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5"/>
    <sheet state="visible" name="Foglio15" sheetId="2" r:id="rId6"/>
  </sheets>
  <definedNames/>
  <calcPr/>
</workbook>
</file>

<file path=xl/sharedStrings.xml><?xml version="1.0" encoding="utf-8"?>
<sst xmlns="http://schemas.openxmlformats.org/spreadsheetml/2006/main" count="80141" uniqueCount="55572">
  <si>
    <t>Autore</t>
  </si>
  <si>
    <t>Titolo</t>
  </si>
  <si>
    <t>Responsabilità</t>
  </si>
  <si>
    <t>Chiave</t>
  </si>
  <si>
    <t>Ordine</t>
  </si>
  <si>
    <t>Numero CD</t>
  </si>
  <si>
    <t>Numero cassette</t>
  </si>
  <si>
    <t>Data digitalizzazione</t>
  </si>
  <si>
    <t>Collocazione</t>
  </si>
  <si>
    <t>valori</t>
  </si>
  <si>
    <t>FORMULA</t>
  </si>
  <si>
    <t>ABAELARDUS, Petrus</t>
  </si>
  <si>
    <t>Storia delle mie disgrazie : lettere d'amore di Abelardo e Eloisa</t>
  </si>
  <si>
    <t>Introduzione, traduzione e note di Federico Roncoroni</t>
  </si>
  <si>
    <t>abaelardus, petrus</t>
  </si>
  <si>
    <t>storia delle mie dis</t>
  </si>
  <si>
    <t>NB 2074</t>
  </si>
  <si>
    <t>ABAELARDUS, Petrus. Storia delle mie disgrazie : lettere d'amore di Abelardo e Eloisa / Introduzione, traduzione e note di Federico Roncoroni. 22 cassette. NB 2074</t>
  </si>
  <si>
    <t>Abate, Carmine</t>
  </si>
  <si>
    <t>Il bacio del pane</t>
  </si>
  <si>
    <t>Carmine Abate</t>
  </si>
  <si>
    <t>abate, carmine</t>
  </si>
  <si>
    <t>bacio</t>
  </si>
  <si>
    <t>MP 283</t>
  </si>
  <si>
    <t>Abate, Carmine. Il bacio del pane / Carmine Abate. 1 CD. CD MP 283</t>
  </si>
  <si>
    <t>La collina del vento : romanzo</t>
  </si>
  <si>
    <t>collina</t>
  </si>
  <si>
    <t>MP 314</t>
  </si>
  <si>
    <t>Abate, Carmine. La collina del vento : romanzo / Carmine Abate. 1 CD. CD MP 314</t>
  </si>
  <si>
    <t>ABBA, Giuseppe Cesare</t>
  </si>
  <si>
    <t>Da Quarto al Volturno : noterelle d'uno dei Mille</t>
  </si>
  <si>
    <t>Giuseppe Cesare Abba ; prefazione di Sandro Pertini</t>
  </si>
  <si>
    <t>abba, giuseppe cesare</t>
  </si>
  <si>
    <t>da quarto al volturn</t>
  </si>
  <si>
    <t>NB 2925</t>
  </si>
  <si>
    <t>ABBA, Giuseppe Cesare. Da Quarto al Volturno : noterelle d'uno dei Mille / Giuseppe Cesare Abba ; prefazione di Sandro Pertini. 6 cassette, 1 CD. NB 2925, CD NB 2925</t>
  </si>
  <si>
    <t>ABBAGNANO, Nicola</t>
  </si>
  <si>
    <t>Fare filosofia : autori, testi, laboratorio : 1.: Il pensiero antico e medioevale</t>
  </si>
  <si>
    <t>Nicola Abbagnano</t>
  </si>
  <si>
    <t>abbagnano, nicola</t>
  </si>
  <si>
    <t>fare filosofia 1</t>
  </si>
  <si>
    <t>NB 4317</t>
  </si>
  <si>
    <t>ABBAGNANO, Nicola. Fare filosofia : autori, testi, laboratorio : 1.: Il pensiero antico e medioevale / Nicola Abbagnano. 22 cassette, 1 CD. NB 4317, CD NB 4317</t>
  </si>
  <si>
    <t>Fare filosofia : autori, testi, laboratorio 2.: Il pensiero moderno</t>
  </si>
  <si>
    <t>Nicola Abbagnano, Giovanni Fornero ; con la collaborazione di Domenico Massaro</t>
  </si>
  <si>
    <t>fare filosofia 2</t>
  </si>
  <si>
    <t>NB 4608</t>
  </si>
  <si>
    <t>ABBAGNANO, Nicola. Fare filosofia : autori, testi, laboratorio 2.: Il pensiero moderno / Nicola Abbagnano, Giovanni Fornero ; con la collaborazione di Domenico Massaro. 26 cassette. NB 4608</t>
  </si>
  <si>
    <t>Fare filosofia : autori, testi, laboratorio : volume terzo : Ottocento e Novecento</t>
  </si>
  <si>
    <t>Nicola Abbagnano, Giovanni Fornero, con la collaborazione di Domenico Massaro</t>
  </si>
  <si>
    <t>fare filosofia autori,</t>
  </si>
  <si>
    <t>NB 4863</t>
  </si>
  <si>
    <t>ABBAGNANO, Nicola. Fare filosofia : autori, testi, laboratorio : volume terzo : Ottocento e Novecento / Nicola Abbagnano, Giovanni Fornero, con la collaborazione di Domenico Massaro. 22 cassette, 1 CD. NB 4863, CD NB 4863</t>
  </si>
  <si>
    <t>Filosofi e filosofia nella storia : con storia del pensiero scientifico : 1. volume</t>
  </si>
  <si>
    <t>Nicola Abbagnano, Giovanni Fornero</t>
  </si>
  <si>
    <t>filosofi e filosofia 1</t>
  </si>
  <si>
    <t>NB 1603</t>
  </si>
  <si>
    <t>ABBAGNANO, Nicola. Filosofi e filosofia nella storia : con storia del pensiero scientifico : 1. volume / Nicola Abbagnano, Giovanni Fornero. 16 cassette, 1 CD. NB 1603, CD NB 1603</t>
  </si>
  <si>
    <t>Filosofi e filosofie nella storia : con storia del pensiero scientifico : 1.: Pensiero antico e medioevale</t>
  </si>
  <si>
    <t>filosofi e filosofie .1</t>
  </si>
  <si>
    <t>NB 2939</t>
  </si>
  <si>
    <t>ABBAGNANO, Nicola. Filosofi e filosofie nella storia : con storia del pensiero scientifico : 1.: Pensiero antico e medioevale / Nicola Abbagnano, Giovanni Fornero. 18 cassette, 1 CD. NB 2939, CD NB 2939</t>
  </si>
  <si>
    <t>Filosofi e filosofie della storia : con storia del pensiero scientifico : 2.: Il Rinascimento e l'età moderna</t>
  </si>
  <si>
    <t>filosofi e filosofie .2</t>
  </si>
  <si>
    <t>NB 2940</t>
  </si>
  <si>
    <t>ABBAGNANO, Nicola. Filosofi e filosofie della storia : con storia del pensiero scientifico : 2.: Il Rinascimento e l'età moderna / Nicola Abbagnano, Giovanni Fornero. 27 cassette. NB 2940</t>
  </si>
  <si>
    <t>Filosofi e filosofie nella storia : con storia del pensiero scientifico : 3. volume</t>
  </si>
  <si>
    <t>filosofi e filosofie .3</t>
  </si>
  <si>
    <t>NB 2941</t>
  </si>
  <si>
    <t>ABBAGNANO, Nicola. Filosofi e filosofie nella storia : con storia del pensiero scientifico : 3. volume / Nicola Abbagnano, Giovanni Fornero. 39 cassette. NB 2941</t>
  </si>
  <si>
    <t>Filosofi e filosofie nella storia : con storia del pensiero scientifico : 2. volume</t>
  </si>
  <si>
    <t>filosofi e filosofie 2</t>
  </si>
  <si>
    <t>NB 2056</t>
  </si>
  <si>
    <t>ABBAGNANO, Nicola. Filosofi e filosofie nella storia : con storia del pensiero scientifico : 2. volume / Nicola Abbagnano, Giovanni Fornero. 36 cassette, 2 CD. NB 2056, CD NB 2056</t>
  </si>
  <si>
    <t>filosofi e filosofie 3</t>
  </si>
  <si>
    <t>NB 1803</t>
  </si>
  <si>
    <t>ABBAGNANO, Nicola. Filosofi e filosofie nella storia : con storia del pensiero scientifico : 3. volume / Nicola Abbagnano, Giovanni Fornero. 52 cassette, 2 CD. NB 1803, CD NB 1803</t>
  </si>
  <si>
    <t>Questa pazza filosofia : ovvero L'io prigioniero</t>
  </si>
  <si>
    <t>questa pazza filosof</t>
  </si>
  <si>
    <t>NB 2293</t>
  </si>
  <si>
    <t>ABBAGNANO, Nicola. Questa pazza filosofia : ovvero L'io prigioniero / Nicola Abbagnano. 7 cassette. NB 2293</t>
  </si>
  <si>
    <t>La saggezza della filosofia : i problemi della nostra vita</t>
  </si>
  <si>
    <t>saggezza della filos</t>
  </si>
  <si>
    <t>NB 2299</t>
  </si>
  <si>
    <t>ABBAGNANO, Nicola. La saggezza della filosofia : i problemi della nostra vita / Nicola Abbagnano. 7 cassette. NB 2299</t>
  </si>
  <si>
    <t>Storia della filosofia 1.: Filosofia antica, filosofia patristica, filosofia scolastica</t>
  </si>
  <si>
    <t>storia della filosof 1</t>
  </si>
  <si>
    <t>NB 4452</t>
  </si>
  <si>
    <t>ABBAGNANO, Nicola. Storia della filosofia 1.: Filosofia antica, filosofia patristica, filosofia scolastica / Nicola Abbagnano. 43 cassette. NB 4452</t>
  </si>
  <si>
    <t>Storia della filosofia 1.: Filosofia antica, filosofia scolastica, filosofia patristica</t>
  </si>
  <si>
    <t>NB 725</t>
  </si>
  <si>
    <t>ABBAGNANO, Nicola. Storia della filosofia 1.: Filosofia antica, filosofia scolastica, filosofia patristica / Nicola Abbagnano. 32 cassette. NB 725</t>
  </si>
  <si>
    <t>Storia della filosofia : filosofia del Rinascimento, la filosofia moderna dei secoli XVII e XVIII : 2. volume</t>
  </si>
  <si>
    <t>storia della filosof 2</t>
  </si>
  <si>
    <t>NB 642</t>
  </si>
  <si>
    <t>ABBAGNANO, Nicola. Storia della filosofia : filosofia del Rinascimento, la filosofia moderna dei secoli XVII e XVIII : 2. volume / Nicola Abbagnano. 30 cassette. NB 642</t>
  </si>
  <si>
    <t>Storia della filosofia : 3. volume</t>
  </si>
  <si>
    <t>storia della filosof 3</t>
  </si>
  <si>
    <t>NB 473</t>
  </si>
  <si>
    <t>ABBAGNANO, Nicola. Storia della filosofia : 3. volume / Nicola Abbagnano. 52 cassette. NB 473</t>
  </si>
  <si>
    <t>ABBE PIERRE</t>
  </si>
  <si>
    <t>Beati gli ultimi : una vita per i diseredati della terra</t>
  </si>
  <si>
    <t>Abbé Pierre</t>
  </si>
  <si>
    <t>abbe pierre</t>
  </si>
  <si>
    <t>beati gli ultimi u</t>
  </si>
  <si>
    <t>NB 4430</t>
  </si>
  <si>
    <t>ABBE PIERRE. Beati gli ultimi : una vita per i diseredati della terra / Abbé Pierre. 5 cassette. NB 4430</t>
  </si>
  <si>
    <t>ABOUT, Edmond</t>
  </si>
  <si>
    <t>Il naso di un notaio</t>
  </si>
  <si>
    <t>Edmont About ; traduzione di Giovanni Marcellini</t>
  </si>
  <si>
    <t>about, edmond</t>
  </si>
  <si>
    <t>naso di un notaio</t>
  </si>
  <si>
    <t>NB 2628</t>
  </si>
  <si>
    <t>ABOUT, Edmond. Il naso di un notaio / Edmont About ; traduzione di Giovanni Marcellini. 5 cassette. NB 2628</t>
  </si>
  <si>
    <t>ABRAHAM, Giorgio</t>
  </si>
  <si>
    <t>Le età della vita : saper vivere al meglio ogni stagione dell'esistenza</t>
  </si>
  <si>
    <t>Giorgio Abraham</t>
  </si>
  <si>
    <t>abraham, giorgio</t>
  </si>
  <si>
    <t>eta della vita sap</t>
  </si>
  <si>
    <t>NB 3142</t>
  </si>
  <si>
    <t>ABRAHAM, Giorgio. Le età della vita : saper vivere al meglio ogni stagione dell'esistenza / Giorgio Abraham. 9 cassette. NB 3142</t>
  </si>
  <si>
    <t>Abuelaish, Izzeldin</t>
  </si>
  <si>
    <t>Non odierò</t>
  </si>
  <si>
    <t>Izzeldin Abuelaish ; traduzione di Linda Rosaschino</t>
  </si>
  <si>
    <t>abuelaish, izzeldin</t>
  </si>
  <si>
    <t>non</t>
  </si>
  <si>
    <t>NB 6885</t>
  </si>
  <si>
    <t>Abuelaish, Izzeldin. Non odierò / Izzeldin Abuelaish ; traduzione di Linda Rosaschino. 11 cassette. NB 6885</t>
  </si>
  <si>
    <t>ACCARDO, Salvatore</t>
  </si>
  <si>
    <t>Il miracolo della musica</t>
  </si>
  <si>
    <t>Salvatore Accardo</t>
  </si>
  <si>
    <t>accardo, salvatore</t>
  </si>
  <si>
    <t>miracolo</t>
  </si>
  <si>
    <t>MP 188</t>
  </si>
  <si>
    <t>ACCARDO, Salvatore. Il miracolo della musica / Salvatore Accardo. 1 CD. CD MP 188</t>
  </si>
  <si>
    <t>ACCORDI, Bruno</t>
  </si>
  <si>
    <t>Il globo terrestre e la sua evoluzione</t>
  </si>
  <si>
    <t>Bruno Accordi, Elvidio Lupia Palmieri</t>
  </si>
  <si>
    <t>accordi, bruno</t>
  </si>
  <si>
    <t>globo terrestre e la</t>
  </si>
  <si>
    <t>NB 1008</t>
  </si>
  <si>
    <t>ACCORDI, Bruno. Il globo terrestre e la sua evoluzione / Bruno Accordi, Elvidio Lupia Palmieri. 26 cassette, 1 CD. NB 1008, CD NB 1008</t>
  </si>
  <si>
    <t>L'universo, la terra e l'uomo</t>
  </si>
  <si>
    <t>Bruno Accordi, Elvidio Lupia Palmieri, Maurizio Parotto</t>
  </si>
  <si>
    <t>universo, la terra e</t>
  </si>
  <si>
    <t>NB 3894</t>
  </si>
  <si>
    <t>ACCORDI, Bruno. L'universo, la terra e l'uomo / Bruno Accordi, Elvidio Lupia Palmieri, Maurizio Parotto. 35 cassette. NB 3894</t>
  </si>
  <si>
    <t>ACCORNERO, Pier Giuseppe</t>
  </si>
  <si>
    <t>Il pioniere : Leonardo Murialdo tra giovani e mondo operaio</t>
  </si>
  <si>
    <t>Pier Giuseppe Accornero</t>
  </si>
  <si>
    <t>accornero, pier giuseppe</t>
  </si>
  <si>
    <t>pioniere leonardo</t>
  </si>
  <si>
    <t>NB 2576</t>
  </si>
  <si>
    <t>ACCORNERO, Pier Giuseppe. Il pioniere : Leonardo Murialdo tra giovani e mondo operaio / Pier Giuseppe Accornero. 12 cassette. NB 2576</t>
  </si>
  <si>
    <t>ACHARD, Marcel</t>
  </si>
  <si>
    <t>Jean de la lune : tre atti</t>
  </si>
  <si>
    <t>di Marcel Achard ; regia di Luigi Durissi</t>
  </si>
  <si>
    <t>achard, marcel</t>
  </si>
  <si>
    <t>jean de la lune tr</t>
  </si>
  <si>
    <t>NA 600</t>
  </si>
  <si>
    <t>ACHARD, Marcel. Jean de la lune : tre atti / di Marcel Achard ; regia di Luigi Durissi. 2 cassette. NA 600</t>
  </si>
  <si>
    <t>ACHEBE, Chinua</t>
  </si>
  <si>
    <t>Il crollo</t>
  </si>
  <si>
    <t>Chinua Achebe ; introduzione di Richard Rive</t>
  </si>
  <si>
    <t>achebe, chinua</t>
  </si>
  <si>
    <t>crollo</t>
  </si>
  <si>
    <t>NB 6977</t>
  </si>
  <si>
    <t>ACHEBE, Chinua. Il crollo / Chinua Achebe ; introduzione di Richard Rive. 7 cassette. NB 6977</t>
  </si>
  <si>
    <t>Uomo del popolo : romanzo</t>
  </si>
  <si>
    <t>Chinua Achebe</t>
  </si>
  <si>
    <t>uomo</t>
  </si>
  <si>
    <t>MP 78</t>
  </si>
  <si>
    <t>ACHEBE, Chinua. Uomo del popolo : romanzo / Chinua Achebe. 1 CD. CD MP 78</t>
  </si>
  <si>
    <t>ACKROYD, Peter</t>
  </si>
  <si>
    <t>I fratelli Lamb</t>
  </si>
  <si>
    <t>Peter Ackroyd ; traduzione di Massimo Ortelio</t>
  </si>
  <si>
    <t>ackroyd, peter</t>
  </si>
  <si>
    <t>fratelli</t>
  </si>
  <si>
    <t>MP 13</t>
  </si>
  <si>
    <t>ACKROYD, Peter. I fratelli Lamb / Peter Ackroyd ; traduzione di Massimo Ortelio. 1 CD. CD MP 13</t>
  </si>
  <si>
    <t>AIDAN, Pamela</t>
  </si>
  <si>
    <t>Per orgoglio o per amore. Un romanzo di Fitzwilliam Darcy, gentiluomo</t>
  </si>
  <si>
    <t>Pamela Aidan ; traduzione di Bruno Amato</t>
  </si>
  <si>
    <t>adain, pamela</t>
  </si>
  <si>
    <t>per</t>
  </si>
  <si>
    <t>NT 4303</t>
  </si>
  <si>
    <t>AIDAN, Pamela. Per orgoglio o per amore. Un romanzo di Fitzwilliam Darcy, gentiluomo / Pamela Aidan ; traduzione di Bruno Amato. 15 cassette. NT 4303</t>
  </si>
  <si>
    <t>ADAMI, Giuseppe</t>
  </si>
  <si>
    <t>Felicita Colombo</t>
  </si>
  <si>
    <t>Giuseppe Adami ; regia di Gian Domenico Gianni</t>
  </si>
  <si>
    <t>adami, giuseppe</t>
  </si>
  <si>
    <t>felicita colombo</t>
  </si>
  <si>
    <t>NA 1022</t>
  </si>
  <si>
    <t>ADAMI, Giuseppe. Felicita Colombo / Giuseppe Adami ; regia di Gian Domenico Gianni. 2 cassette. NA 1022</t>
  </si>
  <si>
    <t>ADAMS, Douglas</t>
  </si>
  <si>
    <t>Per Anhalter ins all : der Congress der Mause</t>
  </si>
  <si>
    <t>Douglas Adams</t>
  </si>
  <si>
    <t>adams, douglas</t>
  </si>
  <si>
    <t>per anhalter ins all</t>
  </si>
  <si>
    <t>NA 971</t>
  </si>
  <si>
    <t>ADAMS, Douglas. Per Anhalter ins all : der Congress der Mause / Douglas Adams. 1 cassette. NA 971</t>
  </si>
  <si>
    <t>ADAMS, Richard</t>
  </si>
  <si>
    <t>I cani della peste</t>
  </si>
  <si>
    <t>Richard Adams ; traduzione di Francesco Paolini</t>
  </si>
  <si>
    <t>adams, richard</t>
  </si>
  <si>
    <t>cani della peste</t>
  </si>
  <si>
    <t>NB 1275</t>
  </si>
  <si>
    <t>ADAMS, Richard. I cani della peste / Richard Adams ; traduzione di Francesco Paolini. 12 cassette. NB 1275</t>
  </si>
  <si>
    <t>La collina dei conigli</t>
  </si>
  <si>
    <t>collina dei conigli</t>
  </si>
  <si>
    <t>NB 2673</t>
  </si>
  <si>
    <t>ADAMS, Richard. La collina dei conigli / Richard Adams ; traduzione di Francesco Paolini. 17 cassette, 1 CD. NB 2673, CD NB 2673</t>
  </si>
  <si>
    <t>Addis Saba, Marina</t>
  </si>
  <si>
    <t>La scelta</t>
  </si>
  <si>
    <t>Marina Addis Saba</t>
  </si>
  <si>
    <t>addis saba, marina</t>
  </si>
  <si>
    <t>scelta</t>
  </si>
  <si>
    <t>MP 191</t>
  </si>
  <si>
    <t>Addis Saba, Marina. La scelta / Marina Addis Saba. 1 CD. CD MP 191</t>
  </si>
  <si>
    <t>ADELAIDE, Debra</t>
  </si>
  <si>
    <t>La manutenzione della vita vera : romanzo</t>
  </si>
  <si>
    <t>Debra Adelaide ; traduzione di Laura Serra</t>
  </si>
  <si>
    <t>adelaide, debra</t>
  </si>
  <si>
    <t>manutenzione</t>
  </si>
  <si>
    <t>NB 6774</t>
  </si>
  <si>
    <t>ADELAIDE, Debra. La manutenzione della vita vera : romanzo / Debra Adelaide ; traduzione di Laura Serra. 12 cassette. NB 6774</t>
  </si>
  <si>
    <t>ADORNO, Francesco</t>
  </si>
  <si>
    <t>Introduzione a Platone</t>
  </si>
  <si>
    <t>Francesco Adorno</t>
  </si>
  <si>
    <t>adorno, francesco</t>
  </si>
  <si>
    <t>introduzione a plato</t>
  </si>
  <si>
    <t>NB 754</t>
  </si>
  <si>
    <t>ADORNO, Francesco. Introduzione a Platone / Francesco Adorno. 11 cassette. NB 754</t>
  </si>
  <si>
    <t>Storia della filosofia : con testi e letture critiche : 3. volume</t>
  </si>
  <si>
    <t>F. Adorno, T. Gregory, V. Verra</t>
  </si>
  <si>
    <t>storia della filosof</t>
  </si>
  <si>
    <t>NB 1376</t>
  </si>
  <si>
    <t>ADORNO, Francesco. Storia della filosofia : con testi e letture critiche : 3. volume / F. Adorno, T. Gregory, V. Verra. 29 cassette. NB 1376</t>
  </si>
  <si>
    <t>Storia della filosofia : con testi e letture critiche : 1. volume</t>
  </si>
  <si>
    <t>NB 307</t>
  </si>
  <si>
    <t>ADORNO, Francesco. Storia della filosofia : con testi e letture critiche : 1. volume / F. Adorno, T. Gregory, V. Verra. 27 cassette. NB 307</t>
  </si>
  <si>
    <t>ADORNO, Laura</t>
  </si>
  <si>
    <t>Foglia d'acero : il diario ritrovato</t>
  </si>
  <si>
    <t>Luisa Adorno, Daniele Pecorini-Manzoni</t>
  </si>
  <si>
    <t>adorno, laura</t>
  </si>
  <si>
    <t>foglia</t>
  </si>
  <si>
    <t>NB 5243</t>
  </si>
  <si>
    <t>ADORNO, Laura. Foglia d'acero : il diario ritrovato / Luisa Adorno, Daniele Pecorini-Manzoni. 5 cassette. NB 5243</t>
  </si>
  <si>
    <t>ADORNO, Luisa</t>
  </si>
  <si>
    <t>Arco di Luminara</t>
  </si>
  <si>
    <t>Luisa Adorno</t>
  </si>
  <si>
    <t>adorno, luisa</t>
  </si>
  <si>
    <t>arco di luminara</t>
  </si>
  <si>
    <t>NB 4322</t>
  </si>
  <si>
    <t>ADORNO, Luisa. Arco di Luminara / Luisa Adorno. 6 cassette. NB 4322</t>
  </si>
  <si>
    <t>La libertà ha un cappello a cilindro</t>
  </si>
  <si>
    <t>liberta ha un cappel</t>
  </si>
  <si>
    <t>NB 3120</t>
  </si>
  <si>
    <t>ADORNO, Luisa. La libertà ha un cappello a cilindro / Luisa Adorno. 7 cassette. NB 3120</t>
  </si>
  <si>
    <t>tutti qui con me</t>
  </si>
  <si>
    <t>tutti</t>
  </si>
  <si>
    <t>NA 1727</t>
  </si>
  <si>
    <t>ADORNO, Luisa. tutti qui con me / Luisa Adorno. 5 cassette. NA 1727</t>
  </si>
  <si>
    <t>L'ultima provincia</t>
  </si>
  <si>
    <t>ultima provincia</t>
  </si>
  <si>
    <t>NB 4321</t>
  </si>
  <si>
    <t>ADORNO, Luisa. L'ultima provincia / Luisa Adorno. 5 cassette. NB 4321</t>
  </si>
  <si>
    <t>ADORNO, Piero</t>
  </si>
  <si>
    <t>L'arte : correnti, artisti, società : itinerari di lettura paralleli : 1.: Dalla preistoria all'età gotica</t>
  </si>
  <si>
    <t>Piero Adorno, Adriana Mistrangelo ; con il contributo iconografico della Fratelli Alinari</t>
  </si>
  <si>
    <t>adorno, piero</t>
  </si>
  <si>
    <t>arte correnti, art</t>
  </si>
  <si>
    <t>NB 4064</t>
  </si>
  <si>
    <t>ADORNO, Piero. L'arte : correnti, artisti, società : itinerari di lettura paralleli : 1.: Dalla preistoria all'età gotica / Piero Adorno, Adriana Mistrangelo ; con il contributo iconografico della Fratelli Alinari. 30 cassette. NB 4064</t>
  </si>
  <si>
    <t>L'arte italiana : 1. Dalla preistoria all'arte paleocristiana</t>
  </si>
  <si>
    <t>Piero Adorno</t>
  </si>
  <si>
    <t>arte italiana</t>
  </si>
  <si>
    <t>NB 3219</t>
  </si>
  <si>
    <t>ADORNO, Piero. L'arte italiana : 1. Dalla preistoria all'arte paleocristiana / Piero Adorno. 22 cassette. NB 3219</t>
  </si>
  <si>
    <t>L'arte italiana : 2. Dall'alto medioevo all'arte gotica</t>
  </si>
  <si>
    <t>arte italiana 2</t>
  </si>
  <si>
    <t>NB 3220</t>
  </si>
  <si>
    <t>ADORNO, Piero. L'arte italiana : 2. Dall'alto medioevo all'arte gotica / Piero Adorno. 16 cassette. NB 3220</t>
  </si>
  <si>
    <t>AESCHYLUS</t>
  </si>
  <si>
    <t>Agamennone</t>
  </si>
  <si>
    <t>Eschilo ; traduzione di Pier Paolo Pasolini ; musica di Angelo Musco ; regia di Vittorio Gassmann</t>
  </si>
  <si>
    <t>aeschylus</t>
  </si>
  <si>
    <t>agamennone</t>
  </si>
  <si>
    <t>NA 858</t>
  </si>
  <si>
    <t>AESCHYLUS. Agamennone / Eschilo ; traduzione di Pier Paolo Pasolini ; musica di Angelo Musco ; regia di Vittorio Gassmann. 2 cassette. NA 858</t>
  </si>
  <si>
    <t>Eumenidi</t>
  </si>
  <si>
    <t>Eschilo ; traduzione di Pier Paolo Pasolini ; regia di Vittorio Gassman e Luciano Lucignani</t>
  </si>
  <si>
    <t>eumenidi</t>
  </si>
  <si>
    <t>NA 1253</t>
  </si>
  <si>
    <t>AESCHYLUS. Eumenidi / Eschilo ; traduzione di Pier Paolo Pasolini ; regia di Vittorio Gassman e Luciano Lucignani. 1 cassette. NA 1253</t>
  </si>
  <si>
    <t>Orestea : Agamennone, Coefore, Eumenidi</t>
  </si>
  <si>
    <t>Eschilo ; introduzione di Umberto Albini ; prefazione, traduzione e note di Enzo Savinio</t>
  </si>
  <si>
    <t>orestea agamennone</t>
  </si>
  <si>
    <t>NB 359</t>
  </si>
  <si>
    <t>AESCHYLUS. Orestea : Agamennone, Coefore, Eumenidi / Eschilo ; introduzione di Umberto Albini ; prefazione, traduzione e note di Enzo Savinio. 6 cassette. NB 359</t>
  </si>
  <si>
    <t>AESOPUS</t>
  </si>
  <si>
    <t>Favole : testo greco a fronte</t>
  </si>
  <si>
    <t>Esopo ; introduzione di Giorgio Manganelli ; traduzione di Elena Ceva Valla ; con xilografie veneziane del 1491 e una nota di Giovanni Marderstei</t>
  </si>
  <si>
    <t>aesopus</t>
  </si>
  <si>
    <t>favole testo greco</t>
  </si>
  <si>
    <t>NB 117</t>
  </si>
  <si>
    <t>AESOPUS. Favole : testo greco a fronte / Esopo ; introduzione di Giorgio Manganelli ; traduzione di Elena Ceva Valla ; con xilografie veneziane del 1491 e una nota di Giovanni Marderstei. 6 cassette. NB 117</t>
  </si>
  <si>
    <t>AFELTRA, Gaetano</t>
  </si>
  <si>
    <t>Desiderare la donna d'altri</t>
  </si>
  <si>
    <t>Gaetano Afeltra</t>
  </si>
  <si>
    <t>afeltra, gaetano</t>
  </si>
  <si>
    <t>desiderare</t>
  </si>
  <si>
    <t>NB 5460</t>
  </si>
  <si>
    <t>AFELTRA, Gaetano. Desiderare la donna d'altri / Gaetano Afeltra. 5 cassette. NB 5460</t>
  </si>
  <si>
    <t>Missiroli e i suoi tempi : splendori e debolezze di un uomo d'ingegno</t>
  </si>
  <si>
    <t>missiroli e i suoi t</t>
  </si>
  <si>
    <t>NB 1981</t>
  </si>
  <si>
    <t>AFELTRA, Gaetano. Missiroli e i suoi tempi : splendori e debolezze di un uomo d'ingegno / Gaetano Afeltra. 7 cassette. NB 1981</t>
  </si>
  <si>
    <t>AFFINATI, Eraldo</t>
  </si>
  <si>
    <t>La citta dei ragazzi : romanzo</t>
  </si>
  <si>
    <t>Eraldo Affinati</t>
  </si>
  <si>
    <t>affinati, eraldo</t>
  </si>
  <si>
    <t>citta</t>
  </si>
  <si>
    <t>NB 6649</t>
  </si>
  <si>
    <t>AFFINATI, Eraldo. La citta dei ragazzi : romanzo / Eraldo Affinati. 6 cassette, 1 CD. NB 6649, CD NB 6649</t>
  </si>
  <si>
    <t>Un teologo contro Hitler : sulle tracce di Dietrich Bonhoeffer</t>
  </si>
  <si>
    <t>teologo</t>
  </si>
  <si>
    <t>NB 5443</t>
  </si>
  <si>
    <t>AFFINATI, Eraldo. Un teologo contro Hitler : sulle tracce di Dietrich Bonhoeffer / Eraldo Affinati. 6 cassette. NB 5443</t>
  </si>
  <si>
    <t>L'Africa racconta : fiabe della Costa d'Avorio, del Ghana e della Nigeria</t>
  </si>
  <si>
    <t>a cura di  A. Manocchio, M. Manocchio</t>
  </si>
  <si>
    <t>africa racconta</t>
  </si>
  <si>
    <t>africa racconta fiabe</t>
  </si>
  <si>
    <t>NA 1492</t>
  </si>
  <si>
    <t>. L'Africa racconta : fiabe della Costa d'Avorio, del Ghana e della Nigeria / a cura di A. Manocchio, M. Manocchio. 2 cassette. NA 1492</t>
  </si>
  <si>
    <t>AGASSO, Domenico</t>
  </si>
  <si>
    <t>Cottolengo</t>
  </si>
  <si>
    <t>Domenico Agasso</t>
  </si>
  <si>
    <t>agasso, domenico</t>
  </si>
  <si>
    <t>cottolengo</t>
  </si>
  <si>
    <t>NB 3689</t>
  </si>
  <si>
    <t>AGASSO, Domenico. Cottolengo / Domenico Agasso. 7 cassette. NB 3689</t>
  </si>
  <si>
    <t>Maria Mazzarello : il comandamento della gioia</t>
  </si>
  <si>
    <t>maria mazzarello i</t>
  </si>
  <si>
    <t>NB 3290</t>
  </si>
  <si>
    <t>AGASSO, Domenico. Maria Mazzarello : il comandamento della gioia / Domenico Agasso. 8 cassette. NB 3290</t>
  </si>
  <si>
    <t>AGLIETTA, Adelaide</t>
  </si>
  <si>
    <t>Diario di una giurata popolare al processo delle Brigate rosse</t>
  </si>
  <si>
    <t>Adelaide Aglietta ; premessa di Adriano Sofri ; prefazione di Leonardo Sciascia</t>
  </si>
  <si>
    <t>aglietta, adelaide</t>
  </si>
  <si>
    <t>diario</t>
  </si>
  <si>
    <t>NT 5013</t>
  </si>
  <si>
    <t>AGLIETTA, Adelaide. Diario di una giurata popolare al processo delle Brigate rosse / Adelaide Aglietta ; premessa di Adriano Sofri ; prefazione di Leonardo Sciascia. 10 cassette. CD NT 5013</t>
  </si>
  <si>
    <t>AGNELLI, Giovanni</t>
  </si>
  <si>
    <t>Giovanni Agnelli : autoritratto nella interviste a La Stampa</t>
  </si>
  <si>
    <t>presentazione di Umberto Agnelli ; introduzione di Marcello Sorgi</t>
  </si>
  <si>
    <t>agnelli, giovanni</t>
  </si>
  <si>
    <t>giovanni agnelli</t>
  </si>
  <si>
    <t>NB 5682</t>
  </si>
  <si>
    <t>AGNELLI, Giovanni. Giovanni Agnelli : autoritratto nella interviste a La Stampa / presentazione di Umberto Agnelli ; introduzione di Marcello Sorgi. 5 cassette. NB 5682</t>
  </si>
  <si>
    <t>AGNELLI, Susanna</t>
  </si>
  <si>
    <t>Vestivamo alla marinara</t>
  </si>
  <si>
    <t>Susanna Agnelli</t>
  </si>
  <si>
    <t>agnelli, susanna</t>
  </si>
  <si>
    <t>vestivamo alla marin</t>
  </si>
  <si>
    <t>NB 2400</t>
  </si>
  <si>
    <t>AGNELLI, Susanna. Vestivamo alla marinara / Susanna Agnelli. 6 cassette. NB 2400</t>
  </si>
  <si>
    <t>Agnello Hornby, Simonetta</t>
  </si>
  <si>
    <t>Boccamurata</t>
  </si>
  <si>
    <t>Simonetta Agnello Hornby</t>
  </si>
  <si>
    <t>agnello hornby, simonetta</t>
  </si>
  <si>
    <t>boccamurata</t>
  </si>
  <si>
    <t>MD 10245</t>
  </si>
  <si>
    <t>Agnello Hornby, Simonetta. Boccamurata / Simonetta Agnello Hornby. 1 CD. CD MD 10245</t>
  </si>
  <si>
    <t>La monaca</t>
  </si>
  <si>
    <t>monaca</t>
  </si>
  <si>
    <t>MP 359</t>
  </si>
  <si>
    <t>Agnello Hornby, Simonetta. La monaca / Simonetta Agnello Hornby. 1 CD. CD MP 359</t>
  </si>
  <si>
    <t>Piano nobile</t>
  </si>
  <si>
    <t>piano</t>
  </si>
  <si>
    <t>MP 1145</t>
  </si>
  <si>
    <t>Agnello Hornby, Simonetta. Piano nobile / Simonetta Agnello Hornby. 1 CD. CD MP 1145</t>
  </si>
  <si>
    <t>Il veleno dell'oleandro</t>
  </si>
  <si>
    <t>veleno</t>
  </si>
  <si>
    <t>MP 1107</t>
  </si>
  <si>
    <t>Agnello Hornby, Simonetta. Il veleno dell'oleandro / Simonetta Agnello Hornby. 1 CD. CD MP 1107</t>
  </si>
  <si>
    <t>AGNELLO HORNBY, Simonetta</t>
  </si>
  <si>
    <t>La zia marchesa</t>
  </si>
  <si>
    <t>zia</t>
  </si>
  <si>
    <t>NB 6236</t>
  </si>
  <si>
    <t>AGNELLO HORNBY, Simonetta. La zia marchesa / Simonetta Agnello Hornby. 14 cassette. NB 6236</t>
  </si>
  <si>
    <t>AGRIFOGLIO, Mario</t>
  </si>
  <si>
    <t>Trattato di traumatologia : 1. vol.</t>
  </si>
  <si>
    <t>Mario Agrifoglio</t>
  </si>
  <si>
    <t>agrifoglio, mario</t>
  </si>
  <si>
    <t>trattato di traumato</t>
  </si>
  <si>
    <t>NB 1489</t>
  </si>
  <si>
    <t>AGRIFOGLIO, Mario. Trattato di traumatologia : 1. vol. / Mario Agrifoglio. 38 cassette. NB 1489</t>
  </si>
  <si>
    <t>Trattato di traumatologia : 2. vol.</t>
  </si>
  <si>
    <t>NB 1612</t>
  </si>
  <si>
    <t>AGRIFOGLIO, Mario. Trattato di traumatologia : 2. vol. / Mario Agrifoglio. 20 cassette. NB 1612</t>
  </si>
  <si>
    <t>AHERN, Cecelia</t>
  </si>
  <si>
    <t>P. S. I love you</t>
  </si>
  <si>
    <t>Cecelia Ahern ; traduzione di Olivia Crosio</t>
  </si>
  <si>
    <t>ahern, cecelia</t>
  </si>
  <si>
    <t>ps</t>
  </si>
  <si>
    <t>NB 6131</t>
  </si>
  <si>
    <t>AHERN, Cecelia. P. S. I love you / Cecelia Ahern ; traduzione di Olivia Crosio. 13 cassette, 1 CD. NB 6131, CD NB 6131</t>
  </si>
  <si>
    <t>Scrivimi ancora</t>
  </si>
  <si>
    <t>Cecelia Ahern</t>
  </si>
  <si>
    <t>scrivimi</t>
  </si>
  <si>
    <t>NB 6175</t>
  </si>
  <si>
    <t>AHERN, Cecelia. Scrivimi ancora / Cecelia Ahern. 13 cassette, 1 CD. NB 6175, CD NB 6175</t>
  </si>
  <si>
    <t>AICHINGER, Ilse</t>
  </si>
  <si>
    <t>La speranza più grande</t>
  </si>
  <si>
    <t>Ilse Aichinger ; traduzione di Elena Agazzi</t>
  </si>
  <si>
    <t>aichinger, ilse</t>
  </si>
  <si>
    <t>speranza</t>
  </si>
  <si>
    <t>NB 5610</t>
  </si>
  <si>
    <t>AICHINGER, Ilse. La speranza più grande / Ilse Aichinger ; traduzione di Elena Agazzi. 8 cassette, 1 CD. NB 5610, CD NB 5610</t>
  </si>
  <si>
    <t>Aidala, Marta</t>
  </si>
  <si>
    <t>La strangera</t>
  </si>
  <si>
    <t>Marta Aidala</t>
  </si>
  <si>
    <t>aidala, marta</t>
  </si>
  <si>
    <t>strangera</t>
  </si>
  <si>
    <t>MP 940</t>
  </si>
  <si>
    <t>Aidala, Marta. La strangera / Marta Aidala. 1 CD. CD MP 940</t>
  </si>
  <si>
    <t>AIMO, Renato</t>
  </si>
  <si>
    <t>Il prezzo della pace : la gente bovesana e la resistenza : 1943-1945</t>
  </si>
  <si>
    <t>Renato Aimo</t>
  </si>
  <si>
    <t>aimo, renato</t>
  </si>
  <si>
    <t>prezzo della pace :</t>
  </si>
  <si>
    <t>NA 1387</t>
  </si>
  <si>
    <t>AIMO, Renato. Il prezzo della pace : la gente bovesana e la resistenza : 1943-1945 / Renato Aimo. 4 cassette. NA 1387</t>
  </si>
  <si>
    <t>AIMONE, Genio</t>
  </si>
  <si>
    <t>A doi pass : poesie e conte piemontèise con tradussion an italian</t>
  </si>
  <si>
    <t>Genio Aimone ; presentazione di Luigi Bottino</t>
  </si>
  <si>
    <t>aimone, genio</t>
  </si>
  <si>
    <t>a doi pass poesie</t>
  </si>
  <si>
    <t>NA 649</t>
  </si>
  <si>
    <t>AIMONE, Genio. A doi pass : poesie e conte piemontèise con tradussion an italian / Genio Aimone ; presentazione di Luigi Bottino. 3 cassette. NA 649</t>
  </si>
  <si>
    <t>Airone : mensile culturale. [Lettura di articoli estratti dai numeri 330 -388]</t>
  </si>
  <si>
    <t>Airone</t>
  </si>
  <si>
    <t>MP 346</t>
  </si>
  <si>
    <t>. Airone : mensile culturale. [Lettura di articoli estratti dai numeri 330 -388]. 1 CD. CD MP 346</t>
  </si>
  <si>
    <t>AJANI, Gianmaria</t>
  </si>
  <si>
    <t>Il modello post-socialista</t>
  </si>
  <si>
    <t>Gianmaria Ajani</t>
  </si>
  <si>
    <t>ajani, gianmaria</t>
  </si>
  <si>
    <t>modello post-sociali</t>
  </si>
  <si>
    <t>NB 3959</t>
  </si>
  <si>
    <t>AJANI, Gianmaria. Il modello post-socialista / Gianmaria Ajani. 11 cassette, 1 CD. NB 3959, CD NB 3959</t>
  </si>
  <si>
    <t>AJAR, Emile</t>
  </si>
  <si>
    <t>La vita davanti a sé</t>
  </si>
  <si>
    <t>Emile Ajar ; traduzione di Giovanni Bogliolo</t>
  </si>
  <si>
    <t>ajar, emile</t>
  </si>
  <si>
    <t>vita davanti a se</t>
  </si>
  <si>
    <t>NA 9</t>
  </si>
  <si>
    <t>AJAR, Emile. La vita davanti a sé / Emile Ajar ; traduzione di Giovanni Bogliolo. 4 cassette. NA 9</t>
  </si>
  <si>
    <t>AJELLO, Mario</t>
  </si>
  <si>
    <t>L'inchiostro del diavolo : storia di censura, stampa clandestina, preti e castrati nella Napoli del '700</t>
  </si>
  <si>
    <t>Mario Ajello</t>
  </si>
  <si>
    <t>ajello, mario</t>
  </si>
  <si>
    <t>inchiostro</t>
  </si>
  <si>
    <t>NA 1425</t>
  </si>
  <si>
    <t>AJELLO, Mario. L'inchiostro del diavolo : storia di censura, stampa clandestina, preti e castrati nella Napoli del '700 / Mario Ajello. 3 cassette. NA 1425</t>
  </si>
  <si>
    <t>AJELLO, Nello</t>
  </si>
  <si>
    <t>Illustrissimi : galleria del Novecento</t>
  </si>
  <si>
    <t>Nello Ajello</t>
  </si>
  <si>
    <t>ajello, nello</t>
  </si>
  <si>
    <t>illu</t>
  </si>
  <si>
    <t>NB 6638</t>
  </si>
  <si>
    <t>AJELLO, Nello. Illustrissimi : galleria del Novecento / Nello Ajello. 14 cassette. NB 6638</t>
  </si>
  <si>
    <t>Aksakov, Sergej Timofeevi</t>
  </si>
  <si>
    <t>Cronaca di famiglia</t>
  </si>
  <si>
    <t>Sergej Timofeeviĉ Aksakov ; con un saggio di Serena Vitale</t>
  </si>
  <si>
    <t>aksakov, sergej timofeevi</t>
  </si>
  <si>
    <t>cronaca</t>
  </si>
  <si>
    <t>MP 257</t>
  </si>
  <si>
    <t>Aksakov, Sergej Timofeevi. Cronaca di famiglia / Sergej Timofeeviĉ Aksakov ; con un saggio di Serena Vitale. 1 CD. CD MP 257</t>
  </si>
  <si>
    <t>AKSJONOV, Vasilj</t>
  </si>
  <si>
    <t>Rottame d'oro</t>
  </si>
  <si>
    <t>Vasilj Aksenov</t>
  </si>
  <si>
    <t>aksjonov, vasilj</t>
  </si>
  <si>
    <t>rottame d'oro</t>
  </si>
  <si>
    <t>NB 2522</t>
  </si>
  <si>
    <t>AKSJONOV, Vasilj. Rottame d'oro / Vasilj Aksenov. 8 cassette. NB 2522</t>
  </si>
  <si>
    <t>AKUNIN, B.</t>
  </si>
  <si>
    <t>Il decoratore</t>
  </si>
  <si>
    <t>B. Akunin ; traduzione di Mirco Gallenzi</t>
  </si>
  <si>
    <t>akunin, b.</t>
  </si>
  <si>
    <t>decoratore</t>
  </si>
  <si>
    <t>NB 6207</t>
  </si>
  <si>
    <t>AKUNIN, B.. Il decoratore / B. Akunin ; traduzione di Mirco Gallenzi. 9 cassette. NB 6207</t>
  </si>
  <si>
    <t>Pelagija e il gallo rosso</t>
  </si>
  <si>
    <t>B. Akunin ; traduzione di Emanuela Guercetti</t>
  </si>
  <si>
    <t>pelagija</t>
  </si>
  <si>
    <t>NB 6165</t>
  </si>
  <si>
    <t>AKUNIN, B.. Pelagija e il gallo rosso / B. Akunin ; traduzione di Emanuela Guercetti. 15 cassette. NB 6165</t>
  </si>
  <si>
    <t>AL BANO</t>
  </si>
  <si>
    <t>Con la musica nel cuore</t>
  </si>
  <si>
    <t>Al Bano con Roberto Allegri</t>
  </si>
  <si>
    <t>al bano</t>
  </si>
  <si>
    <t>con</t>
  </si>
  <si>
    <t>NA 1732</t>
  </si>
  <si>
    <t>AL BANO. Con la musica nel cuore / Al Bano con Roberto Allegri. 6 cassette, 1 CD. NA 1732, CD NA 1732</t>
  </si>
  <si>
    <t>E' la mia vita</t>
  </si>
  <si>
    <t>Al Bano Carrisi ; con Roberto Allegri</t>
  </si>
  <si>
    <t>e</t>
  </si>
  <si>
    <t>NB 6710</t>
  </si>
  <si>
    <t>AL BANO. E' la mia vita / Al Bano Carrisi ; con Roberto Allegri. 11 cassette, 1 CD. NB 6710, CD NB 6710</t>
  </si>
  <si>
    <t>AL-NAHI, Donya</t>
  </si>
  <si>
    <t>Nessuno avrà i miei figli</t>
  </si>
  <si>
    <t>Donya al-Nahi ; con Eugene Costello</t>
  </si>
  <si>
    <t>al-nahi, donya</t>
  </si>
  <si>
    <t>nessuno</t>
  </si>
  <si>
    <t>NB 6482</t>
  </si>
  <si>
    <t>AL-NAHI, Donya. Nessuno avrà i miei figli / Donya al-Nahi ; con Eugene Costello. 9 cassette. NB 6482</t>
  </si>
  <si>
    <t>ALAIN-FOURNIER</t>
  </si>
  <si>
    <t>Il grande amico</t>
  </si>
  <si>
    <t>Alain-Fournier</t>
  </si>
  <si>
    <t>alain-fournier</t>
  </si>
  <si>
    <t>grande amico</t>
  </si>
  <si>
    <t>NB 4466</t>
  </si>
  <si>
    <t>ALAIN-FOURNIER. Il grande amico / Alain-Fournier. 8 cassette. NB 4466</t>
  </si>
  <si>
    <t>ALAJMO, Roberto</t>
  </si>
  <si>
    <t>La mossa del matto affogato : romanzo</t>
  </si>
  <si>
    <t>Roberto Alajmo</t>
  </si>
  <si>
    <t>alajmo, roberto</t>
  </si>
  <si>
    <t>mossa</t>
  </si>
  <si>
    <t>NT 5045</t>
  </si>
  <si>
    <t>ALAJMO, Roberto. La mossa del matto affogato : romanzo / Roberto Alajmo. 10 cassette, 1 CD. NT 5045, CD NT 5045</t>
  </si>
  <si>
    <t>ALARCON Y ARIZA, Pedro Antonio de</t>
  </si>
  <si>
    <t>Il bimbo della palla</t>
  </si>
  <si>
    <t>Pedro Antonio De Alarcon</t>
  </si>
  <si>
    <t>alarcon, pedro antonio de</t>
  </si>
  <si>
    <t>bimbo della palla</t>
  </si>
  <si>
    <t>NB 2810</t>
  </si>
  <si>
    <t>ALARCON Y ARIZA, Pedro Antonio de. Il bimbo della palla / Pedro Antonio De Alarcon. 11 cassette. NB 2810</t>
  </si>
  <si>
    <t>Capitan Veleno</t>
  </si>
  <si>
    <t>capitan veleno</t>
  </si>
  <si>
    <t>NB 2715</t>
  </si>
  <si>
    <t>ALARCON Y ARIZA, Pedro Antonio de. Capitan Veleno / Pedro Antonio De Alarcon. 5 cassette. NB 2715</t>
  </si>
  <si>
    <t>Il cappello a tre punte</t>
  </si>
  <si>
    <t>cappello a tre punte</t>
  </si>
  <si>
    <t>NB 2677</t>
  </si>
  <si>
    <t>ALARCON Y ARIZA, Pedro Antonio de. Il cappello a tre punte / Pedro Antonio De Alarcon. 5 cassette. NB 2677</t>
  </si>
  <si>
    <t>AL-ASWANI</t>
  </si>
  <si>
    <t>Palazzo Yacoubian</t>
  </si>
  <si>
    <t>‘Ala  Al-Aswani</t>
  </si>
  <si>
    <t>alaswani</t>
  </si>
  <si>
    <t>palazzo</t>
  </si>
  <si>
    <t>NB 6378</t>
  </si>
  <si>
    <t>AL-ASWANI. Palazzo Yacoubian / ‘Ala Al-Aswani. 9 cassette. NB 6378</t>
  </si>
  <si>
    <t>ALBANESE, Giovanni</t>
  </si>
  <si>
    <t>La parola e la vita</t>
  </si>
  <si>
    <t>Giovanni Albanese</t>
  </si>
  <si>
    <t>albanese, giovanni</t>
  </si>
  <si>
    <t>parola e la vita</t>
  </si>
  <si>
    <t>NB 1284</t>
  </si>
  <si>
    <t>ALBANESE, Giovanni. La parola e la vita / Giovanni Albanese. 7 cassette. NB 1284</t>
  </si>
  <si>
    <t>Albanese, Mimì</t>
  </si>
  <si>
    <t>Acque torbide sul lungo Po</t>
  </si>
  <si>
    <t>Mimì Albanese</t>
  </si>
  <si>
    <t>albanese, mimì</t>
  </si>
  <si>
    <t>acque</t>
  </si>
  <si>
    <t>NB 6914</t>
  </si>
  <si>
    <t>Albanese, Mimì. Acque torbide sul lungo Po / Mimì Albanese. 8 cassette. NB 6914</t>
  </si>
  <si>
    <t>ALBERA, Marco</t>
  </si>
  <si>
    <t>Il maggiore Branda de' Lucioni e la massa cristiana : aspetti e figure dell'insorgenza anti-giacobina e della liberazione del Piemontenel 1799</t>
  </si>
  <si>
    <t>Marco Albera, Oscar Sanguinetti</t>
  </si>
  <si>
    <t>albera, marco</t>
  </si>
  <si>
    <t>maggiore</t>
  </si>
  <si>
    <t>NB 4802</t>
  </si>
  <si>
    <t>ALBERA, Marco. Il maggiore Branda de' Lucioni e la massa cristiana : aspetti e figure dell'insorgenza anti-giacobina e della liberazione del Piemontenel 1799 / Marco Albera, Oscar Sanguinetti. 5 cassette. NB 4802</t>
  </si>
  <si>
    <t>ALBERGAMO, Francesco</t>
  </si>
  <si>
    <t>Fenomenologia della superstizione</t>
  </si>
  <si>
    <t>Francesco Albergamo</t>
  </si>
  <si>
    <t>albergamo, francesco</t>
  </si>
  <si>
    <t>fenomenologia della</t>
  </si>
  <si>
    <t>NB 4723</t>
  </si>
  <si>
    <t>ALBERGAMO, Francesco. Fenomenologia della superstizione / Francesco Albergamo. 11 cassette. NB 4723</t>
  </si>
  <si>
    <t>ALBERGHINA, Lilia</t>
  </si>
  <si>
    <t>Logica e applicazioni della biologia</t>
  </si>
  <si>
    <t>Lilia Alberghina, Franca Tonini</t>
  </si>
  <si>
    <t>alberghina, lilia</t>
  </si>
  <si>
    <t>logica e applicazion</t>
  </si>
  <si>
    <t>NB 3999</t>
  </si>
  <si>
    <t>ALBERGHINA, Lilia. Logica e applicazioni della biologia / Lilia Alberghina, Franca Tonini. 42 cassette. NB 3999</t>
  </si>
  <si>
    <t>ALBERONI, Francesco</t>
  </si>
  <si>
    <t>L'albero della vita</t>
  </si>
  <si>
    <t>Francesco Alberoni</t>
  </si>
  <si>
    <t>alberoni, francesco</t>
  </si>
  <si>
    <t>albero della vita</t>
  </si>
  <si>
    <t>NB 429</t>
  </si>
  <si>
    <t>ALBERONI, Francesco. L'albero della vita / Francesco Alberoni. 6 cassette. NB 429</t>
  </si>
  <si>
    <t>L'altruismo e la morale</t>
  </si>
  <si>
    <t>altruismo e la moral</t>
  </si>
  <si>
    <t>NA 415</t>
  </si>
  <si>
    <t>ALBERONI, Francesco. L'altruismo e la morale / Francesco Alberoni. 4 cassette. NA 415</t>
  </si>
  <si>
    <t>L'amicizia</t>
  </si>
  <si>
    <t>amicizia</t>
  </si>
  <si>
    <t>NB 1077</t>
  </si>
  <si>
    <t>ALBERONI, Francesco. L'amicizia / Francesco Alberoni. 6 cassette. NB 1077</t>
  </si>
  <si>
    <t>Genesi : come si creano i miti, i valori, le istituzioni della civiltà occidentale</t>
  </si>
  <si>
    <t>genesi</t>
  </si>
  <si>
    <t>NB 2374</t>
  </si>
  <si>
    <t>ALBERONI, Francesco. Genesi : come si creano i miti, i valori, le istituzioni della civiltà occidentale / Francesco Alberoni. 26 cassette. NB 2374</t>
  </si>
  <si>
    <t>Innamoramento e amore</t>
  </si>
  <si>
    <t>innamoramento e amor</t>
  </si>
  <si>
    <t>NB 196</t>
  </si>
  <si>
    <t>ALBERONI, Francesco. Innamoramento e amore / Francesco Alberoni. 6 cassette. NB 196</t>
  </si>
  <si>
    <t>Gli invidiosi</t>
  </si>
  <si>
    <t>invidiosi</t>
  </si>
  <si>
    <t>NB 1549</t>
  </si>
  <si>
    <t>ALBERONI, Francesco. Gli invidiosi / Francesco Alberoni. 8 cassette. NB 1549</t>
  </si>
  <si>
    <t>Pubblico e privato</t>
  </si>
  <si>
    <t>pubblico e privato</t>
  </si>
  <si>
    <t>NB 1598</t>
  </si>
  <si>
    <t>ALBERONI, Francesco. Pubblico e privato / Francesco Alberoni. 5 cassette. NB 1598</t>
  </si>
  <si>
    <t>Le ragioni del bene e del male</t>
  </si>
  <si>
    <t>ragioni del bene e d</t>
  </si>
  <si>
    <t>NB 426</t>
  </si>
  <si>
    <t>ALBERONI, Francesco. Le ragioni del bene e del male / Francesco Alberoni. 9 cassette. NB 426</t>
  </si>
  <si>
    <t>Le sorgenti dei sogni</t>
  </si>
  <si>
    <t>sorgente</t>
  </si>
  <si>
    <t>NB 4798</t>
  </si>
  <si>
    <t>ALBERONI, Francesco. Le sorgenti dei sogni / Francesco Alberoni. 8 cassette. NB 4798</t>
  </si>
  <si>
    <t>La speranza</t>
  </si>
  <si>
    <t>NB 5909</t>
  </si>
  <si>
    <t>ALBERONI, Francesco. La speranza / Francesco Alberoni. 6 cassette. NB 5909</t>
  </si>
  <si>
    <t>Alberoni, Rosa</t>
  </si>
  <si>
    <t>Arianna sfida il destino</t>
  </si>
  <si>
    <t>Rosa Alberoni</t>
  </si>
  <si>
    <t>alberoni, rosa</t>
  </si>
  <si>
    <t>arianna</t>
  </si>
  <si>
    <t>NB 6863</t>
  </si>
  <si>
    <t>Alberoni, Rosa. Arianna sfida il destino / Rosa Alberoni. 13 cassette, 1 CD. NB 6863, CD NB 6863</t>
  </si>
  <si>
    <t>ALBERTAZZI, Ferdinando</t>
  </si>
  <si>
    <t>La casa del barbiere</t>
  </si>
  <si>
    <t>Ferdinando Albertazzi</t>
  </si>
  <si>
    <t>albertazzi, ferdinando</t>
  </si>
  <si>
    <t>casa</t>
  </si>
  <si>
    <t>NA 1690</t>
  </si>
  <si>
    <t>ALBERTAZZI, Ferdinando. La casa del barbiere / Ferdinando Albertazzi. 4 cassette. NA 1690</t>
  </si>
  <si>
    <t>ALBERTAZZI, Giorgio</t>
  </si>
  <si>
    <t>Un perdente di successo</t>
  </si>
  <si>
    <t>Giorgio Albertazzi</t>
  </si>
  <si>
    <t>albertazzi, giorgio</t>
  </si>
  <si>
    <t>perdente di successo</t>
  </si>
  <si>
    <t>NB 3043</t>
  </si>
  <si>
    <t>ALBERTAZZI, Giorgio. Un perdente di successo / Giorgio Albertazzi. 12 cassette. NB 3043</t>
  </si>
  <si>
    <t>ALBERTI, Rafael</t>
  </si>
  <si>
    <t>Il trifoglio fiorito : dramma pastorale</t>
  </si>
  <si>
    <t>Rafael Alberti</t>
  </si>
  <si>
    <t>alberti, rafael</t>
  </si>
  <si>
    <t>trifoglio fiorito :</t>
  </si>
  <si>
    <t>NA 1089</t>
  </si>
  <si>
    <t>ALBERTI, Rafael. Il trifoglio fiorito : dramma pastorale / Rafael Alberti. 2 cassette. NA 1089</t>
  </si>
  <si>
    <t>ALBIS, Manuel Maria</t>
  </si>
  <si>
    <t>Curiosità della foresta d'Amazzonia e arte di curar senza medico : un quaderno di viaggio colombiano del 1854</t>
  </si>
  <si>
    <t>Manuel Maria Albis ; edizione, traduzione e note di Alberto Guaraldo ; con saggi e testi di commento di Silvia Benso et al.</t>
  </si>
  <si>
    <t>albis, manuel maria</t>
  </si>
  <si>
    <t>curiosita della fore</t>
  </si>
  <si>
    <t>NB 2326</t>
  </si>
  <si>
    <t>ALBIS, Manuel Maria. Curiosità della foresta d'Amazzonia e arte di curar senza medico : un quaderno di viaggio colombiano del 1854 / Manuel Maria Albis ; edizione, traduzione e note di Alberto Guaraldo ; con saggi e testi di commento di Silvia Benso et al.. 7 cassette. NB 2326</t>
  </si>
  <si>
    <t>ALCOBA, Laura</t>
  </si>
  <si>
    <t>La bambina della casa dei conigli</t>
  </si>
  <si>
    <t>Laura Alcoba</t>
  </si>
  <si>
    <t>alcoba, laura</t>
  </si>
  <si>
    <t>bambina</t>
  </si>
  <si>
    <t>NA 1764</t>
  </si>
  <si>
    <t>ALCOBA, Laura. La bambina della casa dei conigli / Laura Alcoba. 3 cassette. NA 1764</t>
  </si>
  <si>
    <t>ALCOTT, Louisa May</t>
  </si>
  <si>
    <t>Un lungo, fatale inseguimento d'amore</t>
  </si>
  <si>
    <t>Louisa May Alcott ; introduzione di Silvano Ambrogi ; traduzione di Maria Eugenia Morin</t>
  </si>
  <si>
    <t>alcott, louisa may</t>
  </si>
  <si>
    <t>lungo, fatale insegu</t>
  </si>
  <si>
    <t>NB 3871</t>
  </si>
  <si>
    <t>ALCOTT, Louisa May. Un lungo, fatale inseguimento d'amore / Louisa May Alcott ; introduzione di Silvano Ambrogi ; traduzione di Maria Eugenia Morin. 11 cassette. NB 3871</t>
  </si>
  <si>
    <t>Piccole donne</t>
  </si>
  <si>
    <t>Louisa May Alcott</t>
  </si>
  <si>
    <t>piccole donne</t>
  </si>
  <si>
    <t>NB 179</t>
  </si>
  <si>
    <t>ALCOTT, Louisa May. Piccole donne / Louisa May Alcott. 8 cassette. NB 179</t>
  </si>
  <si>
    <t>Le piccole donne crescono</t>
  </si>
  <si>
    <t>Louisa May Alcott ; traduzione di Luisa Ghini</t>
  </si>
  <si>
    <t>piccole donne cresco</t>
  </si>
  <si>
    <t>NB 2824</t>
  </si>
  <si>
    <t>ALCOTT, Louisa May. Le piccole donne crescono / Louisa May Alcott ; traduzione di Luisa Ghini. 9 cassette. NB 2824</t>
  </si>
  <si>
    <t>Piccoli uomini</t>
  </si>
  <si>
    <t>piccoli uomini</t>
  </si>
  <si>
    <t>NB 3105</t>
  </si>
  <si>
    <t>ALCOTT, Louisa May. Piccoli uomini / Louisa May Alcott. 12 cassette. NB 3105</t>
  </si>
  <si>
    <t>ALEGRIA, Alonso</t>
  </si>
  <si>
    <t>La traversata del Niagara : commedia</t>
  </si>
  <si>
    <t>di Alonso Alegria ; traduzione di Italo Alighiero Chiusano ; regia di Gian Domenico Curi</t>
  </si>
  <si>
    <t>alegria, alonso</t>
  </si>
  <si>
    <t>traversata del niaga</t>
  </si>
  <si>
    <t>NA 1093</t>
  </si>
  <si>
    <t>ALEGRIA, Alonso. La traversata del Niagara : commedia / di Alonso Alegria ; traduzione di Italo Alighiero Chiusano ; regia di Gian Domenico Curi. 2 cassette. NA 1093</t>
  </si>
  <si>
    <t>ALEMAN, Mateo</t>
  </si>
  <si>
    <t>Vita del paltoniere Guzman de Alfarache</t>
  </si>
  <si>
    <t>Mateo Aleman ; traduzione di Fernando Capecchi</t>
  </si>
  <si>
    <t>aleman, mateo</t>
  </si>
  <si>
    <t>vita del paltoniere</t>
  </si>
  <si>
    <t>NB 3329</t>
  </si>
  <si>
    <t>ALEMAN, Mateo. Vita del paltoniere Guzman de Alfarache / Mateo Aleman ; traduzione di Fernando Capecchi. 12 cassette. NB 3329</t>
  </si>
  <si>
    <t>ALEOTTI, Luciano</t>
  </si>
  <si>
    <t>Socrate</t>
  </si>
  <si>
    <t>a cura di Luciano Aleotti</t>
  </si>
  <si>
    <t>aleotti, luciano</t>
  </si>
  <si>
    <t>socrate</t>
  </si>
  <si>
    <t>NB 6498</t>
  </si>
  <si>
    <t>ALEOTTI, Luciano. Socrate / a cura di Luciano Aleotti. 5 cassette. NB 6498</t>
  </si>
  <si>
    <t>ALERAMO, Sibilla</t>
  </si>
  <si>
    <t>Una donna</t>
  </si>
  <si>
    <t>Sibilla Aleramo ; prefazione di Maria Antonietta Macciocchi ; con uno scritto di Emilio Cecchi</t>
  </si>
  <si>
    <t>aleramo, sibilla</t>
  </si>
  <si>
    <t>donna</t>
  </si>
  <si>
    <t>NB 507</t>
  </si>
  <si>
    <t>ALERAMO, Sibilla. Una donna / Sibilla Aleramo ; prefazione di Maria Antonietta Macciocchi ; con uno scritto di Emilio Cecchi. 8 cassette. NB 507</t>
  </si>
  <si>
    <t>ALESSI, Antonio</t>
  </si>
  <si>
    <t>Veholòli : la città dell'amore : un dono per aiutare i lebbrosi a risorgere dalla maledizione</t>
  </si>
  <si>
    <t>Antonio Alessi</t>
  </si>
  <si>
    <t>alessi, antonio</t>
  </si>
  <si>
    <t>veholòli la citta</t>
  </si>
  <si>
    <t>NA 449</t>
  </si>
  <si>
    <t>ALESSI, Antonio. Veholòli : la città dell'amore : un dono per aiutare i lebbrosi a risorgere dalla maledizione / Antonio Alessi. 3 cassette. NA 449</t>
  </si>
  <si>
    <t>ALESSI, Antonio M.</t>
  </si>
  <si>
    <t>Una vita per l'India</t>
  </si>
  <si>
    <t>Antonio M. Alessi</t>
  </si>
  <si>
    <t>alessi, antonio m.</t>
  </si>
  <si>
    <t>vita</t>
  </si>
  <si>
    <t>NB 5580</t>
  </si>
  <si>
    <t>ALESSI, Antonio M.. Una vita per l'India / Antonio M. Alessi. 11 cassette. NB 5580</t>
  </si>
  <si>
    <t>Alex, Marlee</t>
  </si>
  <si>
    <t>Ester : una donna che era tanto coraggiosa quanto bella</t>
  </si>
  <si>
    <t>raccontato da Marlee Alex ; illustrato da Tiziana Gironi ; traduzione Laura Emanueli Ricci.</t>
  </si>
  <si>
    <t>alex, marlee</t>
  </si>
  <si>
    <t>ester</t>
  </si>
  <si>
    <t>MP 446</t>
  </si>
  <si>
    <t>Alex, Marlee. Ester : una donna che era tanto coraggiosa quanto bella / raccontato da Marlee Alex ; illustrato da Tiziana Gironi ; traduzione Laura Emanueli Ricci.. 1 CD. CD MP 446</t>
  </si>
  <si>
    <t>ALEXANDER, Bruce</t>
  </si>
  <si>
    <t>Il capitano scomparso</t>
  </si>
  <si>
    <t>Bruce Alexander ; traduzione di A. M. Francavilla</t>
  </si>
  <si>
    <t>alexander, bruce</t>
  </si>
  <si>
    <t>capitano scomparso</t>
  </si>
  <si>
    <t>NB 4834</t>
  </si>
  <si>
    <t>ALEXANDER, Bruce. Il capitano scomparso / Bruce Alexander ; traduzione di A. M. Francavilla. 13 cassette. NB 4834</t>
  </si>
  <si>
    <t>ALEXANDRIAN</t>
  </si>
  <si>
    <t>La filosofia occulta</t>
  </si>
  <si>
    <t>Alexandrian</t>
  </si>
  <si>
    <t>alexandrian</t>
  </si>
  <si>
    <t>storia</t>
  </si>
  <si>
    <t>NB 5205</t>
  </si>
  <si>
    <t>ALEXANDRIAN. La filosofia occulta / Alexandrian. 34 cassette, 1 CD. NB 5205, CD NB 5205</t>
  </si>
  <si>
    <t>ALFIERI, Dino</t>
  </si>
  <si>
    <t>Due dittatori di fronte</t>
  </si>
  <si>
    <t>Dino Alfieri</t>
  </si>
  <si>
    <t>alfieri, dino</t>
  </si>
  <si>
    <t>due dittatori di fro</t>
  </si>
  <si>
    <t>NB 2537</t>
  </si>
  <si>
    <t>ALFIERI, Dino. Due dittatori di fronte / Dino Alfieri. 16 cassette. NB 2537</t>
  </si>
  <si>
    <t>ALFIERI, Vittorio</t>
  </si>
  <si>
    <t>Agamennone, Mirra</t>
  </si>
  <si>
    <t>Vittorio Alfieri ; a cura di Vittore Branca</t>
  </si>
  <si>
    <t>alfieri, vittorio</t>
  </si>
  <si>
    <t>agamennone ; mirra</t>
  </si>
  <si>
    <t>NB 133</t>
  </si>
  <si>
    <t>ALFIERI, Vittorio. Agamennone, Mirra / Vittorio Alfieri ; a cura di Vittore Branca. 9 cassette. NB 133</t>
  </si>
  <si>
    <t>Filippo</t>
  </si>
  <si>
    <t>Vittorio Alfieri ; regia di Giovanni Testori</t>
  </si>
  <si>
    <t>filippo</t>
  </si>
  <si>
    <t>NA 859</t>
  </si>
  <si>
    <t>ALFIERI, Vittorio. Filippo / Vittorio Alfieri ; regia di Giovanni Testori. 2 cassette. NA 859</t>
  </si>
  <si>
    <t>Saul e Filippo</t>
  </si>
  <si>
    <t>Vittorio Alfieri ; introduzione e note di Vittore Branca</t>
  </si>
  <si>
    <t>saul e filippo</t>
  </si>
  <si>
    <t>NA 92</t>
  </si>
  <si>
    <t>ALFIERI, Vittorio. Saul e Filippo / Vittorio Alfieri ; introduzione e note di Vittore Branca. 3 cassette, 1 CD. NA 92, CD NA 92</t>
  </si>
  <si>
    <t>Scritti politici e morali [Della tirannide, Del principe e delle lettere, La virtù sconosciuta, Panegirico di Plinio a Traiano]</t>
  </si>
  <si>
    <t>Vittorio Alfieri ; a cura di Pietro Cazzani</t>
  </si>
  <si>
    <t>scritti politici e m</t>
  </si>
  <si>
    <t>NB 1731</t>
  </si>
  <si>
    <t>ALFIERI, Vittorio. Scritti politici e morali [Della tirannide, Del principe e delle lettere, La virtù sconosciuta, Panegirico di Plinio a Traiano] / Vittorio Alfieri ; a cura di Pietro Cazzani. 5 cassette. NB 1731</t>
  </si>
  <si>
    <t>Vita</t>
  </si>
  <si>
    <t>Vittorio Alfieri</t>
  </si>
  <si>
    <t>NB 6303</t>
  </si>
  <si>
    <t>ALFIERI, Vittorio. Vita / Vittorio Alfieri. 15 cassette. NB 6303</t>
  </si>
  <si>
    <t>ALI FARAH, Cristina Ubax</t>
  </si>
  <si>
    <t>Madre piccola</t>
  </si>
  <si>
    <t>Cristina Ali Farah</t>
  </si>
  <si>
    <t>ali farah, cristina ubax</t>
  </si>
  <si>
    <t>madre</t>
  </si>
  <si>
    <t>NB 6671</t>
  </si>
  <si>
    <t>ALI FARAH, Cristina Ubax. Madre piccola / Cristina Ali Farah. 8 cassette. NB 6671</t>
  </si>
  <si>
    <t>ALIGHIERI, Dante</t>
  </si>
  <si>
    <t>La Divina Commedia : Inferno</t>
  </si>
  <si>
    <t>Dante Alighieri ; a cura di Umberto Bosco e Giovanni Reggio</t>
  </si>
  <si>
    <t>alighieri, dante</t>
  </si>
  <si>
    <t>divina commedia 1</t>
  </si>
  <si>
    <t>NB 1030</t>
  </si>
  <si>
    <t>ALIGHIERI, Dante. La Divina Commedia : Inferno / Dante Alighieri ; a cura di Umberto Bosco e Giovanni Reggio. 56 cassette. NB 1030</t>
  </si>
  <si>
    <t>La Divina Commedia : Purgatorio</t>
  </si>
  <si>
    <t>Dante Alighieri ; commento di Manfredi Porina</t>
  </si>
  <si>
    <t>divina commedia 2</t>
  </si>
  <si>
    <t>NB 362</t>
  </si>
  <si>
    <t>ALIGHIERI, Dante. La Divina Commedia : Purgatorio / Dante Alighieri ; commento di Manfredi Porina. 8 cassette. NB 362</t>
  </si>
  <si>
    <t>Dante Alighieri ; commento di Giorgio Albertazzi</t>
  </si>
  <si>
    <t>divina commedia a1</t>
  </si>
  <si>
    <t>NB 3024</t>
  </si>
  <si>
    <t>ALIGHIERI, Dante. La Divina Commedia : Inferno / Dante Alighieri ; commento di Giorgio Albertazzi. 17 cassette. NB 3024</t>
  </si>
  <si>
    <t>divina commedia a2</t>
  </si>
  <si>
    <t>NB 3025</t>
  </si>
  <si>
    <t>ALIGHIERI, Dante. La Divina Commedia : Purgatorio / Dante Alighieri ; commento di Giorgio Albertazzi. 17 cassette. NB 3025</t>
  </si>
  <si>
    <t>La Divina Commedia : Paradiso</t>
  </si>
  <si>
    <t>divina commedia a3</t>
  </si>
  <si>
    <t>NB 3026</t>
  </si>
  <si>
    <t>ALIGHIERI, Dante. La Divina Commedia : Paradiso / Dante Alighieri ; commento di Giorgio Albertazzi. 17 cassette. NB 3026</t>
  </si>
  <si>
    <t>La Divina Commedia in piemontese : Inferno</t>
  </si>
  <si>
    <t>Dante Alighieri ; traduzione in piemontese in terza rima di Luigi Riccardo Piovano</t>
  </si>
  <si>
    <t>divina commedia in p1</t>
  </si>
  <si>
    <t>NB 1936</t>
  </si>
  <si>
    <t>ALIGHIERI, Dante. La Divina Commedia in piemontese : Inferno / Dante Alighieri ; traduzione in piemontese in terza rima di Luigi Riccardo Piovano. 7 cassette, 1 CD. NB 1936, CD NB 1936</t>
  </si>
  <si>
    <t>La Divina Commedia in piemontese : Purgatorio</t>
  </si>
  <si>
    <t>divina commedia in p2</t>
  </si>
  <si>
    <t>NB 2852</t>
  </si>
  <si>
    <t>ALIGHIERI, Dante. La Divina Commedia in piemontese : Purgatorio / Dante Alighieri ; traduzione in piemontese in terza rima di Luigi Riccardo Piovano. 7 cassette, 1 CD. NB 2852, CD NB 2852</t>
  </si>
  <si>
    <t>La Divina Commedia in piemontese : Paradiso</t>
  </si>
  <si>
    <t>divina commedia in p3</t>
  </si>
  <si>
    <t>NB 3146</t>
  </si>
  <si>
    <t>ALIGHIERI, Dante. La Divina Commedia in piemontese : Paradiso / Dante Alighieri ; traduzione in piemontese in terza rima di Luigi Riccardo Piovano. 8 cassette, 1 CD. NB 3146, CD NB 3146</t>
  </si>
  <si>
    <t>Vita nova, Rime</t>
  </si>
  <si>
    <t>Dante Alighieri ; a cura di Fredi Chiapelli</t>
  </si>
  <si>
    <t>vita nova ; rime</t>
  </si>
  <si>
    <t>NB 2101</t>
  </si>
  <si>
    <t>ALIGHIERI, Dante. Vita nova, Rime / Dante Alighieri ; a cura di Fredi Chiapelli. 8 cassette. NB 2101</t>
  </si>
  <si>
    <t>ALLAM, Magdi Cristiano</t>
  </si>
  <si>
    <t>Kamikaze made in Europe : riuscira l'Occidente a sconfiggere i terroristi islamici?</t>
  </si>
  <si>
    <t>Magdi Allam</t>
  </si>
  <si>
    <t>allam, magdi</t>
  </si>
  <si>
    <t>kamikaze</t>
  </si>
  <si>
    <t>NA 1778</t>
  </si>
  <si>
    <t>ALLAM, Magdi Cristiano. Kamikaze made in Europe : riuscira l'Occidente a sconfiggere i terroristi islamici? / Magdi Allam. 3 cassette. NA 1778</t>
  </si>
  <si>
    <t>ALLAM, Magdi</t>
  </si>
  <si>
    <t>Viva Israele : dall'ideologia della morte alla civilta della vita : la mia storia</t>
  </si>
  <si>
    <t>viva</t>
  </si>
  <si>
    <t>NB 6632</t>
  </si>
  <si>
    <t>ALLAM, Magdi. Viva Israele : dall'ideologia della morte alla civilta della vita : la mia storia / Magdi Allam. 9 cassette. NB 6632</t>
  </si>
  <si>
    <t>ALLAN, Magdi</t>
  </si>
  <si>
    <t>Bin Laden in Italia : viaggio nell'islam radicale</t>
  </si>
  <si>
    <t>allan, magdi</t>
  </si>
  <si>
    <t>bin</t>
  </si>
  <si>
    <t>NB 5959</t>
  </si>
  <si>
    <t>ALLAN, Magdi. Bin Laden in Italia : viaggio nell'islam radicale / Magdi Allam. 8 cassette. NB 5959</t>
  </si>
  <si>
    <t>ALLEGRI, Renzo</t>
  </si>
  <si>
    <t>Amore e fedeltà</t>
  </si>
  <si>
    <t>Renzo e Roberto Allegri</t>
  </si>
  <si>
    <t>allegri, renzo</t>
  </si>
  <si>
    <t>amore</t>
  </si>
  <si>
    <t>NB 6488</t>
  </si>
  <si>
    <t>ALLEGRI, Renzo. Amore e fedeltà / Renzo e Roberto Allegri. 8 cassette. NB 6488</t>
  </si>
  <si>
    <t>La vera storia di Maria Callas : con documenti inediti</t>
  </si>
  <si>
    <t>Renzo Allegri</t>
  </si>
  <si>
    <t>vera</t>
  </si>
  <si>
    <t>NB 6085</t>
  </si>
  <si>
    <t>ALLEGRI, Renzo. La vera storia di Maria Callas : con documenti inediti / Renzo Allegri. 13 cassette. NB 6085</t>
  </si>
  <si>
    <t>ALLEN, Charles L.</t>
  </si>
  <si>
    <t>La psichiatria di Dio</t>
  </si>
  <si>
    <t>Charles Allen</t>
  </si>
  <si>
    <t>allen, charles L.</t>
  </si>
  <si>
    <t>psichiatria</t>
  </si>
  <si>
    <t>NT 4310</t>
  </si>
  <si>
    <t>ALLEN, Charles L.. La psichiatria di Dio / Charles Allen. 6 cassette. NT 4310</t>
  </si>
  <si>
    <t>ALLEN, Harvey</t>
  </si>
  <si>
    <t>Antonio Adverse</t>
  </si>
  <si>
    <t>di Harvey Allen</t>
  </si>
  <si>
    <t>allen, harvey</t>
  </si>
  <si>
    <t>antonio adverse</t>
  </si>
  <si>
    <t>NB 4077</t>
  </si>
  <si>
    <t>ALLEN, Harvey. Antonio Adverse / di Harvey Allen. 55 cassette. CD NB 4077</t>
  </si>
  <si>
    <t>ALLEN, James Smith</t>
  </si>
  <si>
    <t>Il romanticismo popolare : autori, lettori e libri in Francia nel 19. secolo</t>
  </si>
  <si>
    <t>James Smith Allen</t>
  </si>
  <si>
    <t>allen, james smith</t>
  </si>
  <si>
    <t>romanticismo popolar</t>
  </si>
  <si>
    <t>NB 4023</t>
  </si>
  <si>
    <t>ALLEN, James Smith. Il romanticismo popolare : autori, lettori e libri in Francia nel 19. secolo / James Smith Allen. 12 cassette. NB 4023</t>
  </si>
  <si>
    <t>Allen, Sarah Addison</t>
  </si>
  <si>
    <t>Il giardino dei raggi di luna</t>
  </si>
  <si>
    <t>Sarah Addison Allen ; traduzione di Roberta Marasco</t>
  </si>
  <si>
    <t>allen, sarah addison</t>
  </si>
  <si>
    <t>giardino</t>
  </si>
  <si>
    <t>MP 405</t>
  </si>
  <si>
    <t>Allen, Sarah Addison. Il giardino dei raggi di luna / Sarah Addison Allen ; traduzione di Roberta Marasco. 1 CD. CD MP 405</t>
  </si>
  <si>
    <t>Allende, Isabel</t>
  </si>
  <si>
    <t>L'amante giapponese</t>
  </si>
  <si>
    <t>Isabel Allende</t>
  </si>
  <si>
    <t>allende, isabel</t>
  </si>
  <si>
    <t>amante</t>
  </si>
  <si>
    <t>MP 643</t>
  </si>
  <si>
    <t>Allende, Isabel. L'amante giapponese / Isabel Allende. 1 CD. CD MP 643</t>
  </si>
  <si>
    <t>ALLENDE, Isabel</t>
  </si>
  <si>
    <t>La casa degli spiriti</t>
  </si>
  <si>
    <t>casa degli spiriti</t>
  </si>
  <si>
    <t>NB 1811</t>
  </si>
  <si>
    <t>ALLENDE, Isabel. La casa degli spiriti / Isabel Allende. 16 cassette, 1 CD. NB 1811, CD NB 1811</t>
  </si>
  <si>
    <t>La città delle bestie</t>
  </si>
  <si>
    <t>città</t>
  </si>
  <si>
    <t>NB 5359</t>
  </si>
  <si>
    <t>ALLENDE, Isabel. La città delle bestie / Isabel Allende. 9 cassette. NB 5359</t>
  </si>
  <si>
    <t>Isabel Allende ; traduzione di Elena Liverani</t>
  </si>
  <si>
    <t>città delle bestie</t>
  </si>
  <si>
    <t>NB 5666</t>
  </si>
  <si>
    <t>ALLENDE, Isabel. La città delle bestie / Isabel Allende ; traduzione di Elena Liverani. 9 cassette. NB 5666</t>
  </si>
  <si>
    <t>D'amore e ombra</t>
  </si>
  <si>
    <t>Isabel Allende ; traduzione di Angelo Morino</t>
  </si>
  <si>
    <t>d'amore e ombra</t>
  </si>
  <si>
    <t>NB 3027</t>
  </si>
  <si>
    <t>ALLENDE, Isabel. D'amore e ombra / Isabel Allende ; traduzione di Angelo Morino. 14 cassette, 1 CD. NB 3027, CD NB 3027</t>
  </si>
  <si>
    <t>Eva Luna</t>
  </si>
  <si>
    <t>eva luna</t>
  </si>
  <si>
    <t>NB 2716</t>
  </si>
  <si>
    <t>ALLENDE, Isabel. Eva Luna / Isabel Allende ; traduzione di Angelo Morino. 13 cassette, 1 CD. NB 2716, CD NB 2716</t>
  </si>
  <si>
    <t>Eva Luna racconta</t>
  </si>
  <si>
    <t>eva luna racconta</t>
  </si>
  <si>
    <t>NB 2808</t>
  </si>
  <si>
    <t>ALLENDE, Isabel. Eva Luna racconta / Isabel Allende ; traduzione di Angelo Morino. 10 cassette, 1 CD. NB 2808, CD NB 2808</t>
  </si>
  <si>
    <t>La figlia della fortuna</t>
  </si>
  <si>
    <t>figlia della fortuna</t>
  </si>
  <si>
    <t>NB 4726</t>
  </si>
  <si>
    <t>ALLENDE, Isabel. La figlia della fortuna / Isabel Allende ; traduzione di Elena Liverani. 14 cassette. NB 4726</t>
  </si>
  <si>
    <t>Ines dell'anima mia</t>
  </si>
  <si>
    <t>ines</t>
  </si>
  <si>
    <t>MD 10495</t>
  </si>
  <si>
    <t>Allende, Isabel. Ines dell'anima mia / Isabel Allende. 1 CD. CD MD 10495</t>
  </si>
  <si>
    <t>MP 247</t>
  </si>
  <si>
    <t>ALLENDE, Isabel. Ines dell'anima mia / Isabel Allende. 1 CD. CD MP 247</t>
  </si>
  <si>
    <t>Inés dell'anima mia</t>
  </si>
  <si>
    <t>NB 6259</t>
  </si>
  <si>
    <t>ALLENDE, Isabel. Inés dell'anima mia / Isabel Allende. 14 cassette. NB 6259</t>
  </si>
  <si>
    <t>L'isola sotto il mare</t>
  </si>
  <si>
    <t>isola</t>
  </si>
  <si>
    <t>NB 6947</t>
  </si>
  <si>
    <t>ALLENDE, Isabel. L'isola sotto il mare / Isabel Allende ; traduzione di Elena Liverani. 22 cassette. NB 6947</t>
  </si>
  <si>
    <t>Lungo petalo di mare</t>
  </si>
  <si>
    <t>lungo</t>
  </si>
  <si>
    <t>MP 1143</t>
  </si>
  <si>
    <t>Allende, Isabel. Lungo petalo di mare / Isabel Allende. 1 CD. CD MP 1143</t>
  </si>
  <si>
    <t>Il mio paese inventato</t>
  </si>
  <si>
    <t>Isabel Allende ; traduzione di Tiziana Gibilisco</t>
  </si>
  <si>
    <t>mio</t>
  </si>
  <si>
    <t>MP 360</t>
  </si>
  <si>
    <t>ALLENDE, Isabel. Il mio paese inventato / Isabel Allende ; traduzione di Tiziana Gibilisco. 1 CD. CD MP 360</t>
  </si>
  <si>
    <t>Paula</t>
  </si>
  <si>
    <t>paula</t>
  </si>
  <si>
    <t>NB 3559</t>
  </si>
  <si>
    <t>ALLENDE, Isabel. Paula / Isabel Allende. 17 cassette, 1 CD. NB 3559, CD NB 3559</t>
  </si>
  <si>
    <t>Il piano infinito</t>
  </si>
  <si>
    <t>Isabel Allende ; traduzione di Edda Cicogna</t>
  </si>
  <si>
    <t>piano infinito</t>
  </si>
  <si>
    <t>NB 3159</t>
  </si>
  <si>
    <t>ALLENDE, Isabel. Il piano infinito / Isabel Allende ; traduzione di Edda Cicogna. 15 cassette. NB 3159</t>
  </si>
  <si>
    <t>Il regno del drago d'oro</t>
  </si>
  <si>
    <t>regno</t>
  </si>
  <si>
    <t>NB 6137</t>
  </si>
  <si>
    <t>ALLENDE, Isabel. Il regno del drago d'oro / Isabel Allende. 12 cassette. NB 6137</t>
  </si>
  <si>
    <t>Ritratto in seppia</t>
  </si>
  <si>
    <t>ritratto</t>
  </si>
  <si>
    <t>NB 5350</t>
  </si>
  <si>
    <t>ALLENDE, Isabel. Ritratto in seppia / Isabel Allende ; traduzione di Elena Liverani. 12 cassette, 1 CD. NB 5350, CD NB 5350</t>
  </si>
  <si>
    <t>ritratto in seppia</t>
  </si>
  <si>
    <t>NB 5228</t>
  </si>
  <si>
    <t>ALLENDE, Isabel. Ritratto in seppia / Isabel Allende ; traduzione di Elena Liverani. 12 cassette. NB 5228</t>
  </si>
  <si>
    <t>La somma dei giorni</t>
  </si>
  <si>
    <t>somma</t>
  </si>
  <si>
    <t>NB 6533</t>
  </si>
  <si>
    <t>ALLENDE, Isabel. La somma dei giorni / Isabel Allende ; traduzione di Elena Liverani. 15 cassette, 1 CD. NB 6533, CD NB 6533</t>
  </si>
  <si>
    <t>Violeta</t>
  </si>
  <si>
    <t>violeta</t>
  </si>
  <si>
    <t>MP 751</t>
  </si>
  <si>
    <t>Allende, Isabel. Violeta / Isabel Allende. 1 CD. CD MP 751</t>
  </si>
  <si>
    <t>Zorro : l'inizio della leggenda</t>
  </si>
  <si>
    <t>zorro</t>
  </si>
  <si>
    <t>NB 5904</t>
  </si>
  <si>
    <t>ALLENDE, Isabel. Zorro : l'inizio della leggenda / Isabel Allende ; traduzione di Elena Liverani. 17 cassette. NB 5904</t>
  </si>
  <si>
    <t>ALLIATA, Vittoria</t>
  </si>
  <si>
    <t>Harem</t>
  </si>
  <si>
    <t>Vittoria Alliata</t>
  </si>
  <si>
    <t>alliata, vittoria</t>
  </si>
  <si>
    <t>harem</t>
  </si>
  <si>
    <t>NB 3832</t>
  </si>
  <si>
    <t>ALLIATA, Vittoria. Harem / Vittoria Alliata. 12 cassette. NB 3832</t>
  </si>
  <si>
    <t>Rajah : in Malesia, alla ricerca dell'incenso perduto tra sultani, maghe e poeti</t>
  </si>
  <si>
    <t>rajah in malesia,</t>
  </si>
  <si>
    <t>NB 2477</t>
  </si>
  <si>
    <t>ALLIATA, Vittoria. Rajah : in Malesia, alla ricerca dell'incenso perduto tra sultani, maghe e poeti / Vittoria Alliata. 16 cassette. NB 2477</t>
  </si>
  <si>
    <t>ALLUM, Percy</t>
  </si>
  <si>
    <t>Democrazia reale : stato e società civile nell'Europa Occidentale</t>
  </si>
  <si>
    <t>Percy Allum ; a cura di Gianni Riccamboni</t>
  </si>
  <si>
    <t>allum, percy</t>
  </si>
  <si>
    <t>democrazia reale s</t>
  </si>
  <si>
    <t>NB 2849</t>
  </si>
  <si>
    <t>ALLUM, Percy. Democrazia reale : stato e società civile nell'Europa Occidentale / Percy Allum ; a cura di Gianni Riccamboni. 34 cassette. NB 2849</t>
  </si>
  <si>
    <t>Almond, David</t>
  </si>
  <si>
    <t>Mio papà sa volare</t>
  </si>
  <si>
    <t>David Almond ; illustrazioni di Polly Dunbar ; traduzione di Alessandro Peroni</t>
  </si>
  <si>
    <t>almond, david</t>
  </si>
  <si>
    <t>mio papa</t>
  </si>
  <si>
    <t>MP 573</t>
  </si>
  <si>
    <t>Almond, David. Mio papà sa volare / David Almond ; illustrazioni di Polly Dunbar ; traduzione di Alessandro Peroni. 1 CD. CD MP 573</t>
  </si>
  <si>
    <t>ALSZEGHY, Zoltaan</t>
  </si>
  <si>
    <t>Metodologia per una teologia dello sviluppo</t>
  </si>
  <si>
    <t>Zoltaan Alszeghy e M. Elich</t>
  </si>
  <si>
    <t>alszeghy, zoltaan</t>
  </si>
  <si>
    <t>metodologia per una</t>
  </si>
  <si>
    <t>NA 375</t>
  </si>
  <si>
    <t>ALSZEGHY, Zoltaan. Metodologia per una teologia dello sviluppo / Zoltaan Alszeghy e M. Elich. 4 cassette. NA 375</t>
  </si>
  <si>
    <t>Lo sviluppo del dogma cattolico</t>
  </si>
  <si>
    <t>Zoltan Alszeghy, M. Elich</t>
  </si>
  <si>
    <t>sviluppo del dogma c</t>
  </si>
  <si>
    <t>NB 1434</t>
  </si>
  <si>
    <t>ALSZEGHY, Zoltaan. Lo sviluppo del dogma cattolico / Zoltan Alszeghy, M. Elich. 6 cassette. NB 1434</t>
  </si>
  <si>
    <t>ALTAN, Carlo Tullio</t>
  </si>
  <si>
    <t>La nostra Italia : clientelismo, trasformismo e ribellismo dall'unità al 2000</t>
  </si>
  <si>
    <t>Carlo Tullio Altan</t>
  </si>
  <si>
    <t>altan, carlo tullio</t>
  </si>
  <si>
    <t>nostra italia</t>
  </si>
  <si>
    <t>NB 5724</t>
  </si>
  <si>
    <t>ALTAN, Carlo Tullio. La nostra Italia : clientelismo, trasformismo e ribellismo dall'unità al 2000 / Carlo Tullio Altan. 17 cassette. NB 5724</t>
  </si>
  <si>
    <t>ALTEA, Rosemary</t>
  </si>
  <si>
    <t>Una lunga scala fino al cielo</t>
  </si>
  <si>
    <t>Rosemary Altea ; traduzione di Elena Malossini Fumero</t>
  </si>
  <si>
    <t>altea, rosemary</t>
  </si>
  <si>
    <t>lunga scala fino al</t>
  </si>
  <si>
    <t>NB 4472</t>
  </si>
  <si>
    <t>ALTEA, Rosemary. Una lunga scala fino al cielo / Rosemary Altea ; traduzione di Elena Malossini Fumero. 9 cassette. NB 4472</t>
  </si>
  <si>
    <t>ALTEN, Steve</t>
  </si>
  <si>
    <t>Meg</t>
  </si>
  <si>
    <t>Steve Alten ; traduzione di Stefano Fusi</t>
  </si>
  <si>
    <t>alten, steve</t>
  </si>
  <si>
    <t>meg</t>
  </si>
  <si>
    <t>NB 4905</t>
  </si>
  <si>
    <t>ALTEN, Steve. Meg / Steve Alten ; traduzione di Stefano Fusi. 7 cassette. NB 4905</t>
  </si>
  <si>
    <t>ALTICK, Richard Daniel</t>
  </si>
  <si>
    <t>La democrazia fra le pagine : la lettura di massa nell'Inghilterra dell'Ottocento</t>
  </si>
  <si>
    <t>Richard D. Altick</t>
  </si>
  <si>
    <t>altick, richard daniel</t>
  </si>
  <si>
    <t>democrazia fra le pa</t>
  </si>
  <si>
    <t>NB 3970</t>
  </si>
  <si>
    <t>ALTICK, Richard Daniel. La democrazia fra le pagine : la lettura di massa nell'Inghilterra dell'Ottocento / Richard D. Altick. 18 cassette. NB 3970</t>
  </si>
  <si>
    <t>ALTIERI, Alan D.</t>
  </si>
  <si>
    <t>Alla fine della notte</t>
  </si>
  <si>
    <t>Alan D. Altieri</t>
  </si>
  <si>
    <t>altieri, alan d.</t>
  </si>
  <si>
    <t>alla fine</t>
  </si>
  <si>
    <t>NB 5444</t>
  </si>
  <si>
    <t>ALTIERI, Alan D.. Alla fine della notte / Alan D. Altieri. 27 cassette. NB 5444</t>
  </si>
  <si>
    <t>Corridore nella pioggia</t>
  </si>
  <si>
    <t>corridore</t>
  </si>
  <si>
    <t>NB 5376</t>
  </si>
  <si>
    <t>ALTIERI, Alan D.. Corridore nella pioggia / Alan D. Altieri. 11 cassette. NB 5376</t>
  </si>
  <si>
    <t>Ultima luce : romanzo</t>
  </si>
  <si>
    <t>ultima</t>
  </si>
  <si>
    <t>NB 4757</t>
  </si>
  <si>
    <t>ALTIERI, Alan D.. Ultima luce : romanzo / Alan D. Altieri. 19 cassette, 1 CD. NB 4757, CD NB 4757</t>
  </si>
  <si>
    <t>Città di ombre : romanzo</t>
  </si>
  <si>
    <t>altieri, sergio</t>
  </si>
  <si>
    <t>NB 5887</t>
  </si>
  <si>
    <t>ALTIERI, Alan D.. Città di ombre : romanzo / Alan D. Altieri. 30 cassette. NB 5887</t>
  </si>
  <si>
    <t>ALTIZER, Thomas J.</t>
  </si>
  <si>
    <t>La teologia radicale e la morte di Dio</t>
  </si>
  <si>
    <t>Thomas J. Altizer, William Hamilton</t>
  </si>
  <si>
    <t>altizer, thomas j.</t>
  </si>
  <si>
    <t>teologia radicale e</t>
  </si>
  <si>
    <t>NB 703</t>
  </si>
  <si>
    <t>ALTIZER, Thomas J.. La teologia radicale e la morte di Dio / Thomas J. Altizer, William Hamilton. 9 cassette. NB 703</t>
  </si>
  <si>
    <t>Il vangelo dell'ateismo cristiano</t>
  </si>
  <si>
    <t>Thomas Altizer</t>
  </si>
  <si>
    <t>vangelo dell'ateismo</t>
  </si>
  <si>
    <t>NB 682</t>
  </si>
  <si>
    <t>ALTIZER, Thomas J.. Il vangelo dell'ateismo cristiano / Thomas Altizer. 7 cassette. NB 682</t>
  </si>
  <si>
    <t>ALTOMONTE, Antonio</t>
  </si>
  <si>
    <t>Sua eccellenza</t>
  </si>
  <si>
    <t>Antonio Altomonte</t>
  </si>
  <si>
    <t>altomonte, antonio</t>
  </si>
  <si>
    <t>sua eccellenza</t>
  </si>
  <si>
    <t>NB 1241</t>
  </si>
  <si>
    <t>ALTOMONTE, Antonio. Sua eccellenza / Antonio Altomonte. 6 cassette. NB 1241</t>
  </si>
  <si>
    <t>Altri illustri e sconosciuti delle vie di Torino</t>
  </si>
  <si>
    <t>altri illustri</t>
  </si>
  <si>
    <t>NB 6312</t>
  </si>
  <si>
    <t>. Altri illustri e sconosciuti delle vie di Torino. 15 cassette. NB 6312</t>
  </si>
  <si>
    <t>ALVAREZ QUINTERO, Serafin</t>
  </si>
  <si>
    <t>L'amabile congiura : ovvero il paese delle donne</t>
  </si>
  <si>
    <t>Serafín e Joaquín Alvarez Quintero ; regia di Augusto Zucchi ; traduzione e adattamento di M. L. Aghirre</t>
  </si>
  <si>
    <t>alvarez quintero, serafín</t>
  </si>
  <si>
    <t>amabile congiura o</t>
  </si>
  <si>
    <t>NA 157</t>
  </si>
  <si>
    <t>ALVAREZ QUINTERO, Serafin. L'amabile congiura : ovvero il paese delle donne / Serafín e Joaquín Alvarez Quintero ; regia di Augusto Zucchi ; traduzione e adattamento di M. L. Aghirre. 2 cassette. NA 157</t>
  </si>
  <si>
    <t>ALVAREZ, Julia</t>
  </si>
  <si>
    <t>Il tempo delle farfalle</t>
  </si>
  <si>
    <t>Julia Alvarez ; traduzione di Luisa Corbetta</t>
  </si>
  <si>
    <t>alvarez, julia</t>
  </si>
  <si>
    <t>tempo</t>
  </si>
  <si>
    <t>NB 6150</t>
  </si>
  <si>
    <t>ALVAREZ, Julia. Il tempo delle farfalle / Julia Alvarez ; traduzione di Luisa Corbetta. 17 cassette. NB 6150</t>
  </si>
  <si>
    <t>ALVARO, Corrado</t>
  </si>
  <si>
    <t>L'età breve</t>
  </si>
  <si>
    <t>Corrado Alvaro</t>
  </si>
  <si>
    <t>alvaro, corrado</t>
  </si>
  <si>
    <t>eta breve</t>
  </si>
  <si>
    <t>NB 1131</t>
  </si>
  <si>
    <t>ALVARO, Corrado. L'età breve / Corrado Alvaro. 9 cassette. NB 1131</t>
  </si>
  <si>
    <t>Gente in Aspromonte</t>
  </si>
  <si>
    <t>gente in aspromonte</t>
  </si>
  <si>
    <t>NB 1677</t>
  </si>
  <si>
    <t>ALVARO, Corrado. Gente in Aspromonte / Corrado Alvaro. 7 cassette. NB 1677</t>
  </si>
  <si>
    <t>Mastrangelina</t>
  </si>
  <si>
    <t>mastrangelina</t>
  </si>
  <si>
    <t>NB 819</t>
  </si>
  <si>
    <t>ALVARO, Corrado. Mastrangelina / Corrado Alvaro. 8 cassette. NB 819</t>
  </si>
  <si>
    <t>Quasi una vita : giornale di uno scrittore</t>
  </si>
  <si>
    <t>quasi una vita gio</t>
  </si>
  <si>
    <t>NB 4680</t>
  </si>
  <si>
    <t>ALVARO, Corrado. Quasi una vita : giornale di uno scrittore / Corrado Alvaro. 18 cassette. NB 4680</t>
  </si>
  <si>
    <t>Vent'anni</t>
  </si>
  <si>
    <t>Corrado Alvaro ; prefazione di Enzo Siciliano</t>
  </si>
  <si>
    <t>vent'anni</t>
  </si>
  <si>
    <t>NB 4132</t>
  </si>
  <si>
    <t>ALVARO, Corrado. Vent'anni / Corrado Alvaro ; prefazione di Enzo Siciliano. 8 cassette, 1 CD. NB 4132, CD NB 4132</t>
  </si>
  <si>
    <t>AMADO, Jorge</t>
  </si>
  <si>
    <t>Agonia della notte : i sotterranei della libertà</t>
  </si>
  <si>
    <t>Jorge Amado ; traduzione di Daniela Ferioli</t>
  </si>
  <si>
    <t>amado, jorge</t>
  </si>
  <si>
    <t>agonia</t>
  </si>
  <si>
    <t>NB 5236</t>
  </si>
  <si>
    <t>AMADO, Jorge. Agonia della notte : i sotterranei della libertà / Jorge Amado ; traduzione di Daniela Ferioli. 9 cassette. NB 5236</t>
  </si>
  <si>
    <t>La bottega dei miracoli</t>
  </si>
  <si>
    <t>Jorge Amado</t>
  </si>
  <si>
    <t>bottega dei miracoli</t>
  </si>
  <si>
    <t>NB 3946</t>
  </si>
  <si>
    <t>AMADO, Jorge. La bottega dei miracoli / Jorge Amado. 17 cassette. NB 3946</t>
  </si>
  <si>
    <t>Cacao</t>
  </si>
  <si>
    <t>cacao</t>
  </si>
  <si>
    <t>NA 376</t>
  </si>
  <si>
    <t>AMADO, Jorge. Cacao / Jorge Amado. 4 cassette. NA 376</t>
  </si>
  <si>
    <t>Capitani della spiaggia</t>
  </si>
  <si>
    <t>Jorge Amado ; traduzione di Elena Grechi</t>
  </si>
  <si>
    <t>capitani della spiag</t>
  </si>
  <si>
    <t>NB 1771</t>
  </si>
  <si>
    <t>AMADO, Jorge. Capitani della spiaggia / Jorge Amado ; traduzione di Elena Grechi. 9 cassette. NB 1771</t>
  </si>
  <si>
    <t>Dona Flor e i suoi due mariti</t>
  </si>
  <si>
    <t>dona flor e i suoi d</t>
  </si>
  <si>
    <t>NB 149</t>
  </si>
  <si>
    <t>AMADO, Jorge. Dona Flor e i suoi due mariti / Jorge Amado. 20 cassette. NB 149</t>
  </si>
  <si>
    <t>Due storie del porto di Bahia</t>
  </si>
  <si>
    <t>due storie del porto</t>
  </si>
  <si>
    <t>NB 984</t>
  </si>
  <si>
    <t>AMADO, Jorge. Due storie del porto di Bahia / Jorge Amado. 12 cassette. NB 984</t>
  </si>
  <si>
    <t>Gabriella garofano e cannella</t>
  </si>
  <si>
    <t>gabriella garofano e</t>
  </si>
  <si>
    <t>NB 3373</t>
  </si>
  <si>
    <t>AMADO, Jorge. Gabriella garofano e cannella / Jorge Amado. 22 cassette, 1 CD. NB 3373, CD NB 3373</t>
  </si>
  <si>
    <t>I guardiani della notte</t>
  </si>
  <si>
    <t>guardiani della nott</t>
  </si>
  <si>
    <t>NB 4048</t>
  </si>
  <si>
    <t>AMADO, Jorge. I guardiani della notte / Jorge Amado. 16 cassette. NB 4048</t>
  </si>
  <si>
    <t>Jubiabá</t>
  </si>
  <si>
    <t>Jorge Amado ; traduzione di Dario Puccini e Elio Califano</t>
  </si>
  <si>
    <t>jubiabá</t>
  </si>
  <si>
    <t>NB 3882</t>
  </si>
  <si>
    <t>AMADO, Jorge. Jubiabá / Jorge Amado ; traduzione di Dario Puccini e Elio Califano. 14 cassette. NB 3882</t>
  </si>
  <si>
    <t>Santa Barbara dei fulmini : una storia di stregoneria</t>
  </si>
  <si>
    <t>santa barbara dei fu</t>
  </si>
  <si>
    <t>NB 2608</t>
  </si>
  <si>
    <t>AMADO, Jorge. Santa Barbara dei fulmini : una storia di stregoneria / Jorge Amado ; traduzione di Elena Grechi. 17 cassette. NB 2608</t>
  </si>
  <si>
    <t>Teresa Batista stanca di guerra</t>
  </si>
  <si>
    <t>Jorge Amado ; traduzione di G. Segre Giorgi</t>
  </si>
  <si>
    <t>teresa batista stanc</t>
  </si>
  <si>
    <t>NB 1521</t>
  </si>
  <si>
    <t>AMADO, Jorge. Teresa Batista stanca di guerra / Jorge Amado ; traduzione di G. Segre Giorgi. 15 cassette, 1 CD. NB 1521, CD NB 1521</t>
  </si>
  <si>
    <t>Terre del finimondo</t>
  </si>
  <si>
    <t>terre del finimondo</t>
  </si>
  <si>
    <t>NB 2097</t>
  </si>
  <si>
    <t>AMADO, Jorge. Terre del finimondo / Jorge Amado. 16 cassette. NB 2097</t>
  </si>
  <si>
    <t>Tocaia grande : la faccia oscura</t>
  </si>
  <si>
    <t>tocaia grande la f</t>
  </si>
  <si>
    <t>NB 2261</t>
  </si>
  <si>
    <t>AMADO, Jorge. Tocaia grande : la faccia oscura / Jorge Amado. 19 cassette. NB 2261</t>
  </si>
  <si>
    <t>AMATO, Enzo</t>
  </si>
  <si>
    <t>Il computer</t>
  </si>
  <si>
    <t>Enzo Amato</t>
  </si>
  <si>
    <t>amato, enzo</t>
  </si>
  <si>
    <t>computer</t>
  </si>
  <si>
    <t>NB 5672</t>
  </si>
  <si>
    <t>AMATO, Enzo. Il computer / Enzo Amato. 13 cassette. NB 5672</t>
  </si>
  <si>
    <t>AMBLER, Eric</t>
  </si>
  <si>
    <t>Il caso Schirmer</t>
  </si>
  <si>
    <t>Eric Ambler ; traduzione di Giorgio Manganelli</t>
  </si>
  <si>
    <t>ambler, eric</t>
  </si>
  <si>
    <t>caso schirmer</t>
  </si>
  <si>
    <t>NB 5235</t>
  </si>
  <si>
    <t>AMBLER, Eric. Il caso Schirmer / Eric Ambler ; traduzione di Giorgio Manganelli. 7 cassette. NB 5235</t>
  </si>
  <si>
    <t>Epitaffio per una spia</t>
  </si>
  <si>
    <t>Eric Ambler ; traduzione di Franco Salvatorelli</t>
  </si>
  <si>
    <t>epitaffio per una spia</t>
  </si>
  <si>
    <t>NB 5089</t>
  </si>
  <si>
    <t>AMBLER, Eric. Epitaffio per una spia / Eric Ambler ; traduzione di Franco Salvatorelli. 7 cassette. NB 5089</t>
  </si>
  <si>
    <t>La frontiera proibita</t>
  </si>
  <si>
    <t>frontiera</t>
  </si>
  <si>
    <t>NB 6395</t>
  </si>
  <si>
    <t>AMBLER, Eric. La frontiera proibita / Eric Ambler ; traduzione di Giorgio Manganelli. 7 cassette. NB 6395</t>
  </si>
  <si>
    <t>La maschera di Dimitrios</t>
  </si>
  <si>
    <t>maschera di dimitrios</t>
  </si>
  <si>
    <t>NB 5038</t>
  </si>
  <si>
    <t>AMBLER, Eric. La maschera di Dimitrios / Eric Ambler ; traduzione di Franco Salvatorelli. 8 cassette. NB 5038</t>
  </si>
  <si>
    <t>Motivo d'allarme</t>
  </si>
  <si>
    <t>motivo</t>
  </si>
  <si>
    <t>NB 6126</t>
  </si>
  <si>
    <t>AMBLER, Eric. Motivo d'allarme / Eric Ambler ; traduzione di Franco Salvatorelli. 10 cassette. NB 6126</t>
  </si>
  <si>
    <t>Il processo Deltchev</t>
  </si>
  <si>
    <t>processo</t>
  </si>
  <si>
    <t>NB 5232</t>
  </si>
  <si>
    <t>AMBLER, Eric. Il processo Deltchev / Eric Ambler ; traduzione di Franco Salvatorelli. 7 cassette. NB 5232</t>
  </si>
  <si>
    <t>Tempo scaduto</t>
  </si>
  <si>
    <t>Eric Ambler ; traduzione di Andrea Terzi</t>
  </si>
  <si>
    <t>tempo scaduto</t>
  </si>
  <si>
    <t>NB 5778</t>
  </si>
  <si>
    <t>AMBLER, Eric. Tempo scaduto / Eric Ambler ; traduzione di Andrea Terzi. 11 cassette. NB 5778</t>
  </si>
  <si>
    <t>Topkapi : la luce del giorno</t>
  </si>
  <si>
    <t>Eric Ambler ; traduzione di Bruno Oddera</t>
  </si>
  <si>
    <t>topkapi la luce de</t>
  </si>
  <si>
    <t>NB 174</t>
  </si>
  <si>
    <t>AMBLER, Eric. Topkapi : la luce del giorno / Eric Ambler ; traduzione di Bruno Oddera. 8 cassette. NB 174</t>
  </si>
  <si>
    <t>AMBROGI, Silvano</t>
  </si>
  <si>
    <t>Il venditore di tramonti : originale radiofonico</t>
  </si>
  <si>
    <t>di Silvano Ambrogi ; regia di Idalberto Fei</t>
  </si>
  <si>
    <t>ambrogi, silvano</t>
  </si>
  <si>
    <t>venditore di tramont</t>
  </si>
  <si>
    <t>NA 1091</t>
  </si>
  <si>
    <t>AMBROGI, Silvano. Il venditore di tramonti : originale radiofonico / di Silvano Ambrogi ; regia di Idalberto Fei. 2 cassette. NA 1091</t>
  </si>
  <si>
    <t>Ambrosini, Filippo</t>
  </si>
  <si>
    <t>Carlo Alberto Re</t>
  </si>
  <si>
    <t>Filippo Ambrosini</t>
  </si>
  <si>
    <t>ambrosini, filippo</t>
  </si>
  <si>
    <t>carlo alberto re</t>
  </si>
  <si>
    <t>NB 6925</t>
  </si>
  <si>
    <t>Ambrosini, Filippo. Carlo Alberto Re / Filippo Ambrosini. 18 cassette. CD NB 6925</t>
  </si>
  <si>
    <t>AMBROSOLI, Umberto</t>
  </si>
  <si>
    <t>Qualunque cosa succeda</t>
  </si>
  <si>
    <t>Umberto Ambrosoli ; [prefazione di Carlo Azeglio Ciampi]</t>
  </si>
  <si>
    <t>ambrosoli , umberto</t>
  </si>
  <si>
    <t>qualunque</t>
  </si>
  <si>
    <t>NT 4471</t>
  </si>
  <si>
    <t>AMBROSOLI, Umberto. Qualunque cosa succeda / Umberto Ambrosoli ; [prefazione di Carlo Azeglio Ciampi]. 12 cassette. NT 4471</t>
  </si>
  <si>
    <t>AMBROSOLI, Luigi</t>
  </si>
  <si>
    <t>Itinerari di idee e realtà dei secoli 15.-18. : letteratura storia e civiltà per gli istituti professionali</t>
  </si>
  <si>
    <t>di Luigi Ambrosoli, Enrica Bianchetti e Lucia Escoffier</t>
  </si>
  <si>
    <t>ambrosoli, luigi</t>
  </si>
  <si>
    <t>itinerari di idee e</t>
  </si>
  <si>
    <t>NB 39</t>
  </si>
  <si>
    <t>AMBROSOLI, Luigi. Itinerari di idee e realtà dei secoli 15.-18. : letteratura storia e civiltà per gli istituti professionali / di Luigi Ambrosoli, Enrica Bianchetti e Lucia Escoffier. 17 cassette. NB 39</t>
  </si>
  <si>
    <t>AMENDOLA, Giorgio</t>
  </si>
  <si>
    <t>Un'isola</t>
  </si>
  <si>
    <t>Giorgio Amendola</t>
  </si>
  <si>
    <t>amendola, giorgio</t>
  </si>
  <si>
    <t>NB 142</t>
  </si>
  <si>
    <t>AMENDOLA, Giorgio. Un'isola / Giorgio Amendola. 7 cassette. NB 142</t>
  </si>
  <si>
    <t>Una scelta di vita</t>
  </si>
  <si>
    <t>scelta di vita</t>
  </si>
  <si>
    <t>NB 101</t>
  </si>
  <si>
    <t>AMENDOLA, Giorgio. Una scelta di vita / Giorgio Amendola. 6 cassette. NB 101</t>
  </si>
  <si>
    <t>AMENDOLA, Mario</t>
  </si>
  <si>
    <t>Bella abissina</t>
  </si>
  <si>
    <t>Mario Amendola, Bruno Corbucci</t>
  </si>
  <si>
    <t>amendola, mario</t>
  </si>
  <si>
    <t>bella abissina</t>
  </si>
  <si>
    <t>NB 1223</t>
  </si>
  <si>
    <t>AMENDOLA, Mario. Bella abissina / Mario Amendola, Bruno Corbucci. 6 cassette. NB 1223</t>
  </si>
  <si>
    <t>Amerai il Signore Dio tuo</t>
  </si>
  <si>
    <t>Suor Ida</t>
  </si>
  <si>
    <t>amerai il signore di</t>
  </si>
  <si>
    <t>NB 2122</t>
  </si>
  <si>
    <t>. Amerai il Signore Dio tuo / Suor Ida. 4 cassette. NB 2122</t>
  </si>
  <si>
    <t>Americana anni '80</t>
  </si>
  <si>
    <t>a cura di Debra Spark ; prefazione di Fernanda Pivano</t>
  </si>
  <si>
    <t>americana anni ottanta</t>
  </si>
  <si>
    <t>americana anni '80</t>
  </si>
  <si>
    <t>NB 1573</t>
  </si>
  <si>
    <t>. Americana anni '80 / a cura di Debra Spark ; prefazione di Fernanda Pivano. 11 cassette. NB 1573</t>
  </si>
  <si>
    <t>AMERIO, Celeste Elda</t>
  </si>
  <si>
    <t>Scarabocc</t>
  </si>
  <si>
    <t>Celeste Elda Amerio</t>
  </si>
  <si>
    <t>amerio, celeste elda</t>
  </si>
  <si>
    <t>scarabocc</t>
  </si>
  <si>
    <t>NA 141</t>
  </si>
  <si>
    <t>AMERIO, Celeste Elda. Scarabocc / Celeste Elda Amerio. 2 cassette. NA 141</t>
  </si>
  <si>
    <t>AMERIO, Piero</t>
  </si>
  <si>
    <t>Teorie in psicologia sociale</t>
  </si>
  <si>
    <t>Piero Amerio</t>
  </si>
  <si>
    <t>amerio, piero</t>
  </si>
  <si>
    <t>teorie in psicologia</t>
  </si>
  <si>
    <t>NB 2463</t>
  </si>
  <si>
    <t>AMERIO, Piero. Teorie in psicologia sociale / Piero Amerio. 19 cassette. NB 2463</t>
  </si>
  <si>
    <t>AMERY, Carl</t>
  </si>
  <si>
    <t>Finale Rettung Michigan</t>
  </si>
  <si>
    <t>Carl Amery</t>
  </si>
  <si>
    <t>amery, carl</t>
  </si>
  <si>
    <t>finale rettung michi</t>
  </si>
  <si>
    <t>NA 966</t>
  </si>
  <si>
    <t>AMERY, Carl. Finale Rettung Michigan / Carl Amery. 1 cassette. NA 966</t>
  </si>
  <si>
    <t>AMERY, Jean</t>
  </si>
  <si>
    <t>An den Grenzen des Geistes</t>
  </si>
  <si>
    <t>Jean Amery</t>
  </si>
  <si>
    <t>amery, jean</t>
  </si>
  <si>
    <t>an den grenzen des g</t>
  </si>
  <si>
    <t>NA 957</t>
  </si>
  <si>
    <t>AMERY, Jean. An den Grenzen des Geistes / Jean Amery. 1 cassette. NA 957</t>
  </si>
  <si>
    <t>Amico mio : non te ne andare</t>
  </si>
  <si>
    <t>amico mio</t>
  </si>
  <si>
    <t>non te n</t>
  </si>
  <si>
    <t>NA 1282</t>
  </si>
  <si>
    <t>. Amico mio : non te ne andare. 2 cassette. NA 1282</t>
  </si>
  <si>
    <t>Amico mio : per troppo amore</t>
  </si>
  <si>
    <t>per trop</t>
  </si>
  <si>
    <t>NA 1281</t>
  </si>
  <si>
    <t>. Amico mio : per troppo amore. 2 cassette. NA 1281</t>
  </si>
  <si>
    <t>Amico mio : il piccolo Cesare</t>
  </si>
  <si>
    <t>picco</t>
  </si>
  <si>
    <t>NA 1280</t>
  </si>
  <si>
    <t>. Amico mio : il piccolo Cesare. 2 cassette. NA 1280</t>
  </si>
  <si>
    <t>Amiry, Suad</t>
  </si>
  <si>
    <t>Sharon e mia suocera ; se questa è vita</t>
  </si>
  <si>
    <t>Suad Amiry ; traduzione e cura di Maria Nadotti</t>
  </si>
  <si>
    <t>amiry, suad</t>
  </si>
  <si>
    <t>sharon</t>
  </si>
  <si>
    <t>MP 895</t>
  </si>
  <si>
    <t>Amiry, Suad. Sharon e mia suocera ; se questa è vita / Suad Amiry ; traduzione e cura di Maria Nadotti. 1 CD. CD MP 895</t>
  </si>
  <si>
    <t>AMIS, Martin</t>
  </si>
  <si>
    <t>Altra gente : un racconto del mistero</t>
  </si>
  <si>
    <t>Martin Amis ; traduzione di Susanna Basso</t>
  </si>
  <si>
    <t>amis, martin</t>
  </si>
  <si>
    <t>altra</t>
  </si>
  <si>
    <t>MP 58</t>
  </si>
  <si>
    <t>AMIS, Martin. Altra gente : un racconto del mistero / Martin Amis ; traduzione di Susanna Basso. 1 CD. CD MP 58</t>
  </si>
  <si>
    <t>AMMANITI, Niccolo</t>
  </si>
  <si>
    <t>Anna</t>
  </si>
  <si>
    <t>Niccolò Ammaniti</t>
  </si>
  <si>
    <t>ammaniti, niccolo</t>
  </si>
  <si>
    <t>anna</t>
  </si>
  <si>
    <t>MP 475</t>
  </si>
  <si>
    <t>AMMANITI, Niccolo. Anna / Niccolò Ammaniti. 1 CD. CD MP 475</t>
  </si>
  <si>
    <t>Ammaniti, Niccolò</t>
  </si>
  <si>
    <t>Che la festa cominci</t>
  </si>
  <si>
    <t>che</t>
  </si>
  <si>
    <t>MP 716</t>
  </si>
  <si>
    <t>Ammaniti, Niccolò. Che la festa cominci / Niccolò Ammaniti. 1 CD. CD MP 716</t>
  </si>
  <si>
    <t>Come Dio comanda : romanzo</t>
  </si>
  <si>
    <t>Niccolo Ammaniti</t>
  </si>
  <si>
    <t>come</t>
  </si>
  <si>
    <t>NB 6370</t>
  </si>
  <si>
    <t>AMMANITI, Niccolo. Come Dio comanda : romanzo / Niccolo Ammaniti. 15 cassette. NB 6370</t>
  </si>
  <si>
    <t>Io e te</t>
  </si>
  <si>
    <t>io</t>
  </si>
  <si>
    <t>MP 685</t>
  </si>
  <si>
    <t>AMMANITI, Niccolo. Io e te / Niccolo Ammaniti. 1 CD. CD MP 685</t>
  </si>
  <si>
    <t>Io non ho paura</t>
  </si>
  <si>
    <t>io non ho paura</t>
  </si>
  <si>
    <t>NB 5041</t>
  </si>
  <si>
    <t>AMMANITI, Niccolo. Io non ho paura / Niccolo Ammaniti. 5 cassette, 1 CD. NB 5041, CD NB 5041</t>
  </si>
  <si>
    <t>Ti prendo e ti porto via</t>
  </si>
  <si>
    <t>ti</t>
  </si>
  <si>
    <t>NB 6667</t>
  </si>
  <si>
    <t>AMMANITI, Niccolo. Ti prendo e ti porto via / Niccolo Ammaniti. 15 cassette, 1 CD. NB 6667, CD NB 6667</t>
  </si>
  <si>
    <t>L'ultimo capodanno</t>
  </si>
  <si>
    <t>ultimo capodanno</t>
  </si>
  <si>
    <t>NA 1411</t>
  </si>
  <si>
    <t>AMMANITI, Niccolo. L'ultimo capodanno / Niccolò Ammaniti. 4 cassette. NA 1411</t>
  </si>
  <si>
    <t>AMMENDOLA, Maurizio</t>
  </si>
  <si>
    <t>Il diritto d'autore</t>
  </si>
  <si>
    <t>Luigi Carlo Ubertazzi, Maurizio Ammendola</t>
  </si>
  <si>
    <t>ammendola, maurizio</t>
  </si>
  <si>
    <t>diritto d'autore</t>
  </si>
  <si>
    <t>NB 4965</t>
  </si>
  <si>
    <t>AMMENDOLA, Maurizio. Il diritto d'autore / Luigi Carlo Ubertazzi, Maurizio Ammendola. 8 cassette. NB 4965</t>
  </si>
  <si>
    <t>Amorth, Gabriele</t>
  </si>
  <si>
    <t>L' ultimo esorcista : la mia battaglia contro Satana</t>
  </si>
  <si>
    <t>padre Amorth ; con Paolo Rodari</t>
  </si>
  <si>
    <t>amorth, gabriele</t>
  </si>
  <si>
    <t>ultimo</t>
  </si>
  <si>
    <t>MP 374</t>
  </si>
  <si>
    <t>Amorth, Gabriele. L' ultimo esorcista : la mia battaglia contro Satana / padre Amorth ; con Paolo Rodari. 1 CD. CD MP 374</t>
  </si>
  <si>
    <t>AMOSOV, Nicolaj I.</t>
  </si>
  <si>
    <t>Il cuore aperto</t>
  </si>
  <si>
    <t>Nicolay Amosov ; a cura di Carlo Fruttero e Franco Lucentini</t>
  </si>
  <si>
    <t>amosov, nicolaj</t>
  </si>
  <si>
    <t>cuore aperto</t>
  </si>
  <si>
    <t>NB 443</t>
  </si>
  <si>
    <t>AMOSOV, Nicolaj I.. Il cuore aperto / Nicolay Amosov ; a cura di Carlo Fruttero e Franco Lucentini. 7 cassette. NB 443</t>
  </si>
  <si>
    <t>Ampuero, Roberto</t>
  </si>
  <si>
    <t>Il caso Neruda</t>
  </si>
  <si>
    <t>Roberto Ampuero</t>
  </si>
  <si>
    <t>ampuero, roberto</t>
  </si>
  <si>
    <t>caso</t>
  </si>
  <si>
    <t>NB 6932</t>
  </si>
  <si>
    <t>Ampuero, Roberto. Il caso Neruda / Roberto Ampuero. . NB 6932</t>
  </si>
  <si>
    <t>AMURRI, Antonio</t>
  </si>
  <si>
    <t>Più di là che di qua</t>
  </si>
  <si>
    <t>Antonio Amurri</t>
  </si>
  <si>
    <t>amurri, antonio</t>
  </si>
  <si>
    <t>piu di la che di qua</t>
  </si>
  <si>
    <t>NA 256</t>
  </si>
  <si>
    <t>AMURRI, Antonio. Più di là che di qua / Antonio Amurri. 3 cassette. NA 256</t>
  </si>
  <si>
    <t>ANAM, Tahmima</t>
  </si>
  <si>
    <t>I giorni dell'amore e della guerra</t>
  </si>
  <si>
    <t>Tahmima Anam</t>
  </si>
  <si>
    <t>anam, tahmima</t>
  </si>
  <si>
    <t>giorni</t>
  </si>
  <si>
    <t>NB 6775</t>
  </si>
  <si>
    <t>ANAM, Tahmima. I giorni dell'amore e della guerra / Tahmima Anam. 11 cassette. NB 6775</t>
  </si>
  <si>
    <t>ANATI, Emmanuel</t>
  </si>
  <si>
    <t>Origini dell'arte e della concettualità</t>
  </si>
  <si>
    <t>Emmanuel Anati</t>
  </si>
  <si>
    <t>anati, emmanuel</t>
  </si>
  <si>
    <t>origini dell'arte e</t>
  </si>
  <si>
    <t>NB 562</t>
  </si>
  <si>
    <t>ANATI, Emmanuel. Origini dell'arte e della concettualità / Emmanuel Anati. 8 cassette. NB 562</t>
  </si>
  <si>
    <t>ANCONA, Teresa</t>
  </si>
  <si>
    <t>Favole e fantasie come terapia : favole</t>
  </si>
  <si>
    <t>Teresa Ancona, Costante Scarpellini</t>
  </si>
  <si>
    <t>ancona, teresa</t>
  </si>
  <si>
    <t>favole e fantasie co</t>
  </si>
  <si>
    <t>NA 348</t>
  </si>
  <si>
    <t>ANCONA, Teresa. Favole e fantasie come terapia : favole / Teresa Ancona, Costante Scarpellini. 3 cassette. NA 348</t>
  </si>
  <si>
    <t>ANDERSCH, Alfred</t>
  </si>
  <si>
    <t>Fahrerflucht</t>
  </si>
  <si>
    <t>Alfred Andersch</t>
  </si>
  <si>
    <t>andersch, alfred</t>
  </si>
  <si>
    <t>fahrerflucht</t>
  </si>
  <si>
    <t>NA 969</t>
  </si>
  <si>
    <t>ANDERSCH, Alfred. Fahrerflucht / Alfred Andersch. 1 cassette. NA 969</t>
  </si>
  <si>
    <t>ANDERSEN, Hans Christian</t>
  </si>
  <si>
    <t>Lo specchio fantastico : le fiabe piu belle</t>
  </si>
  <si>
    <t>Hans Christian Andersen</t>
  </si>
  <si>
    <t>andersen, hans christian</t>
  </si>
  <si>
    <t>specchio</t>
  </si>
  <si>
    <t>NA 1636</t>
  </si>
  <si>
    <t>ANDERSEN, Hans Christian. Lo specchio fantastico : le fiabe piu belle / Hans Christian Andersen. 3 cassette, 1 CD. NA 1636, CD NA 1636</t>
  </si>
  <si>
    <t>ANDERSON, Michael</t>
  </si>
  <si>
    <t>Interpretazioni storiche della famiglia : l'Europa occidentale (1500-1914)</t>
  </si>
  <si>
    <t>Michael Anderson ; introduzione di Simona Cerutti</t>
  </si>
  <si>
    <t>anderson, michael</t>
  </si>
  <si>
    <t>interpretazioni stor</t>
  </si>
  <si>
    <t>NB 2528</t>
  </si>
  <si>
    <t>ANDERSON, Michael. Interpretazioni storiche della famiglia : l'Europa occidentale (1500-1914) / Michael Anderson ; introduzione di Simona Cerutti. 6 cassette. NB 2528</t>
  </si>
  <si>
    <t>ANDERSON, Sherwood</t>
  </si>
  <si>
    <t>Racconti dell'Ohio</t>
  </si>
  <si>
    <t>Sherwood Anderson</t>
  </si>
  <si>
    <t>anderson, sherwood</t>
  </si>
  <si>
    <t>racconti dell'ohio</t>
  </si>
  <si>
    <t>NB 897</t>
  </si>
  <si>
    <t>ANDERSON, Sherwood. Racconti dell'Ohio / Sherwood Anderson. 8 cassette. NB 897</t>
  </si>
  <si>
    <t>ANDREINI, Alba</t>
  </si>
  <si>
    <t>Una mole di parole : passeggiate nella Torino degli scrittori</t>
  </si>
  <si>
    <t>a cura di Alba Andreini ; introduzione di Carlo Fruttero ; con uno scritto di Ernesto Ferrero</t>
  </si>
  <si>
    <t>andreini, alba</t>
  </si>
  <si>
    <t>mole</t>
  </si>
  <si>
    <t>MP 29</t>
  </si>
  <si>
    <t>ANDREINI, Alba. Una mole di parole : passeggiate nella Torino degli scrittori / a cura di Alba Andreini ; introduzione di Carlo Fruttero ; con uno scritto di Ernesto Ferrero. 1 CD. CD MP 29</t>
  </si>
  <si>
    <t>Andreoli, Vittorino</t>
  </si>
  <si>
    <t>Lettera a un'insegnante</t>
  </si>
  <si>
    <t>Vittorino Andreoli</t>
  </si>
  <si>
    <t>andreoli, vittorino</t>
  </si>
  <si>
    <t>lettera</t>
  </si>
  <si>
    <t>MD 10195</t>
  </si>
  <si>
    <t>Andreoli, Vittorino. Lettera a un'insegnante / Vittorino Andreoli. 1 CD. CD MD 10195</t>
  </si>
  <si>
    <t>ANDREOTTI, Giulio</t>
  </si>
  <si>
    <t>A ogni morte di papa : i papi che ho conosciuto</t>
  </si>
  <si>
    <t>Giulio Andreotti</t>
  </si>
  <si>
    <t>andreotti, giulio</t>
  </si>
  <si>
    <t>a ogni morte di papa</t>
  </si>
  <si>
    <t>NB 766</t>
  </si>
  <si>
    <t>ANDREOTTI, Giulio. A ogni morte di papa : i papi che ho conosciuto / Giulio Andreotti. 5 cassette. NB 766</t>
  </si>
  <si>
    <t>De Gasperi visto da vicino</t>
  </si>
  <si>
    <t>de gasperi visto da</t>
  </si>
  <si>
    <t>NB 1839</t>
  </si>
  <si>
    <t>ANDREOTTI, Giulio. De Gasperi visto da vicino / Giulio Andreotti. 13 cassette. NB 1839</t>
  </si>
  <si>
    <t>Un gesuita in Cina : 1552-1610: Matteo Ricci dall'Italia a Pechino</t>
  </si>
  <si>
    <t>gesuita in cina 1552</t>
  </si>
  <si>
    <t>NA 1495</t>
  </si>
  <si>
    <t>ANDREOTTI, Giulio. Un gesuita in Cina : 1552-1610: Matteo Ricci dall'Italia a Pechino / Giulio Andreotti. 3 cassette. NA 1495</t>
  </si>
  <si>
    <t>I nonni della repubblica</t>
  </si>
  <si>
    <t>nonni</t>
  </si>
  <si>
    <t>NA 1522</t>
  </si>
  <si>
    <t>ANDREOTTI, Giulio. I nonni della repubblica / Giulio Andreotti. 4 cassette. NA 1522</t>
  </si>
  <si>
    <t>Onorevole, stia zitto</t>
  </si>
  <si>
    <t>onorevole, stia zitt</t>
  </si>
  <si>
    <t>NB 1873</t>
  </si>
  <si>
    <t>ANDREOTTI, Giulio. Onorevole, stia zitto / Giulio Andreotti. 17 cassette. NB 1873</t>
  </si>
  <si>
    <t>La sciarada di Papa Mastai</t>
  </si>
  <si>
    <t>sciarada di papa mas</t>
  </si>
  <si>
    <t>NB 480</t>
  </si>
  <si>
    <t>ANDREOTTI, Giulio. La sciarada di Papa Mastai / Giulio Andreotti. 5 cassette. NB 480</t>
  </si>
  <si>
    <t>Sotto il segno di Pio IX</t>
  </si>
  <si>
    <t>sotto il segno di pio ix</t>
  </si>
  <si>
    <t>NA 1452</t>
  </si>
  <si>
    <t>ANDREOTTI, Giulio. Sotto il segno di Pio IX / Giulio Andreotti. 3 cassette. NA 1452</t>
  </si>
  <si>
    <t>L'Urss vista da vicino</t>
  </si>
  <si>
    <t>urss vista da vicino</t>
  </si>
  <si>
    <t>NB 918</t>
  </si>
  <si>
    <t>ANDREOTTI, Giulio. L'Urss vista da vicino / Giulio Andreotti. 13 cassette. NB 918</t>
  </si>
  <si>
    <t>Visti da vicino</t>
  </si>
  <si>
    <t>visti da vicino</t>
  </si>
  <si>
    <t>NB 1535</t>
  </si>
  <si>
    <t>ANDREOTTI, Giulio. Visti da vicino / Giulio Andreotti. 7 cassette. NB 1535</t>
  </si>
  <si>
    <t>ANDREWS, Roy Chapman</t>
  </si>
  <si>
    <t>Dai poli all'equatore</t>
  </si>
  <si>
    <t>Roy Chapman Andrews ; traduzione di Lilly Ferrari-Accame</t>
  </si>
  <si>
    <t>andrews, roy chapman</t>
  </si>
  <si>
    <t>dai poli all'equator</t>
  </si>
  <si>
    <t>NB 1260</t>
  </si>
  <si>
    <t>ANDREWS, Roy Chapman. Dai poli all'equatore / Roy Chapman Andrews ; traduzione di Lilly Ferrari-Accame. 7 cassette. NB 1260</t>
  </si>
  <si>
    <t>ANDRIANOPOLI, Luigi</t>
  </si>
  <si>
    <t>Il catechismo romano commentato : con note di aggiornamento teologico-pastorale</t>
  </si>
  <si>
    <t>Luigi Adrianopoli</t>
  </si>
  <si>
    <t>andrianopoli, luigi</t>
  </si>
  <si>
    <t>catechismo romano co</t>
  </si>
  <si>
    <t>NB 2483</t>
  </si>
  <si>
    <t>ANDRIANOPOLI, Luigi. Il catechismo romano commentato : con note di aggiornamento teologico-pastorale / Luigi Adrianopoli. 33 cassette. NB 2483</t>
  </si>
  <si>
    <t>ANDRIC, Ivo</t>
  </si>
  <si>
    <t>La corte del diavolo</t>
  </si>
  <si>
    <t>Ivo Andric ; traduzione di Lionello Costantini</t>
  </si>
  <si>
    <t>andric, ivo</t>
  </si>
  <si>
    <t>corte del diavolo</t>
  </si>
  <si>
    <t>NB 3427</t>
  </si>
  <si>
    <t>ANDRIC, Ivo. La corte del diavolo / Ivo Andric ; traduzione di Lionello Costantini. 6 cassette. NB 3427</t>
  </si>
  <si>
    <t>Il ponte sulla Drina</t>
  </si>
  <si>
    <t>Ivo Andric ; traduzione di Bruno Meriggi ; introduzione di Arrigo Bongiorno</t>
  </si>
  <si>
    <t>ponte sulla drina</t>
  </si>
  <si>
    <t>NB 3171</t>
  </si>
  <si>
    <t>ANDRIC, Ivo. Il ponte sulla Drina / Ivo Andric ; traduzione di Bruno Meriggi ; introduzione di Arrigo Bongiorno. 19 cassette, 1 CD. NB 3171, CD NB 3171</t>
  </si>
  <si>
    <t>Racconti di Sarajevo</t>
  </si>
  <si>
    <t>Ivo Andric ; a cura di Dunja Badnjevic Orazi</t>
  </si>
  <si>
    <t>racconti di sarajevo</t>
  </si>
  <si>
    <t>NA 815</t>
  </si>
  <si>
    <t>ANDRIC, Ivo. Racconti di Sarajevo / Ivo Andric ; a cura di Dunja Badnjevic Orazi. 4 cassette. NA 815</t>
  </si>
  <si>
    <t>Andric, ivo</t>
  </si>
  <si>
    <t>La signorina</t>
  </si>
  <si>
    <t>Ivo Andric</t>
  </si>
  <si>
    <t>signorina</t>
  </si>
  <si>
    <t>MP 777</t>
  </si>
  <si>
    <t>Andric, ivo. La signorina / Ivo Andric. 1 CD. CD MP 777</t>
  </si>
  <si>
    <t>I tempi di Anika</t>
  </si>
  <si>
    <t>tempi di anika</t>
  </si>
  <si>
    <t>NA 946</t>
  </si>
  <si>
    <t>ANDRIC, Ivo. I tempi di Anika / Ivo Andric ; traduzione di Lionello Costantini. 3 cassette. NA 946</t>
  </si>
  <si>
    <t>ANED</t>
  </si>
  <si>
    <t>I campi di sterminio nazisti. Storia, memoria, storiografia</t>
  </si>
  <si>
    <t>a cura di Giovanna d'Amico e Brunello Mantelli ; contributi di Anna Bravo ...</t>
  </si>
  <si>
    <t>aned</t>
  </si>
  <si>
    <t>campi</t>
  </si>
  <si>
    <t>NB 6728</t>
  </si>
  <si>
    <t>ANED. I campi di sterminio nazisti. Storia, memoria, storiografia / a cura di Giovanna d'Amico e Brunello Mantelli ; contributi di Anna Bravo .... 16 cassette. NB 6728</t>
  </si>
  <si>
    <t>Il ritorno dai lager</t>
  </si>
  <si>
    <t>a cura di Alberto Cavaglion ; relazioni e testimonianze di N. Adduci ... [et al.] ; introduzione di Guido Quazza</t>
  </si>
  <si>
    <t>ritorno</t>
  </si>
  <si>
    <t>NB 6575</t>
  </si>
  <si>
    <t>ANED. Il ritorno dai lager / a cura di Alberto Cavaglion ; relazioni e testimonianze di N. Adduci ... [et al.] ; introduzione di Guido Quazza. 13 cassette. NB 6575</t>
  </si>
  <si>
    <t>Gli ultimi giorni dei lager</t>
  </si>
  <si>
    <t>a cura di Eleonora Vincenti ; relazioni e testimonianze di F. Albertini …</t>
  </si>
  <si>
    <t>ultimi</t>
  </si>
  <si>
    <t>NB 6576</t>
  </si>
  <si>
    <t>ANED. Gli ultimi giorni dei lager / a cura di Eleonora Vincenti ; relazioni e testimonianze di F. Albertini …. 10 cassette. NB 6576</t>
  </si>
  <si>
    <t>Ang, Chin Geok</t>
  </si>
  <si>
    <t>Di acqua e di vento</t>
  </si>
  <si>
    <t>Ang Chin Geok</t>
  </si>
  <si>
    <t>ang, chin geok</t>
  </si>
  <si>
    <t>di acqua</t>
  </si>
  <si>
    <t>MP 449</t>
  </si>
  <si>
    <t>Ang, Chin Geok. Di acqua e di vento / Ang Chin Geok. 1 CD. CD MP 449</t>
  </si>
  <si>
    <t>ANGE, Daniel</t>
  </si>
  <si>
    <t>Il corpo di Dio dove arde lo spirito</t>
  </si>
  <si>
    <t>Daniel Ange</t>
  </si>
  <si>
    <t>ange, daniel</t>
  </si>
  <si>
    <t>corpo di dio dove ar</t>
  </si>
  <si>
    <t>NB 1615</t>
  </si>
  <si>
    <t>ANGE, Daniel. Il corpo di Dio dove arde lo spirito / Daniel Ange. 9 cassette. NB 1615</t>
  </si>
  <si>
    <t>Dalla trinità all'eucarestia : l'icona della trinità di Rublev</t>
  </si>
  <si>
    <t>Daniel Ange ; traduzione di Sante Babolin</t>
  </si>
  <si>
    <t>dalla trinita all'eu</t>
  </si>
  <si>
    <t>NB 3052</t>
  </si>
  <si>
    <t>ANGE, Daniel. Dalla trinità all'eucarestia : l'icona della trinità di Rublev / Daniel Ange ; traduzione di Sante Babolin. 14 cassette. NB 3052</t>
  </si>
  <si>
    <t>Le nozze di Dio dove il povero è re</t>
  </si>
  <si>
    <t>nozze di dio dove il</t>
  </si>
  <si>
    <t>NB 1859</t>
  </si>
  <si>
    <t>ANGE, Daniel. Le nozze di Dio dove il povero è re / Daniel Ange. 20 cassette. NB 1859</t>
  </si>
  <si>
    <t>Il sangue dell'Agnello</t>
  </si>
  <si>
    <t>sangue dell'agnello</t>
  </si>
  <si>
    <t>NB 728</t>
  </si>
  <si>
    <t>ANGE, Daniel. Il sangue dell'Agnello / Daniel Ange. 7 cassette. NB 728</t>
  </si>
  <si>
    <t>Angela L</t>
  </si>
  <si>
    <t>Rapita dalla giustizia : come ho ritrovato la mia famiglia</t>
  </si>
  <si>
    <t>Angela L. ; con Caterina Guarneri e Maurizio Tortorella</t>
  </si>
  <si>
    <t>angela l.</t>
  </si>
  <si>
    <t>rapita</t>
  </si>
  <si>
    <t>MP 654</t>
  </si>
  <si>
    <t>Angela L. Rapita dalla giustizia : come ho ritrovato la mia famiglia / Angela L. ; con Caterina Guarneri e Maurizio Tortorella. 1 CD. CD MP 654</t>
  </si>
  <si>
    <t>ANGELA, Alberto</t>
  </si>
  <si>
    <t>Una giornata nell'antica Roma : vita quotidiana, segreti e curiosita</t>
  </si>
  <si>
    <t>Alberto Angela</t>
  </si>
  <si>
    <t>angela, alberto</t>
  </si>
  <si>
    <t>giornata</t>
  </si>
  <si>
    <t>NB 6526</t>
  </si>
  <si>
    <t>ANGELA, Alberto. Una giornata nell'antica Roma : vita quotidiana, segreti e curiosita / Alberto Angela. 16 cassette. NB 6526</t>
  </si>
  <si>
    <t>ANGELA, Piero</t>
  </si>
  <si>
    <t>Premi &amp; punizioni : alla ricerca della felicita</t>
  </si>
  <si>
    <t>Piero Angela</t>
  </si>
  <si>
    <t>angela, piero</t>
  </si>
  <si>
    <t>premi</t>
  </si>
  <si>
    <t>NB 5979</t>
  </si>
  <si>
    <t>ANGELA, Piero. Premi &amp; punizioni : alla ricerca della felicita / Piero Angela. 5 cassette. NB 5979</t>
  </si>
  <si>
    <t>Ti amerò per sempre : la scienza dell'amore</t>
  </si>
  <si>
    <t>ti amero</t>
  </si>
  <si>
    <t>NB 6662</t>
  </si>
  <si>
    <t>ANGELA, Piero. Ti amerò per sempre : la scienza dell'amore / Piero Angela. 9 cassette. NB 6662</t>
  </si>
  <si>
    <t>ANGELI, Siro</t>
  </si>
  <si>
    <t>Grado zero</t>
  </si>
  <si>
    <t>Siro Angeli ; presentazione di Alessandro D'Amico</t>
  </si>
  <si>
    <t>angeli, siro</t>
  </si>
  <si>
    <t>grado zero</t>
  </si>
  <si>
    <t>NA 588</t>
  </si>
  <si>
    <t>ANGELI, Siro. Grado zero / Siro Angeli ; presentazione di Alessandro D'Amico. 2 cassette. NA 588</t>
  </si>
  <si>
    <t>ANGELOU, Maya</t>
  </si>
  <si>
    <t>Unitevi nel mio nome : romanzo</t>
  </si>
  <si>
    <t>Maya Angelou ; traduzione di Maria Luisa Cantarelli</t>
  </si>
  <si>
    <t>angelou, maya</t>
  </si>
  <si>
    <t>unitevi</t>
  </si>
  <si>
    <t>MP 33</t>
  </si>
  <si>
    <t>ANGELOU, Maya. Unitevi nel mio nome : romanzo / Maya Angelou ; traduzione di Maria Luisa Cantarelli. 1 CD. CD MP 33</t>
  </si>
  <si>
    <t>ANGEVILLE, Henriette : d'</t>
  </si>
  <si>
    <t>La mia scalata al Monte Bianco : 1838</t>
  </si>
  <si>
    <t>Henriette D'Angeville</t>
  </si>
  <si>
    <t>angeville, henriette</t>
  </si>
  <si>
    <t>mia scalata al monte b</t>
  </si>
  <si>
    <t>NB 5007</t>
  </si>
  <si>
    <t>ANGEVILLE, Henriette : d'. La mia scalata al Monte Bianco : 1838 / Henriette D'Angeville. 6 cassette. NB 5007</t>
  </si>
  <si>
    <t>ANGIOLETTI, Giovanni Battista</t>
  </si>
  <si>
    <t>La memoria</t>
  </si>
  <si>
    <t>Giovanni Battista Angioletti</t>
  </si>
  <si>
    <t>angioletti, giovanni battista</t>
  </si>
  <si>
    <t>memoria</t>
  </si>
  <si>
    <t>NB 4554</t>
  </si>
  <si>
    <t>ANGIOLETTI, Giovanni Battista. La memoria / Giovanni Battista Angioletti. 7 cassette. NB 4554</t>
  </si>
  <si>
    <t>ANGULO, Jaime de</t>
  </si>
  <si>
    <t>Racconti indiani</t>
  </si>
  <si>
    <t>Jaime de Angulo</t>
  </si>
  <si>
    <t>angulo, jaime de</t>
  </si>
  <si>
    <t>racconti indiani</t>
  </si>
  <si>
    <t>NB 1387</t>
  </si>
  <si>
    <t>ANGULO, Jaime de. Racconti indiani / Jaime de Angulo. 10 cassette. NB 1387</t>
  </si>
  <si>
    <t>Anni senza vita al Cottolengo : il racconto e le proposte di due ex ricoverati</t>
  </si>
  <si>
    <t>a cura di! Emilia De Rienzo e Claudia De Figueiredo</t>
  </si>
  <si>
    <t>anni senza vita</t>
  </si>
  <si>
    <t>MP 1029</t>
  </si>
  <si>
    <t>. Anni senza vita al Cottolengo : il racconto e le proposte di due ex ricoverati / a cura di! Emilia De Rienzo e Claudia De Figueiredo. 1 CD. CD MP 1029</t>
  </si>
  <si>
    <t>ANNIBALI, Lucia</t>
  </si>
  <si>
    <t>Io ci sono</t>
  </si>
  <si>
    <t>Lucia Annibali</t>
  </si>
  <si>
    <t>annibali, lucia</t>
  </si>
  <si>
    <t>MP 522</t>
  </si>
  <si>
    <t>ANNIBALI, Lucia. Io ci sono / Lucia Annibali. 1 CD. CD MP 522</t>
  </si>
  <si>
    <t>ANNUNZIATA, Lucia</t>
  </si>
  <si>
    <t>No : la seconda guerra irachena e i dubbi dell'Occidente</t>
  </si>
  <si>
    <t>Lucia Annunziata</t>
  </si>
  <si>
    <t>annunziata, lucia</t>
  </si>
  <si>
    <t>no</t>
  </si>
  <si>
    <t>NB 6253</t>
  </si>
  <si>
    <t>ANNUNZIATA, Lucia. No : la seconda guerra irachena e i dubbi dell'Occidente / Lucia Annunziata. 5 cassette. NB 6253</t>
  </si>
  <si>
    <t>ANONIMO LOMBARDO</t>
  </si>
  <si>
    <t>Della guerra dei politici contro il Nord e contro l'Italia</t>
  </si>
  <si>
    <t>Anonimo Lombardo</t>
  </si>
  <si>
    <t>anonimo lombardo</t>
  </si>
  <si>
    <t>della guerra dei pol</t>
  </si>
  <si>
    <t>NA 446</t>
  </si>
  <si>
    <t>ANONIMO LOMBARDO. Della guerra dei politici contro il Nord e contro l'Italia / Anonimo Lombardo. 3 cassette. NA 446</t>
  </si>
  <si>
    <t>ANOUILH, Jean</t>
  </si>
  <si>
    <t>Antigone : tragedia</t>
  </si>
  <si>
    <t>di Jean Anouilh</t>
  </si>
  <si>
    <t>anouilh, jean</t>
  </si>
  <si>
    <t>antigone tragedia</t>
  </si>
  <si>
    <t>NA 146</t>
  </si>
  <si>
    <t>ANOUILH, Jean. Antigone : tragedia / di Jean Anouilh. 2 cassette. NA 146</t>
  </si>
  <si>
    <t>Colombe</t>
  </si>
  <si>
    <t>Jean Anouilh</t>
  </si>
  <si>
    <t>colombe</t>
  </si>
  <si>
    <t>NA 420</t>
  </si>
  <si>
    <t>ANOUILH, Jean. Colombe / Jean Anouilh. 3 cassette. NA 420</t>
  </si>
  <si>
    <t>Non svegliate la signora : commedia</t>
  </si>
  <si>
    <t>Jean Anouilh ; regia di Paolo Giuranna</t>
  </si>
  <si>
    <t>non svegliate la sig</t>
  </si>
  <si>
    <t>NA 664</t>
  </si>
  <si>
    <t>ANOUILH, Jean. Non svegliate la signora : commedia / Jean Anouilh ; regia di Paolo Giuranna. 2 cassette. NA 664</t>
  </si>
  <si>
    <t>La selvaggia : tre atti</t>
  </si>
  <si>
    <t>di Jean Anouilh ; traduzione di Giancarlo Vigorelli ; regia di Paolo Giuranna</t>
  </si>
  <si>
    <t>selvaggia tre atti</t>
  </si>
  <si>
    <t>NA 159</t>
  </si>
  <si>
    <t>ANOUILH, Jean. La selvaggia : tre atti / di Jean Anouilh ; traduzione di Giancarlo Vigorelli ; regia di Paolo Giuranna. 2 cassette. NA 159</t>
  </si>
  <si>
    <t>ANTINORI, Sonia</t>
  </si>
  <si>
    <t>Il sole dorme</t>
  </si>
  <si>
    <t>Sonia Antinori</t>
  </si>
  <si>
    <t>antinori, sonia</t>
  </si>
  <si>
    <t>sole dorme</t>
  </si>
  <si>
    <t>NA 1060</t>
  </si>
  <si>
    <t>ANTINORI, Sonia. Il sole dorme / Sonia Antinori. 2 cassette. NA 1060</t>
  </si>
  <si>
    <t>ANTOLISEI, Francesco</t>
  </si>
  <si>
    <t>Manuale di diritto penale : leggi complementari : 2: I reati fallimentari, tributari, ambientali e dell'urbanistica</t>
  </si>
  <si>
    <t>Francesco Antolisei</t>
  </si>
  <si>
    <t>antolisei</t>
  </si>
  <si>
    <t>manuale di diritto</t>
  </si>
  <si>
    <t>NB 5264</t>
  </si>
  <si>
    <t>ANTOLISEI, Francesco. Manuale di diritto penale : leggi complementari : 2: I reati fallimentari, tributari, ambientali e dell'urbanistica / Francesco Antolisei. 21 cassette. NB 5264</t>
  </si>
  <si>
    <t>Manuale di diritto penale : parte generale 1</t>
  </si>
  <si>
    <t>antolisei, francesco</t>
  </si>
  <si>
    <t>manuale di diritto p 1</t>
  </si>
  <si>
    <t>NB 1362</t>
  </si>
  <si>
    <t>ANTOLISEI, Francesco. Manuale di diritto penale : parte generale 1 / Francesco Antolisei. 37 cassette. NB 1362</t>
  </si>
  <si>
    <t>Manuale di diritto penale : prima parte speciale</t>
  </si>
  <si>
    <t>manuale di diritto p 2</t>
  </si>
  <si>
    <t>NB 1398</t>
  </si>
  <si>
    <t>ANTOLISEI, Francesco. Manuale di diritto penale : prima parte speciale / Francesco Antolisei. 22 cassette. NB 1398</t>
  </si>
  <si>
    <t>NB 456</t>
  </si>
  <si>
    <t>ANTOLISEI, Francesco. Manuale di diritto penale : prima parte speciale / Francesco Antolisei. 8 cassette. NB 456</t>
  </si>
  <si>
    <t>Manuale di diritto penale : seconda parte speciale</t>
  </si>
  <si>
    <t>manuale di diritto p 3</t>
  </si>
  <si>
    <t>NB 457</t>
  </si>
  <si>
    <t>ANTOLISEI, Francesco. Manuale di diritto penale : seconda parte speciale / Francesco Antolisei. 14 cassette. NB 457</t>
  </si>
  <si>
    <t>Antologia popolare della poesia italiana di fine Ottocento</t>
  </si>
  <si>
    <t>a cura di Folco Portinari ; note di Raffaella Firpo</t>
  </si>
  <si>
    <t>antologia popolare</t>
  </si>
  <si>
    <t>antologia popolare d</t>
  </si>
  <si>
    <t>NA 369</t>
  </si>
  <si>
    <t>. Antologia popolare della poesia italiana di fine Ottocento / a cura di Folco Portinari ; note di Raffaella Firpo. 1 cassette. NA 369</t>
  </si>
  <si>
    <t>ANTON, Edoardo</t>
  </si>
  <si>
    <t>La fidanzata del bersagliere</t>
  </si>
  <si>
    <t>Edoardo Anton ; regia di Luciano Mondolfo</t>
  </si>
  <si>
    <t>anton, edoardo</t>
  </si>
  <si>
    <t>fidanzata del bersag</t>
  </si>
  <si>
    <t>NA 526</t>
  </si>
  <si>
    <t>ANTON, Edoardo. La fidanzata del bersagliere / Edoardo Anton ; regia di Luciano Mondolfo. 1 cassette. NA 526</t>
  </si>
  <si>
    <t>ANTONELLI, Giuseppe</t>
  </si>
  <si>
    <t>Caligola : imperatore folle o principe inadeguato al ruolo assegnatogli dalla sorte?</t>
  </si>
  <si>
    <t>Giuseppe Antonelli</t>
  </si>
  <si>
    <t>antonelli, giuseppe</t>
  </si>
  <si>
    <t>caligola</t>
  </si>
  <si>
    <t>NB 6974</t>
  </si>
  <si>
    <t>ANTONELLI, Giuseppe. Caligola : imperatore folle o principe inadeguato al ruolo assegnatogli dalla sorte? / Giuseppe Antonelli. 9 cassette. NB 6974</t>
  </si>
  <si>
    <t>Gaio Mario : il grande generale, fiero rivale di Silla, che salvo l'Italia dall'invasione germanica</t>
  </si>
  <si>
    <t>gaio mario</t>
  </si>
  <si>
    <t>NB 6826</t>
  </si>
  <si>
    <t>ANTONELLI, Giuseppe. Gaio Mario : il grande generale, fiero rivale di Silla, che salvo l'Italia dall'invasione germanica / Giuseppe Antonelli. 8 cassette. NB 6826</t>
  </si>
  <si>
    <t>Pompeo</t>
  </si>
  <si>
    <t>pompeo</t>
  </si>
  <si>
    <t>NB 6770</t>
  </si>
  <si>
    <t>ANTONELLI, Giuseppe. Pompeo / Giuseppe Antonelli. 11 cassette. NB 6770</t>
  </si>
  <si>
    <t>ANTONELLI, Luigi</t>
  </si>
  <si>
    <t>Il dramma, la commedia, la farsa : tre atti</t>
  </si>
  <si>
    <t>di Luigi Antonelli ; regia di Giancarlo Samartano</t>
  </si>
  <si>
    <t>antonelli, luigi</t>
  </si>
  <si>
    <t>dramma, la commedia,</t>
  </si>
  <si>
    <t>NA 662</t>
  </si>
  <si>
    <t>ANTONELLI, Luigi. Il dramma, la commedia, la farsa : tre atti / di Luigi Antonelli ; regia di Giancarlo Samartano. 2 cassette. NA 662</t>
  </si>
  <si>
    <t>ANTONETTI, Pierre</t>
  </si>
  <si>
    <t>La vita quotidiana a Firenze ai tempi di Dante</t>
  </si>
  <si>
    <t>Pierre Antonetti ; traduzione di Giuseppe Cafiero</t>
  </si>
  <si>
    <t>antonetti, pierre</t>
  </si>
  <si>
    <t>vita quotidiana a fi</t>
  </si>
  <si>
    <t>NB 3538</t>
  </si>
  <si>
    <t>ANTONETTI, Pierre. La vita quotidiana a Firenze ai tempi di Dante / Pierre Antonetti ; traduzione di Giuseppe Cafiero. 10 cassette. NB 3538</t>
  </si>
  <si>
    <t>ANTONINI, Fausto</t>
  </si>
  <si>
    <t>Psicologia</t>
  </si>
  <si>
    <t>Fausto Antonini, Maria Teresa Pansera</t>
  </si>
  <si>
    <t>antonini, fausto</t>
  </si>
  <si>
    <t>psicologia</t>
  </si>
  <si>
    <t>NB 931</t>
  </si>
  <si>
    <t>ANTONINI, Fausto. Psicologia / Fausto Antonini, Maria Teresa Pansera. 15 cassette. NB 931</t>
  </si>
  <si>
    <t>ANTONIOLI, Francesco</t>
  </si>
  <si>
    <t>Pier Giorgio Frassati</t>
  </si>
  <si>
    <t>Francesco Antonioli, Roberto Falciola, Antonio Labanca</t>
  </si>
  <si>
    <t>antonioli, francesco</t>
  </si>
  <si>
    <t>pier giorgio frassat</t>
  </si>
  <si>
    <t>NA 367</t>
  </si>
  <si>
    <t>ANTONIOLI, Francesco. Pier Giorgio Frassati / Francesco Antonioli, Roberto Falciola, Antonio Labanca. 3 cassette. NA 367</t>
  </si>
  <si>
    <t>ANWAR, Shamin S.M.</t>
  </si>
  <si>
    <t>La sfida di Noe : approdare a un nuovo ordine economico internazionale</t>
  </si>
  <si>
    <t>S. Anwar</t>
  </si>
  <si>
    <t>anwar</t>
  </si>
  <si>
    <t>sfida di noe approda</t>
  </si>
  <si>
    <t>NB 5056</t>
  </si>
  <si>
    <t>ANWAR, Shamin S.M.. La sfida di Noe : approdare a un nuovo ordine economico internazionale / S. Anwar. 5 cassette. NB 5056</t>
  </si>
  <si>
    <t>APOLLINAIRE, Guillaume</t>
  </si>
  <si>
    <t>La chiamavano Lù e altre poesie</t>
  </si>
  <si>
    <t>Guillaume Apollinaire</t>
  </si>
  <si>
    <t>apollinaire, guillaume</t>
  </si>
  <si>
    <t>chiamavano lu e altr</t>
  </si>
  <si>
    <t>NA 445</t>
  </si>
  <si>
    <t>APOLLINAIRE, Guillaume. La chiamavano Lù e altre poesie / Guillaume Apollinaire. 2 cassette. NA 445</t>
  </si>
  <si>
    <t>APPELIUS, Mario</t>
  </si>
  <si>
    <t>Al di là della grande muraglia : Mongolia, Geòl, Manciuria, frontiera della Siberia, Corea, Kurili e Sakhalin</t>
  </si>
  <si>
    <t>Mario Appelius</t>
  </si>
  <si>
    <t>appelius, mario</t>
  </si>
  <si>
    <t>al di la della grand</t>
  </si>
  <si>
    <t>NB 2178</t>
  </si>
  <si>
    <t>APPELIUS, Mario. Al di là della grande muraglia : Mongolia, Geòl, Manciuria, frontiera della Siberia, Corea, Kurili e Sakhalin / Mario Appelius. 11 cassette. NB 2178</t>
  </si>
  <si>
    <t>Asia gialla : Giava, Borneo, Indocina, Annam, Gambodge Laos, Tonkino, Macao</t>
  </si>
  <si>
    <t>asia gialla giava,</t>
  </si>
  <si>
    <t>NB 1679</t>
  </si>
  <si>
    <t>APPELIUS, Mario. Asia gialla : Giava, Borneo, Indocina, Annam, Gambodge Laos, Tonkino, Macao / Mario Appelius. 11 cassette. NB 1679</t>
  </si>
  <si>
    <t>Cile e Patagonia</t>
  </si>
  <si>
    <t>cile e patagonia</t>
  </si>
  <si>
    <t>NB 1764</t>
  </si>
  <si>
    <t>APPELIUS, Mario. Cile e Patagonia / Mario Appelius. 13 cassette. NB 1764</t>
  </si>
  <si>
    <t>India</t>
  </si>
  <si>
    <t>india</t>
  </si>
  <si>
    <t>NB 2059</t>
  </si>
  <si>
    <t>APPELIUS, Mario. India / Mario Appelius. 14 cassette. NB 2059</t>
  </si>
  <si>
    <t>Le terre che tremano (Guatemala, Salvador, Honduras, Nicaragua, Costarica, Panama)</t>
  </si>
  <si>
    <t>terre che tremano (g</t>
  </si>
  <si>
    <t>NB 2017</t>
  </si>
  <si>
    <t>APPELIUS, Mario. Le terre che tremano (Guatemala, Salvador, Honduras, Nicaragua, Costarica, Panama) / Mario Appelius. 14 cassette. NB 2017</t>
  </si>
  <si>
    <t>APPIA, Henri</t>
  </si>
  <si>
    <t>Le français chez vous : corso di lingua francese dell'O.R.T.F. di Parigi</t>
  </si>
  <si>
    <t>Henri Appia, Jean Guénot</t>
  </si>
  <si>
    <t>appia, henri</t>
  </si>
  <si>
    <t>francais chez vous :</t>
  </si>
  <si>
    <t>NB 1742</t>
  </si>
  <si>
    <t>APPIA, Henri. Le français chez vous : corso di lingua francese dell'O.R.T.F. di Parigi / Henri Appia, Jean Guénot. 5 cassette. NB 1742</t>
  </si>
  <si>
    <t>APPLEBY, Jon</t>
  </si>
  <si>
    <t>Il mondo sulle spalle</t>
  </si>
  <si>
    <t>Jon Appleby</t>
  </si>
  <si>
    <t>appleby, jon</t>
  </si>
  <si>
    <t>mondo sulle spalle</t>
  </si>
  <si>
    <t>NB 1127</t>
  </si>
  <si>
    <t>APPLEBY, Jon. Il mondo sulle spalle / Jon Appleby. 10 cassette. NB 1127</t>
  </si>
  <si>
    <t>APULEIUS</t>
  </si>
  <si>
    <t>Della magia</t>
  </si>
  <si>
    <t>Apuleio di Madaura ; a cura di Concetto Marchesi</t>
  </si>
  <si>
    <t>apuleius</t>
  </si>
  <si>
    <t>della magia</t>
  </si>
  <si>
    <t>NB 4543</t>
  </si>
  <si>
    <t>APULEIUS. Della magia / Apuleio di Madaura ; a cura di Concetto Marchesi. 7 cassette. NB 4543</t>
  </si>
  <si>
    <t>Metamorfosi, L'asino d'oro</t>
  </si>
  <si>
    <t>Apuleio, a cura di Giuseppe Augello</t>
  </si>
  <si>
    <t>metamorfosi</t>
  </si>
  <si>
    <t>NB 1897</t>
  </si>
  <si>
    <t>APULEIUS. Metamorfosi, L'asino d'oro / Apuleio, a cura di Giuseppe Augello. 13 cassette. NB 1897</t>
  </si>
  <si>
    <t>APULEIUS, Lucius</t>
  </si>
  <si>
    <t>La favola di Amore e Psiche</t>
  </si>
  <si>
    <t>Apuleio ; cura e traduzione di Gabriella D'Anna</t>
  </si>
  <si>
    <t>apuleius, lucius</t>
  </si>
  <si>
    <t>favola di amore e ps</t>
  </si>
  <si>
    <t>NB 3898</t>
  </si>
  <si>
    <t>APULEIUS, Lucius. La favola di Amore e Psiche / Apuleio ; cura e traduzione di Gabriella D'Anna. 5 cassette. NB 3898</t>
  </si>
  <si>
    <t>ARBASINO, Alberto</t>
  </si>
  <si>
    <t>Dall'Ellade a Bisanzio</t>
  </si>
  <si>
    <t>Alberto Arbasino</t>
  </si>
  <si>
    <t>arbasino, alberto</t>
  </si>
  <si>
    <t>dal</t>
  </si>
  <si>
    <t>NA 1688</t>
  </si>
  <si>
    <t>ARBASINO, Alberto. Dall'Ellade a Bisanzio / Alberto Arbasino. 4 cassette. NA 1688</t>
  </si>
  <si>
    <t>Mekong</t>
  </si>
  <si>
    <t>mekong</t>
  </si>
  <si>
    <t>NB 3334</t>
  </si>
  <si>
    <t>ARBASINO, Alberto. Mekong / Alberto Arbasino. 5 cassette. NB 3334</t>
  </si>
  <si>
    <t>Parigi o cara</t>
  </si>
  <si>
    <t>parigi o cara</t>
  </si>
  <si>
    <t>NB 3915</t>
  </si>
  <si>
    <t>ARBASINO, Alberto. Parigi o cara / Alberto Arbasino. 11 cassette. NB 3915</t>
  </si>
  <si>
    <t>Le piccole vacanze</t>
  </si>
  <si>
    <t>piccole vacanze</t>
  </si>
  <si>
    <t>NB 854</t>
  </si>
  <si>
    <t>ARBASINO, Alberto. Le piccole vacanze / Alberto Arbasino. 8 cassette. NB 854</t>
  </si>
  <si>
    <t>Trans-Pacific Express</t>
  </si>
  <si>
    <t>trans-pacific expres</t>
  </si>
  <si>
    <t>NB 2015</t>
  </si>
  <si>
    <t>ARBASINO, Alberto. Trans-Pacific Express / Alberto Arbasino. 9 cassette. NB 2015</t>
  </si>
  <si>
    <t>ARBORIO MELLA, Federico A.</t>
  </si>
  <si>
    <t>L'Egitto dei faraoni : storia, civiltà, cultura</t>
  </si>
  <si>
    <t>Federico A. Arborio Mella</t>
  </si>
  <si>
    <t>arborio mella, federico</t>
  </si>
  <si>
    <t>egitto dei faraoni :</t>
  </si>
  <si>
    <t>NB 1492</t>
  </si>
  <si>
    <t>ARBORIO MELLA, Federico A.. L'Egitto dei faraoni : storia, civiltà, cultura / Federico A. Arborio Mella. 12 cassette. NB 1492</t>
  </si>
  <si>
    <t>ARBUZOV, Aleksej</t>
  </si>
  <si>
    <t>Commedia vecchio stile</t>
  </si>
  <si>
    <t>Aleksej Arbuzov ; traduzione di Gianlorenzo Pacini ; regia di Enrico Colosimo</t>
  </si>
  <si>
    <t>arbuzov, aleksej</t>
  </si>
  <si>
    <t>commedia vecchio sti</t>
  </si>
  <si>
    <t>NA 532</t>
  </si>
  <si>
    <t>ARBUZOV, Aleksej. Commedia vecchio stile / Aleksej Arbuzov ; traduzione di Gianlorenzo Pacini ; regia di Enrico Colosimo. 2 cassette. NA 532</t>
  </si>
  <si>
    <t>La promessa</t>
  </si>
  <si>
    <t>Aleksej Arbuzov ; regia di Valerio Zurlini ; traduzione di Gerardo Guerrieri</t>
  </si>
  <si>
    <t>promessa</t>
  </si>
  <si>
    <t>NA 516</t>
  </si>
  <si>
    <t>ARBUZOV, Aleksej. La promessa / Aleksej Arbuzov ; regia di Valerio Zurlini ; traduzione di Gerardo Guerrieri. 2 cassette. NA 516</t>
  </si>
  <si>
    <t>ARCHIBALD, WIlliam</t>
  </si>
  <si>
    <t>Gli innocenti : dramma in due parti</t>
  </si>
  <si>
    <t>di William Archibald ; traduzione di Giulio Cesare Castello ; regia di Ida Bassignano</t>
  </si>
  <si>
    <t>archibald, william</t>
  </si>
  <si>
    <t>innocenti dramma i</t>
  </si>
  <si>
    <t>NA 811</t>
  </si>
  <si>
    <t>ARCHIBALD, WIlliam. Gli innocenti : dramma in due parti / di William Archibald ; traduzione di Giulio Cesare Castello ; regia di Ida Bassignano. 2 cassette. NA 811</t>
  </si>
  <si>
    <t>ARDEMAGNI, Alida</t>
  </si>
  <si>
    <t>Geo : fare geografia per la scuola media</t>
  </si>
  <si>
    <t>Alida Ardemagni, Francesco Mambretti, Giovanni Silvera ; collaborazione didattica di Giovanna Majno e Marisa Mazzi</t>
  </si>
  <si>
    <t>ardemagni, alida</t>
  </si>
  <si>
    <t>geo fare geografia</t>
  </si>
  <si>
    <t>NB 1722</t>
  </si>
  <si>
    <t>ARDEMAGNI, Alida. Geo : fare geografia per la scuola media / Alida Ardemagni, Francesco Mambretti, Giovanni Silvera ; collaborazione didattica di Giovanna Majno e Marisa Mazzi. 11 cassette. NB 1722</t>
  </si>
  <si>
    <t>NB 2258</t>
  </si>
  <si>
    <t>ARDEMAGNI, Alida. Geo : fare geografia per la scuola media / Alida Ardemagni, Francesco Mambretti, Giovanni Silvera ; collaborazione didattica di Giovanna Majno e Marisa Mazzi. 18 cassette. NB 2258</t>
  </si>
  <si>
    <t>Ardone, Viola</t>
  </si>
  <si>
    <t>Oliva Denaro</t>
  </si>
  <si>
    <t>Viola Ardone</t>
  </si>
  <si>
    <t>ardone, viola</t>
  </si>
  <si>
    <t>oliva</t>
  </si>
  <si>
    <t>MP 858</t>
  </si>
  <si>
    <t>Ardone, Viola. Oliva Denaro / Viola Ardone. 1 CD. CD MP 858</t>
  </si>
  <si>
    <t>Il treno dei bambini</t>
  </si>
  <si>
    <t>treno</t>
  </si>
  <si>
    <t>MP 835</t>
  </si>
  <si>
    <t>Ardone, Viola. Il treno dei bambini / Viola Ardone. 1 CD. CD MP 835</t>
  </si>
  <si>
    <t>ARDUINO, Gianni</t>
  </si>
  <si>
    <t>Educazione tecnica [Comprende i capitoli 6 e 7 del vol. B]</t>
  </si>
  <si>
    <t>Gianni Arduino</t>
  </si>
  <si>
    <t>arduino, gianni</t>
  </si>
  <si>
    <t>educazione tecnica b</t>
  </si>
  <si>
    <t>NB 4885</t>
  </si>
  <si>
    <t>ARDUINO, Gianni. Educazione tecnica [Comprende i capitoli 6 e 7 del vol. B] / Gianni Arduino. 4 cassette. NB 4885</t>
  </si>
  <si>
    <t>ARDUSSO, Franco</t>
  </si>
  <si>
    <t>Il credo : spiegazioni e documenti della fede dei cristiani</t>
  </si>
  <si>
    <t>Franco Ardusso</t>
  </si>
  <si>
    <t>ardusso, franco</t>
  </si>
  <si>
    <t>credo</t>
  </si>
  <si>
    <t>NT 5003</t>
  </si>
  <si>
    <t>ARDUSSO, Franco. Il credo : spiegazioni e documenti della fede dei cristiani / Franco Ardusso. 11 cassette, 1 CD. NT 5003, CD NT 5003</t>
  </si>
  <si>
    <t>Gesù di Nazaret è figlio di Dio?</t>
  </si>
  <si>
    <t>gesu di nazaret e fi</t>
  </si>
  <si>
    <t>NB 853</t>
  </si>
  <si>
    <t>ARDUSSO, Franco. Gesù di Nazaret è figlio di Dio? / Franco Ardusso. 5 cassette. NB 853</t>
  </si>
  <si>
    <t>L'Aretino : oscenità come liberazione</t>
  </si>
  <si>
    <t>a cura di Silvano Ambrogi</t>
  </si>
  <si>
    <t>aretino</t>
  </si>
  <si>
    <t>aretino oscenita c</t>
  </si>
  <si>
    <t>NA 757</t>
  </si>
  <si>
    <t>. L'Aretino : oscenità come liberazione / a cura di Silvano Ambrogi. 1 cassette. NA 757</t>
  </si>
  <si>
    <t>ARGAN, Giulio Carlo</t>
  </si>
  <si>
    <t>Storia dell'arte italiana : 1. Dall'antichità a Duccio</t>
  </si>
  <si>
    <t>Giulio Carlo Argan</t>
  </si>
  <si>
    <t>argan, giulio carlo</t>
  </si>
  <si>
    <t>storia dell'arte ita 1</t>
  </si>
  <si>
    <t>NB 1018</t>
  </si>
  <si>
    <t>ARGAN, Giulio Carlo. Storia dell'arte italiana : 1. Dall'antichità a Duccio / Giulio Carlo Argan. 10 cassette. NB 1018</t>
  </si>
  <si>
    <t>Storia dell'arte italiana : 2. Da Giotto a Leonardo</t>
  </si>
  <si>
    <t>storia dell'arte ita 2</t>
  </si>
  <si>
    <t>NB 1539</t>
  </si>
  <si>
    <t>ARGAN, Giulio Carlo. Storia dell'arte italiana : 2. Da Giotto a Leonardo / Giulio Carlo Argan. 11 cassette. NB 1539</t>
  </si>
  <si>
    <t>ARGENTO, Dario</t>
  </si>
  <si>
    <t>La sindrome</t>
  </si>
  <si>
    <t>Dario Argento</t>
  </si>
  <si>
    <t>argento, dario</t>
  </si>
  <si>
    <t>sindrome</t>
  </si>
  <si>
    <t>NB 4210</t>
  </si>
  <si>
    <t>ARGENTO, Dario. La sindrome / Dario Argento. 8 cassette. NB 4210</t>
  </si>
  <si>
    <t>ARGOW, Sherry</t>
  </si>
  <si>
    <t>Falli soffrire : gli uomini preferiscono le stronze</t>
  </si>
  <si>
    <t>Sherry Argov</t>
  </si>
  <si>
    <t>argov, sherry</t>
  </si>
  <si>
    <t>falli</t>
  </si>
  <si>
    <t>NB 6673</t>
  </si>
  <si>
    <t>ARGOW, Sherry. Falli soffrire : gli uomini preferiscono le stronze / Sherry Argov. 8 cassette. NB 6673</t>
  </si>
  <si>
    <t>ARGOV, Sherry</t>
  </si>
  <si>
    <t>Perché gli uomini sposano le stronze... e lasciano le brave ragazze</t>
  </si>
  <si>
    <t>Sherry Argov ; traduzione di Ira Rubini</t>
  </si>
  <si>
    <t>perche</t>
  </si>
  <si>
    <t>NB 6674</t>
  </si>
  <si>
    <t>ARGOV, Sherry. Perché gli uomini sposano le stronze... e lasciano le brave ragazze / Sherry Argov ; traduzione di Ira Rubini. 6 cassette. NB 6674</t>
  </si>
  <si>
    <t>ARGUEDAS, Jose Maria</t>
  </si>
  <si>
    <t>Arte popolare, religione e cultura degli Indios andini</t>
  </si>
  <si>
    <t>Jose Maria Arguedas</t>
  </si>
  <si>
    <t>arguedas, jose maria</t>
  </si>
  <si>
    <t>arte popolare, relig</t>
  </si>
  <si>
    <t>NB 2037</t>
  </si>
  <si>
    <t>ARGUEDAS, Jose Maria. Arte popolare, religione e cultura degli Indios andini / Jose Maria Arguedas. 12 cassette. NB 2037</t>
  </si>
  <si>
    <t>Festa di sangue</t>
  </si>
  <si>
    <t>festa di sangue</t>
  </si>
  <si>
    <t>NB 2235</t>
  </si>
  <si>
    <t>ARGUEDAS, Jose Maria. Festa di sangue / Jose Maria Arguedas. 9 cassette. NB 2235</t>
  </si>
  <si>
    <t>I fiumi profondi</t>
  </si>
  <si>
    <t>fiumi profondi</t>
  </si>
  <si>
    <t>NB 1338</t>
  </si>
  <si>
    <t>ARGUEDAS, Jose Maria. I fiumi profondi / Jose Maria Arguedas. 12 cassette. NB 1338</t>
  </si>
  <si>
    <t>Il sexto</t>
  </si>
  <si>
    <t>sexto</t>
  </si>
  <si>
    <t>NB 1523</t>
  </si>
  <si>
    <t>ARGUEDAS, Jose Maria. Il sexto / Jose Maria Arguedas. 7 cassette, 1 CD. NB 1523, CD NB 1523</t>
  </si>
  <si>
    <t>Tutte le stirpi</t>
  </si>
  <si>
    <t>Jose Maria Arguedas ; traduzione di Umberto Bonetti</t>
  </si>
  <si>
    <t>tutte le stirpi</t>
  </si>
  <si>
    <t>NB 2783</t>
  </si>
  <si>
    <t>ARGUEDAS, Jose Maria. Tutte le stirpi / Jose Maria Arguedas ; traduzione di Umberto Bonetti. 24 cassette. NB 2783</t>
  </si>
  <si>
    <t>La volpe di sopra e la volpe di sotto</t>
  </si>
  <si>
    <t>volpe di sopra e la</t>
  </si>
  <si>
    <t>NB 2024</t>
  </si>
  <si>
    <t>ARGUEDAS, Jose Maria. La volpe di sopra e la volpe di sotto / Jose Maria Arguedas. 13 cassette. NB 2024</t>
  </si>
  <si>
    <t>ARIDJIS, Homero</t>
  </si>
  <si>
    <t>1492 : vita e tempi di Juan Cabezon di Castiglia</t>
  </si>
  <si>
    <t>Homero Aridjis</t>
  </si>
  <si>
    <t>aridjis, homero</t>
  </si>
  <si>
    <t>1492 vita e tempi</t>
  </si>
  <si>
    <t>NB 3421</t>
  </si>
  <si>
    <t>ARIDJIS, Homero. 1492 : vita e tempi di Juan Cabezon di Castiglia / Homero Aridjis. 11 cassette. NB 3421</t>
  </si>
  <si>
    <t>ARIES, Philippe</t>
  </si>
  <si>
    <t>La vita privata</t>
  </si>
  <si>
    <t>Philippe Ariès, Georges Duby</t>
  </si>
  <si>
    <t>aries, philippe</t>
  </si>
  <si>
    <t>vita privata</t>
  </si>
  <si>
    <t>NB 1918</t>
  </si>
  <si>
    <t>ARIES, Philippe. La vita privata / Philippe Ariès, Georges Duby. 24 cassette. NB 1918</t>
  </si>
  <si>
    <t>ARIOSTO, Ludovico</t>
  </si>
  <si>
    <t>Brani dall'Orlando furioso</t>
  </si>
  <si>
    <t>Ludovico Ariosto ; commento di Giovanni Cavallaro ; lettura di Gigi Pistilli</t>
  </si>
  <si>
    <t>ariosto, ludovico</t>
  </si>
  <si>
    <t>brani dall'orlando f</t>
  </si>
  <si>
    <t>NA 786</t>
  </si>
  <si>
    <t>ARIOSTO, Ludovico. Brani dall'Orlando furioso / Ludovico Ariosto ; commento di Giovanni Cavallaro ; lettura di Gigi Pistilli. 1 cassette. NA 786</t>
  </si>
  <si>
    <t>Orlando furioso</t>
  </si>
  <si>
    <t>Ludovico Ariosto</t>
  </si>
  <si>
    <t>orlando furioso</t>
  </si>
  <si>
    <t>NB 4344</t>
  </si>
  <si>
    <t>ARIOSTO, Ludovico. Orlando furioso / Ludovico Ariosto. 60 cassette. NB 4344</t>
  </si>
  <si>
    <t>ARISTOTELES</t>
  </si>
  <si>
    <t>Etica nicomachea</t>
  </si>
  <si>
    <t>Aristotele ; introduzione, traduzione e parafrasi di Claudio Mazzerelli</t>
  </si>
  <si>
    <t>aristoteles</t>
  </si>
  <si>
    <t>etica nicomachea</t>
  </si>
  <si>
    <t>NB 419</t>
  </si>
  <si>
    <t>ARISTOTELES. Etica nicomachea / Aristotele ; introduzione, traduzione e parafrasi di Claudio Mazzerelli. 19 cassette. NB 419</t>
  </si>
  <si>
    <t>Metafisica</t>
  </si>
  <si>
    <t>Aristotele</t>
  </si>
  <si>
    <t>metafisica</t>
  </si>
  <si>
    <t>NB 1748</t>
  </si>
  <si>
    <t>ARISTOTELES. Metafisica / Aristotele. 29 cassette. NB 1748</t>
  </si>
  <si>
    <t>Opere : volume quarto : della generazione e della corruzione, Dell'anima, Piccoli trattati di storia naturale</t>
  </si>
  <si>
    <t>opere volume quart</t>
  </si>
  <si>
    <t>NB 365</t>
  </si>
  <si>
    <t>ARISTOTELES. Opere : volume quarto : della generazione e della corruzione, Dell'anima, Piccoli trattati di storia naturale / Aristotele. 12 cassette. NB 365</t>
  </si>
  <si>
    <t>La poetica</t>
  </si>
  <si>
    <t>Aristotele ; introduzione, traduzione, parafrasi e note di Domenico Pesce</t>
  </si>
  <si>
    <t>poetica</t>
  </si>
  <si>
    <t>NB 2612</t>
  </si>
  <si>
    <t>ARISTOTELES. La poetica / Aristotele ; introduzione, traduzione, parafrasi e note di Domenico Pesce. 6 cassette. NB 2612</t>
  </si>
  <si>
    <t>Politica</t>
  </si>
  <si>
    <t>Aristotele ; a cura di Renato Laurenti</t>
  </si>
  <si>
    <t>politica</t>
  </si>
  <si>
    <t>NB 5348</t>
  </si>
  <si>
    <t>ARISTOTELES. Politica / Aristotele ; a cura di Renato Laurenti. 13 cassette. NB 5348</t>
  </si>
  <si>
    <t>ARLACCHI, Pino</t>
  </si>
  <si>
    <t>Mafia, contadini e latifondo nella Calabria tradizionale : le strutture del sottosviluppo</t>
  </si>
  <si>
    <t>Pino Arlacchi</t>
  </si>
  <si>
    <t>arlacchi, pino</t>
  </si>
  <si>
    <t>mafia, contadini e l</t>
  </si>
  <si>
    <t>NB 1051</t>
  </si>
  <si>
    <t>ARLACCHI, Pino. Mafia, contadini e latifondo nella Calabria tradizionale : le strutture del sottosviluppo / Pino Arlacchi. 10 cassette. NB 1051</t>
  </si>
  <si>
    <t>Armas, Elena</t>
  </si>
  <si>
    <t>Facciamo finta che mi ami</t>
  </si>
  <si>
    <t>Elena Armas</t>
  </si>
  <si>
    <t>armas.elena</t>
  </si>
  <si>
    <t>facciamo</t>
  </si>
  <si>
    <t>MP 783</t>
  </si>
  <si>
    <t>Armas, Elena. Facciamo finta che mi ami / Elena Armas. 1 CD. CD MP 783</t>
  </si>
  <si>
    <t>Arnaldur Indridason</t>
  </si>
  <si>
    <t>Una traccia nel buio</t>
  </si>
  <si>
    <t>arnaldur indridason</t>
  </si>
  <si>
    <t>traccia</t>
  </si>
  <si>
    <t>MP 862</t>
  </si>
  <si>
    <t>Arnaldur Indridason. Una traccia nel buio / Arnaldur Indridason. 1 CD. CD MP 862</t>
  </si>
  <si>
    <t>ARNOLD, Paul</t>
  </si>
  <si>
    <t>Storia dei Rosacroce</t>
  </si>
  <si>
    <t>Paul Arnold</t>
  </si>
  <si>
    <t>arnold, paul</t>
  </si>
  <si>
    <t>storia dei rosacroce</t>
  </si>
  <si>
    <t>NB 1974</t>
  </si>
  <si>
    <t>ARNOLD, Paul. Storia dei Rosacroce / Paul Arnold. 13 cassette. NB 1974</t>
  </si>
  <si>
    <t>ARNOULX de Pirey, Elisabeth</t>
  </si>
  <si>
    <t>De Gasperi : il volto cristiano della politica</t>
  </si>
  <si>
    <t>Elisabeth Arnoulx De Pirey ; prefazione di Giulio Andreotti</t>
  </si>
  <si>
    <t>arnoulx de pirey, elisabeth</t>
  </si>
  <si>
    <t>degasperi</t>
  </si>
  <si>
    <t>NB 5300</t>
  </si>
  <si>
    <t>ARNOULX de Pirey, Elisabeth. De Gasperi : il volto cristiano della politica / Elisabeth Arnoulx De Pirey ; prefazione di Giulio Andreotti. 10 cassette. NB 5300</t>
  </si>
  <si>
    <t>ARPINO, Giovanni</t>
  </si>
  <si>
    <t>Un'anima persa</t>
  </si>
  <si>
    <t>Giovanni Arpino ; introduzione di Lorenzo Mondo</t>
  </si>
  <si>
    <t>arpino, giovanni</t>
  </si>
  <si>
    <t>anima persa</t>
  </si>
  <si>
    <t>NA 5</t>
  </si>
  <si>
    <t>ARPINO, Giovanni. Un'anima persa / Giovanni Arpino ; introduzione di Lorenzo Mondo. 4 cassette. NA 5</t>
  </si>
  <si>
    <t>Gli anni del giudizio</t>
  </si>
  <si>
    <t>Giovanni Arpino</t>
  </si>
  <si>
    <t>anni del giudizio</t>
  </si>
  <si>
    <t>NA 691</t>
  </si>
  <si>
    <t>ARPINO, Giovanni. Gli anni del giudizio / Giovanni Arpino. 4 cassette. NA 691</t>
  </si>
  <si>
    <t>Azzurro tenebra</t>
  </si>
  <si>
    <t>azzurro tenebra</t>
  </si>
  <si>
    <t>NB 1231</t>
  </si>
  <si>
    <t>ARPINO, Giovanni. Azzurro tenebra / Giovanni Arpino. 7 cassette, 1 CD. NB 1231, CD NB 1231</t>
  </si>
  <si>
    <t>Il buio e il miele</t>
  </si>
  <si>
    <t>buio e il miele</t>
  </si>
  <si>
    <t>NA 1001</t>
  </si>
  <si>
    <t>ARPINO, Giovanni. Il buio e il miele / Giovanni Arpino. 4 cassette, 1 CD. NA 1001, CD NA 1001</t>
  </si>
  <si>
    <t>NA 171</t>
  </si>
  <si>
    <t>ARPINO, Giovanni. Il buio e il miele / Giovanni Arpino. 4 cassette. NA 171</t>
  </si>
  <si>
    <t>Un delitto d'onore</t>
  </si>
  <si>
    <t>delitto d'onore</t>
  </si>
  <si>
    <t>NB 433</t>
  </si>
  <si>
    <t>ARPINO, Giovanni. Un delitto d'onore / Giovanni Arpino. 5 cassette. NB 433</t>
  </si>
  <si>
    <t>Domingo il favoloso</t>
  </si>
  <si>
    <t>domingo il favoloso</t>
  </si>
  <si>
    <t>NB 3991</t>
  </si>
  <si>
    <t>ARPINO, Giovanni. Domingo il favoloso / Giovanni Arpino. 8 cassette, 1 CD. NB 3991, CD NB 3991</t>
  </si>
  <si>
    <t>Il fratello italiano</t>
  </si>
  <si>
    <t>fratello italiano</t>
  </si>
  <si>
    <t>NB 1230</t>
  </si>
  <si>
    <t>ARPINO, Giovanni. Il fratello italiano / Giovanni Arpino. 6 cassette. NB 1230</t>
  </si>
  <si>
    <t>Un gran mare di gente : tutti i racconti</t>
  </si>
  <si>
    <t>gran mare di gente :</t>
  </si>
  <si>
    <t>NB 3893</t>
  </si>
  <si>
    <t>ARPINO, Giovanni. Un gran mare di gente : tutti i racconti / Giovanni Arpino. 11 cassette. NB 3893</t>
  </si>
  <si>
    <t>Le mille e un'Italia</t>
  </si>
  <si>
    <t>mille e un'italia</t>
  </si>
  <si>
    <t>NB 4027</t>
  </si>
  <si>
    <t>ARPINO, Giovanni. Le mille e un'Italia / Giovanni Arpino. 6 cassette, 1 CD. NB 4027, CD NB 4027</t>
  </si>
  <si>
    <t>Le mille e una Italia</t>
  </si>
  <si>
    <t>Giovanni Arpino ; con quattro tavole a colori e ventinove illustrazioni in nero di Bruno Caruso</t>
  </si>
  <si>
    <t>mille e una italia</t>
  </si>
  <si>
    <t>NB 2819</t>
  </si>
  <si>
    <t>ARPINO, Giovanni. Le mille e una Italia / Giovanni Arpino ; con quattro tavole a colori e ventinove illustrazioni in nero di Bruno Caruso. 7 cassette, 1 CD. NB 2819, CD NB 2819</t>
  </si>
  <si>
    <t>Una nuvola d'ira</t>
  </si>
  <si>
    <t>Giovanni Arpino ; introduzione di Mario Malfiodo</t>
  </si>
  <si>
    <t>nuvola d'ira</t>
  </si>
  <si>
    <t>NA 343</t>
  </si>
  <si>
    <t>ARPINO, Giovanni. Una nuvola d'ira / Giovanni Arpino ; introduzione di Mario Malfiodo. 4 cassette. NA 343</t>
  </si>
  <si>
    <t>L'ombra delle colline</t>
  </si>
  <si>
    <t>ombra delle colline</t>
  </si>
  <si>
    <t>NB 2658</t>
  </si>
  <si>
    <t>ARPINO, Giovanni. L'ombra delle colline / Giovanni Arpino. 9 cassette, 1 CD. NB 2658, CD NB 2658</t>
  </si>
  <si>
    <t>Passo d'addio</t>
  </si>
  <si>
    <t>passo d'addio</t>
  </si>
  <si>
    <t>NB 3568</t>
  </si>
  <si>
    <t>ARPINO, Giovanni. Passo d'addio / Giovanni Arpino. 5 cassette, 1 CD. NB 3568, CD NB 3568</t>
  </si>
  <si>
    <t>Il primo quarto di luna</t>
  </si>
  <si>
    <t>primo quarto di luna</t>
  </si>
  <si>
    <t>NA 67</t>
  </si>
  <si>
    <t>ARPINO, Giovanni. Il primo quarto di luna / Giovanni Arpino. 4 cassette. NA 67</t>
  </si>
  <si>
    <t>Sei stato felice, Giovanni : romanzo</t>
  </si>
  <si>
    <t>Giovanni Arpino ; con una nota critica di Geno Pampaloni</t>
  </si>
  <si>
    <t>sei stato felice, gi</t>
  </si>
  <si>
    <t>NB 3547</t>
  </si>
  <si>
    <t>ARPINO, Giovanni. Sei stato felice, Giovanni : romanzo / Giovanni Arpino ; con una nota critica di Geno Pampaloni. 8 cassette. NB 3547</t>
  </si>
  <si>
    <t>La sposa segreta</t>
  </si>
  <si>
    <t>sposa segreta</t>
  </si>
  <si>
    <t>NB 1201</t>
  </si>
  <si>
    <t>ARPINO, Giovanni. La sposa segreta / Giovanni Arpino. 6 cassette, 1 CD. NB 1201, CD NB 1201</t>
  </si>
  <si>
    <t>Storie dell'Italia minore</t>
  </si>
  <si>
    <t>Giovanni Arpino ; introduzione di Giovanni Tesio</t>
  </si>
  <si>
    <t>storie dell'italia m</t>
  </si>
  <si>
    <t>NB 2332</t>
  </si>
  <si>
    <t>ARPINO, Giovanni. Storie dell'Italia minore / Giovanni Arpino ; introduzione di Giovanni Tesio. 10 cassette, 1 CD. NB 2332, CD NB 2332</t>
  </si>
  <si>
    <t>La suora giovane</t>
  </si>
  <si>
    <t>suora giovane</t>
  </si>
  <si>
    <t>NA 690</t>
  </si>
  <si>
    <t>ARPINO, Giovanni. La suora giovane / Giovanni Arpino. 4 cassette, 1 CD. NA 690, CD NA 690</t>
  </si>
  <si>
    <t>La trappola amorosa</t>
  </si>
  <si>
    <t>trappola amorosa</t>
  </si>
  <si>
    <t>NB 3040</t>
  </si>
  <si>
    <t>ARPINO, Giovanni. La trappola amorosa / Giovanni Arpino. 7 cassette. NB 3040</t>
  </si>
  <si>
    <t>ARROBIO BASSO, Vanna</t>
  </si>
  <si>
    <t>L'influenza della musica nella evoluzione del bambino</t>
  </si>
  <si>
    <t>Vanna Arrobio Basso</t>
  </si>
  <si>
    <t>arrobio basso, vanna</t>
  </si>
  <si>
    <t>influenza della musi</t>
  </si>
  <si>
    <t>NA 48</t>
  </si>
  <si>
    <t>ARROBIO BASSO, Vanna. L'influenza della musica nella evoluzione del bambino / Vanna Arrobio Basso. 4 cassette. NA 48</t>
  </si>
  <si>
    <t>ARRUGA, Lorenzo</t>
  </si>
  <si>
    <t>Il teatro degli enigmi</t>
  </si>
  <si>
    <t>Lorenzo Arruga</t>
  </si>
  <si>
    <t>arruga, lorenzo</t>
  </si>
  <si>
    <t>teatro</t>
  </si>
  <si>
    <t>NB 6054</t>
  </si>
  <si>
    <t>ARRUGA, Lorenzo. Il teatro degli enigmi / Lorenzo Arruga. 9 cassette. NB 6054</t>
  </si>
  <si>
    <t>ARSAN, Emmanuelle</t>
  </si>
  <si>
    <t>Emmanuelle : la lezione d'uomo</t>
  </si>
  <si>
    <t>Emmanuelle Arsan</t>
  </si>
  <si>
    <t>arsan, emmanuelle</t>
  </si>
  <si>
    <t>emmanuelle</t>
  </si>
  <si>
    <t>NB 384</t>
  </si>
  <si>
    <t>ARSAN, Emmanuelle. Emmanuelle : la lezione d'uomo / Emmanuelle Arsan. 8 cassette. NB 384</t>
  </si>
  <si>
    <t>ARSENEAULT, Michel</t>
  </si>
  <si>
    <t>Un sogno per la vita : Lucille e Piero : una coppia di medici in prima linea</t>
  </si>
  <si>
    <t>Michel Arseneault ; prefazione di Rita Levi Montalcini</t>
  </si>
  <si>
    <t>arseneault, michel</t>
  </si>
  <si>
    <t>sogno per la vita lu</t>
  </si>
  <si>
    <t>NB 5221</t>
  </si>
  <si>
    <t>ARSENEAULT, Michel. Un sogno per la vita : Lucille e Piero : una coppia di medici in prima linea / Michel Arseneault ; prefazione di Rita Levi Montalcini. 14 cassette. NB 5221</t>
  </si>
  <si>
    <t>ARSEN'EV, Vladimir Klavdievic</t>
  </si>
  <si>
    <t>Dersu Uzala : il piccolo uomo delle grandi pianure</t>
  </si>
  <si>
    <t>Vladimir K. Arsenev</t>
  </si>
  <si>
    <t>arsenev, vladimir klavdievic</t>
  </si>
  <si>
    <t>dersu uzala il pic</t>
  </si>
  <si>
    <t>NB 98</t>
  </si>
  <si>
    <t>ARSEN'EV, Vladimir Klavdievic. Dersu Uzala : il piccolo uomo delle grandi pianure / Vladimir K. Arsenev. 7 cassette. NB 98</t>
  </si>
  <si>
    <t>ARSLAN, Antonia</t>
  </si>
  <si>
    <t>La masseria delle allodole</t>
  </si>
  <si>
    <t>Antonia Arslan</t>
  </si>
  <si>
    <t>arslan, antonia</t>
  </si>
  <si>
    <t>masseria</t>
  </si>
  <si>
    <t>MP 506</t>
  </si>
  <si>
    <t>ARSLAN, Antonia. La masseria delle allodole / Antonia Arslan. 1 CD. CD MP 506</t>
  </si>
  <si>
    <t>NB 5632</t>
  </si>
  <si>
    <t>ARSLAN, Antonia. La masseria delle allodole / Antonia Arslan. 9 cassette. NB 5632</t>
  </si>
  <si>
    <t>La strada di Smirne</t>
  </si>
  <si>
    <t>strada</t>
  </si>
  <si>
    <t>NT 4256</t>
  </si>
  <si>
    <t>ARSLAN, Antonia. La strada di Smirne / Antonia Arslan. 11 cassette. NT 4256</t>
  </si>
  <si>
    <t>Articoli vari tratti da riviste di storia [Focus storia, History, Storica, Torino storia]</t>
  </si>
  <si>
    <t>Articoli tratti</t>
  </si>
  <si>
    <t>MP 600</t>
  </si>
  <si>
    <t>. Articoli vari tratti da riviste di storia [Focus storia, History, Storica, Torino storia]. 1 CD. CD MP 600</t>
  </si>
  <si>
    <t>ARTIERI, Giovanni</t>
  </si>
  <si>
    <t>Le guerre dimenticate di Mussolini : Etiopia e Spagna</t>
  </si>
  <si>
    <t>Giovanni Artieri</t>
  </si>
  <si>
    <t>artieri, giovanni</t>
  </si>
  <si>
    <t>guerre dimenticate di</t>
  </si>
  <si>
    <t>NB 5158</t>
  </si>
  <si>
    <t>ARTIERI, Giovanni. Le guerre dimenticate di Mussolini : Etiopia e Spagna / Giovanni Artieri. 8 cassette. NB 5158</t>
  </si>
  <si>
    <t>ARTIOLI, Umberto</t>
  </si>
  <si>
    <t>L'officina segreta di Pirandello</t>
  </si>
  <si>
    <t>Umberto Artioli</t>
  </si>
  <si>
    <t>artioli, umberto</t>
  </si>
  <si>
    <t>officina segreta di</t>
  </si>
  <si>
    <t>NB 2188</t>
  </si>
  <si>
    <t>ARTIOLI, Umberto. L'officina segreta di Pirandello / Umberto Artioli. 10 cassette. NB 2188</t>
  </si>
  <si>
    <t>ARTOM, Guido</t>
  </si>
  <si>
    <t>Cinque bombe per l'imperatore</t>
  </si>
  <si>
    <t>Guido Artom</t>
  </si>
  <si>
    <t>artom, guido</t>
  </si>
  <si>
    <t>cinque bombe per l'i</t>
  </si>
  <si>
    <t>NB 113</t>
  </si>
  <si>
    <t>ARTOM, Guido. Cinque bombe per l'imperatore / Guido Artom. 8 cassette. NB 113</t>
  </si>
  <si>
    <t>NB 3481</t>
  </si>
  <si>
    <t>ARTOM, Guido. Cinque bombe per l'imperatore / Guido Artom. 8 cassette. NB 3481</t>
  </si>
  <si>
    <t>ARUNDALE, George Sidney</t>
  </si>
  <si>
    <t>Kundalini : un'esperienza occulta</t>
  </si>
  <si>
    <t>George Sidney Arundale</t>
  </si>
  <si>
    <t>arundale, george sidney</t>
  </si>
  <si>
    <t>kundalini un'esper</t>
  </si>
  <si>
    <t>NA 282</t>
  </si>
  <si>
    <t>ARUNDALE, George Sidney. Kundalini : un'esperienza occulta / George Sidney Arundale. 3 cassette. NA 282</t>
  </si>
  <si>
    <t>Asensi, Matilde</t>
  </si>
  <si>
    <t>La camera d'ambra</t>
  </si>
  <si>
    <t>Matilde Asensi ; traduzione di Margherita D'Amico</t>
  </si>
  <si>
    <t>asensi, matilde</t>
  </si>
  <si>
    <t>camera</t>
  </si>
  <si>
    <t>MP 183</t>
  </si>
  <si>
    <t>Asensi, Matilde. La camera d'ambra / Matilde Asensi ; traduzione di Margherita D'Amico. 1 CD. CD MP 183</t>
  </si>
  <si>
    <t>Iacobus</t>
  </si>
  <si>
    <t>Matilde Asensi ; traduzione di Andrea Carlo Cappi</t>
  </si>
  <si>
    <t>iacobus</t>
  </si>
  <si>
    <t>NB 6954</t>
  </si>
  <si>
    <t>Asensi, Matilde. Iacobus / Matilde Asensi ; traduzione di Andrea Carlo Cappi. 14 cassette. CD NB 6954</t>
  </si>
  <si>
    <t>Asensi, Matilda</t>
  </si>
  <si>
    <t>Terra ferma</t>
  </si>
  <si>
    <t>Matilde Asensi</t>
  </si>
  <si>
    <t>terra ferma</t>
  </si>
  <si>
    <t>MP 884</t>
  </si>
  <si>
    <t>Asensi, Matilda. Terra ferma / Matilde Asensi. 1 CD. CD MP 884</t>
  </si>
  <si>
    <t>Ashley, Trisha</t>
  </si>
  <si>
    <t>Il piccolo negozio degli amori perduti e ritrovati</t>
  </si>
  <si>
    <t>Trisha Ashley</t>
  </si>
  <si>
    <t>ashley, trisha</t>
  </si>
  <si>
    <t>piccolo</t>
  </si>
  <si>
    <t>MP 791</t>
  </si>
  <si>
    <t>Ashley, Trisha. Il piccolo negozio degli amori perduti e ritrovati / Trisha Ashley. 1 CD. CD MP 791</t>
  </si>
  <si>
    <t>ASIMOV, Isaac</t>
  </si>
  <si>
    <t>L'altra faccia della spirale</t>
  </si>
  <si>
    <t>Isaac Asimov ; traduzione di Cesare Scaglia ; introduzione di Fruttero e Lucentini</t>
  </si>
  <si>
    <t>asimov, isaac</t>
  </si>
  <si>
    <t>altra faccia della s</t>
  </si>
  <si>
    <t>NB 1300</t>
  </si>
  <si>
    <t>ASIMOV, Isaac. L'altra faccia della spirale / Isaac Asimov ; traduzione di Cesare Scaglia ; introduzione di Fruttero e Lucentini. 8 cassette. NB 1300</t>
  </si>
  <si>
    <t>I banchetti dei vedovi neri</t>
  </si>
  <si>
    <t>Isaac Asimov ; traduzione di Giuseppe Lippi</t>
  </si>
  <si>
    <t>banchetti dei vedovi</t>
  </si>
  <si>
    <t>NB 2348</t>
  </si>
  <si>
    <t>ASIMOV, Isaac. I banchetti dei vedovi neri / Isaac Asimov ; traduzione di Giuseppe Lippi. 11 cassette. NB 2348</t>
  </si>
  <si>
    <t>Breve storia della chimica : introduzione alle idee della chimica</t>
  </si>
  <si>
    <t>Isaac Asimov</t>
  </si>
  <si>
    <t>breve storia della c</t>
  </si>
  <si>
    <t>MP 263</t>
  </si>
  <si>
    <t>ASIMOV, Isaac. Breve storia della chimica : introduzione alle idee della chimica / Isaac Asimov. 1 CD. CD MP 263</t>
  </si>
  <si>
    <t>Catastrofi a scelta</t>
  </si>
  <si>
    <t>Isaac Asimov ; traduzione di Tullio Chersi</t>
  </si>
  <si>
    <t>catastrofi a scelta</t>
  </si>
  <si>
    <t>NB 380</t>
  </si>
  <si>
    <t>ASIMOV, Isaac. Catastrofi a scelta / Isaac Asimov ; traduzione di Tullio Chersi. 17 cassette. NB 380</t>
  </si>
  <si>
    <t>Il crollo della galassia centrale</t>
  </si>
  <si>
    <t>crollo della galassi</t>
  </si>
  <si>
    <t>NB 1226</t>
  </si>
  <si>
    <t>ASIMOV, Isaac. Il crollo della galassia centrale / Isaac Asimov ; traduzione di Cesare Scaglia ; introduzione di Fruttero e Lucentini. 9 cassette. NB 1226</t>
  </si>
  <si>
    <t>Cronache della galassia</t>
  </si>
  <si>
    <t>Isaac Asimov ; traduzione di Gesare Scaglia ; introduzione di Fruttero e Lucentini</t>
  </si>
  <si>
    <t>cronache della galas</t>
  </si>
  <si>
    <t>NB 1175</t>
  </si>
  <si>
    <t>ASIMOV, Isaac. Cronache della galassia / Isaac Asimov ; traduzione di Gesare Scaglia ; introduzione di Fruttero e Lucentini. 8 cassette. NB 1175</t>
  </si>
  <si>
    <t>Esplorando la terra e il cosmo</t>
  </si>
  <si>
    <t>Isaac Asimov ; traduzione di Roberta Rambelli Pollini</t>
  </si>
  <si>
    <t>esplorando la terra</t>
  </si>
  <si>
    <t>NB 2917</t>
  </si>
  <si>
    <t>ASIMOV, Isaac. Esplorando la terra e il cosmo / Isaac Asimov ; traduzione di Roberta Rambelli Pollini. 20 cassette. NB 2917</t>
  </si>
  <si>
    <t>Fondazione anno zero</t>
  </si>
  <si>
    <t>Isaac Asimov ; traduzione di Gianni Montanari</t>
  </si>
  <si>
    <t>fondazione anno zero</t>
  </si>
  <si>
    <t>NB 4144</t>
  </si>
  <si>
    <t>ASIMOV, Isaac. Fondazione anno zero / Isaac Asimov ; traduzione di Gianni Montanari. 16 cassette. NB 4144</t>
  </si>
  <si>
    <t>Galley slave = Il robot che leggeva le bozze</t>
  </si>
  <si>
    <t>Isaac Asimov ; a cura di Giuseppe Lippi e Gianna Lonza ; traduzione di Beata della Frattina e Laura Serra</t>
  </si>
  <si>
    <t>galley slave = il ro</t>
  </si>
  <si>
    <t>NA 948</t>
  </si>
  <si>
    <t>ASIMOV, Isaac. Galley slave = Il robot che leggeva le bozze / Isaac Asimov ; a cura di Giuseppe Lippi e Gianna Lonza ; traduzione di Beata della Frattina e Laura Serra. 3 cassette, 1 CD. NA 948, CD NA 948</t>
  </si>
  <si>
    <t>Io, robot</t>
  </si>
  <si>
    <t>Isaac Asimov ; traduzione di Laura Serra</t>
  </si>
  <si>
    <t>NB 5858</t>
  </si>
  <si>
    <t>ASIMOV, Isaac. Io, robot / Isaac Asimov ; traduzione di Laura Serra. 8 cassette. NB 5858</t>
  </si>
  <si>
    <t>Il libro di fisica</t>
  </si>
  <si>
    <t>libro di fisica</t>
  </si>
  <si>
    <t>NB 1472</t>
  </si>
  <si>
    <t>ASIMOV, Isaac. Il libro di fisica / Isaac Asimov. 29 cassette, 1 CD. NB 1472, CD NB 1472</t>
  </si>
  <si>
    <t>Misteri : i racconti gialli di Isaac Asimov</t>
  </si>
  <si>
    <t>Isaac Asimov ; traduzione di Roberta Rambelli</t>
  </si>
  <si>
    <t>misteri</t>
  </si>
  <si>
    <t>NB 5631</t>
  </si>
  <si>
    <t>ASIMOV, Isaac. Misteri : i racconti gialli di Isaac Asimov / Isaac Asimov ; traduzione di Roberta Rambelli. 13 cassette. NB 5631</t>
  </si>
  <si>
    <t>L'orlo della fondazione</t>
  </si>
  <si>
    <t>orlo della fondazion</t>
  </si>
  <si>
    <t>NB 4078</t>
  </si>
  <si>
    <t>ASIMOV, Isaac. L'orlo della fondazione / Isaac Asimov. 17 cassette. NB 4078</t>
  </si>
  <si>
    <t>Preludio alla fondazione</t>
  </si>
  <si>
    <t>Isaac Asimov ; traduzione di Piero Anselmi</t>
  </si>
  <si>
    <t>preludio alla fondaz</t>
  </si>
  <si>
    <t>NB 3868</t>
  </si>
  <si>
    <t>ASIMOV, Isaac. Preludio alla fondazione / Isaac Asimov ; traduzione di Piero Anselmi. 16 cassette. NB 3868</t>
  </si>
  <si>
    <t>Stelle come polvere</t>
  </si>
  <si>
    <t>stelle come polvere</t>
  </si>
  <si>
    <t>NB 57</t>
  </si>
  <si>
    <t>ASIMOV, Isaac. Stelle come polvere / Isaac Asimov. 5 cassette. NB 57</t>
  </si>
  <si>
    <t>La terra è abbastanza grande</t>
  </si>
  <si>
    <t>terra e abbastanza g</t>
  </si>
  <si>
    <t>NB 1224</t>
  </si>
  <si>
    <t>ASIMOV, Isaac. La terra è abbastanza grande / Isaac Asimov. 14 cassette. NB 1224</t>
  </si>
  <si>
    <t>Il tiranno dei mondi</t>
  </si>
  <si>
    <t>Isaac Asimov ; traduzione di Piero Leoni</t>
  </si>
  <si>
    <t>tiranno dei mondi</t>
  </si>
  <si>
    <t>NB 3125</t>
  </si>
  <si>
    <t>ASIMOV, Isaac. Il tiranno dei mondi / Isaac Asimov ; traduzione di Piero Leoni. 9 cassette. NB 3125</t>
  </si>
  <si>
    <t>Viaggio allucinante</t>
  </si>
  <si>
    <t>Isaac Asimov ; traduzione di Vincenzo Mantovani</t>
  </si>
  <si>
    <t>viaggio allucinante</t>
  </si>
  <si>
    <t>NB 1225</t>
  </si>
  <si>
    <t>ASIMOV, Isaac. Viaggio allucinante / Isaac Asimov ; traduzione di Vincenzo Mantovani. 9 cassette. NB 1225</t>
  </si>
  <si>
    <t>ASOR ROSA, Alberto</t>
  </si>
  <si>
    <t>L'ultimo paradosso</t>
  </si>
  <si>
    <t>Alberto Asor Rosa</t>
  </si>
  <si>
    <t>asor rosa, alberto</t>
  </si>
  <si>
    <t>NB 6327</t>
  </si>
  <si>
    <t>ASOR ROSA, Alberto. L'ultimo paradosso / Alberto Asor Rosa. 7 cassette. NB 6327</t>
  </si>
  <si>
    <t>Aspetti e problemi del mondo contemporaneo</t>
  </si>
  <si>
    <t>G. Bacchi, A. Londrillo, L. Fantoni, F. Ammannati</t>
  </si>
  <si>
    <t>aspetti e problemi d</t>
  </si>
  <si>
    <t>NB 3593</t>
  </si>
  <si>
    <t>. Aspetti e problemi del mondo contemporaneo / G. Bacchi, A. Londrillo, L. Fantoni, F. Ammannati. 18 cassette. NB 3593</t>
  </si>
  <si>
    <t>Aspetti scientifici della parapsicologia</t>
  </si>
  <si>
    <t>a cura di Roberto Cavanna</t>
  </si>
  <si>
    <t>aspetti scientifici</t>
  </si>
  <si>
    <t>NB 1778</t>
  </si>
  <si>
    <t>. Aspetti scientifici della parapsicologia / a cura di Roberto Cavanna. 11 cassette. NB 1778</t>
  </si>
  <si>
    <t>ASSAGIOLI, Roberto</t>
  </si>
  <si>
    <t>Principi e metodi della psicosintesi terapeutica</t>
  </si>
  <si>
    <t>Roberto Assagioli</t>
  </si>
  <si>
    <t>assagioli, roberto</t>
  </si>
  <si>
    <t>principi</t>
  </si>
  <si>
    <t>NT 4516</t>
  </si>
  <si>
    <t>ASSAGIOLI, Roberto. Principi e metodi della psicosintesi terapeutica / Roberto Assagioli. 16 cassette. NT 4516</t>
  </si>
  <si>
    <t>Assembler linguaggio base : istruzioni del linguaggio Assembler</t>
  </si>
  <si>
    <t>assembler linguaggio</t>
  </si>
  <si>
    <t>NB 1196</t>
  </si>
  <si>
    <t>. Assembler linguaggio base : istruzioni del linguaggio Assembler. 20 cassette. NB 1196</t>
  </si>
  <si>
    <t>ASSOULINE, Pierre</t>
  </si>
  <si>
    <t>La cliente</t>
  </si>
  <si>
    <t>Pierre Assouline ; taduzione di Carlotta Clerici</t>
  </si>
  <si>
    <t>assouline, pierre</t>
  </si>
  <si>
    <t>cliente</t>
  </si>
  <si>
    <t>NB 4807</t>
  </si>
  <si>
    <t>ASSOULINE, Pierre. La cliente / Pierre Assouline ; taduzione di Carlotta Clerici. 5 cassette. NB 4807</t>
  </si>
  <si>
    <t>ASTURIAS, Miguel Angel</t>
  </si>
  <si>
    <t>Ricatto : tre atti</t>
  </si>
  <si>
    <t>di Miguel Angel Asturias ; traduzione di Maria Luisa Aghirre ; regia di Giorgio Pressburger</t>
  </si>
  <si>
    <t>asturias, miguel angel</t>
  </si>
  <si>
    <t>ricatto tre atti</t>
  </si>
  <si>
    <t>NA 1136</t>
  </si>
  <si>
    <t>ASTURIAS, Miguel Angel. Ricatto : tre atti / di Miguel Angel Asturias ; traduzione di Maria Luisa Aghirre ; regia di Giorgio Pressburger. 1 cassette. NA 1136</t>
  </si>
  <si>
    <t>L'uomo della provvidenza : il Signor Presidente</t>
  </si>
  <si>
    <t>Miguel Angel Asturias ; traduzione di Elena Mancuso</t>
  </si>
  <si>
    <t>uomo della provviden</t>
  </si>
  <si>
    <t>NB 3488</t>
  </si>
  <si>
    <t>ASTURIAS, Miguel Angel. L'uomo della provvidenza : il Signor Presidente / Miguel Angel Asturias ; traduzione di Elena Mancuso. 13 cassette. NB 3488</t>
  </si>
  <si>
    <t>ASTUTI, Guido</t>
  </si>
  <si>
    <t>La formazione dello stato moderno in Italia : lezioni di storia del diritto italiano</t>
  </si>
  <si>
    <t>Guido Astuti</t>
  </si>
  <si>
    <t>astuti, guido</t>
  </si>
  <si>
    <t>formazione dello sta</t>
  </si>
  <si>
    <t>NB 394</t>
  </si>
  <si>
    <t>ASTUTI, Guido. La formazione dello stato moderno in Italia : lezioni di storia del diritto italiano / Guido Astuti. 15 cassette. NB 394</t>
  </si>
  <si>
    <t>ATKINSON, Kate</t>
  </si>
  <si>
    <t>Lontana dal mio giardino</t>
  </si>
  <si>
    <t>Kate Atkinson ; traduzione di Maria Teresa Marenco</t>
  </si>
  <si>
    <t>atkinson, kate</t>
  </si>
  <si>
    <t>lontana</t>
  </si>
  <si>
    <t>NB 5984</t>
  </si>
  <si>
    <t>ATKINSON, Kate. Lontana dal mio giardino / Kate Atkinson ; traduzione di Maria Teresa Marenco. 12 cassette, 1 CD. NB 5984, CD NB 5984</t>
  </si>
  <si>
    <t>ATTENBOROUGH, David</t>
  </si>
  <si>
    <t>Il pianeta vivente : un ritratto della terra</t>
  </si>
  <si>
    <t>David Attenborough</t>
  </si>
  <si>
    <t>attenborough, david</t>
  </si>
  <si>
    <t>pianeta vivente un</t>
  </si>
  <si>
    <t>NB 329</t>
  </si>
  <si>
    <t>ATTENBOROUGH, David. Il pianeta vivente : un ritratto della terra / David Attenborough. 12 cassette. NB 329</t>
  </si>
  <si>
    <t>Atti del convegno cecità infantile : prevenzione, terapia, recupero e inserimento</t>
  </si>
  <si>
    <t>atti del convegno ce</t>
  </si>
  <si>
    <t>NB 466</t>
  </si>
  <si>
    <t>. Atti del convegno cecità infantile : prevenzione, terapia, recupero e inserimento. 9 cassette. NB 466</t>
  </si>
  <si>
    <t>ATWOOD, Margaret</t>
  </si>
  <si>
    <t>La donna da mangiare</t>
  </si>
  <si>
    <t>Margaret Atwood ; traduzione di Mario Manzari</t>
  </si>
  <si>
    <t>atwood, margaret</t>
  </si>
  <si>
    <t>donna da mangiare</t>
  </si>
  <si>
    <t>NB 1681</t>
  </si>
  <si>
    <t>ATWOOD, Margaret. La donna da mangiare / Margaret Atwood ; traduzione di Mario Manzari. 8 cassette. NB 1681</t>
  </si>
  <si>
    <t>ATZENI, Sergio</t>
  </si>
  <si>
    <t>Passavamo sulla terra leggeri</t>
  </si>
  <si>
    <t>Sergio Atzeni</t>
  </si>
  <si>
    <t>atzeni, sergio</t>
  </si>
  <si>
    <t>passavamo sulla terr</t>
  </si>
  <si>
    <t>NB 4308</t>
  </si>
  <si>
    <t>ATZENI, Sergio. Passavamo sulla terra leggeri / Sergio Atzeni. 6 cassette. NB 4308</t>
  </si>
  <si>
    <t>AUBERT, Jean Marie</t>
  </si>
  <si>
    <t>Compendio della morale cattolica</t>
  </si>
  <si>
    <t>Jean Marie Aubert</t>
  </si>
  <si>
    <t>aubert, jean marie</t>
  </si>
  <si>
    <t>compendio della mora</t>
  </si>
  <si>
    <t>NB 2893</t>
  </si>
  <si>
    <t>AUBERT, Jean Marie. Compendio della morale cattolica / Jean Marie Aubert. 18 cassette. NB 2893</t>
  </si>
  <si>
    <t>AUBREY, Edmund</t>
  </si>
  <si>
    <t>Sherlock Holmes a Dallas</t>
  </si>
  <si>
    <t>Edmund Aubrey</t>
  </si>
  <si>
    <t>aubrey, edmund</t>
  </si>
  <si>
    <t>sherlock holmes a da</t>
  </si>
  <si>
    <t>NB 2395</t>
  </si>
  <si>
    <t>AUBREY, Edmund. Sherlock Holmes a Dallas / Edmund Aubrey. 7 cassette. NB 2395</t>
  </si>
  <si>
    <t>AUBRY, Joseph</t>
  </si>
  <si>
    <t>I teologi della morte di Dio</t>
  </si>
  <si>
    <t>Joseph Aubry, Carlo Fiore</t>
  </si>
  <si>
    <t>aubry, joseph</t>
  </si>
  <si>
    <t>teologi della morte</t>
  </si>
  <si>
    <t>NB 722</t>
  </si>
  <si>
    <t>AUBRY, Joseph. I teologi della morte di Dio / Joseph Aubry, Carlo Fiore. 5 cassette. NB 722</t>
  </si>
  <si>
    <t>AUCOUTURIER, Bernard</t>
  </si>
  <si>
    <t>Bruno : psicomotricità e terapia</t>
  </si>
  <si>
    <t>Bernard Aucouturier</t>
  </si>
  <si>
    <t>aucouturier, bernard</t>
  </si>
  <si>
    <t>bruno psicomotrici</t>
  </si>
  <si>
    <t>NA 54</t>
  </si>
  <si>
    <t>AUCOUTURIER, Bernard. Bruno : psicomotricità e terapia / Bernard Aucouturier. 3 cassette. NA 54</t>
  </si>
  <si>
    <t>AUDEN, Wystan Hugh</t>
  </si>
  <si>
    <t>Lettere dall'Islanda</t>
  </si>
  <si>
    <t>W.H. Auden ; a cura di Aurora Ciliberti</t>
  </si>
  <si>
    <t>auden, wystan hugh</t>
  </si>
  <si>
    <t>lettere dall'islanda</t>
  </si>
  <si>
    <t>NA 1257</t>
  </si>
  <si>
    <t>AUDEN, Wystan Hugh. Lettere dall'Islanda / W.H. Auden ; a cura di Aurora Ciliberti. 4 cassette. NA 1257</t>
  </si>
  <si>
    <t>AUDISIO DI SOMMA, Federico</t>
  </si>
  <si>
    <t>Il fiore dell'omeopata</t>
  </si>
  <si>
    <t>Federico Audisio di Somma</t>
  </si>
  <si>
    <t>audisio di somma, federico</t>
  </si>
  <si>
    <t>fiore</t>
  </si>
  <si>
    <t>NB 5852</t>
  </si>
  <si>
    <t>AUDISIO DI SOMMA, Federico. Il fiore dell'omeopata / Federico Audisio di Somma. 6 cassette. NB 5852</t>
  </si>
  <si>
    <t>L'uomo che curava con i fiori</t>
  </si>
  <si>
    <t>Federico Audisio Di Somma</t>
  </si>
  <si>
    <t>NB 5309</t>
  </si>
  <si>
    <t>AUDISIO DI SOMMA, Federico. L'uomo che curava con i fiori / Federico Audisio Di Somma. 12 cassette. NB 5309</t>
  </si>
  <si>
    <t>Auður Ava Ólafsdóttir</t>
  </si>
  <si>
    <t>Rosa candida</t>
  </si>
  <si>
    <t>Audur Ava Olafsdottir ; traduzione di Stefano Rosatti</t>
  </si>
  <si>
    <t>auður ava olafsdóttir</t>
  </si>
  <si>
    <t>rosa</t>
  </si>
  <si>
    <t>MP 576</t>
  </si>
  <si>
    <t>Auður Ava Ólafsdóttir. Rosa candida / Audur Ava Olafsdottir ; traduzione di Stefano Rosatti. 1 CD. CD MP 576</t>
  </si>
  <si>
    <t>AUEL, Jean M.</t>
  </si>
  <si>
    <t>Ayla figlia della terra</t>
  </si>
  <si>
    <t>Jean Auel ; traduzione di Silvia Stefani</t>
  </si>
  <si>
    <t>auel, jean m.</t>
  </si>
  <si>
    <t>ayla figlia della te</t>
  </si>
  <si>
    <t>NB 662</t>
  </si>
  <si>
    <t>AUEL, Jean M.. Ayla figlia della terra / Jean Auel ; traduzione di Silvia Stefani. 24 cassette. NB 662</t>
  </si>
  <si>
    <t>Gli eletti di Mut : romanzo</t>
  </si>
  <si>
    <t>Jean M. Auel ; traduzione di Annita Biasi</t>
  </si>
  <si>
    <t>eletti di mut roma</t>
  </si>
  <si>
    <t>NB 1815</t>
  </si>
  <si>
    <t>AUEL, Jean M.. Gli eletti di Mut : romanzo / Jean M. Auel ; traduzione di Annita Biasi. 26 cassette. NB 1815</t>
  </si>
  <si>
    <t>Focolari di pietra : romanzo</t>
  </si>
  <si>
    <t>Jean M. Auel ; traduzione di Lidia Perria</t>
  </si>
  <si>
    <t>focolari</t>
  </si>
  <si>
    <t>NB 5697</t>
  </si>
  <si>
    <t>AUEL, Jean M.. Focolari di pietra : romanzo / Jean M. Auel ; traduzione di Lidia Perria. 32 cassette. NB 5697</t>
  </si>
  <si>
    <t>NB 5841</t>
  </si>
  <si>
    <t>AUEL, Jean M.. Focolari di pietra : romanzo / Jean M. Auel ; traduzione di Lidia Perria. 45 cassette. NB 5841</t>
  </si>
  <si>
    <t>Le pianure del passaggio</t>
  </si>
  <si>
    <t>Jean M. Auel ; traduzione di Roberta Rambelli</t>
  </si>
  <si>
    <t>pianure del passaggi</t>
  </si>
  <si>
    <t>NB 2517</t>
  </si>
  <si>
    <t>AUEL, Jean M.. Le pianure del passaggio / Jean M. Auel ; traduzione di Roberta Rambelli. 32 cassette, 3 CD. NB 2517, CD NB 2517</t>
  </si>
  <si>
    <t>La terra delle caverne dipinte</t>
  </si>
  <si>
    <t>Jean M. Auel</t>
  </si>
  <si>
    <t>terra</t>
  </si>
  <si>
    <t>MP 145</t>
  </si>
  <si>
    <t>AUEL, Jean M.. La terra delle caverne dipinte / Jean M. Auel. 1 CD. CD MP 145</t>
  </si>
  <si>
    <t>La valle dei cavalli</t>
  </si>
  <si>
    <t>Jean Auel</t>
  </si>
  <si>
    <t>valle dei cavalli</t>
  </si>
  <si>
    <t>NB 2011</t>
  </si>
  <si>
    <t>AUEL, Jean M.. La valle dei cavalli / Jean Auel. 29 cassette. NB 2011</t>
  </si>
  <si>
    <t>Auer, Martin</t>
  </si>
  <si>
    <t>Una principessa insopportabile</t>
  </si>
  <si>
    <t>Martin Auer ; illustrazioni di Valeria Petrone ; traduzione di Enrica Zacchetti</t>
  </si>
  <si>
    <t>auer, martin</t>
  </si>
  <si>
    <t>principessa</t>
  </si>
  <si>
    <t>MP 592</t>
  </si>
  <si>
    <t>Auer, Martin. Una principessa insopportabile / Martin Auer ; illustrazioni di Valeria Petrone ; traduzione di Enrica Zacchetti. 1 CD. CD MP 592</t>
  </si>
  <si>
    <t>AUERBACH, Erich</t>
  </si>
  <si>
    <t>Introduzione alla filologia romanza</t>
  </si>
  <si>
    <t>Erich Auerbach</t>
  </si>
  <si>
    <t>auerbach, erich</t>
  </si>
  <si>
    <t>introduzione alla fi</t>
  </si>
  <si>
    <t>NB 1719</t>
  </si>
  <si>
    <t>AUERBACH, Erich. Introduzione alla filologia romanza / Erich Auerbach. 13 cassette. NB 1719</t>
  </si>
  <si>
    <t>AUGIAS, Corrado</t>
  </si>
  <si>
    <t>Il fazzoletto azzurro</t>
  </si>
  <si>
    <t>Corrado Augias</t>
  </si>
  <si>
    <t>augias, corrado</t>
  </si>
  <si>
    <t>fazzoletto azzurro</t>
  </si>
  <si>
    <t>NB 1164</t>
  </si>
  <si>
    <t>AUGIAS, Corrado. Il fazzoletto azzurro / Corrado Augias. 10 cassette. NB 1164</t>
  </si>
  <si>
    <t>Augias, Corrado</t>
  </si>
  <si>
    <t>Il grande romanzo dei Vangeli</t>
  </si>
  <si>
    <t>Corrado Augias, Giovanni Filoramo</t>
  </si>
  <si>
    <t>grande</t>
  </si>
  <si>
    <t>MP 684</t>
  </si>
  <si>
    <t>Augias, Corrado. Il grande romanzo dei Vangeli / Corrado Augias, Giovanni Filoramo. 1 CD. CD MP 684</t>
  </si>
  <si>
    <t>Inchiesta su Gesu : chi era l'uomo che ha cambiato il mondo</t>
  </si>
  <si>
    <t>Augias Corrado</t>
  </si>
  <si>
    <t>inchiesta su g</t>
  </si>
  <si>
    <t>NB 6319</t>
  </si>
  <si>
    <t>AUGIAS, Corrado. Inchiesta su Gesu : chi era l'uomo che ha cambiato il mondo / Augias Corrado. 11 cassette. NB 6319</t>
  </si>
  <si>
    <t>Inchiesta sul cristianesimo : come si costruisce una religione</t>
  </si>
  <si>
    <t>Corrado Augias, Remo Cacitti</t>
  </si>
  <si>
    <t>inchiesta sul c</t>
  </si>
  <si>
    <t>NB 6797</t>
  </si>
  <si>
    <t>AUGIAS, Corrado. Inchiesta sul cristianesimo : come si costruisce una religione / Corrado Augias, Remo Cacitti. 13 cassette, 1 CD. NB 6797, CD NB 6797</t>
  </si>
  <si>
    <t>Quel treno da Vienna</t>
  </si>
  <si>
    <t>quel treno da vienna</t>
  </si>
  <si>
    <t>NB 330</t>
  </si>
  <si>
    <t>AUGIAS, Corrado. Quel treno da Vienna / Corrado Augias. 7 cassette. NB 330</t>
  </si>
  <si>
    <t>Una ragazza per la notte</t>
  </si>
  <si>
    <t>ragazza per la notte</t>
  </si>
  <si>
    <t>NB 2914</t>
  </si>
  <si>
    <t>AUGIAS, Corrado. Una ragazza per la notte / Corrado Augias. 10 cassette. NB 2914</t>
  </si>
  <si>
    <t>I segreti di Roma : storie, luoghi e personaggi di una capitale</t>
  </si>
  <si>
    <t>segreti</t>
  </si>
  <si>
    <t>NB 6067</t>
  </si>
  <si>
    <t>AUGIAS, Corrado. I segreti di Roma : storie, luoghi e personaggi di una capitale / Corrado Augias. 19 cassette. NB 6067</t>
  </si>
  <si>
    <t>I segreti di Londra : storie, luoghi e personaggi di una capitale</t>
  </si>
  <si>
    <t>NB 6143</t>
  </si>
  <si>
    <t>AUGIAS, Corrado. I segreti di Londra : storie, luoghi e personaggi di una capitale / Corrado Augias. 20 cassette. NB 6143</t>
  </si>
  <si>
    <t>I segreti di Parigi</t>
  </si>
  <si>
    <t>NB 6474</t>
  </si>
  <si>
    <t>AUGIAS, Corrado. I segreti di Parigi / Corrado Augias. 11 cassette. CD NB 6474</t>
  </si>
  <si>
    <t>I segreti del Vaticano : storie, luoghi, personaggi di un potere millenario</t>
  </si>
  <si>
    <t>NT 4468</t>
  </si>
  <si>
    <t>AUGIAS, Corrado. I segreti del Vaticano : storie, luoghi, personaggi di un potere millenario / Corrado Augias. 21 cassette, 1 CD. NT 4468, CD NT 4468</t>
  </si>
  <si>
    <t>AUGUSTINUS, Aurelius [santo]</t>
  </si>
  <si>
    <t>Le confessioni</t>
  </si>
  <si>
    <t>Sant'Agostino ; introduzione e traduzione a cura di Mario Capodicasa</t>
  </si>
  <si>
    <t>augustinus, aurelius [santo]</t>
  </si>
  <si>
    <t>confessioni</t>
  </si>
  <si>
    <t>NB 3137</t>
  </si>
  <si>
    <t>AUGUSTINUS, Aurelius [santo]. Le confessioni / Sant'Agostino ; introduzione e traduzione a cura di Mario Capodicasa. 17 cassette. NB 3137</t>
  </si>
  <si>
    <t>Pensieri : ama e fa quel che vuoi</t>
  </si>
  <si>
    <t>Agostino d'Ippona ; a cura di Carlo Cremona</t>
  </si>
  <si>
    <t>pensieri ama e fa</t>
  </si>
  <si>
    <t>NB 1888</t>
  </si>
  <si>
    <t>AUGUSTINUS, Aurelius [santo]. Pensieri : ama e fa quel che vuoi / Agostino d'Ippona ; a cura di Carlo Cremona. 8 cassette. NB 1888</t>
  </si>
  <si>
    <t>La vita felice = De beata vita</t>
  </si>
  <si>
    <t>Sant'Agostino ; traduzione e note di Maurizio Barracano</t>
  </si>
  <si>
    <t>vita felice = de bea</t>
  </si>
  <si>
    <t>NA 1389</t>
  </si>
  <si>
    <t>AUGUSTINUS, Aurelius [santo]. La vita felice = De beata vita / Sant'Agostino ; traduzione e note di Maurizio Barracano. 2 cassette. NA 1389</t>
  </si>
  <si>
    <t>AULETTA, Giuseppe Giacomo</t>
  </si>
  <si>
    <t>Delle invenzioni industriali, dei modelli di utilità e dei disegni ornamentali della concorrenza. Artt. 2584-2601</t>
  </si>
  <si>
    <t>Giuseppe Giacomo Auletta ; a cura di Vito Mangini</t>
  </si>
  <si>
    <t>auletta, giuseppe giacomo</t>
  </si>
  <si>
    <t>delle invenzioni ind</t>
  </si>
  <si>
    <t>NB 434</t>
  </si>
  <si>
    <t>AULETTA, Giuseppe Giacomo. Delle invenzioni industriali, dei modelli di utilità e dei disegni ornamentali della concorrenza. Artt. 2584-2601 / Giuseppe Giacomo Auletta ; a cura di Vito Mangini. 8 cassette. NB 434</t>
  </si>
  <si>
    <t>AULETTA, Tommaso Amedeo</t>
  </si>
  <si>
    <t>Il diritto di famiglia</t>
  </si>
  <si>
    <t>Tommaso Auletta</t>
  </si>
  <si>
    <t>auletta, tommaso amedeo</t>
  </si>
  <si>
    <t>diritto di famiglia</t>
  </si>
  <si>
    <t>NB 4003</t>
  </si>
  <si>
    <t>AULETTA, Tommaso Amedeo. Il diritto di famiglia / Tommaso Auletta. 21 cassette. NB 4003</t>
  </si>
  <si>
    <t>AUROBINDO, Ghosh [Sri]</t>
  </si>
  <si>
    <t>La sintesi dello yoga : 1. volume</t>
  </si>
  <si>
    <t>Sri Aurobindo : traduzione di Nata e di Giulio Cogni</t>
  </si>
  <si>
    <t>aurobindo, ghosh sri</t>
  </si>
  <si>
    <t>sintesi dello yoga 1</t>
  </si>
  <si>
    <t>NB 286</t>
  </si>
  <si>
    <t>AUROBINDO, Ghosh [Sri]. La sintesi dello yoga : 1. volume / Sri Aurobindo : traduzione di Nata e di Giulio Cogni. 1 cassette. NB 286</t>
  </si>
  <si>
    <t>La sintesi dello yoga : 2. volume</t>
  </si>
  <si>
    <t>Sri Aurobindo ; traduzione di Nata e di Giulio Cogni</t>
  </si>
  <si>
    <t>sintesi dello yoga 2</t>
  </si>
  <si>
    <t>NB 310</t>
  </si>
  <si>
    <t>AUROBINDO, Ghosh [Sri]. La sintesi dello yoga : 2. volume / Sri Aurobindo ; traduzione di Nata e di Giulio Cogni. 13 cassette. NB 310</t>
  </si>
  <si>
    <t>La sintesi dello yoga : 3. volume</t>
  </si>
  <si>
    <t>sintesi dello yoga 3</t>
  </si>
  <si>
    <t>NB 383</t>
  </si>
  <si>
    <t>AUROBINDO, Ghosh [Sri]. La sintesi dello yoga : 3. volume / Sri Aurobindo ; traduzione di Nata e di Giulio Cogni. 19 cassette. NB 383</t>
  </si>
  <si>
    <t>AUSTEN, Jane</t>
  </si>
  <si>
    <t>L'abbazia di Northanger</t>
  </si>
  <si>
    <t>Jane Austen</t>
  </si>
  <si>
    <t>austen, jane</t>
  </si>
  <si>
    <t>abbazia di northange</t>
  </si>
  <si>
    <t>NB 3460</t>
  </si>
  <si>
    <t>AUSTEN, Jane. L'abbazia di Northanger / Jane Austen. 11 cassette. NB 3460</t>
  </si>
  <si>
    <t>Emma</t>
  </si>
  <si>
    <t>Jane Austen ; traduzione di Mario Praz</t>
  </si>
  <si>
    <t>emma</t>
  </si>
  <si>
    <t>NB 2689</t>
  </si>
  <si>
    <t>AUSTEN, Jane. Emma / Jane Austen ; traduzione di Mario Praz. 23 cassette, 1 CD. NB 2689, CD NB 2689</t>
  </si>
  <si>
    <t>Mansfield park</t>
  </si>
  <si>
    <t>mansfield park</t>
  </si>
  <si>
    <t>NB 1273</t>
  </si>
  <si>
    <t>AUSTEN, Jane. Mansfield park / Jane Austen. 18 cassette. NB 1273</t>
  </si>
  <si>
    <t>Orgoglio e pregiudizio</t>
  </si>
  <si>
    <t>orgoglio</t>
  </si>
  <si>
    <t>MP 1113</t>
  </si>
  <si>
    <t>AUSTEN, Jane. Orgoglio e pregiudizio / Jane Austen. 1 CD. CD MP 1113</t>
  </si>
  <si>
    <t>orgoglio e pregiudiz</t>
  </si>
  <si>
    <t>NA 866</t>
  </si>
  <si>
    <t>AUSTEN, Jane. Orgoglio e pregiudizio / Jane Austen. 2 cassette. NA 866</t>
  </si>
  <si>
    <t>NB 2301</t>
  </si>
  <si>
    <t>AUSTEN, Jane. Orgoglio e pregiudizio / Jane Austen. 9 cassette. NB 2301</t>
  </si>
  <si>
    <t>Auster, Paul</t>
  </si>
  <si>
    <t>Follie di Brooklyn</t>
  </si>
  <si>
    <t>Paul Auster</t>
  </si>
  <si>
    <t>Follie</t>
  </si>
  <si>
    <t>MD 10196</t>
  </si>
  <si>
    <t>Auster, Paul. Follie di Brooklyn / Paul Auster. 1 CD. CD MD 10196</t>
  </si>
  <si>
    <t>AUSTIN, John Langshaw</t>
  </si>
  <si>
    <t>Come fare cose con le parole : le "William James lectures" tenute alla Havard University nel 1955</t>
  </si>
  <si>
    <t>John L. Austin ; traduzione di Carla Villata</t>
  </si>
  <si>
    <t>austin, john langshaw</t>
  </si>
  <si>
    <t>come fare cose con l</t>
  </si>
  <si>
    <t>NB 2503</t>
  </si>
  <si>
    <t>AUSTIN, John Langshaw. Come fare cose con le parole : le "William James lectures" tenute alla Havard University nel 1955 / John L. Austin ; traduzione di Carla Villata. 9 cassette. NB 2503</t>
  </si>
  <si>
    <t>AUTELLI, Nino</t>
  </si>
  <si>
    <t>Masnà</t>
  </si>
  <si>
    <t>Nino Autelli ; con la tradussion italiana dl'autor e con ij disegn ëd Felice Vallan</t>
  </si>
  <si>
    <t>autelli, nino</t>
  </si>
  <si>
    <t>masna</t>
  </si>
  <si>
    <t>NA 245</t>
  </si>
  <si>
    <t>AUTELLI, Nino. Masnà / Nino Autelli ; con la tradussion italiana dl'autor e con ij disegn ëd Felice Vallan. 1 cassette. NA 245</t>
  </si>
  <si>
    <t>Pan d'coa : leggende e racconti popolari piemontesi</t>
  </si>
  <si>
    <t>Nino Autelli ; introduzione di Giuseppe Pacotto ; xilografie originali di Pino Stampini</t>
  </si>
  <si>
    <t>pan d'coa leggende</t>
  </si>
  <si>
    <t>NA 260</t>
  </si>
  <si>
    <t>AUTELLI, Nino. Pan d'coa : leggende e racconti popolari piemontesi / Nino Autelli ; introduzione di Giuseppe Pacotto ; xilografie originali di Pino Stampini. 1 cassette, 1 CD. NA 260, CD NA 260</t>
  </si>
  <si>
    <t>AVALLE D'ARCO, Silvio</t>
  </si>
  <si>
    <t>Principi di critica testuale</t>
  </si>
  <si>
    <t>Silvio Avalle D'Arco</t>
  </si>
  <si>
    <t>avalle d'arco, silvio</t>
  </si>
  <si>
    <t>principi di critica</t>
  </si>
  <si>
    <t>NB 1212</t>
  </si>
  <si>
    <t>AVALLE D'ARCO, Silvio. Principi di critica testuale / Silvio Avalle D'Arco. 6 cassette. NB 1212</t>
  </si>
  <si>
    <t>AVALLE, Ugo</t>
  </si>
  <si>
    <t>Pensare ed educare : storia, testi e laboratorio di pedagogia : 3 volume</t>
  </si>
  <si>
    <t>Ugo Avalle</t>
  </si>
  <si>
    <t>avalle, ugo</t>
  </si>
  <si>
    <t>pensare</t>
  </si>
  <si>
    <t>NA 1521</t>
  </si>
  <si>
    <t>AVALLE, Ugo. Pensare ed educare : storia, testi e laboratorio di pedagogia : 3 volume / Ugo Avalle. 3 cassette. NA 1521</t>
  </si>
  <si>
    <t>Pensare ed educare</t>
  </si>
  <si>
    <t>NB 5559</t>
  </si>
  <si>
    <t>AVALLE, Ugo. Pensare ed educare / Ugo Avalle. 5 cassette. NB 5559</t>
  </si>
  <si>
    <t>Problemi di pedagogia : luoghi e scopi dell'educazione</t>
  </si>
  <si>
    <t>Ugo Avalle, Michele Maranzana</t>
  </si>
  <si>
    <t>problemi</t>
  </si>
  <si>
    <t>NB 5318</t>
  </si>
  <si>
    <t>AVALLE, Ugo. Problemi di pedagogia : luoghi e scopi dell'educazione / Ugo Avalle, Michele Maranzana. 6 cassette. NB 5318</t>
  </si>
  <si>
    <t>AVALLONE, Michael</t>
  </si>
  <si>
    <t>Un volto per l'omicida</t>
  </si>
  <si>
    <t>Michael Avallone</t>
  </si>
  <si>
    <t>avallone, michael</t>
  </si>
  <si>
    <t>volto per l'omicida</t>
  </si>
  <si>
    <t>NB 1800</t>
  </si>
  <si>
    <t>AVALLONE, Michael. Un volto per l'omicida / Michael Avallone. 9 cassette. NB 1800</t>
  </si>
  <si>
    <t>AVALLONE, Silvia</t>
  </si>
  <si>
    <t>Acciaio</t>
  </si>
  <si>
    <t>Silvia Avallone</t>
  </si>
  <si>
    <t>avallone, silvia</t>
  </si>
  <si>
    <t>acciaio</t>
  </si>
  <si>
    <t>NT 5010</t>
  </si>
  <si>
    <t>AVALLONE, Silvia. Acciaio / Silvia Avallone. 14 cassette, 1 CD. NT 5010, CD NT 5010</t>
  </si>
  <si>
    <t>AVATI, Pupi</t>
  </si>
  <si>
    <t>I cavalieri che fecero l'impresa</t>
  </si>
  <si>
    <t>Pupi Avati</t>
  </si>
  <si>
    <t>avati, pupi</t>
  </si>
  <si>
    <t>cavalieri che fecero l'</t>
  </si>
  <si>
    <t>NB 5135</t>
  </si>
  <si>
    <t>AVATI, Pupi. I cavalieri che fecero l'impresa / Pupi Avati. 6 cassette. NB 5135</t>
  </si>
  <si>
    <t>Il figlio più piccolo</t>
  </si>
  <si>
    <t>figlio</t>
  </si>
  <si>
    <t>NA 1769</t>
  </si>
  <si>
    <t>AVATI, Pupi. Il figlio più piccolo / Pupi Avati. 5 cassette. NA 1769</t>
  </si>
  <si>
    <t>Avati, Tommaso</t>
  </si>
  <si>
    <t>Il silenzio del mondo</t>
  </si>
  <si>
    <t>Tommaso Avati</t>
  </si>
  <si>
    <t>avati, tommaso</t>
  </si>
  <si>
    <t>silenzio</t>
  </si>
  <si>
    <t>MP 944</t>
  </si>
  <si>
    <t>Avati, Tommaso. Il silenzio del mondo / Tommaso Avati. 1 CD. CD MP 944</t>
  </si>
  <si>
    <t>AVE MARIA [frate]</t>
  </si>
  <si>
    <t>Lettere dall'eremo</t>
  </si>
  <si>
    <t>frate Ave Maria, eremita cieco della Divina Provvidenza ; a cura di Flavio Peloso</t>
  </si>
  <si>
    <t>ave maria, frate</t>
  </si>
  <si>
    <t>avemaria</t>
  </si>
  <si>
    <t>NB 4789</t>
  </si>
  <si>
    <t>AVE MARIA [frate]. Lettere dall'eremo / frate Ave Maria, eremita cieco della Divina Provvidenza ; a cura di Flavio Peloso. 9 cassette. NB 4789</t>
  </si>
  <si>
    <t>AVEDON, John F.</t>
  </si>
  <si>
    <t>Il Dalai Lama : in esilio dal paese delle nevi</t>
  </si>
  <si>
    <t>John F. Avedon ; introduzione di Fosco Maraini</t>
  </si>
  <si>
    <t>avedon, john f.</t>
  </si>
  <si>
    <t>dalai lama in esil</t>
  </si>
  <si>
    <t>NB 2255</t>
  </si>
  <si>
    <t>AVEDON, John F.. Il Dalai Lama : in esilio dal paese delle nevi / John F. Avedon ; introduzione di Fosco Maraini. 22 cassette. NB 2255</t>
  </si>
  <si>
    <t>AVERSANO, Mario</t>
  </si>
  <si>
    <t>La quinta ruota : studi sulla commedia</t>
  </si>
  <si>
    <t>Mario Aversano</t>
  </si>
  <si>
    <t>aversano, mario</t>
  </si>
  <si>
    <t>quinta ruota studi</t>
  </si>
  <si>
    <t>NB 784</t>
  </si>
  <si>
    <t>AVERSANO, Mario. La quinta ruota : studi sulla commedia / Mario Aversano. 15 cassette. NB 784</t>
  </si>
  <si>
    <t>Avventure indiscrete</t>
  </si>
  <si>
    <t>a cura di Lisa St. Aubin de Terán ; traduzione di Maria Grazia Bellone</t>
  </si>
  <si>
    <t>avventure indiscrete</t>
  </si>
  <si>
    <t>NB 2433</t>
  </si>
  <si>
    <t>. Avventure indiscrete / a cura di Lisa St. Aubin de Terán ; traduzione di Maria Grazia Bellone. 15 cassette. NB 2433</t>
  </si>
  <si>
    <t>AXELROD, George</t>
  </si>
  <si>
    <t>I desideri del settimo anno : commedia in tre atti</t>
  </si>
  <si>
    <t>di George Axèlrod ; traduzione di Mirella Ducceschi ; regia di Enzo Convalli</t>
  </si>
  <si>
    <t>axelrod, george</t>
  </si>
  <si>
    <t>desideri del settimo</t>
  </si>
  <si>
    <t>NA 514</t>
  </si>
  <si>
    <t>AXELROD, George. I desideri del settimo anno : commedia in tre atti / di George Axèlrod ; traduzione di Mirella Ducceschi ; regia di Enzo Convalli. 2 cassette. NA 514</t>
  </si>
  <si>
    <t>AZEGLIO, Massimo d'</t>
  </si>
  <si>
    <t>I miei ricordi</t>
  </si>
  <si>
    <t>Massimo d'Azeglio ; a cura di Alberto M. Ghisalberti</t>
  </si>
  <si>
    <t>azeglio, massimo</t>
  </si>
  <si>
    <t>miei ricordi</t>
  </si>
  <si>
    <t>NB 3759</t>
  </si>
  <si>
    <t>AZEGLIO, Massimo d'. I miei ricordi / Massimo d'Azeglio ; a cura di Alberto M. Ghisalberti. 23 cassette. NB 3759</t>
  </si>
  <si>
    <t>AZZOLINA, Gaetano</t>
  </si>
  <si>
    <t>Senza cuore</t>
  </si>
  <si>
    <t>Gaetano Azzolina ; in collaborazione con Claudio Castellacci</t>
  </si>
  <si>
    <t>azzolina, gaetano</t>
  </si>
  <si>
    <t>senza cuore</t>
  </si>
  <si>
    <t>NA 55</t>
  </si>
  <si>
    <t>AZZOLINA, Gaetano. Senza cuore / Gaetano Azzolina ; in collaborazione con Claudio Castellacci. 4 cassette. NA 55</t>
  </si>
  <si>
    <t>BABBITT, Natalie</t>
  </si>
  <si>
    <t>La fonte magica</t>
  </si>
  <si>
    <t>Natalie Babbitt ; traduzione di Beatrice Masini.</t>
  </si>
  <si>
    <t>babbitt, natalie</t>
  </si>
  <si>
    <t>fonte</t>
  </si>
  <si>
    <t>MP 201</t>
  </si>
  <si>
    <t>BABBITT, Natalie. La fonte magica / Natalie Babbitt ; traduzione di Beatrice Masini.. 1 CD. CD MP 201</t>
  </si>
  <si>
    <t>BACCHELLI, Riccardo</t>
  </si>
  <si>
    <t>La città degli amanti</t>
  </si>
  <si>
    <t>Riccardo Bacchelli ; a cura di E. Aroldi</t>
  </si>
  <si>
    <t>bacchelli, riccardo</t>
  </si>
  <si>
    <t>citta degli amanti</t>
  </si>
  <si>
    <t>NB 579</t>
  </si>
  <si>
    <t>BACCHELLI, Riccardo. La città degli amanti / Riccardo Bacchelli ; a cura di E. Aroldi. 10 cassette. NB 579</t>
  </si>
  <si>
    <t>Il diavolo di Pontelungo</t>
  </si>
  <si>
    <t>Riccardo Bacchelli ; introduzione e bibliografia a cura di Edmondo Aroldi</t>
  </si>
  <si>
    <t>diavolo di pontelung</t>
  </si>
  <si>
    <t>NB 564</t>
  </si>
  <si>
    <t>BACCHELLI, Riccardo. Il diavolo di Pontelungo / Riccardo Bacchelli ; introduzione e bibliografia a cura di Edmondo Aroldi. 13 cassette. NB 564</t>
  </si>
  <si>
    <t>Il mulino del Po: 3 : Mondo vecchio sempre nuovo</t>
  </si>
  <si>
    <t>Riccardo Bacchelli</t>
  </si>
  <si>
    <t>mulino</t>
  </si>
  <si>
    <t>NB 6910</t>
  </si>
  <si>
    <t>BACCHELLI, Riccardo. Il mulino del Po: 3 : Mondo vecchio sempre nuovo / Riccardo Bacchelli. 29 cassette, 1 CD. NB 6910, CD NB 6910</t>
  </si>
  <si>
    <t>Il mulino del Po : 1. vol.</t>
  </si>
  <si>
    <t>mulino del po 1. v</t>
  </si>
  <si>
    <t>NB 1937</t>
  </si>
  <si>
    <t>BACCHELLI, Riccardo. Il mulino del Po : 1. vol. / Riccardo Bacchelli. 14 cassette, 2 CD. NB 1937, CD NB 1937</t>
  </si>
  <si>
    <t>Il mulino del Po : 2. vol.</t>
  </si>
  <si>
    <t>mulino del po 2. v</t>
  </si>
  <si>
    <t>NB 162</t>
  </si>
  <si>
    <t>BACCHELLI, Riccardo. Il mulino del Po : 2. vol. / Riccardo Bacchelli. 13 cassette, 1 CD. NB 162, CD NB 162</t>
  </si>
  <si>
    <t>Il mulino del Po : 3. vol.</t>
  </si>
  <si>
    <t>mulino del po 3. v</t>
  </si>
  <si>
    <t>NB 1759</t>
  </si>
  <si>
    <t>BACCHELLI, Riccardo. Il mulino del Po : 3. vol. / Riccardo Bacchelli. 17 cassette. NB 1759</t>
  </si>
  <si>
    <t>Non ti chiamerò più padre</t>
  </si>
  <si>
    <t>non ti chiamerò piu</t>
  </si>
  <si>
    <t>NB 2205</t>
  </si>
  <si>
    <t>BACCHELLI, Riccardo. Non ti chiamerò più padre / Riccardo Bacchelli. 31 cassette. NB 2205</t>
  </si>
  <si>
    <t>I tre schiavi di Giulio Cesare : romanzo storico ; Non ti chiamerò più padre : romanzo storico</t>
  </si>
  <si>
    <t>tre schiavi di giuli</t>
  </si>
  <si>
    <t>NB 4049</t>
  </si>
  <si>
    <t>BACCHELLI, Riccardo. I tre schiavi di Giulio Cesare : romanzo storico ; Non ti chiamerò più padre : romanzo storico / Riccardo Bacchelli. 16 cassette. NB 4049</t>
  </si>
  <si>
    <t>BACCI, Marco</t>
  </si>
  <si>
    <t>Settimo cielo</t>
  </si>
  <si>
    <t>Marco Bacci</t>
  </si>
  <si>
    <t>bacci, marco</t>
  </si>
  <si>
    <t>settimo cielo</t>
  </si>
  <si>
    <t>NB 1395</t>
  </si>
  <si>
    <t>BACCI, Marco. Settimo cielo / Marco Bacci. 7 cassette. NB 1395</t>
  </si>
  <si>
    <t>BACCOLO, Luigi</t>
  </si>
  <si>
    <t>Biografia del marchese di Sade</t>
  </si>
  <si>
    <t>Luigi Baccolo</t>
  </si>
  <si>
    <t>baccolo, luigi</t>
  </si>
  <si>
    <t>biografia del marche</t>
  </si>
  <si>
    <t>NB 115</t>
  </si>
  <si>
    <t>BACCOLO, Luigi. Biografia del marchese di Sade / Luigi Baccolo. 5 cassette. NB 115</t>
  </si>
  <si>
    <t>BACH, Richard</t>
  </si>
  <si>
    <t>Il gabbiano Jonathan Livingston</t>
  </si>
  <si>
    <t>Richard Bach</t>
  </si>
  <si>
    <t>bach, richard</t>
  </si>
  <si>
    <t>gabbiano jonathan li</t>
  </si>
  <si>
    <t>NA 225</t>
  </si>
  <si>
    <t>BACH, Richard. Il gabbiano Jonathan Livingston / Richard Bach. 2 cassette. NA 225</t>
  </si>
  <si>
    <t>Illusioni : le avventure di un messia riluttante</t>
  </si>
  <si>
    <t>illusioni</t>
  </si>
  <si>
    <t>NA 317</t>
  </si>
  <si>
    <t>BACH, Richard. Illusioni : le avventure di un messia riluttante / Richard Bach. 4 cassette. NA 317</t>
  </si>
  <si>
    <t>Nessun luogo è lontano</t>
  </si>
  <si>
    <t>Richard Bach ; traduzione di Pier Francesco Paolini</t>
  </si>
  <si>
    <t>nessun luogo e lonta</t>
  </si>
  <si>
    <t>NA 891</t>
  </si>
  <si>
    <t>BACH, Richard. Nessun luogo è lontano / Richard Bach ; traduzione di Pier Francesco Paolini. 1 cassette. NA 891</t>
  </si>
  <si>
    <t>Straniero alla terra</t>
  </si>
  <si>
    <t>straniero alla terra</t>
  </si>
  <si>
    <t>NB 1919</t>
  </si>
  <si>
    <t>BACH, Richard. Straniero alla terra / Richard Bach. 6 cassette. NB 1919</t>
  </si>
  <si>
    <t>Via dal nido</t>
  </si>
  <si>
    <t>via dal nido</t>
  </si>
  <si>
    <t>NB 3448</t>
  </si>
  <si>
    <t>BACH, Richard. Via dal nido / Richard Bach. 7 cassette. NB 3448</t>
  </si>
  <si>
    <t>BACHMANN, Ingeborg</t>
  </si>
  <si>
    <t>Der gute Gott von Manhattan</t>
  </si>
  <si>
    <t>Ingeborg Bachmann</t>
  </si>
  <si>
    <t>bachmann, ingeborg</t>
  </si>
  <si>
    <t>der gute gott von ma</t>
  </si>
  <si>
    <t>NA 976</t>
  </si>
  <si>
    <t>BACHMANN, Ingeborg. Der gute Gott von Manhattan / Ingeborg Bachmann. 1 cassette. NA 976</t>
  </si>
  <si>
    <t>Zikaden</t>
  </si>
  <si>
    <t>zikaden</t>
  </si>
  <si>
    <t>NA 977</t>
  </si>
  <si>
    <t>BACHMANN, Ingeborg. Zikaden / Ingeborg Bachmann. 1 cassette. NA 977</t>
  </si>
  <si>
    <t>BACHOFEN, Johann Jakob</t>
  </si>
  <si>
    <t>Paesaggi dell'Italia centrale</t>
  </si>
  <si>
    <t>Johann Jakob Bachofen ; traduzione e prefazione di Umberto Colla</t>
  </si>
  <si>
    <t>bachofen, johann jakob</t>
  </si>
  <si>
    <t>paesaggi</t>
  </si>
  <si>
    <t>NA 1569</t>
  </si>
  <si>
    <t>BACHOFEN, Johann Jakob. Paesaggi dell'Italia centrale / Johann Jakob Bachofen ; traduzione e prefazione di Umberto Colla. 4 cassette. NA 1569</t>
  </si>
  <si>
    <t>Viaggio in Grecia</t>
  </si>
  <si>
    <t>Johann Jakob Bachofen ; a cura di Andrea Cesana</t>
  </si>
  <si>
    <t>viaggio in grecia</t>
  </si>
  <si>
    <t>NB 3211</t>
  </si>
  <si>
    <t>BACHOFEN, Johann Jakob. Viaggio in Grecia / Johann Jakob Bachofen ; a cura di Andrea Cesana. 9 cassette. NB 3211</t>
  </si>
  <si>
    <t>GOVI, Gilberto</t>
  </si>
  <si>
    <t>I maneggi per maritare una ragazza</t>
  </si>
  <si>
    <t>Nicolò Bacigalupo ; Gilberto Govi</t>
  </si>
  <si>
    <t>bacigalupo, nicolo</t>
  </si>
  <si>
    <t>maneggi per maritare</t>
  </si>
  <si>
    <t>NA 1201</t>
  </si>
  <si>
    <t>GOVI, Gilberto. I maneggi per maritare una ragazza / Nicolò Bacigalupo ; Gilberto Govi. 1 cassette, 1 CD. NA 1201, CD NA 1201</t>
  </si>
  <si>
    <t>Badani, Sejal</t>
  </si>
  <si>
    <t>La cacciatrice di storie perdute</t>
  </si>
  <si>
    <t>Sejal Badani</t>
  </si>
  <si>
    <t>caccia</t>
  </si>
  <si>
    <t>MP 1106</t>
  </si>
  <si>
    <t>Badani, Sejal. La cacciatrice di storie perdute / Sejal Badani. 1 CD. CD MP 1106</t>
  </si>
  <si>
    <t>BAFFI, Ernesto</t>
  </si>
  <si>
    <t>Il nuovo racconto della storia : 2B</t>
  </si>
  <si>
    <t>Ernesto Baffi, Elena Beni</t>
  </si>
  <si>
    <t>baffi, ernesto</t>
  </si>
  <si>
    <t>nuovo  2b</t>
  </si>
  <si>
    <t>NB 5742</t>
  </si>
  <si>
    <t>BAFFI, Ernesto. Il nuovo racconto della storia : 2B / Ernesto Baffi, Elena Beni. 9 cassette. NB 5742</t>
  </si>
  <si>
    <t>Il nuovo racconto della storia : 1A</t>
  </si>
  <si>
    <t>Ernesto Baffi</t>
  </si>
  <si>
    <t>nuovo 1a</t>
  </si>
  <si>
    <t>NB 5534</t>
  </si>
  <si>
    <t>BAFFI, Ernesto. Il nuovo racconto della storia : 1A / Ernesto Baffi. 10 cassette. NB 5534</t>
  </si>
  <si>
    <t>Il nuovo racconto della storia : 2A</t>
  </si>
  <si>
    <t>Ernesto Baffi, Elisa Beni</t>
  </si>
  <si>
    <t>nuovo 2a</t>
  </si>
  <si>
    <t>NB 6163</t>
  </si>
  <si>
    <t>BAFFI, Ernesto. Il nuovo racconto della storia : 2A / Ernesto Baffi, Elisa Beni. 10 cassette. NB 6163</t>
  </si>
  <si>
    <t>BAGET BOZZO, Gianni</t>
  </si>
  <si>
    <t>E Dio creò Dio : una problematica riflessione su l'essere cristiani oggi</t>
  </si>
  <si>
    <t>Gianni Baget Bozzo</t>
  </si>
  <si>
    <t>baget bozzo, gianni</t>
  </si>
  <si>
    <t>e dio creò dio una</t>
  </si>
  <si>
    <t>NB 1321</t>
  </si>
  <si>
    <t>BAGET BOZZO, Gianni. E Dio creò Dio : una problematica riflessione su l'essere cristiani oggi / Gianni Baget Bozzo. 10 cassette. NB 1321</t>
  </si>
  <si>
    <t>NB 4532</t>
  </si>
  <si>
    <t>BAGET BOZZO, Gianni. E Dio creò Dio : una problematica riflessione su l'essere cristiani oggi / Gianni Baget Bozzo. 7 cassette. NB 4532</t>
  </si>
  <si>
    <t>Baghdad</t>
  </si>
  <si>
    <t>baghdad</t>
  </si>
  <si>
    <t>NB 4387</t>
  </si>
  <si>
    <t>. Baghdad. 7 cassette. NB 4387</t>
  </si>
  <si>
    <t>BAGNASCO, Arnaldo</t>
  </si>
  <si>
    <t>La costruzione sociale del mercato : studi sullo sviluppo di piccola impresa in Italia</t>
  </si>
  <si>
    <t>Arnaldo Bagnasco</t>
  </si>
  <si>
    <t>bagnasco, arnaldo</t>
  </si>
  <si>
    <t>costruzione sociale</t>
  </si>
  <si>
    <t>NB 971</t>
  </si>
  <si>
    <t>BAGNASCO, Arnaldo. La costruzione sociale del mercato : studi sullo sviluppo di piccola impresa in Italia / Arnaldo Bagnasco. 8 cassette. NB 971</t>
  </si>
  <si>
    <t>BAHTIN, Mihail Mihajlovic</t>
  </si>
  <si>
    <t>Estetica e romanzo</t>
  </si>
  <si>
    <t>Michail Bachtin ; a cura  di Carla Strada Janovic</t>
  </si>
  <si>
    <t>bahtin, mihail mihajlovic</t>
  </si>
  <si>
    <t>estetica e romanzo</t>
  </si>
  <si>
    <t>NB 3467</t>
  </si>
  <si>
    <t>BAHTIN, Mihail Mihajlovic. Estetica e romanzo / Michail Bachtin ; a cura di Carla Strada Janovic. 26 cassette. NB 3467</t>
  </si>
  <si>
    <t>BAIGENT, Michael</t>
  </si>
  <si>
    <t>Il mistero del mar Morto</t>
  </si>
  <si>
    <t>Michael Baigent ; traduzione di Silvia Lalia</t>
  </si>
  <si>
    <t>baigent, michael</t>
  </si>
  <si>
    <t>mistero del mar</t>
  </si>
  <si>
    <t>NB 5441</t>
  </si>
  <si>
    <t>BAIGENT, Michael. Il mistero del mar Morto / Michael Baigent ; traduzione di Silvia Lalia. 12 cassette, 1 CD. NB 5441, CD NB 5441</t>
  </si>
  <si>
    <t>Il santo graal</t>
  </si>
  <si>
    <t>M. Baigent</t>
  </si>
  <si>
    <t>santo graal</t>
  </si>
  <si>
    <t>NB 1250</t>
  </si>
  <si>
    <t>BAIGENT, Michael. Il santo graal / M. Baigent. 20 cassette. NB 1250</t>
  </si>
  <si>
    <t>BAIMA BOLLONE, Pierluigi</t>
  </si>
  <si>
    <t>Sindone e scienza all'inizio del terzo millennio</t>
  </si>
  <si>
    <t>Pier Luigi Baima Bollone</t>
  </si>
  <si>
    <t>baima bollone, pier luigi</t>
  </si>
  <si>
    <t>sindone e scienza</t>
  </si>
  <si>
    <t>MP 272</t>
  </si>
  <si>
    <t>BAIMA BOLLONE, Pierluigi. Sindone e scienza all'inizio del terzo millennio / Pier Luigi Baima Bollone. 1 CD. CD MP 272</t>
  </si>
  <si>
    <t>Cesare Lombroso, ovvero il principio dell'irresponsabilità</t>
  </si>
  <si>
    <t>baima bollone, pierluigi</t>
  </si>
  <si>
    <t>cesare lombroso, ovvero i</t>
  </si>
  <si>
    <t>NB 4896</t>
  </si>
  <si>
    <t>BAIMA BOLLONE, Pierluigi. Cesare Lombroso, ovvero il principio dell'irresponsabilità / Pier Luigi Baima Bollone. 12 cassette. NB 4896</t>
  </si>
  <si>
    <t>L'impronta di Dio : alla ricerca delle reliquie di Cristo</t>
  </si>
  <si>
    <t>Pierluigi Baima Bollone</t>
  </si>
  <si>
    <t>impronta di dio al</t>
  </si>
  <si>
    <t>NB 1555</t>
  </si>
  <si>
    <t>BAIMA BOLLONE, Pierluigi. L'impronta di Dio : alla ricerca delle reliquie di Cristo / Pierluigi Baima Bollone. 5 cassette. NB 1555</t>
  </si>
  <si>
    <t>Medicina legale e delle assicurazioni : 1., Struttura e storia della medicina, 2., Elementi naturalistici</t>
  </si>
  <si>
    <t>P. Baima Bollone, F. Pastore Trossello</t>
  </si>
  <si>
    <t>medicina legale e delle a</t>
  </si>
  <si>
    <t>NB 4936</t>
  </si>
  <si>
    <t>BAIMA BOLLONE, Pierluigi. Medicina legale e delle assicurazioni : 1., Struttura e storia della medicina, 2., Elementi naturalistici / P. Baima Bollone, F. Pastore Trossello. 10 cassette. NB 4936</t>
  </si>
  <si>
    <t>La scienza nel mondo degli spiriti</t>
  </si>
  <si>
    <t>scienza</t>
  </si>
  <si>
    <t>NB 4755</t>
  </si>
  <si>
    <t>BAIMA BOLLONE, Pierluigi. La scienza nel mondo degli spiriti / Pier Luigi Baima Bollone. 10 cassette, 1 CD. NB 4755, CD NB 4755</t>
  </si>
  <si>
    <t>La Sindone al microscopio : esame medico-legale</t>
  </si>
  <si>
    <t>Pierluigi Baima Bollone, Stefano Zaca</t>
  </si>
  <si>
    <t>sindone</t>
  </si>
  <si>
    <t>NA 1667</t>
  </si>
  <si>
    <t>BAIMA BOLLONE, Pierluigi. La Sindone al microscopio : esame medico-legale / Pierluigi Baima Bollone, Stefano Zaca. 1 cassette. NA 1667</t>
  </si>
  <si>
    <t>BAIN, Donald</t>
  </si>
  <si>
    <t>Il controllo di Candy</t>
  </si>
  <si>
    <t>Donald Bain ; traduzione di Tullio Dobner</t>
  </si>
  <si>
    <t>bain, donald</t>
  </si>
  <si>
    <t>controllo di candy</t>
  </si>
  <si>
    <t>NB 309</t>
  </si>
  <si>
    <t>BAIN, Donald. Il controllo di Candy / Donald Bain ; traduzione di Tullio Dobner. 10 cassette. NB 309</t>
  </si>
  <si>
    <t>La signora in giallo : gin e pugnali : un romanzo</t>
  </si>
  <si>
    <t>di Jessica Fletcher &amp; Donald Bain ; basato sulla serie televisiva creata da Peter S. Fischer, Richard Levinson &amp; William Link</t>
  </si>
  <si>
    <t>signora</t>
  </si>
  <si>
    <t>NB 6011</t>
  </si>
  <si>
    <t>BAIN, Donald. La signora in giallo : gin e pugnali : un romanzo / di Jessica Fletcher &amp; Donald Bain ; basato sulla serie televisiva creata da Peter S. Fischer, Richard Levinson &amp; William Link. 9 cassette. NB 6011</t>
  </si>
  <si>
    <t>La signora in giallo : Delitto a la carte : un romanzo</t>
  </si>
  <si>
    <t>NB 6052</t>
  </si>
  <si>
    <t>BAIN, Donald. La signora in giallo : Delitto a la carte : un romanzo / di Jessica Fletcher &amp; Donald Bain ; basato sulla serie televisiva creata da Peter S. Fischer, Richard Levinson &amp; William Link. 10 cassette. NB 6052</t>
  </si>
  <si>
    <t>La signora in giallo : assassinio nel vigneto : un romanzo</t>
  </si>
  <si>
    <t>di Jessica Fletcher &amp; Donald Bain ; basato sulla serie televisiva</t>
  </si>
  <si>
    <t>NB 6951</t>
  </si>
  <si>
    <t>BAIN, Donald. La signora in giallo : assassinio nel vigneto : un romanzo / di Jessica Fletcher &amp; Donald Bain ; basato sulla serie televisiva. 10 cassette. CD NB 6951</t>
  </si>
  <si>
    <t>La signora in giallo : Manhattan &amp; omicidi</t>
  </si>
  <si>
    <t>un romanzo di Jessica Fletcher &amp; Donald Bain basato sulla serie televisiva creata da Peter S. Fischer, Richard Levinson &amp; William Link.</t>
  </si>
  <si>
    <t>signora in giallo ma</t>
  </si>
  <si>
    <t>NB 5182</t>
  </si>
  <si>
    <t>BAIN, Donald. La signora in giallo : Manhattan &amp; omicidi / un romanzo di Jessica Fletcher &amp; Donald Bain basato sulla serie televisiva creata da Peter S. Fischer, Richard Levinson &amp; William Link.. 9 cassette. NB 5182</t>
  </si>
  <si>
    <t>BAINTON, Roland H.</t>
  </si>
  <si>
    <t>La riforma protestante</t>
  </si>
  <si>
    <t>Roland H. Bainton ; prefazione di Delio Cantimori</t>
  </si>
  <si>
    <t>bainton, roland h.</t>
  </si>
  <si>
    <t>riforma protestante</t>
  </si>
  <si>
    <t>NB 2311</t>
  </si>
  <si>
    <t>BAINTON, Roland H.. La riforma protestante / Roland H. Bainton ; prefazione di Delio Cantimori. 10 cassette. NB 2311</t>
  </si>
  <si>
    <t>BAIONI, Giuliano</t>
  </si>
  <si>
    <t>Classicismo e rivoluzione : Goethe e la rivoluzione francese</t>
  </si>
  <si>
    <t>Giuliano Baioni</t>
  </si>
  <si>
    <t>baioni, giuliano</t>
  </si>
  <si>
    <t>classicismo e rivolu</t>
  </si>
  <si>
    <t>NB 3301</t>
  </si>
  <si>
    <t>BAIONI, Giuliano. Classicismo e rivoluzione : Goethe e la rivoluzione francese / Giuliano Baioni. 16 cassette. NB 3301</t>
  </si>
  <si>
    <t>BAIRATI, Piero</t>
  </si>
  <si>
    <t>Vittorio Valletta</t>
  </si>
  <si>
    <t>Piero Bairati</t>
  </si>
  <si>
    <t>bairati, piero</t>
  </si>
  <si>
    <t>vittorio valletta</t>
  </si>
  <si>
    <t>NB 1046</t>
  </si>
  <si>
    <t>BAIRATI, Piero. Vittorio Valletta / Piero Bairati. 17 cassette. NB 1046</t>
  </si>
  <si>
    <t>Bajani, Andrea</t>
  </si>
  <si>
    <t>Cordiali saluti</t>
  </si>
  <si>
    <t>Andrea Bajani</t>
  </si>
  <si>
    <t>bajani, andrea</t>
  </si>
  <si>
    <t>cordiali saluti</t>
  </si>
  <si>
    <t>MP 311</t>
  </si>
  <si>
    <t>Bajani, Andrea. Cordiali saluti / Andrea Bajani. 1 CD. CD MP 311</t>
  </si>
  <si>
    <t>Se consideri le colpe</t>
  </si>
  <si>
    <t>se</t>
  </si>
  <si>
    <t>NB 6969</t>
  </si>
  <si>
    <t>Bajani, Andrea. Se consideri le colpe / Andrea Bajani. 5 cassette. NB 6969</t>
  </si>
  <si>
    <t>BAKUNIN, Mihail Aleksandrovic</t>
  </si>
  <si>
    <t>Libertà, eguaglianza, rivoluzione</t>
  </si>
  <si>
    <t>Michail Bakunin ; scritti scelti a cura di Sam Dolgoff</t>
  </si>
  <si>
    <t>bakunin, michail</t>
  </si>
  <si>
    <t>libert</t>
  </si>
  <si>
    <t>NB 4785</t>
  </si>
  <si>
    <t>BAKUNIN, Mihail Aleksandrovic. Libertà, eguaglianza, rivoluzione / Michail Bakunin ; scritti scelti a cura di Sam Dolgoff. 12 cassette. NB 4785</t>
  </si>
  <si>
    <t>BALANGERO, Giovanni Battista</t>
  </si>
  <si>
    <t>Australia e Ceylon : studi e ricordi di tredici anni di missione</t>
  </si>
  <si>
    <t>Giovanni Battista Balangero</t>
  </si>
  <si>
    <t>balangero, giovanni battista</t>
  </si>
  <si>
    <t>australia e ceylon :</t>
  </si>
  <si>
    <t>NB 2249</t>
  </si>
  <si>
    <t>BALANGERO, Giovanni Battista. Australia e Ceylon : studi e ricordi di tredici anni di missione / Giovanni Battista Balangero. 23 cassette. NB 2249</t>
  </si>
  <si>
    <t>BALBI, Rosellina</t>
  </si>
  <si>
    <t>Hatikvà : il ritorno degli ebrei nella terra promessa</t>
  </si>
  <si>
    <t>Rosellina Balbi</t>
  </si>
  <si>
    <t>balbi, rosellina</t>
  </si>
  <si>
    <t>hatikva il ritorno</t>
  </si>
  <si>
    <t>NB 718</t>
  </si>
  <si>
    <t>BALBI, Rosellina. Hatikvà : il ritorno degli ebrei nella terra promessa / Rosellina Balbi. 5 cassette. NB 718</t>
  </si>
  <si>
    <t>Lungo viaggio al centro del cervello</t>
  </si>
  <si>
    <t>Renato e Rosellina Balbi</t>
  </si>
  <si>
    <t>lungo viaggio al cen</t>
  </si>
  <si>
    <t>NA 1319</t>
  </si>
  <si>
    <t>BALBI, Rosellina. Lungo viaggio al centro del cervello / Renato e Rosellina Balbi. 3 cassette. NA 1319</t>
  </si>
  <si>
    <t>BALBONI, Enzo</t>
  </si>
  <si>
    <t>Corso di diritto : diritto civile</t>
  </si>
  <si>
    <t>Enzo Balboni, Giovanni Colombo</t>
  </si>
  <si>
    <t>balboni, enzo</t>
  </si>
  <si>
    <t>corso di diritto d</t>
  </si>
  <si>
    <t>NB 1491</t>
  </si>
  <si>
    <t>BALBONI, Enzo. Corso di diritto : diritto civile / Enzo Balboni, Giovanni Colombo. 11 cassette. NB 1491</t>
  </si>
  <si>
    <t>Corso di diritto : principi generali e diritto pubblico</t>
  </si>
  <si>
    <t>Enzo Balboni, Giovanni E. Colombo</t>
  </si>
  <si>
    <t>corso di diritto p</t>
  </si>
  <si>
    <t>NB 1192</t>
  </si>
  <si>
    <t>BALBONI, Enzo. Corso di diritto : principi generali e diritto pubblico / Enzo Balboni, Giovanni E. Colombo. 17 cassette. NB 1192</t>
  </si>
  <si>
    <t>BALDACCINI, Natale Emilio</t>
  </si>
  <si>
    <t>Il colombo viaggiatore</t>
  </si>
  <si>
    <t>Natale Emilio Baldaccini</t>
  </si>
  <si>
    <t>baldaccini, natale emilio</t>
  </si>
  <si>
    <t>colombo viaggiatore</t>
  </si>
  <si>
    <t>NB 50</t>
  </si>
  <si>
    <t>BALDACCINI, Natale Emilio. Il colombo viaggiatore / Natale Emilio Baldaccini. 6 cassette. NB 50</t>
  </si>
  <si>
    <t>Baldelli, Simona</t>
  </si>
  <si>
    <t>Alfonsina e la strada</t>
  </si>
  <si>
    <t>Simona Baldelli</t>
  </si>
  <si>
    <t>baldelli, simona</t>
  </si>
  <si>
    <t>alfon</t>
  </si>
  <si>
    <t>MP 797</t>
  </si>
  <si>
    <t>Baldelli, Simona. Alfonsina e la strada / Simona Baldelli. 1 CD. CD MP 797</t>
  </si>
  <si>
    <t>BALDINI, Eraldo</t>
  </si>
  <si>
    <t>Come il lupo</t>
  </si>
  <si>
    <t>Eraldo Baldini</t>
  </si>
  <si>
    <t>baldini, eraldo</t>
  </si>
  <si>
    <t>NB 6473</t>
  </si>
  <si>
    <t>BALDINI, Eraldo. Come il lupo / Eraldo Baldini. 10 cassette, 1 CD. NB 6473, CD NB 6473</t>
  </si>
  <si>
    <t>Baldini, Eraldo</t>
  </si>
  <si>
    <t>L'uomo nero e la bicicletta blu</t>
  </si>
  <si>
    <t>NB 6894</t>
  </si>
  <si>
    <t>Baldini, Eraldo. L'uomo nero e la bicicletta blu / Eraldo Baldini. . NB 6894</t>
  </si>
  <si>
    <t>BALDINI, Marco</t>
  </si>
  <si>
    <t>Il giocatore : ogni scommessa è un debito</t>
  </si>
  <si>
    <t>Marco Baldini</t>
  </si>
  <si>
    <t>baldini, marco</t>
  </si>
  <si>
    <t>giocatore</t>
  </si>
  <si>
    <t>NB 6613</t>
  </si>
  <si>
    <t>BALDINI, Marco. Il giocatore : ogni scommessa è un debito / Marco Baldini. 6 cassette. NB 6613</t>
  </si>
  <si>
    <t>BALDONI, Cesare</t>
  </si>
  <si>
    <t>Il ragazzo di piazza Colonna</t>
  </si>
  <si>
    <t>Cesare Baldoni</t>
  </si>
  <si>
    <t>baldoni, cesare</t>
  </si>
  <si>
    <t>ragazzo di piazza co</t>
  </si>
  <si>
    <t>NA 172</t>
  </si>
  <si>
    <t>BALDONI, Cesare. Il ragazzo di piazza Colonna / Cesare Baldoni. 4 cassette. NA 172</t>
  </si>
  <si>
    <t>BALDUCCI, Corrado</t>
  </si>
  <si>
    <t>Adoratori del diavolo e rock satanico</t>
  </si>
  <si>
    <t>Corrado Balducci</t>
  </si>
  <si>
    <t>balducci, corrado</t>
  </si>
  <si>
    <t>adoratori del diavol</t>
  </si>
  <si>
    <t>NB 1337</t>
  </si>
  <si>
    <t>BALDUCCI, Corrado. Adoratori del diavolo e rock satanico / Corrado Balducci. 10 cassette. NB 1337</t>
  </si>
  <si>
    <t>BALDWIN, James</t>
  </si>
  <si>
    <t>Se la strada potesse parlare</t>
  </si>
  <si>
    <t>James Baldwin ; traduzione di Marina Valente</t>
  </si>
  <si>
    <t>baldwin, james</t>
  </si>
  <si>
    <t>se la strada</t>
  </si>
  <si>
    <t>NB 4946</t>
  </si>
  <si>
    <t>BALDWIN, James. Se la strada potesse parlare / James Baldwin ; traduzione di Marina Valente. 5 cassette. NB 4946</t>
  </si>
  <si>
    <t>La stanza di Giovanni</t>
  </si>
  <si>
    <t>James Baldwin ; postfazione e cura di M. Giulia Fabi ; traduzione di Alessandro Clericuzio</t>
  </si>
  <si>
    <t>stanza</t>
  </si>
  <si>
    <t>NB 5860</t>
  </si>
  <si>
    <t>BALDWIN, James. La stanza di Giovanni / James Baldwin ; postfazione e cura di M. Giulia Fabi ; traduzione di Alessandro Clericuzio. 8 cassette, 1 CD. NB 5860, CD NB 5860</t>
  </si>
  <si>
    <t>BALES, Kevin</t>
  </si>
  <si>
    <t>I nuovi schiavi</t>
  </si>
  <si>
    <t>Kevin Bales ; traduzione di Maria Nadotti</t>
  </si>
  <si>
    <t>bales, kevin</t>
  </si>
  <si>
    <t>nuovi schiavi</t>
  </si>
  <si>
    <t>NB 5658</t>
  </si>
  <si>
    <t>BALES, Kevin. I nuovi schiavi / Kevin Bales ; traduzione di Maria Nadotti. 15 cassette. NB 5658</t>
  </si>
  <si>
    <t>BALESTRO, Piero</t>
  </si>
  <si>
    <t>Liberarsi dall'angoscia : come funziona, come s'ammala, come guarisce la vita psichica</t>
  </si>
  <si>
    <t>Piero Balestro</t>
  </si>
  <si>
    <t>balestro, piero</t>
  </si>
  <si>
    <t>liberarsi dall'angos</t>
  </si>
  <si>
    <t>NB 1645</t>
  </si>
  <si>
    <t>BALESTRO, Piero. Liberarsi dall'angoscia : come funziona, come s'ammala, come guarisce la vita psichica / Piero Balestro. 6 cassette. NB 1645</t>
  </si>
  <si>
    <t>Sesso e persona : verso una nuova etica sessuale?</t>
  </si>
  <si>
    <t>sesso e persona verso u</t>
  </si>
  <si>
    <t>NB 5020</t>
  </si>
  <si>
    <t>BALESTRO, Piero. Sesso e persona : verso una nuova etica sessuale? / Piero Balestro. 6 cassette. NB 5020</t>
  </si>
  <si>
    <t>BALISTRIERI, Sergio</t>
  </si>
  <si>
    <t>Mi chiameranno beata : Maria di Nazareth nell'esperienza di uomini e donne del nostro tempo</t>
  </si>
  <si>
    <t>Sergio Balistrieri</t>
  </si>
  <si>
    <t>balistrieri, sergio</t>
  </si>
  <si>
    <t>mi chiameranno beata</t>
  </si>
  <si>
    <t>NA 1388</t>
  </si>
  <si>
    <t>BALISTRIERI, Sergio. Mi chiameranno beata : Maria di Nazareth nell'esperienza di uomini e donne del nostro tempo / Sergio Balistrieri. 4 cassette. NA 1388</t>
  </si>
  <si>
    <t>BALL, John</t>
  </si>
  <si>
    <t>L'ispettore Tibbs e il morto senza nome</t>
  </si>
  <si>
    <t>John Ball ; traduzione di Elisa Neri</t>
  </si>
  <si>
    <t>ball, john</t>
  </si>
  <si>
    <t>ispettore tibbs e il</t>
  </si>
  <si>
    <t>NB 4585</t>
  </si>
  <si>
    <t>BALL, John. L'ispettore Tibbs e il morto senza nome / John Ball ; traduzione di Elisa Neri. 7 cassette. NB 4585</t>
  </si>
  <si>
    <t>BALLARD, J. G</t>
  </si>
  <si>
    <t>Regno a venire</t>
  </si>
  <si>
    <t>J. G. Ballard ; traduzione di Federica Aceto.</t>
  </si>
  <si>
    <t>ballard</t>
  </si>
  <si>
    <t>regno a venire</t>
  </si>
  <si>
    <t>NB 6722</t>
  </si>
  <si>
    <t>BALLARD, J. G. Regno a venire / J. G. Ballard ; traduzione di Federica Aceto.. 13 cassette. NB 6722</t>
  </si>
  <si>
    <t>Pel di carota</t>
  </si>
  <si>
    <t>Morire è un attimo : l'indagine del maggiore Aldo Morosini nell'Eritrea italiana : noir</t>
  </si>
  <si>
    <t>Giorgio Ballario ; prefazione di Domenico Quirico</t>
  </si>
  <si>
    <t>ballario, giorgio</t>
  </si>
  <si>
    <t>morire</t>
  </si>
  <si>
    <t>NT 4486</t>
  </si>
  <si>
    <t>Pel di carota. Morire è un attimo : l'indagine del maggiore Aldo Morosini nell'Eritrea italiana : noir / Giorgio Ballario ; prefazione di Domenico Quirico. 9 cassette. NT 4486</t>
  </si>
  <si>
    <t>BALLATORE, Luigi</t>
  </si>
  <si>
    <t>Storia delle ferrovie in Piemonte : dalle origini alla vigilia della seconda guerra mondiale</t>
  </si>
  <si>
    <t>Luigi Ballatore</t>
  </si>
  <si>
    <t>ballatore, luigi</t>
  </si>
  <si>
    <t>storia delle ferrovi</t>
  </si>
  <si>
    <t>NB 4267</t>
  </si>
  <si>
    <t>BALLATORE, Luigi. Storia delle ferrovie in Piemonte : dalle origini alla vigilia della seconda guerra mondiale / Luigi Ballatore. 7 cassette. NB 4267</t>
  </si>
  <si>
    <t>Ballestra, Silvia</t>
  </si>
  <si>
    <t>La seconda Dora</t>
  </si>
  <si>
    <t>Silvia Ballestra</t>
  </si>
  <si>
    <t>ballestra, silvia</t>
  </si>
  <si>
    <t>seconda</t>
  </si>
  <si>
    <t>MD 10518</t>
  </si>
  <si>
    <t>Ballestra, Silvia. La seconda Dora / Silvia Ballestra. 1 CD. CD MD 10518</t>
  </si>
  <si>
    <t>BALLESTRACCI, Fabio</t>
  </si>
  <si>
    <t>Carambacaribe : dal nostro carabiniere all'Avana</t>
  </si>
  <si>
    <t>Fabio Ballestracci</t>
  </si>
  <si>
    <t>ballestracci, fabio</t>
  </si>
  <si>
    <t>caramba</t>
  </si>
  <si>
    <t>NB 5411</t>
  </si>
  <si>
    <t>BALLESTRACCI, Fabio. Carambacaribe : dal nostro carabiniere all'Avana / Fabio Ballestracci. 5 cassette. NB 5411</t>
  </si>
  <si>
    <t>BALOSSINO, Nello</t>
  </si>
  <si>
    <t>L'immagine della Sindone : ricerca fotografica e informatica</t>
  </si>
  <si>
    <t>Nello Balossino</t>
  </si>
  <si>
    <t>balossino, nello</t>
  </si>
  <si>
    <t>immagine</t>
  </si>
  <si>
    <t>NA 1614</t>
  </si>
  <si>
    <t>BALOSSINO, Nello. L'immagine della Sindone : ricerca fotografica e informatica / Nello Balossino. 3 cassette. NA 1614</t>
  </si>
  <si>
    <t>Balsa, Alejandra</t>
  </si>
  <si>
    <t>Il segreto</t>
  </si>
  <si>
    <t>Alejandra Balsa ; traduzione di Patrizia Luppi ; a cura di Raffaella Vittori</t>
  </si>
  <si>
    <t>balsa, alejandra</t>
  </si>
  <si>
    <t>segreto</t>
  </si>
  <si>
    <t>MP 324</t>
  </si>
  <si>
    <t>Balsa, Alejandra. Il segreto / Alejandra Balsa ; traduzione di Patrizia Luppi ; a cura di Raffaella Vittori. 1 CD. CD MP 324</t>
  </si>
  <si>
    <t>Il segreto : prima di te</t>
  </si>
  <si>
    <t>Alejandra Balsa, Aurora Guerra ; traduzione di Patrizia Luppi ; a cura di Raffaella Vittori</t>
  </si>
  <si>
    <t>segreto : prima</t>
  </si>
  <si>
    <t>MP 334</t>
  </si>
  <si>
    <t>Balsa, Alejandra. Il segreto : prima di te / Alejandra Balsa, Aurora Guerra ; traduzione di Patrizia Luppi ; a cura di Raffaella Vittori. 1 CD. CD MP 334</t>
  </si>
  <si>
    <t>BALTARO, Gianna</t>
  </si>
  <si>
    <t>L'altra riva del lago</t>
  </si>
  <si>
    <t>Gianna Baltaro</t>
  </si>
  <si>
    <t>baltaro, gianna</t>
  </si>
  <si>
    <t>NB 6049</t>
  </si>
  <si>
    <t>BALTARO, Gianna. L'altra riva del lago / Gianna Baltaro. 6 cassette. NB 6049</t>
  </si>
  <si>
    <t>Una certa sera d'inverno</t>
  </si>
  <si>
    <t>certa</t>
  </si>
  <si>
    <t>NA 1605</t>
  </si>
  <si>
    <t>BALTARO, Gianna. Una certa sera d'inverno / Gianna Baltaro. 5 cassette. NA 1605</t>
  </si>
  <si>
    <t>Una certa sera d'inverno : il commissario Martini indaga</t>
  </si>
  <si>
    <t>NB 6157</t>
  </si>
  <si>
    <t>BALTARO, Gianna. Una certa sera d'inverno : il commissario Martini indaga / Gianna Baltaro. 8 cassette. NB 6157</t>
  </si>
  <si>
    <t>Delitti di prima classe</t>
  </si>
  <si>
    <t>delitti di prima classe</t>
  </si>
  <si>
    <t>NB 5779</t>
  </si>
  <si>
    <t>BALTARO, Gianna. Delitti di prima classe / Gianna Baltaro. 7 cassette. NB 5779</t>
  </si>
  <si>
    <t>Una donna chiamata bonbon : quindicesima indagine del commissario Martini</t>
  </si>
  <si>
    <t>NB 6084</t>
  </si>
  <si>
    <t>BALTARO, Gianna. Una donna chiamata bonbon : quindicesima indagine del commissario Martini / Gianna Baltaro. 8 cassette. NB 6084</t>
  </si>
  <si>
    <t>Due gocce di sangue blu</t>
  </si>
  <si>
    <t>due gocce di sangue</t>
  </si>
  <si>
    <t>NB 3387</t>
  </si>
  <si>
    <t>BALTARO, Gianna. Due gocce di sangue blu / Gianna Baltaro. 9 cassette. NB 3387</t>
  </si>
  <si>
    <t>Mentre scendeva il buio</t>
  </si>
  <si>
    <t>mentre</t>
  </si>
  <si>
    <t>NB 6010</t>
  </si>
  <si>
    <t>BALTARO, Gianna. Mentre scendeva il buio / Gianna Baltaro. 7 cassette, 1 CD. NB 6010, CD NB 6010</t>
  </si>
  <si>
    <t>Il mistero di Linda : La diciottesima indagine del commissario Martini</t>
  </si>
  <si>
    <t>mistero</t>
  </si>
  <si>
    <t>NB 6585</t>
  </si>
  <si>
    <t>BALTARO, Gianna. Il mistero di Linda : La diciottesima indagine del commissario Martini / Gianna Baltaro. 9 cassette. NB 6585</t>
  </si>
  <si>
    <t>Ore 10, Porta Nuova : la seconda indagine del commissario Martini</t>
  </si>
  <si>
    <t>ore</t>
  </si>
  <si>
    <t>MP 490</t>
  </si>
  <si>
    <t>BALTARO, Gianna. Ore 10, Porta Nuova : la seconda indagine del commissario Martini / Gianna Baltaro. 1 CD. CD MP 490</t>
  </si>
  <si>
    <t>Pensione Tersicore : il mistero di Borgo Po</t>
  </si>
  <si>
    <t>pensione tersicore :</t>
  </si>
  <si>
    <t>NB 3521</t>
  </si>
  <si>
    <t>BALTARO, Gianna. Pensione Tersicore : il mistero di Borgo Po / Gianna Baltaro. 7 cassette. NB 3521</t>
  </si>
  <si>
    <t>Poker di donne</t>
  </si>
  <si>
    <t>poker</t>
  </si>
  <si>
    <t>NB 5662</t>
  </si>
  <si>
    <t>BALTARO, Gianna. Poker di donne / Gianna Baltaro. 6 cassette, 1 CD. NB 5662, CD NB 5662</t>
  </si>
  <si>
    <t>I problemi della signora Pich : quattordicesima indagine del commissario Martini</t>
  </si>
  <si>
    <t>NA 1584</t>
  </si>
  <si>
    <t>BALTARO, Gianna. I problemi della signora Pich : quattordicesima indagine del commissario Martini / Gianna Baltaro. 5 cassette. NA 1584</t>
  </si>
  <si>
    <t>Quel maledetto giorno di carnevale : sedicesima indagine del Commissario Martini</t>
  </si>
  <si>
    <t>quel</t>
  </si>
  <si>
    <t>NB 6101</t>
  </si>
  <si>
    <t>BALTARO, Gianna. Quel maledetto giorno di carnevale : sedicesima indagine del Commissario Martini / Gianna Baltaro. 8 cassette. NB 6101</t>
  </si>
  <si>
    <t>Ritorno dal passato</t>
  </si>
  <si>
    <t>NB 6193</t>
  </si>
  <si>
    <t>BALTARO, Gianna. Ritorno dal passato / Gianna Baltaro. 8 cassette. NB 6193</t>
  </si>
  <si>
    <t>Segreti di famiglia : dodicesima indagine del commissario Martini</t>
  </si>
  <si>
    <t>segreti di famiglia</t>
  </si>
  <si>
    <t>NB 6991</t>
  </si>
  <si>
    <t>BALTARO, Gianna. Segreti di famiglia : dodicesima indagine del commissario Martini / Gianna Baltaro. 7 cassette. NB 6991</t>
  </si>
  <si>
    <t>Uno strano cliente</t>
  </si>
  <si>
    <t>strano</t>
  </si>
  <si>
    <t>NB 6204</t>
  </si>
  <si>
    <t>BALTARO, Gianna. Uno strano cliente / Gianna Baltaro. 8 cassette. NB 6204</t>
  </si>
  <si>
    <t>baltaro,gianna</t>
  </si>
  <si>
    <t>NB 6314</t>
  </si>
  <si>
    <t>BALTARO, Gianna. Poker di donne / Gianna Baltaro. 6 cassette. NB 6314</t>
  </si>
  <si>
    <t>BALZAC, Honore de</t>
  </si>
  <si>
    <t>Adieu = Addio</t>
  </si>
  <si>
    <t>Honorè de Balzac ; traduzione di Renato Mucci ; introduzione di Eileen Romano</t>
  </si>
  <si>
    <t>balzac, honore de</t>
  </si>
  <si>
    <t>adieu = addio</t>
  </si>
  <si>
    <t>NA 929</t>
  </si>
  <si>
    <t>BALZAC, Honore de. Adieu = Addio / Honorè de Balzac ; traduzione di Renato Mucci ; introduzione di Eileen Romano. 3 cassette, 1 CD. NA 929, CD NA 929</t>
  </si>
  <si>
    <t>Il colonnello Chabert</t>
  </si>
  <si>
    <t>Honoré de Balzac</t>
  </si>
  <si>
    <t>colonnello chabert</t>
  </si>
  <si>
    <t>NA 952</t>
  </si>
  <si>
    <t>BALZAC, Honore de. Il colonnello Chabert / Honoré de Balzac. 4 cassette. NA 952</t>
  </si>
  <si>
    <t>BALZAC, Honoré De</t>
  </si>
  <si>
    <t>Il cugino Pons</t>
  </si>
  <si>
    <t>Honore De Balzac ; traduzione di Paola Bellandi</t>
  </si>
  <si>
    <t>cugino pons</t>
  </si>
  <si>
    <t>NB 5438</t>
  </si>
  <si>
    <t>BALZAC, Honoré De. Il cugino Pons / Honore De Balzac ; traduzione di Paola Bellandi. 12 cassette. NB 5438</t>
  </si>
  <si>
    <t>La duchesse de Langeais : la fille aux yeux d'or</t>
  </si>
  <si>
    <t>duchesse de langeais</t>
  </si>
  <si>
    <t>NB 1646</t>
  </si>
  <si>
    <t>BALZAC, Honore de. La duchesse de Langeais : la fille aux yeux d'or / Honoré de Balzac. 9 cassette. NB 1646</t>
  </si>
  <si>
    <t>Eugénie Grandet</t>
  </si>
  <si>
    <t>Honoré de Balzac ; traduzione di Giorgio Brunacci</t>
  </si>
  <si>
    <t>eugenie grandet</t>
  </si>
  <si>
    <t>NB 78</t>
  </si>
  <si>
    <t>BALZAC, Honore de. Eugénie Grandet / Honoré de Balzac ; traduzione di Giorgio Brunacci. 10 cassette. NB 78</t>
  </si>
  <si>
    <t>Papà Goriot</t>
  </si>
  <si>
    <t>Honoré de Balzac ; traduzione di Marina Juvalta</t>
  </si>
  <si>
    <t>papa goriot</t>
  </si>
  <si>
    <t>NB 3097</t>
  </si>
  <si>
    <t>BALZAC, Honore de. Papà Goriot / Honoré de Balzac ; traduzione di Marina Juvalta. 13 cassette. NB 3097</t>
  </si>
  <si>
    <t>La pelle di zigrino</t>
  </si>
  <si>
    <t>Honoré de Balzac ; traduzione di I. Zorzi</t>
  </si>
  <si>
    <t>pelle di zigrino</t>
  </si>
  <si>
    <t>NB 189</t>
  </si>
  <si>
    <t>BALZAC, Honore de. La pelle di zigrino / Honoré de Balzac ; traduzione di I. Zorzi. 17 cassette. NB 189</t>
  </si>
  <si>
    <t>Splendori e miserie delle cortigiane</t>
  </si>
  <si>
    <t>Honoré de Balzac ; traduzione di Marise Ferro</t>
  </si>
  <si>
    <t>splendori e miserie</t>
  </si>
  <si>
    <t>NB 3155</t>
  </si>
  <si>
    <t>BALZAC, Honore de. Splendori e miserie delle cortigiane / Honoré de Balzac ; traduzione di Marise Ferro. 26 cassette. NB 3155</t>
  </si>
  <si>
    <t>Balzano, Marco</t>
  </si>
  <si>
    <t>Il figlio del figlio</t>
  </si>
  <si>
    <t>Marco Balzano</t>
  </si>
  <si>
    <t>balzano, marco</t>
  </si>
  <si>
    <t>MP 838</t>
  </si>
  <si>
    <t>Balzano, Marco. Il figlio del figlio / Marco Balzano. 1 CD. CD MP 838</t>
  </si>
  <si>
    <t>Quando tornerò</t>
  </si>
  <si>
    <t>quando</t>
  </si>
  <si>
    <t>MP 874</t>
  </si>
  <si>
    <t>Balzano, Marco. Quando tornerò / Marco Balzano. 1 CD. CD MP 874</t>
  </si>
  <si>
    <t>Resto qui</t>
  </si>
  <si>
    <t>resto</t>
  </si>
  <si>
    <t>MP 1003</t>
  </si>
  <si>
    <t>Balzano, Marco. Resto qui / Marco Balzano. 1 CD. CD MP 1003</t>
  </si>
  <si>
    <t>BAMBAREN, Sergio</t>
  </si>
  <si>
    <t>Il delfino</t>
  </si>
  <si>
    <t>Sergio Bambaren ; traduzione di Anna Pastore</t>
  </si>
  <si>
    <t>bambaren, sergio</t>
  </si>
  <si>
    <t>delfino</t>
  </si>
  <si>
    <t>NA 1544</t>
  </si>
  <si>
    <t>BAMBAREN, Sergio. Il delfino / Sergio Bambaren ; traduzione di Anna Pastore. 2 cassette. NA 1544</t>
  </si>
  <si>
    <t>il delfino</t>
  </si>
  <si>
    <t>MP 605</t>
  </si>
  <si>
    <t>BAMBAREN, Sergio. Il delfino / Sergio Bambaren ; traduzione di Anna Pastore. 1 CD. CD MP 605</t>
  </si>
  <si>
    <t>Bambaren, Sergio</t>
  </si>
  <si>
    <t>Lettera a mio figlio sulla felicità</t>
  </si>
  <si>
    <t>Sergio Bambarén ; traduzione di Alice Cominotti</t>
  </si>
  <si>
    <t>MP 349</t>
  </si>
  <si>
    <t>Bambaren, Sergio. Lettera a mio figlio sulla felicità / Sergio Bambarén ; traduzione di Alice Cominotti. 1 CD. CD MP 349</t>
  </si>
  <si>
    <t>L'onda perfetta</t>
  </si>
  <si>
    <t>Sergio Bambaren</t>
  </si>
  <si>
    <t>onda</t>
  </si>
  <si>
    <t>NA 1508</t>
  </si>
  <si>
    <t>BAMBAREN, Sergio. L'onda perfetta / Sergio Bambaren. 3 cassette. NA 1508</t>
  </si>
  <si>
    <t>Sergio Bambaren ; traduzione di Alessandra Padoan</t>
  </si>
  <si>
    <t>NA 1564</t>
  </si>
  <si>
    <t>BAMBAREN, Sergio. L'onda perfetta / Sergio Bambaren ; traduzione di Alessandra Padoan. 2 cassette. NA 1564</t>
  </si>
  <si>
    <t>Serena</t>
  </si>
  <si>
    <t>Sergio Bambaren ; traduzione di Marina Marini</t>
  </si>
  <si>
    <t>serena</t>
  </si>
  <si>
    <t>NA 1545</t>
  </si>
  <si>
    <t>BAMBAREN, Sergio. Serena / Sergio Bambaren ; traduzione di Marina Marini. 1 cassette. NA 1545</t>
  </si>
  <si>
    <t>Vela bianca</t>
  </si>
  <si>
    <t>vela</t>
  </si>
  <si>
    <t>NB 5475</t>
  </si>
  <si>
    <t>BAMBAREN, Sergio. Vela bianca / Sergio Bambaren ; traduzione di Alessandra Padoan. 5 cassette. NB 5475</t>
  </si>
  <si>
    <t>Il bambino non vedente nella scuola per l'infanzia : ricerca e sperimentazione</t>
  </si>
  <si>
    <t>bambino non vedente</t>
  </si>
  <si>
    <t>NB 465</t>
  </si>
  <si>
    <t>. Il bambino non vedente nella scuola per l'infanzia : ricerca e sperimentazione. 5 cassette. NB 465</t>
  </si>
  <si>
    <t>Il bambino non vedente pluriminorato</t>
  </si>
  <si>
    <t>Enrico Ceppi [et al.] ; a cura di M.L. Olgini</t>
  </si>
  <si>
    <t>NB 509</t>
  </si>
  <si>
    <t>. Il bambino non vedente pluriminorato / Enrico Ceppi [et al.] ; a cura di M.L. Olgini. 8 cassette. NB 509</t>
  </si>
  <si>
    <t>BANDINI, Giorgio</t>
  </si>
  <si>
    <t>Un'ombra pallida : radiodramma</t>
  </si>
  <si>
    <t>Giorgio Bandini</t>
  </si>
  <si>
    <t>bandini, giorgio</t>
  </si>
  <si>
    <t>ombra pallida radi</t>
  </si>
  <si>
    <t>NA 1130</t>
  </si>
  <si>
    <t>BANDINI, Giorgio. Un'ombra pallida : radiodramma / Giorgio Bandini. 1 cassette. NA 1130</t>
  </si>
  <si>
    <t>BANFI, Giulio</t>
  </si>
  <si>
    <t>Facile come il Basic : guida al linguaggio di programmazione più diffuso sui personal computer</t>
  </si>
  <si>
    <t>Giulio Banfi ; a cura di Hermon Coen</t>
  </si>
  <si>
    <t>banfi, giulio</t>
  </si>
  <si>
    <t>facile come il basic</t>
  </si>
  <si>
    <t>NB 1102</t>
  </si>
  <si>
    <t>BANFI, Giulio. Facile come il Basic : guida al linguaggio di programmazione più diffuso sui personal computer / Giulio Banfi ; a cura di Hermon Coen. 6 cassette. NB 1102</t>
  </si>
  <si>
    <t>Banfichi Di Santo, Jelena</t>
  </si>
  <si>
    <t>La casa in pietra grigia</t>
  </si>
  <si>
    <t>Jelena Banfichi Di Santo</t>
  </si>
  <si>
    <t>banfichi di santo, jelena</t>
  </si>
  <si>
    <t>MP 1014</t>
  </si>
  <si>
    <t>Banfichi Di Santo, Jelena. La casa in pietra grigia / Jelena Banfichi Di Santo. 1 CD. CD MP 1014</t>
  </si>
  <si>
    <t>Banner, A. J.</t>
  </si>
  <si>
    <t>Un vicino di casa quasi perfetto</t>
  </si>
  <si>
    <t>A. J. Banner</t>
  </si>
  <si>
    <t>banner, a. j.</t>
  </si>
  <si>
    <t>vicino</t>
  </si>
  <si>
    <t>MP 798</t>
  </si>
  <si>
    <t>Banner, A. J.. Un vicino di casa quasi perfetto / A. J. Banner. 1 CD. CD MP 798</t>
  </si>
  <si>
    <t>Banti, Alberto Mario</t>
  </si>
  <si>
    <t>Il senso del tempo : manuale di storia: vol 2: 1650 - 1900</t>
  </si>
  <si>
    <t>Alberto Mario Banti</t>
  </si>
  <si>
    <t>senso</t>
  </si>
  <si>
    <t>NB 6900</t>
  </si>
  <si>
    <t>Banti, Alberto Mario. Il senso del tempo : manuale di storia: vol 2: 1650 - 1900 / Alberto Mario Banti. 24 cassette. NB 6900</t>
  </si>
  <si>
    <t>BANTI, Anna</t>
  </si>
  <si>
    <t>La camicia bruciata : romanzo</t>
  </si>
  <si>
    <t>Anna Banti</t>
  </si>
  <si>
    <t>banti, anna</t>
  </si>
  <si>
    <t>camicia bruciata</t>
  </si>
  <si>
    <t>NB 3925</t>
  </si>
  <si>
    <t>BANTI, Anna. La camicia bruciata : romanzo / Anna Banti. 9 cassette. CD NB 3925</t>
  </si>
  <si>
    <t>Le donne muoiono</t>
  </si>
  <si>
    <t>donne</t>
  </si>
  <si>
    <t>NB 5491</t>
  </si>
  <si>
    <t>BANTI, Anna. Le donne muoiono / Anna Banti. 5 cassette. NB 5491</t>
  </si>
  <si>
    <t>Un grido lacerante</t>
  </si>
  <si>
    <t>grido lacerante</t>
  </si>
  <si>
    <t>NB 3864</t>
  </si>
  <si>
    <t>BANTI, Anna. Un grido lacerante / Anna Banti. 5 cassette. CD NB 3864</t>
  </si>
  <si>
    <t>Je vous écris d'un pays lointain : racconti</t>
  </si>
  <si>
    <t>je vous ecris d'un p</t>
  </si>
  <si>
    <t>NB 3873</t>
  </si>
  <si>
    <t>BANTI, Anna. Je vous écris d'un pays lointain : racconti / Anna Banti. 7 cassette. CD NB 3873</t>
  </si>
  <si>
    <t>BANVILLE, John</t>
  </si>
  <si>
    <t>L'intoccabile</t>
  </si>
  <si>
    <t>John Banville ; traduzione di Massimo Birattari</t>
  </si>
  <si>
    <t>banville, john</t>
  </si>
  <si>
    <t>intoccabile</t>
  </si>
  <si>
    <t>NB 5863</t>
  </si>
  <si>
    <t>BANVILLE, John. L'intoccabile / John Banville ; traduzione di Massimo Birattari. 19 cassette. NB 5863</t>
  </si>
  <si>
    <t>BARATTO, Mario</t>
  </si>
  <si>
    <t>Realtà e stile nel Decameron</t>
  </si>
  <si>
    <t>Mario Baratto</t>
  </si>
  <si>
    <t>baratto, mario</t>
  </si>
  <si>
    <t>realta e stile nel d</t>
  </si>
  <si>
    <t>NB 1033</t>
  </si>
  <si>
    <t>BARATTO, Mario. Realtà e stile nel Decameron / Mario Baratto. 22 cassette. NB 1033</t>
  </si>
  <si>
    <t>BARBAGLI, Marzio</t>
  </si>
  <si>
    <t>Disoccupazione intellettuale e sistema scolastico in Italia (1859-1973)</t>
  </si>
  <si>
    <t>Marzio Barbagli</t>
  </si>
  <si>
    <t>barbagli, marzio</t>
  </si>
  <si>
    <t>disoccupazione intel</t>
  </si>
  <si>
    <t>NB 34</t>
  </si>
  <si>
    <t>BARBAGLI, Marzio. Disoccupazione intellettuale e sistema scolastico in Italia (1859-1973) / Marzio Barbagli. 8 cassette. NB 34</t>
  </si>
  <si>
    <t>Provando e riprovando : matrimonio, famiglia e divorzio in Italia e in altri paesi occidentali</t>
  </si>
  <si>
    <t>provando e riprovand</t>
  </si>
  <si>
    <t>NB 3565</t>
  </si>
  <si>
    <t>BARBAGLI, Marzio. Provando e riprovando : matrimonio, famiglia e divorzio in Italia e in altri paesi occidentali / Marzio Barbagli. 8 cassette. NB 3565</t>
  </si>
  <si>
    <t>BARBARA, Ugo</t>
  </si>
  <si>
    <t>Il corruttore</t>
  </si>
  <si>
    <t>Ugo Barbàra</t>
  </si>
  <si>
    <t>barbara, ugo</t>
  </si>
  <si>
    <t>corruttore</t>
  </si>
  <si>
    <t>NB 6578</t>
  </si>
  <si>
    <t>BARBARA, Ugo. Il corruttore / Ugo Barbàra. 15 cassette. NB 6578</t>
  </si>
  <si>
    <t>BARBARO, Paolo</t>
  </si>
  <si>
    <t>La casa con le luci</t>
  </si>
  <si>
    <t>Paolo Barbaro</t>
  </si>
  <si>
    <t>barbaro, paolo</t>
  </si>
  <si>
    <t>casa con le luci</t>
  </si>
  <si>
    <t>NB 3707</t>
  </si>
  <si>
    <t>BARBARO, Paolo. La casa con le luci / Paolo Barbaro. 5 cassette. NB 3707</t>
  </si>
  <si>
    <t>Lunario veneziano</t>
  </si>
  <si>
    <t>Paol Barbaro</t>
  </si>
  <si>
    <t>lunario veneziano</t>
  </si>
  <si>
    <t>NB 4311</t>
  </si>
  <si>
    <t>BARBARO, Paolo. Lunario veneziano / Paol Barbaro. 6 cassette. NB 4311</t>
  </si>
  <si>
    <t>Malalali</t>
  </si>
  <si>
    <t>Paolo Barbaro ; con una nota di Cesare De Michelis</t>
  </si>
  <si>
    <t>malalali</t>
  </si>
  <si>
    <t>NB 3401</t>
  </si>
  <si>
    <t>BARBARO, Paolo. Malalali / Paolo Barbaro ; con una nota di Cesare De Michelis. 6 cassette. NB 3401</t>
  </si>
  <si>
    <t>Una sola terra</t>
  </si>
  <si>
    <t>sola terra</t>
  </si>
  <si>
    <t>NB 1809</t>
  </si>
  <si>
    <t>BARBARO, Paolo. Una sola terra / Paolo Barbaro. 8 cassette, 1 CD. NB 1809, CD NB 1809</t>
  </si>
  <si>
    <t>BARBERI SQUAROTTI, Giorgio</t>
  </si>
  <si>
    <t>In nome di Beatrice e altre voci</t>
  </si>
  <si>
    <t>Giorgio Barberi Squarotti</t>
  </si>
  <si>
    <t>barberi squarotti, giorgio</t>
  </si>
  <si>
    <t>in nome di beatrice</t>
  </si>
  <si>
    <t>NB 3712</t>
  </si>
  <si>
    <t>BARBERI SQUAROTTI, Giorgio. In nome di Beatrice e altre voci / Giorgio Barberi Squarotti. 11 cassette. NB 3712</t>
  </si>
  <si>
    <t>Machiavelli o la scelta della letteratura</t>
  </si>
  <si>
    <t>machiavelli o la sce</t>
  </si>
  <si>
    <t>NB 1504</t>
  </si>
  <si>
    <t>BARBERI SQUAROTTI, Giorgio. Machiavelli o la scelta della letteratura / Giorgio Barberi Squarotti. 18 cassette. NB 1504</t>
  </si>
  <si>
    <t>Manzoni : le delusioni della letteratura</t>
  </si>
  <si>
    <t>manzoni le delusio</t>
  </si>
  <si>
    <t>NB 3501</t>
  </si>
  <si>
    <t>BARBERI SQUAROTTI, Giorgio. Manzoni : le delusioni della letteratura / Giorgio Barberi Squarotti. 14 cassette. NB 3501</t>
  </si>
  <si>
    <t>L'onore in corte : dal Castiglione al Tasso</t>
  </si>
  <si>
    <t>onore in corte dal</t>
  </si>
  <si>
    <t>NB 1349</t>
  </si>
  <si>
    <t>BARBERI SQUAROTTI, Giorgio. L'onore in corte : dal Castiglione al Tasso / Giorgio Barberi Squarotti. 12 cassette. NB 1349</t>
  </si>
  <si>
    <t>Il romanzo contro la storia studi sui Promessi sposi</t>
  </si>
  <si>
    <t>Giorgio Bàrberi Squarotti</t>
  </si>
  <si>
    <t>romanzo contro la st</t>
  </si>
  <si>
    <t>NB 1933</t>
  </si>
  <si>
    <t>BARBERI SQUAROTTI, Giorgio. Il romanzo contro la storia studi sui Promessi sposi / Giorgio Bàrberi Squarotti. 15 cassette. NB 1933</t>
  </si>
  <si>
    <t>BARBERIS, Bruno</t>
  </si>
  <si>
    <t>Sindone : radiodatazione e calcolo delle probalità</t>
  </si>
  <si>
    <t>Bruno Barberis</t>
  </si>
  <si>
    <t>barberis, bruno</t>
  </si>
  <si>
    <t>NA 1579</t>
  </si>
  <si>
    <t>BARBERIS, Bruno. Sindone : radiodatazione e calcolo delle probalità / Bruno Barberis. 2 cassette. NA 1579</t>
  </si>
  <si>
    <t>BARBERO, Alessandro</t>
  </si>
  <si>
    <t>Bella vita e guerre altrui di Mr Pyle, gentiluomo : romanzo</t>
  </si>
  <si>
    <t>Alessandro Barbero</t>
  </si>
  <si>
    <t>barbero, alessandro</t>
  </si>
  <si>
    <t>bella vita e guerre</t>
  </si>
  <si>
    <t>NB 3850</t>
  </si>
  <si>
    <t>BARBERO, Alessandro. Bella vita e guerre altrui di Mr Pyle, gentiluomo : romanzo / Alessandro Barbero. 12 cassette. NB 3850</t>
  </si>
  <si>
    <t>Barbero, Alessandro &lt;1959- &gt;</t>
  </si>
  <si>
    <t>Dante</t>
  </si>
  <si>
    <t>dante</t>
  </si>
  <si>
    <t>MP 731</t>
  </si>
  <si>
    <t>Barbero, Alessandro &lt;1959- &gt;. Dante / Alessandro Barbero. 1 CD. CD MP 731</t>
  </si>
  <si>
    <t>Barbero, Alessandro</t>
  </si>
  <si>
    <t>Il divano di Istanbul</t>
  </si>
  <si>
    <t>divano</t>
  </si>
  <si>
    <t>MP 753</t>
  </si>
  <si>
    <t>Barbero, Alessandro. Il divano di Istanbul / Alessandro Barbero. 1 CD. CD MP 753</t>
  </si>
  <si>
    <t>Federico il Grande</t>
  </si>
  <si>
    <t>federico</t>
  </si>
  <si>
    <t>MP 754</t>
  </si>
  <si>
    <t>Barbero, Alessandro. Federico il Grande / Alessandro Barbero. 1 CD. CD MP 754</t>
  </si>
  <si>
    <t>9 agosto 378 : il giorno dei barbari</t>
  </si>
  <si>
    <t>giorno</t>
  </si>
  <si>
    <t>MP 11</t>
  </si>
  <si>
    <t>BARBERO, Alessandro. 9 agosto 378 : il giorno dei barbari / Alessandro Barbero. 1 CD. CD MP 11</t>
  </si>
  <si>
    <t>MP 907</t>
  </si>
  <si>
    <t>Barbero, Alessandro. 9 agosto 378 : il giorno dei barbari / Alessandro Barbero. 1 CD. CD MP 907</t>
  </si>
  <si>
    <t>L'ultimo rosa di Lautrec</t>
  </si>
  <si>
    <t>ultimo rosa di lautrec</t>
  </si>
  <si>
    <t>NB 5090</t>
  </si>
  <si>
    <t>BARBERO, Alessandro. L'ultimo rosa di Lautrec / Alessandro Barbero. 8 cassette. NB 5090</t>
  </si>
  <si>
    <t>Barbero, Franco</t>
  </si>
  <si>
    <t>Confessione di fede di un eretico</t>
  </si>
  <si>
    <t>barbero, franco</t>
  </si>
  <si>
    <t>confessione</t>
  </si>
  <si>
    <t>MP 558</t>
  </si>
  <si>
    <t>Barbero, Franco. Confessione di fede di un eretico. 1 CD. CD MP 558</t>
  </si>
  <si>
    <t>BARBERO, Mario T.</t>
  </si>
  <si>
    <t>Delitto al museo</t>
  </si>
  <si>
    <t>Mario Barbero</t>
  </si>
  <si>
    <t>barbero, mario t.</t>
  </si>
  <si>
    <t>delitto</t>
  </si>
  <si>
    <t>NB 5253</t>
  </si>
  <si>
    <t>BARBERO, Mario T.. Delitto al museo / Mario Barbero. 8 cassette. CD NB 5253</t>
  </si>
  <si>
    <t>BARBERY, Muriel</t>
  </si>
  <si>
    <t>L'eleganza del riccio</t>
  </si>
  <si>
    <t>Muriel Barbery ; traduzione dal francese di Emanuelle Caillat e Cinzia Pol</t>
  </si>
  <si>
    <t>barbery, muriel</t>
  </si>
  <si>
    <t>eleganza</t>
  </si>
  <si>
    <t>NB 6596</t>
  </si>
  <si>
    <t>BARBERY, Muriel. L'eleganza del riccio / Muriel Barbery ; traduzione dal francese di Emanuelle Caillat e Cinzia Pol. 10 cassette. NB 6596</t>
  </si>
  <si>
    <t>BARBIELLINI AMIDEI, Gaspare</t>
  </si>
  <si>
    <t>L'amore è salvo : romanzo</t>
  </si>
  <si>
    <t>Gaspare Barbiellini Amidei</t>
  </si>
  <si>
    <t>barbiellini amidei, gaspare</t>
  </si>
  <si>
    <t>amore e salvo romanzo</t>
  </si>
  <si>
    <t>NB 5112</t>
  </si>
  <si>
    <t>BARBIELLINI AMIDEI, Gaspare. L'amore è salvo : romanzo / Gaspare Barbiellini Amidei. 6 cassette. NB 5112</t>
  </si>
  <si>
    <t>Perchè credere?</t>
  </si>
  <si>
    <t>NB 4803</t>
  </si>
  <si>
    <t>BARBIELLINI AMIDEI, Gaspare. Perchè credere? / Gaspare Barbiellini Amidei. 5 cassette. NB 4803</t>
  </si>
  <si>
    <t>BARBIERI, Giovanna</t>
  </si>
  <si>
    <t>Nuovo corso di lingua latina</t>
  </si>
  <si>
    <t>Giovanna Barbieri</t>
  </si>
  <si>
    <t>barbieri, giovanna</t>
  </si>
  <si>
    <t>nuovo corso di lingu</t>
  </si>
  <si>
    <t>NB 2088</t>
  </si>
  <si>
    <t>BARBIERI, Giovanna. Nuovo corso di lingua latina / Giovanna Barbieri. 9 cassette. NB 2088</t>
  </si>
  <si>
    <t>Barbujani, Guido</t>
  </si>
  <si>
    <t>Questione di razza : romanzo</t>
  </si>
  <si>
    <t>Guido Barbujani</t>
  </si>
  <si>
    <t>barbujani, guido</t>
  </si>
  <si>
    <t>questione</t>
  </si>
  <si>
    <t>NB 6967</t>
  </si>
  <si>
    <t>Barbujani, Guido. Questione di razza : romanzo / Guido Barbujani. 10 cassette. NB 6967</t>
  </si>
  <si>
    <t>BARENGO, Marino</t>
  </si>
  <si>
    <t>Intellettuali e librai nella Milano della Restaurazione</t>
  </si>
  <si>
    <t>Marino Barengo</t>
  </si>
  <si>
    <t>barengo, marino</t>
  </si>
  <si>
    <t>intellettuali e libr</t>
  </si>
  <si>
    <t>NB 3957</t>
  </si>
  <si>
    <t>BARENGO, Marino. Intellettuali e librai nella Milano della Restaurazione / Marino Barengo. 29 cassette. NB 3957</t>
  </si>
  <si>
    <t>BARETTI, Eraldo</t>
  </si>
  <si>
    <t>I fastidi d'un grand òm</t>
  </si>
  <si>
    <t>Eraldo Baretti</t>
  </si>
  <si>
    <t>baretti, eraldo</t>
  </si>
  <si>
    <t>fastidi d'un grand o</t>
  </si>
  <si>
    <t>NA 403</t>
  </si>
  <si>
    <t>BARETTI, Eraldo. I fastidi d'un grand òm / Eraldo Baretti. 3 cassette. NA 403</t>
  </si>
  <si>
    <t>BARICCO, Alessandro</t>
  </si>
  <si>
    <t>Castelli di rabbia</t>
  </si>
  <si>
    <t>Alessandro Baricco</t>
  </si>
  <si>
    <t>baricco, alessandro</t>
  </si>
  <si>
    <t>castelli</t>
  </si>
  <si>
    <t>MP 321</t>
  </si>
  <si>
    <t>BARICCO, Alessandro. Castelli di rabbia / Alessandro Baricco. 1 CD. CD MP 321</t>
  </si>
  <si>
    <t>Emmaus : romanzo</t>
  </si>
  <si>
    <t>emmaus</t>
  </si>
  <si>
    <t>NA 1757</t>
  </si>
  <si>
    <t>BARICCO, Alessandro. Emmaus : romanzo / Alessandro Baricco. 4 cassette. NA 1757</t>
  </si>
  <si>
    <t>Next : piccolo libro sulla globalizzazione e sul mondo che verra</t>
  </si>
  <si>
    <t>next</t>
  </si>
  <si>
    <t>NA 1516</t>
  </si>
  <si>
    <t>BARICCO, Alessandro. Next : piccolo libro sulla globalizzazione e sul mondo che verra / Alessandro Baricco. 2 cassette. NA 1516</t>
  </si>
  <si>
    <t>Novecento: un monologo</t>
  </si>
  <si>
    <t>novecento</t>
  </si>
  <si>
    <t>MP 8</t>
  </si>
  <si>
    <t>BARICCO, Alessandro. Novecento: un monologo / Alessandro Baricco. 1 CD. CD MP 8</t>
  </si>
  <si>
    <t>Novecento</t>
  </si>
  <si>
    <t>Alessandro Baricco ; regia di Gabriele Vacis</t>
  </si>
  <si>
    <t>NA 900</t>
  </si>
  <si>
    <t>BARICCO, Alessandro. Novecento / Alessandro Baricco ; regia di Gabriele Vacis. 2 cassette. NA 900</t>
  </si>
  <si>
    <t>Oceano mare : romanzo</t>
  </si>
  <si>
    <t>oceano mare romanz</t>
  </si>
  <si>
    <t>NB 3644</t>
  </si>
  <si>
    <t>BARICCO, Alessandro. Oceano mare : romanzo / Alessandro Baricco. 8 cassette. NB 3644</t>
  </si>
  <si>
    <t>Questa storia</t>
  </si>
  <si>
    <t>questa storia</t>
  </si>
  <si>
    <t>NB 6080</t>
  </si>
  <si>
    <t>BARICCO, Alessandro. Questa storia / Alessandro Baricco. 9 cassette, 1 CD. NB 6080, CD NB 6080</t>
  </si>
  <si>
    <t>Seta</t>
  </si>
  <si>
    <t>seta</t>
  </si>
  <si>
    <t>NA 1066</t>
  </si>
  <si>
    <t>BARICCO, Alessandro. Seta / Alessandro Baricco. 3 cassette. NA 1066</t>
  </si>
  <si>
    <t>Baricco, Alessandro</t>
  </si>
  <si>
    <t>Tre volte all'alba</t>
  </si>
  <si>
    <t>tre</t>
  </si>
  <si>
    <t>MP 1100</t>
  </si>
  <si>
    <t>Baricco, Alessandro. Tre volte all'alba / Alessandro Baricco. 1 CD. CD MP 1100</t>
  </si>
  <si>
    <t>BARING GOULD, William S.</t>
  </si>
  <si>
    <t>Nero Wolfe della 35° strada ovest : il più grosso investigatore privato d'America : la sua vita e i suoi tempi</t>
  </si>
  <si>
    <t>William S. Baring Gould</t>
  </si>
  <si>
    <t>baring gould, william s.</t>
  </si>
  <si>
    <t>nero wolfe della 35°</t>
  </si>
  <si>
    <t>NB 125</t>
  </si>
  <si>
    <t>BARING GOULD, William S.. Nero Wolfe della 35° strada ovest : il più grosso investigatore privato d'America : la sua vita e i suoi tempi / William S. Baring Gould. 7 cassette. NB 125</t>
  </si>
  <si>
    <t>BARKER, Clive</t>
  </si>
  <si>
    <t>Il gioco dannato</t>
  </si>
  <si>
    <t>Clive Barker</t>
  </si>
  <si>
    <t>barker, clive</t>
  </si>
  <si>
    <t>gioco dannato</t>
  </si>
  <si>
    <t>NB 4441</t>
  </si>
  <si>
    <t>BARKER, Clive. Il gioco dannato / Clive Barker. 13 cassette. NB 4441</t>
  </si>
  <si>
    <t>BARNES, Julien</t>
  </si>
  <si>
    <t>Il pappagallo di Flaubert</t>
  </si>
  <si>
    <t>Julien Barnes</t>
  </si>
  <si>
    <t>barnes, julien</t>
  </si>
  <si>
    <t>pappagallo di flaube</t>
  </si>
  <si>
    <t>NB 3404</t>
  </si>
  <si>
    <t>BARNES, Julien. Il pappagallo di Flaubert / Julien Barnes. 5 cassette. NB 3404</t>
  </si>
  <si>
    <t>BARNES, Lan</t>
  </si>
  <si>
    <t>Come usare il DBase III</t>
  </si>
  <si>
    <t>Lan Barnes</t>
  </si>
  <si>
    <t>barnes, lan</t>
  </si>
  <si>
    <t>come usare il dbase</t>
  </si>
  <si>
    <t>NB 1934</t>
  </si>
  <si>
    <t>BARNES, Lan. Come usare il DBase III / Lan Barnes. 13 cassette. NB 1934</t>
  </si>
  <si>
    <t>BARNESCHI, Renato</t>
  </si>
  <si>
    <t>Frau von Weber : vita e morte di Mafalda di Savoia a Buchenwald</t>
  </si>
  <si>
    <t>Renato Barneschi</t>
  </si>
  <si>
    <t>barneschi, renato</t>
  </si>
  <si>
    <t>frau von weber vit</t>
  </si>
  <si>
    <t>NA 259</t>
  </si>
  <si>
    <t>BARNESCHI, Renato. Frau von Weber : vita e morte di Mafalda di Savoia a Buchenwald / Renato Barneschi. 3 cassette. NA 259</t>
  </si>
  <si>
    <t>Barone, Marta</t>
  </si>
  <si>
    <t>Città sommersa</t>
  </si>
  <si>
    <t>Marta Barone</t>
  </si>
  <si>
    <t>barone, marta</t>
  </si>
  <si>
    <t>MP 799</t>
  </si>
  <si>
    <t>Barone, Marta. Città sommersa / Marta Barone. 1 CD. CD MP 799</t>
  </si>
  <si>
    <t>BARRAL, Jean-Pierre</t>
  </si>
  <si>
    <t>Manipolazione viscerale 1</t>
  </si>
  <si>
    <t>Jan pierre Barral, Pierre Mercier ; illustrazioni di Jacques Roth ; traduzione dall'inglese di Magda Errera</t>
  </si>
  <si>
    <t>barral, jean-pierre</t>
  </si>
  <si>
    <t>manipolazione 1</t>
  </si>
  <si>
    <t>NB 4759</t>
  </si>
  <si>
    <t>BARRAL, Jean-Pierre. Manipolazione viscerale 1 / Jan pierre Barral, Pierre Mercier ; illustrazioni di Jacques Roth ; traduzione dall'inglese di Magda Errera. 9 cassette. NB 4759</t>
  </si>
  <si>
    <t>Manipolazione viscerale 2</t>
  </si>
  <si>
    <t>Jean-Pierre Barral ; illustrazioni di Jacques Roth ; traduzione dall'inglese di Simona Alessi</t>
  </si>
  <si>
    <t>manipolazione 2</t>
  </si>
  <si>
    <t>NB 4774</t>
  </si>
  <si>
    <t>BARRAL, Jean-Pierre. Manipolazione viscerale 2 / Jean-Pierre Barral ; illustrazioni di Jacques Roth ; traduzione dall'inglese di Simona Alessi. 9 cassette. NB 4774</t>
  </si>
  <si>
    <t>BARRETT, Anthony</t>
  </si>
  <si>
    <t>Caligola : l'ambiguità di un tiranno</t>
  </si>
  <si>
    <t>Anthony Barret ; traduzione di Maria Pia Lunati Figurelli</t>
  </si>
  <si>
    <t>barrett, anthony</t>
  </si>
  <si>
    <t>NB 5608</t>
  </si>
  <si>
    <t>BARRETT, Anthony. Caligola : l'ambiguità di un tiranno / Anthony Barret ; traduzione di Maria Pia Lunati Figurelli. 20 cassette. NB 5608</t>
  </si>
  <si>
    <t>Barrett, Frank J.</t>
  </si>
  <si>
    <t>Disordine armonico : leadership e jazz</t>
  </si>
  <si>
    <t>Frank J. Barrett ; prefazione a due voci di Paolo Fresu e Severino Salvemini</t>
  </si>
  <si>
    <t>barrett, frank j.</t>
  </si>
  <si>
    <t>disordine</t>
  </si>
  <si>
    <t>MP 909</t>
  </si>
  <si>
    <t>Barrett, Frank J.. Disordine armonico : leadership e jazz / Frank J. Barrett ; prefazione a due voci di Paolo Fresu e Severino Salvemini. 1 CD. CD MP 909</t>
  </si>
  <si>
    <t>BARRIE, James Matthew</t>
  </si>
  <si>
    <t>Peter Pan</t>
  </si>
  <si>
    <t>J.M. Barrie ; traduzione di Pina Ballario</t>
  </si>
  <si>
    <t>barrie, james matthew</t>
  </si>
  <si>
    <t>peter pan</t>
  </si>
  <si>
    <t>NB 3389</t>
  </si>
  <si>
    <t>BARRIE, James Matthew. Peter Pan / J.M. Barrie ; traduzione di Pina Ballario. 6 cassette, 1 CD. NB 3389, CD NB 3389</t>
  </si>
  <si>
    <t>Barron, Stephanie  (da inserire in clavis)</t>
  </si>
  <si>
    <t>Jane e il prigioniero di Wool House : romanzo</t>
  </si>
  <si>
    <t>Stephanie Barron ; traduzione di Alessandro Zabini</t>
  </si>
  <si>
    <t>barron, stephanie</t>
  </si>
  <si>
    <t>jane e il prigioniero</t>
  </si>
  <si>
    <t>NB 6903</t>
  </si>
  <si>
    <t>Barron, Stephanie (da inserire in clavis). Jane e il prigioniero di Wool House : romanzo / Stephanie Barron ; traduzione di Alessandro Zabini. 14 cassette. NB 6903</t>
  </si>
  <si>
    <t>Barron, Stephanie &lt;1963-&gt;</t>
  </si>
  <si>
    <t>NB 6957</t>
  </si>
  <si>
    <t>Barron, Stephanie &lt;1963-&gt;. Jane e il prigioniero di Wool House : romanzo / Stephanie Barron ; traduzione di Alessandro Zabini. 14 cassette. NB 6957</t>
  </si>
  <si>
    <t>Barron, Stephanie &lt;1963- &gt;</t>
  </si>
  <si>
    <t>Jane e lo spirito del male : romanzo : [le indagini di Jane Austen]</t>
  </si>
  <si>
    <t>jane e lo spirito</t>
  </si>
  <si>
    <t>NB 6906</t>
  </si>
  <si>
    <t>Barron, Stephanie &lt;1963- &gt;. Jane e lo spirito del male : romanzo : [le indagini di Jane Austen] / Stephanie Barron ; traduzione di Alessandro Zabini. 15 cassette, 1 CD. NB 6906, CD NB 6906</t>
  </si>
  <si>
    <t>BARROW, Reginald Haynes</t>
  </si>
  <si>
    <t>I Romani</t>
  </si>
  <si>
    <t>R.H. Barrow ; traduzione di Bice Salmaggi</t>
  </si>
  <si>
    <t>barrow, reginald haynes</t>
  </si>
  <si>
    <t>romani</t>
  </si>
  <si>
    <t>NB 6702</t>
  </si>
  <si>
    <t>BARROW, Reginald Haynes. I Romani / R.H. Barrow ; traduzione di Bice Salmaggi. 11 cassette. NB 6702</t>
  </si>
  <si>
    <t>BARRY, Philip</t>
  </si>
  <si>
    <t>Incantesimo : commedia in tre atti</t>
  </si>
  <si>
    <t>di Philip Barry ; traduzione di Vinicio Marinucci ; regia di Anton Giulio Maiano</t>
  </si>
  <si>
    <t>barry, philip</t>
  </si>
  <si>
    <t>incantesimo commed</t>
  </si>
  <si>
    <t>NA 520</t>
  </si>
  <si>
    <t>BARRY, Philip. Incantesimo : commedia in tre atti / di Philip Barry ; traduzione di Vinicio Marinucci ; regia di Anton Giulio Maiano. 2 cassette. NA 520</t>
  </si>
  <si>
    <t>BART, Peter</t>
  </si>
  <si>
    <t>Destini</t>
  </si>
  <si>
    <t>P. Bart e D. Bart Petitclerc ; traduzione di Argia Micchettoni</t>
  </si>
  <si>
    <t>bart, peter</t>
  </si>
  <si>
    <t>destini</t>
  </si>
  <si>
    <t>NB 665</t>
  </si>
  <si>
    <t>BART, Peter. Destini / P. Bart e D. Bart Petitclerc ; traduzione di Argia Micchettoni. 22 cassette. NB 665</t>
  </si>
  <si>
    <t>BARTHELME, Donald</t>
  </si>
  <si>
    <t>Il padre morto</t>
  </si>
  <si>
    <t>Donald Barthelme</t>
  </si>
  <si>
    <t>barthelme, donald</t>
  </si>
  <si>
    <t>padre morto</t>
  </si>
  <si>
    <t>NB 1502</t>
  </si>
  <si>
    <t>BARTHELME, Donald. Il padre morto / Donald Barthelme. 7 cassette. NB 1502</t>
  </si>
  <si>
    <t>BARTOLI,  Domenico</t>
  </si>
  <si>
    <t>I Savoia ultimo atto</t>
  </si>
  <si>
    <t>Domenico Bartoli</t>
  </si>
  <si>
    <t>bartoli,  domenico</t>
  </si>
  <si>
    <t>savoia ultimo atto</t>
  </si>
  <si>
    <t>NB 293</t>
  </si>
  <si>
    <t>BARTOLI, Domenico. I Savoia ultimo atto / Domenico Bartoli. 10 cassette. NB 293</t>
  </si>
  <si>
    <t>BARTOLI, Domenico</t>
  </si>
  <si>
    <t>La fine della monarchia</t>
  </si>
  <si>
    <t>bartoli, domenico</t>
  </si>
  <si>
    <t>fine della monarchia</t>
  </si>
  <si>
    <t>NB 300</t>
  </si>
  <si>
    <t>BARTOLI, Domenico. La fine della monarchia / Domenico Bartoli. 8 cassette. NB 300</t>
  </si>
  <si>
    <t>BARTOLINI, Elio</t>
  </si>
  <si>
    <t>Due storie romanze : Il Ghebo, Icaro e Petronio</t>
  </si>
  <si>
    <t>Elio Bartolini</t>
  </si>
  <si>
    <t>bartolini, elio</t>
  </si>
  <si>
    <t>due storie romanze :</t>
  </si>
  <si>
    <t>NB 438</t>
  </si>
  <si>
    <t>BARTOLINI, Elio. Due storie romanze : Il Ghebo, Icaro e Petronio / Elio Bartolini. 10 cassette. NB 438</t>
  </si>
  <si>
    <t>La linea dell'arciduca : romanzo</t>
  </si>
  <si>
    <t>linea dell'arciduca</t>
  </si>
  <si>
    <t>NB 3924</t>
  </si>
  <si>
    <t>BARTOLINI, Elio. La linea dell'arciduca : romanzo / Elio Bartolini. 7 cassette. NB 3924</t>
  </si>
  <si>
    <t>BARTOLINI, Luigi</t>
  </si>
  <si>
    <t>Ladri di biciclette</t>
  </si>
  <si>
    <t>Luigi Bartolini</t>
  </si>
  <si>
    <t>bartolini, luigi</t>
  </si>
  <si>
    <t>ladri di biciclette</t>
  </si>
  <si>
    <t>NB 484</t>
  </si>
  <si>
    <t>BARTOLINI, Luigi. Ladri di biciclette / Luigi Bartolini. 6 cassette. NB 484</t>
  </si>
  <si>
    <t>BARTOLO, Giuliana</t>
  </si>
  <si>
    <t>Una vasta distesa bianca</t>
  </si>
  <si>
    <t>Giuliana Bertolo</t>
  </si>
  <si>
    <t>bartolo, giuliana</t>
  </si>
  <si>
    <t>vasta distesa bianca</t>
  </si>
  <si>
    <t>NA 1307</t>
  </si>
  <si>
    <t>BARTOLO, Giuliana. Una vasta distesa bianca / Giuliana Bertolo. 4 cassette. NA 1307</t>
  </si>
  <si>
    <t>Bartolo, Pietro</t>
  </si>
  <si>
    <t>Lacrime di sale : la mia storia quotidiana di medico di Lampedusa fra dolore e speranza</t>
  </si>
  <si>
    <t>Pietro Bartolo, Lidia Tilotta ; con la collaborazione di Giacomo Bartolo</t>
  </si>
  <si>
    <t>bartolo, pietro</t>
  </si>
  <si>
    <t>lacrime</t>
  </si>
  <si>
    <t>MP 588</t>
  </si>
  <si>
    <t>Bartolo, Pietro. Lacrime di sale : la mia storia quotidiana di medico di Lampedusa fra dolore e speranza / Pietro Bartolo, Lidia Tilotta ; con la collaborazione di Giacomo Bartolo. 1 CD. CD MP 588</t>
  </si>
  <si>
    <t>BARUCCHI, Alfredo</t>
  </si>
  <si>
    <t>Appunti di giustizia amministrativa : parte prima</t>
  </si>
  <si>
    <t>Alfredo Barucchi</t>
  </si>
  <si>
    <t>barucchi, alfredo</t>
  </si>
  <si>
    <t>appunti di giustizia</t>
  </si>
  <si>
    <t>NA 1286</t>
  </si>
  <si>
    <t>BARUCCHI, Alfredo. Appunti di giustizia amministrativa : parte prima / Alfredo Barucchi. 4 cassette. NA 1286</t>
  </si>
  <si>
    <t>Jus aedificandi e proprietà dei suoli : contributo allo studio della disciplina dell'edificabilità nella prospettiva della riforma del regime dei suol</t>
  </si>
  <si>
    <t>jus aedificandi e pr</t>
  </si>
  <si>
    <t>NB 413</t>
  </si>
  <si>
    <t>BARUCCHI, Alfredo. Jus aedificandi e proprietà dei suoli : contributo allo studio della disciplina dell'edificabilità nella prospettiva della riforma del regime dei suol / Alfredo Barucchi. 8 cassette. NB 413</t>
  </si>
  <si>
    <t>BARZ, Paul</t>
  </si>
  <si>
    <t>Incontro possibile</t>
  </si>
  <si>
    <t>Paul Barz ; traduzione di Umberto Gandini ; regia di Angela Bandini</t>
  </si>
  <si>
    <t>barz, paul</t>
  </si>
  <si>
    <t>incontro possibile</t>
  </si>
  <si>
    <t>NA 832</t>
  </si>
  <si>
    <t>BARZ, Paul. Incontro possibile / Paul Barz ; traduzione di Umberto Gandini ; regia di Angela Bandini. 2 cassette. NA 832</t>
  </si>
  <si>
    <t>BARZINI, Luigi (1874-1947)</t>
  </si>
  <si>
    <t>Da Pechino a Parigi in sessanta giorni</t>
  </si>
  <si>
    <t>Luigi Barzini</t>
  </si>
  <si>
    <t>barzini, luigi</t>
  </si>
  <si>
    <t>da pechino a parigi</t>
  </si>
  <si>
    <t>NB 1863</t>
  </si>
  <si>
    <t>BARZINI, Luigi (1874-1947). Da Pechino a Parigi in sessanta giorni / Luigi Barzini. 20 cassette. NB 1863</t>
  </si>
  <si>
    <t>Dall'impero del Mikado all'impero dello zar</t>
  </si>
  <si>
    <t>dall'impero del mika</t>
  </si>
  <si>
    <t>NB 1845</t>
  </si>
  <si>
    <t>BARZINI, Luigi (1874-1947). Dall'impero del Mikado all'impero dello zar / Luigi Barzini. 9 cassette. NB 1845</t>
  </si>
  <si>
    <t>Nell'estremo oriente</t>
  </si>
  <si>
    <t>nell'estremo oriente</t>
  </si>
  <si>
    <t>NB 1876</t>
  </si>
  <si>
    <t>BARZINI, Luigi (1874-1947). Nell'estremo oriente / Luigi Barzini. 18 cassette. NB 1876</t>
  </si>
  <si>
    <t>Qua e là per il mondo : racconti e ricordi</t>
  </si>
  <si>
    <t>qua e la per il mond</t>
  </si>
  <si>
    <t>NB 1834</t>
  </si>
  <si>
    <t>BARZINI, Luigi (1874-1947). Qua e là per il mondo : racconti e ricordi / Luigi Barzini. 16 cassette. NB 1834</t>
  </si>
  <si>
    <t>Sul mare dei Caraibi</t>
  </si>
  <si>
    <t>sul mare dei caraibi</t>
  </si>
  <si>
    <t>NB 1849</t>
  </si>
  <si>
    <t>BARZINI, Luigi (1874-1947). Sul mare dei Caraibi / Luigi Barzini. 6 cassette. NB 1849</t>
  </si>
  <si>
    <t>Viaggio in Terrasanta</t>
  </si>
  <si>
    <t>viaggio in terrasant</t>
  </si>
  <si>
    <t>NA 1374</t>
  </si>
  <si>
    <t>BARZINI, Luigi (1874-1947). Viaggio in Terrasanta / Luigi Barzini. 3 cassette. NA 1374</t>
  </si>
  <si>
    <t>Vita vagabonda : ricordi di un giornalista</t>
  </si>
  <si>
    <t>vita vagabonda ric</t>
  </si>
  <si>
    <t>NB 2557</t>
  </si>
  <si>
    <t>BARZINI, Luigi (1874-1947). Vita vagabonda : ricordi di un giornalista / Luigi Barzini. 11 cassette. NB 2557</t>
  </si>
  <si>
    <t>BARZINI, Luigi (1908-1984)</t>
  </si>
  <si>
    <t>Evasione in Mongolia</t>
  </si>
  <si>
    <t>Luigi Barzini junior</t>
  </si>
  <si>
    <t>barzini, luigi j</t>
  </si>
  <si>
    <t>evasione in mongolia</t>
  </si>
  <si>
    <t>NA 279</t>
  </si>
  <si>
    <t>BARZINI, Luigi (1908-1984). Evasione in Mongolia / Luigi Barzini junior. 3 cassette. NA 279</t>
  </si>
  <si>
    <t>O America!</t>
  </si>
  <si>
    <t>o america!</t>
  </si>
  <si>
    <t>NB 2558</t>
  </si>
  <si>
    <t>BARZINI, Luigi (1908-1984). O America! / Luigi Barzini. 12 cassette. NB 2558</t>
  </si>
  <si>
    <t>BAS, Giulio</t>
  </si>
  <si>
    <t>Trattato di forma musicale</t>
  </si>
  <si>
    <t>Giulio Bas</t>
  </si>
  <si>
    <t>bas, giulio</t>
  </si>
  <si>
    <t>trattato di forma mu</t>
  </si>
  <si>
    <t>NB 1238</t>
  </si>
  <si>
    <t>BAS, Giulio. Trattato di forma musicale / Giulio Bas. 14 cassette. NB 1238</t>
  </si>
  <si>
    <t>Basaglia, Franco</t>
  </si>
  <si>
    <t>L'utopia della realtà</t>
  </si>
  <si>
    <t>Franco Basaglia ; a cura di Franca Ongaro Basaglia ; introduzione di Maria Grazia Giannichedda</t>
  </si>
  <si>
    <t>basaglia, franco</t>
  </si>
  <si>
    <t>utopia</t>
  </si>
  <si>
    <t>MP 1019</t>
  </si>
  <si>
    <t>Basaglia, Franco. L'utopia della realtà / Franco Basaglia ; a cura di Franca Ongaro Basaglia ; introduzione di Maria Grazia Giannichedda. 1 CD. CD MP 1019</t>
  </si>
  <si>
    <t>BASSANI, Giorgio</t>
  </si>
  <si>
    <t>L'airone</t>
  </si>
  <si>
    <t>Giorgio Bassani</t>
  </si>
  <si>
    <t>bassani, giorgio</t>
  </si>
  <si>
    <t>airone</t>
  </si>
  <si>
    <t>NB 1686</t>
  </si>
  <si>
    <t>BASSANI, Giorgio. L'airone / Giorgio Bassani. 6 cassette. NB 1686</t>
  </si>
  <si>
    <t>L'alba ai vetri : poesie 1942-'50</t>
  </si>
  <si>
    <t>alba ai vetri poes</t>
  </si>
  <si>
    <t>NA 1306</t>
  </si>
  <si>
    <t>BASSANI, Giorgio. L'alba ai vetri : poesie 1942-'50 / Giorgio Bassani. 1 cassette. NA 1306</t>
  </si>
  <si>
    <t>Il giardino dei Finzi Contini</t>
  </si>
  <si>
    <t>giardino dei finzi c</t>
  </si>
  <si>
    <t>NB 1857</t>
  </si>
  <si>
    <t>BASSANI, Giorgio. Il giardino dei Finzi Contini / Giorgio Bassani. 9 cassette. NB 1857</t>
  </si>
  <si>
    <t>Gli occhiali d'oro</t>
  </si>
  <si>
    <t>occhiali d'oro</t>
  </si>
  <si>
    <t>NA 817</t>
  </si>
  <si>
    <t>BASSANI, Giorgio. Gli occhiali d'oro / Giorgio Bassani. 4 cassette. NA 817</t>
  </si>
  <si>
    <t>Il romanzo di Ferrara</t>
  </si>
  <si>
    <t>romanzo di ferrara</t>
  </si>
  <si>
    <t>NB 3226</t>
  </si>
  <si>
    <t>BASSANI, Giorgio. Il romanzo di Ferrara / Giorgio Bassani. 38 cassette, 2 CD. NB 3226, CD NB 3226</t>
  </si>
  <si>
    <t>BASSANO, Enrico</t>
  </si>
  <si>
    <t>Il porto di casa mia</t>
  </si>
  <si>
    <t>Enrico Bassano ; Compagnia di Gilberto Govi</t>
  </si>
  <si>
    <t>bassano, enrico</t>
  </si>
  <si>
    <t>porto di casa mia</t>
  </si>
  <si>
    <t>NA 1203</t>
  </si>
  <si>
    <t>BASSANO, Enrico. Il porto di casa mia / Enrico Bassano ; Compagnia di Gilberto Govi. 2 cassette. NA 1203</t>
  </si>
  <si>
    <t>BASSETTI, Gian</t>
  </si>
  <si>
    <t>L'aquila e il serpente nell'America degli Indios</t>
  </si>
  <si>
    <t>Gian Bassetti ; fotografie 'Leica' dell'autore</t>
  </si>
  <si>
    <t>bassetti, gian</t>
  </si>
  <si>
    <t>aquila e il serpente</t>
  </si>
  <si>
    <t>NB 1963</t>
  </si>
  <si>
    <t>BASSETTI, Gian. L'aquila e il serpente nell'America degli Indios / Gian Bassetti ; fotografie 'Leica' dell'autore. 14 cassette. NB 1963</t>
  </si>
  <si>
    <t>BASSIGNANA, Enrico</t>
  </si>
  <si>
    <t>Piemonte magico : gente e luoghi del mistero visti con gli occhi di uno scettico</t>
  </si>
  <si>
    <t>Enrico Bassignana</t>
  </si>
  <si>
    <t>bassignana, enrico</t>
  </si>
  <si>
    <t>piemonte magico</t>
  </si>
  <si>
    <t>NB 5661</t>
  </si>
  <si>
    <t>BASSIGNANA, Enrico. Piemonte magico : gente e luoghi del mistero visti con gli occhi di uno scettico / Enrico Bassignana. 8 cassette. NB 5661</t>
  </si>
  <si>
    <t>Bassignana, Pier Luigi</t>
  </si>
  <si>
    <t>Torino dopo la guerra : vita quotidiana dei torinesi dalla ricostruzione a Italia 61</t>
  </si>
  <si>
    <t>Pier Luigi Bassignana</t>
  </si>
  <si>
    <t>bassignana, pier luigi</t>
  </si>
  <si>
    <t>torino dopo</t>
  </si>
  <si>
    <t>MP 408</t>
  </si>
  <si>
    <t>Bassignana, Pier Luigi. Torino dopo la guerra : vita quotidiana dei torinesi dalla ricostruzione a Italia 61 / Pier Luigi Bassignana. 1 CD. CD MP 408</t>
  </si>
  <si>
    <t>BASSO, Alberto</t>
  </si>
  <si>
    <t>L'età di Bach e di Haendel</t>
  </si>
  <si>
    <t>Alberto Basso</t>
  </si>
  <si>
    <t>basso, alberto</t>
  </si>
  <si>
    <t>eta di bach e di hae</t>
  </si>
  <si>
    <t>NB 1045</t>
  </si>
  <si>
    <t>BASSO, Alberto. L'età di Bach e di Haendel / Alberto Basso. 10 cassette. NB 1045</t>
  </si>
  <si>
    <t>Frau Musika : la vita e le opere di Johann Sebastian Bach : 1. vol.</t>
  </si>
  <si>
    <t>frau musika la vit</t>
  </si>
  <si>
    <t>NB 1617</t>
  </si>
  <si>
    <t>BASSO, Alberto. Frau Musika : la vita e le opere di Johann Sebastian Bach : 1. vol. / Alberto Basso. 21 cassette. NB 1617</t>
  </si>
  <si>
    <t>Frau Musika : la vita e le opere di Johann Sebastian Bach : vol 2.</t>
  </si>
  <si>
    <t>NB 649</t>
  </si>
  <si>
    <t>BASSO, Alberto. Frau Musika : la vita e le opere di Johann Sebastian Bach : vol 2. / Alberto Basso. 25 cassette. NB 649</t>
  </si>
  <si>
    <t>Basso, Alice</t>
  </si>
  <si>
    <t>Un caso speciale per la ghostwriter</t>
  </si>
  <si>
    <t>Alice Basso</t>
  </si>
  <si>
    <t>basso, alice</t>
  </si>
  <si>
    <t>caso speciale</t>
  </si>
  <si>
    <t>MP 675</t>
  </si>
  <si>
    <t>Basso, Alice. Un caso speciale per la ghostwriter / Alice Basso. 1 CD. CD MP 675</t>
  </si>
  <si>
    <t>BASSO, Antonio</t>
  </si>
  <si>
    <t>Correlazioni storiche e geografiche dal 1815 ai nostri giorni</t>
  </si>
  <si>
    <t>Antonio Basso</t>
  </si>
  <si>
    <t>basso, antonio</t>
  </si>
  <si>
    <t>correlazioni storich</t>
  </si>
  <si>
    <t>NB 991</t>
  </si>
  <si>
    <t>BASSO, Antonio. Correlazioni storiche e geografiche dal 1815 ai nostri giorni / Antonio Basso. 12 cassette. NB 991</t>
  </si>
  <si>
    <t>BATAILLE, Georges</t>
  </si>
  <si>
    <t>Mia madre</t>
  </si>
  <si>
    <t>Georges Bataille</t>
  </si>
  <si>
    <t>bataille, georges</t>
  </si>
  <si>
    <t>mia madre</t>
  </si>
  <si>
    <t>NA 57</t>
  </si>
  <si>
    <t>BATAILLE, Georges. Mia madre / Georges Bataille. 4 cassette. NA 57</t>
  </si>
  <si>
    <t>BATTAGLIA, Romano</t>
  </si>
  <si>
    <t>Ho incontrato la vita in un filo d'erba : l'amore vero è luce, è chiarezza, è felicità fatta di piccole cose</t>
  </si>
  <si>
    <t>Romano Battaglia</t>
  </si>
  <si>
    <t>battaglia, romano</t>
  </si>
  <si>
    <t>ho incontrato la vit</t>
  </si>
  <si>
    <t>NA 1184</t>
  </si>
  <si>
    <t>BATTAGLIA, Romano. Ho incontrato la vita in un filo d'erba : l'amore vero è luce, è chiarezza, è felicità fatta di piccole cose / Romano Battaglia. 2 cassette. NA 1184</t>
  </si>
  <si>
    <t>Notte infinita</t>
  </si>
  <si>
    <t>notte</t>
  </si>
  <si>
    <t>NA 1426</t>
  </si>
  <si>
    <t>BATTAGLIA, Romano. Notte infinita / Romano Battaglia. 3 cassette. NA 1426</t>
  </si>
  <si>
    <t>BATTINI, Michele</t>
  </si>
  <si>
    <t>Peccati di memoria : la mancata Norimberga italiana</t>
  </si>
  <si>
    <t>Michele Battini</t>
  </si>
  <si>
    <t>battini, michele</t>
  </si>
  <si>
    <t>peccati</t>
  </si>
  <si>
    <t>MP 12</t>
  </si>
  <si>
    <t>BATTINI, Michele. Peccati di memoria : la mancata Norimberga italiana / Michele Battini. 7 CD. CD MP 12</t>
  </si>
  <si>
    <t>BATTISTI, Cesare</t>
  </si>
  <si>
    <t>L'orma rossa</t>
  </si>
  <si>
    <t>Cesare Battisti</t>
  </si>
  <si>
    <t>battisti, cesare</t>
  </si>
  <si>
    <t>orma rossa</t>
  </si>
  <si>
    <t>NB 5792</t>
  </si>
  <si>
    <t>BATTISTI, Cesare. L'orma rossa / Cesare Battisti. 9 cassette, 1 CD. NB 5792, CD NB 5792</t>
  </si>
  <si>
    <t>BAUDELAIRE, Charles</t>
  </si>
  <si>
    <t>Paradisi artificiali : del vino e dell'hashish, Il poema dell'hashish, Un mangiatore d'oppio</t>
  </si>
  <si>
    <t>Charles Baudelare ; introduzione di Massimo Colesanti ; postfazione di Enrico Malizia</t>
  </si>
  <si>
    <t>baudelaire, charles</t>
  </si>
  <si>
    <t>paradisi artificiali</t>
  </si>
  <si>
    <t>NB 4403</t>
  </si>
  <si>
    <t>BAUDELAIRE, Charles. Paradisi artificiali : del vino e dell'hashish, Il poema dell'hashish, Un mangiatore d'oppio / Charles Baudelare ; introduzione di Massimo Colesanti ; postfazione di Enrico Malizia. 9 cassette. NB 4403</t>
  </si>
  <si>
    <t>Poesie e prose</t>
  </si>
  <si>
    <t>Charles Baudelaire ; a cura di Giovanni Raboni ; introduzione di Giovanni Macchia</t>
  </si>
  <si>
    <t>poesie e prose</t>
  </si>
  <si>
    <t>NB 2781</t>
  </si>
  <si>
    <t>BAUDELAIRE, Charles. Poesie e prose / Charles Baudelaire ; a cura di Giovanni Raboni ; introduzione di Giovanni Macchia. 31 cassette. NB 2781</t>
  </si>
  <si>
    <t>BAUDINO, Mario</t>
  </si>
  <si>
    <t>Voci di guerra 1940-1945</t>
  </si>
  <si>
    <t>Mario Baudino</t>
  </si>
  <si>
    <t>baudino, mario</t>
  </si>
  <si>
    <t>voci</t>
  </si>
  <si>
    <t>NB 6496</t>
  </si>
  <si>
    <t>BAUDINO, Mario. Voci di guerra 1940-1945 / Mario Baudino. 6 cassette. NB 6496</t>
  </si>
  <si>
    <t>BAUM, Frank</t>
  </si>
  <si>
    <t>Il mago di Oz</t>
  </si>
  <si>
    <t>Frank L. Baum</t>
  </si>
  <si>
    <t>baum, frank</t>
  </si>
  <si>
    <t>mago di oz</t>
  </si>
  <si>
    <t>NA 699</t>
  </si>
  <si>
    <t>BAUM, Frank. Il mago di Oz / Frank L. Baum. 4 cassette. NA 699</t>
  </si>
  <si>
    <t>Baumgartner, Emma</t>
  </si>
  <si>
    <t>L'osservazione del comportamento infantile : teorie e strumenti</t>
  </si>
  <si>
    <t>Emma Baumgartner</t>
  </si>
  <si>
    <t>baumgartner, emma</t>
  </si>
  <si>
    <t>osservazione</t>
  </si>
  <si>
    <t>MP 689</t>
  </si>
  <si>
    <t>Baumgartner, Emma. L'osservazione del comportamento infantile : teorie e strumenti / Emma Baumgartner. 1 CD. CD MP 689</t>
  </si>
  <si>
    <t>BAUSANI, Alessandro</t>
  </si>
  <si>
    <t>L'islam</t>
  </si>
  <si>
    <t>Alessandro Bausani</t>
  </si>
  <si>
    <t>bausani, alessandro</t>
  </si>
  <si>
    <t>islam</t>
  </si>
  <si>
    <t>NB 749</t>
  </si>
  <si>
    <t>BAUSANI, Alessandro. L'islam / Alessandro Bausani. 8 cassette. NB 749</t>
  </si>
  <si>
    <t>BAYLEY, John</t>
  </si>
  <si>
    <t>Elegia per Iris : romanzo</t>
  </si>
  <si>
    <t>John Bayley</t>
  </si>
  <si>
    <t>bayley, john</t>
  </si>
  <si>
    <t>elegia per iris romanzo</t>
  </si>
  <si>
    <t>NB 4972</t>
  </si>
  <si>
    <t>BAYLEY, John. Elegia per Iris : romanzo / John Bayley. 10 cassette. NB 4972</t>
  </si>
  <si>
    <t>BAZIRET, Catherine</t>
  </si>
  <si>
    <t>Il Barbone : grande mole, medio, nano, toy</t>
  </si>
  <si>
    <t>Catherine Baziret</t>
  </si>
  <si>
    <t>baziret, catherine</t>
  </si>
  <si>
    <t>barbone grande mol</t>
  </si>
  <si>
    <t>NB 3002</t>
  </si>
  <si>
    <t>BAZIRET, Catherine. Il Barbone : grande mole, medio, nano, toy / Catherine Baziret. 6 cassette. NB 3002</t>
  </si>
  <si>
    <t>BAZOV, Pavel Petrovic</t>
  </si>
  <si>
    <t>Racconti russi</t>
  </si>
  <si>
    <t>raccolti da Pavel Petrovic Bazov ; a cura di Rosa Molteni Grieco ; illustrazioni di Maria Grazia Farina</t>
  </si>
  <si>
    <t>bazov, pavel petrovic</t>
  </si>
  <si>
    <t>racconti russi</t>
  </si>
  <si>
    <t>NB 4184</t>
  </si>
  <si>
    <t>BAZOV, Pavel Petrovic. Racconti russi / raccolti da Pavel Petrovic Bazov ; a cura di Rosa Molteni Grieco ; illustrazioni di Maria Grazia Farina. 7 cassette. NB 4184</t>
  </si>
  <si>
    <t>BAZZARELLI, Eridano</t>
  </si>
  <si>
    <t>Letterature straniere : Russia</t>
  </si>
  <si>
    <t>Eridano Bazzarelli</t>
  </si>
  <si>
    <t>bazzarelli, eridano</t>
  </si>
  <si>
    <t>letterature stranier</t>
  </si>
  <si>
    <t>NB 3033</t>
  </si>
  <si>
    <t>BAZZARELLI, Eridano. Letterature straniere : Russia / Eridano Bazzarelli. 11 cassette. NB 3033</t>
  </si>
  <si>
    <t>NB 4115</t>
  </si>
  <si>
    <t>BAZZARELLI, Eridano. Letterature straniere : Russia / Eridano Bazzarelli. 10 cassette. NB 4115</t>
  </si>
  <si>
    <t>BEALS, Ralph L.</t>
  </si>
  <si>
    <t>Introduzione all'antropologia culturale</t>
  </si>
  <si>
    <t>Ralph L. Beals, Harry Hoyer</t>
  </si>
  <si>
    <t>beals, ralph l.</t>
  </si>
  <si>
    <t>introduzione all'ant</t>
  </si>
  <si>
    <t>NB 346</t>
  </si>
  <si>
    <t>BEALS, Ralph L.. Introduzione all'antropologia culturale / Ralph L. Beals, Harry Hoyer. 26 cassette. NB 346</t>
  </si>
  <si>
    <t>Beam, Christy</t>
  </si>
  <si>
    <t>Miracoli dal cielo : una storia vera</t>
  </si>
  <si>
    <t>Christy Wilson Beam ; traduzione di Linda Rosaschino</t>
  </si>
  <si>
    <t>beam, christy</t>
  </si>
  <si>
    <t>miracoli</t>
  </si>
  <si>
    <t>MP 549</t>
  </si>
  <si>
    <t>Beam, Christy. Miracoli dal cielo : una storia vera / Christy Wilson Beam ; traduzione di Linda Rosaschino. 1 CD. CD MP 549</t>
  </si>
  <si>
    <t>BEATRICE, Pier Franco</t>
  </si>
  <si>
    <t>I padri della Chiesa</t>
  </si>
  <si>
    <t>Pier Franco Beatrice</t>
  </si>
  <si>
    <t>beatrice, pier franco</t>
  </si>
  <si>
    <t>padri</t>
  </si>
  <si>
    <t>NB 6083</t>
  </si>
  <si>
    <t>BEATRICE, Pier Franco. I padri della Chiesa / Pier Franco Beatrice. 9 cassette. NB 6083</t>
  </si>
  <si>
    <t>BEATTIE, John</t>
  </si>
  <si>
    <t>Uomini diversi da noi : lineamenti di antropologia sociale</t>
  </si>
  <si>
    <t>John Beattie</t>
  </si>
  <si>
    <t>beattie, john</t>
  </si>
  <si>
    <t>uomini diversi da no</t>
  </si>
  <si>
    <t>NB 764</t>
  </si>
  <si>
    <t>BEATTIE, John. Uomini diversi da noi : lineamenti di antropologia sociale / John Beattie. 19 cassette. NB 764</t>
  </si>
  <si>
    <t>BEAUMAN, Sally</t>
  </si>
  <si>
    <t>Intrighi e passioni</t>
  </si>
  <si>
    <t>Sally Beauman ; traduzione di Roberta Rambelli</t>
  </si>
  <si>
    <t>beauman, sally</t>
  </si>
  <si>
    <t>intrighi</t>
  </si>
  <si>
    <t>NB 5599</t>
  </si>
  <si>
    <t>BEAUMAN, Sally. Intrighi e passioni / Sally Beauman ; traduzione di Roberta Rambelli. 25 cassette. NB 5599</t>
  </si>
  <si>
    <t>Ritratto di ragazza</t>
  </si>
  <si>
    <t>Sally Beauman ; traduzione di Claudia Verardi</t>
  </si>
  <si>
    <t>NB 6225</t>
  </si>
  <si>
    <t>BEAUMAN, Sally. Ritratto di ragazza / Sally Beauman ; traduzione di Claudia Verardi. 11 cassette. NB 6225</t>
  </si>
  <si>
    <t>BEAUVOIR, Simone de</t>
  </si>
  <si>
    <t>La cerimonia degli addii</t>
  </si>
  <si>
    <t>Simone de Beauvoir ; seguita da conversazioni con Jean Paul Sartre</t>
  </si>
  <si>
    <t>beauvoir, simone de</t>
  </si>
  <si>
    <t>cerimonia degli addi</t>
  </si>
  <si>
    <t>NB 833</t>
  </si>
  <si>
    <t>BEAUVOIR, Simone de. La cerimonia degli addii / Simone de Beauvoir ; seguita da conversazioni con Jean Paul Sartre. 21 cassette. NB 833</t>
  </si>
  <si>
    <t>Una donna spezzata</t>
  </si>
  <si>
    <t>Simone de Beauvoir ; traduzione di Bruno Fonzi</t>
  </si>
  <si>
    <t>donna spezzata</t>
  </si>
  <si>
    <t>NB 1350</t>
  </si>
  <si>
    <t>BEAUVOIR, Simone de. Una donna spezzata / Simone de Beauvoir ; traduzione di Bruno Fonzi. 7 cassette. NB 1350</t>
  </si>
  <si>
    <t>L'età forte</t>
  </si>
  <si>
    <t>eta forte</t>
  </si>
  <si>
    <t>NB 398</t>
  </si>
  <si>
    <t>BEAUVOIR, Simone de. L'età forte / Simone de Beauvoir ; traduzione di Bruno Fonzi. 22 cassette. NB 398</t>
  </si>
  <si>
    <t>Memorie di una ragazza per bene</t>
  </si>
  <si>
    <t>memorie</t>
  </si>
  <si>
    <t>MP 108</t>
  </si>
  <si>
    <t>BEAUVOIR, Simone de. Memorie di una ragazza per bene / Simone de Beauvoir ; traduzione di Bruno Fonzi. 1 CD. CD MP 108</t>
  </si>
  <si>
    <t>memorie di una ragaz</t>
  </si>
  <si>
    <t>NB 3756</t>
  </si>
  <si>
    <t>BEAUVOIR, Simone de. Memorie di una ragazza per bene / Simone de Beauvoir ; traduzione di Bruno Fonzi. 15 cassette. NB 3756</t>
  </si>
  <si>
    <t>Il sangue degli altri</t>
  </si>
  <si>
    <t>Simone de Beauvoir ; traduzione di Daniella Selvatico Estense ; introduzione di Paola Dècina Lombardi</t>
  </si>
  <si>
    <t>sangue degli altri</t>
  </si>
  <si>
    <t>NB 2274</t>
  </si>
  <si>
    <t>BEAUVOIR, Simone de. Il sangue degli altri / Simone de Beauvoir ; traduzione di Daniella Selvatico Estense ; introduzione di Paola Dècina Lombardi. 11 cassette. NB 2274</t>
  </si>
  <si>
    <t>Il secondo sesso</t>
  </si>
  <si>
    <t>Simone de Beauvoir</t>
  </si>
  <si>
    <t>secondo sesso</t>
  </si>
  <si>
    <t>NB 908</t>
  </si>
  <si>
    <t>BEAUVOIR, Simone de. Il secondo sesso / Simone de Beauvoir. 38 cassette. NB 908</t>
  </si>
  <si>
    <t>BECATTI, Romano</t>
  </si>
  <si>
    <t>Sintonia : educazione e didattica musicale per le scuole superiori</t>
  </si>
  <si>
    <t>Romano Becatti ; illustrazioni e copertina di Ivo Sedazzari</t>
  </si>
  <si>
    <t>becatti, romano</t>
  </si>
  <si>
    <t>sintonia educazion</t>
  </si>
  <si>
    <t>NB 1682</t>
  </si>
  <si>
    <t>BECATTI, Romano. Sintonia : educazione e didattica musicale per le scuole superiori / Romano Becatti ; illustrazioni e copertina di Ivo Sedazzari. 6 cassette. NB 1682</t>
  </si>
  <si>
    <t>BECCACINI, Fabio</t>
  </si>
  <si>
    <t>Via del Campo</t>
  </si>
  <si>
    <t>Fabio Beccacini</t>
  </si>
  <si>
    <t>beccacini, fabio</t>
  </si>
  <si>
    <t>via</t>
  </si>
  <si>
    <t>MP 515</t>
  </si>
  <si>
    <t>BECCACINI, Fabio. Via del Campo / Fabio Beccacini. 1 CD. CD MP 515</t>
  </si>
  <si>
    <t>BECCARIA, Gian Luigi</t>
  </si>
  <si>
    <t>Spagnolo e spagnoli in Italia : riflessi ispanici sulla lingua italiana del '500 e del '600</t>
  </si>
  <si>
    <t>Gian Luigi Beccaria</t>
  </si>
  <si>
    <t>beccaria, gian luigi</t>
  </si>
  <si>
    <t>spagnolo e spagnoli</t>
  </si>
  <si>
    <t>NB 1435</t>
  </si>
  <si>
    <t>BECCARIA, Gian Luigi. Spagnolo e spagnoli in Italia : riflessi ispanici sulla lingua italiana del '500 e del '600 / Gian Luigi Beccaria. 21 cassette. NB 1435</t>
  </si>
  <si>
    <t>BECERRA, Angela</t>
  </si>
  <si>
    <t>Il penultimo sogno</t>
  </si>
  <si>
    <t>Ángela Becerra ; traduzione di Claudia Marseguerra</t>
  </si>
  <si>
    <t>becerra, angela</t>
  </si>
  <si>
    <t>penultimo</t>
  </si>
  <si>
    <t>NT 4491</t>
  </si>
  <si>
    <t>BECERRA, Angela. Il penultimo sogno / Ángela Becerra ; traduzione di Claudia Marseguerra. 15 cassette. NT 4491</t>
  </si>
  <si>
    <t>BECHI, Giulio</t>
  </si>
  <si>
    <t>Caccia grossa : scene e figure del banditismo sardo</t>
  </si>
  <si>
    <t>Giulio Bechi</t>
  </si>
  <si>
    <t>bechi, giulio</t>
  </si>
  <si>
    <t>caccia grossa</t>
  </si>
  <si>
    <t>NB 5717</t>
  </si>
  <si>
    <t>BECHI, Giulio. Caccia grossa : scene e figure del banditismo sardo / Giulio Bechi. 8 cassette. NB 5717</t>
  </si>
  <si>
    <t>BECK, Andreas</t>
  </si>
  <si>
    <t>La fine dei Templari</t>
  </si>
  <si>
    <t>Andreas Beck</t>
  </si>
  <si>
    <t>beck, andreas</t>
  </si>
  <si>
    <t>fine</t>
  </si>
  <si>
    <t>NB 6057</t>
  </si>
  <si>
    <t>BECK, Andreas. La fine dei Templari / Andreas Beck. 10 cassette. NB 6057</t>
  </si>
  <si>
    <t>BECKER, Stephen</t>
  </si>
  <si>
    <t>Il bandito cinese : romanzo</t>
  </si>
  <si>
    <t>Stephen Becker ; traduzione di Bruno Oddera</t>
  </si>
  <si>
    <t>becker, stephen</t>
  </si>
  <si>
    <t>bandito cinese rom</t>
  </si>
  <si>
    <t>NB 3608</t>
  </si>
  <si>
    <t>BECKER, Stephen. Il bandito cinese : romanzo / Stephen Becker ; traduzione di Bruno Oddera. 12 cassette. NB 3608</t>
  </si>
  <si>
    <t>BECKER, Thorsten</t>
  </si>
  <si>
    <t>L'ostaggio</t>
  </si>
  <si>
    <t>Thorsten Becker ; traduzione di Giovanna Cermelli</t>
  </si>
  <si>
    <t>becker, thorsten</t>
  </si>
  <si>
    <t>ostaggio</t>
  </si>
  <si>
    <t>NB 3408</t>
  </si>
  <si>
    <t>BECKER, Thorsten. L'ostaggio / Thorsten Becker ; traduzione di Giovanna Cermelli. 6 cassette. NB 3408</t>
  </si>
  <si>
    <t>BECKETT, Samuel</t>
  </si>
  <si>
    <t>Aspettando Godot</t>
  </si>
  <si>
    <t>Samuel Beckett</t>
  </si>
  <si>
    <t>beckett, samuel</t>
  </si>
  <si>
    <t>aspettando godot</t>
  </si>
  <si>
    <t>NA 1057</t>
  </si>
  <si>
    <t>BECKETT, Samuel. Aspettando Godot / Samuel Beckett. 1 cassette. NA 1057</t>
  </si>
  <si>
    <t>NA 86</t>
  </si>
  <si>
    <t>BECKETT, Samuel. Aspettando Godot / Samuel Beckett. 4 cassette. NA 86</t>
  </si>
  <si>
    <t>Ceneri</t>
  </si>
  <si>
    <t>ceneri</t>
  </si>
  <si>
    <t>NA 1054</t>
  </si>
  <si>
    <t>BECKETT, Samuel. Ceneri / Samuel Beckett. 1 cassette. NA 1054</t>
  </si>
  <si>
    <t>Finale di partita</t>
  </si>
  <si>
    <t>Samuel Beckett ; traduzione e regia di Carlo Cecchi</t>
  </si>
  <si>
    <t>finale di partita</t>
  </si>
  <si>
    <t>NA 1139</t>
  </si>
  <si>
    <t>BECKETT, Samuel. Finale di partita / Samuel Beckett ; traduzione e regia di Carlo Cecchi. 2 cassette. NA 1139</t>
  </si>
  <si>
    <t>L'ultimo nastro di Krapp</t>
  </si>
  <si>
    <t>Samuel Beckett ; traduzione di Mario Diacono</t>
  </si>
  <si>
    <t>ultimo nastro di kra</t>
  </si>
  <si>
    <t>NA 1053</t>
  </si>
  <si>
    <t>BECKETT, Samuel. L'ultimo nastro di Krapp / Samuel Beckett ; traduzione di Mario Diacono. 1 cassette. NA 1053</t>
  </si>
  <si>
    <t>BECQUE, Henry</t>
  </si>
  <si>
    <t>I corvi</t>
  </si>
  <si>
    <t>di Henry Becque ; traduzione e adattamento radiofonico di Enrico Groppali ; regia di Walter Lemoli</t>
  </si>
  <si>
    <t>becque, henry</t>
  </si>
  <si>
    <t>corvi</t>
  </si>
  <si>
    <t>NA 1337</t>
  </si>
  <si>
    <t>BECQUE, Henry. I corvi / di Henry Becque ; traduzione e adattamento radiofonico di Enrico Groppali ; regia di Walter Lemoli. 2 cassette. NA 1337</t>
  </si>
  <si>
    <t>La parigina : tre atti</t>
  </si>
  <si>
    <t>di Henry Becque ; traduzione di Roberto Rebora ; regia di Flaminio Bollini</t>
  </si>
  <si>
    <t>parigina tre atti</t>
  </si>
  <si>
    <t>NA 536</t>
  </si>
  <si>
    <t>BECQUE, Henry. La parigina : tre atti / di Henry Becque ; traduzione di Roberto Rebora ; regia di Flaminio Bollini. 2 cassette. NA 536</t>
  </si>
  <si>
    <t>BEDESCHI, Giulio</t>
  </si>
  <si>
    <t>Centomila gavette di ghiaccio</t>
  </si>
  <si>
    <t>Giulio Bedeschi</t>
  </si>
  <si>
    <t>bedeschi, giulio</t>
  </si>
  <si>
    <t>centomila gavette di</t>
  </si>
  <si>
    <t>NB 3887</t>
  </si>
  <si>
    <t>BEDESCHI, Giulio. Centomila gavette di ghiaccio / Giulio Bedeschi. 19 cassette. NB 3887</t>
  </si>
  <si>
    <t>Il Natale degli Alpini</t>
  </si>
  <si>
    <t>natale degli alpini</t>
  </si>
  <si>
    <t>NB 5999</t>
  </si>
  <si>
    <t>BEDESCHI, Giulio. Il Natale degli Alpini / Giulio Bedeschi. 5 cassette. NB 5999</t>
  </si>
  <si>
    <t>BEDESCHI, Giuseppe</t>
  </si>
  <si>
    <t>Introduzione a Marx</t>
  </si>
  <si>
    <t>Giuseppe Bedeschi</t>
  </si>
  <si>
    <t>bedeschi, giuseppe</t>
  </si>
  <si>
    <t>introduzione a marx</t>
  </si>
  <si>
    <t>NB 827</t>
  </si>
  <si>
    <t>BEDESCHI, Giuseppe. Introduzione a Marx / Giuseppe Bedeschi. 13 cassette. NB 827</t>
  </si>
  <si>
    <t>BEDFORD, Martyn</t>
  </si>
  <si>
    <t>La ragazza Houdini : romanzo</t>
  </si>
  <si>
    <t>Martyn Bedford</t>
  </si>
  <si>
    <t>bedford, martyn</t>
  </si>
  <si>
    <t>ragazza</t>
  </si>
  <si>
    <t>NB 4806</t>
  </si>
  <si>
    <t>BEDFORD, Martyn. La ragazza Houdini : romanzo / Martyn Bedford. 8 cassette. NB 4806</t>
  </si>
  <si>
    <t>BEDIER, Joseph</t>
  </si>
  <si>
    <t>Il romanzo di Tristano e Isotta</t>
  </si>
  <si>
    <t>Joseph Bédier</t>
  </si>
  <si>
    <t>bedier, joseph</t>
  </si>
  <si>
    <t>romanzo di tristano</t>
  </si>
  <si>
    <t>NB 2868</t>
  </si>
  <si>
    <t>BEDIER, Joseph. Il romanzo di Tristano e Isotta / Joseph Bédier. 6 cassette. NB 2868</t>
  </si>
  <si>
    <t>BEECHER STOWE, Harriet</t>
  </si>
  <si>
    <t>La capanna dello zio Tom, ovvero la vita dei negri negli stati schiavisti d'America</t>
  </si>
  <si>
    <t>Harriet Beecher Stowe</t>
  </si>
  <si>
    <t>beecher stowe, harriet</t>
  </si>
  <si>
    <t>capanna dello zio to</t>
  </si>
  <si>
    <t>NB 875</t>
  </si>
  <si>
    <t>BEECHER STOWE, Harriet. La capanna dello zio Tom, ovvero la vita dei negri negli stati schiavisti d'America / Harriet Beecher Stowe. 20 cassette. NB 875</t>
  </si>
  <si>
    <t>BEEDING, Francis</t>
  </si>
  <si>
    <t>Io ti salverò</t>
  </si>
  <si>
    <t>Francis Beeding</t>
  </si>
  <si>
    <t>beeding, francis</t>
  </si>
  <si>
    <t>MP 523</t>
  </si>
  <si>
    <t>BEEDING, Francis. Io ti salverò / Francis Beeding. 1 CD. CD MP 523</t>
  </si>
  <si>
    <t>BEERBOHM, Max</t>
  </si>
  <si>
    <t>Storie fantastiche per uomini stanchi</t>
  </si>
  <si>
    <t>Max Beerbohm ; traduzioni di Roberto Birindelli e Mario Praz ; con una nota di Mario Praz</t>
  </si>
  <si>
    <t>beerbohm, max</t>
  </si>
  <si>
    <t>storie</t>
  </si>
  <si>
    <t>NA 1749</t>
  </si>
  <si>
    <t>BEERBOHM, Max. Storie fantastiche per uomini stanchi / Max Beerbohm ; traduzioni di Roberto Birindelli e Mario Praz ; con una nota di Mario Praz. 5 cassette. NA 1749</t>
  </si>
  <si>
    <t>Zuleika Dobson : una storia d'amore a Oxford</t>
  </si>
  <si>
    <t>Max Beerbohm ; traduzione di Ettore Capriolo ; introduzione di Aldo Tagliaferri</t>
  </si>
  <si>
    <t>zuleika</t>
  </si>
  <si>
    <t>NB 6731</t>
  </si>
  <si>
    <t>BEERBOHM, Max. Zuleika Dobson : una storia d'amore a Oxford / Max Beerbohm ; traduzione di Ettore Capriolo ; introduzione di Aldo Tagliaferri. 12 cassette. NB 6731</t>
  </si>
  <si>
    <t>BEEVERS, D. G.</t>
  </si>
  <si>
    <t>Ipertensione</t>
  </si>
  <si>
    <t>D. G. Beevers</t>
  </si>
  <si>
    <t>beevers, d. g.</t>
  </si>
  <si>
    <t>ipertensione</t>
  </si>
  <si>
    <t>NA 1603</t>
  </si>
  <si>
    <t>BEEVERS, D. G.. Ipertensione / D. G. Beevers. 3 cassette. NA 1603</t>
  </si>
  <si>
    <t>BEEVOR, Antony</t>
  </si>
  <si>
    <t>Berlino 1945</t>
  </si>
  <si>
    <t>Antony Beevor</t>
  </si>
  <si>
    <t>beevor, antony</t>
  </si>
  <si>
    <t>berlino</t>
  </si>
  <si>
    <t>NB 6422</t>
  </si>
  <si>
    <t>BEEVOR, Antony. Berlino 1945 / Antony Beevor. 20 cassette. NB 6422</t>
  </si>
  <si>
    <t>Stalingrado</t>
  </si>
  <si>
    <t>Antony Beevor ; traduzione di Sergio Mancini ; consulenza tecnica militare di Maurizio Pagliano</t>
  </si>
  <si>
    <t>stalingrado</t>
  </si>
  <si>
    <t>NB 5323</t>
  </si>
  <si>
    <t>BEEVOR, Antony. Stalingrado / Antony Beevor ; traduzione di Sergio Mancini ; consulenza tecnica militare di Maurizio Pagliano. 22 cassette. NB 5323</t>
  </si>
  <si>
    <t>BELGIOIOSO, Cristina Principessa di</t>
  </si>
  <si>
    <t>Vita intima e vita nomade in Oriente</t>
  </si>
  <si>
    <t>Cristina di Belgioioso ; prefazione di Giorgio Cusatelli ; traduzione di Olimpia Antonitetti</t>
  </si>
  <si>
    <t>belgioioso, cristina principessa di</t>
  </si>
  <si>
    <t>vita intima e vita n</t>
  </si>
  <si>
    <t>NB 3192</t>
  </si>
  <si>
    <t>BELGIOIOSO, Cristina Principessa di. Vita intima e vita nomade in Oriente / Cristina di Belgioioso ; prefazione di Giorgio Cusatelli ; traduzione di Olimpia Antonitetti. 9 cassette. NB 3192</t>
  </si>
  <si>
    <t>BELGIORNO DE STEFANO, M.G.</t>
  </si>
  <si>
    <t>L'obiezione di coscienza selettiva nei rapporti tra Stato e Chiesa</t>
  </si>
  <si>
    <t>Maria Gabriella Belgiorno de Stefano</t>
  </si>
  <si>
    <t>belgiorno de stefano, m.g.</t>
  </si>
  <si>
    <t>obiezione di coscien</t>
  </si>
  <si>
    <t>NA 39</t>
  </si>
  <si>
    <t>BELGIORNO DE STEFANO, M.G.. L'obiezione di coscienza selettiva nei rapporti tra Stato e Chiesa / Maria Gabriella Belgiorno de Stefano. 4 cassette. NA 39</t>
  </si>
  <si>
    <t>BELLARIBI, Malika</t>
  </si>
  <si>
    <t>La bambina con i sandali bianchi</t>
  </si>
  <si>
    <t>Malika Bellaribi</t>
  </si>
  <si>
    <t>bellaribi, malika</t>
  </si>
  <si>
    <t>NB 6786</t>
  </si>
  <si>
    <t>BELLARIBI, Malika. La bambina con i sandali bianchi / Malika Bellaribi. 7 cassette. NB 6786</t>
  </si>
  <si>
    <t>BELLEI, Mino</t>
  </si>
  <si>
    <t>La vita non è un film di Doris Day</t>
  </si>
  <si>
    <t>Mino Bellei</t>
  </si>
  <si>
    <t>bellei, mino</t>
  </si>
  <si>
    <t>vita non e un film d</t>
  </si>
  <si>
    <t>NA 650</t>
  </si>
  <si>
    <t>BELLEI, Mino. La vita non è un film di Doris Day / Mino Bellei. 1 cassette, 1 CD. NA 650, CD NA 650</t>
  </si>
  <si>
    <t>Bellelli , Gabriele</t>
  </si>
  <si>
    <t>Mani in alto, questa è una banca! : guida pratica per gestire i risparmi senza farsi fregare</t>
  </si>
  <si>
    <t>Gabriele Bellelli</t>
  </si>
  <si>
    <t>bellelli , gabriele</t>
  </si>
  <si>
    <t>mani</t>
  </si>
  <si>
    <t>MP 166</t>
  </si>
  <si>
    <t>Bellelli , Gabriele. Mani in alto, questa è una banca! : guida pratica per gestire i risparmi senza farsi fregare / Gabriele Bellelli. 1 CD. CD MP 166</t>
  </si>
  <si>
    <t>Il Belli : vita e sonetti</t>
  </si>
  <si>
    <t>a cura di Pietro Gibellini ; regia di Gianfranco De Bosio</t>
  </si>
  <si>
    <t>belli vita e sonetti</t>
  </si>
  <si>
    <t>belli vita e sonet</t>
  </si>
  <si>
    <t>NA 753</t>
  </si>
  <si>
    <t>. Il Belli : vita e sonetti / a cura di Pietro Gibellini ; regia di Gianfranco De Bosio. 1 cassette. NA 753</t>
  </si>
  <si>
    <t>BELLI, Gioconda</t>
  </si>
  <si>
    <t>La donna abitata</t>
  </si>
  <si>
    <t>Gioconda Belli ; traduzione dallo spagnolo di Margherita D'Amico</t>
  </si>
  <si>
    <t>belli, gioconda</t>
  </si>
  <si>
    <t>donna abitata</t>
  </si>
  <si>
    <t>NB 3949</t>
  </si>
  <si>
    <t>BELLI, Gioconda. La donna abitata / Gioconda Belli ; traduzione dallo spagnolo di Margherita D'Amico. 14 cassette, 1 CD. NB 3949, CD NB 3949</t>
  </si>
  <si>
    <t>BELLIGNI, Silvano</t>
  </si>
  <si>
    <t>Il partito di massa : teoria e pratica</t>
  </si>
  <si>
    <t>Scritti di Karl Dietrich Bracher [et al.] ; a cura di Silvano Belligni</t>
  </si>
  <si>
    <t>belligni, silvano</t>
  </si>
  <si>
    <t>partito di massa t</t>
  </si>
  <si>
    <t>NB 1058</t>
  </si>
  <si>
    <t>BELLIGNI, Silvano. Il partito di massa : teoria e pratica / Scritti di Karl Dietrich Bracher [et al.] ; a cura di Silvano Belligni. 18 cassette. NB 1058</t>
  </si>
  <si>
    <t>BELLO, Antonio</t>
  </si>
  <si>
    <t>Ad Abramo e alla sua discendenza</t>
  </si>
  <si>
    <t>Antonio Bello</t>
  </si>
  <si>
    <t>bello, antonio</t>
  </si>
  <si>
    <t>ad abramo e alla sua disc</t>
  </si>
  <si>
    <t>NA 1476</t>
  </si>
  <si>
    <t>BELLO, Antonio. Ad Abramo e alla sua discendenza / Antonio Bello. 4 cassette. NA 1476</t>
  </si>
  <si>
    <t>BELLOCCHIO, Maria</t>
  </si>
  <si>
    <t>Aghi e cuori : sartine e patronesse nella Torino d'inizio secolo</t>
  </si>
  <si>
    <t>Maria Bellocchio ; prefazione di Carla Bruni Tedeschi ; presentazione di Vanessa Maher</t>
  </si>
  <si>
    <t>bellocchio, maria</t>
  </si>
  <si>
    <t>aghi</t>
  </si>
  <si>
    <t>NB 5327</t>
  </si>
  <si>
    <t>BELLOCCHIO, Maria. Aghi e cuori : sartine e patronesse nella Torino d'inizio secolo / Maria Bellocchio ; prefazione di Carla Bruni Tedeschi ; presentazione di Vanessa Maher. 6 cassette. NB 5327</t>
  </si>
  <si>
    <t>BELLOMI, Pier Paolo</t>
  </si>
  <si>
    <t>Nuovo stato società risorse : educazione civica, diritto ed economia per la scuola secondaria</t>
  </si>
  <si>
    <t>Pier Paolo Bellomi, Remo Galfrè</t>
  </si>
  <si>
    <t>bellomi, pier paolo</t>
  </si>
  <si>
    <t>nuovo stato societa</t>
  </si>
  <si>
    <t>NB 3821</t>
  </si>
  <si>
    <t>BELLOMI, Pier Paolo. Nuovo stato società risorse : educazione civica, diritto ed economia per la scuola secondaria / Pier Paolo Bellomi, Remo Galfrè. 21 cassette. NB 3821</t>
  </si>
  <si>
    <t>BELLON, Lolhe</t>
  </si>
  <si>
    <t>Le signore del giovedì</t>
  </si>
  <si>
    <t>Lolhe Bellon ; traduzione e regia di Lorenza Codignola</t>
  </si>
  <si>
    <t>bellon, lolhe</t>
  </si>
  <si>
    <t>signore del giovedi</t>
  </si>
  <si>
    <t>NA 1215</t>
  </si>
  <si>
    <t>BELLON, Lolhe. Le signore del giovedì / Lolhe Bellon ; traduzione e regia di Lorenza Codignola. 2 cassette. NA 1215</t>
  </si>
  <si>
    <t>BELLONCI, Maria</t>
  </si>
  <si>
    <t>Delitto di stato</t>
  </si>
  <si>
    <t>Maria Bellonci</t>
  </si>
  <si>
    <t>bellonci, maria</t>
  </si>
  <si>
    <t>delitto di stato</t>
  </si>
  <si>
    <t>NB 683</t>
  </si>
  <si>
    <t>BELLONCI, Maria. Delitto di stato / Maria Bellonci. 5 cassette. NB 683</t>
  </si>
  <si>
    <t>Marco Polo</t>
  </si>
  <si>
    <t>Maria Bellonci ; collaborazione per le ricerche di Anna Maria Rimoldi</t>
  </si>
  <si>
    <t>marco polo</t>
  </si>
  <si>
    <t>NB 648</t>
  </si>
  <si>
    <t>BELLONCI, Maria. Marco Polo / Maria Bellonci ; collaborazione per le ricerche di Anna Maria Rimoldi. 9 cassette. NB 648</t>
  </si>
  <si>
    <t>Rinascimento privato</t>
  </si>
  <si>
    <t>rinascimento privato</t>
  </si>
  <si>
    <t>NB 1433</t>
  </si>
  <si>
    <t>BELLONCI, Maria. Rinascimento privato / Maria Bellonci. 17 cassette, 1 CD. NB 1433, CD NB 1433</t>
  </si>
  <si>
    <t>Segreti dei Gonzaga</t>
  </si>
  <si>
    <t>segreti dei gonzaga</t>
  </si>
  <si>
    <t>NB 1975</t>
  </si>
  <si>
    <t>BELLONCI, Maria. Segreti dei Gonzaga / Maria Bellonci. 14 cassette, 1 CD. NB 1975, CD NB 1975</t>
  </si>
  <si>
    <t>Tu vipera gentile</t>
  </si>
  <si>
    <t>tu vipera gentile</t>
  </si>
  <si>
    <t>NB 735</t>
  </si>
  <si>
    <t>BELLONCI, Maria. Tu vipera gentile / Maria Bellonci. 7 cassette. NB 735</t>
  </si>
  <si>
    <t>BELLOW, Saul</t>
  </si>
  <si>
    <t>Il circolo Bellarosa</t>
  </si>
  <si>
    <t>Saul Bellow ; traduzione di Pier Francesco Paolini</t>
  </si>
  <si>
    <t>bellow, saul</t>
  </si>
  <si>
    <t>circolo bellarosa</t>
  </si>
  <si>
    <t>NB 2175</t>
  </si>
  <si>
    <t>BELLOW, Saul. Il circolo Bellarosa / Saul Bellow ; traduzione di Pier Francesco Paolini. 5 cassette. NB 2175</t>
  </si>
  <si>
    <t>Herzog</t>
  </si>
  <si>
    <t>Saul Bellow ; traduzione di Letizia Ciotti Miller</t>
  </si>
  <si>
    <t>herzog</t>
  </si>
  <si>
    <t>NB 3400</t>
  </si>
  <si>
    <t>BELLOW, Saul. Herzog / Saul Bellow ; traduzione di Letizia Ciotti Miller. 20 cassette. NB 3400</t>
  </si>
  <si>
    <t>Quello col piede in bocca e altri racconti</t>
  </si>
  <si>
    <t>Saul Bellow ; traduzione di Ettore Capriolo</t>
  </si>
  <si>
    <t>quello col piede in</t>
  </si>
  <si>
    <t>NB 1618</t>
  </si>
  <si>
    <t>BELLOW, Saul. Quello col piede in bocca e altri racconti / Saul Bellow ; traduzione di Ettore Capriolo. 12 cassette. NB 1618</t>
  </si>
  <si>
    <t>La spartizione</t>
  </si>
  <si>
    <t>Saul Bellow ; traduzione di Masolino d'Amico</t>
  </si>
  <si>
    <t>spartizione</t>
  </si>
  <si>
    <t>NA 373</t>
  </si>
  <si>
    <t>BELLOW, Saul. La spartizione / Saul Bellow ; traduzione di Masolino d'Amico. 4 cassette. NA 373</t>
  </si>
  <si>
    <t>L'uomo in bilico : romanzo</t>
  </si>
  <si>
    <t>di Saul Bellow</t>
  </si>
  <si>
    <t>NB 6692</t>
  </si>
  <si>
    <t>BELLOW, Saul. L'uomo in bilico : romanzo / di Saul Bellow. 7 cassette, 1 CD. NB 6692, CD NB 6692</t>
  </si>
  <si>
    <t>BELOFF, Nora</t>
  </si>
  <si>
    <t>Tito fuori dalla leggenda : fine di un mito : la Jugoslavia e l'Occidente : 1939-1986 : il libro proibito dal regime di Belgrado</t>
  </si>
  <si>
    <t>Nora Beloff</t>
  </si>
  <si>
    <t>beloff, nora</t>
  </si>
  <si>
    <t>tito fuori dalla leg</t>
  </si>
  <si>
    <t>NB 1135</t>
  </si>
  <si>
    <t>BELOFF, Nora. Tito fuori dalla leggenda : fine di un mito : la Jugoslavia e l'Occidente : 1939-1986 : il libro proibito dal regime di Belgrado / Nora Beloff. 13 cassette. NB 1135</t>
  </si>
  <si>
    <t>Belpoliti, Marco</t>
  </si>
  <si>
    <t>La prova</t>
  </si>
  <si>
    <t>Marco Belpoliti</t>
  </si>
  <si>
    <t>belpoliti, marco</t>
  </si>
  <si>
    <t>prova</t>
  </si>
  <si>
    <t>MP 672</t>
  </si>
  <si>
    <t>Belpoliti, Marco. La prova / Marco Belpoliti. 1 CD. CD MP 672</t>
  </si>
  <si>
    <t>BELVEDERE, Raffaele</t>
  </si>
  <si>
    <t>Storia : 2.: Il Medioevo</t>
  </si>
  <si>
    <t>Raffaele Belvedere</t>
  </si>
  <si>
    <t>belvedere, raffaele</t>
  </si>
  <si>
    <t>NB 1049</t>
  </si>
  <si>
    <t>BELVEDERE, Raffaele. Storia : 2.: Il Medioevo / Raffaele Belvedere. 15 cassette. NB 1049</t>
  </si>
  <si>
    <t>BEN JELLOUN, Tahar</t>
  </si>
  <si>
    <t>A occhi bassi : romanzo</t>
  </si>
  <si>
    <t>Tahar Ben Jelloun ; traduzione di Egi Volterrani</t>
  </si>
  <si>
    <t>ben jelloun, tahar</t>
  </si>
  <si>
    <t>a occhi bassi roma</t>
  </si>
  <si>
    <t>NB 4399</t>
  </si>
  <si>
    <t>BEN JELLOUN, Tahar. A occhi bassi : romanzo / Tahar Ben Jelloun ; traduzione di Egi Volterrani. 8 cassette. NB 4399</t>
  </si>
  <si>
    <t>L'albergo dei poveri</t>
  </si>
  <si>
    <t>albergo dei poveri</t>
  </si>
  <si>
    <t>NB 4728</t>
  </si>
  <si>
    <t>BEN JELLOUN, Tahar. L'albergo dei poveri / Tahar Ben Jelloun ; traduzione di Egi Volterrani. 5 cassette. NB 4728</t>
  </si>
  <si>
    <t>l'amicizia</t>
  </si>
  <si>
    <t>NA 1517</t>
  </si>
  <si>
    <t>BEN JELLOUN, Tahar. l'amicizia / Tahar Ben Jelloun ; traduzione di Egi Volterrani. 2 cassette. NA 1517</t>
  </si>
  <si>
    <t>Creatura di sabbia</t>
  </si>
  <si>
    <t>Tahar Ben Jelloun</t>
  </si>
  <si>
    <t>creatura di sabbia</t>
  </si>
  <si>
    <t>NB 2700</t>
  </si>
  <si>
    <t>BEN JELLOUN, Tahar. Creatura di sabbia / Tahar Ben Jelloun. 7 cassette, 1 CD. NB 2700, CD NB 2700</t>
  </si>
  <si>
    <t>Mia madre, la mia bambina</t>
  </si>
  <si>
    <t>Tahar Ben Jelloun ; Traduzione di Margherita Botto</t>
  </si>
  <si>
    <t>mia</t>
  </si>
  <si>
    <t>NB 6292</t>
  </si>
  <si>
    <t>BEN JELLOUN, Tahar. Mia madre, la mia bambina / Tahar Ben Jelloun ; Traduzione di Margherita Botto. 5 cassette. NB 6292</t>
  </si>
  <si>
    <t>Notte fatale</t>
  </si>
  <si>
    <t>Tahar Ben Jellun ; a cura di Egi Volterrani</t>
  </si>
  <si>
    <t>notte fatale</t>
  </si>
  <si>
    <t>NB 3747</t>
  </si>
  <si>
    <t>BEN JELLOUN, Tahar. Notte fatale / Tahar Ben Jellun ; a cura di Egi Volterrani. 7 cassette, 1 CD. NB 3747, CD NB 3747</t>
  </si>
  <si>
    <t>BEN JELLOUN</t>
  </si>
  <si>
    <t>Partire</t>
  </si>
  <si>
    <t>Tahar Ben Jelloun ; traduzione di Anna Maria Lorusso</t>
  </si>
  <si>
    <t>partire</t>
  </si>
  <si>
    <t>NB 6382</t>
  </si>
  <si>
    <t>BEN JELLOUN. Partire / Tahar Ben Jelloun ; traduzione di Anna Maria Lorusso. 8 cassette. NB 6382</t>
  </si>
  <si>
    <t>La preghiera dell'assente</t>
  </si>
  <si>
    <t>Tahar Ben Jelloun ; introduzione di Sergio Zoppi ; traduzione di Maria Matarrese</t>
  </si>
  <si>
    <t>preghiera</t>
  </si>
  <si>
    <t>NB 6273</t>
  </si>
  <si>
    <t>BEN JELLOUN, Tahar. La preghiera dell'assente / Tahar Ben Jelloun ; introduzione di Sergio Zoppi ; traduzione di Maria Matarrese. 7 cassette, 1 CD. NB 6273, CD NB 6273</t>
  </si>
  <si>
    <t>Il razzismo spiegato a mia figlia</t>
  </si>
  <si>
    <t>razzismo</t>
  </si>
  <si>
    <t>NA 1629</t>
  </si>
  <si>
    <t>BEN JELLOUN, Tahar. Il razzismo spiegato a mia figlia / Tahar Ben Jelloun ; traduzione di Egi Volterrani. 4 cassette. NA 1629</t>
  </si>
  <si>
    <t>Lo specchio delle falene</t>
  </si>
  <si>
    <t>specchio delle falen</t>
  </si>
  <si>
    <t>NB 4401</t>
  </si>
  <si>
    <t>BEN JELLOUN, Tahar. Lo specchio delle falene / Tahar Ben Jelloun ; traduzione di Egi Volterrani. 10 cassette. NB 4401</t>
  </si>
  <si>
    <t>L'ultimo amico</t>
  </si>
  <si>
    <t>NB 6288</t>
  </si>
  <si>
    <t>BEN JELLOUN, Tahar. L'ultimo amico / Tahar Ben Jelloun ; traduzione di Anna Maria Lorusso. 5 cassette. NB 6288</t>
  </si>
  <si>
    <t>BENACQUISTA, Tonino</t>
  </si>
  <si>
    <t>Qualcun altro</t>
  </si>
  <si>
    <t>Tonino Benacquista ; traduzione di Maurizia Balmelli</t>
  </si>
  <si>
    <t>benacquista, tonino</t>
  </si>
  <si>
    <t>qualcun</t>
  </si>
  <si>
    <t>NB 6544</t>
  </si>
  <si>
    <t>BENACQUISTA, Tonino. Qualcun altro / Tonino Benacquista ; traduzione di Maurizia Balmelli. 11 cassette, 1 CD. NB 6544, CD NB 6544</t>
  </si>
  <si>
    <t>L'uomo che dormiva troppo</t>
  </si>
  <si>
    <t>NB 6528</t>
  </si>
  <si>
    <t>BENACQUISTA, Tonino. L'uomo che dormiva troppo / Tonino Benacquista ; traduzione di Maurizia Balmelli. 8 cassette, 1 CD. NB 6528, CD NB 6528</t>
  </si>
  <si>
    <t>Saga</t>
  </si>
  <si>
    <t>onino Benacquista ; traduzione di Paola Gallo</t>
  </si>
  <si>
    <t>benacquista, torino</t>
  </si>
  <si>
    <t>saga</t>
  </si>
  <si>
    <t>NB 6683</t>
  </si>
  <si>
    <t>BENACQUISTA, Tonino. Saga / onino Benacquista ; traduzione di Paola Gallo. 13 cassette. NB 6683</t>
  </si>
  <si>
    <t>Benatti, Giancarlo</t>
  </si>
  <si>
    <t>Pietre dell'eternita : romanzo</t>
  </si>
  <si>
    <t>Giancarlo Benatti</t>
  </si>
  <si>
    <t>benatti, giancarlo</t>
  </si>
  <si>
    <t>pietre</t>
  </si>
  <si>
    <t>NT 5080</t>
  </si>
  <si>
    <t>Benatti, Giancarlo. Pietre dell'eternita : romanzo / Giancarlo Benatti. 15 cassette. NT 5080</t>
  </si>
  <si>
    <t>Benatti, Valeria</t>
  </si>
  <si>
    <t>Da oggi voglio essere felice</t>
  </si>
  <si>
    <t>Valeria Benatti</t>
  </si>
  <si>
    <t>benatti, Valeria</t>
  </si>
  <si>
    <t>da</t>
  </si>
  <si>
    <t>MP 700</t>
  </si>
  <si>
    <t>Benatti, Valeria. Da oggi voglio essere felice / Valeria Benatti. 1 CD. CD MP 700</t>
  </si>
  <si>
    <t>Gocce di veleno</t>
  </si>
  <si>
    <t>benatti, valeria</t>
  </si>
  <si>
    <t>gocce</t>
  </si>
  <si>
    <t>MP 1013</t>
  </si>
  <si>
    <t>Benatti, Valeria. Gocce di veleno / Valeria Benatti. 1 CD. CD MP 1013</t>
  </si>
  <si>
    <t>BENAVENTE, Jacinto</t>
  </si>
  <si>
    <t>Naturalezza</t>
  </si>
  <si>
    <t>Jacinto Benavente</t>
  </si>
  <si>
    <t>benavente, jacinto</t>
  </si>
  <si>
    <t>naturalezza</t>
  </si>
  <si>
    <t>NA 1111</t>
  </si>
  <si>
    <t>BENAVENTE, Jacinto. Naturalezza / Jacinto Benavente. 2 cassette. NA 1111</t>
  </si>
  <si>
    <t>BENCHLEY, Peter</t>
  </si>
  <si>
    <t>L'isola</t>
  </si>
  <si>
    <t>Peter Benchley ; traduzione di Andrea Terzi</t>
  </si>
  <si>
    <t>benchley, peter</t>
  </si>
  <si>
    <t>NB 401</t>
  </si>
  <si>
    <t>BENCHLEY, Peter. L'isola / Peter Benchley ; traduzione di Andrea Terzi. 10 cassette. NB 401</t>
  </si>
  <si>
    <t>Lo squalo</t>
  </si>
  <si>
    <t>Peter Benchley</t>
  </si>
  <si>
    <t>squalo</t>
  </si>
  <si>
    <t>NB 2134</t>
  </si>
  <si>
    <t>BENCHLEY, Peter. Lo squalo / Peter Benchley. 11 cassette. NB 2134</t>
  </si>
  <si>
    <t>BENCIVENGA, Ermanno</t>
  </si>
  <si>
    <t>Le due Americhe : perché amiamo e perché detestiamo gli USA</t>
  </si>
  <si>
    <t>Ermanno Bencivenga</t>
  </si>
  <si>
    <t>bencivenga, ermanno</t>
  </si>
  <si>
    <t>due</t>
  </si>
  <si>
    <t>NA 1715</t>
  </si>
  <si>
    <t>BENCIVENGA, Ermanno. Le due Americhe : perché amiamo e perché detestiamo gli USA / Ermanno Bencivenga. 4 cassette. NA 1715</t>
  </si>
  <si>
    <t>La filosofia in trentadue favole</t>
  </si>
  <si>
    <t>filosofia in trentad</t>
  </si>
  <si>
    <t>NA 573</t>
  </si>
  <si>
    <t>BENCIVENGA, Ermanno. La filosofia in trentadue favole / Ermanno Bencivenga. 2 cassette, 1 CD. NA 573, CD NA 573</t>
  </si>
  <si>
    <t>BENE, Carmelo</t>
  </si>
  <si>
    <t>Pinocchio</t>
  </si>
  <si>
    <t>di Carmelo Bene ; regia di Carmelo Bene ; musiche di Luigi Zito</t>
  </si>
  <si>
    <t>bene, carmelo</t>
  </si>
  <si>
    <t>pinocchio</t>
  </si>
  <si>
    <t>NA 914</t>
  </si>
  <si>
    <t>BENE, Carmelo. Pinocchio / di Carmelo Bene ; regia di Carmelo Bene ; musiche di Luigi Zito. 2 cassette. NA 914</t>
  </si>
  <si>
    <t>Romeo e Giulietta : storia di Shakespeare secondo</t>
  </si>
  <si>
    <t>Carmelo Bene ; a cura di Franco Cuomo e Roberto Lerici ; regia di Carmelo Bene ; musiche di Luigi Zito</t>
  </si>
  <si>
    <t>romeo e giulietta :</t>
  </si>
  <si>
    <t>NA 870</t>
  </si>
  <si>
    <t>BENE, Carmelo. Romeo e Giulietta : storia di Shakespeare secondo / Carmelo Bene ; a cura di Franco Cuomo e Roberto Lerici ; regia di Carmelo Bene ; musiche di Luigi Zito. 2 cassette. NA 870</t>
  </si>
  <si>
    <t>BENEDETTO, Maria Ada</t>
  </si>
  <si>
    <t>Il regime fondiario ed i contratti agrari nella vita delle comunità subalpine del periodo intermedio</t>
  </si>
  <si>
    <t>Maria Ada Benedetto</t>
  </si>
  <si>
    <t>benedetto, maria ada</t>
  </si>
  <si>
    <t>regime fondiario ed</t>
  </si>
  <si>
    <t>NB 855</t>
  </si>
  <si>
    <t>BENEDETTO, Maria Ada. Il regime fondiario ed i contratti agrari nella vita delle comunità subalpine del periodo intermedio / Maria Ada Benedetto. 13 cassette. NB 855</t>
  </si>
  <si>
    <t>BENEDICENTI, Alberico</t>
  </si>
  <si>
    <t>Atlante di laser terapia</t>
  </si>
  <si>
    <t>Alberico Benedicenti</t>
  </si>
  <si>
    <t>benedicenti, alberico</t>
  </si>
  <si>
    <t>atlante di laser ter</t>
  </si>
  <si>
    <t>NA 494</t>
  </si>
  <si>
    <t>BENEDICENTI, Alberico. Atlante di laser terapia / Alberico Benedicenti. 4 cassette. NA 494</t>
  </si>
  <si>
    <t>BENEDICTUS [papa, 16.]</t>
  </si>
  <si>
    <t>Gesu di Nazaret</t>
  </si>
  <si>
    <t>Joseph Ratzinger ; edizione italiana a cura di Ingrid Stampa e Elio Guerriero.</t>
  </si>
  <si>
    <t>benedictus [papa, 16.]</t>
  </si>
  <si>
    <t>gesu</t>
  </si>
  <si>
    <t>NB 6341</t>
  </si>
  <si>
    <t>BENEDICTUS [papa, 16.]. Gesu di Nazaret / Joseph Ratzinger ; edizione italiana a cura di Ingrid Stampa e Elio Guerriero.. 13 cassette. NB 6341</t>
  </si>
  <si>
    <t>Benedictus &lt;papa, 16.&gt;</t>
  </si>
  <si>
    <t>L'infanzia di Gesù</t>
  </si>
  <si>
    <t>Benedetto 16. (Joseph Ratzinger) ; traduzione e edizione italiana a cura di Ingrid Stampa</t>
  </si>
  <si>
    <t>benedictus &lt;papa, 16.&gt;</t>
  </si>
  <si>
    <t>infanzia</t>
  </si>
  <si>
    <t>NB 6861</t>
  </si>
  <si>
    <t>Benedictus &lt;papa, 16.&gt;. L'infanzia di Gesù / Benedetto 16. (Joseph Ratzinger) ; traduzione e edizione italiana a cura di Ingrid Stampa. 5 cassette, 1 CD. NB 6861, CD NB 6861</t>
  </si>
  <si>
    <t>Benenti, Anna</t>
  </si>
  <si>
    <t>Un'estate cattiva</t>
  </si>
  <si>
    <t>Anna Benenti</t>
  </si>
  <si>
    <t>benenti, anna</t>
  </si>
  <si>
    <t>estate</t>
  </si>
  <si>
    <t>MP 885</t>
  </si>
  <si>
    <t>Benenti, Anna. Un'estate cattiva / Anna Benenti. 1 CD. CD MP 885</t>
  </si>
  <si>
    <t>Benigni, Glauco</t>
  </si>
  <si>
    <t>La rete tra libertà e controllo. Dagli alchimisti Nasdaq al caso Snowden. Web nostrum 4</t>
  </si>
  <si>
    <t>Glauco Benigni</t>
  </si>
  <si>
    <t>benigni, glauco</t>
  </si>
  <si>
    <t>rete</t>
  </si>
  <si>
    <t>MP 892</t>
  </si>
  <si>
    <t>Benigni, Glauco. La rete tra libertà e controllo. Dagli alchimisti Nasdaq al caso Snowden. Web nostrum 4 / Glauco Benigni. 1 CD. CD MP 892</t>
  </si>
  <si>
    <t>BENJAMIN, Walter</t>
  </si>
  <si>
    <t>Il mio viaggio in Italia : Pentecoste 1912</t>
  </si>
  <si>
    <t>Walter Benjamin : introduzione di Eligio Resta ; traduzione di Lucia A. Petroni</t>
  </si>
  <si>
    <t>benjamin, walter</t>
  </si>
  <si>
    <t>mio viaggio in itali</t>
  </si>
  <si>
    <t>NA 1362</t>
  </si>
  <si>
    <t>BENJAMIN, Walter. Il mio viaggio in Italia : Pentecoste 1912 / Walter Benjamin : introduzione di Eligio Resta ; traduzione di Lucia A. Petroni. 3 cassette. NA 1362</t>
  </si>
  <si>
    <t>BENN, Gottfried</t>
  </si>
  <si>
    <t>Liest Urgesicht und Gedichte</t>
  </si>
  <si>
    <t>Gottfried Benn</t>
  </si>
  <si>
    <t>benn, gottfried</t>
  </si>
  <si>
    <t>liest urgesicht und</t>
  </si>
  <si>
    <t>NA 956</t>
  </si>
  <si>
    <t>BENN, Gottfried. Liest Urgesicht und Gedichte / Gottfried Benn. 1 cassette. NA 956</t>
  </si>
  <si>
    <t>BENNETT, Alan</t>
  </si>
  <si>
    <t>La sovrana lettrice</t>
  </si>
  <si>
    <t>Alan Bennett ; traduzione di Monica Pavani</t>
  </si>
  <si>
    <t>bennet, alan</t>
  </si>
  <si>
    <t>sovrana</t>
  </si>
  <si>
    <t>NA 1707</t>
  </si>
  <si>
    <t>BENNETT, Alan. La sovrana lettrice / Alan Bennett ; traduzione di Monica Pavani. 3 cassette. NA 1707</t>
  </si>
  <si>
    <t>BENNET, Arnold</t>
  </si>
  <si>
    <t>La vita è fatta così</t>
  </si>
  <si>
    <t>Arnold Bennet ; traduzione di Bruno Maggi</t>
  </si>
  <si>
    <t>bennet, arnold</t>
  </si>
  <si>
    <t>vita e fatta cosi</t>
  </si>
  <si>
    <t>NB 2848</t>
  </si>
  <si>
    <t>BENNET, Arnold. La vita è fatta così / Arnold Bennet ; traduzione di Bruno Maggi. 21 cassette. NB 2848</t>
  </si>
  <si>
    <t>BENNET, Margot</t>
  </si>
  <si>
    <t>Qualcuno del passato</t>
  </si>
  <si>
    <t>Margot Bennet</t>
  </si>
  <si>
    <t>bennet, margot</t>
  </si>
  <si>
    <t>qualcuno del passato</t>
  </si>
  <si>
    <t>NB 2417</t>
  </si>
  <si>
    <t>BENNET, Margot. Qualcuno del passato / Margot Bennet. 8 cassette. NB 2417</t>
  </si>
  <si>
    <t>Bennett, Alan</t>
  </si>
  <si>
    <t>La cerimonia del massaggio</t>
  </si>
  <si>
    <t>Alan Bennett ; traduzione di Giulia Arborio Mella e Marco Rossari</t>
  </si>
  <si>
    <t>bennett, alan</t>
  </si>
  <si>
    <t>cerimonia</t>
  </si>
  <si>
    <t>MP 630</t>
  </si>
  <si>
    <t>Bennett, Alan. La cerimonia del massaggio / Alan Bennett ; traduzione di Giulia Arborio Mella e Marco Rossari. 1 CD. CD MP 630</t>
  </si>
  <si>
    <t>Nudi e crudi</t>
  </si>
  <si>
    <t>Alan Bennett ; traduzione di Giulia Arborio Mella e Claudia Valeria Letizia</t>
  </si>
  <si>
    <t>nudi e crudi</t>
  </si>
  <si>
    <t>NA 1473</t>
  </si>
  <si>
    <t>BENNETT, Alan. Nudi e crudi / Alan Bennett ; traduzione di Giulia Arborio Mella e Claudia Valeria Letizia. 3 cassette. NA 1473</t>
  </si>
  <si>
    <t>MP 748</t>
  </si>
  <si>
    <t>Bennett, Alan. La sovrana lettrice / Alan Bennett ; traduzione di Monica Pavani. 1 CD. CD MP 748</t>
  </si>
  <si>
    <t>Una vita come le altre</t>
  </si>
  <si>
    <t>Alan Bennett ; traduzione di Mariagrazia Gini</t>
  </si>
  <si>
    <t>NB 6809</t>
  </si>
  <si>
    <t>Bennett, Alan. Una vita come le altre / Alan Bennett ; traduzione di Mariagrazia Gini. 7 cassette. NB 6809</t>
  </si>
  <si>
    <t>BENNETT, Ronan</t>
  </si>
  <si>
    <t>Zugzwang : mossa obbligata</t>
  </si>
  <si>
    <t>Ronan Bennett ; traduzione di Silvia Piraccini</t>
  </si>
  <si>
    <t>bennett, ronan</t>
  </si>
  <si>
    <t>zug</t>
  </si>
  <si>
    <t>NB 6550</t>
  </si>
  <si>
    <t>BENNETT, Ronan. Zugzwang : mossa obbligata / Ronan Bennett ; traduzione di Silvia Piraccini. 7 cassette. NB 6550</t>
  </si>
  <si>
    <t>Bennett, Sophia</t>
  </si>
  <si>
    <t>Il nodo Windsor : [sua Maestà la regina indaga]</t>
  </si>
  <si>
    <t>S. J. Bennett</t>
  </si>
  <si>
    <t>bennett, sophia</t>
  </si>
  <si>
    <t>nodo</t>
  </si>
  <si>
    <t>MP 735</t>
  </si>
  <si>
    <t>Bennett, Sophia. Il nodo Windsor : [sua Maestà la regina indaga] / S. J. Bennett. 1 CD. CD MP 735</t>
  </si>
  <si>
    <t>Un problema da tre cani : [sua maestà la regina indaga]</t>
  </si>
  <si>
    <t>problema</t>
  </si>
  <si>
    <t>MP 737</t>
  </si>
  <si>
    <t>Bennett, Sophia. Un problema da tre cani : [sua maestà la regina indaga] / S. J. Bennett. 1 CD. CD MP 737</t>
  </si>
  <si>
    <t>Benni, Stefano</t>
  </si>
  <si>
    <t>Pane e tempesta</t>
  </si>
  <si>
    <t>Stefano Benni</t>
  </si>
  <si>
    <t>benni, stafano</t>
  </si>
  <si>
    <t>pane e</t>
  </si>
  <si>
    <t>MP 780</t>
  </si>
  <si>
    <t>Benni, Stefano. Pane e tempesta / Stefano Benni. 1 CD. CD MP 780</t>
  </si>
  <si>
    <t>BENNI, Stefano</t>
  </si>
  <si>
    <t>Il bar sotto il mare</t>
  </si>
  <si>
    <t>benni, stefano</t>
  </si>
  <si>
    <t>bar sotto il mare</t>
  </si>
  <si>
    <t>NA 392</t>
  </si>
  <si>
    <t>BENNI, Stefano. Il bar sotto il mare / Stefano Benni. 1 cassette, 1 CD. NA 392, CD NA 392</t>
  </si>
  <si>
    <t>NB 4300</t>
  </si>
  <si>
    <t>BENNI, Stefano. Il bar sotto il mare / Stefano Benni. 8 cassette, 1 CD. NB 4300, CD NB 4300</t>
  </si>
  <si>
    <t>Bar sport duemila</t>
  </si>
  <si>
    <t>bar sport duemila</t>
  </si>
  <si>
    <t>NB 4219</t>
  </si>
  <si>
    <t>BENNI, Stefano. Bar sport duemila / Stefano Benni. 6 cassette. NB 4219</t>
  </si>
  <si>
    <t>La compagnia dei Celestini</t>
  </si>
  <si>
    <t>compagnia dei celest</t>
  </si>
  <si>
    <t>NB 3163</t>
  </si>
  <si>
    <t>BENNI, Stefano. La compagnia dei Celestini / Stefano Benni. 8 cassette. NB 3163</t>
  </si>
  <si>
    <t>Margherita dolcevita</t>
  </si>
  <si>
    <t>margherita</t>
  </si>
  <si>
    <t>NB 6046</t>
  </si>
  <si>
    <t>BENNI, Stefano. Margherita dolcevita / Stefano Benni. 6 cassette. NB 6046</t>
  </si>
  <si>
    <t>Saltatempo</t>
  </si>
  <si>
    <t>saltatempo</t>
  </si>
  <si>
    <t>NB 5155</t>
  </si>
  <si>
    <t>BENNI, Stefano. Saltatempo / Stefano Benni. 10 cassette. NB 5155</t>
  </si>
  <si>
    <t>L'ultima lacrima</t>
  </si>
  <si>
    <t>ultima lacrima</t>
  </si>
  <si>
    <t>NB 4235</t>
  </si>
  <si>
    <t>BENNI, Stefano. L'ultima lacrima / Stefano Benni. 6 cassette, 1 CD. NB 4235, CD NB 4235</t>
  </si>
  <si>
    <t>BENSI, Giovanni</t>
  </si>
  <si>
    <t>Allah contro Gorbaciov : Azerbaigian, Afghanistan e Asia Centrale : la spina nel fianco dell'Unione Sovietica</t>
  </si>
  <si>
    <t>Giovanni Bensi</t>
  </si>
  <si>
    <t>bensi, giovanni</t>
  </si>
  <si>
    <t>allah contro gorbaci</t>
  </si>
  <si>
    <t>NB 2087</t>
  </si>
  <si>
    <t>BENSI, Giovanni. Allah contro Gorbaciov : Azerbaigian, Afghanistan e Asia Centrale : la spina nel fianco dell'Unione Sovietica / Giovanni Bensi. 14 cassette. NB 2087</t>
  </si>
  <si>
    <t>BENT, Ian</t>
  </si>
  <si>
    <t>Analisi musicale</t>
  </si>
  <si>
    <t>Ian Bent, William Drabkin</t>
  </si>
  <si>
    <t>bent, ian</t>
  </si>
  <si>
    <t>analisi musicale</t>
  </si>
  <si>
    <t>NB 2405</t>
  </si>
  <si>
    <t>BENT, Ian. Analisi musicale / Ian Bent, William Drabkin. 20 cassette. NB 2405</t>
  </si>
  <si>
    <t>BENVENUTI, Alessandro</t>
  </si>
  <si>
    <t>Ritorno a casa Gori</t>
  </si>
  <si>
    <t>di Alessandro Benvenuti e Ugo Chiti ; musiche di Nicola Piovani ; regia di Marco Parodi</t>
  </si>
  <si>
    <t>benvenuti, alessandro</t>
  </si>
  <si>
    <t>ritorno a casa gori</t>
  </si>
  <si>
    <t>NA 1333</t>
  </si>
  <si>
    <t>BENVENUTI, Alessandro. Ritorno a casa Gori / di Alessandro Benvenuti e Ugo Chiti ; musiche di Nicola Piovani ; regia di Marco Parodi. 2 cassette. NA 1333</t>
  </si>
  <si>
    <t>BENVENUTI, Stefano</t>
  </si>
  <si>
    <t>Mickey Spillane</t>
  </si>
  <si>
    <t>Stefano Benvenuti, Gianni Rizzoni</t>
  </si>
  <si>
    <t>benvenuti, stefano</t>
  </si>
  <si>
    <t>mickey spillane</t>
  </si>
  <si>
    <t>NA 762</t>
  </si>
  <si>
    <t>BENVENUTI, Stefano. Mickey Spillane / Stefano Benvenuti, Gianni Rizzoni. 1 cassette. NA 762</t>
  </si>
  <si>
    <t>Sherlock Holmes</t>
  </si>
  <si>
    <t>a cura di Stefano Benvenuti e Gianni Rizzoni ; regia di Filippo Crivelli</t>
  </si>
  <si>
    <t>sherlock holmes</t>
  </si>
  <si>
    <t>NA 763</t>
  </si>
  <si>
    <t>BENVENUTI, Stefano. Sherlock Holmes / a cura di Stefano Benvenuti e Gianni Rizzoni ; regia di Filippo Crivelli. 1 cassette. NA 763</t>
  </si>
  <si>
    <t>BENZI, Rosanna</t>
  </si>
  <si>
    <t>Il vizio di vivere : vent'anni nel polmone d'acciaio</t>
  </si>
  <si>
    <t>Rosanna Benzi</t>
  </si>
  <si>
    <t>benzi, rosanna</t>
  </si>
  <si>
    <t>vizio di vivere ve</t>
  </si>
  <si>
    <t>NB 1112</t>
  </si>
  <si>
    <t>BENZI, Rosanna. Il vizio di vivere : vent'anni nel polmone d'acciaio / Rosanna Benzi. 5 cassette. NB 1112</t>
  </si>
  <si>
    <t>BERARDI, Roberto</t>
  </si>
  <si>
    <t>L'istruzione della donna in Piemonte : dall'assolutismo dinastico al cesarismo napoleonico</t>
  </si>
  <si>
    <t>Roberto Berardi</t>
  </si>
  <si>
    <t>berardi, roberto</t>
  </si>
  <si>
    <t>istruzione della don</t>
  </si>
  <si>
    <t>NB 3575</t>
  </si>
  <si>
    <t>BERARDI, Roberto. L'istruzione della donna in Piemonte : dall'assolutismo dinastico al cesarismo napoleonico / Roberto Berardi. 12 cassette. NB 3575</t>
  </si>
  <si>
    <t>Berberian, Vasken</t>
  </si>
  <si>
    <t>Come sabbia nel vento</t>
  </si>
  <si>
    <t>Sonia Raule, Vasken Berberian</t>
  </si>
  <si>
    <t>berberian, vasken</t>
  </si>
  <si>
    <t>NB 6918</t>
  </si>
  <si>
    <t>Berberian, Vasken. Come sabbia nel vento / Sonia Raule, Vasken Berberian. 20 cassette. NB 6918</t>
  </si>
  <si>
    <t>BERBEROVA, Nina Nikolaevna</t>
  </si>
  <si>
    <t>L' accompagnatrice</t>
  </si>
  <si>
    <t>Nina Berberova ; traduzione di Leonella Prato Caruso</t>
  </si>
  <si>
    <t>berberova, nina nikolaevna</t>
  </si>
  <si>
    <t>accompagnatrice</t>
  </si>
  <si>
    <t>MP 97</t>
  </si>
  <si>
    <t>BERBEROVA, Nina Nikolaevna. L' accompagnatrice / Nina Berberova ; traduzione di Leonella Prato Caruso. 1 CD. CD MP 97</t>
  </si>
  <si>
    <t>Dove non si parla d'amore e altri racconti</t>
  </si>
  <si>
    <t>Nina Berberova ; traduzione di Margherita Crepax</t>
  </si>
  <si>
    <t>dove</t>
  </si>
  <si>
    <t>NB 6030</t>
  </si>
  <si>
    <t>BERBEROVA, Nina Nikolaevna. Dove non si parla d'amore e altri racconti / Nina Berberova ; traduzione di Margherita Crepax. 7 cassette. NB 6030</t>
  </si>
  <si>
    <t>Le feste di Billancourt</t>
  </si>
  <si>
    <t>Nina Berberova</t>
  </si>
  <si>
    <t>feste</t>
  </si>
  <si>
    <t>NB 6810</t>
  </si>
  <si>
    <t>BERBEROVA, Nina Nikolaevna. Le feste di Billancourt / Nina Berberova. 7 cassette. NB 6810</t>
  </si>
  <si>
    <t>Berberova, Nina Nikolaevna</t>
  </si>
  <si>
    <t>Il lacchè e la puttana</t>
  </si>
  <si>
    <t>lacche</t>
  </si>
  <si>
    <t>MP 1025</t>
  </si>
  <si>
    <t>Berberova, Nina Nikolaevna. Il lacchè e la puttana / Nina Berberova. 1 CD. CD MP 1025</t>
  </si>
  <si>
    <t>BERBOTTO, Pier Luigi</t>
  </si>
  <si>
    <t>Concerto rosso</t>
  </si>
  <si>
    <t>Pier Luigi Berbotto</t>
  </si>
  <si>
    <t>berbotto, pier luigi</t>
  </si>
  <si>
    <t>concerto rosso</t>
  </si>
  <si>
    <t>NB 1199</t>
  </si>
  <si>
    <t>BERBOTTO, Pier Luigi. Concerto rosso / Pier Luigi Berbotto. 16 cassette. NB 1199</t>
  </si>
  <si>
    <t>BERDJAEV, Nikolaj Aleksandrovic</t>
  </si>
  <si>
    <t>Verità e rivelazione</t>
  </si>
  <si>
    <t>Nikolaj Berdjaev ; presentazione di Giuseppe Riconda ; traduzione di Gianna Faccioli</t>
  </si>
  <si>
    <t>berdjaev, nikolaj aleksandrovic</t>
  </si>
  <si>
    <t>verita e rivelazione</t>
  </si>
  <si>
    <t>NB 4412</t>
  </si>
  <si>
    <t>BERDJAEV, Nikolaj Aleksandrovic. Verità e rivelazione / Nikolaj Berdjaev ; presentazione di Giuseppe Riconda ; traduzione di Gianna Faccioli. 6 cassette. NB 4412</t>
  </si>
  <si>
    <t>Bergagnini, Giovanni</t>
  </si>
  <si>
    <t>Odissea bianca : un alpino della Julia nella ritirata di Russia</t>
  </si>
  <si>
    <t>Giovanni Bergagnini ; presentazione di Rita Levi Montalcini</t>
  </si>
  <si>
    <t>bergagnini, giovanni</t>
  </si>
  <si>
    <t>odissea</t>
  </si>
  <si>
    <t>MP 336</t>
  </si>
  <si>
    <t>Bergagnini, Giovanni. Odissea bianca : un alpino della Julia nella ritirata di Russia / Giovanni Bergagnini ; presentazione di Rita Levi Montalcini. 1 CD. CD MP 336</t>
  </si>
  <si>
    <t>BERGDOLT, Klaus</t>
  </si>
  <si>
    <t>La peste nera e la fine del Medioevo</t>
  </si>
  <si>
    <t>Klaus Bergtold</t>
  </si>
  <si>
    <t>bergdolt, klaus</t>
  </si>
  <si>
    <t>peste nera e la fine</t>
  </si>
  <si>
    <t>NB 4278</t>
  </si>
  <si>
    <t>BERGDOLT, Klaus. La peste nera e la fine del Medioevo / Klaus Bergtold. 11 cassette. NB 4278</t>
  </si>
  <si>
    <t>BERGER, Richard</t>
  </si>
  <si>
    <t>Il sesso ritrovato : come affrontare e superare in coppia i disturbi della potenza sessuale</t>
  </si>
  <si>
    <t>Richard Berger ; traduzione di Antonella Bari</t>
  </si>
  <si>
    <t>berger, richard</t>
  </si>
  <si>
    <t>sesso</t>
  </si>
  <si>
    <t>NB 5488</t>
  </si>
  <si>
    <t>BERGER, Richard. Il sesso ritrovato : come affrontare e superare in coppia i disturbi della potenza sessuale / Richard Berger ; traduzione di Antonella Bari. 8 cassette. NB 5488</t>
  </si>
  <si>
    <t>BERGER, Suzanne</t>
  </si>
  <si>
    <t>Dualismo economico e politica nelle società industriali</t>
  </si>
  <si>
    <t>Suzanne Berger, Michael J. Piore</t>
  </si>
  <si>
    <t>berger, suzanne</t>
  </si>
  <si>
    <t>dualismo economico e</t>
  </si>
  <si>
    <t>NB 209</t>
  </si>
  <si>
    <t>BERGER, Suzanne. Dualismo economico e politica nelle società industriali / Suzanne Berger, Michael J. Piore. 13 cassette. NB 209</t>
  </si>
  <si>
    <t>BERGER, Zdena</t>
  </si>
  <si>
    <t>Raccontami un altro mattino</t>
  </si>
  <si>
    <t>Zdena Berger ; traduzione di Marina Premoli</t>
  </si>
  <si>
    <t>berger, zdena</t>
  </si>
  <si>
    <t>raccontami</t>
  </si>
  <si>
    <t>NB 6742</t>
  </si>
  <si>
    <t>BERGER, Zdena. Raccontami un altro mattino / Zdena Berger ; traduzione di Marina Premoli. 9 cassette. NB 6742</t>
  </si>
  <si>
    <t>BERGMAN, Hjalmar</t>
  </si>
  <si>
    <t>I Markurell</t>
  </si>
  <si>
    <t>Hjalmar Bergman ; introduzione di Carlo Emilio Gadda ; traduzione di Adamaria Terziani ; nota di Ludovica Koch</t>
  </si>
  <si>
    <t>bergman, hjalmar</t>
  </si>
  <si>
    <t>markurell</t>
  </si>
  <si>
    <t>NB 758</t>
  </si>
  <si>
    <t>BERGMAN, Hjalmar. I Markurell / Hjalmar Bergman ; introduzione di Carlo Emilio Gadda ; traduzione di Adamaria Terziani ; nota di Ludovica Koch. 9 cassette. NB 758</t>
  </si>
  <si>
    <t>BERGMAN, Ingmar</t>
  </si>
  <si>
    <t>Con le migliori intenzioni</t>
  </si>
  <si>
    <t>Ingmar Bergman</t>
  </si>
  <si>
    <t>bergman, ingmar</t>
  </si>
  <si>
    <t>con le migliori inte</t>
  </si>
  <si>
    <t>NB 3469</t>
  </si>
  <si>
    <t>BERGMAN, Ingmar. Con le migliori intenzioni / Ingmar Bergman. 15 cassette. NB 3469</t>
  </si>
  <si>
    <t>Bergman, Ingmar</t>
  </si>
  <si>
    <t>Conversazioni private</t>
  </si>
  <si>
    <t>conversazioni</t>
  </si>
  <si>
    <t>NB 7003</t>
  </si>
  <si>
    <t>Bergman, Ingmar. Conversazioni private / Ingmar Bergman. 5 cassette. NB 7003</t>
  </si>
  <si>
    <t>BERGOGLIO, Giovanna</t>
  </si>
  <si>
    <t>Giuseppe Benedetto Cottolengo : l'avventura della carità</t>
  </si>
  <si>
    <t>Giovanna Bergoglio ; presentazione di Monsignor Franco Peradotto.</t>
  </si>
  <si>
    <t>bergoglio, giovanna</t>
  </si>
  <si>
    <t>giuseppe</t>
  </si>
  <si>
    <t>NB 6032</t>
  </si>
  <si>
    <t>BERGOGLIO, Giovanna. Giuseppe Benedetto Cottolengo : l'avventura della carità / Giovanna Bergoglio ; presentazione di Monsignor Franco Peradotto.. 7 cassette. NB 6032</t>
  </si>
  <si>
    <t>BERKELEY, Anthony</t>
  </si>
  <si>
    <t>Il caso dei cioccolatini avvelenati</t>
  </si>
  <si>
    <t>Anthony Berkeley ; traduzione di Francesca Stignami</t>
  </si>
  <si>
    <t>berkeley, anthony</t>
  </si>
  <si>
    <t>caso dei cioccolatini</t>
  </si>
  <si>
    <t>NB 5696</t>
  </si>
  <si>
    <t>BERKELEY, Anthony. Il caso dei cioccolatini avvelenati / Anthony Berkeley ; traduzione di Francesca Stignami. 9 cassette. NB 5696</t>
  </si>
  <si>
    <t>BERLINGUER, Giuliana</t>
  </si>
  <si>
    <t>Radix &amp; company : originale radiofonico</t>
  </si>
  <si>
    <t>scritto e diretto da Giuliana Berlinguer</t>
  </si>
  <si>
    <t>berlinguer, giuliana</t>
  </si>
  <si>
    <t>radix</t>
  </si>
  <si>
    <t>NA 1340</t>
  </si>
  <si>
    <t>BERLINGUER, Giuliana. Radix &amp; company : originale radiofonico / scritto e diretto da Giuliana Berlinguer. 1 cassette. NA 1340</t>
  </si>
  <si>
    <t>BERNANOS, Georges</t>
  </si>
  <si>
    <t>Dialoghi delle Carmelitane</t>
  </si>
  <si>
    <t>Georges Bernanos ; regia di Vittorio Melloni</t>
  </si>
  <si>
    <t>bernanos, georges</t>
  </si>
  <si>
    <t>dialoghi delle carme</t>
  </si>
  <si>
    <t>NA 570</t>
  </si>
  <si>
    <t>BERNANOS, Georges. Dialoghi delle Carmelitane / Georges Bernanos ; regia di Vittorio Melloni. 3 cassette. NA 570</t>
  </si>
  <si>
    <t>Bernanos, Georges</t>
  </si>
  <si>
    <t>Diario di un curato di campagna</t>
  </si>
  <si>
    <t>Georges Bernanos</t>
  </si>
  <si>
    <t>MP 721</t>
  </si>
  <si>
    <t>Bernanos, Georges. Diario di un curato di campagna / Georges Bernanos. 1 CD. CD MP 721</t>
  </si>
  <si>
    <t>Il diario di un curato di campagna</t>
  </si>
  <si>
    <t>Georges Bernanos ; adattamento radiofonico di Bixio Candolfi</t>
  </si>
  <si>
    <t>diario di un curato</t>
  </si>
  <si>
    <t>NA 201</t>
  </si>
  <si>
    <t>BERNANOS, Georges. Il diario di un curato di campagna / Georges Bernanos ; adattamento radiofonico di Bixio Candolfi. 3 cassette. NA 201</t>
  </si>
  <si>
    <t>Diario di un curato di campagna : romanzo</t>
  </si>
  <si>
    <t>di Georges Bernanos</t>
  </si>
  <si>
    <t>NB 3205</t>
  </si>
  <si>
    <t>BERNANOS, Georges. Diario di un curato di campagna : romanzo / di Georges Bernanos. 12 cassette. NB 3205</t>
  </si>
  <si>
    <t>Sotto il sole di Satana</t>
  </si>
  <si>
    <t>Georges Bernanos ; prefazione di Tommaso Gallarati Scotti ; traduzione di Cesare Vico Lodovici</t>
  </si>
  <si>
    <t>sotto il sole di sat</t>
  </si>
  <si>
    <t>NB 4232</t>
  </si>
  <si>
    <t>BERNANOS, Georges. Sotto il sole di Satana / Georges Bernanos ; prefazione di Tommaso Gallarati Scotti ; traduzione di Cesare Vico Lodovici. 16 cassette. NB 4232</t>
  </si>
  <si>
    <t>BERNARD, Tristan</t>
  </si>
  <si>
    <t>Il piccolo caffè</t>
  </si>
  <si>
    <t>Tristan Bernard ; riduzione di Belisario Randone ; regia di Gennaro Magliulo</t>
  </si>
  <si>
    <t>bernard, tristan</t>
  </si>
  <si>
    <t>piccolo caffe</t>
  </si>
  <si>
    <t>NA 941</t>
  </si>
  <si>
    <t>BERNARD, Tristan. Il piccolo caffè / Tristan Bernard ; riduzione di Belisario Randone ; regia di Gennaro Magliulo. 1 cassette. NA 941</t>
  </si>
  <si>
    <t>BERNARDONI, Antonietta</t>
  </si>
  <si>
    <t>L'attività terapeutica popolare : contro psichiatria, psicoanalisi psicologia, contro il potere assistenziale, per l'unità e la solidarietà...</t>
  </si>
  <si>
    <t>Antonietta Bernardoni</t>
  </si>
  <si>
    <t>bernardoni, antonietta</t>
  </si>
  <si>
    <t>attivita terapeutica</t>
  </si>
  <si>
    <t>NB 52</t>
  </si>
  <si>
    <t>BERNARDONI, Antonietta. L'attività terapeutica popolare : contro psichiatria, psicoanalisi psicologia, contro il potere assistenziale, per l'unità e la solidarietà... / Antonietta Bernardoni. 6 cassette. NB 52</t>
  </si>
  <si>
    <t>BERNARI, Carlo</t>
  </si>
  <si>
    <t>Il grande letto</t>
  </si>
  <si>
    <t>Carlo Bernari</t>
  </si>
  <si>
    <t>bernari, carlo</t>
  </si>
  <si>
    <t>grande letto</t>
  </si>
  <si>
    <t>NB 3838</t>
  </si>
  <si>
    <t>BERNARI, Carlo. Il grande letto / Carlo Bernari. 7 cassette. NB 3838</t>
  </si>
  <si>
    <t>Bernas, Jan</t>
  </si>
  <si>
    <t>Ci chiamavano fascisti, eravamo italiani : istriani, fiumani e dalmati : storie di esuli e rimasti</t>
  </si>
  <si>
    <t>Jan Bernas ; prefazione di Walter Veltroni</t>
  </si>
  <si>
    <t>bernas, jan</t>
  </si>
  <si>
    <t>ci chiamavano</t>
  </si>
  <si>
    <t>NB 6959</t>
  </si>
  <si>
    <t>Bernas, Jan. Ci chiamavano fascisti, eravamo italiani : istriani, fiumani e dalmati : storie di esuli e rimasti / Jan Bernas ; prefazione di Walter Veltroni. 8 cassette. NB 6959</t>
  </si>
  <si>
    <t>BERNE, Eric</t>
  </si>
  <si>
    <t>A che gioco giochiamo</t>
  </si>
  <si>
    <t>Eric Berne</t>
  </si>
  <si>
    <t>berne, eric</t>
  </si>
  <si>
    <t>gioco</t>
  </si>
  <si>
    <t>NB 5555</t>
  </si>
  <si>
    <t>BERNE, Eric. A che gioco giochiamo / Eric Berne. 9 cassette. NB 5555</t>
  </si>
  <si>
    <t>BERNHARD, Thomas</t>
  </si>
  <si>
    <t>Perturbamento</t>
  </si>
  <si>
    <t>Thomas Bernhard ; a cura e con un saggio di Eugenio Bernardi</t>
  </si>
  <si>
    <t>bernhard, thomas</t>
  </si>
  <si>
    <t>perturbamento</t>
  </si>
  <si>
    <t>NB 1734</t>
  </si>
  <si>
    <t>BERNHARD, Thomas. Perturbamento / Thomas Bernhard ; a cura e con un saggio di Eugenio Bernardi. 8 cassette. NB 1734</t>
  </si>
  <si>
    <t>Il soccombente</t>
  </si>
  <si>
    <t>Thomas Bernhard</t>
  </si>
  <si>
    <t>soccombente</t>
  </si>
  <si>
    <t>NB 1761</t>
  </si>
  <si>
    <t>BERNHARD, Thomas. Il soccombente / Thomas Bernhard. 9 cassette. NB 1761</t>
  </si>
  <si>
    <t>BERNIER, Francois</t>
  </si>
  <si>
    <t>Viaggio negli stati del Gran Mogol</t>
  </si>
  <si>
    <t>François Bernier ; prefazione di Luciano Pellicani ; traduzione di Cinzia Mascheroni</t>
  </si>
  <si>
    <t>bernier, francois</t>
  </si>
  <si>
    <t>viaggio negli stati</t>
  </si>
  <si>
    <t>NB 3677</t>
  </si>
  <si>
    <t>BERNIER, Francois. Viaggio negli stati del Gran Mogol / François Bernier ; prefazione di Luciano Pellicani ; traduzione di Cinzia Mascheroni. 13 cassette. NB 3677</t>
  </si>
  <si>
    <t>Berns, Gregory</t>
  </si>
  <si>
    <t>Come i cani ci amano</t>
  </si>
  <si>
    <t>Gregory Berns</t>
  </si>
  <si>
    <t>berns, gregory</t>
  </si>
  <si>
    <t>come i cani ci amano</t>
  </si>
  <si>
    <t>NB 6988</t>
  </si>
  <si>
    <t>Berns, Gregory. Come i cani ci amano / Gregory Berns. . NB 6988</t>
  </si>
  <si>
    <t>BERNSTEIN, Jeremy</t>
  </si>
  <si>
    <t>L'uomo senza frontiere : vita e scoperte di Albert Einstein</t>
  </si>
  <si>
    <t>Jeremy Bernstein ; traduzione di Gianni Rigamonti</t>
  </si>
  <si>
    <t>bernstein, jeremy</t>
  </si>
  <si>
    <t>uomo senza frontiere :</t>
  </si>
  <si>
    <t>NB 5001</t>
  </si>
  <si>
    <t>BERNSTEIN, Jeremy. L'uomo senza frontiere : vita e scoperte di Albert Einstein / Jeremy Bernstein ; traduzione di Gianni Rigamonti. 7 cassette. NB 5001</t>
  </si>
  <si>
    <t>BERRI, Pietro</t>
  </si>
  <si>
    <t>Paganini : la vita e le opere</t>
  </si>
  <si>
    <t>Pietro Berri ; a cura di Mario Monti</t>
  </si>
  <si>
    <t>berri, pietro</t>
  </si>
  <si>
    <t>paganini la vita e</t>
  </si>
  <si>
    <t>NB 248</t>
  </si>
  <si>
    <t>BERRI, Pietro. Paganini : la vita e le opere / Pietro Berri ; a cura di Mario Monti. 34 cassette. NB 248</t>
  </si>
  <si>
    <t>BERSELLI, Edmondo</t>
  </si>
  <si>
    <t>Adulti con riserva : com'era allegra l'Italia prima del '68</t>
  </si>
  <si>
    <t>Edmondo Berselli</t>
  </si>
  <si>
    <t>berselli, edmondo</t>
  </si>
  <si>
    <t>adulti</t>
  </si>
  <si>
    <t>NB 6524</t>
  </si>
  <si>
    <t>BERSELLI, Edmondo. Adulti con riserva : com'era allegra l'Italia prima del '68 / Edmondo Berselli. 7 cassette. NB 6524</t>
  </si>
  <si>
    <t>BERSEZIO, Lorenzo</t>
  </si>
  <si>
    <t>I territori dell'uomo : 2a : l'Europa</t>
  </si>
  <si>
    <t>Lorenzo Bersezio</t>
  </si>
  <si>
    <t>bersezio, lorenzo</t>
  </si>
  <si>
    <t>territori 2a</t>
  </si>
  <si>
    <t>NB 5280</t>
  </si>
  <si>
    <t>BERSEZIO, Lorenzo. I territori dell'uomo : 2a : l'Europa / Lorenzo Bersezio. 9 cassette. NB 5280</t>
  </si>
  <si>
    <t>I territori dell'uomo : 2b : le nazioni europee</t>
  </si>
  <si>
    <t>territori 2b</t>
  </si>
  <si>
    <t>NB 5281</t>
  </si>
  <si>
    <t>BERSEZIO, Lorenzo. I territori dell'uomo : 2b : le nazioni europee / Lorenzo Bersezio. 9 cassette. NB 5281</t>
  </si>
  <si>
    <t>BERSEZIO, Vittorio</t>
  </si>
  <si>
    <t>Le miserie 'd monssu Travet</t>
  </si>
  <si>
    <t>Vittorio Bersezio ; regia radiofonica di Fausto Tommei</t>
  </si>
  <si>
    <t>bersezio, vittorio</t>
  </si>
  <si>
    <t>miserie d'monssu tra</t>
  </si>
  <si>
    <t>NA 865</t>
  </si>
  <si>
    <t>BERSEZIO, Vittorio. Le miserie 'd monssu Travet / Vittorio Bersezio ; regia radiofonica di Fausto Tommei. 3 cassette. NA 865</t>
  </si>
  <si>
    <t>BERTIERE, Simone</t>
  </si>
  <si>
    <t>Le donne del re Sole</t>
  </si>
  <si>
    <t>Simone Bertiere ; traduzione di Luisa Collodi</t>
  </si>
  <si>
    <t>bertiere, simone</t>
  </si>
  <si>
    <t>NB 5862</t>
  </si>
  <si>
    <t>BERTIERE, Simone. Le donne del re Sole / Simone Bertiere ; traduzione di Luisa Collodi. 14 cassette. NB 5862</t>
  </si>
  <si>
    <t>BERTINETTI, Paolo</t>
  </si>
  <si>
    <t>Il teatro inglese</t>
  </si>
  <si>
    <t>Paolo Bertinetti</t>
  </si>
  <si>
    <t>bertinetti, paolo</t>
  </si>
  <si>
    <t>teatro inglese</t>
  </si>
  <si>
    <t>NB 3439</t>
  </si>
  <si>
    <t>BERTINETTI, Paolo. Il teatro inglese / Paolo Bertinetti. 11 cassette. NB 3439</t>
  </si>
  <si>
    <t>BERTINETTO, Pier Marco</t>
  </si>
  <si>
    <t>La pratica della scrittura : costruzione e analisi del testo poetico</t>
  </si>
  <si>
    <t>Pier Marco Bertinetto e Carlo Ossola</t>
  </si>
  <si>
    <t>bertinetto, pier marco</t>
  </si>
  <si>
    <t>pratica della scritt</t>
  </si>
  <si>
    <t>NB 1368</t>
  </si>
  <si>
    <t>BERTINETTO, Pier Marco. La pratica della scrittura : costruzione e analisi del testo poetico / Pier Marco Bertinetto e Carlo Ossola. 15 cassette. NB 1368</t>
  </si>
  <si>
    <t>BERTINI, Emo</t>
  </si>
  <si>
    <t>Il cigno : raccolta di opere</t>
  </si>
  <si>
    <t>di Emo Bertini</t>
  </si>
  <si>
    <t>bertini, emo</t>
  </si>
  <si>
    <t>cigno</t>
  </si>
  <si>
    <t>NB 4984</t>
  </si>
  <si>
    <t>BERTINI, Emo. Il cigno : raccolta di opere / di Emo Bertini. 6 cassette. NB 4984</t>
  </si>
  <si>
    <t>BERTO, Giuseppe</t>
  </si>
  <si>
    <t>Anonimo veneziano</t>
  </si>
  <si>
    <t>Giuseppe Berto</t>
  </si>
  <si>
    <t>berto, giuseppe</t>
  </si>
  <si>
    <t>anonimo veneziano</t>
  </si>
  <si>
    <t>NA 354</t>
  </si>
  <si>
    <t>BERTO, Giuseppe. Anonimo veneziano / Giuseppe Berto. 3 cassette. NA 354</t>
  </si>
  <si>
    <t>La cosa buffa</t>
  </si>
  <si>
    <t>cosa buffa</t>
  </si>
  <si>
    <t>NB 53</t>
  </si>
  <si>
    <t>BERTO, Giuseppe. La cosa buffa / Giuseppe Berto. 8 cassette. NB 53</t>
  </si>
  <si>
    <t>La gloria : romanzo</t>
  </si>
  <si>
    <t>gloria romanzo</t>
  </si>
  <si>
    <t>NB 3863</t>
  </si>
  <si>
    <t>BERTO, Giuseppe. La gloria : romanzo / Giuseppe Berto. 6 cassette. NB 3863</t>
  </si>
  <si>
    <t>Il male oscuro</t>
  </si>
  <si>
    <t>male oscuro</t>
  </si>
  <si>
    <t>NB 3115</t>
  </si>
  <si>
    <t>BERTO, Giuseppe. Il male oscuro / Giuseppe Berto. 17 cassette. NB 3115</t>
  </si>
  <si>
    <t>NB 56</t>
  </si>
  <si>
    <t>BERTO, Giuseppe. Il male oscuro / Giuseppe Berto. 11 cassette. NB 56</t>
  </si>
  <si>
    <t>BERTOLA, Stefania</t>
  </si>
  <si>
    <t>A neve ferma</t>
  </si>
  <si>
    <t>Stefania Bertola</t>
  </si>
  <si>
    <t>bertola, stefania</t>
  </si>
  <si>
    <t>a neve</t>
  </si>
  <si>
    <t>MP 3</t>
  </si>
  <si>
    <t>BERTOLA, Stefania. A neve ferma / Stefania Bertola. 1 CD. CD MP 3</t>
  </si>
  <si>
    <t>Bertola, Stafania</t>
  </si>
  <si>
    <t>MP 906</t>
  </si>
  <si>
    <t>Bertola, Stafania. A neve ferma / Stefania Bertola. 1 CD. CD MP 906</t>
  </si>
  <si>
    <t>Aspirapolvere di stelle : romanzo</t>
  </si>
  <si>
    <t>aspirapolvere</t>
  </si>
  <si>
    <t>NB 5817</t>
  </si>
  <si>
    <t>BERTOLA, Stefania. Aspirapolvere di stelle : romanzo / Stefania Bertola. 13 cassette. NB 5817</t>
  </si>
  <si>
    <t>Biscotti e sospetti : romanzo</t>
  </si>
  <si>
    <t>biscotti</t>
  </si>
  <si>
    <t>NB 6038</t>
  </si>
  <si>
    <t>BERTOLA, Stefania. Biscotti e sospetti : romanzo / Stefania Bertola. 7 cassette. NB 6038</t>
  </si>
  <si>
    <t>Bertola, Stefania</t>
  </si>
  <si>
    <t>Divino amore</t>
  </si>
  <si>
    <t>divino</t>
  </si>
  <si>
    <t>MP 1018</t>
  </si>
  <si>
    <t>Bertola, Stefania. Divino amore / Stefania Bertola. 1 CD. CD MP 1018</t>
  </si>
  <si>
    <t>Ne parliamo a cena : romanzo</t>
  </si>
  <si>
    <t>ne</t>
  </si>
  <si>
    <t>NB 5855</t>
  </si>
  <si>
    <t>BERTOLA, Stefania. Ne parliamo a cena : romanzo / Stefania Bertola. 7 cassette. NB 5855</t>
  </si>
  <si>
    <t>BERTOLAZZI, Carlo</t>
  </si>
  <si>
    <t>L'egoista</t>
  </si>
  <si>
    <t>Carlo Bertolazzi ; regia di Giorgio Strehler</t>
  </si>
  <si>
    <t>bertolazzi, carlo</t>
  </si>
  <si>
    <t>egoista</t>
  </si>
  <si>
    <t>NA 557</t>
  </si>
  <si>
    <t>BERTOLAZZI, Carlo. L'egoista / Carlo Bertolazzi ; regia di Giorgio Strehler. 2 cassette. NA 557</t>
  </si>
  <si>
    <t>La sfrontata : dramma in tre atti</t>
  </si>
  <si>
    <t>di Carlo Bertolazzi  ; regia di Filippo Crivelli</t>
  </si>
  <si>
    <t>sfrontata dramma i</t>
  </si>
  <si>
    <t>NA 527</t>
  </si>
  <si>
    <t>BERTOLAZZI, Carlo. La sfrontata : dramma in tre atti / di Carlo Bertolazzi ; regia di Filippo Crivelli. 2 cassette. NA 527</t>
  </si>
  <si>
    <t>Il successore</t>
  </si>
  <si>
    <t>Carlo Bertolazzi ; regia di Andrea Camilleri</t>
  </si>
  <si>
    <t>successore</t>
  </si>
  <si>
    <t>NA 1021</t>
  </si>
  <si>
    <t>BERTOLAZZI, Carlo. Il successore / Carlo Bertolazzi ; regia di Andrea Camilleri. 1 cassette. NA 1021</t>
  </si>
  <si>
    <t>BERTOLDI, Silvio</t>
  </si>
  <si>
    <t>Aosta : gli altri Savoia</t>
  </si>
  <si>
    <t>Silvio Bertoldi</t>
  </si>
  <si>
    <t>bertoldi, silvio</t>
  </si>
  <si>
    <t>aosta gli altri sa</t>
  </si>
  <si>
    <t>NB 2437</t>
  </si>
  <si>
    <t>BERTOLDI, Silvio. Aosta : gli altri Savoia / Silvio Bertoldi. 9 cassette. NB 2437</t>
  </si>
  <si>
    <t>Camicia nera : fatti e misfatti di un ventennio italiano</t>
  </si>
  <si>
    <t>camicia nera</t>
  </si>
  <si>
    <t>NB 5702</t>
  </si>
  <si>
    <t>BERTOLDI, Silvio. Camicia nera : fatti e misfatti di un ventennio italiano / Silvio Bertoldi. 12 cassette, 1 CD. NB 5702, CD NB 5702</t>
  </si>
  <si>
    <t>La chiamavano patria</t>
  </si>
  <si>
    <t>chiamavano patria</t>
  </si>
  <si>
    <t>NB 3422</t>
  </si>
  <si>
    <t>BERTOLDI, Silvio. La chiamavano patria / Silvio Bertoldi. 11 cassette. NB 3422</t>
  </si>
  <si>
    <t>Guerra : italiani in trincea da Caporetto a Salo</t>
  </si>
  <si>
    <t>guerra</t>
  </si>
  <si>
    <t>NB 6116</t>
  </si>
  <si>
    <t>BERTOLDI, Silvio. Guerra : italiani in trincea da Caporetto a Salo / Silvio Bertoldi. 8 cassette. NB 6116</t>
  </si>
  <si>
    <t>Piazzale Loreto</t>
  </si>
  <si>
    <t>piazzale</t>
  </si>
  <si>
    <t>NB 6081</t>
  </si>
  <si>
    <t>BERTOLDI, Silvio. Piazzale Loreto / Silvio Bertoldi. 10 cassette, 1 CD. NB 6081, CD NB 6081</t>
  </si>
  <si>
    <t>Il re che fece l'Italia : vita di Vittorio Emanuele 2. di Savoia</t>
  </si>
  <si>
    <t>re che fece</t>
  </si>
  <si>
    <t>NB 5637</t>
  </si>
  <si>
    <t>BERTOLDI, Silvio. Il re che fece l'Italia : vita di Vittorio Emanuele 2. di Savoia / Silvio Bertoldi. 13 cassette. NB 5637</t>
  </si>
  <si>
    <t>L'ultimo re l'ultima regina</t>
  </si>
  <si>
    <t>NB 5251</t>
  </si>
  <si>
    <t>BERTOLDI, Silvio. L'ultimo re l'ultima regina / Silvio Bertoldi. 11 cassette. NB 5251</t>
  </si>
  <si>
    <t>Umberto e Maria Jose di Savoia</t>
  </si>
  <si>
    <t>NB 5479</t>
  </si>
  <si>
    <t>BERTOLDI, Silvio. Umberto e Maria Jose di Savoia / Silvio Bertoldi. 10 cassette. NB 5479</t>
  </si>
  <si>
    <t>Umberto di Savoia : da Mussolini alla Repubblica : storia dell'ultimo re d'Italia</t>
  </si>
  <si>
    <t>umberto di savoia :</t>
  </si>
  <si>
    <t>NB 1601</t>
  </si>
  <si>
    <t>BERTOLDI, Silvio. Umberto di Savoia : da Mussolini alla Repubblica : storia dell'ultimo re d'Italia / Silvio Bertoldi. 5 cassette. NB 1601</t>
  </si>
  <si>
    <t>BERTOLI, Pier Benedetto</t>
  </si>
  <si>
    <t>I diari</t>
  </si>
  <si>
    <t>Pier Domenico Bertoli</t>
  </si>
  <si>
    <t>bertoli, pier domenico</t>
  </si>
  <si>
    <t>diari</t>
  </si>
  <si>
    <t>NA 657</t>
  </si>
  <si>
    <t>BERTOLI, Pier Benedetto. I diari / Pier Domenico Bertoli. 1 cassette, 1 CD. NA 657, CD NA 657</t>
  </si>
  <si>
    <t>BERTOLINO, Remigio</t>
  </si>
  <si>
    <t>Sbaluch</t>
  </si>
  <si>
    <t>Remigio Bertolino</t>
  </si>
  <si>
    <t>bertolino, remigio</t>
  </si>
  <si>
    <t>sbaluch</t>
  </si>
  <si>
    <t>NA 1553</t>
  </si>
  <si>
    <t>BERTOLINO, Remigio. Sbaluch / Remigio Bertolino. 1 cassette. NA 1553</t>
  </si>
  <si>
    <t>BERTOLINO, Rinaldo</t>
  </si>
  <si>
    <t>La tutela dei diritti nella chiesa : dal vecchio al nuovo codice di diritto canonico</t>
  </si>
  <si>
    <t>Rinaldo Bertolino</t>
  </si>
  <si>
    <t>bertolino, rinaldo</t>
  </si>
  <si>
    <t>tutela dei diritti n</t>
  </si>
  <si>
    <t>NB 976</t>
  </si>
  <si>
    <t>BERTOLINO, Rinaldo. La tutela dei diritti nella chiesa : dal vecchio al nuovo codice di diritto canonico / Rinaldo Bertolino. 7 cassette. NB 976</t>
  </si>
  <si>
    <t>BERTOLUCCI, Attilio</t>
  </si>
  <si>
    <t>Le poesie</t>
  </si>
  <si>
    <t>Attilio Bertolucci</t>
  </si>
  <si>
    <t>bertolucci, attilio</t>
  </si>
  <si>
    <t>poesie</t>
  </si>
  <si>
    <t>NB 3963</t>
  </si>
  <si>
    <t>BERTOLUCCI, Attilio. Le poesie / Attilio Bertolucci. 7 cassette. NB 3963</t>
  </si>
  <si>
    <t>BERTON, Claudia</t>
  </si>
  <si>
    <t>Sulle vie del Levante : alla ricerca di Lady Hester Stanhope</t>
  </si>
  <si>
    <t>Claudia Berton</t>
  </si>
  <si>
    <t>berton, claudia</t>
  </si>
  <si>
    <t>sulle</t>
  </si>
  <si>
    <t>NB 5765</t>
  </si>
  <si>
    <t>BERTON, Claudia. Sulle vie del Levante : alla ricerca di Lady Hester Stanhope / Claudia Berton. 10 cassette. CD NB 5765</t>
  </si>
  <si>
    <t>BERTONE, Enrico</t>
  </si>
  <si>
    <t>Quegli anni del Novecento : storie di partigiani, soldati, contrabbandieri e frati</t>
  </si>
  <si>
    <t>Enrico Bertone</t>
  </si>
  <si>
    <t>bertone, enrico</t>
  </si>
  <si>
    <t>quegli</t>
  </si>
  <si>
    <t>NB 6217</t>
  </si>
  <si>
    <t>BERTONE, Enrico. Quegli anni del Novecento : storie di partigiani, soldati, contrabbandieri e frati / Enrico Bertone. 8 cassette. NB 6217</t>
  </si>
  <si>
    <t>BERTONE, Franco</t>
  </si>
  <si>
    <t>L'anomalia polacca : i rapporti tra Stato e Chiesa cattolica</t>
  </si>
  <si>
    <t>Franco Bertone</t>
  </si>
  <si>
    <t>bertone, franco</t>
  </si>
  <si>
    <t>anomalia polacca i</t>
  </si>
  <si>
    <t>NB 821</t>
  </si>
  <si>
    <t>BERTONE, Franco. L'anomalia polacca : i rapporti tra Stato e Chiesa cattolica / Franco Bertone. 11 cassette. NB 821</t>
  </si>
  <si>
    <t>BERTUCCELLI, Jean-Louis</t>
  </si>
  <si>
    <t>Parola chiave</t>
  </si>
  <si>
    <t>Jean-Louis Bertuccelli</t>
  </si>
  <si>
    <t>bertuccelli, jean-louis</t>
  </si>
  <si>
    <t>parola chiave</t>
  </si>
  <si>
    <t>NA 1359</t>
  </si>
  <si>
    <t>BERTUCCELLI, Jean-Louis. Parola chiave / Jean-Louis Bertuccelli. 2 cassette. NA 1359</t>
  </si>
  <si>
    <t>BESANT, Annie</t>
  </si>
  <si>
    <t>Il cristianesimo esoterico o i misteri minori</t>
  </si>
  <si>
    <t>Annie Besant</t>
  </si>
  <si>
    <t>besant, annie</t>
  </si>
  <si>
    <t>cristianesimo esoter</t>
  </si>
  <si>
    <t>NB 1052</t>
  </si>
  <si>
    <t>BESANT, Annie. Il cristianesimo esoterico o i misteri minori / Annie Besant. 9 cassette. NB 1052</t>
  </si>
  <si>
    <t>Le leggi fondamentali della teosofia</t>
  </si>
  <si>
    <t>leggi fondamentali d</t>
  </si>
  <si>
    <t>NB 146</t>
  </si>
  <si>
    <t>BESANT, Annie. Le leggi fondamentali della teosofia / Annie Besant. 5 cassette. NB 146</t>
  </si>
  <si>
    <t>BESSON, Patrick</t>
  </si>
  <si>
    <t>Il tempo delle mele</t>
  </si>
  <si>
    <t>Patrick Besson e Daniele Thompson</t>
  </si>
  <si>
    <t>besson, patrick</t>
  </si>
  <si>
    <t>tempo delle mele</t>
  </si>
  <si>
    <t>NB 1025</t>
  </si>
  <si>
    <t>BESSON, Patrick. Il tempo delle mele / Patrick Besson e Daniele Thompson. 6 cassette. NB 1025</t>
  </si>
  <si>
    <t>BESSONE, Luigi</t>
  </si>
  <si>
    <t>Tra salassi e romani : pagine di storia antica valdostana e alpina</t>
  </si>
  <si>
    <t>Luigi Bessone</t>
  </si>
  <si>
    <t>bessone, luigi</t>
  </si>
  <si>
    <t>tra salassi e romani</t>
  </si>
  <si>
    <t>NB 1263</t>
  </si>
  <si>
    <t>BESSONE, Luigi. Tra salassi e romani : pagine di storia antica valdostana e alpina / Luigi Bessone. 8 cassette. NB 1263</t>
  </si>
  <si>
    <t>L'uomo antico</t>
  </si>
  <si>
    <t>uomo antico</t>
  </si>
  <si>
    <t>NB 1358</t>
  </si>
  <si>
    <t>BESSONE, Luigi. L'uomo antico / Luigi Bessone. 13 cassette. NB 1358</t>
  </si>
  <si>
    <t>BETANCOURT, Dario</t>
  </si>
  <si>
    <t>Alzati e cammina : il ministero della guarigione</t>
  </si>
  <si>
    <t>Dario Betancourt</t>
  </si>
  <si>
    <t>betancourt, dario</t>
  </si>
  <si>
    <t>alzati e cammina i</t>
  </si>
  <si>
    <t>NB 1792</t>
  </si>
  <si>
    <t>BETANCOURT, Dario. Alzati e cammina : il ministero della guarigione / Dario Betancourt. 5 cassette. NB 1792</t>
  </si>
  <si>
    <t>BETTAZZI, Luigi</t>
  </si>
  <si>
    <t>Ateo a diciotto anni?</t>
  </si>
  <si>
    <t>Luigi Bettazzi</t>
  </si>
  <si>
    <t>bettazzi, luigi</t>
  </si>
  <si>
    <t>ateo a diciotto anni</t>
  </si>
  <si>
    <t>NB 850</t>
  </si>
  <si>
    <t>BETTAZZI, Luigi. Ateo a diciotto anni? / Luigi Bettazzi. 7 cassette. NB 850</t>
  </si>
  <si>
    <t>Farsi uomo : confessioni di un vescovo</t>
  </si>
  <si>
    <t>farsi uomo confess</t>
  </si>
  <si>
    <t>NB 958</t>
  </si>
  <si>
    <t>BETTAZZI, Luigi. Farsi uomo : confessioni di un vescovo / Luigi Bettazzi. 12 cassette. NB 958</t>
  </si>
  <si>
    <t>BETTELHEIM, Bruno</t>
  </si>
  <si>
    <t>Un genitore quasi perfetto</t>
  </si>
  <si>
    <t>Bruno Bettelheim ; traduzione di Adriana Bottini</t>
  </si>
  <si>
    <t>bettelheim, bruno</t>
  </si>
  <si>
    <t>genitore quasi perfe</t>
  </si>
  <si>
    <t>NB 2709</t>
  </si>
  <si>
    <t>BETTELHEIM, Bruno. Un genitore quasi perfetto / Bruno Bettelheim ; traduzione di Adriana Bottini. 21 cassette. NB 2709</t>
  </si>
  <si>
    <t>Imparare a leggere : come affascinare i bambini con le parole</t>
  </si>
  <si>
    <t>Bruno Bettelheim e Karen Zelan</t>
  </si>
  <si>
    <t>imparare a leggere :</t>
  </si>
  <si>
    <t>NB 961</t>
  </si>
  <si>
    <t>BETTELHEIM, Bruno. Imparare a leggere : come affascinare i bambini con le parole / Bruno Bettelheim e Karen Zelan. 17 cassette. NB 961</t>
  </si>
  <si>
    <t>Il mondo incantato</t>
  </si>
  <si>
    <t>Bruno Bettelheim</t>
  </si>
  <si>
    <t>mondo incantato</t>
  </si>
  <si>
    <t>NB 870</t>
  </si>
  <si>
    <t>BETTELHEIM, Bruno. Il mondo incantato / Bruno Bettelheim. 20 cassette. NB 870</t>
  </si>
  <si>
    <t>BETTI, Ugo</t>
  </si>
  <si>
    <t>L'aiuola bruciata</t>
  </si>
  <si>
    <t>Ugo Betti</t>
  </si>
  <si>
    <t>betti, ugo</t>
  </si>
  <si>
    <t>aiuola bruciata</t>
  </si>
  <si>
    <t>NA 319</t>
  </si>
  <si>
    <t>BETTI, Ugo. L'aiuola bruciata / Ugo Betti. 2 cassette. NA 319</t>
  </si>
  <si>
    <t>Una bella domenica di settembre</t>
  </si>
  <si>
    <t>bella domenica di se</t>
  </si>
  <si>
    <t>NA 181</t>
  </si>
  <si>
    <t>BETTI, Ugo. Una bella domenica di settembre / Ugo Betti. 2 cassette. NA 181</t>
  </si>
  <si>
    <t>La casa sull'acqua : commedia</t>
  </si>
  <si>
    <t>di Ugo Betti ; adattamento radiofonico e regia di Ottavio Spadaro</t>
  </si>
  <si>
    <t>casa sull'acqua co</t>
  </si>
  <si>
    <t>NA 496</t>
  </si>
  <si>
    <t>BETTI, Ugo. La casa sull'acqua : commedia / di Ugo Betti ; adattamento radiofonico e regia di Ottavio Spadaro. 2 cassette. NA 496</t>
  </si>
  <si>
    <t>Corruzione al palazzo di giustizia</t>
  </si>
  <si>
    <t>corruzione al palazz</t>
  </si>
  <si>
    <t>NA 596</t>
  </si>
  <si>
    <t>BETTI, Ugo. Corruzione al palazzo di giustizia / Ugo Betti. 2 cassette. NA 596</t>
  </si>
  <si>
    <t>Delitto all'isola delle capre : tre atti</t>
  </si>
  <si>
    <t>di Ugo Betti ; regia di Ottavio Spadaro</t>
  </si>
  <si>
    <t>delitto all'isola de</t>
  </si>
  <si>
    <t>NA 523</t>
  </si>
  <si>
    <t>BETTI, Ugo. Delitto all'isola delle capre : tre atti / di Ugo Betti ; regia di Ottavio Spadaro. 2 cassette. NA 523</t>
  </si>
  <si>
    <t>La favola di natale : tre atti</t>
  </si>
  <si>
    <t>di Ugo Betti ; introduzione di Giorgio Prosperi : regia di Alessandro Fersen</t>
  </si>
  <si>
    <t>favola di natale t</t>
  </si>
  <si>
    <t>NA 512</t>
  </si>
  <si>
    <t>BETTI, Ugo. La favola di natale : tre atti / di Ugo Betti ; introduzione di Giorgio Prosperi : regia di Alessandro Fersen. 2 cassette. NA 512</t>
  </si>
  <si>
    <t>Frana allo scalo Nord</t>
  </si>
  <si>
    <t>Ugo Betti ; adattamento radiofonico e regia di Guglielmo Morandi</t>
  </si>
  <si>
    <t>frana allo scalo nor</t>
  </si>
  <si>
    <t>NA 507</t>
  </si>
  <si>
    <t>BETTI, Ugo. Frana allo scalo Nord / Ugo Betti ; adattamento radiofonico e regia di Guglielmo Morandi. 1 cassette. NA 507</t>
  </si>
  <si>
    <t>La fuggitiva</t>
  </si>
  <si>
    <t>fuggitiva</t>
  </si>
  <si>
    <t>NA 1058</t>
  </si>
  <si>
    <t>BETTI, Ugo. La fuggitiva / Ugo Betti. 2 cassette. NA 1058</t>
  </si>
  <si>
    <t>Incidente all'udienza</t>
  </si>
  <si>
    <t>incidente all'udienz</t>
  </si>
  <si>
    <t>NA 385</t>
  </si>
  <si>
    <t>BETTI, Ugo. Incidente all'udienza / Ugo Betti. 1 cassette. NA 385</t>
  </si>
  <si>
    <t>Lotta fino all'alba : dramma</t>
  </si>
  <si>
    <t>Ugo Betti ; regista: Umberto Benedetto</t>
  </si>
  <si>
    <t>lotta fino all'alba</t>
  </si>
  <si>
    <t>NA 554</t>
  </si>
  <si>
    <t>BETTI, Ugo. Lotta fino all'alba : dramma / Ugo Betti ; regista: Umberto Benedetto. 2 cassette. NA 554</t>
  </si>
  <si>
    <t>Il vento notturno</t>
  </si>
  <si>
    <t>vento notturno</t>
  </si>
  <si>
    <t>NA 617</t>
  </si>
  <si>
    <t>BETTI, Ugo. Il vento notturno / Ugo Betti. 3 cassette. NA 617</t>
  </si>
  <si>
    <t>BETTINELLI, Giorgio</t>
  </si>
  <si>
    <t>Brum brum : 254000 chilometri in Vespa</t>
  </si>
  <si>
    <t>Giorgio Bettinelli</t>
  </si>
  <si>
    <t>bettinelli, giorgio</t>
  </si>
  <si>
    <t>brum</t>
  </si>
  <si>
    <t>NB 5641</t>
  </si>
  <si>
    <t>BETTINELLI, Giorgio. Brum brum : 254000 chilometri in Vespa / Giorgio Bettinelli. 18 cassette. NB 5641</t>
  </si>
  <si>
    <t>In vespa : da Roma a Saigon</t>
  </si>
  <si>
    <t>in vespa da roma a</t>
  </si>
  <si>
    <t>NB 4138</t>
  </si>
  <si>
    <t>BETTINELLI, Giorgio. In vespa : da Roma a Saigon / Giorgio Bettinelli. 16 cassette, 1 CD. NB 4138, CD NB 4138</t>
  </si>
  <si>
    <t>BETTINI, Marco</t>
  </si>
  <si>
    <t>Mai più la verità</t>
  </si>
  <si>
    <t>Marco Bettini</t>
  </si>
  <si>
    <t>bettini, marco</t>
  </si>
  <si>
    <t>mai</t>
  </si>
  <si>
    <t>NB 6367</t>
  </si>
  <si>
    <t>BETTINI, Marco. Mai più la verità / Marco Bettini. 12 cassette. NB 6367</t>
  </si>
  <si>
    <t>BETTIZA, Enzo</t>
  </si>
  <si>
    <t>1956 : Budapest: i giorni della rivoluzione</t>
  </si>
  <si>
    <t>Enzo Bettiza</t>
  </si>
  <si>
    <t>bettiza, enzo</t>
  </si>
  <si>
    <t>NB 6712</t>
  </si>
  <si>
    <t>BETTIZA, Enzo. 1956 : Budapest: i giorni della rivoluzione / Enzo Bettiza. 5 cassette. NB 6712</t>
  </si>
  <si>
    <t>L'anno della tigre : viaggio nella Cina di Deng</t>
  </si>
  <si>
    <t>anno della tigre v</t>
  </si>
  <si>
    <t>NB 1488</t>
  </si>
  <si>
    <t>BETTIZA, Enzo. L'anno della tigre : viaggio nella Cina di Deng / Enzo Bettiza. 5 cassette. NB 1488</t>
  </si>
  <si>
    <t>Esilio</t>
  </si>
  <si>
    <t>esilio</t>
  </si>
  <si>
    <t>NB 4610</t>
  </si>
  <si>
    <t>BETTIZA, Enzo. Esilio / Enzo Bettiza. 15 cassette, 1 CD. NB 4610, CD NB 4610</t>
  </si>
  <si>
    <t>Il fantasma di Trieste</t>
  </si>
  <si>
    <t>fantasma di trieste</t>
  </si>
  <si>
    <t>NB 1344</t>
  </si>
  <si>
    <t>BETTIZA, Enzo. Il fantasma di Trieste / Enzo Bettiza. 17 cassette. NB 1344</t>
  </si>
  <si>
    <t>NB 5219</t>
  </si>
  <si>
    <t>BETTIZA, Enzo. Il fantasma di Trieste / Enzo Bettiza. 20 cassette. NB 5219</t>
  </si>
  <si>
    <t>Sogni di Atlante : memorie di un viaggiatore</t>
  </si>
  <si>
    <t>sogni</t>
  </si>
  <si>
    <t>NA 1677</t>
  </si>
  <si>
    <t>BETTIZA, Enzo. Sogni di Atlante : memorie di un viaggiatore / Enzo Bettiza. 4 cassette, 1 CD. NA 1677, CD NA 1677</t>
  </si>
  <si>
    <t>BEVILACQUA, Alberto</t>
  </si>
  <si>
    <t>La califfa</t>
  </si>
  <si>
    <t>Alberto Bevilacqua</t>
  </si>
  <si>
    <t>bevilacqua, alberto</t>
  </si>
  <si>
    <t>califfa</t>
  </si>
  <si>
    <t>NB 3114</t>
  </si>
  <si>
    <t>BEVILACQUA, Alberto. La califfa / Alberto Bevilacqua. 8 cassette. NB 3114</t>
  </si>
  <si>
    <t>Una citta in amore</t>
  </si>
  <si>
    <t>citta in amore</t>
  </si>
  <si>
    <t>NB 5783</t>
  </si>
  <si>
    <t>BEVILACQUA, Alberto. Una citta in amore / Alberto Bevilacqua. 14 cassette. NB 5783</t>
  </si>
  <si>
    <t>Un cuore magico : romanzo</t>
  </si>
  <si>
    <t>cuore magico roman</t>
  </si>
  <si>
    <t>NB 3569</t>
  </si>
  <si>
    <t>BEVILACQUA, Alberto. Un cuore magico : romanzo / Alberto Bevilacqua. 8 cassette. NB 3569</t>
  </si>
  <si>
    <t>Il curioso delle donne</t>
  </si>
  <si>
    <t>curioso delle donne</t>
  </si>
  <si>
    <t>NB 745</t>
  </si>
  <si>
    <t>BEVILACQUA, Alberto. Il curioso delle donne / Alberto Bevilacqua. 7 cassette. NB 745</t>
  </si>
  <si>
    <t>La donna delle meraviglie</t>
  </si>
  <si>
    <t>donna delle meravigl</t>
  </si>
  <si>
    <t>NB 3048</t>
  </si>
  <si>
    <t>BEVILACQUA, Alberto. La donna delle meraviglie / Alberto Bevilacqua. 8 cassette. NB 3048</t>
  </si>
  <si>
    <t>La festa parmigiana</t>
  </si>
  <si>
    <t>festa parmigiana</t>
  </si>
  <si>
    <t>NB 3189</t>
  </si>
  <si>
    <t>BEVILACQUA, Alberto. La festa parmigiana / Alberto Bevilacqua. 9 cassette. NB 3189</t>
  </si>
  <si>
    <t>Gialloparma : romanzo</t>
  </si>
  <si>
    <t>gialloparma romanz</t>
  </si>
  <si>
    <t>NB 4113</t>
  </si>
  <si>
    <t>BEVILACQUA, Alberto. Gialloparma : romanzo / Alberto Bevilacqua. 10 cassette. NB 4113</t>
  </si>
  <si>
    <t>Lui che ti tradiva : romanzo</t>
  </si>
  <si>
    <t>lui</t>
  </si>
  <si>
    <t>NB 6345</t>
  </si>
  <si>
    <t>BEVILACQUA, Alberto. Lui che ti tradiva : romanzo / Alberto Bevilacqua. 8 cassette. NB 6345</t>
  </si>
  <si>
    <t>L'occhio del gatto</t>
  </si>
  <si>
    <t>occhio del gatto</t>
  </si>
  <si>
    <t>NB 3845</t>
  </si>
  <si>
    <t>BEVILACQUA, Alberto. L'occhio del gatto / Alberto Bevilacqua. 12 cassette. NB 3845</t>
  </si>
  <si>
    <t>La polvere sull'erba</t>
  </si>
  <si>
    <t>polvere sull'erba</t>
  </si>
  <si>
    <t>NB 5127</t>
  </si>
  <si>
    <t>BEVILACQUA, Alberto. La polvere sull'erba / Alberto Bevilacqua. 14 cassette. NB 5127</t>
  </si>
  <si>
    <t>Questa specie d'amore</t>
  </si>
  <si>
    <t>questa specie d'amor</t>
  </si>
  <si>
    <t>NB 55</t>
  </si>
  <si>
    <t>BEVILACQUA, Alberto. Questa specie d'amore / Alberto Bevilacqua. 6 cassette. NB 55</t>
  </si>
  <si>
    <t>I sensi incantati</t>
  </si>
  <si>
    <t>sensi incantati</t>
  </si>
  <si>
    <t>NB 268</t>
  </si>
  <si>
    <t>BEVILACQUA, Alberto. I sensi incantati / Alberto Bevilacqua. 10 cassette. NB 268</t>
  </si>
  <si>
    <t>Sorrisi dal mistero</t>
  </si>
  <si>
    <t>sorrisi dal mistero</t>
  </si>
  <si>
    <t>NB 4428</t>
  </si>
  <si>
    <t>BEVILACQUA, Alberto. Sorrisi dal mistero / Alberto Bevilacqua. 7 cassette. NB 4428</t>
  </si>
  <si>
    <t>Tu che mi ascolti</t>
  </si>
  <si>
    <t>tu</t>
  </si>
  <si>
    <t>NB 6058</t>
  </si>
  <si>
    <t>BEVILACQUA, Alberto. Tu che mi ascolti / Alberto Bevilacqua. 7 cassette. NB 6058</t>
  </si>
  <si>
    <t>Il viaggio misterioso</t>
  </si>
  <si>
    <t>Alberto Bevilacqua ; introduzione di Giovanni Getto</t>
  </si>
  <si>
    <t>viaggio misterioso</t>
  </si>
  <si>
    <t>NB 4853</t>
  </si>
  <si>
    <t>BEVILACQUA, Alberto. Il viaggio misterioso / Alberto Bevilacqua ; introduzione di Giovanni Getto. 11 cassette. NB 4853</t>
  </si>
  <si>
    <t>BEVILACQUA, Giuseppe</t>
  </si>
  <si>
    <t>Letteratura e società nel secondo Reich</t>
  </si>
  <si>
    <t>Giuseppe Bevilacqua</t>
  </si>
  <si>
    <t>bevilacqua, giuseppe</t>
  </si>
  <si>
    <t>letteratura e societ</t>
  </si>
  <si>
    <t>NB 2823</t>
  </si>
  <si>
    <t>BEVILACQUA, Giuseppe. Letteratura e società nel secondo Reich / Giuseppe Bevilacqua. 11 cassette. NB 2823</t>
  </si>
  <si>
    <t>BEZZOLA, Guido</t>
  </si>
  <si>
    <t>La vita quotidiana a Milano ai tempi di Stendhal</t>
  </si>
  <si>
    <t>Guido Bezzola</t>
  </si>
  <si>
    <t>bezzola, guido</t>
  </si>
  <si>
    <t>vita quotidiana a  m</t>
  </si>
  <si>
    <t>NB 4009</t>
  </si>
  <si>
    <t>BEZZOLA, Guido. La vita quotidiana a Milano ai tempi di Stendhal / Guido Bezzola. 8 cassette. NB 4009</t>
  </si>
  <si>
    <t>Bhagavad-Gita : nuova traduzione e commento : capitoli 1-6</t>
  </si>
  <si>
    <t>[a cura di] Maharishi Mahesh Yogi ; prefazione di Bruno Romano; traduzione di Simonetta De Robertis</t>
  </si>
  <si>
    <t>bhagavadgita</t>
  </si>
  <si>
    <t>bhagavad-gita nuov</t>
  </si>
  <si>
    <t>NB 543</t>
  </si>
  <si>
    <t>. Bhagavad-Gita : nuova traduzione e commento : capitoli 1-6 / [a cura di] Maharishi Mahesh Yogi ; prefazione di Bruno Romano; traduzione di Simonetta De Robertis. 17 cassette. NB 543</t>
  </si>
  <si>
    <t>BIAGI, Enzo</t>
  </si>
  <si>
    <t>1935 e dintorni</t>
  </si>
  <si>
    <t>Enzo Biagi</t>
  </si>
  <si>
    <t>biagi, enzo</t>
  </si>
  <si>
    <t>NB 1356</t>
  </si>
  <si>
    <t>BIAGI, Enzo. 1935 e dintorni / Enzo Biagi. 8 cassette. NB 1356</t>
  </si>
  <si>
    <t>L'albero dai fiori bianchi</t>
  </si>
  <si>
    <t>albero dai fiori bia</t>
  </si>
  <si>
    <t>NB 3410</t>
  </si>
  <si>
    <t>BIAGI, Enzo. L'albero dai fiori bianchi / Enzo Biagi. 5 cassette. NB 3410</t>
  </si>
  <si>
    <t>NB 3584</t>
  </si>
  <si>
    <t>BIAGI, Enzo. L'albero dai fiori bianchi / Enzo Biagi. 6 cassette. NB 3584</t>
  </si>
  <si>
    <t>Un anno, una vita</t>
  </si>
  <si>
    <t>anno una vita</t>
  </si>
  <si>
    <t>NB 2782</t>
  </si>
  <si>
    <t>BIAGI, Enzo. Un anno, una vita / Enzo Biagi. 13 cassette. NB 2782</t>
  </si>
  <si>
    <t>La bella vita : Marcello Mastroianni racconta</t>
  </si>
  <si>
    <t>bella vita</t>
  </si>
  <si>
    <t>NB 3941</t>
  </si>
  <si>
    <t>BIAGI, Enzo. La bella vita : Marcello Mastroianni racconta / Enzo Biagi. 5 cassette. NB 3941</t>
  </si>
  <si>
    <t>Cara Italia</t>
  </si>
  <si>
    <t>cara italia</t>
  </si>
  <si>
    <t>NB 4476</t>
  </si>
  <si>
    <t>BIAGI, Enzo. Cara Italia / Enzo Biagi. 5 cassette. NB 4476</t>
  </si>
  <si>
    <t>Cina</t>
  </si>
  <si>
    <t>Enzo Biagi ; disegni di Leonardo Mattioli</t>
  </si>
  <si>
    <t>cina</t>
  </si>
  <si>
    <t>NB 173</t>
  </si>
  <si>
    <t>BIAGI, Enzo. Cina / Enzo Biagi ; disegni di Leonardo Mattioli. 6 cassette. NB 173</t>
  </si>
  <si>
    <t>I come italiani</t>
  </si>
  <si>
    <t>come italiani</t>
  </si>
  <si>
    <t>NB 3179</t>
  </si>
  <si>
    <t>BIAGI, Enzo. I come italiani / Enzo Biagi. 6 cassette. NB 3179</t>
  </si>
  <si>
    <t>Come si dice amore</t>
  </si>
  <si>
    <t>come si dice amore</t>
  </si>
  <si>
    <t>NB 4928</t>
  </si>
  <si>
    <t>BIAGI, Enzo. Come si dice amore / Enzo Biagi. 7 cassette. NB 4928</t>
  </si>
  <si>
    <t>Diciamoci tutto</t>
  </si>
  <si>
    <t>Enzo Biagi ; con una intervista di Giampaolo Pansa</t>
  </si>
  <si>
    <t>diciamoci tutto</t>
  </si>
  <si>
    <t>NB 3836</t>
  </si>
  <si>
    <t>BIAGI, Enzo. Diciamoci tutto / Enzo Biagi ; con una intervista di Giampaolo Pansa. 9 cassette. NB 3836</t>
  </si>
  <si>
    <t>Dizionario del 900</t>
  </si>
  <si>
    <t>dizionario</t>
  </si>
  <si>
    <t>NB 5338</t>
  </si>
  <si>
    <t>BIAGI, Enzo. Dizionario del 900 / Enzo Biagi. 18 cassette. NB 5338</t>
  </si>
  <si>
    <t>Era ieri</t>
  </si>
  <si>
    <t>Enzo Biagi ; a cura di Loris Mazzetti</t>
  </si>
  <si>
    <t>era ieri</t>
  </si>
  <si>
    <t>NB 6132</t>
  </si>
  <si>
    <t>BIAGI, Enzo. Era ieri / Enzo Biagi ; a cura di Loris Mazzetti. 13 cassette. NB 6132</t>
  </si>
  <si>
    <t>Giro del mondo</t>
  </si>
  <si>
    <t>giro del mondo</t>
  </si>
  <si>
    <t>NB 5051</t>
  </si>
  <si>
    <t>BIAGI, Enzo. Giro del mondo / Enzo Biagi. 5 cassette. NB 5051</t>
  </si>
  <si>
    <t>L'Italia dei peccatori</t>
  </si>
  <si>
    <t>italia dei peccatori</t>
  </si>
  <si>
    <t>NB 3769</t>
  </si>
  <si>
    <t>BIAGI, Enzo. L'Italia dei peccatori / Enzo Biagi. 5 cassette. NB 3769</t>
  </si>
  <si>
    <t>Lettera d'amore a una ragazza di una volta</t>
  </si>
  <si>
    <t>lettera d'amore</t>
  </si>
  <si>
    <t>NB 5665</t>
  </si>
  <si>
    <t>BIAGI, Enzo. Lettera d'amore a una ragazza di una volta / Enzo Biagi. 6 cassette. NB 5665</t>
  </si>
  <si>
    <t>Lunga è la notte</t>
  </si>
  <si>
    <t>lunga e la notte</t>
  </si>
  <si>
    <t>NB 3625</t>
  </si>
  <si>
    <t>BIAGI, Enzo. Lunga è la notte / Enzo Biagi. 7 cassette. NB 3625</t>
  </si>
  <si>
    <t>Ma che tempi</t>
  </si>
  <si>
    <t>ma che tempi</t>
  </si>
  <si>
    <t>NB 4431</t>
  </si>
  <si>
    <t>BIAGI, Enzo. Ma che tempi / Enzo Biagi. 5 cassette. NB 4431</t>
  </si>
  <si>
    <t>La mia America</t>
  </si>
  <si>
    <t>mia america</t>
  </si>
  <si>
    <t>NB 5624</t>
  </si>
  <si>
    <t>BIAGI, Enzo. La mia America / Enzo Biagi. 13 cassette. NB 5624</t>
  </si>
  <si>
    <t>Mia bella signora</t>
  </si>
  <si>
    <t>mia bella signora</t>
  </si>
  <si>
    <t>NB 1243</t>
  </si>
  <si>
    <t>BIAGI, Enzo. Mia bella signora / Enzo Biagi. 5 cassette. NB 1243</t>
  </si>
  <si>
    <t>Mille camere</t>
  </si>
  <si>
    <t>mille camere</t>
  </si>
  <si>
    <t>NB 1367</t>
  </si>
  <si>
    <t>BIAGI, Enzo. Mille camere / Enzo Biagi. 9 cassette. NB 1367</t>
  </si>
  <si>
    <t>Odore di cipria</t>
  </si>
  <si>
    <t>odore di cipria</t>
  </si>
  <si>
    <t>NB 4736</t>
  </si>
  <si>
    <t>BIAGI, Enzo. Odore di cipria / Enzo Biagi. 5 cassette. NB 4736</t>
  </si>
  <si>
    <t>I padroni del mondo</t>
  </si>
  <si>
    <t>padroni del mondo</t>
  </si>
  <si>
    <t>NB 3754</t>
  </si>
  <si>
    <t>BIAGI, Enzo. I padroni del mondo / Enzo Biagi. 24 cassette. NB 3754</t>
  </si>
  <si>
    <t>Quante donne</t>
  </si>
  <si>
    <t>quante donne</t>
  </si>
  <si>
    <t>NB 3944</t>
  </si>
  <si>
    <t>BIAGI, Enzo. Quante donne / Enzo Biagi. 10 cassette. NB 3944</t>
  </si>
  <si>
    <t>Racconto di un secolo</t>
  </si>
  <si>
    <t>racconto di un secol</t>
  </si>
  <si>
    <t>NB 4629</t>
  </si>
  <si>
    <t>BIAGI, Enzo. Racconto di un secolo / Enzo Biagi. 14 cassette. NB 4629</t>
  </si>
  <si>
    <t>Russia</t>
  </si>
  <si>
    <t>Enzo Biagi ; disegni di Ferenc Pinter</t>
  </si>
  <si>
    <t>russia</t>
  </si>
  <si>
    <t>NB 3694</t>
  </si>
  <si>
    <t>BIAGI, Enzo. Russia / Enzo Biagi ; disegni di Ferenc Pinter. 10 cassette. NB 3694</t>
  </si>
  <si>
    <t>Senza dire arrivederci</t>
  </si>
  <si>
    <t>senza dire arriveder</t>
  </si>
  <si>
    <t>NB 3284</t>
  </si>
  <si>
    <t>BIAGI, Enzo. Senza dire arrivederci / Enzo Biagi. 8 cassette. NB 3284</t>
  </si>
  <si>
    <t>NB 460</t>
  </si>
  <si>
    <t>BIAGI, Enzo. Senza dire arrivederci / Enzo Biagi. 8 cassette. NB 460</t>
  </si>
  <si>
    <t>Il signor Fiat : una biografia</t>
  </si>
  <si>
    <t>signor fiat una bi</t>
  </si>
  <si>
    <t>NA 719</t>
  </si>
  <si>
    <t>BIAGI, Enzo. Il signor Fiat : una biografia / Enzo Biagi. 4 cassette. NA 719</t>
  </si>
  <si>
    <t>Una signora così così</t>
  </si>
  <si>
    <t>signora cosi cosi</t>
  </si>
  <si>
    <t>NB 4083</t>
  </si>
  <si>
    <t>BIAGI, Enzo. Una signora così così / Enzo Biagi. 6 cassette. NB 4083</t>
  </si>
  <si>
    <t>Sogni perduti</t>
  </si>
  <si>
    <t>sogni perduti</t>
  </si>
  <si>
    <t>NB 4127</t>
  </si>
  <si>
    <t>BIAGI, Enzo. Sogni perduti / Enzo Biagi. 7 cassette. NB 4127</t>
  </si>
  <si>
    <t>BIAMONTI, Francesco</t>
  </si>
  <si>
    <t>L'angelo di Avrigue</t>
  </si>
  <si>
    <t>Francesco Biamonti</t>
  </si>
  <si>
    <t>biamonti, francesco</t>
  </si>
  <si>
    <t>angelo</t>
  </si>
  <si>
    <t>NA 1751</t>
  </si>
  <si>
    <t>BIAMONTI, Francesco. L'angelo di Avrigue / Francesco Biamonti. 4 cassette. NA 1751</t>
  </si>
  <si>
    <t>Attesa sul mare</t>
  </si>
  <si>
    <t>attesa sul mare</t>
  </si>
  <si>
    <t>NA 1474</t>
  </si>
  <si>
    <t>BIAMONTI, Francesco. Attesa sul mare / Francesco Biamonti. 3 cassette. NA 1474</t>
  </si>
  <si>
    <t>Le parole la notte</t>
  </si>
  <si>
    <t>parole</t>
  </si>
  <si>
    <t>NB 5470</t>
  </si>
  <si>
    <t>BIAMONTI, Francesco. Le parole la notte / Francesco Biamonti. 5 cassette. NB 5470</t>
  </si>
  <si>
    <t>BIANCHERI, Boris</t>
  </si>
  <si>
    <t>Il ritorno a Stomersee</t>
  </si>
  <si>
    <t>Boris Biancheri</t>
  </si>
  <si>
    <t>biancheri, boris</t>
  </si>
  <si>
    <t>NB 5581</t>
  </si>
  <si>
    <t>BIANCHERI, Boris. Il ritorno a Stomersee / Boris Biancheri. 5 cassette. NB 5581</t>
  </si>
  <si>
    <t>Bianchi, Cesare</t>
  </si>
  <si>
    <t>Il Valentino : storia di un parco</t>
  </si>
  <si>
    <t>Cesare Bianchi</t>
  </si>
  <si>
    <t>bianchi, cesare</t>
  </si>
  <si>
    <t>valentino</t>
  </si>
  <si>
    <t>NB 6997</t>
  </si>
  <si>
    <t>Bianchi, Cesare. Il Valentino : storia di un parco / Cesare Bianchi. 5 cassette. NB 6997</t>
  </si>
  <si>
    <t>BIANCHI, Enzo</t>
  </si>
  <si>
    <t>Altrimenti : credere e narrare il Dio dei cristiani</t>
  </si>
  <si>
    <t>Enzo Bianchi</t>
  </si>
  <si>
    <t>bianchi, enzo</t>
  </si>
  <si>
    <t>altrimenti</t>
  </si>
  <si>
    <t>NB 5492</t>
  </si>
  <si>
    <t>BIANCHI, Enzo. Altrimenti : credere e narrare il Dio dei cristiani / Enzo Bianchi. 6 cassette. NB 5492</t>
  </si>
  <si>
    <t>Bianchi, Enzo</t>
  </si>
  <si>
    <t>Gesù e le donne</t>
  </si>
  <si>
    <t>gesu e le donne</t>
  </si>
  <si>
    <t>MP 580</t>
  </si>
  <si>
    <t>Bianchi, Enzo. Gesù e le donne / Enzo Bianchi. 1 CD. CD MP 580</t>
  </si>
  <si>
    <t>Lontano da chi</t>
  </si>
  <si>
    <t>lontano da chi? lont</t>
  </si>
  <si>
    <t>NB 1282</t>
  </si>
  <si>
    <t>BIANCHI, Enzo. Lontano da chi / Enzo Bianchi. 9 cassette. NB 1282</t>
  </si>
  <si>
    <t>Ogni cosa alla sua stagione</t>
  </si>
  <si>
    <t>ogni</t>
  </si>
  <si>
    <t>MP 1102</t>
  </si>
  <si>
    <t>Bianchi, Enzo. Ogni cosa alla sua stagione / Enzo Bianchi. 1 CD. CD MP 1102</t>
  </si>
  <si>
    <t>Il pane di ieri</t>
  </si>
  <si>
    <t>pane</t>
  </si>
  <si>
    <t>NA 1737</t>
  </si>
  <si>
    <t>BIANCHI, Enzo. Il pane di ieri / Enzo Bianchi. 4 cassette, 1 CD. NA 1737, CD NA 1737</t>
  </si>
  <si>
    <t>NA 1739</t>
  </si>
  <si>
    <t>BIANCHI, Enzo. Il pane di ieri / Enzo Bianchi. 4 cassette. NA 1739</t>
  </si>
  <si>
    <t>NA 840</t>
  </si>
  <si>
    <t>BIANCHI, Enzo. Il pane di ieri / Enzo Bianchi. 4 cassette. NA 840</t>
  </si>
  <si>
    <t>Ricominciare : nell'anima, nella chiesa, nel mondo</t>
  </si>
  <si>
    <t>Enzo Bianchi ; a cura di Marco Guzzi</t>
  </si>
  <si>
    <t>ricominciare nell'</t>
  </si>
  <si>
    <t>NB 2510</t>
  </si>
  <si>
    <t>BIANCHI, Enzo. Ricominciare : nell'anima, nella chiesa, nel mondo / Enzo Bianchi ; a cura di Marco Guzzi. 7 cassette. NB 2510</t>
  </si>
  <si>
    <t>Se questa vita ha senso</t>
  </si>
  <si>
    <t>se questa</t>
  </si>
  <si>
    <t>MP 256</t>
  </si>
  <si>
    <t>BIANCHI, Enzo. Se questa vita ha senso / Enzo Bianchi. 1 CD. CD MP 256</t>
  </si>
  <si>
    <t>Vivere la morte</t>
  </si>
  <si>
    <t>vivere la morte</t>
  </si>
  <si>
    <t>NB 849</t>
  </si>
  <si>
    <t>BIANCHI, Enzo. Vivere la morte / Enzo Bianchi. 9 cassette. NB 849</t>
  </si>
  <si>
    <t>BIANCHI, Gianfranco</t>
  </si>
  <si>
    <t>Mussolini aprile '45 : L'epilogo</t>
  </si>
  <si>
    <t>Gianfranco Bianchi, Fernando Mezzetti</t>
  </si>
  <si>
    <t>bianchi, gianfranco</t>
  </si>
  <si>
    <t>mussolini aprile '45</t>
  </si>
  <si>
    <t>NB 2604</t>
  </si>
  <si>
    <t>BIANCHI, Gianfranco. Mussolini aprile '45 : L'epilogo / Gianfranco Bianchi, Fernando Mezzetti. 7 cassette, 1 CD. NB 2604, CD NB 2604</t>
  </si>
  <si>
    <t>BIANCHIERI, Boris</t>
  </si>
  <si>
    <t>L'Ambra del Baltico</t>
  </si>
  <si>
    <t>Boris Bianchieri ; carteggio immaginario con Giuseppe Tomasi di Lampedusa</t>
  </si>
  <si>
    <t>bianchieri, boris</t>
  </si>
  <si>
    <t>ambra del baltico</t>
  </si>
  <si>
    <t>NB 3854</t>
  </si>
  <si>
    <t>BIANCHIERI, Boris. L'Ambra del Baltico / Boris Bianchieri ; carteggio immaginario con Giuseppe Tomasi di Lampedusa. 10 cassette. NB 3854</t>
  </si>
  <si>
    <t>BIANCHINI, Angela</t>
  </si>
  <si>
    <t>Le labbra tue sincere</t>
  </si>
  <si>
    <t>Angela Bianchini</t>
  </si>
  <si>
    <t>bianchini, angela</t>
  </si>
  <si>
    <t>labbra tue sincere</t>
  </si>
  <si>
    <t>NB 3493</t>
  </si>
  <si>
    <t>BIANCHINI, Angela. Le labbra tue sincere / Angela Bianchini. 6 cassette. NB 3493</t>
  </si>
  <si>
    <t>Bianchini, Luca</t>
  </si>
  <si>
    <t>Le mogli hanno sempre ragione</t>
  </si>
  <si>
    <t>Luca Bianchini</t>
  </si>
  <si>
    <t>bianchini, luca</t>
  </si>
  <si>
    <t>mogli</t>
  </si>
  <si>
    <t>MP 726</t>
  </si>
  <si>
    <t>Bianchini, Luca. Le mogli hanno sempre ragione / Luca Bianchini. 1 CD. CD MP 726</t>
  </si>
  <si>
    <t>BIANCO FINOCCHIARO, Rosa</t>
  </si>
  <si>
    <t>Giuditta giorno dopo giorno : un itinerario operativo per l'inserimento di non vedenti</t>
  </si>
  <si>
    <t>Rosa Bianco Finocchiaro, Maria Famiglietti Secchi, Giacomo Giustolisi</t>
  </si>
  <si>
    <t>bianco finocchiaro, rosa</t>
  </si>
  <si>
    <t>giuditta giorno dopo</t>
  </si>
  <si>
    <t>NB 421</t>
  </si>
  <si>
    <t>BIANCO FINOCCHIARO, Rosa. Giuditta giorno dopo giorno : un itinerario operativo per l'inserimento di non vedenti / Rosa Bianco Finocchiaro, Maria Famiglietti Secchi, Giacomo Giustolisi. 8 cassette. NB 421</t>
  </si>
  <si>
    <t>BIANCONI, Lorenzo</t>
  </si>
  <si>
    <t>Il Seicento</t>
  </si>
  <si>
    <t>Lorenzo Bianconi</t>
  </si>
  <si>
    <t>bianconi, lorenzo</t>
  </si>
  <si>
    <t>seicento</t>
  </si>
  <si>
    <t>NB 1006</t>
  </si>
  <si>
    <t>BIANCONI, Lorenzo. Il Seicento / Lorenzo Bianconi. 16 cassette. NB 1006</t>
  </si>
  <si>
    <t>BIANUCCI, Piero</t>
  </si>
  <si>
    <t>Benvenuti a bordo</t>
  </si>
  <si>
    <t>Piero Bianucci</t>
  </si>
  <si>
    <t>bianucci, piero</t>
  </si>
  <si>
    <t>benvenuti</t>
  </si>
  <si>
    <t>NB 5993</t>
  </si>
  <si>
    <t>BIANUCCI, Piero. Benvenuti a bordo / Piero Bianucci. 6 cassette. NB 5993</t>
  </si>
  <si>
    <t>benvenuti a bordo</t>
  </si>
  <si>
    <t>NB 3809</t>
  </si>
  <si>
    <t>BIANUCCI, Piero. Benvenuti a bordo / Piero Bianucci. 7 cassette. NB 3809</t>
  </si>
  <si>
    <t>La Bibbia apocrifa</t>
  </si>
  <si>
    <t>Testi scelti e tradotti da P. Bonsirven ; introduzione di F. Daniel-Rops ; presentazione di Monsignor Enrico Galbiati</t>
  </si>
  <si>
    <t>bibbia apocrifa</t>
  </si>
  <si>
    <t>NB 1069</t>
  </si>
  <si>
    <t>. La Bibbia apocrifa / Testi scelti e tradotti da P. Bonsirven ; introduzione di F. Daniel-Rops ; presentazione di Monsignor Enrico Galbiati. 11 cassette. NB 1069</t>
  </si>
  <si>
    <t>BIBBIA</t>
  </si>
  <si>
    <t>La Bibbia : traduzione interconfessionale in lingua corrente : parola del Signore</t>
  </si>
  <si>
    <t>bibbia traduzione</t>
  </si>
  <si>
    <t>NB 2270</t>
  </si>
  <si>
    <t>BIBBIA. La Bibbia : traduzione interconfessionale in lingua corrente : parola del Signore. 109 cassette. NB 2270</t>
  </si>
  <si>
    <t>BIBBIA. Nuovo Testamento</t>
  </si>
  <si>
    <t>New testament</t>
  </si>
  <si>
    <t>bibbia. nuovo testamento</t>
  </si>
  <si>
    <t>new testament</t>
  </si>
  <si>
    <t>NB 4477</t>
  </si>
  <si>
    <t>BIBBIA. Nuovo Testamento. New testament. 12 cassette. NB 4477</t>
  </si>
  <si>
    <t>Nuovo Testamento</t>
  </si>
  <si>
    <t>a cura della Bible Alliance Inc.</t>
  </si>
  <si>
    <t>nuovo testamento</t>
  </si>
  <si>
    <t>NB 3036</t>
  </si>
  <si>
    <t>BIBBIA. Nuovo Testamento. Nuovo Testamento / a cura della Bible Alliance Inc.. 16 cassette. NB 3036</t>
  </si>
  <si>
    <t>Il Nuovo Testamento : traduzione interconfessionale in lingua corrente</t>
  </si>
  <si>
    <t>nuovo testamento t</t>
  </si>
  <si>
    <t>NB 62</t>
  </si>
  <si>
    <t>BIBBIA. Nuovo Testamento. Il Nuovo Testamento : traduzione interconfessionale in lingua corrente. 15 cassette. NB 62</t>
  </si>
  <si>
    <t>Vangelo secondo Matteo</t>
  </si>
  <si>
    <t>traduzione e commento di Rinaldo Fabris</t>
  </si>
  <si>
    <t>vangelo secondo matt</t>
  </si>
  <si>
    <t>NB 2748</t>
  </si>
  <si>
    <t>BIBBIA. Nuovo Testamento. Vangelo secondo Matteo / traduzione e commento di Rinaldo Fabris. 38 cassette. NB 2748</t>
  </si>
  <si>
    <t>BIBBIA. Vecchio Testamento</t>
  </si>
  <si>
    <t>L'Antico Testamento</t>
  </si>
  <si>
    <t>bibbia. vecchio testamento</t>
  </si>
  <si>
    <t>antico testamento</t>
  </si>
  <si>
    <t>NB 3068</t>
  </si>
  <si>
    <t>BIBBIA. Vecchio Testamento. L'Antico Testamento. 16 cassette. NB 3068</t>
  </si>
  <si>
    <t>I libri del Levitico, del Deuteronomio e di Giosuè</t>
  </si>
  <si>
    <t>libri del levitico,</t>
  </si>
  <si>
    <t>NB 2026</t>
  </si>
  <si>
    <t>BIBBIA. Vecchio Testamento. I libri del Levitico, del Deuteronomio e di Giosuè. 11 cassette. NB 2026</t>
  </si>
  <si>
    <t>I libri di Ester, Giuditta e Giobbe</t>
  </si>
  <si>
    <t>libri di ester, giud</t>
  </si>
  <si>
    <t>NB 2028</t>
  </si>
  <si>
    <t>BIBBIA. Vecchio Testamento. I libri di Ester, Giuditta e Giobbe. 6 cassette. NB 2028</t>
  </si>
  <si>
    <t>I libri di Rut, Samuele I e II, Tobia</t>
  </si>
  <si>
    <t>libri di rut, samuel</t>
  </si>
  <si>
    <t>NB 2027</t>
  </si>
  <si>
    <t>BIBBIA. Vecchio Testamento. I libri di Rut, Samuele I e II, Tobia. 9 cassette. NB 2027</t>
  </si>
  <si>
    <t>Il libro dei Numeri</t>
  </si>
  <si>
    <t>libro dei numeri</t>
  </si>
  <si>
    <t>NB 326</t>
  </si>
  <si>
    <t>BIBBIA. Vecchio Testamento. Il libro dei Numeri. 5 cassette. NB 326</t>
  </si>
  <si>
    <t>Il libro dell'Ecclesiastico</t>
  </si>
  <si>
    <t>libro dell'ecclesias</t>
  </si>
  <si>
    <t>NA 58</t>
  </si>
  <si>
    <t>BIBBIA. Vecchio Testamento. Il libro dell'Ecclesiastico. 4 cassette. NA 58</t>
  </si>
  <si>
    <t>Il libro dell'Esodo</t>
  </si>
  <si>
    <t>libro dell'esodo</t>
  </si>
  <si>
    <t>NB 2023</t>
  </si>
  <si>
    <t>BIBBIA. Vecchio Testamento. Il libro dell'Esodo. 5 cassette. NB 2023</t>
  </si>
  <si>
    <t>Il libro della Genesi</t>
  </si>
  <si>
    <t>libro della genesi</t>
  </si>
  <si>
    <t>NB 2025</t>
  </si>
  <si>
    <t>BIBBIA. Vecchio Testamento. Il libro della Genesi. 6 cassette. NB 2025</t>
  </si>
  <si>
    <t>Primo e secondo libro dei Maccabei</t>
  </si>
  <si>
    <t>primo e secondo libr</t>
  </si>
  <si>
    <t>NB 252</t>
  </si>
  <si>
    <t>BIBBIA. Vecchio Testamento. Primo e secondo libro dei Maccabei. 5 cassette. NB 252</t>
  </si>
  <si>
    <t>BIBESCO, Marthe</t>
  </si>
  <si>
    <t>Gli otto paradisi</t>
  </si>
  <si>
    <t>Principessa Bibesco ; introduzione di Riccarda Marinelli e Rosetta Signorini</t>
  </si>
  <si>
    <t>bibesco, marthe</t>
  </si>
  <si>
    <t>otto paradisi</t>
  </si>
  <si>
    <t>NB 3724</t>
  </si>
  <si>
    <t>BIBESCO, Marthe. Gli otto paradisi / Principessa Bibesco ; introduzione di Riccarda Marinelli e Rosetta Signorini. 7 cassette. NB 3724</t>
  </si>
  <si>
    <t>Bible messages</t>
  </si>
  <si>
    <t>bible messages</t>
  </si>
  <si>
    <t>NB 4478</t>
  </si>
  <si>
    <t>BIBBIA. Bible messages. 8 cassette. NB 4478</t>
  </si>
  <si>
    <t>Giannantoni, Franco</t>
  </si>
  <si>
    <t>La bicicletta nella Resistenza : storie partigiane</t>
  </si>
  <si>
    <t>Franco Giannantoni, Ibio Paolucci</t>
  </si>
  <si>
    <t>bicicletta</t>
  </si>
  <si>
    <t>MP 186</t>
  </si>
  <si>
    <t>Giannantoni, Franco. La bicicletta nella Resistenza : storie partigiane / Franco Giannantoni, Ibio Paolucci. 1 CD. CD MP 186</t>
  </si>
  <si>
    <t>BIELER, Manfred</t>
  </si>
  <si>
    <t>Maria Morzech o il coniglio sono io</t>
  </si>
  <si>
    <t>Manfred Bieler ; traduzione di Amina Pandolfi</t>
  </si>
  <si>
    <t>bieler, manfred</t>
  </si>
  <si>
    <t>maria morzech o il c</t>
  </si>
  <si>
    <t>NB 338</t>
  </si>
  <si>
    <t>BIELER, Manfred. Maria Morzech o il coniglio sono io / Manfred Bieler ; traduzione di Amina Pandolfi. 9 cassette. NB 338</t>
  </si>
  <si>
    <t>BIGGERS, Earl Derr</t>
  </si>
  <si>
    <t>Charlie Chan e il cappello nero</t>
  </si>
  <si>
    <t>Earl Derr Biggers</t>
  </si>
  <si>
    <t>biggers, earl derr</t>
  </si>
  <si>
    <t>charlie chan e il ca</t>
  </si>
  <si>
    <t>NB 3028</t>
  </si>
  <si>
    <t>BIGGERS, Earl Derr. Charlie Chan e il cappello nero / Earl Derr Biggers. 10 cassette. NB 3028</t>
  </si>
  <si>
    <t>Dietro quel sipario</t>
  </si>
  <si>
    <t>dietro quel sipario</t>
  </si>
  <si>
    <t>NB 3392</t>
  </si>
  <si>
    <t>BIGGERS, Earl Derr. Dietro quel sipario / Earl Derr Biggers. 12 cassette. NB 3392</t>
  </si>
  <si>
    <t>BIGIARETTI, Libero</t>
  </si>
  <si>
    <t>Il villino : romanzo</t>
  </si>
  <si>
    <t>Libero Bigiaretti</t>
  </si>
  <si>
    <t>bigiaretti, libero</t>
  </si>
  <si>
    <t>villino</t>
  </si>
  <si>
    <t>NB 6026</t>
  </si>
  <si>
    <t>BIGIARETTI, Libero. Il villino : romanzo / Libero Bigiaretti. 7 cassette. NB 6026</t>
  </si>
  <si>
    <t>Bignardi, Daria</t>
  </si>
  <si>
    <t>Un karma pesante</t>
  </si>
  <si>
    <t>Daria Bignardi</t>
  </si>
  <si>
    <t>bignardi, daria</t>
  </si>
  <si>
    <t>karma</t>
  </si>
  <si>
    <t>MP 429</t>
  </si>
  <si>
    <t>Bignardi, Daria. Un karma pesante / Daria Bignardi. 1 CD. CD MP 429</t>
  </si>
  <si>
    <t>Non vi lascerò orfani</t>
  </si>
  <si>
    <t>MP 423</t>
  </si>
  <si>
    <t>Bignardi, Daria. Non vi lascerò orfani / Daria Bignardi. 1 CD. CD MP 423</t>
  </si>
  <si>
    <t>Oggi faccio azzurro</t>
  </si>
  <si>
    <t>oggi</t>
  </si>
  <si>
    <t>MP 1056</t>
  </si>
  <si>
    <t>Bignardi, Daria. Oggi faccio azzurro / Daria Bignardi. 1 CD. CD MP 1056</t>
  </si>
  <si>
    <t>BILENCHI, Romano</t>
  </si>
  <si>
    <t>Amici</t>
  </si>
  <si>
    <t>Romano Bilenchi ; prefazione di Gianfranco Contini</t>
  </si>
  <si>
    <t>bilenchi, romano</t>
  </si>
  <si>
    <t>amici</t>
  </si>
  <si>
    <t>NB 3856</t>
  </si>
  <si>
    <t>BILENCHI, Romano. Amici / Romano Bilenchi ; prefazione di Gianfranco Contini. 11 cassette. NB 3856</t>
  </si>
  <si>
    <t>Gli anni impossibili, La siccità, La miseria, Il gelo</t>
  </si>
  <si>
    <t>Romano Bilenchi</t>
  </si>
  <si>
    <t>anni impossibili, la</t>
  </si>
  <si>
    <t>NB 2678</t>
  </si>
  <si>
    <t>BILENCHI, Romano. Gli anni impossibili, La siccità, La miseria, Il gelo / Romano Bilenchi. 6 cassette. NB 2678</t>
  </si>
  <si>
    <t>Conservatorio di Santa Teresa</t>
  </si>
  <si>
    <t>conservatorio di san</t>
  </si>
  <si>
    <t>NB 1150</t>
  </si>
  <si>
    <t>BILENCHI, Romano. Conservatorio di Santa Teresa / Romano Bilenchi. 10 cassette. NB 1150</t>
  </si>
  <si>
    <t>Il gelo</t>
  </si>
  <si>
    <t>Romano Bilenchi ; prefazione di Geno Pampaloni</t>
  </si>
  <si>
    <t>gelo</t>
  </si>
  <si>
    <t>NA 191</t>
  </si>
  <si>
    <t>BILENCHI, Romano. Il gelo / Romano Bilenchi ; prefazione di Geno Pampaloni. 4 cassette. NA 191</t>
  </si>
  <si>
    <t>BINNI, Francesco</t>
  </si>
  <si>
    <t>Il romanzo americano negli anni '60</t>
  </si>
  <si>
    <t>Francesco Binni</t>
  </si>
  <si>
    <t>binni, francesco</t>
  </si>
  <si>
    <t>romanzo americano ne</t>
  </si>
  <si>
    <t>NA 333</t>
  </si>
  <si>
    <t>BINNI, Francesco. Il romanzo americano negli anni '60 / Francesco Binni. 3 cassette. NA 333</t>
  </si>
  <si>
    <t>BINNI, Walter</t>
  </si>
  <si>
    <t>La protesta di Leopardi</t>
  </si>
  <si>
    <t>Walter Binni</t>
  </si>
  <si>
    <t>binni, walter</t>
  </si>
  <si>
    <t>protesta di leopardi</t>
  </si>
  <si>
    <t>NB 1946</t>
  </si>
  <si>
    <t>BINNI, Walter. La protesta di Leopardi / Walter Binni. 25 cassette. NB 1946</t>
  </si>
  <si>
    <t>BIOCCA, Paola</t>
  </si>
  <si>
    <t>Buio a Gerusalemme</t>
  </si>
  <si>
    <t>Paola Biocca</t>
  </si>
  <si>
    <t>biocca, paola</t>
  </si>
  <si>
    <t>buio a gerusalemme</t>
  </si>
  <si>
    <t>NB 4699</t>
  </si>
  <si>
    <t>BIOCCA, Paola. Buio a Gerusalemme / Paola Biocca. 7 cassette. NB 4699</t>
  </si>
  <si>
    <t>BIONDI, Mario</t>
  </si>
  <si>
    <t>Crudele amore</t>
  </si>
  <si>
    <t>Mario Biondi</t>
  </si>
  <si>
    <t>biondi, mario</t>
  </si>
  <si>
    <t>crudele amore</t>
  </si>
  <si>
    <t>NB 2190</t>
  </si>
  <si>
    <t>BIONDI, Mario. Crudele amore / Mario Biondi. 15 cassette. NB 2190</t>
  </si>
  <si>
    <t>Gli occhi di una donna : romanzo</t>
  </si>
  <si>
    <t>di Mario Biondi</t>
  </si>
  <si>
    <t>occhi di una donna :</t>
  </si>
  <si>
    <t>NB 2535</t>
  </si>
  <si>
    <t>BIONDI, Mario. Gli occhi di una donna : romanzo / di Mario Biondi. 17 cassette. NB 2535</t>
  </si>
  <si>
    <t>La sera del giorno</t>
  </si>
  <si>
    <t>sera del giorno</t>
  </si>
  <si>
    <t>NB 791</t>
  </si>
  <si>
    <t>BIONDI, Mario. La sera del giorno / Mario Biondi. 6 cassette. NB 791</t>
  </si>
  <si>
    <t>Strada bianca per i monti del cielo : vagabondo sulla via della seta</t>
  </si>
  <si>
    <t>NB 6418</t>
  </si>
  <si>
    <t>BIONDI, Mario. Strada bianca per i monti del cielo : vagabondo sulla via della seta / Mario Biondi. 11 cassette. NB 6418</t>
  </si>
  <si>
    <t>BIOY CASARES, Adolfo</t>
  </si>
  <si>
    <t>Dormire al sole</t>
  </si>
  <si>
    <t>Adolfo Bioy Casares ; traduzione di Francesco e Lina Tentori Montalto ; nota di Francesco Tentori Montalto</t>
  </si>
  <si>
    <t>bioy casares, adolfo</t>
  </si>
  <si>
    <t>dormire al sole</t>
  </si>
  <si>
    <t>NB 3403</t>
  </si>
  <si>
    <t>BIOY CASARES, Adolfo. Dormire al sole / Adolfo Bioy Casares ; traduzione di Francesco e Lina Tentori Montalto ; nota di Francesco Tentori Montalto. 7 cassette. NB 3403</t>
  </si>
  <si>
    <t>BIRABEAU, Andre</t>
  </si>
  <si>
    <t>L'amore con l'a maiuscola : commedia</t>
  </si>
  <si>
    <t>André Birabeau ; traduzione di A. De Stefani</t>
  </si>
  <si>
    <t>birabeau, andre</t>
  </si>
  <si>
    <t>amore con l'a maiusc</t>
  </si>
  <si>
    <t>NA 330</t>
  </si>
  <si>
    <t>BIRABEAU, Andre. L'amore con l'a maiuscola : commedia / André Birabeau ; traduzione di A. De Stefani. 2 cassette. NA 330</t>
  </si>
  <si>
    <t>BIRD, Isabella</t>
  </si>
  <si>
    <t>Una lady nel West</t>
  </si>
  <si>
    <t>Una lady nel West : tra pionieri, serpenti e banditi sulle Montagne Rocciose</t>
  </si>
  <si>
    <t>bird, isabella</t>
  </si>
  <si>
    <t>lady</t>
  </si>
  <si>
    <t>NB 5329</t>
  </si>
  <si>
    <t>BIRD, Isabella. Una lady nel West / Una lady nel West : tra pionieri, serpenti e banditi sulle Montagne Rocciose. 5 cassette. NB 5329</t>
  </si>
  <si>
    <t>BISCOTTINI, Giuseppe</t>
  </si>
  <si>
    <t>Manuale di diritto consolare</t>
  </si>
  <si>
    <t>Giuseppe Biscottini</t>
  </si>
  <si>
    <t>biscottini, giuseppe</t>
  </si>
  <si>
    <t>manuale di diritto c</t>
  </si>
  <si>
    <t>NB 843</t>
  </si>
  <si>
    <t>BISCOTTINI, Giuseppe. Manuale di diritto consolare / Giuseppe Biscottini. 14 cassette. NB 843</t>
  </si>
  <si>
    <t>BISIACH, Gianni</t>
  </si>
  <si>
    <t>I Kennedy : la dinastia che ha segnato un secolo</t>
  </si>
  <si>
    <t>Gianni Bisiach</t>
  </si>
  <si>
    <t>bisiach, gianni</t>
  </si>
  <si>
    <t>kennedy</t>
  </si>
  <si>
    <t>NB 4797</t>
  </si>
  <si>
    <t>BISIACH, Gianni. I Kennedy : la dinastia che ha segnato un secolo / Gianni Bisiach. 20 cassette. CD NB 4797</t>
  </si>
  <si>
    <t>Il presidente : la lunga storia di una breve vita</t>
  </si>
  <si>
    <t>presidente la lung</t>
  </si>
  <si>
    <t>NB 2223</t>
  </si>
  <si>
    <t>BISIACH, Gianni. Il presidente : la lunga storia di una breve vita / Gianni Bisiach. 27 cassette. NB 2223</t>
  </si>
  <si>
    <t xml:space="preserve">Bistolfi, Renzo
</t>
  </si>
  <si>
    <t>Il coraggio della signora maestra</t>
  </si>
  <si>
    <t>Renzo Bistolfi</t>
  </si>
  <si>
    <t xml:space="preserve">bistolfi, renzo
</t>
  </si>
  <si>
    <t>coraggio</t>
  </si>
  <si>
    <t>MP 950</t>
  </si>
  <si>
    <t>Bistolfi, Renzo. Il coraggio della signora maestra / Renzo Bistolfi. 1 CD. CD MP 950</t>
  </si>
  <si>
    <t>BITTEL, Kurt</t>
  </si>
  <si>
    <t>Gli ittiti</t>
  </si>
  <si>
    <t>Kurt Bittel ; traduzione di Marcello Lenzini e Maria Luisa De Luigi Rotondi</t>
  </si>
  <si>
    <t>bittel, kurt</t>
  </si>
  <si>
    <t>ittiti</t>
  </si>
  <si>
    <t>NB 3020</t>
  </si>
  <si>
    <t>BITTEL, Kurt. Gli ittiti / Kurt Bittel ; traduzione di Marcello Lenzini e Maria Luisa De Luigi Rotondi. 8 cassette. NB 3020</t>
  </si>
  <si>
    <t>Bittlinger, Arnold</t>
  </si>
  <si>
    <t>Padrenostro</t>
  </si>
  <si>
    <t>Arnold Bittlinger</t>
  </si>
  <si>
    <t>bittlinger, arnold</t>
  </si>
  <si>
    <t>padrenostro</t>
  </si>
  <si>
    <t>MP 560</t>
  </si>
  <si>
    <t>Bittlinger, Arnold. Padrenostro / Arnold Bittlinger. 1 CD. CD MP 560</t>
  </si>
  <si>
    <t>BLACK ELK</t>
  </si>
  <si>
    <t>Alce Nero parla : vita di uno stregone dei sioux oglala</t>
  </si>
  <si>
    <t>Messa per iscritto da John G. Neihardt (Arcobaleno Fiammeggiante) ; introduzione di Giampaolo Dossena</t>
  </si>
  <si>
    <t>black elk</t>
  </si>
  <si>
    <t>alce nero parla vi</t>
  </si>
  <si>
    <t>NB 51</t>
  </si>
  <si>
    <t>BLACK ELK. Alce Nero parla : vita di uno stregone dei sioux oglala / Messa per iscritto da John G. Neihardt (Arcobaleno Fiammeggiante) ; introduzione di Giampaolo Dossena. 5 cassette. NB 51</t>
  </si>
  <si>
    <t>BLAKE, Michael</t>
  </si>
  <si>
    <t>Balla coi lupi</t>
  </si>
  <si>
    <t>Michael Blake</t>
  </si>
  <si>
    <t>blake, michael</t>
  </si>
  <si>
    <t>balla coi lupi</t>
  </si>
  <si>
    <t>NB 4015</t>
  </si>
  <si>
    <t>BLAKE, Michael. Balla coi lupi / Michael Blake. 11 cassette. NB 4015</t>
  </si>
  <si>
    <t>BLANCHOT, Maurice</t>
  </si>
  <si>
    <t>Da Kafka a Kafka</t>
  </si>
  <si>
    <t>Maurice Blanchot</t>
  </si>
  <si>
    <t>blanchot, maurice</t>
  </si>
  <si>
    <t>da kafka a kafka</t>
  </si>
  <si>
    <t>NB 1319</t>
  </si>
  <si>
    <t>BLANCHOT, Maurice. Da Kafka a Kafka / Maurice Blanchot. 11 cassette. NB 1319</t>
  </si>
  <si>
    <t>BLANDINO, Giorgio</t>
  </si>
  <si>
    <t>La psicologia sociale nella scuola : prospettive per un cambiamento in campo educativo</t>
  </si>
  <si>
    <t>Giorgio Blandino e Beatrice Cannella ; prefazione di Piero Amerio</t>
  </si>
  <si>
    <t>blandino, giorgio</t>
  </si>
  <si>
    <t>psicologia sociale n</t>
  </si>
  <si>
    <t>NB 163</t>
  </si>
  <si>
    <t>BLANDINO, Giorgio. La psicologia sociale nella scuola : prospettive per un cambiamento in campo educativo / Giorgio Blandino e Beatrice Cannella ; prefazione di Piero Amerio. 12 cassette. NB 163</t>
  </si>
  <si>
    <t>BLASCO IBANEZ, Vicente</t>
  </si>
  <si>
    <t>I quattro cavalieri dell'apocalisse</t>
  </si>
  <si>
    <t>Vincente Blasco Ibanez</t>
  </si>
  <si>
    <t>blasco ibanez, vicente</t>
  </si>
  <si>
    <t>quattro cavalieri de</t>
  </si>
  <si>
    <t>NB 4438</t>
  </si>
  <si>
    <t>BLASCO IBANEZ, Vicente. I quattro cavalieri dell'apocalisse / Vincente Blasco Ibanez. 19 cassette. NB 4438</t>
  </si>
  <si>
    <t>BLATTNER, Fritz</t>
  </si>
  <si>
    <t>Storia della pedagogia</t>
  </si>
  <si>
    <t>Fritz Blattner</t>
  </si>
  <si>
    <t>blattner, fritz</t>
  </si>
  <si>
    <t>storia della pedagog</t>
  </si>
  <si>
    <t>NB 1154</t>
  </si>
  <si>
    <t>BLATTNER, Fritz. Storia della pedagogia / Fritz Blattner. 24 cassette. NB 1154</t>
  </si>
  <si>
    <t>BLISSETT, Luther</t>
  </si>
  <si>
    <t>Q : romanzo</t>
  </si>
  <si>
    <t>Luther Blissett</t>
  </si>
  <si>
    <t>blisset, luther</t>
  </si>
  <si>
    <t>q</t>
  </si>
  <si>
    <t>NB 5370</t>
  </si>
  <si>
    <t>BLISSETT, Luther. Q : romanzo / Luther Blissett. 18 cassette, 1 CD. NB 5370, CD NB 5370</t>
  </si>
  <si>
    <t>BLIXEN, Karen</t>
  </si>
  <si>
    <t>Capricci del destino</t>
  </si>
  <si>
    <t>Karen Blixen ; traduzione di Paola Ojetti</t>
  </si>
  <si>
    <t>blixen, karen</t>
  </si>
  <si>
    <t>capricci del destino</t>
  </si>
  <si>
    <t>NB 3310</t>
  </si>
  <si>
    <t>BLIXEN, Karen. Capricci del destino / Karen Blixen ; traduzione di Paola Ojetti. 7 cassette. NB 3310</t>
  </si>
  <si>
    <t>La mia Africa</t>
  </si>
  <si>
    <t>Karen Blixen</t>
  </si>
  <si>
    <t>mia africa</t>
  </si>
  <si>
    <t>NB 3639</t>
  </si>
  <si>
    <t>BLIXEN, Karen. La mia Africa / Karen Blixen. 15 cassette. NB 3639</t>
  </si>
  <si>
    <t>Racconti d'inverno</t>
  </si>
  <si>
    <t>racconti d'inverno</t>
  </si>
  <si>
    <t>NB 2757</t>
  </si>
  <si>
    <t>BLIXEN, Karen. Racconti d'inverno / Karen Blixen. 12 cassette. NB 2757</t>
  </si>
  <si>
    <t>Sette storie gotiche</t>
  </si>
  <si>
    <t>sette storie gotiche</t>
  </si>
  <si>
    <t>NB 2570</t>
  </si>
  <si>
    <t>BLIXEN, Karen. Sette storie gotiche / Karen Blixen. 19 cassette. NB 2570</t>
  </si>
  <si>
    <t>Ultimi racconti</t>
  </si>
  <si>
    <t>Karen Blixen ; traduzione di Adriana Motti</t>
  </si>
  <si>
    <t>ultimi racconti</t>
  </si>
  <si>
    <t>NB 2306</t>
  </si>
  <si>
    <t>BLIXEN, Karen. Ultimi racconti / Karen Blixen ; traduzione di Adriana Motti. 15 cassette. NB 2306</t>
  </si>
  <si>
    <t>BLOCH, Marc</t>
  </si>
  <si>
    <t>Lavoro e tecnica nel Medioevo</t>
  </si>
  <si>
    <t>Marc Bloch ; prefazione di Gino Luzzatto</t>
  </si>
  <si>
    <t>bloch, marc</t>
  </si>
  <si>
    <t>lavoro e tecnica nel medi</t>
  </si>
  <si>
    <t>NB 5019</t>
  </si>
  <si>
    <t>BLOCH, Marc. Lavoro e tecnica nel Medioevo / Marc Bloch ; prefazione di Gino Luzzatto. 9 cassette. NB 5019</t>
  </si>
  <si>
    <t>La società feudale</t>
  </si>
  <si>
    <t>Marc Bloch ; saggio introduttivo di Giovanni Tabacco ; traduzione di Bianca Maria Cremonesi</t>
  </si>
  <si>
    <t>societa feudale</t>
  </si>
  <si>
    <t>NB 3267</t>
  </si>
  <si>
    <t>BLOCH, Marc. La società feudale / Marc Bloch ; saggio introduttivo di Giovanni Tabacco ; traduzione di Bianca Maria Cremonesi. 28 cassette. NB 3267</t>
  </si>
  <si>
    <t>BLONDET, Maurizio</t>
  </si>
  <si>
    <t>11 settembre : colpo di stato in U.S.A.</t>
  </si>
  <si>
    <t>Maurizio Blondet</t>
  </si>
  <si>
    <t>blondet, maurizio</t>
  </si>
  <si>
    <t>NA 1529</t>
  </si>
  <si>
    <t>BLONDET, Maurizio. 11 settembre : colpo di stato in U.S.A. / Maurizio Blondet. 4 cassette. NA 1529</t>
  </si>
  <si>
    <t>Chi comanda in America</t>
  </si>
  <si>
    <t>chi comanda</t>
  </si>
  <si>
    <t>NB 5439</t>
  </si>
  <si>
    <t>BLONDET, Maurizio. Chi comanda in America / Maurizio Blondet. 8 cassette. NB 5439</t>
  </si>
  <si>
    <t>Intelligenze extraterrestri</t>
  </si>
  <si>
    <t>Maurizio Blondet e Roberto Pinotti</t>
  </si>
  <si>
    <t>intelligenze extrate</t>
  </si>
  <si>
    <t>NB 1423</t>
  </si>
  <si>
    <t>BLONDET, Maurizio. Intelligenze extraterrestri / Maurizio Blondet e Roberto Pinotti. 8 cassette. NB 1423</t>
  </si>
  <si>
    <t>BLOS, Peter</t>
  </si>
  <si>
    <t>L'adolescenza : una interpretazione psicoanalitica</t>
  </si>
  <si>
    <t>Peter Blos ; prefazione di Dario Varin; traduzione di Laura Schwarz</t>
  </si>
  <si>
    <t>blos, peter</t>
  </si>
  <si>
    <t>adolescenza una in</t>
  </si>
  <si>
    <t>NB 1569</t>
  </si>
  <si>
    <t>BLOS, Peter. L'adolescenza : una interpretazione psicoanalitica / Peter Blos ; prefazione di Dario Varin; traduzione di Laura Schwarz. 11 cassette. NB 1569</t>
  </si>
  <si>
    <t>BLUME, Judy</t>
  </si>
  <si>
    <t>Sorelle d'estate</t>
  </si>
  <si>
    <t>Judy Blume ; traduzione di Tilde Riva</t>
  </si>
  <si>
    <t>blume, judy</t>
  </si>
  <si>
    <t>sorelle</t>
  </si>
  <si>
    <t>NB 6787</t>
  </si>
  <si>
    <t>BLUME, Judy. Sorelle d'estate / Judy Blume ; traduzione di Tilde Riva. 12 cassette. NB 6787</t>
  </si>
  <si>
    <t>BLYTON, Enid</t>
  </si>
  <si>
    <t>Nel nido del gufo</t>
  </si>
  <si>
    <t>Enid Blyton</t>
  </si>
  <si>
    <t>blyton, enid</t>
  </si>
  <si>
    <t>nel nido del gufo</t>
  </si>
  <si>
    <t>NA 277</t>
  </si>
  <si>
    <t>BLYTON, Enid. Nel nido del gufo / Enid Blyton. 4 cassette. NA 277</t>
  </si>
  <si>
    <t>Il passaggio segreto</t>
  </si>
  <si>
    <t>passaggio segreto</t>
  </si>
  <si>
    <t>NB 1825</t>
  </si>
  <si>
    <t>BLYTON, Enid. Il passaggio segreto / Enid Blyton. 5 cassette. NB 1825</t>
  </si>
  <si>
    <t>BOAGNO, Marina</t>
  </si>
  <si>
    <t>Ettore Bastianini : una voce di bronzo e di velluto</t>
  </si>
  <si>
    <t>Marina Boagno e Gilberto Starone</t>
  </si>
  <si>
    <t>boagno, marina</t>
  </si>
  <si>
    <t>ettore bastianini</t>
  </si>
  <si>
    <t>NB 2806</t>
  </si>
  <si>
    <t>BOAGNO, Marina. Ettore Bastianini : una voce di bronzo e di velluto / Marina Boagno e Gilberto Starone. 8 cassette, 1 CD. NB 2806, CD NB 2806</t>
  </si>
  <si>
    <t>BOBATH, Berta</t>
  </si>
  <si>
    <t>Emiplegia dell'adulto : valutazione e trattamento</t>
  </si>
  <si>
    <t>Berta Bobath ; traduzione di Silvano Boccardi e Carla Albertario</t>
  </si>
  <si>
    <t>bobath, berta</t>
  </si>
  <si>
    <t>emiplegia dell'adult</t>
  </si>
  <si>
    <t>NB 519</t>
  </si>
  <si>
    <t>BOBATH, Berta. Emiplegia dell'adulto : valutazione e trattamento / Berta Bobath ; traduzione di Silvano Boccardi e Carla Albertario. 6 cassette. NB 519</t>
  </si>
  <si>
    <t>BOBBIO, Luigi</t>
  </si>
  <si>
    <t>Corso di diritto per gli istituti tecnici commerciali : introduzione al diritto e diritto pubblico : 1. volume</t>
  </si>
  <si>
    <t>Luigi Bobbio, E. Gliozzi, L. Lenti</t>
  </si>
  <si>
    <t>bobbio, luigi</t>
  </si>
  <si>
    <t>corso di diritto per 1</t>
  </si>
  <si>
    <t>NB 3169</t>
  </si>
  <si>
    <t>BOBBIO, Luigi. Corso di diritto per gli istituti tecnici commerciali : introduzione al diritto e diritto pubblico : 1. volume / Luigi Bobbio, E. Gliozzi, L. Lenti. 22 cassette. NB 3169</t>
  </si>
  <si>
    <t>Stato e mercato</t>
  </si>
  <si>
    <t>Luigi Bobbio, Vittorio Falletti, Maurizio Maggi</t>
  </si>
  <si>
    <t>stato e mercato</t>
  </si>
  <si>
    <t>NB 4658</t>
  </si>
  <si>
    <t>BOBBIO, Luigi. Stato e mercato / Luigi Bobbio, Vittorio Falletti, Maurizio Maggi. 20 cassette. NB 4658</t>
  </si>
  <si>
    <t>BOBBIO, Norberto</t>
  </si>
  <si>
    <t>De senectute e altri scritti autobiografici</t>
  </si>
  <si>
    <t>Norberto Bobbio</t>
  </si>
  <si>
    <t>bobbio, norberto</t>
  </si>
  <si>
    <t>de senectute</t>
  </si>
  <si>
    <t>NB 5542</t>
  </si>
  <si>
    <t>BOBBIO, Norberto. De senectute e altri scritti autobiografici / Norberto Bobbio. 8 cassette. NB 5542</t>
  </si>
  <si>
    <t>Diritto e stato nel pensiero di Emanuele Kant</t>
  </si>
  <si>
    <t>Norberto Bobbio ; lezioni raccolte dallo studente Gianni Sciorati</t>
  </si>
  <si>
    <t>diritto e stato nel</t>
  </si>
  <si>
    <t>NB 1669</t>
  </si>
  <si>
    <t>BOBBIO, Norberto. Diritto e stato nel pensiero di Emanuele Kant / Norberto Bobbio ; lezioni raccolte dallo studente Gianni Sciorati. 7 cassette. NB 1669</t>
  </si>
  <si>
    <t>Elogio della mitezza</t>
  </si>
  <si>
    <t>elogio</t>
  </si>
  <si>
    <t>NT 4226</t>
  </si>
  <si>
    <t>BOBBIO, Norberto. Elogio della mitezza / Norberto Bobbio. 9 cassette, 1 CD. NT 4226, CD NT 4226</t>
  </si>
  <si>
    <t>L'età dei diritti</t>
  </si>
  <si>
    <t>eta dei diritti</t>
  </si>
  <si>
    <t>NB 2814</t>
  </si>
  <si>
    <t>BOBBIO, Norberto. L'età dei diritti / Norberto Bobbio. 12 cassette. CD NB 2814</t>
  </si>
  <si>
    <t>Il problema della guerra e le vie della pace</t>
  </si>
  <si>
    <t>problema della guerr</t>
  </si>
  <si>
    <t>NB 65</t>
  </si>
  <si>
    <t>BOBBIO, Norberto. Il problema della guerra e le vie della pace / Norberto Bobbio. 9 cassette. NB 65</t>
  </si>
  <si>
    <t>Società e stato nella filosofia politica moderna : modello giusnaturalistico e modello hegelo-marxiano</t>
  </si>
  <si>
    <t>Norberto Bobbio, Michelangelo Bovero</t>
  </si>
  <si>
    <t>societa e stato nell</t>
  </si>
  <si>
    <t>NB 2851</t>
  </si>
  <si>
    <t>BOBBIO, Norberto. Società e stato nella filosofia politica moderna : modello giusnaturalistico e modello hegelo-marxiano / Norberto Bobbio, Michelangelo Bovero. 8 cassette. NB 2851</t>
  </si>
  <si>
    <t>BOBRICK, Benson</t>
  </si>
  <si>
    <t>Siberia</t>
  </si>
  <si>
    <t>Benson Bobrick</t>
  </si>
  <si>
    <t>bobrick, benson</t>
  </si>
  <si>
    <t>siberia</t>
  </si>
  <si>
    <t>NB 3490</t>
  </si>
  <si>
    <t>BOBRICK, Benson. Siberia / Benson Bobrick. 27 cassette. NB 3490</t>
  </si>
  <si>
    <t>BOCCA, Claudia</t>
  </si>
  <si>
    <t>I personaggi che hanno fatto grande Torino : cento ritratti di protagonisti che hanno fatto la storia del capoluogo piemontese</t>
  </si>
  <si>
    <t>Claudia Bocca</t>
  </si>
  <si>
    <t>bocca, claudia</t>
  </si>
  <si>
    <t>personaggi</t>
  </si>
  <si>
    <t>NB 6437</t>
  </si>
  <si>
    <t>BOCCA, Claudia. I personaggi che hanno fatto grande Torino : cento ritratti di protagonisti che hanno fatto la storia del capoluogo piemontese / Claudia Bocca. 23 cassette. NB 6437</t>
  </si>
  <si>
    <t>Proverbi e modi di dire piemontesi</t>
  </si>
  <si>
    <t>Massimo Centini</t>
  </si>
  <si>
    <t>proverbi</t>
  </si>
  <si>
    <t>NB 6753</t>
  </si>
  <si>
    <t>BOCCA, Claudia. Proverbi e modi di dire piemontesi / Massimo Centini. 10 cassette. CD NB 6753</t>
  </si>
  <si>
    <t>BOCCA, Giorgio</t>
  </si>
  <si>
    <t>La disunità d'Italia</t>
  </si>
  <si>
    <t>Giorgio Bocca</t>
  </si>
  <si>
    <t>bocca, giorgio</t>
  </si>
  <si>
    <t>disunita d'italia</t>
  </si>
  <si>
    <t>NB 448</t>
  </si>
  <si>
    <t>BOCCA, Giorgio. La disunità d'Italia / Giorgio Bocca. 5 cassette. NB 448</t>
  </si>
  <si>
    <t>In che cosa credono gli italiani?</t>
  </si>
  <si>
    <t>in che cosa credono</t>
  </si>
  <si>
    <t>NB 614</t>
  </si>
  <si>
    <t>BOCCA, Giorgio. In che cosa credono gli italiani? / Giorgio Bocca. 5 cassette. NB 614</t>
  </si>
  <si>
    <t>L'inferno : profondo sud, male oscuro</t>
  </si>
  <si>
    <t>inferno profondo s</t>
  </si>
  <si>
    <t>NB 2723</t>
  </si>
  <si>
    <t>BOCCA, Giorgio. L'inferno : profondo sud, male oscuro / Giorgio Bocca. 10 cassette. NB 2723</t>
  </si>
  <si>
    <t>Metropolis : Milano nella tempesta italiana</t>
  </si>
  <si>
    <t>metropolis milano</t>
  </si>
  <si>
    <t>NB 2957</t>
  </si>
  <si>
    <t>BOCCA, Giorgio. Metropolis : Milano nella tempesta italiana / Giorgio Bocca. 10 cassette. NB 2957</t>
  </si>
  <si>
    <t>Le mie montagne : gli anni della neve e del fuoco</t>
  </si>
  <si>
    <t>mie</t>
  </si>
  <si>
    <t>NB 6504</t>
  </si>
  <si>
    <t>BOCCA, Giorgio. Le mie montagne : gli anni della neve e del fuoco / Giorgio Bocca. 5 cassette. NB 6504</t>
  </si>
  <si>
    <t>Mussolini socialfascista</t>
  </si>
  <si>
    <t>mussolini socialfasc</t>
  </si>
  <si>
    <t>NB 704</t>
  </si>
  <si>
    <t>BOCCA, Giorgio. Mussolini socialfascista / Giorgio Bocca. 6 cassette. NB 704</t>
  </si>
  <si>
    <t>Napoli siamo noi : il dramma di una città nell'indifferenza dell'Italia</t>
  </si>
  <si>
    <t>napoli</t>
  </si>
  <si>
    <t>NA 1681</t>
  </si>
  <si>
    <t>BOCCA, Giorgio. Napoli siamo noi : il dramma di una città nell'indifferenza dell'Italia / Giorgio Bocca. 3 cassette. NA 1681</t>
  </si>
  <si>
    <t>Pandemonio : il miraggio della new economy</t>
  </si>
  <si>
    <t>pandemonio il miraggio</t>
  </si>
  <si>
    <t>NA 1463</t>
  </si>
  <si>
    <t>BOCCA, Giorgio. Pandemonio : il miraggio della new economy / Giorgio Bocca. 4 cassette. NA 1463</t>
  </si>
  <si>
    <t>Partigiani della montagna : vita delle divisioni Giustizia e libertà del Cuneese</t>
  </si>
  <si>
    <t>partigiani</t>
  </si>
  <si>
    <t>NB 6044</t>
  </si>
  <si>
    <t>BOCCA, Giorgio. Partigiani della montagna : vita delle divisioni Giustizia e libertà del Cuneese / Giorgio Bocca. 6 cassette. NB 6044</t>
  </si>
  <si>
    <t>Piccolo Cesare</t>
  </si>
  <si>
    <t>piccolo cesare</t>
  </si>
  <si>
    <t>NB 5366</t>
  </si>
  <si>
    <t>BOCCA, Giorgio. Piccolo Cesare / Giorgio Bocca. 5 cassette. NB 5366</t>
  </si>
  <si>
    <t>Il provinciale : 70 anni di vita italiana</t>
  </si>
  <si>
    <t>provinciale 70 ann</t>
  </si>
  <si>
    <t>NB 2507</t>
  </si>
  <si>
    <t>BOCCA, Giorgio. Il provinciale : 70 anni di vita italiana / Giorgio Bocca. 18 cassette. NB 2507</t>
  </si>
  <si>
    <t>Il secolo sbagliato</t>
  </si>
  <si>
    <t>secolo sbagliato</t>
  </si>
  <si>
    <t>NB 4744</t>
  </si>
  <si>
    <t>BOCCA, Giorgio. Il secolo sbagliato / Giorgio Bocca. 6 cassette. NB 4744</t>
  </si>
  <si>
    <t>Il sottosopra : l'Italia di oggi raccontata a una figlia</t>
  </si>
  <si>
    <t>sottosopra l'itali</t>
  </si>
  <si>
    <t>NB 3698</t>
  </si>
  <si>
    <t>BOCCA, Giorgio. Il sottosopra : l'Italia di oggi raccontata a una figlia / Giorgio Bocca. 12 cassette. NB 3698</t>
  </si>
  <si>
    <t>Voglio scendere</t>
  </si>
  <si>
    <t>voglio scendere</t>
  </si>
  <si>
    <t>NB 4402</t>
  </si>
  <si>
    <t>BOCCA, Giorgio. Voglio scendere / Giorgio Bocca. 7 cassette. NB 4402</t>
  </si>
  <si>
    <t>BOCCACCIO, Giovanni</t>
  </si>
  <si>
    <t>Novelle dal Decamerone</t>
  </si>
  <si>
    <t>Giovanni Boccaccio</t>
  </si>
  <si>
    <t>boccaccio, giovanni</t>
  </si>
  <si>
    <t>novelle dal decamero</t>
  </si>
  <si>
    <t>NB 3591</t>
  </si>
  <si>
    <t>BOCCACCIO, Giovanni. Novelle dal Decamerone / Giovanni Boccaccio. 9 cassette. NB 3591</t>
  </si>
  <si>
    <t>BOCCAZZI, Cino</t>
  </si>
  <si>
    <t>La via dell'incenso</t>
  </si>
  <si>
    <t>Cino Boccazzi</t>
  </si>
  <si>
    <t>boccazzi, cino</t>
  </si>
  <si>
    <t>via dell'incenso</t>
  </si>
  <si>
    <t>NB 4142</t>
  </si>
  <si>
    <t>BOCCAZZI, Cino. La via dell'incenso / Cino Boccazzi. 5 cassette. NB 4142</t>
  </si>
  <si>
    <t>Bocchiardo, Debora</t>
  </si>
  <si>
    <t>Cieli d'Irlanda</t>
  </si>
  <si>
    <t>Debora Bocchiardo</t>
  </si>
  <si>
    <t>bocchiardo, debora</t>
  </si>
  <si>
    <t>cieli</t>
  </si>
  <si>
    <t>MP 1033</t>
  </si>
  <si>
    <t>Bocchiardo, Debora. Cieli d'Irlanda / Debora Bocchiardo. 1 CD. CD MP 1033</t>
  </si>
  <si>
    <t>Onorina voleva l'America</t>
  </si>
  <si>
    <t>onorina</t>
  </si>
  <si>
    <t>MP 869</t>
  </si>
  <si>
    <t>Bocchiardo, Debora. Onorina voleva l'America / Debora Bocchiardo. 1 CD. CD MP 869</t>
  </si>
  <si>
    <t>BOCCHIO, Mario</t>
  </si>
  <si>
    <t>Pio V e la battaglia di Lepanto</t>
  </si>
  <si>
    <t>Mario Bocchio</t>
  </si>
  <si>
    <t>bocchio, mario</t>
  </si>
  <si>
    <t>pio quinto</t>
  </si>
  <si>
    <t>NA 1626</t>
  </si>
  <si>
    <t>BOCCHIO, Mario. Pio V e la battaglia di Lepanto / Mario Bocchio. 3 cassette. NA 1626</t>
  </si>
  <si>
    <t>BOCELLI, Andrea</t>
  </si>
  <si>
    <t>La musica del silenzio</t>
  </si>
  <si>
    <t>Andrea Bocelli</t>
  </si>
  <si>
    <t>bocelli, andrea</t>
  </si>
  <si>
    <t>musica del silenzio</t>
  </si>
  <si>
    <t>NB 4929</t>
  </si>
  <si>
    <t>BOCELLI, Andrea. La musica del silenzio / Andrea Bocelli. 10 cassette, 1 CD. NB 4929, CD NB 4929</t>
  </si>
  <si>
    <t>El bochet del second concors 'd poesia piemonteisa Nino Costa 1951</t>
  </si>
  <si>
    <t>bochet</t>
  </si>
  <si>
    <t>NA 1554</t>
  </si>
  <si>
    <t>. El bochet del second concors 'd poesia piemonteisa Nino Costa 1951. 1 cassette. NA 1554</t>
  </si>
  <si>
    <t>BOETTI, Domenico</t>
  </si>
  <si>
    <t>Viragalet : poesie</t>
  </si>
  <si>
    <t>Barbafiore (Domenico Boetti) ; presentazione di Giovanni Tesio</t>
  </si>
  <si>
    <t>boetti, domenico</t>
  </si>
  <si>
    <t>vira</t>
  </si>
  <si>
    <t>NA 1666</t>
  </si>
  <si>
    <t>BOETTI, Domenico. Viragalet : poesie / Barbafiore (Domenico Boetti) ; presentazione di Giovanni Tesio. 1 cassette. NA 1666</t>
  </si>
  <si>
    <t>BOGDANOVIC, Dusan</t>
  </si>
  <si>
    <t>Counterpoint for guitar : with improvisation in the renaissance style and study in motivic metamorphosis</t>
  </si>
  <si>
    <t>Dusan Bogdanovic</t>
  </si>
  <si>
    <t>bogdanovic, dusan</t>
  </si>
  <si>
    <t>counterpoint for gui</t>
  </si>
  <si>
    <t>NB 4272</t>
  </si>
  <si>
    <t>BOGDANOVIC, Dusan. Counterpoint for guitar : with improvisation in the renaissance style and study in motivic metamorphosis / Dusan Bogdanovic. 8 cassette. NB 4272</t>
  </si>
  <si>
    <t>BOGGIO GILOT, Laura</t>
  </si>
  <si>
    <t>Forma e sviluppo della coscienza : psicologia transpersonale</t>
  </si>
  <si>
    <t>Laura Boggio Gilot</t>
  </si>
  <si>
    <t>boggio gilot, laura</t>
  </si>
  <si>
    <t>forma e sviluppo del</t>
  </si>
  <si>
    <t>NB 1769</t>
  </si>
  <si>
    <t>BOGGIO GILOT, Laura. Forma e sviluppo della coscienza : psicologia transpersonale / Laura Boggio Gilot. 8 cassette. NB 1769</t>
  </si>
  <si>
    <t>BOGGIO, Maricla</t>
  </si>
  <si>
    <t>Storie e luoghi segreti del Piemonte : un viaggio ideale alla scoperta di itinerari e luoghi sconosciuti [...]</t>
  </si>
  <si>
    <t>Maricla Boggio</t>
  </si>
  <si>
    <t>boggio, maricla</t>
  </si>
  <si>
    <t>storie e luoghi segr</t>
  </si>
  <si>
    <t>NB 2506</t>
  </si>
  <si>
    <t>BOGGIO, Maricla. Storie e luoghi segreti del Piemonte : un viaggio ideale alla scoperta di itinerari e luoghi sconosciuti [...] / Maricla Boggio. 7 cassette. NB 2506</t>
  </si>
  <si>
    <t>Storie e luoghi segreti del Piemonte : un viaggio ideale e alla scoperta di itinerari e luoghi sconosciuti [...]</t>
  </si>
  <si>
    <t>NB 3998</t>
  </si>
  <si>
    <t>BOGGIO, Maricla. Storie e luoghi segreti del Piemonte : un viaggio ideale e alla scoperta di itinerari e luoghi sconosciuti [...] / Maricla Boggio. 10 cassette. CD NB 3998</t>
  </si>
  <si>
    <t>BOGGS MATTHEWS, Carole</t>
  </si>
  <si>
    <t>Come usare Wordstar 5.5</t>
  </si>
  <si>
    <t>Carole Boggs Matthews, Martin Matthews</t>
  </si>
  <si>
    <t>boggs matthews, carole</t>
  </si>
  <si>
    <t>come usare wordstar</t>
  </si>
  <si>
    <t>NB 3636</t>
  </si>
  <si>
    <t>BOGGS MATTHEWS, Carole. Come usare Wordstar 5.5 / Carole Boggs Matthews, Martin Matthews. 14 cassette. NB 3636</t>
  </si>
  <si>
    <t>BOGLIOLO, M.</t>
  </si>
  <si>
    <t>Elementi di traumatologia</t>
  </si>
  <si>
    <t>M. Bogliolo, P. Gozzini, A. Manzoni ; prefazione del prof. G. Domenella</t>
  </si>
  <si>
    <t>bogliolo, m.</t>
  </si>
  <si>
    <t>elementi di traumato</t>
  </si>
  <si>
    <t>NB 2001</t>
  </si>
  <si>
    <t>BOGLIOLO, M.. Elementi di traumatologia / M. Bogliolo, P. Gozzini, A. Manzoni ; prefazione del prof. G. Domenella. 10 cassette. NB 2001</t>
  </si>
  <si>
    <t xml:space="preserve">Bogliotti, Fabio </t>
  </si>
  <si>
    <t>Intrigo a L'Avana</t>
  </si>
  <si>
    <t>Fabio Bogliotti</t>
  </si>
  <si>
    <t xml:space="preserve">bogliotti, fabio </t>
  </si>
  <si>
    <t>intrigo</t>
  </si>
  <si>
    <t>MP 717</t>
  </si>
  <si>
    <t>Bogliotti, Fabio. Intrigo a L'Avana / Fabio Bogliotti. 1 CD. CD MP 717</t>
  </si>
  <si>
    <t>BOHLKE, Sonngard</t>
  </si>
  <si>
    <t>Due cuori e una band</t>
  </si>
  <si>
    <t>Sonngard Bohlke ; traduzione di Francesco Saba</t>
  </si>
  <si>
    <t>bohlke, sonngard</t>
  </si>
  <si>
    <t>due cuori</t>
  </si>
  <si>
    <t>NA 1532</t>
  </si>
  <si>
    <t>BOHLKE, Sonngard. Due cuori e una band / Sonngard Bohlke ; traduzione di Francesco Saba. 4 cassette, 1 CD. NA 1532, CD NA 1532</t>
  </si>
  <si>
    <t>BOHME, Jacob</t>
  </si>
  <si>
    <t>Dialogo tra un'anima illuminata e una priva di luce - La vita soprasensibile</t>
  </si>
  <si>
    <t>Jacob BÖhme ; traduzione e note di Bruno Cerchio</t>
  </si>
  <si>
    <t>bohme, jacob</t>
  </si>
  <si>
    <t>dialogo tra un'anima</t>
  </si>
  <si>
    <t>NB 4508</t>
  </si>
  <si>
    <t>BOHME, Jacob. Dialogo tra un'anima illuminata e una priva di luce - La vita soprasensibile / Jacob BÖhme ; traduzione e note di Bruno Cerchio. 5 cassette. NB 4508</t>
  </si>
  <si>
    <t>BOISSARD, Janine</t>
  </si>
  <si>
    <t>La donna vestita di bianco : romanzo</t>
  </si>
  <si>
    <t>Janine Boissard</t>
  </si>
  <si>
    <t>boissard, janine</t>
  </si>
  <si>
    <t>donna vestita di bianco</t>
  </si>
  <si>
    <t>NB 5793</t>
  </si>
  <si>
    <t>BOISSARD, Janine. La donna vestita di bianco : romanzo / Janine Boissard. 12 cassette, 2 CD. NB 5793, CD NB 5793</t>
  </si>
  <si>
    <t>Maria Tempesta : romanzo</t>
  </si>
  <si>
    <t>Janine Boissard ; trad. di Maria Grazia Gini</t>
  </si>
  <si>
    <t>maria</t>
  </si>
  <si>
    <t>NB 5578</t>
  </si>
  <si>
    <t>BOISSARD, Janine. Maria Tempesta : romanzo / Janine Boissard ; trad. di Maria Grazia Gini. 13 cassette. NB 5578</t>
  </si>
  <si>
    <t>BOITO, Camillo</t>
  </si>
  <si>
    <t>Notte di natale : racconto</t>
  </si>
  <si>
    <t>di Camillo Boito</t>
  </si>
  <si>
    <t>boito, camillo</t>
  </si>
  <si>
    <t>notte di natale ra</t>
  </si>
  <si>
    <t>NA 1025</t>
  </si>
  <si>
    <t>BOITO, Camillo. Notte di natale : racconto / di Camillo Boito. 1 cassette. NA 1025</t>
  </si>
  <si>
    <t>Senso</t>
  </si>
  <si>
    <t>Camillo Boito</t>
  </si>
  <si>
    <t>NA 1144</t>
  </si>
  <si>
    <t>BOITO, Camillo. Senso / Camillo Boito. 2 cassette. NA 1144</t>
  </si>
  <si>
    <t>BOKOV, Nikolaj</t>
  </si>
  <si>
    <t>I nuovi torbidi, ovverosia Le mirabolanti avventure di Vanja Cmotanov</t>
  </si>
  <si>
    <t>Nikolaj Bokov ; con una presentazione di Aleksandr Zinovev</t>
  </si>
  <si>
    <t>bokov, nikolaj</t>
  </si>
  <si>
    <t>nuovi torbidi, ovver</t>
  </si>
  <si>
    <t>NA 1412</t>
  </si>
  <si>
    <t>BOKOV, Nikolaj. I nuovi torbidi, ovverosia Le mirabolanti avventure di Vanja Cmotanov / Nikolaj Bokov ; con una presentazione di Aleksandr Zinovev. 2 cassette. NA 1412</t>
  </si>
  <si>
    <t>BOLAND, Bridget</t>
  </si>
  <si>
    <t>Il prigioniero</t>
  </si>
  <si>
    <t>Bridget Boland ; traduzione di Belisario Randone e Fiammetta Moronzi ; regia di Sandro Bolchi</t>
  </si>
  <si>
    <t>boland, bridget</t>
  </si>
  <si>
    <t>prigioniero</t>
  </si>
  <si>
    <t>NA 561</t>
  </si>
  <si>
    <t>BOLAND, Bridget. Il prigioniero / Bridget Boland ; traduzione di Belisario Randone e Fiammetta Moronzi ; regia di Sandro Bolchi. 2 cassette. NA 561</t>
  </si>
  <si>
    <t>Boldrini, Laura</t>
  </si>
  <si>
    <t>Tutti indietro : storie di uomini e donne in fuga</t>
  </si>
  <si>
    <t>Laura Boldrini</t>
  </si>
  <si>
    <t>boldrini, laura</t>
  </si>
  <si>
    <t>tutti indietro</t>
  </si>
  <si>
    <t>MP 552</t>
  </si>
  <si>
    <t>Boldrini, Laura. Tutti indietro : storie di uomini e donne in fuga / Laura Boldrini. 1 CD. CD MP 552</t>
  </si>
  <si>
    <t>BOLL, Heinrich</t>
  </si>
  <si>
    <t>Anita und das Existenzminimum</t>
  </si>
  <si>
    <t>Heinrich Böll</t>
  </si>
  <si>
    <t>boll, heinrich</t>
  </si>
  <si>
    <t>anita und das existe</t>
  </si>
  <si>
    <t>NA 974</t>
  </si>
  <si>
    <t>BOLL, Heinrich. Anita und das Existenzminimum / Heinrich Böll. 1 cassette. NA 974</t>
  </si>
  <si>
    <t>Casa senza custode</t>
  </si>
  <si>
    <t>Heinrich Böll ; introduzione di Luigi Forte ; traduzione di Italo Alighiero Chiusano</t>
  </si>
  <si>
    <t>casa senza custode</t>
  </si>
  <si>
    <t>NB 545</t>
  </si>
  <si>
    <t>BOLL, Heinrich. Casa senza custode / Heinrich Böll ; introduzione di Luigi Forte ; traduzione di Italo Alighiero Chiusano. 12 cassette. NB 545</t>
  </si>
  <si>
    <t>Dov'eri Adamo?</t>
  </si>
  <si>
    <t>dov'eri adamo?</t>
  </si>
  <si>
    <t>NB 601</t>
  </si>
  <si>
    <t>BOLL, Heinrich. Dov'eri Adamo? / Heinrich Böll. 8 cassette. NB 601</t>
  </si>
  <si>
    <t>Dr. Murkes Gesammeltes Schweigen</t>
  </si>
  <si>
    <t>Henirich Boll</t>
  </si>
  <si>
    <t>dr. murkes gesammelt</t>
  </si>
  <si>
    <t>NA 972</t>
  </si>
  <si>
    <t>BOLL, Heinrich. Dr. Murkes Gesammeltes Schweigen / Henirich Boll. 1 cassette. NA 972</t>
  </si>
  <si>
    <t>E non disse nemmeno una parola - Racconti umoristici e satirici - La mia musa</t>
  </si>
  <si>
    <t>e non disse nemmeno</t>
  </si>
  <si>
    <t>NB 2010</t>
  </si>
  <si>
    <t>BOLL, Heinrich. E non disse nemmeno una parola - Racconti umoristici e satirici - La mia musa / Heinrich Böll. 16 cassette. NB 2010</t>
  </si>
  <si>
    <t>E non disse nemmeno una parola</t>
  </si>
  <si>
    <t>NB 775</t>
  </si>
  <si>
    <t>BOLL, Heinrich. E non disse nemmeno una parola / Heinrich Böll. 8 cassette. NB 775</t>
  </si>
  <si>
    <t>Foto di gruppo con signora</t>
  </si>
  <si>
    <t>Heinrich Böll ; nota introduttiva e traduzione di Italo Alighiero Chiusano</t>
  </si>
  <si>
    <t>foto di gruppo con s</t>
  </si>
  <si>
    <t>NB 1122</t>
  </si>
  <si>
    <t>BOLL, Heinrich. Foto di gruppo con signora / Heinrich Böll ; nota introduttiva e traduzione di Italo Alighiero Chiusano. 20 cassette. NB 1122</t>
  </si>
  <si>
    <t>L'onore perduto di Katharina Blum</t>
  </si>
  <si>
    <t>Heinrich Böll ; traduzione di Italo Alighiero Chiusano</t>
  </si>
  <si>
    <t>onore perduto</t>
  </si>
  <si>
    <t>NA 71</t>
  </si>
  <si>
    <t>BOLL, Heinrich. L'onore perduto di Katharina Blum / Heinrich Böll ; traduzione di Italo Alighiero Chiusano. 3 cassette, 1 CD. NA 71, CD NA 71</t>
  </si>
  <si>
    <t>L'onore perduto di Katharina Blum ovvero come può nascere e dove può condurre la violenza</t>
  </si>
  <si>
    <t>Heinrich Boll ; traduzione di Italo Alighiero Chiusano</t>
  </si>
  <si>
    <t>onore perduto di kat</t>
  </si>
  <si>
    <t>NB 4653</t>
  </si>
  <si>
    <t>BOLL, Heinrich. L'onore perduto di Katharina Blum ovvero come può nascere e dove può condurre la violenza / Heinrich Boll ; traduzione di Italo Alighiero Chiusano. 5 cassette. NB 4653</t>
  </si>
  <si>
    <t>Opinioni di un clown</t>
  </si>
  <si>
    <t>Heinrich Böll ; traduzione di Amina Pandolfi</t>
  </si>
  <si>
    <t>opinioni di un clown</t>
  </si>
  <si>
    <t>NB 1943</t>
  </si>
  <si>
    <t>BOLL, Heinrich. Opinioni di un clown / Heinrich Böll ; traduzione di Amina Pandolfi. 12 cassette. NB 1943</t>
  </si>
  <si>
    <t>Il treno era in orario - Il pane dei verdi anni</t>
  </si>
  <si>
    <t>Heinrich Böll ; traduzione e introduzione di Italo Alighiero Chiusano</t>
  </si>
  <si>
    <t>treno era in orario</t>
  </si>
  <si>
    <t>NB 537</t>
  </si>
  <si>
    <t>BOLL, Heinrich. Il treno era in orario - Il pane dei verdi anni / Heinrich Böll ; traduzione e introduzione di Italo Alighiero Chiusano. 8 cassette. NB 537</t>
  </si>
  <si>
    <t>Vai troppo spesso a Heidelberg : racconti 1947-1979</t>
  </si>
  <si>
    <t>vai</t>
  </si>
  <si>
    <t>NA 61</t>
  </si>
  <si>
    <t>BOLL, Heinrich. Vai troppo spesso a Heidelberg : racconti 1947-1979. . NA 61</t>
  </si>
  <si>
    <t>BOLT, Robert</t>
  </si>
  <si>
    <t>La missione</t>
  </si>
  <si>
    <t>Robert Bolt ; traduzione di Susanna Molinari</t>
  </si>
  <si>
    <t>bolt, robert</t>
  </si>
  <si>
    <t>missione</t>
  </si>
  <si>
    <t>NB 3113</t>
  </si>
  <si>
    <t>BOLT, Robert. La missione / Robert Bolt ; traduzione di Susanna Molinari. 10 cassette. NB 3113</t>
  </si>
  <si>
    <t>BOMBECK, Erma</t>
  </si>
  <si>
    <t>Se la vita è un piatto di ciliege perché a me solo i noccioli?</t>
  </si>
  <si>
    <t>Erma Bombeck</t>
  </si>
  <si>
    <t>bombeck, erma</t>
  </si>
  <si>
    <t>se la vita e un piat</t>
  </si>
  <si>
    <t>NB 1274</t>
  </si>
  <si>
    <t>BOMBECK, Erma. Se la vita è un piatto di ciliege perché a me solo i noccioli? / Erma Bombeck. 5 cassette. NB 1274</t>
  </si>
  <si>
    <t>BOMPIANI, Valentino</t>
  </si>
  <si>
    <t>La conchiglia all'orecchio</t>
  </si>
  <si>
    <t>Valentino Bompiani ; regia di Enzo Ferrieri</t>
  </si>
  <si>
    <t>bompiani, valentino</t>
  </si>
  <si>
    <t>conchiglia all'orecc</t>
  </si>
  <si>
    <t>NA 933</t>
  </si>
  <si>
    <t>BOMPIANI, Valentino. La conchiglia all'orecchio / Valentino Bompiani ; regia di Enzo Ferrieri. 1 cassette. NA 933</t>
  </si>
  <si>
    <t>BONA, Gian Piero</t>
  </si>
  <si>
    <t>Il silenzio delle cicale</t>
  </si>
  <si>
    <t>Gian Piero Bona</t>
  </si>
  <si>
    <t>bona, gian piero</t>
  </si>
  <si>
    <t>silenzio delle cical</t>
  </si>
  <si>
    <t>NB 425</t>
  </si>
  <si>
    <t>BONA, Gian Piero. Il silenzio delle cicale / Gian Piero Bona. 8 cassette. NB 425</t>
  </si>
  <si>
    <t>Bonaccorti, Enrica</t>
  </si>
  <si>
    <t>L'uomo immobile</t>
  </si>
  <si>
    <t>Enrica Bonaccorti</t>
  </si>
  <si>
    <t>bonaccorti, enrica</t>
  </si>
  <si>
    <t>MP 610</t>
  </si>
  <si>
    <t>Bonaccorti, Enrica. L'uomo immobile / Enrica Bonaccorti. 1 CD. CD MP 610</t>
  </si>
  <si>
    <t>BONADE BOTTINO, Vittorio</t>
  </si>
  <si>
    <t>Memorie di un borghese del Novecento : l'avventura di un pioniere dell'industria</t>
  </si>
  <si>
    <t>Vittorio Bonade Bottino ; a cura di Laura Lepri ; con una prefazione di Vittorio Sportoletti Baduel</t>
  </si>
  <si>
    <t>bonade bottino, vittorio</t>
  </si>
  <si>
    <t>NT 4489</t>
  </si>
  <si>
    <t>BONADE BOTTINO, Vittorio. Memorie di un borghese del Novecento : l'avventura di un pioniere dell'industria / Vittorio Bonade Bottino ; a cura di Laura Lepri ; con una prefazione di Vittorio Sportoletti Baduel. 20 cassette. NT 4489</t>
  </si>
  <si>
    <t>BONANATE, Luigi</t>
  </si>
  <si>
    <t>Guerra e pace : dal progresso come promessa al progresso come minaccia di distruzione</t>
  </si>
  <si>
    <t>Luigi Bonanate</t>
  </si>
  <si>
    <t>bonanate, luigi</t>
  </si>
  <si>
    <t>guerra e pace dal</t>
  </si>
  <si>
    <t>NB 1947</t>
  </si>
  <si>
    <t>BONANATE, Luigi. Guerra e pace : dal progresso come promessa al progresso come minaccia di distruzione / Luigi Bonanate. 7 cassette. NB 1947</t>
  </si>
  <si>
    <t>BONANATE, Ugo</t>
  </si>
  <si>
    <t>Orme ed enigmi nella filosofia di Plotino</t>
  </si>
  <si>
    <t>Ugo Bonanate</t>
  </si>
  <si>
    <t>bonanate, ugo</t>
  </si>
  <si>
    <t>orme ed enigmi nella</t>
  </si>
  <si>
    <t>NB 1229</t>
  </si>
  <si>
    <t>BONANATE, Ugo. Orme ed enigmi nella filosofia di Plotino / Ugo Bonanate. 10 cassette. NB 1229</t>
  </si>
  <si>
    <t>BONANSEA, Graziella</t>
  </si>
  <si>
    <t>Tre inverni</t>
  </si>
  <si>
    <t>Graziella Bonansea</t>
  </si>
  <si>
    <t>bonansea, graziella</t>
  </si>
  <si>
    <t>NB 6981</t>
  </si>
  <si>
    <t>BONANSEA, Graziella. Tre inverni / Graziella Bonansea. 6 cassette. NB 6981</t>
  </si>
  <si>
    <t>BONAPARTE, Marie</t>
  </si>
  <si>
    <t>Edgar Allan Poe : studio psicoanalitico</t>
  </si>
  <si>
    <t>Marie Bonaparte</t>
  </si>
  <si>
    <t>bonaparte, marie</t>
  </si>
  <si>
    <t>edgar</t>
  </si>
  <si>
    <t>NB 5447</t>
  </si>
  <si>
    <t>BONAPARTE, Marie. Edgar Allan Poe : studio psicoanalitico / Marie Bonaparte. 35 cassette. NB 5447</t>
  </si>
  <si>
    <t>Bonato Calandri, Maria</t>
  </si>
  <si>
    <t>Novecento : autobiografia di una maestra di montagna nata con il secolo</t>
  </si>
  <si>
    <t>Maria Bonato Calandri</t>
  </si>
  <si>
    <t>bonato calandri, maria</t>
  </si>
  <si>
    <t>MP 442</t>
  </si>
  <si>
    <t>Bonato Calandri, Maria. Novecento : autobiografia di una maestra di montagna nata con il secolo / Maria Bonato Calandri. 1 CD. CD MP 442</t>
  </si>
  <si>
    <t>Bonaventura, Filippo</t>
  </si>
  <si>
    <t>Se tutte le stelle venissero giù : e altre domande che non ci fanno dormire la notte</t>
  </si>
  <si>
    <t>Bonaventura, Filippo - Colombo, Lorenzo &lt;1991- &gt; - Miluzio, Matteo</t>
  </si>
  <si>
    <t xml:space="preserve">bonaventura, filippo </t>
  </si>
  <si>
    <t>MP 901</t>
  </si>
  <si>
    <t>Bonaventura, Filippo. Se tutte le stelle venissero giù : e altre domande che non ci fanno dormire la notte / Bonaventura, Filippo - Colombo, Lorenzo &lt;1991- &gt; - Miluzio, Matteo. 1 CD. CD MP 901</t>
  </si>
  <si>
    <t>BONAVIRI, Giuseppe</t>
  </si>
  <si>
    <t>L'enorme tempo</t>
  </si>
  <si>
    <t>Giuseppe Bonaviri</t>
  </si>
  <si>
    <t>bonaviri, giuseppe</t>
  </si>
  <si>
    <t>enorme tempo</t>
  </si>
  <si>
    <t>NB 3102</t>
  </si>
  <si>
    <t>BONAVIRI, Giuseppe. L'enorme tempo / Giuseppe Bonaviri. 6 cassette. NB 3102</t>
  </si>
  <si>
    <t>L'infinito lunare : racconti fantastici</t>
  </si>
  <si>
    <t>Giuseppe Bonaviri ; a cura di Sarah Zappulla Muscarà</t>
  </si>
  <si>
    <t>infinito</t>
  </si>
  <si>
    <t>MP 338</t>
  </si>
  <si>
    <t>BONAVIRI, Giuseppe. L'infinito lunare : racconti fantastici / Giuseppe Bonaviri ; a cura di Sarah Zappulla Muscarà. 1 CD. CD MP 338</t>
  </si>
  <si>
    <t>Il sarto della stradalunga</t>
  </si>
  <si>
    <t>sarto della stradalu</t>
  </si>
  <si>
    <t>NB 3135</t>
  </si>
  <si>
    <t>BONAVIRI, Giuseppe. Il sarto della stradalunga / Giuseppe Bonaviri. 5 cassette. NB 3135</t>
  </si>
  <si>
    <t>Il vicolo blu</t>
  </si>
  <si>
    <t>vicolo blu</t>
  </si>
  <si>
    <t>NB 5638</t>
  </si>
  <si>
    <t>BONAVIRI, Giuseppe. Il vicolo blu / Giuseppe Bonaviri. 9 cassette. NB 5638</t>
  </si>
  <si>
    <t>Boncinelli, Edoardo</t>
  </si>
  <si>
    <t>L'etica della vita : siamo uomini o embrioni?</t>
  </si>
  <si>
    <t>Edoardo Boncinelli</t>
  </si>
  <si>
    <t>boncinelli, edoardo</t>
  </si>
  <si>
    <t>etica</t>
  </si>
  <si>
    <t>NB 6964</t>
  </si>
  <si>
    <t>Boncinelli, Edoardo. L'etica della vita : siamo uomini o embrioni? / Edoardo Boncinelli. 1 CD. CD NB 6964</t>
  </si>
  <si>
    <t>BONCINELLI, Edoardo</t>
  </si>
  <si>
    <t>I miei lirici greci : 365 giorni di poesie</t>
  </si>
  <si>
    <t>miei</t>
  </si>
  <si>
    <t>NB 6675</t>
  </si>
  <si>
    <t>BONCINELLI, Edoardo. I miei lirici greci : 365 giorni di poesie / Edoardo Boncinelli. 7 cassette, 1 CD. NB 6675, CD NB 6675</t>
  </si>
  <si>
    <t>BOND, Edward</t>
  </si>
  <si>
    <t>Il mare</t>
  </si>
  <si>
    <t>Edward Bond ; traduzione di Alvise Sapori ; regia di Antonio Calenda</t>
  </si>
  <si>
    <t>bond, edward</t>
  </si>
  <si>
    <t>mare</t>
  </si>
  <si>
    <t>NA 1102</t>
  </si>
  <si>
    <t>BOND, Edward. Il mare / Edward Bond ; traduzione di Alvise Sapori ; regia di Antonio Calenda. 2 cassette. NA 1102</t>
  </si>
  <si>
    <t>Summer</t>
  </si>
  <si>
    <t>Edward Bond ; traduzione di Vito Amoruso ; regia di Walter Pagliaro</t>
  </si>
  <si>
    <t>summer</t>
  </si>
  <si>
    <t>NA 1214</t>
  </si>
  <si>
    <t>BOND, Edward. Summer / Edward Bond ; traduzione di Vito Amoruso ; regia di Walter Pagliaro. 2 cassette. NA 1214</t>
  </si>
  <si>
    <t>BOND, Larry</t>
  </si>
  <si>
    <t>Fenice rossa</t>
  </si>
  <si>
    <t>Larry Bond ; traduzione di Riccardo Valla</t>
  </si>
  <si>
    <t>bond, larry</t>
  </si>
  <si>
    <t>fenice rossa</t>
  </si>
  <si>
    <t>NB 5213</t>
  </si>
  <si>
    <t>BOND, Larry. Fenice rossa / Larry Bond ; traduzione di Riccardo Valla. 35 cassette, 1 CD. NB 5213, CD NB 5213</t>
  </si>
  <si>
    <t>BOND, Stephanie</t>
  </si>
  <si>
    <t>Il marito di noi tre</t>
  </si>
  <si>
    <t>Stephanie Bond ; traduzione di Fiorella Biocchi e Isabella Ruggi. -</t>
  </si>
  <si>
    <t>bond, stephanie</t>
  </si>
  <si>
    <t>marito</t>
  </si>
  <si>
    <t>NB 5819</t>
  </si>
  <si>
    <t>BOND, Stephanie. Il marito di noi tre / Stephanie Bond ; traduzione di Fiorella Biocchi e Isabella Ruggi. -. 12 cassette. NB 5819</t>
  </si>
  <si>
    <t>BONESCHI, Marta</t>
  </si>
  <si>
    <t>Di testa loro : dieci italiane che hanno fatto il Novecento</t>
  </si>
  <si>
    <t>Marta Boneschi</t>
  </si>
  <si>
    <t>boneschi, marta</t>
  </si>
  <si>
    <t>di testa loro</t>
  </si>
  <si>
    <t>NB 5800</t>
  </si>
  <si>
    <t>BONESCHI, Marta. Di testa loro : dieci italiane che hanno fatto il Novecento / Marta Boneschi. 12 cassette. NB 5800</t>
  </si>
  <si>
    <t>BONGI, Marco</t>
  </si>
  <si>
    <t>Urbs et orbi : la città e i ciechi</t>
  </si>
  <si>
    <t>Marco Bongi</t>
  </si>
  <si>
    <t>bongi, marco</t>
  </si>
  <si>
    <t>NB 4820</t>
  </si>
  <si>
    <t>BONGI, Marco. Urbs et orbi : la città e i ciechi / Marco Bongi. 6 cassette. NB 4820</t>
  </si>
  <si>
    <t>Una scuola a portata di…mano</t>
  </si>
  <si>
    <t>scuola</t>
  </si>
  <si>
    <t>NA 1546</t>
  </si>
  <si>
    <t>BONGI, Marco. Una scuola a portata di…mano / Marco Bongi. 3 cassette. NA 1546</t>
  </si>
  <si>
    <t>Torino non ti posso vedere</t>
  </si>
  <si>
    <t>torino non ti posso</t>
  </si>
  <si>
    <t>NA 1035</t>
  </si>
  <si>
    <t>BONGI, Marco. Torino non ti posso vedere / Marco Bongi. 4 cassette, 1 CD. NA 1035, CD NA 1035</t>
  </si>
  <si>
    <t>Bongiorno, Giulia</t>
  </si>
  <si>
    <t>Nient'altro che la verità : come il processo Andreotti ha cambiato la mia vita</t>
  </si>
  <si>
    <t>Giulia Bongiorno</t>
  </si>
  <si>
    <t>bongiorno, giulia</t>
  </si>
  <si>
    <t>nient'altro</t>
  </si>
  <si>
    <t>MD 10268</t>
  </si>
  <si>
    <t>Bongiorno, Giulia. Nient'altro che la verità : come il processo Andreotti ha cambiato la mia vita / Giulia Bongiorno. 1 CD. CD MD 10268</t>
  </si>
  <si>
    <t>BONGIOVANNI, Bruno</t>
  </si>
  <si>
    <t>Storia della guerra fredda</t>
  </si>
  <si>
    <t>Bruno Bongiovanni</t>
  </si>
  <si>
    <t>bongiovanni, bruno</t>
  </si>
  <si>
    <t>storia della guerra</t>
  </si>
  <si>
    <t>NB 5238</t>
  </si>
  <si>
    <t>BONGIOVANNI, Bruno. Storia della guerra fredda / Bruno Bongiovanni. 7 cassette. NB 5238</t>
  </si>
  <si>
    <t>BONHOEFFER, Dietrich</t>
  </si>
  <si>
    <t>Creazione e caduta : l'ora della tentazione</t>
  </si>
  <si>
    <t>Dietrich Bonhoeffer</t>
  </si>
  <si>
    <t>bonhoeffer, dietrich</t>
  </si>
  <si>
    <t>creazione e caduta :</t>
  </si>
  <si>
    <t>NB 2092</t>
  </si>
  <si>
    <t>BONHOEFFER, Dietrich. Creazione e caduta : l'ora della tentazione / Dietrich Bonhoeffer. 9 cassette. NB 2092</t>
  </si>
  <si>
    <t>Pregare i Salmi con Cristo</t>
  </si>
  <si>
    <t>Dietrich Bonhoeffer ; introduzione di Fernando Vittorino Joannes</t>
  </si>
  <si>
    <t>pregare i salmi con</t>
  </si>
  <si>
    <t>NA 378</t>
  </si>
  <si>
    <t>BONHOEFFER, Dietrich. Pregare i Salmi con Cristo / Dietrich Bonhoeffer ; introduzione di Fernando Vittorino Joannes. 3 cassette. NA 378</t>
  </si>
  <si>
    <t>Sequela</t>
  </si>
  <si>
    <t>sequela</t>
  </si>
  <si>
    <t>NB 2186</t>
  </si>
  <si>
    <t>BONHOEFFER, Dietrich. Sequela / Dietrich Bonhoeffer. 10 cassette. NB 2186</t>
  </si>
  <si>
    <t>La vita comune</t>
  </si>
  <si>
    <t>vita comune</t>
  </si>
  <si>
    <t>NB 1597</t>
  </si>
  <si>
    <t>BONHOEFFER, Dietrich. La vita comune / Dietrich Bonhoeffer. 7 cassette. NB 1597</t>
  </si>
  <si>
    <t>BONIS CUAZ, Gianna</t>
  </si>
  <si>
    <t>Essere cittadini</t>
  </si>
  <si>
    <t>Gianna Bonis Cuaz</t>
  </si>
  <si>
    <t>bonis cuaz, gianna</t>
  </si>
  <si>
    <t>essere cittadini</t>
  </si>
  <si>
    <t>NB 1667</t>
  </si>
  <si>
    <t>BONIS CUAZ, Gianna. Essere cittadini / Gianna Bonis Cuaz. 10 cassette. NB 1667</t>
  </si>
  <si>
    <t>Bonomi, Lilia</t>
  </si>
  <si>
    <t>L'asino di Gesù. E altri animali della Bibbia</t>
  </si>
  <si>
    <t>Lilia Bonomi</t>
  </si>
  <si>
    <t>bonomi, lilia</t>
  </si>
  <si>
    <t>asino</t>
  </si>
  <si>
    <t>MP 223</t>
  </si>
  <si>
    <t>Bonomi, Lilia. L'asino di Gesù. E altri animali della Bibbia / Lilia Bonomi. 1 CD. CD MP 223</t>
  </si>
  <si>
    <t>BONORA, Ettore</t>
  </si>
  <si>
    <t>Interpretazione di Montale : gli Ossi di Seppia</t>
  </si>
  <si>
    <t>Ettore Bonora</t>
  </si>
  <si>
    <t>bonora, ettore</t>
  </si>
  <si>
    <t>interpretazione di m</t>
  </si>
  <si>
    <t>NB 2112</t>
  </si>
  <si>
    <t>BONORA, Ettore. Interpretazione di Montale : gli Ossi di Seppia / Ettore Bonora. 8 cassette. NB 2112</t>
  </si>
  <si>
    <t>Letteratura italiana : istituzioni e percorsi didattici</t>
  </si>
  <si>
    <t>letteratura italiana</t>
  </si>
  <si>
    <t>NB 1361</t>
  </si>
  <si>
    <t>BONORA, Ettore. Letteratura italiana : istituzioni e percorsi didattici / Ettore Bonora. 32 cassette. NB 1361</t>
  </si>
  <si>
    <t>NB 2146</t>
  </si>
  <si>
    <t>BONORA, Ettore. Letteratura italiana : istituzioni e percorsi didattici / Ettore Bonora. 39 cassette. NB 2146</t>
  </si>
  <si>
    <t>BONTA', Wanda</t>
  </si>
  <si>
    <t>Signorinette</t>
  </si>
  <si>
    <t>Wanda Bontà</t>
  </si>
  <si>
    <t>bonta, wanda</t>
  </si>
  <si>
    <t>signorinette</t>
  </si>
  <si>
    <t>NB 2420</t>
  </si>
  <si>
    <t>BONTA', Wanda. Signorinette / Wanda Bontà. 8 cassette. NB 2420</t>
  </si>
  <si>
    <t>Le signorinette nella vita</t>
  </si>
  <si>
    <t>signorinette nella v</t>
  </si>
  <si>
    <t>NB 2430</t>
  </si>
  <si>
    <t>BONTA', Wanda. Le signorinette nella vita / Wanda Bontà. 9 cassette. NB 2430</t>
  </si>
  <si>
    <t>BONTEMPELLI, Massimo</t>
  </si>
  <si>
    <t>L'amante fedele</t>
  </si>
  <si>
    <t>Massimo Bontempelli</t>
  </si>
  <si>
    <t>bontempelli, massimo</t>
  </si>
  <si>
    <t>amante fedele</t>
  </si>
  <si>
    <t>NB 4574</t>
  </si>
  <si>
    <t>BONTEMPELLI, Massimo. L'amante fedele / Massimo Bontempelli. 9 cassette. NB 4574</t>
  </si>
  <si>
    <t>BONURA, Giuseppe</t>
  </si>
  <si>
    <t>La castità dell'ospite</t>
  </si>
  <si>
    <t>Giuseppe Bonura</t>
  </si>
  <si>
    <t>bonura, giuseppe</t>
  </si>
  <si>
    <t>castita dell'ospite</t>
  </si>
  <si>
    <t>NB 2232</t>
  </si>
  <si>
    <t>BONURA, Giuseppe. La castità dell'ospite / Giuseppe Bonura. 8 cassette. NB 2232</t>
  </si>
  <si>
    <t>La vita astratta : romanzo</t>
  </si>
  <si>
    <t>vita astratta roma</t>
  </si>
  <si>
    <t>NB 2291</t>
  </si>
  <si>
    <t>BONURA, Giuseppe. La vita astratta : romanzo / Giuseppe Bonura. 6 cassette. NB 2291</t>
  </si>
  <si>
    <t>BONVICINI, Caterina</t>
  </si>
  <si>
    <t>L'equilibrio degli squali</t>
  </si>
  <si>
    <t>Caterina Bonvicini</t>
  </si>
  <si>
    <t>bonvicini, caterina</t>
  </si>
  <si>
    <t>equilibri</t>
  </si>
  <si>
    <t>NB 6570</t>
  </si>
  <si>
    <t>BONVICINI, Caterina. L'equilibrio degli squali / Caterina Bonvicini. 8 cassette. NB 6570</t>
  </si>
  <si>
    <t>BONVICINI, Guido</t>
  </si>
  <si>
    <t>Decima marinai! Decima comandante! : la fanteria di marina 1943-1945</t>
  </si>
  <si>
    <t>Guido Boncicini</t>
  </si>
  <si>
    <t>bonvicini, guido</t>
  </si>
  <si>
    <t>decima marinai! deci</t>
  </si>
  <si>
    <t>NB 292</t>
  </si>
  <si>
    <t>BONVICINI, Guido. Decima marinai! Decima comandante! : la fanteria di marina 1943-1945 / Guido Boncicini. 11 cassette. NB 292</t>
  </si>
  <si>
    <t>Bonvissuto, Sandro</t>
  </si>
  <si>
    <t>Dentro</t>
  </si>
  <si>
    <t>Sandro Bonvissuto</t>
  </si>
  <si>
    <t>bonvissuto, sandro</t>
  </si>
  <si>
    <t>dentro</t>
  </si>
  <si>
    <t>MP 496</t>
  </si>
  <si>
    <t>Bonvissuto, Sandro. Dentro / Sandro Bonvissuto. 1 CD. CD MP 496</t>
  </si>
  <si>
    <t>BOOM, Michael</t>
  </si>
  <si>
    <t>L'Amiga : immagini, suoni e animazione sul Commodore Amiga</t>
  </si>
  <si>
    <t>Michael Boom</t>
  </si>
  <si>
    <t>boom, michael</t>
  </si>
  <si>
    <t>amiga immagini, su</t>
  </si>
  <si>
    <t>NB 1790</t>
  </si>
  <si>
    <t>BOOM, Michael. L'Amiga : immagini, suoni e animazione sul Commodore Amiga / Michael Boom. 14 cassette. NB 1790</t>
  </si>
  <si>
    <t>BORALEVI, Antonella</t>
  </si>
  <si>
    <t>Capri</t>
  </si>
  <si>
    <t>Antonella Boralevi</t>
  </si>
  <si>
    <t>boralevi, antonella</t>
  </si>
  <si>
    <t>capri</t>
  </si>
  <si>
    <t>NB 5279</t>
  </si>
  <si>
    <t>BORALEVI, Antonella. Capri / Antonella Boralevi. 7 cassette. NB 5279</t>
  </si>
  <si>
    <t>BORCHARDT, Rudolf</t>
  </si>
  <si>
    <t>Città italiane</t>
  </si>
  <si>
    <t>Rudolf Borchardt ; a cura di Marianello Marianelli</t>
  </si>
  <si>
    <t>borchardt, rudolf</t>
  </si>
  <si>
    <t>NA 1623</t>
  </si>
  <si>
    <t>BORCHARDT, Rudolf. Città italiane / Rudolf Borchardt ; a cura di Marianello Marianelli. 5 cassette. NA 1623</t>
  </si>
  <si>
    <t>citta italiane</t>
  </si>
  <si>
    <t>NB 1255</t>
  </si>
  <si>
    <t>BORCHARDT, Rudolf. Città italiane / Rudolf Borchardt ; a cura di Marianello Marianelli. 6 cassette. NB 1255</t>
  </si>
  <si>
    <t>BORCHERT, Wolfgang</t>
  </si>
  <si>
    <t>Draussen vor der Tur</t>
  </si>
  <si>
    <t>Wolfgang Borchert</t>
  </si>
  <si>
    <t>borchert, wolfgang</t>
  </si>
  <si>
    <t>draussen vor der tur</t>
  </si>
  <si>
    <t>NA 967</t>
  </si>
  <si>
    <t>BORCHERT, Wolfgang. Draussen vor der Tur / Wolfgang Borchert. 1 cassette. NA 967</t>
  </si>
  <si>
    <t>BORDONARO, Tommaso</t>
  </si>
  <si>
    <t>La spartenza</t>
  </si>
  <si>
    <t>Tommmaso Bordonaro ; prefazione di Natalia Ginzburg</t>
  </si>
  <si>
    <t>bordonaro, tommaso</t>
  </si>
  <si>
    <t>spartenza</t>
  </si>
  <si>
    <t>NA 1070</t>
  </si>
  <si>
    <t>BORDONARO, Tommaso. La spartenza / Tommmaso Bordonaro ; prefazione di Natalia Ginzburg. 4 cassette. NA 1070</t>
  </si>
  <si>
    <t>BORDONE, Renato</t>
  </si>
  <si>
    <t>La società cittadina del Regno d'Italia : formazione e sviluppo delle caratteristiche urbane nei secoli 11. e 12.</t>
  </si>
  <si>
    <t>Renato Bordone</t>
  </si>
  <si>
    <t>bordone, renato</t>
  </si>
  <si>
    <t>societa cittadina de</t>
  </si>
  <si>
    <t>NB 2924</t>
  </si>
  <si>
    <t>BORDONE, Renato. La società cittadina del Regno d'Italia : formazione e sviluppo delle caratteristiche urbane nei secoli 11. e 12. / Renato Bordone. 14 cassette. NB 2924</t>
  </si>
  <si>
    <t>BORDONOVE, Georges</t>
  </si>
  <si>
    <t>I templari : storia dell'Ordine dei Cavalieri del Tempio : 1119-1307</t>
  </si>
  <si>
    <t>Georges Bordonove</t>
  </si>
  <si>
    <t>bordonove, georges</t>
  </si>
  <si>
    <t>templari storia de</t>
  </si>
  <si>
    <t>NB 1837</t>
  </si>
  <si>
    <t>BORDONOVE, Georges. I templari : storia dell'Ordine dei Cavalieri del Tempio : 1119-1307 / Georges Bordonove. 12 cassette. NB 1837</t>
  </si>
  <si>
    <t>BORGES, Jorge Luis</t>
  </si>
  <si>
    <t>Antologia della letteratura fantastica</t>
  </si>
  <si>
    <t>Jorge Luis Borges</t>
  </si>
  <si>
    <t>borges, jorge luis</t>
  </si>
  <si>
    <t>antologia della lett</t>
  </si>
  <si>
    <t>NB 1847</t>
  </si>
  <si>
    <t>BORGES, Jorge Luis. Antologia della letteratura fantastica / Jorge Luis Borges. 19 cassette. NB 1847</t>
  </si>
  <si>
    <t>BORGES, Jorge Louis</t>
  </si>
  <si>
    <t>L'artefice</t>
  </si>
  <si>
    <t>Jorge Luis Borges ; a cura di Tommaso Scarano</t>
  </si>
  <si>
    <t>Artefice</t>
  </si>
  <si>
    <t>NA 1556</t>
  </si>
  <si>
    <t>BORGES, Jorge Louis. L'artefice / Jorge Luis Borges ; a cura di Tommaso Scarano. 3 cassette. NA 1556</t>
  </si>
  <si>
    <t>Il manoscritto di Brodie</t>
  </si>
  <si>
    <t>manoscritto di brodi</t>
  </si>
  <si>
    <t>NA 168</t>
  </si>
  <si>
    <t>BORGES, Jorge Luis. Il manoscritto di Brodie / Jorge Luis Borges. 3 cassette. NA 168</t>
  </si>
  <si>
    <t>NA 200</t>
  </si>
  <si>
    <t>BORGES, Jorge Luis. Il manoscritto di Brodie / Jorge Luis Borges. 4 cassette. NA 200</t>
  </si>
  <si>
    <t>Venticinque agosto 1983 e altri racconti inediti</t>
  </si>
  <si>
    <t>venticinque agosto 1</t>
  </si>
  <si>
    <t>NA 107</t>
  </si>
  <si>
    <t>BORGES, Jorge Luis. Venticinque agosto 1983 e altri racconti inediti / Jorge Luis Borges. 3 cassette. NA 107</t>
  </si>
  <si>
    <t>BORGHI, Anna</t>
  </si>
  <si>
    <t>Imparo come gli altri : una bambina ipovedente nella scuola di tutti</t>
  </si>
  <si>
    <t>Anna Borghi</t>
  </si>
  <si>
    <t>borghi, anna</t>
  </si>
  <si>
    <t>imparo come gli altr</t>
  </si>
  <si>
    <t>NB 3550</t>
  </si>
  <si>
    <t>BORGHI, Anna. Imparo come gli altri : una bambina ipovedente nella scuola di tutti / Anna Borghi. 7 cassette. NB 3550</t>
  </si>
  <si>
    <t>BORI, G.</t>
  </si>
  <si>
    <t>Io studio : Gialloverdeblu : 5 : area matematico-scientifica</t>
  </si>
  <si>
    <t>G. Bori, P. De Cristofaro, S. Vivalda</t>
  </si>
  <si>
    <t>bori, g.</t>
  </si>
  <si>
    <t>NA 1671</t>
  </si>
  <si>
    <t>BORI, G.. Io studio : Gialloverdeblu : 5 : area matematico-scientifica / G. Bori, P. De Cristofaro, S. Vivalda. 4 cassette. NA 1671</t>
  </si>
  <si>
    <t>BORIA, Giovanni</t>
  </si>
  <si>
    <t>Tele-manuale di psico-dramma classico</t>
  </si>
  <si>
    <t>Giovanni Boria ; presentazione di Enzo Spaltro</t>
  </si>
  <si>
    <t>boria, giovanni</t>
  </si>
  <si>
    <t>tele-manuale di psic</t>
  </si>
  <si>
    <t>NB 930</t>
  </si>
  <si>
    <t>BORIA, Giovanni. Tele-manuale di psico-dramma classico / Giovanni Boria ; presentazione di Enzo Spaltro. 12 cassette. NB 930</t>
  </si>
  <si>
    <t>BORIONI, Anna</t>
  </si>
  <si>
    <t>Maledetta Isabella, maledetto Colombo : gli ebrei, gli indiani, l'evangelizzazione come sterminio</t>
  </si>
  <si>
    <t>Anna Borioni, Massimo Pieri</t>
  </si>
  <si>
    <t>borioni, anna</t>
  </si>
  <si>
    <t>maledetta isabella,</t>
  </si>
  <si>
    <t>NB 3092</t>
  </si>
  <si>
    <t>BORIONI, Anna. Maledetta Isabella, maledetto Colombo : gli ebrei, gli indiani, l'evangelizzazione come sterminio / Anna Borioni, Massimo Pieri. 10 cassette. NB 3092</t>
  </si>
  <si>
    <t>BORSARI, Silvano</t>
  </si>
  <si>
    <t>Venezia e Bisanzio nel 12. secolo : i rapporti economici</t>
  </si>
  <si>
    <t>Silvano Borsari</t>
  </si>
  <si>
    <t>borsari, silvano</t>
  </si>
  <si>
    <t>venezia e bisanzio n</t>
  </si>
  <si>
    <t>NB 3058</t>
  </si>
  <si>
    <t>BORSARI, Silvano. Venezia e Bisanzio nel 12. secolo : i rapporti economici / Silvano Borsari. 5 cassette. NB 3058</t>
  </si>
  <si>
    <t>BORTOLANI, Tarcisio</t>
  </si>
  <si>
    <t>Cielo rosso sul sagrato</t>
  </si>
  <si>
    <t>Tarcisio Bortolani</t>
  </si>
  <si>
    <t>bortolani, tarcisio</t>
  </si>
  <si>
    <t>cielo rosso sul sagr</t>
  </si>
  <si>
    <t>NB 516</t>
  </si>
  <si>
    <t>BORTOLANI, Tarcisio. Cielo rosso sul sagrato / Tarcisio Bortolani. 8 cassette. NB 516</t>
  </si>
  <si>
    <t>BORTOLOTTO, Mario</t>
  </si>
  <si>
    <t>Introduzione al lied romantico</t>
  </si>
  <si>
    <t>Mario Bortolotto</t>
  </si>
  <si>
    <t>bortolotto, mario</t>
  </si>
  <si>
    <t>introduzione al lied</t>
  </si>
  <si>
    <t>NB 1297</t>
  </si>
  <si>
    <t>BORTOLOTTO, Mario. Introduzione al lied romantico / Mario Bortolotto. 8 cassette. NB 1297</t>
  </si>
  <si>
    <t>Bortuzzo, Manuel</t>
  </si>
  <si>
    <t>Rinascere : l'anno in cui ho ricominciato a vincere</t>
  </si>
  <si>
    <t>Manuel Bortuzzo</t>
  </si>
  <si>
    <t>bortuzzo, manuel</t>
  </si>
  <si>
    <t>rinascere</t>
  </si>
  <si>
    <t>MP 743</t>
  </si>
  <si>
    <t>Bortuzzo, Manuel. Rinascere : l'anno in cui ho ricominciato a vincere / Manuel Bortuzzo. 1 CD. CD MP 743</t>
  </si>
  <si>
    <t>BOSCHI, Giulia</t>
  </si>
  <si>
    <t>Medicina cinese : la radice e i fiori : corso di sinologia per medici e appassionati</t>
  </si>
  <si>
    <t>Giulia Boschi ; Manfred Porkert</t>
  </si>
  <si>
    <t>boschi, giulia</t>
  </si>
  <si>
    <t>medicina cinese</t>
  </si>
  <si>
    <t>NB 5710</t>
  </si>
  <si>
    <t>BOSCHI, Giulia. Medicina cinese : la radice e i fiori : corso di sinologia per medici e appassionati / Giulia Boschi ; Manfred Porkert. 20 cassette. NB 5710</t>
  </si>
  <si>
    <t>Bosco, Federica</t>
  </si>
  <si>
    <t>L'amore mi perseguita</t>
  </si>
  <si>
    <t>Federica Bosco</t>
  </si>
  <si>
    <t>bosco, federica</t>
  </si>
  <si>
    <t>amore mi perseguita</t>
  </si>
  <si>
    <t>NB 6842</t>
  </si>
  <si>
    <t>Bosco, Federica. L'amore mi perseguita / Federica Bosco. 1 CD. CD NB 6842</t>
  </si>
  <si>
    <t>Ci vediamo un giorno di questi</t>
  </si>
  <si>
    <t>ci</t>
  </si>
  <si>
    <t>MP 720</t>
  </si>
  <si>
    <t>Bosco, Federica. Ci vediamo un giorno di questi / Federica Bosco. 1 CD. CD MP 720</t>
  </si>
  <si>
    <t>Non dimenticarlo mai</t>
  </si>
  <si>
    <t>MP 773</t>
  </si>
  <si>
    <t>Bosco, Federica. Non dimenticarlo mai / Federica Bosco. 1 CD. CD MP 773</t>
  </si>
  <si>
    <t xml:space="preserve">Bosco, Federica </t>
  </si>
  <si>
    <t>Il nostro momento imperfetto</t>
  </si>
  <si>
    <t>nostro</t>
  </si>
  <si>
    <t>MP 1086</t>
  </si>
  <si>
    <t>Bosco, Federica. Il nostro momento imperfetto / Federica Bosco. 1 CD. CD MP 1086</t>
  </si>
  <si>
    <t>BOSELLINI, Alfonso</t>
  </si>
  <si>
    <t>Dagli oceani perduti agli ammassi stellari : introduzione alle scienze della terra</t>
  </si>
  <si>
    <t>Alfonso Bosellini</t>
  </si>
  <si>
    <t>bosellini, alfonso</t>
  </si>
  <si>
    <t>dagli oceani perduti</t>
  </si>
  <si>
    <t>NB 1384</t>
  </si>
  <si>
    <t>BOSELLINI, Alfonso. Dagli oceani perduti agli ammassi stellari : introduzione alle scienze della terra / Alfonso Bosellini. 20 cassette. NB 1384</t>
  </si>
  <si>
    <t>BOSETTI, Giancarlo</t>
  </si>
  <si>
    <t>Cattiva maestra : la rabbia di Oriana Fallaci e il suo contagio</t>
  </si>
  <si>
    <t>Giancarlo Bosetti</t>
  </si>
  <si>
    <t>bosetti, giancarlo</t>
  </si>
  <si>
    <t>cattiva</t>
  </si>
  <si>
    <t>NB 6043</t>
  </si>
  <si>
    <t>BOSETTI, Giancarlo. Cattiva maestra : la rabbia di Oriana Fallaci e il suo contagio / Giancarlo Bosetti. 6 cassette. NB 6043</t>
  </si>
  <si>
    <t>BOSIO, Laura</t>
  </si>
  <si>
    <t>Le ali ai piedi : romanzo</t>
  </si>
  <si>
    <t>Laura Bosio</t>
  </si>
  <si>
    <t>bosio, laura</t>
  </si>
  <si>
    <t>ali</t>
  </si>
  <si>
    <t>NB 6383</t>
  </si>
  <si>
    <t>BOSIO, Laura. Le ali ai piedi : romanzo / Laura Bosio. 6 cassette. NB 6383</t>
  </si>
  <si>
    <t>BOSSI FEDRIGOTTI, Isabella</t>
  </si>
  <si>
    <t>Amore mio uccidi Garibaldi</t>
  </si>
  <si>
    <t>Isabella Bossi Fedrigotti</t>
  </si>
  <si>
    <t>bossi fedrigotti, isabella</t>
  </si>
  <si>
    <t>amore mio uccidi gar</t>
  </si>
  <si>
    <t>NB 732</t>
  </si>
  <si>
    <t>BOSSI FEDRIGOTTI, Isabella. Amore mio uccidi Garibaldi / Isabella Bossi Fedrigotti. 5 cassette. NB 732</t>
  </si>
  <si>
    <t>Bossi Fedrigotti, Isabella</t>
  </si>
  <si>
    <t>Cari saluti</t>
  </si>
  <si>
    <t>bossi fedrigotti, Isabella</t>
  </si>
  <si>
    <t>Cari</t>
  </si>
  <si>
    <t>MP 484</t>
  </si>
  <si>
    <t>Bossi Fedrigotti, Isabella. Cari saluti / Isabella Bossi Fedrigotti. 1 CD. CD MP 484</t>
  </si>
  <si>
    <t>Il catalogo delle amiche</t>
  </si>
  <si>
    <t>catalogo delle amiche</t>
  </si>
  <si>
    <t>NB 5008</t>
  </si>
  <si>
    <t>BOSSI FEDRIGOTTI, Isabella. Il catalogo delle amiche / Isabella Bossi Fedrigotti. 5 cassette. NB 5008</t>
  </si>
  <si>
    <t>Di buona famiglia</t>
  </si>
  <si>
    <t>Isabella Fedrigotti</t>
  </si>
  <si>
    <t>di buona</t>
  </si>
  <si>
    <t>NB 6115</t>
  </si>
  <si>
    <t>BOSSI FEDRIGOTTI, Isabella. Di buona famiglia / Isabella Fedrigotti. 8 cassette. NB 6115</t>
  </si>
  <si>
    <t>Magazzino vita : romanzo</t>
  </si>
  <si>
    <t>di Isabella Bossi Fedrigotti</t>
  </si>
  <si>
    <t>magazzino</t>
  </si>
  <si>
    <t>NB 6114</t>
  </si>
  <si>
    <t>BOSSI FEDRIGOTTI, Isabella. Magazzino vita : romanzo / di Isabella Bossi Fedrigotti. 7 cassette. NB 6114</t>
  </si>
  <si>
    <t>Il primo figlio</t>
  </si>
  <si>
    <t>primo</t>
  </si>
  <si>
    <t>NB 6678</t>
  </si>
  <si>
    <t>BOSSI FEDRIGOTTI, Isabella. Il primo figlio / Isabella Bossi Fedrigotti. 7 cassette, 1 CD. NB 6678, CD NB 6678</t>
  </si>
  <si>
    <t>La valigia del signor Budischowsky</t>
  </si>
  <si>
    <t>valigia</t>
  </si>
  <si>
    <t>MP 501</t>
  </si>
  <si>
    <t>BOSSI FEDRIGOTTI, Isabella. La valigia del signor Budischowsky / Isabella Bossi Fedrigotti. 1 CD. CD MP 501</t>
  </si>
  <si>
    <t>BOTTAI, Bruno</t>
  </si>
  <si>
    <t>Fascismo familiare</t>
  </si>
  <si>
    <t>Bruno Bottai</t>
  </si>
  <si>
    <t>bottai, bruno</t>
  </si>
  <si>
    <t>fascismo familiare</t>
  </si>
  <si>
    <t>NB 4306</t>
  </si>
  <si>
    <t>BOTTAI, Bruno. Fascismo familiare / Bruno Bottai. 6 cassette. NB 4306</t>
  </si>
  <si>
    <t>BOTTAI, Giuseppe</t>
  </si>
  <si>
    <t>Diario : 1935-1944</t>
  </si>
  <si>
    <t>Giuseppe Bottai ; a cura di Giordano Bruno Guerri</t>
  </si>
  <si>
    <t>bottai, giuseppe</t>
  </si>
  <si>
    <t>diario 1935-1944</t>
  </si>
  <si>
    <t>NB 3974</t>
  </si>
  <si>
    <t>BOTTAI, Giuseppe. Diario : 1935-1944 / Giuseppe Bottai ; a cura di Giordano Bruno Guerri. 26 cassette. NB 3974</t>
  </si>
  <si>
    <t>Vent'anni e un giorno (24 luglio 1943)</t>
  </si>
  <si>
    <t>Giuseppe Bottai</t>
  </si>
  <si>
    <t>vent'anni e un giorn</t>
  </si>
  <si>
    <t>NB 1299</t>
  </si>
  <si>
    <t>BOTTAI, Giuseppe. Vent'anni e un giorno (24 luglio 1943) / Giuseppe Bottai. 10 cassette. NB 1299</t>
  </si>
  <si>
    <t>BOTTIROLI, Giovanni</t>
  </si>
  <si>
    <t>Interpretazione e strategia</t>
  </si>
  <si>
    <t>Giovanni Bottiroli</t>
  </si>
  <si>
    <t>bottiroli, giovanni</t>
  </si>
  <si>
    <t>interpretazione e st</t>
  </si>
  <si>
    <t>NB 914</t>
  </si>
  <si>
    <t>BOTTIROLI, Giovanni. Interpretazione e strategia / Giovanni Bottiroli. 8 cassette. NB 914</t>
  </si>
  <si>
    <t>BOUDON, Raymond</t>
  </si>
  <si>
    <t>Il posto del disordine : critica delle teorie del mutamento sociale</t>
  </si>
  <si>
    <t>Raymond Boudon</t>
  </si>
  <si>
    <t>boudon, raymond</t>
  </si>
  <si>
    <t>posto del disordine</t>
  </si>
  <si>
    <t>NB 1940</t>
  </si>
  <si>
    <t>BOUDON, Raymond. Il posto del disordine : critica delle teorie del mutamento sociale / Raymond Boudon. 13 cassette. NB 1940</t>
  </si>
  <si>
    <t>BOULLE, Pierre</t>
  </si>
  <si>
    <t>Il ponte sul fiume Kwai</t>
  </si>
  <si>
    <t>Pierre Boulle ; traduzione di Enrica e Giuseppe Ciocia</t>
  </si>
  <si>
    <t>boulle, pierre</t>
  </si>
  <si>
    <t>ponte sul fiume kwai</t>
  </si>
  <si>
    <t>NA 189</t>
  </si>
  <si>
    <t>BOULLE, Pierre. Il ponte sul fiume Kwai / Pierre Boulle ; traduzione di Enrica e Giuseppe Ciocia. 4 cassette. NA 189</t>
  </si>
  <si>
    <t>BOULNOIS, Luce</t>
  </si>
  <si>
    <t>La via della seta</t>
  </si>
  <si>
    <t>Luce Boulnois ; traduzione di Fernanda Littardi</t>
  </si>
  <si>
    <t>boulnois, luce</t>
  </si>
  <si>
    <t>via della seta</t>
  </si>
  <si>
    <t>NB 3229</t>
  </si>
  <si>
    <t>BOULNOIS, Luce. La via della seta / Luce Boulnois ; traduzione di Fernanda Littardi. 13 cassette. NB 3229</t>
  </si>
  <si>
    <t>BOURBEAU, Lise</t>
  </si>
  <si>
    <t>Ascolta il tuo corpo : il tuo migliore amico sulla terra</t>
  </si>
  <si>
    <t>Lise Bourbeau ; traduzione di Daniela Muggia ; copertina di Ja Bergonzoni</t>
  </si>
  <si>
    <t>bourbeau, lise</t>
  </si>
  <si>
    <t>asc</t>
  </si>
  <si>
    <t>MP 518</t>
  </si>
  <si>
    <t>BOURBEAU, Lise. Ascolta il tuo corpo : il tuo migliore amico sulla terra / Lise Bourbeau ; traduzione di Daniela Muggia ; copertina di Ja Bergonzoni. 1 CD. CD MP 518</t>
  </si>
  <si>
    <t>BOURCET, Marguerite</t>
  </si>
  <si>
    <t>Essi chiamarono la tempesta</t>
  </si>
  <si>
    <t>Marguerite Bourcet ; traduzione di Maria Borgese</t>
  </si>
  <si>
    <t>bourcet, marguerite</t>
  </si>
  <si>
    <t>essi chiamarono la t</t>
  </si>
  <si>
    <t>NB 688</t>
  </si>
  <si>
    <t>BOURCET, Marguerite. Essi chiamarono la tempesta / Marguerite Bourcet ; traduzione di Maria Borgese. 8 cassette. NB 688</t>
  </si>
  <si>
    <t>BOURCIER, Alain</t>
  </si>
  <si>
    <t>Chinesiterapia nella pratica reumatologica : coxartrosi, gonartrosi, periartriti scapolo-omerali</t>
  </si>
  <si>
    <t>Alain Bourcier, Jean Jusserand, Jaques Michelet ; traduzione di I. Gualtieri</t>
  </si>
  <si>
    <t>bourcier, alain</t>
  </si>
  <si>
    <t>chinesiterapia nella</t>
  </si>
  <si>
    <t>NB 2254</t>
  </si>
  <si>
    <t>BOURCIER, Alain. Chinesiterapia nella pratica reumatologica : coxartrosi, gonartrosi, periartriti scapolo-omerali / Alain Bourcier, Jean Jusserand, Jaques Michelet ; traduzione di I. Gualtieri. 13 cassette. NB 2254</t>
  </si>
  <si>
    <t>BOURDIN, Francoise</t>
  </si>
  <si>
    <t>Un dono inaspettato</t>
  </si>
  <si>
    <t>Francoise Bourdin</t>
  </si>
  <si>
    <t>bourdin, francoise</t>
  </si>
  <si>
    <t>dono</t>
  </si>
  <si>
    <t>NB 6676</t>
  </si>
  <si>
    <t>BOURDIN, Francoise. Un dono inaspettato / Francoise Bourdin. 7 cassette. NB 6676</t>
  </si>
  <si>
    <t>BOURDOUXHE, Madeleine</t>
  </si>
  <si>
    <t>La donna di Gilles</t>
  </si>
  <si>
    <t>Madeleine Bourdouxhe ; traduzione di Graziella Cillario</t>
  </si>
  <si>
    <t>bourdouxhe, madeleine</t>
  </si>
  <si>
    <t>NB 5882</t>
  </si>
  <si>
    <t>BOURDOUXHE, Madeleine. La donna di Gilles / Madeleine Bourdouxhe ; traduzione di Graziella Cillario. 5 cassette. NB 5882</t>
  </si>
  <si>
    <t>BOURGET, Paul</t>
  </si>
  <si>
    <t>Cosmopoli</t>
  </si>
  <si>
    <t>Paolo Bourget</t>
  </si>
  <si>
    <t>bourget, paul</t>
  </si>
  <si>
    <t>cosmopoli</t>
  </si>
  <si>
    <t>NB 540</t>
  </si>
  <si>
    <t>BOURGET, Paul. Cosmopoli / Paolo Bourget. 12 cassette. NB 540</t>
  </si>
  <si>
    <t>BOURIN, Jeanne</t>
  </si>
  <si>
    <t>Io, Eloisa, amavo Abelardo</t>
  </si>
  <si>
    <t>Jeanne Bourin ; traduzione di Anna Silva</t>
  </si>
  <si>
    <t>bourin, jeanne</t>
  </si>
  <si>
    <t>io, eloisa, amavo ab</t>
  </si>
  <si>
    <t>NB 2341</t>
  </si>
  <si>
    <t>BOURIN, Jeanne. Io, Eloisa, amavo Abelardo / Jeanne Bourin ; traduzione di Anna Silva. 9 cassette. NB 2341</t>
  </si>
  <si>
    <t>BOURRE, Jean-Marie</t>
  </si>
  <si>
    <t>La dietetica del cervello</t>
  </si>
  <si>
    <t>Jean-Marie Bourre ; traduzione di Tukeri Capra</t>
  </si>
  <si>
    <t>bourre, jean-marie</t>
  </si>
  <si>
    <t>dietetica del cervel</t>
  </si>
  <si>
    <t>NB 2599</t>
  </si>
  <si>
    <t>BOURRE, Jean-Marie. La dietetica del cervello / Jean-Marie Bourre ; traduzione di Tukeri Capra. 14 cassette. NB 2599</t>
  </si>
  <si>
    <t>BOUVIER, Nicolas</t>
  </si>
  <si>
    <t>La polvere del mondo</t>
  </si>
  <si>
    <t>Nicolas Bouvier ; disegni di Thierry Vernet ; traduzione di Giuseppe Martoccia ; revisione di Maria Teresa Giaveri.</t>
  </si>
  <si>
    <t>bouvier, nicolas</t>
  </si>
  <si>
    <t>polvere</t>
  </si>
  <si>
    <t>NB 6366</t>
  </si>
  <si>
    <t>BOUVIER, Nicolas. La polvere del mondo / Nicolas Bouvier ; disegni di Thierry Vernet ; traduzione di Giuseppe Martoccia ; revisione di Maria Teresa Giaveri.. 12 cassette. NB 6366</t>
  </si>
  <si>
    <t>BOVA, Ben</t>
  </si>
  <si>
    <t>I figli dello spazio : i migliori romanzi brevi della fantascienza di tutti i tempi scelti dai membri dell'Associazione degli scrittori di SF american</t>
  </si>
  <si>
    <t>Ben Bova</t>
  </si>
  <si>
    <t>bova, ben</t>
  </si>
  <si>
    <t>figli dello spazio :</t>
  </si>
  <si>
    <t>NB 85</t>
  </si>
  <si>
    <t>BOVA, Ben. I figli dello spazio : i migliori romanzi brevi della fantascienza di tutti i tempi scelti dai membri dell'Associazione degli scrittori di SF american / Ben Bova. 24 cassette. NB 85</t>
  </si>
  <si>
    <t>BOVE, Giacomo</t>
  </si>
  <si>
    <t>Patagonia, Terra del fuoco, mari australi : rapporto [Prima parte dell'opera]</t>
  </si>
  <si>
    <t>Del tenente Giacomo Bove capo della spedizione al Comitato centrale per le esplorazioni antartiche</t>
  </si>
  <si>
    <t>bove, giacomo</t>
  </si>
  <si>
    <t>patagonia, terra del</t>
  </si>
  <si>
    <t>NB 1721</t>
  </si>
  <si>
    <t>BOVE, Giacomo. Patagonia, Terra del fuoco, mari australi : rapporto [Prima parte dell'opera] / Del tenente Giacomo Bove capo della spedizione al Comitato centrale per le esplorazioni antartiche. 7 cassette. NB 1721</t>
  </si>
  <si>
    <t>BOVERO, Michelangelo</t>
  </si>
  <si>
    <t>La teoria dell'élite</t>
  </si>
  <si>
    <t>Michelangelo Bovero</t>
  </si>
  <si>
    <t>bovero, michelangelo</t>
  </si>
  <si>
    <t>teoria dell'elite</t>
  </si>
  <si>
    <t>NB 2834</t>
  </si>
  <si>
    <t>BOVERO, Michelangelo. La teoria dell'élite / Michelangelo Bovero. 9 cassette. NB 2834</t>
  </si>
  <si>
    <t>BOWEN, Elisabeth</t>
  </si>
  <si>
    <t>Amici e amanti</t>
  </si>
  <si>
    <t>Elisabeth Bowen</t>
  </si>
  <si>
    <t>bowen, elisabeth</t>
  </si>
  <si>
    <t>amici e amanti</t>
  </si>
  <si>
    <t>NB 4590</t>
  </si>
  <si>
    <t>BOWEN, Elisabeth. Amici e amanti / Elisabeth Bowen. 7 cassette. NB 4590</t>
  </si>
  <si>
    <t>Elisabeth Bowen ; prefazione di Grazia Livi</t>
  </si>
  <si>
    <t>NB 4606</t>
  </si>
  <si>
    <t>BOWEN, Elisabeth. Amici e amanti / Elisabeth Bowen ; prefazione di Grazia Livi. 6 cassette, 1 CD. NB 4606, CD NB 4606</t>
  </si>
  <si>
    <t>BOWLES, Paul</t>
  </si>
  <si>
    <t>Il tè nel deserto</t>
  </si>
  <si>
    <t>Paul Bowles ; traduzione di Hilia Brinis</t>
  </si>
  <si>
    <t>bowles, paul</t>
  </si>
  <si>
    <t>te nel deserto</t>
  </si>
  <si>
    <t>NB 1307</t>
  </si>
  <si>
    <t>BOWLES, Paul. Il tè nel deserto / Paul Bowles ; traduzione di Hilia Brinis. 13 cassette. NB 1307</t>
  </si>
  <si>
    <t>Troppo lontano da casa</t>
  </si>
  <si>
    <t>Paul Bowles ; traduzione di Roberto Santachiara</t>
  </si>
  <si>
    <t>troppo lontano da ca</t>
  </si>
  <si>
    <t>NA 864</t>
  </si>
  <si>
    <t>BOWLES, Paul. Troppo lontano da casa / Paul Bowles ; traduzione di Roberto Santachiara. 2 cassette. NA 864</t>
  </si>
  <si>
    <t>BOYD, William</t>
  </si>
  <si>
    <t>Inquietudine</t>
  </si>
  <si>
    <t>William Boyd</t>
  </si>
  <si>
    <t>boyd, william</t>
  </si>
  <si>
    <t>inquietudine</t>
  </si>
  <si>
    <t>MP 413</t>
  </si>
  <si>
    <t>BOYD, William. Inquietudine / William Boyd. 1 CD. CD MP 413</t>
  </si>
  <si>
    <t>Boyne, John</t>
  </si>
  <si>
    <t>Il bambino con il pigiama a righe</t>
  </si>
  <si>
    <t>una favola di John Boyne ; traduzione di Patrizia Rossi</t>
  </si>
  <si>
    <t>boyne, john</t>
  </si>
  <si>
    <t>bambino</t>
  </si>
  <si>
    <t>MP 226</t>
  </si>
  <si>
    <t>Boyne, John. Il bambino con il pigiama a righe / una favola di John Boyne ; traduzione di Patrizia Rossi. 1 CD. CD MP 226</t>
  </si>
  <si>
    <t>La sfida</t>
  </si>
  <si>
    <t>John Boyne</t>
  </si>
  <si>
    <t>sfida</t>
  </si>
  <si>
    <t>MP 337</t>
  </si>
  <si>
    <t>Boyne, John. La sfida / John Boyne. 1 CD. CD MP 337</t>
  </si>
  <si>
    <t>BOZZELLO, Eugenio</t>
  </si>
  <si>
    <t>Alla riscoperta delle valli piemontesi : Canavese</t>
  </si>
  <si>
    <t>Eugenio Bozzello, Delfina Sissoldo</t>
  </si>
  <si>
    <t>bozzello, eugenio</t>
  </si>
  <si>
    <t>alla riscoperta dell</t>
  </si>
  <si>
    <t>NB 825</t>
  </si>
  <si>
    <t>BOZZELLO, Eugenio. Alla riscoperta delle valli piemontesi : Canavese / Eugenio Bozzello, Delfina Sissoldo. 11 cassette. NB 825</t>
  </si>
  <si>
    <t>BOZZI, Maria Luisa</t>
  </si>
  <si>
    <t>Il comportamento animale</t>
  </si>
  <si>
    <t>Maria Luisa Bozzi, Giorgio Malacarne</t>
  </si>
  <si>
    <t>bozzi, maria luisa</t>
  </si>
  <si>
    <t>comportamento animale</t>
  </si>
  <si>
    <t>NB 5021</t>
  </si>
  <si>
    <t>BOZZI, Maria Luisa. Il comportamento animale / Maria Luisa Bozzi, Giorgio Malacarne. 6 cassette. NB 5021</t>
  </si>
  <si>
    <t>BRACALINI, Romano</t>
  </si>
  <si>
    <t>Celebri e dannati : Osvaldo Valenti e Luisa Ferida : storia e tragedia di due divi del regime</t>
  </si>
  <si>
    <t>Romano Bracalini</t>
  </si>
  <si>
    <t>bracalini, romano</t>
  </si>
  <si>
    <t>celebri e dannati :</t>
  </si>
  <si>
    <t>NA 185</t>
  </si>
  <si>
    <t>BRACALINI, Romano. Celebri e dannati : Osvaldo Valenti e Luisa Ferida : storia e tragedia di due divi del regime / Romano Bracalini. 4 cassette. NA 185</t>
  </si>
  <si>
    <t>La regina Margherita</t>
  </si>
  <si>
    <t>Romano Bracalini ; prefazione di Ugoberto Alfassio Grimaldi</t>
  </si>
  <si>
    <t>regina margherita</t>
  </si>
  <si>
    <t>NB 2298</t>
  </si>
  <si>
    <t>BRACALINI, Romano. La regina Margherita / Romano Bracalini ; prefazione di Ugoberto Alfassio Grimaldi. 10 cassette. NB 2298</t>
  </si>
  <si>
    <t>BRACCESI, Lorenzo</t>
  </si>
  <si>
    <t>La leggenda di Antenore : da Troia a Padova</t>
  </si>
  <si>
    <t>Lorenzo Braccesi</t>
  </si>
  <si>
    <t>braccesi, lorenzo</t>
  </si>
  <si>
    <t>leggenda di antenore</t>
  </si>
  <si>
    <t>NB 1359</t>
  </si>
  <si>
    <t>BRACCESI, Lorenzo. La leggenda di Antenore : da Troia a Padova / Lorenzo Braccesi. 7 cassette. NB 1359</t>
  </si>
  <si>
    <t>BRACCO, Roberto</t>
  </si>
  <si>
    <t>Il piccolo santo : dramma in due atti</t>
  </si>
  <si>
    <t>di Roberto Bracco ; regia di Angela Bandini</t>
  </si>
  <si>
    <t>bracco, roberto</t>
  </si>
  <si>
    <t>piccolo santo dram</t>
  </si>
  <si>
    <t>NA 534</t>
  </si>
  <si>
    <t>BRACCO, Roberto. Il piccolo santo : dramma in due atti / di Roberto Bracco ; regia di Angela Bandini. 2 cassette. NA 534</t>
  </si>
  <si>
    <t>BRACKMAN, Arnold C.</t>
  </si>
  <si>
    <t>L'ultimo imperatore</t>
  </si>
  <si>
    <t>Arnold C. Brackman ; traduzione di Rosanna Pelà</t>
  </si>
  <si>
    <t>brackman, arnold c.</t>
  </si>
  <si>
    <t>ultimo imperatore</t>
  </si>
  <si>
    <t>NB 580</t>
  </si>
  <si>
    <t>BRACKMAN, Arnold C.. L'ultimo imperatore / Arnold C. Brackman ; traduzione di Rosanna Pelà. 16 cassette. NB 580</t>
  </si>
  <si>
    <t>BRADBURY, Ray</t>
  </si>
  <si>
    <t>Cronache marziane</t>
  </si>
  <si>
    <t>Ray Bradbury ; traduzione di Giorgio Monicelli</t>
  </si>
  <si>
    <t>bradbury, ray</t>
  </si>
  <si>
    <t>cronache marziane</t>
  </si>
  <si>
    <t>NB 2543</t>
  </si>
  <si>
    <t>BRADBURY, Ray. Cronache marziane / Ray Bradbury ; traduzione di Giorgio Monicelli. 12 cassette. CD NB 2543</t>
  </si>
  <si>
    <t>Bradbury, Ray</t>
  </si>
  <si>
    <t>Fahrenheit 451</t>
  </si>
  <si>
    <t>fahrenheit 451</t>
  </si>
  <si>
    <t>MP 210</t>
  </si>
  <si>
    <t>Bradbury, Ray. Fahrenheit 451 / Ray Bradbury ; traduzione di Giorgio Monicelli. 1 CD. CD MP 210</t>
  </si>
  <si>
    <t>Fahrenheit 451 : gli anni della fenice</t>
  </si>
  <si>
    <t>fahrenheit 451 gli</t>
  </si>
  <si>
    <t>NB 2966</t>
  </si>
  <si>
    <t>BRADBURY, Ray. Fahrenheit 451 : gli anni della fenice / Ray Bradbury ; traduzione di Giorgio Monicelli. 7 cassette, 1 CD. NB 2966, CD NB 2966</t>
  </si>
  <si>
    <t>BRADFORD TAYLOR, Barbara</t>
  </si>
  <si>
    <t>Amore perduto</t>
  </si>
  <si>
    <t>Barbara Bradford Taylor ; traduzione di Grazia Maria Griffini</t>
  </si>
  <si>
    <t>bradford, barbara taylor</t>
  </si>
  <si>
    <t>NB 5513</t>
  </si>
  <si>
    <t>BRADFORD TAYLOR, Barbara. Amore perduto / Barbara Bradford Taylor ; traduzione di Grazia Maria Griffini. 6 cassette. NB 5513</t>
  </si>
  <si>
    <t>BRADFORD, Barbara Taylor</t>
  </si>
  <si>
    <t>Appuntamento a Parigi</t>
  </si>
  <si>
    <t>Barbara Taylor Bradford</t>
  </si>
  <si>
    <t>appunt</t>
  </si>
  <si>
    <t>NB 6713</t>
  </si>
  <si>
    <t>BRADFORD, Barbara Taylor. Appuntamento a Parigi / Barbara Taylor Bradford. 8 cassette, 1 CD. NB 6713, CD NB 6713</t>
  </si>
  <si>
    <t>Come un angelo</t>
  </si>
  <si>
    <t>Barbara Taylor Bradford ; traduzione di Roberta Rambelli</t>
  </si>
  <si>
    <t>NB 6668</t>
  </si>
  <si>
    <t>BRADFORD, Barbara Taylor. Come un angelo / Barbara Taylor Bradford ; traduzione di Roberta Rambelli. 14 cassette. NB 6668</t>
  </si>
  <si>
    <t>Bradford, Barbara Taylor</t>
  </si>
  <si>
    <t>Una donna contro</t>
  </si>
  <si>
    <t>Barbara Taylor Bradford ; traduzione di Chiara Brovelli</t>
  </si>
  <si>
    <t>NB 6930</t>
  </si>
  <si>
    <t>Bradford, Barbara Taylor. Una donna contro / Barbara Taylor Bradford ; traduzione di Chiara Brovelli. 15 cassette. CD NB 6930</t>
  </si>
  <si>
    <t>donna contro</t>
  </si>
  <si>
    <t>NB 7001</t>
  </si>
  <si>
    <t>Bradford, Barbara Taylor. Una donna contro / Barbara Taylor Bradford ; traduzione di Chiara Brovelli. 15 cassette. CD NB 7001</t>
  </si>
  <si>
    <t>Le donne della sua vita</t>
  </si>
  <si>
    <t>donne della sua vita</t>
  </si>
  <si>
    <t>NB 2946</t>
  </si>
  <si>
    <t>BRADFORD, Barbara Taylor. Le donne della sua vita / Barbara Taylor Bradford ; traduzione di Roberta Rambelli. 16 cassette. NB 2946</t>
  </si>
  <si>
    <t>La dinastia di Ravenscar : L'eredità</t>
  </si>
  <si>
    <t>eredita</t>
  </si>
  <si>
    <t>MP 1141</t>
  </si>
  <si>
    <t>Bradford, Barbara Taylor. La dinastia di Ravenscar : L'eredità / Barbara Taylor Bradford. 1 CD. CD MP 1141</t>
  </si>
  <si>
    <t>Gli imprevisti del cuore</t>
  </si>
  <si>
    <t>imprevisti</t>
  </si>
  <si>
    <t>NB 5407</t>
  </si>
  <si>
    <t>BRADFORD TAYLOR, Barbara. Gli imprevisti del cuore / Barbara Taylor Bradford. 12 cassette. NB 5407</t>
  </si>
  <si>
    <t>Le maree del destino</t>
  </si>
  <si>
    <t>maree</t>
  </si>
  <si>
    <t>NB 5305</t>
  </si>
  <si>
    <t>BRADFORD, Barbara Taylor. Le maree del destino / Barbara Taylor Bradford ; traduzione di Roberta Rambelli. 14 cassette. NB 5305</t>
  </si>
  <si>
    <t>Un posto per me nel tuo cuore</t>
  </si>
  <si>
    <t>posto</t>
  </si>
  <si>
    <t>NB 6415</t>
  </si>
  <si>
    <t>BRADFORD, Barbara Taylor. Un posto per me nel tuo cuore / Barbara Taylor Bradford. 12 cassette. NB 6415</t>
  </si>
  <si>
    <t>Il potere di una donna</t>
  </si>
  <si>
    <t>potere</t>
  </si>
  <si>
    <t>NB 6387</t>
  </si>
  <si>
    <t>BRADFORD, Barbara Taylor. Il potere di una donna / Barbara Taylor Bradford. 10 cassette. NB 6387</t>
  </si>
  <si>
    <t>Una promessa dal passato</t>
  </si>
  <si>
    <t>Barbara Taylor Bradford ; traduzione di Grazia Maria Griffini</t>
  </si>
  <si>
    <t>NB 6424</t>
  </si>
  <si>
    <t>BRADFORD, Barbara Taylor. Una promessa dal passato / Barbara Taylor Bradford ; traduzione di Grazia Maria Griffini. 21 cassette. NB 6424</t>
  </si>
  <si>
    <t>Il segreto di Emma</t>
  </si>
  <si>
    <t>Barbara Taylor Bradford ; traduzione di Sofia Mohamed</t>
  </si>
  <si>
    <t>NB 5914</t>
  </si>
  <si>
    <t>BRADFORD, Barbara Taylor. Il segreto di Emma / Barbara Taylor Bradford ; traduzione di Sofia Mohamed. 14 cassette. NB 5914</t>
  </si>
  <si>
    <t>Una vera donna</t>
  </si>
  <si>
    <t>Barbara Taylor Bradford ; traduzione di Maria Grazia Prestini</t>
  </si>
  <si>
    <t>vera donna</t>
  </si>
  <si>
    <t>NB 2487</t>
  </si>
  <si>
    <t>BRADFORD, Barbara Taylor. Una vera donna / Barbara Taylor Bradford ; traduzione di Maria Grazia Prestini. 30 cassette. NB 2487</t>
  </si>
  <si>
    <t>BRADFORD, Ernle</t>
  </si>
  <si>
    <t>Cleopatra</t>
  </si>
  <si>
    <t>Ernle Bradford ; traduzione dall'inglese di Maria Schejola Adami ; consulenza storica di Federico Ceruti.</t>
  </si>
  <si>
    <t>bradford, ermle</t>
  </si>
  <si>
    <t>cleopatra</t>
  </si>
  <si>
    <t>NB 6515</t>
  </si>
  <si>
    <t>BRADFORD, Ernle. Cleopatra / Ernle Bradford ; traduzione dall'inglese di Maria Schejola Adami ; consulenza storica di Federico Ceruti.. 12 cassette. NB 6515</t>
  </si>
  <si>
    <t>BRADLEY, Marion Zimmer</t>
  </si>
  <si>
    <t>La dama del giglio</t>
  </si>
  <si>
    <t>di Marion Zimmer Bradley ; traduzione di Maddalena Togliani</t>
  </si>
  <si>
    <t>bradley, marion zimmer</t>
  </si>
  <si>
    <t>dama del giglio</t>
  </si>
  <si>
    <t>NB 4846</t>
  </si>
  <si>
    <t>BRADLEY, Marion Zimmer. La dama del giglio / di Marion Zimmer Bradley ; traduzione di Maddalena Togliani. 8 cassette, 1 CD. NB 4846, CD NB 4846</t>
  </si>
  <si>
    <t>La donna del falco</t>
  </si>
  <si>
    <t>Marion Zimmer Bradley ; traduzione di Riccardo Valla</t>
  </si>
  <si>
    <t>donna del falco</t>
  </si>
  <si>
    <t>NB 175</t>
  </si>
  <si>
    <t>BRADLEY, Marion Zimmer. La donna del falco / Marion Zimmer Bradley ; traduzione di Riccardo Valla. 13 cassette. NB 175</t>
  </si>
  <si>
    <t>Le luci di Atlantide</t>
  </si>
  <si>
    <t>Marion Zimmer Bradley</t>
  </si>
  <si>
    <t>luci di atlantide</t>
  </si>
  <si>
    <t>NB 2932</t>
  </si>
  <si>
    <t>BRADLEY, Marion Zimmer. Le luci di Atlantide / Marion Zimmer Bradley. 17 cassette, 1 CD. NB 2932, CD NB 2932</t>
  </si>
  <si>
    <t>Le nebbie di Avalon</t>
  </si>
  <si>
    <t>Marion Zimmer Bradley ; traduzione di Roberta Rambelli</t>
  </si>
  <si>
    <t>nebbie di avalon</t>
  </si>
  <si>
    <t>NB 2210</t>
  </si>
  <si>
    <t>BRADLEY, Marion Zimmer. Le nebbie di Avalon / Marion Zimmer Bradley ; traduzione di Roberta Rambelli. 29 cassette. NB 2210</t>
  </si>
  <si>
    <t>Le querce di Albion</t>
  </si>
  <si>
    <t>querce di albion</t>
  </si>
  <si>
    <t>NB 5152</t>
  </si>
  <si>
    <t>BRADLEY, Marion Zimmer. Le querce di Albion / Marion Zimmer Bradley. 18 cassette. NB 5152</t>
  </si>
  <si>
    <t>I regni di Darkover</t>
  </si>
  <si>
    <t>regni di darkover</t>
  </si>
  <si>
    <t>NB 3785</t>
  </si>
  <si>
    <t>BRADLEY, Marion Zimmer. I regni di Darkover / Marion Zimmer Bradley. 14 cassette. NB 3785</t>
  </si>
  <si>
    <t>Il ribelle di Thendara</t>
  </si>
  <si>
    <t>ribelle di thendara</t>
  </si>
  <si>
    <t>NB 3810</t>
  </si>
  <si>
    <t>BRADLEY, Marion Zimmer. Il ribelle di Thendara / Marion Zimmer Bradley. 8 cassette. NB 3810</t>
  </si>
  <si>
    <t>Ritorno a Darkover : romanzo</t>
  </si>
  <si>
    <t>ritorno a darkover :</t>
  </si>
  <si>
    <t>NB 3793</t>
  </si>
  <si>
    <t>BRADLEY, Marion Zimmer. Ritorno a Darkover : romanzo / Marion Zimmer Bradley ; traduzione di Riccardo Valla. 7 cassette. NB 3793</t>
  </si>
  <si>
    <t>La signora delle tempeste</t>
  </si>
  <si>
    <t>signora delle tempes</t>
  </si>
  <si>
    <t>NB 1957</t>
  </si>
  <si>
    <t>BRADLEY, Marion Zimmer. La signora delle tempeste / Marion Zimmer Bradley ; traduzione di Riccardo Valla. 15 cassette, 1 CD. NB 1957, CD NB 1957</t>
  </si>
  <si>
    <t>Il signore di Storn : romanzo</t>
  </si>
  <si>
    <t>signore di storn r</t>
  </si>
  <si>
    <t>NB 3667</t>
  </si>
  <si>
    <t>BRADLEY, Marion Zimmer. Il signore di Storn : romanzo / Marion Zimmer Bradley ; traduzione di Riccardo Valla. 8 cassette. NB 3667</t>
  </si>
  <si>
    <t>La torcia</t>
  </si>
  <si>
    <t>torcia</t>
  </si>
  <si>
    <t>NB 3571</t>
  </si>
  <si>
    <t>BRADLEY, Marion Zimmer. La torcia / Marion Zimmer Bradley. 19 cassette, 2 CD. NB 3571, CD NB 3571</t>
  </si>
  <si>
    <t>Braico, Marco</t>
  </si>
  <si>
    <t>La festa dei limoni : il profumo della gioia di vivere</t>
  </si>
  <si>
    <t>Marco Braico</t>
  </si>
  <si>
    <t>braico, marco</t>
  </si>
  <si>
    <t>festa</t>
  </si>
  <si>
    <t>MP 241</t>
  </si>
  <si>
    <t>Braico, Marco. La festa dei limoni : il profumo della gioia di vivere / Marco Braico. 1 CD. CD MP 241</t>
  </si>
  <si>
    <t>BRAKEMAN, Lyn</t>
  </si>
  <si>
    <t>La serpentessa che voleva farsi amare : piccole storie irriverenti di spiritualità al femminile</t>
  </si>
  <si>
    <t>Lyn Brakeman</t>
  </si>
  <si>
    <t>brakeman, lyn</t>
  </si>
  <si>
    <t>serpentessa</t>
  </si>
  <si>
    <t>NA 1596</t>
  </si>
  <si>
    <t>BRAKEMAN, Lyn. La serpentessa che voleva farsi amare : piccole storie irriverenti di spiritualità al femminile / Lyn Brakeman. 4 cassette. NA 1596</t>
  </si>
  <si>
    <t>Bramardo, Francesco</t>
  </si>
  <si>
    <t>Invincibili : il mito del Grande Torino</t>
  </si>
  <si>
    <t>Francesco Bramardo e Gino Strippoli</t>
  </si>
  <si>
    <t>bramardo, francesco</t>
  </si>
  <si>
    <t>invincibili</t>
  </si>
  <si>
    <t>MP 1130</t>
  </si>
  <si>
    <t>Bramardo, Francesco. Invincibili : il mito del Grande Torino / Francesco Bramardo e Gino Strippoli. 1 CD. CD MP 1130</t>
  </si>
  <si>
    <t>BRAMLY, Serge</t>
  </si>
  <si>
    <t>Leonardo Da Vinci</t>
  </si>
  <si>
    <t>Serge Bramly</t>
  </si>
  <si>
    <t>bramly, serge</t>
  </si>
  <si>
    <t>leonardo</t>
  </si>
  <si>
    <t>NB 6435</t>
  </si>
  <si>
    <t>BRAMLY, Serge. Leonardo Da Vinci / Serge Bramly. 22 cassette. NB 6435</t>
  </si>
  <si>
    <t>BRANCATI, Antonia</t>
  </si>
  <si>
    <t>Preferirei di no : commedia</t>
  </si>
  <si>
    <t>Antonia Brancati</t>
  </si>
  <si>
    <t>brancati, antonia</t>
  </si>
  <si>
    <t>preferirei di no c</t>
  </si>
  <si>
    <t>NA 1074</t>
  </si>
  <si>
    <t>BRANCATI, Antonia. Preferirei di no : commedia / Antonia Brancati. 2 cassette. NA 1074</t>
  </si>
  <si>
    <t>BRANCATI, Antonio</t>
  </si>
  <si>
    <t>Civiltà a confronto : 1. volume</t>
  </si>
  <si>
    <t>Antonio Brancati</t>
  </si>
  <si>
    <t>brancati, antonio</t>
  </si>
  <si>
    <t>civilta a confronto 1</t>
  </si>
  <si>
    <t>NB 2575</t>
  </si>
  <si>
    <t>BRANCATI, Antonio. Civiltà a confronto : 1. volume / Antonio Brancati. 21 cassette. NB 2575</t>
  </si>
  <si>
    <t>Civiltà a confronto</t>
  </si>
  <si>
    <t>civilta a confronto 1a</t>
  </si>
  <si>
    <t>NB 2257</t>
  </si>
  <si>
    <t>BRANCATI, Antonio. Civiltà a confronto / Antonio Brancati. 24 cassette. NB 2257</t>
  </si>
  <si>
    <t>Civiltà a confronto : 2. volume</t>
  </si>
  <si>
    <t>civilta a confronto 2</t>
  </si>
  <si>
    <t>NB 1691</t>
  </si>
  <si>
    <t>BRANCATI, Antonio. Civiltà a confronto : 2. volume / Antonio Brancati. 21 cassette. NB 1691</t>
  </si>
  <si>
    <t>civilta a confronto 2a</t>
  </si>
  <si>
    <t>NB 2590</t>
  </si>
  <si>
    <t>BRANCATI, Antonio. Civiltà a confronto : 2. volume / Antonio Brancati. 26 cassette. NB 2590</t>
  </si>
  <si>
    <t>Fare storia : 3.: Dal 1815 ai giorni nostri</t>
  </si>
  <si>
    <t>fare storia 3</t>
  </si>
  <si>
    <t>NB 771</t>
  </si>
  <si>
    <t>BRANCATI, Antonio. Fare storia : 3.: Dal 1815 ai giorni nostri / Antonio Brancati. 12 cassette. NB 771</t>
  </si>
  <si>
    <t>I popoli del Mediterraneo</t>
  </si>
  <si>
    <t>popoli del mediterra</t>
  </si>
  <si>
    <t>NB 1668</t>
  </si>
  <si>
    <t>BRANCATI, Antonio. I popoli del Mediterraneo / Antonio Brancati. 16 cassette. NB 1668</t>
  </si>
  <si>
    <t>Popoli e civiltà : 1. Volume</t>
  </si>
  <si>
    <t>popoli e civilta 1</t>
  </si>
  <si>
    <t>NB 2313</t>
  </si>
  <si>
    <t>BRANCATI, Antonio. Popoli e civiltà : 1. Volume / Antonio Brancati. 19 cassette. NB 2313</t>
  </si>
  <si>
    <t>Popoli e civiltà : 2. Volume</t>
  </si>
  <si>
    <t>popoli e civilta 2</t>
  </si>
  <si>
    <t>NB 486</t>
  </si>
  <si>
    <t>BRANCATI, Antonio. Popoli e civiltà : 2. Volume / Antonio Brancati. 20 cassette. NB 486</t>
  </si>
  <si>
    <t>BRANCATI, Vitaliano</t>
  </si>
  <si>
    <t>Le avventure di Luigi Pennarini : due episodi scritti per la radio</t>
  </si>
  <si>
    <t>da Vitaliano Brancati ; regia di Umberto Benedetto</t>
  </si>
  <si>
    <t>brancati, vitaliano</t>
  </si>
  <si>
    <t>avventure di luigi p</t>
  </si>
  <si>
    <t>NA 897</t>
  </si>
  <si>
    <t>BRANCATI, Vitaliano. Le avventure di Luigi Pennarini : due episodi scritti per la radio / da Vitaliano Brancati ; regia di Umberto Benedetto. 1 cassette. NA 897</t>
  </si>
  <si>
    <t>Il bell'Antonio</t>
  </si>
  <si>
    <t>Vitaliano Brancati ; a cura di Angelo Guglielmi</t>
  </si>
  <si>
    <t>bell'antonio</t>
  </si>
  <si>
    <t>NB 777</t>
  </si>
  <si>
    <t>BRANCATI, Vitaliano. Il bell'Antonio / Vitaliano Brancati ; a cura di Angelo Guglielmi. 9 cassette. NB 777</t>
  </si>
  <si>
    <t>Don Giovanni in Sicilia</t>
  </si>
  <si>
    <t>don giovanni in sici</t>
  </si>
  <si>
    <t>NB 33</t>
  </si>
  <si>
    <t>BRANCATI, Vitaliano. Don Giovanni in Sicilia / Vitaliano Brancati ; a cura di Angelo Guglielmi. 5 cassette. NB 33</t>
  </si>
  <si>
    <t>Don Giovanni involontario</t>
  </si>
  <si>
    <t>di Vitaliano Brancati ; adattamento radiofonico e regia di Toni Servillo</t>
  </si>
  <si>
    <t>don giovanni involon</t>
  </si>
  <si>
    <t>NA 1335</t>
  </si>
  <si>
    <t>BRANCATI, Vitaliano. Don Giovanni involontario / di Vitaliano Brancati ; adattamento radiofonico e regia di Toni Servillo. 2 cassette. NA 1335</t>
  </si>
  <si>
    <t>Paolo il caldo</t>
  </si>
  <si>
    <t>paolo il caldo</t>
  </si>
  <si>
    <t>NB 860</t>
  </si>
  <si>
    <t>BRANCATI, Vitaliano. Paolo il caldo / Vitaliano Brancati ; a cura di Angelo Guglielmi. 11 cassette. NB 860</t>
  </si>
  <si>
    <t>I piaceri</t>
  </si>
  <si>
    <t>piaceri</t>
  </si>
  <si>
    <t>NB 140</t>
  </si>
  <si>
    <t>BRANCATI, Vitaliano. I piaceri / Vitaliano Brancati ; a cura di Angelo Guglielmi. 5 cassette. NB 140</t>
  </si>
  <si>
    <t>Il vecchio con gli stivali</t>
  </si>
  <si>
    <t>vecchio con gli stiv</t>
  </si>
  <si>
    <t>NB 763</t>
  </si>
  <si>
    <t>BRANCATI, Vitaliano. Il vecchio con gli stivali / Vitaliano Brancati ; a cura di Angelo Guglielmi. 9 cassette. NB 763</t>
  </si>
  <si>
    <t>BRANDEWYNE, Rebecca</t>
  </si>
  <si>
    <t>Il fiore dell'estasi</t>
  </si>
  <si>
    <t>Rebecca Bradewyne</t>
  </si>
  <si>
    <t>brandewyne, rebecca</t>
  </si>
  <si>
    <t>fiore dell'estasi</t>
  </si>
  <si>
    <t>NB 3760</t>
  </si>
  <si>
    <t>BRANDEWYNE, Rebecca. Il fiore dell'estasi / Rebecca Bradewyne. 20 cassette. NB 3760</t>
  </si>
  <si>
    <t>BRANDI, Cesare</t>
  </si>
  <si>
    <t>Viaggio nella Grecia antica</t>
  </si>
  <si>
    <t>Cesare Brandi</t>
  </si>
  <si>
    <t>brandi, cesare</t>
  </si>
  <si>
    <t>viaggio nella grecia</t>
  </si>
  <si>
    <t>NB 2667</t>
  </si>
  <si>
    <t>BRANDI, Cesare. Viaggio nella Grecia antica / Cesare Brandi. 6 cassette. NB 2667</t>
  </si>
  <si>
    <t>BRANDT, Jane Lewis</t>
  </si>
  <si>
    <t>La chingada</t>
  </si>
  <si>
    <t>Jane Lewis Brandt</t>
  </si>
  <si>
    <t>brandt, jane lewis</t>
  </si>
  <si>
    <t>chingada</t>
  </si>
  <si>
    <t>NB 1086</t>
  </si>
  <si>
    <t>BRANDT, Jane Lewis. La chingada / Jane Lewis Brandt. 19 cassette. NB 1086</t>
  </si>
  <si>
    <t>BRAUCCI, Maurizio</t>
  </si>
  <si>
    <t>Il mare guasto</t>
  </si>
  <si>
    <t>Maurizio Braucci</t>
  </si>
  <si>
    <t>braucci, maurizio</t>
  </si>
  <si>
    <t>NA 1699</t>
  </si>
  <si>
    <t>BRAUCCI, Maurizio. Il mare guasto / Maurizio Braucci. 4 cassette. NA 1699</t>
  </si>
  <si>
    <t>BRAUDEL, Fernand</t>
  </si>
  <si>
    <t>Civiltà materiale, economia e capitalismo (secoli 15-18) 1.: Le strutture del quotidiano</t>
  </si>
  <si>
    <t>Fernand Braudel ; traduzione di Corrado Vivanti</t>
  </si>
  <si>
    <t>braudel, fernand</t>
  </si>
  <si>
    <t>civilta materiale, e</t>
  </si>
  <si>
    <t>NB 1763</t>
  </si>
  <si>
    <t>BRAUDEL, Fernand. Civiltà materiale, economia e capitalismo (secoli 15-18) 1.: Le strutture del quotidiano / Fernand Braudel ; traduzione di Corrado Vivanti. 26 cassette. NB 1763</t>
  </si>
  <si>
    <t>La dinamica del capitalismo</t>
  </si>
  <si>
    <t>Fernad Braudel</t>
  </si>
  <si>
    <t>dinamica del capital</t>
  </si>
  <si>
    <t>NA 242</t>
  </si>
  <si>
    <t>BRAUDEL, Fernand. La dinamica del capitalismo / Fernad Braudel. 4 cassette. NA 242</t>
  </si>
  <si>
    <t>I giochi dello scambio</t>
  </si>
  <si>
    <t>Fernand Braudel</t>
  </si>
  <si>
    <t>giochi dello scambio</t>
  </si>
  <si>
    <t>NB 1844</t>
  </si>
  <si>
    <t>BRAUDEL, Fernand. I giochi dello scambio / Fernand Braudel. 20 cassette. NB 1844</t>
  </si>
  <si>
    <t>BRAUN, Lilian Jackson</t>
  </si>
  <si>
    <t>Il gatto che giocava all'ufficio postale</t>
  </si>
  <si>
    <t>Lilian Jackson Braun</t>
  </si>
  <si>
    <t>braun, lilian jackson</t>
  </si>
  <si>
    <t>gatto</t>
  </si>
  <si>
    <t>NB 5388</t>
  </si>
  <si>
    <t>BRAUN, Lilian Jackson. Il gatto che giocava all'ufficio postale / Lilian Jackson Braun. 8 cassette. NB 5388</t>
  </si>
  <si>
    <t>Il gatto che amava Brahms</t>
  </si>
  <si>
    <t>NB 5389</t>
  </si>
  <si>
    <t>BRAUN, Lilian Jackson. Il gatto che amava Brahms / Lilian Jackson Braun. 8 cassette. NB 5389</t>
  </si>
  <si>
    <t>Il gatto che accendeva il registratore</t>
  </si>
  <si>
    <t>Lilian Jackson Braun ; traduzione di Lidia Lax</t>
  </si>
  <si>
    <t>gatto che accendeva</t>
  </si>
  <si>
    <t>NB 4299</t>
  </si>
  <si>
    <t>BRAUN, Lilian Jackson. Il gatto che accendeva il registratore / Lilian Jackson Braun ; traduzione di Lidia Lax. 7 cassette. NB 4299</t>
  </si>
  <si>
    <t>Il gatto che annusava la colla</t>
  </si>
  <si>
    <t>gatto che annusava l</t>
  </si>
  <si>
    <t>NB 4260</t>
  </si>
  <si>
    <t>BRAUN, Lilian Jackson. Il gatto che annusava la colla / Lilian Jackson Braun. 7 cassette, 1 CD. NB 4260, CD NB 4260</t>
  </si>
  <si>
    <t>Il gatto che entrava nell'armadio</t>
  </si>
  <si>
    <t>gatto che entrava ne</t>
  </si>
  <si>
    <t>NB 4291</t>
  </si>
  <si>
    <t>BRAUN, Lilian Jackson. Il gatto che entrava nell'armadio / Lilian Jackson Braun ; traduzione di Lidia Lax. 8 cassette, 1 CD. NB 4291, CD NB 4291</t>
  </si>
  <si>
    <t>Il gatto che leggeva Shakespeare</t>
  </si>
  <si>
    <t>gatto che leggeva sh</t>
  </si>
  <si>
    <t>NB 4152</t>
  </si>
  <si>
    <t>BRAUN, Lilian Jackson. Il gatto che leggeva Shakespeare / Lilian Jackson Braun. 8 cassette. NB 4152</t>
  </si>
  <si>
    <t>Il gatto che mangiava i mobili</t>
  </si>
  <si>
    <t>gatto che mangiava i</t>
  </si>
  <si>
    <t>NB 4153</t>
  </si>
  <si>
    <t>BRAUN, Lilian Jackson. Il gatto che mangiava i mobili / Lilian Jackson Braun. 8 cassette. NB 4153</t>
  </si>
  <si>
    <t>Il gatto che non c'era</t>
  </si>
  <si>
    <t>gatto che non c'era</t>
  </si>
  <si>
    <t>NB 4429</t>
  </si>
  <si>
    <t>BRAUN, Lilian Jackson. Il gatto che non c'era / Lilian Jackson Braun. 9 cassette. NB 4429</t>
  </si>
  <si>
    <t>Il gatto che vedeva rosso</t>
  </si>
  <si>
    <t>gatto che vedeva ros</t>
  </si>
  <si>
    <t>NB 4439</t>
  </si>
  <si>
    <t>BRAUN, Lilian Jackson. Il gatto che vedeva rosso / Lilian Jackson Braun. 7 cassette. NB 4439</t>
  </si>
  <si>
    <t>Il gatto che volle andare sottoterra</t>
  </si>
  <si>
    <t>Lilian Jackson Braun ; traduzione di Andrea Terzi</t>
  </si>
  <si>
    <t>gatto che volle anda</t>
  </si>
  <si>
    <t>NB 4331</t>
  </si>
  <si>
    <t>BRAUN, Lilian Jackson. Il gatto che volle andare sottoterra / Lilian Jackson Braun ; traduzione di Andrea Terzi. 10 cassette, 1 CD. NB 4331, CD NB 4331</t>
  </si>
  <si>
    <t>BRAVER, Adam</t>
  </si>
  <si>
    <t>Dallas 22 novembre 1963 : romanzo</t>
  </si>
  <si>
    <t>Adam Braver</t>
  </si>
  <si>
    <t>braver, adam</t>
  </si>
  <si>
    <t>dallas</t>
  </si>
  <si>
    <t>MP 463</t>
  </si>
  <si>
    <t>BRAVER, Adam. Dallas 22 novembre 1963 : romanzo / Adam Braver. 1 CD. CD MP 463</t>
  </si>
  <si>
    <t>BRAVO, Anna</t>
  </si>
  <si>
    <t>Donne del '900</t>
  </si>
  <si>
    <t>Anna Bravo, Lucetta Scaraffia</t>
  </si>
  <si>
    <t>bravo, anna</t>
  </si>
  <si>
    <t>donne del '900</t>
  </si>
  <si>
    <t>NA 1419</t>
  </si>
  <si>
    <t>BRAVO, Anna. Donne del '900 / Anna Bravo, Lucetta Scaraffia. 4 cassette. NA 1419</t>
  </si>
  <si>
    <t>BRAVO, Gian Luigi</t>
  </si>
  <si>
    <t>Festa contadina e società complessa</t>
  </si>
  <si>
    <t>Gian Luigi Bravo ; presentazione di Luciano Gallino</t>
  </si>
  <si>
    <t>bravo, gian luigi</t>
  </si>
  <si>
    <t>festa contadina e so</t>
  </si>
  <si>
    <t>NB 708</t>
  </si>
  <si>
    <t>BRAVO, Gian Luigi. Festa contadina e società complessa / Gian Luigi Bravo ; presentazione di Luciano Gallino. 6 cassette. NB 708</t>
  </si>
  <si>
    <t>BRAVO, Gian Mario</t>
  </si>
  <si>
    <t>Profilo di storia del pensiero politico : da Machiavelli all'Ottocento</t>
  </si>
  <si>
    <t>Gian Mario Bravo, Corrado Malandrino</t>
  </si>
  <si>
    <t>bravo, gian mario</t>
  </si>
  <si>
    <t>profilo di storia de</t>
  </si>
  <si>
    <t>NB 4354</t>
  </si>
  <si>
    <t>BRAVO, Gian Mario. Profilo di storia del pensiero politico : da Machiavelli all'Ottocento / Gian Mario Bravo, Corrado Malandrino. 26 cassette. NB 4354</t>
  </si>
  <si>
    <t>BRAYFIELD, Celia</t>
  </si>
  <si>
    <t>Perle</t>
  </si>
  <si>
    <t>Celia Brayfield</t>
  </si>
  <si>
    <t>brayfield, celia</t>
  </si>
  <si>
    <t>perle</t>
  </si>
  <si>
    <t>NB 3535</t>
  </si>
  <si>
    <t>BRAYFIELD, Celia. Perle / Celia Brayfield. 27 cassette. NB 3535</t>
  </si>
  <si>
    <t>BRECHT, Bertolt</t>
  </si>
  <si>
    <t>L'eccezione e la regola : dramma didattico in dieci quadri</t>
  </si>
  <si>
    <t>di Bertolt Brecht ; regia di Giorgio Strelher</t>
  </si>
  <si>
    <t>brecht, bertolt</t>
  </si>
  <si>
    <t>eccezione e la regol</t>
  </si>
  <si>
    <t>NA 1143</t>
  </si>
  <si>
    <t>BRECHT, Bertolt. L'eccezione e la regola : dramma didattico in dieci quadri / di Bertolt Brecht ; regia di Giorgio Strelher. 2 cassette. NA 1143</t>
  </si>
  <si>
    <t>I giorni della Comune</t>
  </si>
  <si>
    <t>Bertolt Brecht</t>
  </si>
  <si>
    <t>giorni della comune</t>
  </si>
  <si>
    <t>NB 73</t>
  </si>
  <si>
    <t>BRECHT, Bertolt. I giorni della Comune / Bertolt Brecht. 5 cassette. NB 73</t>
  </si>
  <si>
    <t>Madre Courage e i suoi figli</t>
  </si>
  <si>
    <t>Bertolt Brecht ; traduzione di Enrico Filippini</t>
  </si>
  <si>
    <t>madre courage e i su</t>
  </si>
  <si>
    <t>NA 1173</t>
  </si>
  <si>
    <t>BRECHT, Bertolt. Madre Courage e i suoi figli / Bertolt Brecht ; traduzione di Enrico Filippini. 3 cassette. NA 1173</t>
  </si>
  <si>
    <t>Il processo di Giovanna D'Arco a Rouen : 1431 : dramma in dodici quadri</t>
  </si>
  <si>
    <t>di Anna Seghers adattato per la scena da Bertolt Brecht ; traduzione di Giorgio Strelher e Klaus Michail Gruber ; regia di Klaus Michail Gruber</t>
  </si>
  <si>
    <t>processo di giovanna</t>
  </si>
  <si>
    <t>NA 1097</t>
  </si>
  <si>
    <t>BRECHT, Bertolt. Il processo di Giovanna D'Arco a Rouen : 1431 : dramma in dodici quadri / di Anna Seghers adattato per la scena da Bertolt Brecht ; traduzione di Giorgio Strelher e Klaus Michail Gruber ; regia di Klaus Michail Gruber. 2 cassette. NA 1097</t>
  </si>
  <si>
    <t>Santa Giovanna dei macelli</t>
  </si>
  <si>
    <t>Bertolt Brecht : adattamento radiofonico di Mara Chiaretti e Federico Chiezzi ; regia di Federico Chiezzi</t>
  </si>
  <si>
    <t>santa giovanna dei m</t>
  </si>
  <si>
    <t>NA 1334</t>
  </si>
  <si>
    <t>BRECHT, Bertolt. Santa Giovanna dei macelli / Bertolt Brecht : adattamento radiofonico di Mara Chiaretti e Federico Chiezzi ; regia di Federico Chiezzi. 2 cassette. NA 1334</t>
  </si>
  <si>
    <t>Terrore e miseria del Terzo Reich</t>
  </si>
  <si>
    <t>terrore e miseria de</t>
  </si>
  <si>
    <t>NB 1695</t>
  </si>
  <si>
    <t>BRECHT, Bertolt. Terrore e miseria del Terzo Reich / Bertolt Brecht. 5 cassette. NB 1695</t>
  </si>
  <si>
    <t>BRENAN, Gerald</t>
  </si>
  <si>
    <t>A sud di Granada</t>
  </si>
  <si>
    <t>Gerald Brenan ; traduzione di Anna Mioni</t>
  </si>
  <si>
    <t>brenan, gerald</t>
  </si>
  <si>
    <t>a sud di granada</t>
  </si>
  <si>
    <t>NB 5131</t>
  </si>
  <si>
    <t>BRENAN, Gerald. A sud di Granada / Gerald Brenan ; traduzione di Anna Mioni. 15 cassette. NB 5131</t>
  </si>
  <si>
    <t>BRERA, Gianni</t>
  </si>
  <si>
    <t>Coppi e il diavolo</t>
  </si>
  <si>
    <t>Gianni Brera</t>
  </si>
  <si>
    <t>brera, gianni</t>
  </si>
  <si>
    <t>coppi e il diavolo</t>
  </si>
  <si>
    <t>NB 5123</t>
  </si>
  <si>
    <t>BRERA, Gianni. Coppi e il diavolo / Gianni Brera. 7 cassette. NB 5123</t>
  </si>
  <si>
    <t>BRERO, Camillo</t>
  </si>
  <si>
    <t>La bela stagion - ed l'anvod dij bre - Amor polid (e autre conte)</t>
  </si>
  <si>
    <t>Camillo Brero</t>
  </si>
  <si>
    <t>brero, camillo</t>
  </si>
  <si>
    <t>bela stagion ed l'</t>
  </si>
  <si>
    <t>NB 3381</t>
  </si>
  <si>
    <t>BRERO, Camillo. La bela stagion - ed l'anvod dij bre - Amor polid (e autre conte) / Camillo Brero. 10 cassette. NB 3381</t>
  </si>
  <si>
    <t>Legende popolar piemontèise</t>
  </si>
  <si>
    <t>contà da Adriana Girodo Arena ; a cura di Camillo Brero</t>
  </si>
  <si>
    <t>legende popolar piem</t>
  </si>
  <si>
    <t>NA 244</t>
  </si>
  <si>
    <t>BRERO, Camillo. Legende popolar piemontèise / contà da Adriana Girodo Arena ; a cura di Camillo Brero. 3 cassette. CD NA 244</t>
  </si>
  <si>
    <t>Storia della letteratura piemontese [1. volume]</t>
  </si>
  <si>
    <t>storia della lettera</t>
  </si>
  <si>
    <t>NB 4487</t>
  </si>
  <si>
    <t>BRERO, Camillo. Storia della letteratura piemontese [1. volume] / Camillo Brero. 10 cassette. NB 4487</t>
  </si>
  <si>
    <t>Storia della letteratura piemontese [2. volume]</t>
  </si>
  <si>
    <t>NB 4488</t>
  </si>
  <si>
    <t>BRERO, Camillo. Storia della letteratura piemontese [2. volume] / Camillo Brero. 14 cassette, 1 CD. NB 4488, CD NB 4488</t>
  </si>
  <si>
    <t>Storia della letteratura piemontese [3. volume]</t>
  </si>
  <si>
    <t>NB 4497</t>
  </si>
  <si>
    <t>BRERO, Camillo. Storia della letteratura piemontese [3. volume] / Camillo Brero. 24 cassette. NB 4497</t>
  </si>
  <si>
    <t>BRETON, Andre</t>
  </si>
  <si>
    <t>L'amour fou</t>
  </si>
  <si>
    <t>André Breton ; traduzione e nota di Ferdinando Albertazzi</t>
  </si>
  <si>
    <t>breton, andre</t>
  </si>
  <si>
    <t>amour fou</t>
  </si>
  <si>
    <t>NA 1330</t>
  </si>
  <si>
    <t>BRETON, Andre. L'amour fou / André Breton ; traduzione e nota di Ferdinando Albertazzi. 4 cassette. NA 1330</t>
  </si>
  <si>
    <t>Nadja</t>
  </si>
  <si>
    <t>André Breton ; nota di Lino Gabellone ; traduzione di Giordano Falzoni</t>
  </si>
  <si>
    <t>nadja</t>
  </si>
  <si>
    <t>NA 1360</t>
  </si>
  <si>
    <t>BRETON, Andre. Nadja / André Breton ; nota di Lino Gabellone ; traduzione di Giordano Falzoni. 3 cassette. NA 1360</t>
  </si>
  <si>
    <t>BRETTON, Barbara</t>
  </si>
  <si>
    <t>Domani e sempre</t>
  </si>
  <si>
    <t>Barbara Bretton</t>
  </si>
  <si>
    <t>bretton, barbara</t>
  </si>
  <si>
    <t>domani e sempre</t>
  </si>
  <si>
    <t>NB 6029</t>
  </si>
  <si>
    <t>BRETTON, Barbara. Domani e sempre / Barbara Bretton. 9 cassette. NB 6029</t>
  </si>
  <si>
    <t>BRIGNETTI, Raffaello</t>
  </si>
  <si>
    <t>La spiaggia d'oro</t>
  </si>
  <si>
    <t>Raffaello Brignetti</t>
  </si>
  <si>
    <t>brignetti, raffaello</t>
  </si>
  <si>
    <t>spiaggia d'oro</t>
  </si>
  <si>
    <t>NB 3901</t>
  </si>
  <si>
    <t>BRIGNETTI, Raffaello. La spiaggia d'oro / Raffaello Brignetti. 7 cassette. NB 3901</t>
  </si>
  <si>
    <t>BRILEY, John</t>
  </si>
  <si>
    <t>Grido di liberta : romanzo</t>
  </si>
  <si>
    <t>di John Briley ; traduzione di Andrea Kerbaker e Sarah Thorne</t>
  </si>
  <si>
    <t>briley, john</t>
  </si>
  <si>
    <t>grido</t>
  </si>
  <si>
    <t>NB 6170</t>
  </si>
  <si>
    <t>BRILEY, John. Grido di liberta : romanzo / di John Briley ; traduzione di Andrea Kerbaker e Sarah Thorne. 7 cassette, 1 CD. NB 6170, CD NB 6170</t>
  </si>
  <si>
    <t>BRILLI, Attilio</t>
  </si>
  <si>
    <t>In viaggio con leopardi</t>
  </si>
  <si>
    <t>Attilio Brilli</t>
  </si>
  <si>
    <t>brilli, attilio</t>
  </si>
  <si>
    <t>in viaggio con leopardi</t>
  </si>
  <si>
    <t>NA 1475</t>
  </si>
  <si>
    <t>BRILLI, Attilio. In viaggio con leopardi / Attilio Brilli. 3 cassette. NA 1475</t>
  </si>
  <si>
    <t>BRISKIN, Jacqueline</t>
  </si>
  <si>
    <t>L'altra faccia dell'amore</t>
  </si>
  <si>
    <t>Jacqueline Briskin</t>
  </si>
  <si>
    <t>briskin, jacqueline</t>
  </si>
  <si>
    <t>altra faccia</t>
  </si>
  <si>
    <t>NB 5674</t>
  </si>
  <si>
    <t>BRISKIN, Jacqueline. L'altra faccia dell'amore / Jacqueline Briskin. 19 cassette. NB 5674</t>
  </si>
  <si>
    <t>Ricordi d'amore</t>
  </si>
  <si>
    <t>Jacqueline Briskin ; traduzione di Sofia Mohamed</t>
  </si>
  <si>
    <t>ricordi d'amore</t>
  </si>
  <si>
    <t>NB 4979</t>
  </si>
  <si>
    <t>BRISKIN, Jacqueline. Ricordi d'amore / Jacqueline Briskin ; traduzione di Sofia Mohamed. 19 cassette. NB 4979</t>
  </si>
  <si>
    <t>BRISTOW, Gwen</t>
  </si>
  <si>
    <t>L'ospite invisibile</t>
  </si>
  <si>
    <t>Gwen Bristow &amp; Bruce Manning</t>
  </si>
  <si>
    <t>bristow, gwen</t>
  </si>
  <si>
    <t>ospite</t>
  </si>
  <si>
    <t>NB 5873</t>
  </si>
  <si>
    <t>BRISTOW, Gwen. L'ospite invisibile / Gwen Bristow &amp; Bruce Manning. 5 cassette. NB 5873</t>
  </si>
  <si>
    <t>BRISVILLE, Jean Claude</t>
  </si>
  <si>
    <t>L'ultima fiammata</t>
  </si>
  <si>
    <t>Jean Claude Brisville ; traduzione di Claudio Almansi e Claude Beguin ; regia di Marco Parodi</t>
  </si>
  <si>
    <t>brisville, jean claude</t>
  </si>
  <si>
    <t>ultima fiammata</t>
  </si>
  <si>
    <t>NA 1206</t>
  </si>
  <si>
    <t>BRISVILLE, Jean Claude. L'ultima fiammata / Jean Claude Brisville ; traduzione di Claudio Almansi e Claude Beguin ; regia di Marco Parodi. 1 cassette. NA 1206</t>
  </si>
  <si>
    <t>BROCCHI, Virgilio</t>
  </si>
  <si>
    <t>Gli occhi limpidi</t>
  </si>
  <si>
    <t>Virgilio Brocchi</t>
  </si>
  <si>
    <t>brocchi, virgilio</t>
  </si>
  <si>
    <t>occhi limpidi</t>
  </si>
  <si>
    <t>NB 3207</t>
  </si>
  <si>
    <t>BROCCHI, Virgilio. Gli occhi limpidi / Virgilio Brocchi. 8 cassette. NB 3207</t>
  </si>
  <si>
    <t>BROCH, Hermann</t>
  </si>
  <si>
    <t>L'incognita</t>
  </si>
  <si>
    <t>Hermann Broch ; traduzione di Edoardo Degli Innocenti</t>
  </si>
  <si>
    <t>broch, hermann</t>
  </si>
  <si>
    <t>incognita</t>
  </si>
  <si>
    <t>NB 446</t>
  </si>
  <si>
    <t>BROCH, Hermann. L'incognita / Hermann Broch ; traduzione di Edoardo Degli Innocenti. 6 cassette. NB 446</t>
  </si>
  <si>
    <t>BROD, Max</t>
  </si>
  <si>
    <t>Kafka</t>
  </si>
  <si>
    <t>Max Brod ; traduzione e cronologia di Ervino Pocar ; introduzione di Roberto Fertonani</t>
  </si>
  <si>
    <t>brod, max</t>
  </si>
  <si>
    <t>kafka</t>
  </si>
  <si>
    <t>NB 6203</t>
  </si>
  <si>
    <t>BROD, Max. Kafka / Max Brod ; traduzione e cronologia di Ervino Pocar ; introduzione di Roberto Fertonani. 12 cassette. NB 6203</t>
  </si>
  <si>
    <t>BROMFIELD, Louis</t>
  </si>
  <si>
    <t>La grande pioggia</t>
  </si>
  <si>
    <t>Louis Bromfield ; traduzione di Giorgio Monicelli</t>
  </si>
  <si>
    <t>bromfield, louis</t>
  </si>
  <si>
    <t>grande pioggia</t>
  </si>
  <si>
    <t>NB 2720</t>
  </si>
  <si>
    <t>BROMFIELD, Louis. La grande pioggia / Louis Bromfield ; traduzione di Giorgio Monicelli. 25 cassette. NB 2720</t>
  </si>
  <si>
    <t>Brontë, Charlotte</t>
  </si>
  <si>
    <t>Jane Eyre</t>
  </si>
  <si>
    <t>Charlotte Brontë</t>
  </si>
  <si>
    <t>bronte, charlotte</t>
  </si>
  <si>
    <t>jane</t>
  </si>
  <si>
    <t>MP 1169</t>
  </si>
  <si>
    <t>Brontë, Charlotte. Jane Eyre / Charlotte Brontë. 1 CD. CD MP 1169</t>
  </si>
  <si>
    <t>BRONTE, Charlotte</t>
  </si>
  <si>
    <t>Charlotte Bronte ; traduzione di Giuliana Pozzo Galeazzi</t>
  </si>
  <si>
    <t>jane eyre</t>
  </si>
  <si>
    <t>NB 736</t>
  </si>
  <si>
    <t>BRONTE, Charlotte. Jane Eyre / Charlotte Bronte ; traduzione di Giuliana Pozzo Galeazzi. 21 cassette. NB 736</t>
  </si>
  <si>
    <t>Shirley</t>
  </si>
  <si>
    <t>Charlotte Bronte</t>
  </si>
  <si>
    <t>shirley</t>
  </si>
  <si>
    <t>NB 3796</t>
  </si>
  <si>
    <t>BRONTE, Charlotte. Shirley / Charlotte Bronte. 5 cassette. NB 3796</t>
  </si>
  <si>
    <t>BRONTE, Emily</t>
  </si>
  <si>
    <t>Cime tempestose</t>
  </si>
  <si>
    <t>Emily Bronte</t>
  </si>
  <si>
    <t>bronte, emily</t>
  </si>
  <si>
    <t>cime tempestose</t>
  </si>
  <si>
    <t>NB 2381</t>
  </si>
  <si>
    <t>BRONTE, Emily. Cime tempestose / Emily Bronte. 16 cassette. NB 2381</t>
  </si>
  <si>
    <t>BROOKNER, Anita</t>
  </si>
  <si>
    <t>Disincanto</t>
  </si>
  <si>
    <t>Anita Brookner ; traduzione di Chiara Spallino Rocca</t>
  </si>
  <si>
    <t>brookner, anita</t>
  </si>
  <si>
    <t>disincanto</t>
  </si>
  <si>
    <t>NB 2197</t>
  </si>
  <si>
    <t>BROOKNER, Anita. Disincanto / Anita Brookner ; traduzione di Chiara Spallino Rocca. 12 cassette. NB 2197</t>
  </si>
  <si>
    <t>BROOKS, Geraldine</t>
  </si>
  <si>
    <t>Annus mirabilis</t>
  </si>
  <si>
    <t>Geraldine Brooks ; traduzione di Francesca Diano</t>
  </si>
  <si>
    <t>brooks, geraldine</t>
  </si>
  <si>
    <t>annus mirabilis</t>
  </si>
  <si>
    <t>NB 949</t>
  </si>
  <si>
    <t>BROOKS, Geraldine. Annus mirabilis / Geraldine Brooks ; traduzione di Francesca Diano. 12 cassette, 1 CD. NB 949, CD NB 949</t>
  </si>
  <si>
    <t>BROOKS, Terry</t>
  </si>
  <si>
    <t>La canzone di Shannara</t>
  </si>
  <si>
    <t>Terry Brooks ; traduzione di Silvia Stefani</t>
  </si>
  <si>
    <t>brooks, terry</t>
  </si>
  <si>
    <t>canzone di shannara</t>
  </si>
  <si>
    <t>NB 1572</t>
  </si>
  <si>
    <t>BROOKS, Terry. La canzone di Shannara / Terry Brooks ; traduzione di Silvia Stefani. 13 cassette. NB 1572</t>
  </si>
  <si>
    <t>L'unicorno nero</t>
  </si>
  <si>
    <t>Terry Brooks ; traduzione di Lidia Perria</t>
  </si>
  <si>
    <t>unicorno nero</t>
  </si>
  <si>
    <t>NB 5151</t>
  </si>
  <si>
    <t>BROOKS, Terry. L'unicorno nero / Terry Brooks ; traduzione di Lidia Perria. 13 cassette. NB 5151</t>
  </si>
  <si>
    <t>BROSSES, Charles de</t>
  </si>
  <si>
    <t>Viaggio in Italia : lettere familiari</t>
  </si>
  <si>
    <t>Charles de Brosses ; prefazione di Carlo Levi</t>
  </si>
  <si>
    <t>brosses, charles de</t>
  </si>
  <si>
    <t>viaggio in italia :</t>
  </si>
  <si>
    <t>NB 3525</t>
  </si>
  <si>
    <t>BROSSES, Charles de. Viaggio in Italia : lettere familiari / Charles de Brosses ; prefazione di Carlo Levi. 38 cassette. NB 3525</t>
  </si>
  <si>
    <t>Brown, Christy</t>
  </si>
  <si>
    <t>Il mio piede sinistro</t>
  </si>
  <si>
    <t>Christy Brown ; traduzione di E. Doppioni Tasca</t>
  </si>
  <si>
    <t>brown, christy</t>
  </si>
  <si>
    <t>mio piede sinistro</t>
  </si>
  <si>
    <t>MP 271</t>
  </si>
  <si>
    <t>Brown, Christy. Il mio piede sinistro / Christy Brown ; traduzione di E. Doppioni Tasca. 1 CD. CD MP 271</t>
  </si>
  <si>
    <t>BROWN, Dale</t>
  </si>
  <si>
    <t>L'uomo d'acciaio : romanzo</t>
  </si>
  <si>
    <t>di Dale Brown ; traduzione di Adria Tissoni</t>
  </si>
  <si>
    <t>brown, dale</t>
  </si>
  <si>
    <t>uomo d'acciaio romanz</t>
  </si>
  <si>
    <t>NB 5032</t>
  </si>
  <si>
    <t>BROWN, Dale. L'uomo d'acciaio : romanzo / di Dale Brown ; traduzione di Adria Tissoni. 12 cassette. NB 5032</t>
  </si>
  <si>
    <t>Brown, Dan</t>
  </si>
  <si>
    <t>Angeli e demoni</t>
  </si>
  <si>
    <t>Dan Brown</t>
  </si>
  <si>
    <t>brown, dan</t>
  </si>
  <si>
    <t>angeli</t>
  </si>
  <si>
    <t>MD 10189</t>
  </si>
  <si>
    <t>Brown, Dan. Angeli e demoni / Dan Brown. 1 CD. CD MD 10189</t>
  </si>
  <si>
    <t>BROWN, Dan</t>
  </si>
  <si>
    <t>Dan Brown ; traduzione di Annamaria Biavasco e Valentina Guani</t>
  </si>
  <si>
    <t>NB 5878</t>
  </si>
  <si>
    <t>BROWN, Dan. Angeli e demoni / Dan Brown ; traduzione di Annamaria Biavasco e Valentina Guani. 17 cassette. NB 5878</t>
  </si>
  <si>
    <t>NB 6022</t>
  </si>
  <si>
    <t>BROWN, Dan. Angeli e demoni / Dan Brown ; traduzione di Annamaria Biavasco e Valentina Guani. 19 cassette. NB 6022</t>
  </si>
  <si>
    <t>Il codice da Vinci</t>
  </si>
  <si>
    <t>Dan Brown ; traduzione di Riccardo Valla</t>
  </si>
  <si>
    <t>codice</t>
  </si>
  <si>
    <t>NB 5802</t>
  </si>
  <si>
    <t>BROWN, Dan. Il codice da Vinci / Dan Brown ; traduzione di Riccardo Valla. 1 CD. CD NB 5802</t>
  </si>
  <si>
    <t>Crypto</t>
  </si>
  <si>
    <t>Dan Brown ; traduzione di Paola Frezza Pavese</t>
  </si>
  <si>
    <t>crypto</t>
  </si>
  <si>
    <t>NB 6235</t>
  </si>
  <si>
    <t>BROWN, Dan. Crypto / Dan Brown ; traduzione di Paola Frezza Pavese. 16 cassette. NB 6235</t>
  </si>
  <si>
    <t>Il simbolo perduto</t>
  </si>
  <si>
    <t>simbolo</t>
  </si>
  <si>
    <t>NT 4285</t>
  </si>
  <si>
    <t>BROWN, Dan. Il simbolo perduto / Dan Brown. 30 cassette, 1 CD. NT 4285, CD NT 4285</t>
  </si>
  <si>
    <t>La verità del ghiaccio</t>
  </si>
  <si>
    <t>Dan Brown ; traduzione di Paola Frezza Pavese e Leonardo Pavese</t>
  </si>
  <si>
    <t>verita</t>
  </si>
  <si>
    <t>NB 6082</t>
  </si>
  <si>
    <t>BROWN, Dan. La verità del ghiaccio / Dan Brown ; traduzione di Paola Frezza Pavese e Leonardo Pavese. 19 cassette. NB 6082</t>
  </si>
  <si>
    <t>NB 6152</t>
  </si>
  <si>
    <t>BROWN, Dan. La verità del ghiaccio / Dan Brown ; traduzione di Paola Frezza Pavese e Leonardo Pavese. 19 cassette. NB 6152</t>
  </si>
  <si>
    <t>BROWN, Dee</t>
  </si>
  <si>
    <t>Un fischio nella prateria</t>
  </si>
  <si>
    <t>Dee Brown ; traduzione di Augusta Mattioli</t>
  </si>
  <si>
    <t>brown, dee</t>
  </si>
  <si>
    <t>fischio nella prater</t>
  </si>
  <si>
    <t>NB 322</t>
  </si>
  <si>
    <t>BROWN, Dee. Un fischio nella prateria / Dee Brown ; traduzione di Augusta Mattioli. 14 cassette. NB 322</t>
  </si>
  <si>
    <t>Seppellite il mio cuore a Wounded Knee</t>
  </si>
  <si>
    <t>Dee Brown ; traduzione di Furio Belfiore</t>
  </si>
  <si>
    <t>seppellite</t>
  </si>
  <si>
    <t>MP 467</t>
  </si>
  <si>
    <t>BROWN, Dee. Seppellite il mio cuore a Wounded Knee / Dee Brown ; traduzione di Furio Belfiore. 1 CD. CD MP 467</t>
  </si>
  <si>
    <t>BROWN, Frederic</t>
  </si>
  <si>
    <t>Gli assassini</t>
  </si>
  <si>
    <t>Frederic Brown ; traduzione di Mariapaola Dettore</t>
  </si>
  <si>
    <t>brown, frederic</t>
  </si>
  <si>
    <t>assassini</t>
  </si>
  <si>
    <t>NB 1860</t>
  </si>
  <si>
    <t>BROWN, Frederic. Gli assassini / Frederic Brown ; traduzione di Mariapaola Dettore. 9 cassette. NB 1860</t>
  </si>
  <si>
    <t>Brown, Helen</t>
  </si>
  <si>
    <t>Cleo</t>
  </si>
  <si>
    <t>Helen Brown</t>
  </si>
  <si>
    <t>brown, helen</t>
  </si>
  <si>
    <t>cleo</t>
  </si>
  <si>
    <t>MP 262</t>
  </si>
  <si>
    <t>Brown, Helen. Cleo / Helen Brown. 1 CD. CD MP 262</t>
  </si>
  <si>
    <t>BROWN, Janelle</t>
  </si>
  <si>
    <t>Una bugia di poco conto</t>
  </si>
  <si>
    <t>Janelle Brown</t>
  </si>
  <si>
    <t>brown, janelle</t>
  </si>
  <si>
    <t>bugia</t>
  </si>
  <si>
    <t>NT 5068</t>
  </si>
  <si>
    <t>BROWN, Janelle. Una bugia di poco conto / Janelle Brown. 15 cassette. NT 5068</t>
  </si>
  <si>
    <t>Brown, Janelle</t>
  </si>
  <si>
    <t>Una fragile perfezione</t>
  </si>
  <si>
    <t>fragile perfezione</t>
  </si>
  <si>
    <t>NB 6931</t>
  </si>
  <si>
    <t>Brown, Janelle. Una fragile perfezione / Janelle Brown. 18 cassette. NB 6931</t>
  </si>
  <si>
    <t>Bruck, Edith</t>
  </si>
  <si>
    <t>Chi ti ama cosi</t>
  </si>
  <si>
    <t>Edith Bruck</t>
  </si>
  <si>
    <t>bruck, edith</t>
  </si>
  <si>
    <t>chi ti</t>
  </si>
  <si>
    <t>MP 809</t>
  </si>
  <si>
    <t>Bruck, Edith. Chi ti ama cosi / Edith Bruck. 1 CD. CD MP 809</t>
  </si>
  <si>
    <t>BRUCK, Edith</t>
  </si>
  <si>
    <t>Mio splendido disastro</t>
  </si>
  <si>
    <t>mio splendido disast</t>
  </si>
  <si>
    <t>NB 261</t>
  </si>
  <si>
    <t>BRUCK, Edith. Mio splendido disastro / Edith Bruck. 6 cassette. NB 261</t>
  </si>
  <si>
    <t>Il pane perduto</t>
  </si>
  <si>
    <t>MP 1161</t>
  </si>
  <si>
    <t>Bruck, Edith. Il pane perduto / Edith Bruck. 1 CD. CD MP 1161</t>
  </si>
  <si>
    <t>BRUCKNER, Karl</t>
  </si>
  <si>
    <t>Il gran sole di Hiroscima</t>
  </si>
  <si>
    <t>Karl Bruckner</t>
  </si>
  <si>
    <t>bruckner, karl</t>
  </si>
  <si>
    <t>gran sole di hirosci</t>
  </si>
  <si>
    <t>NB 963</t>
  </si>
  <si>
    <t>BRUCKNER, Karl. Il gran sole di Hiroscima / Karl Bruckner. 7 cassette. NB 963</t>
  </si>
  <si>
    <t>BRUNELLI, Roberto</t>
  </si>
  <si>
    <t>Storia di Gerusalemme</t>
  </si>
  <si>
    <t>Roberto Brunelli</t>
  </si>
  <si>
    <t>brunelli, roberto</t>
  </si>
  <si>
    <t>storia di gerusalemm</t>
  </si>
  <si>
    <t>NB 2142</t>
  </si>
  <si>
    <t>BRUNELLI, Roberto. Storia di Gerusalemme / Roberto Brunelli. 13 cassette. NB 2142</t>
  </si>
  <si>
    <t>BRUNETTA, Renato</t>
  </si>
  <si>
    <t>Il grande imbroglio : cronaca di un anno difficile (2011-2012)</t>
  </si>
  <si>
    <t>Renato Brunetta ; presentazione di Davide Giacalone</t>
  </si>
  <si>
    <t>brunetta, renato</t>
  </si>
  <si>
    <t>NB 6858</t>
  </si>
  <si>
    <t>BRUNETTA, Renato. Il grande imbroglio : cronaca di un anno difficile (2011-2012) / Renato Brunetta ; presentazione di Davide Giacalone. 10 cassette. NB 6858</t>
  </si>
  <si>
    <t>BRUNETTI, Carla</t>
  </si>
  <si>
    <t>Ti regalo una storia : un'esperienza di volontariato autobiografico</t>
  </si>
  <si>
    <t>a cura di Carla Brunetti e Manuela Ravecca</t>
  </si>
  <si>
    <t>brunetti, carla</t>
  </si>
  <si>
    <t>regalo</t>
  </si>
  <si>
    <t>NA 1703</t>
  </si>
  <si>
    <t>BRUNETTI, Carla. Ti regalo una storia : un'esperienza di volontariato autobiografico / a cura di Carla Brunetti e Manuela Ravecca. 4 cassette. NA 1703</t>
  </si>
  <si>
    <t>Bruschini, Vito</t>
  </si>
  <si>
    <t>La verità sul caso Orlandi</t>
  </si>
  <si>
    <t>Vito Bruschini</t>
  </si>
  <si>
    <t>bruschini, vito</t>
  </si>
  <si>
    <t>MP 465</t>
  </si>
  <si>
    <t>Bruschini, Vito. La verità sul caso Orlandi / Vito Bruschini. 1 CD. CD MP 465</t>
  </si>
  <si>
    <t>BRUSSOLO, Serge</t>
  </si>
  <si>
    <t>I pellegrini delle tenebre</t>
  </si>
  <si>
    <t>Serge Brussolo</t>
  </si>
  <si>
    <t>brussolo, serge</t>
  </si>
  <si>
    <t>pellegrini</t>
  </si>
  <si>
    <t>NT 3563</t>
  </si>
  <si>
    <t>BRUSSOLO, Serge. I pellegrini delle tenebre / Serge Brussolo. 10 cassette. NT 3563</t>
  </si>
  <si>
    <t>BUCHAN, John</t>
  </si>
  <si>
    <t>I trentadue scalini</t>
  </si>
  <si>
    <t>John Buchan</t>
  </si>
  <si>
    <t>buchan, john</t>
  </si>
  <si>
    <t>trentadue scalini</t>
  </si>
  <si>
    <t>NB 3876</t>
  </si>
  <si>
    <t>BUCHAN, John. I trentadue scalini / John Buchan. 6 cassette. NB 3876</t>
  </si>
  <si>
    <t>BUCHANAN, Cathy Marie</t>
  </si>
  <si>
    <t>Nei tuoi occhi verdi come il fiume</t>
  </si>
  <si>
    <t>Cathy Marie Buchanan ; traduzione di Claudia Converso.</t>
  </si>
  <si>
    <t>buchanan, cathy marie</t>
  </si>
  <si>
    <t>nei</t>
  </si>
  <si>
    <t>NT 4263</t>
  </si>
  <si>
    <t>BUCHANAN, Cathy Marie. Nei tuoi occhi verdi come il fiume / Cathy Marie Buchanan ; traduzione di Claudia Converso.. 15 cassette. NT 4263</t>
  </si>
  <si>
    <t>BUCHNER, Georg</t>
  </si>
  <si>
    <t>Lenz</t>
  </si>
  <si>
    <t>Georg Büchner ; a cura di Giorgio Dolfini</t>
  </si>
  <si>
    <t>buchner, georg</t>
  </si>
  <si>
    <t>lenz</t>
  </si>
  <si>
    <t>NA 1312</t>
  </si>
  <si>
    <t>BUCHNER, Georg. Lenz / Georg Büchner ; a cura di Giorgio Dolfini. 2 cassette. NA 1312</t>
  </si>
  <si>
    <t>La morte di Danton</t>
  </si>
  <si>
    <t>Georg Büchner ; traduzione di Alberto Spaini</t>
  </si>
  <si>
    <t>morte di danton</t>
  </si>
  <si>
    <t>NA 1145</t>
  </si>
  <si>
    <t>BUCHNER, Georg. La morte di Danton / Georg Büchner ; traduzione di Alberto Spaini. 3 cassette. NA 1145</t>
  </si>
  <si>
    <t>Teatro [Contiene: La morte di Danton - Leonce e Lena - Woyzeck]</t>
  </si>
  <si>
    <t>Georg Büchner ; a cura di Giorgio Dolfini ; introduzione di Gerardo Guerrieri</t>
  </si>
  <si>
    <t>NB 4279</t>
  </si>
  <si>
    <t>BUCHNER, Georg. Teatro [Contiene: La morte di Danton - Leonce e Lena - Woyzeck] / Georg Büchner ; a cura di Giorgio Dolfini ; introduzione di Gerardo Guerrieri. 8 cassette. NB 4279</t>
  </si>
  <si>
    <t>BUCK, Pearl S.</t>
  </si>
  <si>
    <t>Altri dei</t>
  </si>
  <si>
    <t>Pearl S. Buck ; traduzione di Andrea Damiano ; nota introduttiva di Ferruccio Folkel</t>
  </si>
  <si>
    <t>buck, pearl s.</t>
  </si>
  <si>
    <t>altri dei</t>
  </si>
  <si>
    <t>NB 477</t>
  </si>
  <si>
    <t>BUCK, Pearl S.. Altri dei / Pearl S. Buck ; traduzione di Andrea Damiano ; nota introduttiva di Ferruccio Folkel. 15 cassette. NB 477</t>
  </si>
  <si>
    <t>L'amore di Ai-Uan</t>
  </si>
  <si>
    <t>Pearl S. Buck ; traduzione di Andrea Damiano</t>
  </si>
  <si>
    <t>amore di ai-uan</t>
  </si>
  <si>
    <t>NB 2704</t>
  </si>
  <si>
    <t>BUCK, Pearl S.. L'amore di Ai-Uan / Pearl S. Buck ; traduzione di Andrea Damiano. 15 cassette. NB 2704</t>
  </si>
  <si>
    <t>La buona terra</t>
  </si>
  <si>
    <t>buona terra</t>
  </si>
  <si>
    <t>NB 1856</t>
  </si>
  <si>
    <t>BUCK, Pearl S.. La buona terra / Pearl S. Buck ; traduzione di Andrea Damiano. 13 cassette. NB 1856</t>
  </si>
  <si>
    <t>NB 3473</t>
  </si>
  <si>
    <t>BUCK, Pearl S.. La buona terra / Pearl S. Buck ; traduzione di Andrea Damiano. 7 cassette. NB 3473</t>
  </si>
  <si>
    <t>La casa dei fiori</t>
  </si>
  <si>
    <t>Pearl S. Buck ; traduzione di Orsola Nemi</t>
  </si>
  <si>
    <t>casa dei fiori</t>
  </si>
  <si>
    <t>NB 2703</t>
  </si>
  <si>
    <t>BUCK, Pearl S.. La casa dei fiori / Pearl S. Buck ; traduzione di Orsola Nemi. 8 cassette. NB 2703</t>
  </si>
  <si>
    <t>Cielo cinese</t>
  </si>
  <si>
    <t>Pearl S. Buck ; traduzione di Bruno Oddera</t>
  </si>
  <si>
    <t>cielo cinese</t>
  </si>
  <si>
    <t>NB 2472</t>
  </si>
  <si>
    <t>BUCK, Pearl S.. Cielo cinese / Pearl S. Buck ; traduzione di Bruno Oddera. 11 cassette. NB 2472</t>
  </si>
  <si>
    <t>La dea fedele</t>
  </si>
  <si>
    <t>Pearl S. Buck</t>
  </si>
  <si>
    <t>dea fedele</t>
  </si>
  <si>
    <t>NB 957</t>
  </si>
  <si>
    <t>BUCK, Pearl S.. La dea fedele / Pearl S. Buck. 8 cassette. NB 957</t>
  </si>
  <si>
    <t>Donna imperiale</t>
  </si>
  <si>
    <t>donna imperiale</t>
  </si>
  <si>
    <t>NB 2596</t>
  </si>
  <si>
    <t>BUCK, Pearl S.. Donna imperiale / Pearl S. Buck ; traduzione di Bruno Oddera. 17 cassette. NB 2596</t>
  </si>
  <si>
    <t>L'esilio</t>
  </si>
  <si>
    <t>NB 2583</t>
  </si>
  <si>
    <t>BUCK, Pearl S.. L'esilio / Pearl S. Buck ; traduzione di Andrea Damiano. 11 cassette, 1 CD. NB 2583, CD NB 2583</t>
  </si>
  <si>
    <t>La famiglia dispersa</t>
  </si>
  <si>
    <t>famiglia dispersa</t>
  </si>
  <si>
    <t>NB 2489</t>
  </si>
  <si>
    <t>BUCK, Pearl S.. La famiglia dispersa / Pearl S. Buck. 14 cassette. NB 2489</t>
  </si>
  <si>
    <t>Figli</t>
  </si>
  <si>
    <t>figli</t>
  </si>
  <si>
    <t>NB 236</t>
  </si>
  <si>
    <t>BUCK, Pearl S.. Figli / Pearl S. Buck ; traduzione di Andrea Damiano. 13 cassette. NB 236</t>
  </si>
  <si>
    <t>Lettera da Pechino</t>
  </si>
  <si>
    <t>Pearl S. Buck ; traduzione di Bruno Oddera ; nota introduttiva di Ferruccio Folkel</t>
  </si>
  <si>
    <t>lettera da pechino</t>
  </si>
  <si>
    <t>NB 2513</t>
  </si>
  <si>
    <t>BUCK, Pearl S.. Lettera da Pechino / Pearl S. Buck ; traduzione di Bruno Oddera ; nota introduttiva di Ferruccio Folkel. 8 cassette. NB 2513</t>
  </si>
  <si>
    <t>La madre</t>
  </si>
  <si>
    <t>NB 2664</t>
  </si>
  <si>
    <t>BUCK, Pearl S.. La madre / Pearl S. Buck ; traduzione di Andrea Damiano. 10 cassette. NB 2664</t>
  </si>
  <si>
    <t>Mandala</t>
  </si>
  <si>
    <t>mandala</t>
  </si>
  <si>
    <t>NB 969</t>
  </si>
  <si>
    <t>BUCK, Pearl S.. Mandala / Pearl S. Buck. 12 cassette. NB 969</t>
  </si>
  <si>
    <t>I parenti</t>
  </si>
  <si>
    <t>Pearl S. Buck ; traduzione di Stanis La Bruna</t>
  </si>
  <si>
    <t>parenti</t>
  </si>
  <si>
    <t>NB 2454</t>
  </si>
  <si>
    <t>BUCK, Pearl S.. I parenti / Pearl S. Buck ; traduzione di Stanis La Bruna. 20 cassette. NB 2454</t>
  </si>
  <si>
    <t>Questo indomito cuore</t>
  </si>
  <si>
    <t>questo indomito cuor</t>
  </si>
  <si>
    <t>NB 2681</t>
  </si>
  <si>
    <t>BUCK, Pearl S.. Questo indomito cuore / Pearl S. Buck ; traduzione di Andrea Damiano. 13 cassette. NB 2681</t>
  </si>
  <si>
    <t>Le ragazze di Madame Liang</t>
  </si>
  <si>
    <t>Pearl S. Buck ; traduzione di Maria Jatosti</t>
  </si>
  <si>
    <t>ragazze di madame li</t>
  </si>
  <si>
    <t>NB 936</t>
  </si>
  <si>
    <t>BUCK, Pearl S.. Le ragazze di Madame Liang / Pearl S. Buck ; traduzione di Maria Jatosti. 11 cassette. NB 936</t>
  </si>
  <si>
    <t>Stirpe di drago</t>
  </si>
  <si>
    <t>Pearl S. Buck ; traduzione di Giorgio Monicelli</t>
  </si>
  <si>
    <t>stirpe di drago</t>
  </si>
  <si>
    <t>NB 1120</t>
  </si>
  <si>
    <t>BUCK, Pearl S.. Stirpe di drago / Pearl S. Buck ; traduzione di Giorgio Monicelli. 20 cassette. NB 1120</t>
  </si>
  <si>
    <t>Uomini di Dio</t>
  </si>
  <si>
    <t>Pearl S. Buck ; traduzione di Giovanni Rossi ; nota introduttiva di Ferruccio Folkel</t>
  </si>
  <si>
    <t>uomini di dio</t>
  </si>
  <si>
    <t>NB 2745</t>
  </si>
  <si>
    <t>BUCK, Pearl S.. Uomini di Dio / Pearl S. Buck ; traduzione di Giovanni Rossi ; nota introduttiva di Ferruccio Folkel. 20 cassette. NB 2745</t>
  </si>
  <si>
    <t>Vento dell'Est, vento dell'Ovest</t>
  </si>
  <si>
    <t>vento dell'est, vent</t>
  </si>
  <si>
    <t>NB 234</t>
  </si>
  <si>
    <t>BUCK, Pearl S.. Vento dell'Est, vento dell'Ovest / Pearl S. Buck ; traduzione di Andrea Damiano. 9 cassette. NB 234</t>
  </si>
  <si>
    <t>BUFALINO, Gesualdo</t>
  </si>
  <si>
    <t>Calende greche</t>
  </si>
  <si>
    <t>Gesualdo Bufalino</t>
  </si>
  <si>
    <t>bufalino, gesualdo</t>
  </si>
  <si>
    <t>calende greche</t>
  </si>
  <si>
    <t>NB 3323</t>
  </si>
  <si>
    <t>BUFALINO, Gesualdo. Calende greche / Gesualdo Bufalino. 8 cassette. NB 3323</t>
  </si>
  <si>
    <t>Diceria dell'untore</t>
  </si>
  <si>
    <t>diceria dell'untore</t>
  </si>
  <si>
    <t>NB 230</t>
  </si>
  <si>
    <t>BUFALINO, Gesualdo. Diceria dell'untore / Gesualdo Bufalino. 6 cassette. NB 230</t>
  </si>
  <si>
    <t>Le menzogne della notte</t>
  </si>
  <si>
    <t>menzogne della notte</t>
  </si>
  <si>
    <t>NB 2432</t>
  </si>
  <si>
    <t>BUFALINO, Gesualdo. Le menzogne della notte / Gesualdo Bufalino. 7 cassette. NB 2432</t>
  </si>
  <si>
    <t>Museo d'ombre</t>
  </si>
  <si>
    <t>museo d'ombre</t>
  </si>
  <si>
    <t>NA 1063</t>
  </si>
  <si>
    <t>BUFALINO, Gesualdo. Museo d'ombre / Gesualdo Bufalino. 3 cassette. NA 1063</t>
  </si>
  <si>
    <t>L'uomo invaso e altre invenzioni</t>
  </si>
  <si>
    <t>uomo invaso e altre</t>
  </si>
  <si>
    <t>NB 1477</t>
  </si>
  <si>
    <t>BUFALINO, Gesualdo. L'uomo invaso e altre invenzioni / Gesualdo Bufalino. 6 cassette. NB 1477</t>
  </si>
  <si>
    <t>BUFFARINI, Domenico</t>
  </si>
  <si>
    <t>Il popolo degli uomini : gli indiani del Nord America</t>
  </si>
  <si>
    <t>Domenico Buffarini</t>
  </si>
  <si>
    <t>buffarini, domenico</t>
  </si>
  <si>
    <t>popolo degli uomini</t>
  </si>
  <si>
    <t>NB 3162</t>
  </si>
  <si>
    <t>BUFFARINI, Domenico. Il popolo degli uomini : gli indiani del Nord America / Domenico Buffarini. 8 cassette. NB 3162</t>
  </si>
  <si>
    <t>BUGARO, Romolo</t>
  </si>
  <si>
    <t>Il labirinto delle passioni perdute</t>
  </si>
  <si>
    <t>Romolo Bugaro</t>
  </si>
  <si>
    <t>bugaro, romolo</t>
  </si>
  <si>
    <t>labirinto</t>
  </si>
  <si>
    <t>NB 6453</t>
  </si>
  <si>
    <t>BUGARO, Romolo. Il labirinto delle passioni perdute / Romolo Bugaro. 11 cassette. NB 6453</t>
  </si>
  <si>
    <t>BUHLER, Karl</t>
  </si>
  <si>
    <t>La crisi della psicologia</t>
  </si>
  <si>
    <t>Karl Buhler</t>
  </si>
  <si>
    <t>buhler, karl</t>
  </si>
  <si>
    <t>crisi della psicolog</t>
  </si>
  <si>
    <t>NB 1322</t>
  </si>
  <si>
    <t>BUHLER, Karl. La crisi della psicologia / Karl Buhler. 13 cassette. NB 1322</t>
  </si>
  <si>
    <t>BULGAKOV, Mihail</t>
  </si>
  <si>
    <t>Cuore di cane ovvero endocrinologia della NEP</t>
  </si>
  <si>
    <t>Michail Bulgakov</t>
  </si>
  <si>
    <t>bulgakov, mihail</t>
  </si>
  <si>
    <t>cuore di cane ovvero</t>
  </si>
  <si>
    <t>NB 187</t>
  </si>
  <si>
    <t>BULGAKOV, Mihail. Cuore di cane ovvero endocrinologia della NEP / Michail Bulgakov. 5 cassette, 1 CD. NB 187, CD NB 187</t>
  </si>
  <si>
    <t>Ivan Vasilevic : commedia</t>
  </si>
  <si>
    <t>Michail Bulgakov ; regia di Pier Antonio Barbieri ; musiche di Sergio Liberovici</t>
  </si>
  <si>
    <t>ivan vasilevic com</t>
  </si>
  <si>
    <t>NA 855</t>
  </si>
  <si>
    <t>BULGAKOV, Mihail. Ivan Vasilevic : commedia / Michail Bulgakov ; regia di Pier Antonio Barbieri ; musiche di Sergio Liberovici. 2 cassette. NA 855</t>
  </si>
  <si>
    <t>Il maestro e Margherita</t>
  </si>
  <si>
    <t>Michail Bulgakov ; traduzione di Vera Drisdo</t>
  </si>
  <si>
    <t>maestro e margherita</t>
  </si>
  <si>
    <t>NB 1585</t>
  </si>
  <si>
    <t>BULGAKOV, Mihail. Il maestro e Margherita / Michail Bulgakov ; traduzione di Vera Drisdo. 11 cassette. NB 1585</t>
  </si>
  <si>
    <t>Le uova fatali</t>
  </si>
  <si>
    <t>uova fatali</t>
  </si>
  <si>
    <t>NA 1271</t>
  </si>
  <si>
    <t>BULGAKOV, Mihail. Le uova fatali / Michail Bulgakov. 4 cassette. NA 1271</t>
  </si>
  <si>
    <t>Buongiorno, Teresa</t>
  </si>
  <si>
    <t>Il feroce Saladino e Riccardo Cuordileone</t>
  </si>
  <si>
    <t>Teresa Buongiorno, Franco Cardini ; disegni di Chiara Carrer</t>
  </si>
  <si>
    <t>buongiorno, teresa</t>
  </si>
  <si>
    <t>feroce</t>
  </si>
  <si>
    <t>MD 10525</t>
  </si>
  <si>
    <t>Buongiorno, Teresa. Il feroce Saladino e Riccardo Cuordileone / Teresa Buongiorno, Franco Cardini ; disegni di Chiara Carrer. 1 CD. CD MD 10525</t>
  </si>
  <si>
    <t>Storia di Francesco : il santo che sapeva ridere</t>
  </si>
  <si>
    <t>Teresa Buongiorno, Chiara Frugoni</t>
  </si>
  <si>
    <t>storia di francesco</t>
  </si>
  <si>
    <t>MD 10631</t>
  </si>
  <si>
    <t>Buongiorno, Teresa. Storia di Francesco : il santo che sapeva ridere / Teresa Buongiorno, Chiara Frugoni. 1 CD. CD MD 10631</t>
  </si>
  <si>
    <t>BURDESE, Alberto</t>
  </si>
  <si>
    <t>Successioni e donazioni</t>
  </si>
  <si>
    <t>Alberto Burdese</t>
  </si>
  <si>
    <t>burdese, alberto</t>
  </si>
  <si>
    <t>successioni e donazi</t>
  </si>
  <si>
    <t>NB 1397</t>
  </si>
  <si>
    <t>BURDESE, Alberto. Successioni e donazioni / Alberto Burdese. 7 cassette. NB 1397</t>
  </si>
  <si>
    <t>BURGESS, Alan</t>
  </si>
  <si>
    <t>La locanda della sesta felicità</t>
  </si>
  <si>
    <t>Alan Burgess ; traduzione di Beata Della Frattina</t>
  </si>
  <si>
    <t>burgess, alan</t>
  </si>
  <si>
    <t>locanda della sesta</t>
  </si>
  <si>
    <t>NB 2479</t>
  </si>
  <si>
    <t>BURGESS, Alan. La locanda della sesta felicità / Alan Burgess ; traduzione di Beata Della Frattina. 7 cassette. NB 2479</t>
  </si>
  <si>
    <t>BURGESS, Anthony</t>
  </si>
  <si>
    <t>L'antica lama</t>
  </si>
  <si>
    <t>Anthony Burgess</t>
  </si>
  <si>
    <t>burgess, anthony</t>
  </si>
  <si>
    <t>antica lama</t>
  </si>
  <si>
    <t>NB 5082</t>
  </si>
  <si>
    <t>BURGESS, Anthony. L'antica lama / Anthony Burgess. 16 cassette. NB 5082</t>
  </si>
  <si>
    <t>L'uomo di Nazareth : l'amore di Dio in parole povere</t>
  </si>
  <si>
    <t>uomo di nazareth l</t>
  </si>
  <si>
    <t>NB 38</t>
  </si>
  <si>
    <t>BURGESS, Anthony. L'uomo di Nazareth : l'amore di Dio in parole povere / Anthony Burgess. 18 cassette. NB 38</t>
  </si>
  <si>
    <t>BURKE, Peter</t>
  </si>
  <si>
    <t>Cultura popolare nell'Europa moderna</t>
  </si>
  <si>
    <t>Peter Burke : introduzione di Carlo Ginzburg ; traduzione di Federico Canobbio-Codelli</t>
  </si>
  <si>
    <t>burke, peter</t>
  </si>
  <si>
    <t>cultura popolare nel</t>
  </si>
  <si>
    <t>NB 2942</t>
  </si>
  <si>
    <t>BURKE, Peter. Cultura popolare nell'Europa moderna / Peter Burke : introduzione di Carlo Ginzburg ; traduzione di Federico Canobbio-Codelli. 18 cassette. NB 2942</t>
  </si>
  <si>
    <t>Sociologia e storia</t>
  </si>
  <si>
    <t>Peter Burke</t>
  </si>
  <si>
    <t>sociologia e storia</t>
  </si>
  <si>
    <t>NB 150</t>
  </si>
  <si>
    <t>BURKE, Peter. Sociologia e storia / Peter Burke. 6 cassette. NB 150</t>
  </si>
  <si>
    <t>Burke, Richard E.</t>
  </si>
  <si>
    <t>Il senatore : sesso, affari e politica in casa Kennedy</t>
  </si>
  <si>
    <t>Richard E. Burke ; con William e Marilyn Hoffer</t>
  </si>
  <si>
    <t>burke, richard e.</t>
  </si>
  <si>
    <t>senatore</t>
  </si>
  <si>
    <t>MP 289</t>
  </si>
  <si>
    <t>Burke, Richard E.. Il senatore : sesso, affari e politica in casa Kennedy / Richard E. Burke ; con William e Marilyn Hoffer. 1 CD. CD MP 289</t>
  </si>
  <si>
    <t>BURNETT, Frances Hodgson</t>
  </si>
  <si>
    <t>Il piccolo lord</t>
  </si>
  <si>
    <t>F. H. Burnett</t>
  </si>
  <si>
    <t>burnett, frances hodgson</t>
  </si>
  <si>
    <t>piccolo lord</t>
  </si>
  <si>
    <t>NA 1256</t>
  </si>
  <si>
    <t>BURNETT, Frances Hodgson. Il piccolo lord / F. H. Burnett. 4 cassette, 1 CD. NA 1256, CD NA 1256</t>
  </si>
  <si>
    <t>BURNETT, William Riley</t>
  </si>
  <si>
    <t>Giorni d'angoscia</t>
  </si>
  <si>
    <t>William Riley Burnett</t>
  </si>
  <si>
    <t>burnett, william riley</t>
  </si>
  <si>
    <t>giorni d'angoscia</t>
  </si>
  <si>
    <t>NB 2467</t>
  </si>
  <si>
    <t>BURNETT, William Riley. Giorni d'angoscia / William Riley Burnett. 9 cassette. NB 2467</t>
  </si>
  <si>
    <t>Uomini con la maschera</t>
  </si>
  <si>
    <t>uomini con la masche</t>
  </si>
  <si>
    <t>NB 2607</t>
  </si>
  <si>
    <t>BURNETT, William Riley. Uomini con la maschera / William Riley Burnett. 12 cassette. NB 2607</t>
  </si>
  <si>
    <t>BURNEY, Charles</t>
  </si>
  <si>
    <t>Viaggio musicale in Italia</t>
  </si>
  <si>
    <t>Charles Burney ; a cura di Enrico Fubini</t>
  </si>
  <si>
    <t>burney, charles</t>
  </si>
  <si>
    <t>viaggio musicale in</t>
  </si>
  <si>
    <t>NB 1467</t>
  </si>
  <si>
    <t>BURNEY, Charles. Viaggio musicale in Italia / Charles Burney ; a cura di Enrico Fubini. 23 cassette. NB 1467</t>
  </si>
  <si>
    <t>BURNS, George W.</t>
  </si>
  <si>
    <t>101 storie che guariscono : l'uso di narrazioni in psicoterapia con bambini e adolescenti</t>
  </si>
  <si>
    <t>George W. Burns</t>
  </si>
  <si>
    <t>burns, george w.</t>
  </si>
  <si>
    <t>MP 89</t>
  </si>
  <si>
    <t>BURNS, George W.. 101 storie che guariscono : l'uso di narrazioni in psicoterapia con bambini e adolescenti / George W. Burns. 2 CD. CD MP 89</t>
  </si>
  <si>
    <t>BURRELL, Paul</t>
  </si>
  <si>
    <t>Al servizio della mia regina : a royal duty</t>
  </si>
  <si>
    <t>Paul Burrell ; traduzione di Renata Moro</t>
  </si>
  <si>
    <t>burrell, paul</t>
  </si>
  <si>
    <t>servizio</t>
  </si>
  <si>
    <t>NB 5843</t>
  </si>
  <si>
    <t>BURRELL, Paul. Al servizio della mia regina : a royal duty / Paul Burrell ; traduzione di Renata Moro. 19 cassette. NB 5843</t>
  </si>
  <si>
    <t>BURROUGHS, Edgar Rice</t>
  </si>
  <si>
    <t>Tarzan delle scimmie</t>
  </si>
  <si>
    <t>Edgar Rice Burroughs ; nella traduzione di Renato Caporali</t>
  </si>
  <si>
    <t>burroughs, edgar rice</t>
  </si>
  <si>
    <t>tarzan delle scimmie</t>
  </si>
  <si>
    <t>NB 4226</t>
  </si>
  <si>
    <t>BURROUGHS, Edgar Rice. Tarzan delle scimmie / Edgar Rice Burroughs ; nella traduzione di Renato Caporali. 10 cassette. NB 4226</t>
  </si>
  <si>
    <t>BUSCAGLIA, Leo</t>
  </si>
  <si>
    <t>La via del toro : un viaggio</t>
  </si>
  <si>
    <t>Leo Buscaglia</t>
  </si>
  <si>
    <t>buscaglia, leo</t>
  </si>
  <si>
    <t>via del toro un vi</t>
  </si>
  <si>
    <t>NB 1696</t>
  </si>
  <si>
    <t>BUSCAGLIA, Leo. La via del toro : un viaggio / Leo Buscaglia. 6 cassette. NB 1696</t>
  </si>
  <si>
    <t>Vivere, amare, capirsi</t>
  </si>
  <si>
    <t>Leo Buscaglia ; traduzione di Roberta Rambelli Pollini</t>
  </si>
  <si>
    <t>vivere, amare, capir</t>
  </si>
  <si>
    <t>NB 1869</t>
  </si>
  <si>
    <t>BUSCAGLIA, Leo. Vivere, amare, capirsi / Leo Buscaglia ; traduzione di Roberta Rambelli Pollini. 10 cassette. NB 1869</t>
  </si>
  <si>
    <t>BUSI, Aldo</t>
  </si>
  <si>
    <t>La delfina bizantina</t>
  </si>
  <si>
    <t>Aldo Busi</t>
  </si>
  <si>
    <t>busi, aldo</t>
  </si>
  <si>
    <t>delfina bizantina</t>
  </si>
  <si>
    <t>NB 3011</t>
  </si>
  <si>
    <t>BUSI, Aldo. La delfina bizantina / Aldo Busi. 15 cassette. NB 3011</t>
  </si>
  <si>
    <t>Vita standard di un venditore provvisorio di collant</t>
  </si>
  <si>
    <t>vita standard di un</t>
  </si>
  <si>
    <t>NB 3661</t>
  </si>
  <si>
    <t>BUSI, Aldo. Vita standard di un venditore provvisorio di collant / Aldo Busi. 20 cassette. CD NB 3661</t>
  </si>
  <si>
    <t>BUSQUET, Leopold</t>
  </si>
  <si>
    <t>Le catene muscolari : 3.: La pubalgia</t>
  </si>
  <si>
    <t>Léopold Busquet</t>
  </si>
  <si>
    <t>busquet, leopold</t>
  </si>
  <si>
    <t>catene muscolari</t>
  </si>
  <si>
    <t>NB 159</t>
  </si>
  <si>
    <t>BUSQUET, Leopold. Le catene muscolari : 3.: La pubalgia / Léopold Busquet. 5 cassette. NB 159</t>
  </si>
  <si>
    <t>Léopold Busquet ; prefazione di Jean-Michel Larqué e Pierre Villepreux</t>
  </si>
  <si>
    <t>catene muscolari 3a</t>
  </si>
  <si>
    <t>NA 1247</t>
  </si>
  <si>
    <t>BUSQUET, Leopold. Le catene muscolari : 3.: La pubalgia / Léopold Busquet ; prefazione di Jean-Michel Larqué e Pierre Villepreux. 4 cassette. NA 1247</t>
  </si>
  <si>
    <t>Le catene muscolari : 4.: Arti inferiori</t>
  </si>
  <si>
    <t>catene muscolari 4</t>
  </si>
  <si>
    <t>NB 4052</t>
  </si>
  <si>
    <t>BUSQUET, Leopold. Le catene muscolari : 4.: Arti inferiori / Léopold Busquet. 6 cassette. NB 4052</t>
  </si>
  <si>
    <t>BUTEN, Howard</t>
  </si>
  <si>
    <t>La notte delle stelle</t>
  </si>
  <si>
    <t>Howard Buten ; traduzione di Anna Pensante</t>
  </si>
  <si>
    <t>buten, howard</t>
  </si>
  <si>
    <t>MP 6</t>
  </si>
  <si>
    <t>BUTEN, Howard. La notte delle stelle / Howard Buten ; traduzione di Anna Pensante. 1 CD. CD MP 6</t>
  </si>
  <si>
    <t>BUTICCHI, Marco</t>
  </si>
  <si>
    <t>Le pietre della luna</t>
  </si>
  <si>
    <t>Marco Buticchi</t>
  </si>
  <si>
    <t>buticchi, marco</t>
  </si>
  <si>
    <t>pietre della luna</t>
  </si>
  <si>
    <t>NB 4459</t>
  </si>
  <si>
    <t>BUTICCHI, Marco. Le pietre della luna / Marco Buticchi. 22 cassette. NB 4459</t>
  </si>
  <si>
    <t>BUTLER, Samuel</t>
  </si>
  <si>
    <t>Così muore la carne</t>
  </si>
  <si>
    <t>Samuel Butler ; introduzione e traduzione di Enzo Giachino</t>
  </si>
  <si>
    <t>butler, samuel</t>
  </si>
  <si>
    <t>cosi muore la carne</t>
  </si>
  <si>
    <t>NB 556</t>
  </si>
  <si>
    <t>BUTLER, Samuel. Così muore la carne / Samuel Butler ; introduzione e traduzione di Enzo Giachino. 18 cassette. NB 556</t>
  </si>
  <si>
    <t>BUTTAFUOCO, Pierangelo</t>
  </si>
  <si>
    <t>Le uova del drago</t>
  </si>
  <si>
    <t>Pierangelo Buttafuoco</t>
  </si>
  <si>
    <t>buttafuoco, pierangelo</t>
  </si>
  <si>
    <t>uova</t>
  </si>
  <si>
    <t>NB 6359</t>
  </si>
  <si>
    <t>BUTTAFUOCO, Pierangelo. Le uova del drago / Pierangelo Buttafuoco. 14 cassette, 1 CD. NB 6359, CD NB 6359</t>
  </si>
  <si>
    <t>BUZZATI, Dino</t>
  </si>
  <si>
    <t>Un amore</t>
  </si>
  <si>
    <t>Dino Buzzati ; introduzione di Alberico Sala</t>
  </si>
  <si>
    <t>buzzati, dino</t>
  </si>
  <si>
    <t>MP 127</t>
  </si>
  <si>
    <t>BUZZATI, Dino. Un amore / Dino Buzzati ; introduzione di Alberico Sala. 1 CD. CD MP 127</t>
  </si>
  <si>
    <t>Bàrnabo delle montagne</t>
  </si>
  <si>
    <t>Dino Buzzati</t>
  </si>
  <si>
    <t>barnabo delle montag</t>
  </si>
  <si>
    <t>NA 127</t>
  </si>
  <si>
    <t>BUZZATI, Dino. Bàrnabo delle montagne / Dino Buzzati. 4 cassette, 1 CD. NA 127, CD NA 127</t>
  </si>
  <si>
    <t>La boutique del mistero</t>
  </si>
  <si>
    <t>boutique del mistero</t>
  </si>
  <si>
    <t>NB 409</t>
  </si>
  <si>
    <t>BUZZATI, Dino. La boutique del mistero / Dino Buzzati. 7 cassette. NB 409</t>
  </si>
  <si>
    <t>Cronache terrestri</t>
  </si>
  <si>
    <t>Dino Buzzati ; a cura di Domenico Porzio</t>
  </si>
  <si>
    <t>cronache terrestri</t>
  </si>
  <si>
    <t>NB 3805</t>
  </si>
  <si>
    <t>BUZZATI, Dino. Cronache terrestri / Dino Buzzati ; a cura di Domenico Porzio. 18 cassette. NB 3805</t>
  </si>
  <si>
    <t>Il deserto dei Tartari</t>
  </si>
  <si>
    <t>Adattamento di Giovanni Raboni ; regia di Giorgio Buridan ; con un'intervista di Silvio Bertoldi con Dino Buzzati</t>
  </si>
  <si>
    <t>deserto dei tartari</t>
  </si>
  <si>
    <t>NA 752</t>
  </si>
  <si>
    <t>BUZZATI, Dino. Il deserto dei Tartari / Adattamento di Giovanni Raboni ; regia di Giorgio Buridan ; con un'intervista di Silvio Bertoldi con Dino Buzzati. 1 cassette. NA 752</t>
  </si>
  <si>
    <t>NB 1907</t>
  </si>
  <si>
    <t>BUZZATI, Dino. Il deserto dei Tartari / Dino Buzzati. 10 cassette. NB 1907</t>
  </si>
  <si>
    <t>Il grande ritratto</t>
  </si>
  <si>
    <t>Dino Buzzati ; introduzione di Maurizio Vitta</t>
  </si>
  <si>
    <t>grande ritratto</t>
  </si>
  <si>
    <t>NB 470</t>
  </si>
  <si>
    <t>BUZZATI, Dino. Il grande ritratto / Dino Buzzati ; introduzione di Maurizio Vitta. 5 cassette. NB 470</t>
  </si>
  <si>
    <t>Il segreto del bosco vecchio</t>
  </si>
  <si>
    <t>Dino Buzzati ; introduzione di Claudio Toscani</t>
  </si>
  <si>
    <t>MP 90</t>
  </si>
  <si>
    <t>BUZZATI, Dino. Il segreto del bosco vecchio / Dino Buzzati ; introduzione di Claudio Toscani. 5 CD. CD MP 90</t>
  </si>
  <si>
    <t>segreto del bosco ve</t>
  </si>
  <si>
    <t>NB 315</t>
  </si>
  <si>
    <t>BUZZATI, Dino. Il segreto del bosco vecchio / Dino Buzzati. 6 cassette. NB 315</t>
  </si>
  <si>
    <t>Sessanta racconti</t>
  </si>
  <si>
    <t>sessanta</t>
  </si>
  <si>
    <t>NB 5320</t>
  </si>
  <si>
    <t>BUZZATI, Dino. Sessanta racconti / Dino Buzzati. 20 cassette. NB 5320</t>
  </si>
  <si>
    <t>sessanta racconti</t>
  </si>
  <si>
    <t>NB 4718</t>
  </si>
  <si>
    <t>BUZZATI, Dino. Sessanta racconti / Dino Buzzati. 17 cassette. NB 4718</t>
  </si>
  <si>
    <t>Un verme al ministero</t>
  </si>
  <si>
    <t>verme al ministero</t>
  </si>
  <si>
    <t>NA 913</t>
  </si>
  <si>
    <t>BUZZATI, Dino. Un verme al ministero / Dino Buzzati. 2 cassette. NA 913</t>
  </si>
  <si>
    <t>BUZZONI, Franco</t>
  </si>
  <si>
    <t>Compagni e compagne</t>
  </si>
  <si>
    <t>Franco Buzzoni</t>
  </si>
  <si>
    <t>buzzoni, franco</t>
  </si>
  <si>
    <t>compagni e compagne</t>
  </si>
  <si>
    <t>NB 3632</t>
  </si>
  <si>
    <t>BUZZONI, Franco. Compagni e compagne / Franco Buzzoni. 14 cassette. NB 3632</t>
  </si>
  <si>
    <t>BYATT, Antonia S.</t>
  </si>
  <si>
    <t>Possessione : una storia romantica</t>
  </si>
  <si>
    <t>Antonia S. Byatt ; traduzione e note di Anna Nadotti e Fausto Galuzzi</t>
  </si>
  <si>
    <t>byatt, antonia s.</t>
  </si>
  <si>
    <t>possessione una st</t>
  </si>
  <si>
    <t>NB 3716</t>
  </si>
  <si>
    <t>BYATT, Antonia S.. Possessione : una storia romantica / Antonia S. Byatt ; traduzione e note di Anna Nadotti e Fausto Galuzzi. 24 cassette, 3 CD. NB 3716, CD NB 3716</t>
  </si>
  <si>
    <t>BYRON, Robert</t>
  </si>
  <si>
    <t>Gente di pianura, dei della montagna : prima la Russia poi il Tibet</t>
  </si>
  <si>
    <t>Robert Byron ; a cura di Salvatore Marano</t>
  </si>
  <si>
    <t>byron, robert</t>
  </si>
  <si>
    <t>gente di pianura, de</t>
  </si>
  <si>
    <t>NB 3223</t>
  </si>
  <si>
    <t>BYRON, Robert. Gente di pianura, dei della montagna : prima la Russia poi il Tibet / Robert Byron ; a cura di Salvatore Marano. 13 cassette. NB 3223</t>
  </si>
  <si>
    <t>La via per l'Oxiana</t>
  </si>
  <si>
    <t>Robert Byron ; con un saggio di Bruce Chatwin ; traduzione di Maria Grazia Bellone</t>
  </si>
  <si>
    <t>via per l'oxiana</t>
  </si>
  <si>
    <t>NB 3019</t>
  </si>
  <si>
    <t>BYRON, Robert. La via per l'Oxiana / Robert Byron ; con un saggio di Bruce Chatwin ; traduzione di Maria Grazia Bellone. 11 cassette. NB 3019</t>
  </si>
  <si>
    <t>CABELLA, Alberto</t>
  </si>
  <si>
    <t>Elogio della libertà : biografia di Piero Gobetti</t>
  </si>
  <si>
    <t>Alberto Cabella</t>
  </si>
  <si>
    <t>cabella, alberto</t>
  </si>
  <si>
    <t>NB 5652</t>
  </si>
  <si>
    <t>CABELLA, Alberto. Elogio della libertà : biografia di Piero Gobetti / Alberto Cabella. 5 cassette. NB 5652</t>
  </si>
  <si>
    <t>CABIB, Simona</t>
  </si>
  <si>
    <t>Lo stress</t>
  </si>
  <si>
    <t>Simona Cabib, Stefano Puglisi Allegra</t>
  </si>
  <si>
    <t>cabib, simona</t>
  </si>
  <si>
    <t>stress</t>
  </si>
  <si>
    <t>NB 730</t>
  </si>
  <si>
    <t>CABIB, Simona. Lo stress / Simona Cabib, Stefano Puglisi Allegra. 5 cassette. NB 730</t>
  </si>
  <si>
    <t>CABITZA, Paolo</t>
  </si>
  <si>
    <t>Ortopedia : testo-atlante</t>
  </si>
  <si>
    <t>Paolo Cabitza, Primo A. Daolio</t>
  </si>
  <si>
    <t>cabitza, paolo</t>
  </si>
  <si>
    <t>ortopedia testo-at</t>
  </si>
  <si>
    <t>NB 2964</t>
  </si>
  <si>
    <t>CABITZA, Paolo. Ortopedia : testo-atlante / Paolo Cabitza, Primo A. Daolio. 6 cassette. NB 2964</t>
  </si>
  <si>
    <t>CACOPARDO, Domenico</t>
  </si>
  <si>
    <t>L'accademia di vicolo Baciadonne</t>
  </si>
  <si>
    <t>Domenico Cacopardo</t>
  </si>
  <si>
    <t>cacopardo, domenico</t>
  </si>
  <si>
    <t>accademia</t>
  </si>
  <si>
    <t>NB 6329</t>
  </si>
  <si>
    <t>CACOPARDO, Domenico. L'accademia di vicolo Baciadonne / Domenico Cacopardo. 13 cassette, 1 CD. NB 6329, CD NB 6329</t>
  </si>
  <si>
    <t>Cadenze d'inganno</t>
  </si>
  <si>
    <t>cadenze d'inganno</t>
  </si>
  <si>
    <t>NB 5176</t>
  </si>
  <si>
    <t>CACOPARDO, Domenico. Cadenze d'inganno / Domenico Cacopardo. 6 cassette. NB 5176</t>
  </si>
  <si>
    <t>Giacaranda</t>
  </si>
  <si>
    <t>giacaranda</t>
  </si>
  <si>
    <t>NB 5379</t>
  </si>
  <si>
    <t>CACOPARDO, Domenico. Giacaranda / Domenico Cacopardo. 6 cassette. NB 5379</t>
  </si>
  <si>
    <t>La mano del pomarancio</t>
  </si>
  <si>
    <t>mano</t>
  </si>
  <si>
    <t>NB 5512</t>
  </si>
  <si>
    <t>CACOPARDO, Domenico. La mano del pomarancio / Domenico Cacopardo. 8 cassette. NB 5512</t>
  </si>
  <si>
    <t>CACUCCI, Pino</t>
  </si>
  <si>
    <t>Punti di fuga</t>
  </si>
  <si>
    <t>Pino Cacucci</t>
  </si>
  <si>
    <t>cacucci, pino</t>
  </si>
  <si>
    <t>punti di fuga</t>
  </si>
  <si>
    <t>NA 1486</t>
  </si>
  <si>
    <t>CACUCCI, Pino. Punti di fuga / Pino Cacucci. 4 cassette. NA 1486</t>
  </si>
  <si>
    <t>NB 3177</t>
  </si>
  <si>
    <t>CACUCCI, Pino. Punti di fuga / Pino Cacucci. 5 cassette. NB 3177</t>
  </si>
  <si>
    <t>CAFAGNA, Luciano</t>
  </si>
  <si>
    <t>Cavour</t>
  </si>
  <si>
    <t>Luciano Cafagna</t>
  </si>
  <si>
    <t>cafagna, luciano</t>
  </si>
  <si>
    <t>cavour</t>
  </si>
  <si>
    <t>NB 5687</t>
  </si>
  <si>
    <t>CAFAGNA, Luciano. Cavour / Luciano Cafagna. 9 cassette. NB 5687</t>
  </si>
  <si>
    <t>CAFORIO, Antonio</t>
  </si>
  <si>
    <t>Physica per i licei scientifici : onde, ottica termologia</t>
  </si>
  <si>
    <t>Antonio Caforio, Aldo Ferilli</t>
  </si>
  <si>
    <t>caforio, antonio</t>
  </si>
  <si>
    <t>physica per i licei</t>
  </si>
  <si>
    <t>NB 2614</t>
  </si>
  <si>
    <t>CAFORIO, Antonio. Physica per i licei scientifici : onde, ottica termologia / Antonio Caforio, Aldo Ferilli. 16 cassette. NB 2614</t>
  </si>
  <si>
    <t>CAGLIOTI, Luciano</t>
  </si>
  <si>
    <t>La scienza l'uomo l'ambiente : corso di scienze chimiche, fisiche e naturali per la scuola media : 2. volume</t>
  </si>
  <si>
    <t>Luciano Caglioti, M. D. Mazzarini, P. Misiti</t>
  </si>
  <si>
    <t>caglioti, luciano</t>
  </si>
  <si>
    <t>scienza l'uomo l'amb</t>
  </si>
  <si>
    <t>NB 1420</t>
  </si>
  <si>
    <t>CAGLIOTI, Luciano. La scienza l'uomo l'ambiente : corso di scienze chimiche, fisiche e naturali per la scuola media : 2. volume / Luciano Caglioti, M. D. Mazzarini, P. Misiti. 14 cassette. NB 1420</t>
  </si>
  <si>
    <t>La scienza, l'uomo, l'ambiente : corso di scienze chimiche, fisiche e naturali per la scuola media : 3. volume</t>
  </si>
  <si>
    <t>Luciano Caglioti, M.D. Mazzarini, P. Misiti</t>
  </si>
  <si>
    <t>scienza, l'uomo, l'a</t>
  </si>
  <si>
    <t>NB 459</t>
  </si>
  <si>
    <t>CAGLIOTI, Luciano. La scienza, l'uomo, l'ambiente : corso di scienze chimiche, fisiche e naturali per la scuola media : 3. volume / Luciano Caglioti, M.D. Mazzarini, P. Misiti. 18 cassette. NB 459</t>
  </si>
  <si>
    <t>CAHAN, Abraham</t>
  </si>
  <si>
    <t>Lo sposo importato : romanzo</t>
  </si>
  <si>
    <t>Abraham Cahan ; traduzione di Mario Maffi</t>
  </si>
  <si>
    <t>cahan, abraham</t>
  </si>
  <si>
    <t>sposo importato ro</t>
  </si>
  <si>
    <t>NA 1015</t>
  </si>
  <si>
    <t>CAHAN, Abraham. Lo sposo importato : romanzo / Abraham Cahan ; traduzione di Mario Maffi. 4 cassette. NA 1015</t>
  </si>
  <si>
    <t>CAHILL, Thomas</t>
  </si>
  <si>
    <t>Come gli irlandesi salvarono la civiltà</t>
  </si>
  <si>
    <t>Thomas Cahill ; traduzione di Catherine Mc Gilvray</t>
  </si>
  <si>
    <t>cahill, thomas</t>
  </si>
  <si>
    <t>MP 290</t>
  </si>
  <si>
    <t>CAHILL, Thomas. Come gli irlandesi salvarono la civiltà / Thomas Cahill ; traduzione di Catherine Mc Gilvray. 1 CD. CD MP 290</t>
  </si>
  <si>
    <t>CAIANIELLO, Vincenzo</t>
  </si>
  <si>
    <t>Lineamenti del processo amministrativo</t>
  </si>
  <si>
    <t>Vincenzo Caianiello</t>
  </si>
  <si>
    <t>caianiello, vincenzo</t>
  </si>
  <si>
    <t>lineamenti del proce</t>
  </si>
  <si>
    <t>NB 485</t>
  </si>
  <si>
    <t>CAIANIELLO, Vincenzo. Lineamenti del processo amministrativo / Vincenzo Caianiello. 46 cassette. NB 485</t>
  </si>
  <si>
    <t>CAILLIET, Rene</t>
  </si>
  <si>
    <t>Il dolore cervico-brachiale</t>
  </si>
  <si>
    <t>René Cailliet ; a cura del prof. Marcello Pizzetti</t>
  </si>
  <si>
    <t>cailliet, rene</t>
  </si>
  <si>
    <t>dolore cervico-brach</t>
  </si>
  <si>
    <t>NA 147</t>
  </si>
  <si>
    <t>CAILLIET, Rene. Il dolore cervico-brachiale / René Cailliet ; a cura del prof. Marcello Pizzetti. 4 cassette. NA 147</t>
  </si>
  <si>
    <t>Il dolore lombo-sacrale</t>
  </si>
  <si>
    <t>René Cailliet ; a cura di Marcello Pizzetti</t>
  </si>
  <si>
    <t>dolore lombo-sacrale</t>
  </si>
  <si>
    <t>NB 560</t>
  </si>
  <si>
    <t>CAILLIET, Rene. Il dolore lombo-sacrale / René Cailliet ; a cura di Marcello Pizzetti. 5 cassette. NB 560</t>
  </si>
  <si>
    <t>Il dolore scapolo-omerale</t>
  </si>
  <si>
    <t>dolore scapolo-omera</t>
  </si>
  <si>
    <t>NB 561</t>
  </si>
  <si>
    <t>CAILLIET, Rene. Il dolore scapolo-omerale / René Cailliet ; a cura di Marcello Pizzetti. 6 cassette. NB 561</t>
  </si>
  <si>
    <t>CAINE, Jeffrey</t>
  </si>
  <si>
    <t>La ghiacciaia</t>
  </si>
  <si>
    <t>Jeffrey Caine ; traduzione di Carlo Brera</t>
  </si>
  <si>
    <t>caine, jeffrey</t>
  </si>
  <si>
    <t>ghiacciaia</t>
  </si>
  <si>
    <t>NB 323</t>
  </si>
  <si>
    <t>CAINE, Jeffrey. La ghiacciaia / Jeffrey Caine ; traduzione di Carlo Brera. 8 cassette. NB 323</t>
  </si>
  <si>
    <t>CALABRESI, Mario</t>
  </si>
  <si>
    <t>Spingendo la notte più in là : storia della mia famiglia e di altre vittime del terrorismo</t>
  </si>
  <si>
    <t>Mario Calabresi</t>
  </si>
  <si>
    <t>calabresi, mario</t>
  </si>
  <si>
    <t>spingendo</t>
  </si>
  <si>
    <t>MP 114</t>
  </si>
  <si>
    <t>CALABRESI, Mario. Spingendo la notte più in là : storia della mia famiglia e di altre vittime del terrorismo / Mario Calabresi. 1 CD. CD MP 114</t>
  </si>
  <si>
    <t>Calaciura, Giosué</t>
  </si>
  <si>
    <t>Una notte</t>
  </si>
  <si>
    <t>Giosuè Calaciura</t>
  </si>
  <si>
    <t>calaciura, giosue</t>
  </si>
  <si>
    <t>MP 879</t>
  </si>
  <si>
    <t>Calaciura, Giosué. Una notte / Giosuè Calaciura. 1 CD. CD MP 879</t>
  </si>
  <si>
    <t>CALANDRA, Edoardo</t>
  </si>
  <si>
    <t>La bufera</t>
  </si>
  <si>
    <t>Edoardo Calandra</t>
  </si>
  <si>
    <t>calandra, edoardo</t>
  </si>
  <si>
    <t>bufera</t>
  </si>
  <si>
    <t>NB 3085</t>
  </si>
  <si>
    <t>CALANDRA, Edoardo. La bufera / Edoardo Calandra. 16 cassette. CD NB 3085</t>
  </si>
  <si>
    <t>Calandrone, Maria Grazia</t>
  </si>
  <si>
    <t>Splendi come vita</t>
  </si>
  <si>
    <t>Maria Grazia Calandrone</t>
  </si>
  <si>
    <t>calandrone, maria grazia</t>
  </si>
  <si>
    <t>splendi</t>
  </si>
  <si>
    <t>MP 1132</t>
  </si>
  <si>
    <t>Calandrone, Maria Grazia. Splendi come vita / Maria Grazia Calandrone. 1 CD. CD MP 1132</t>
  </si>
  <si>
    <t>CALASSO, Roberto</t>
  </si>
  <si>
    <t>Le nozze di Cadmo e Armonia</t>
  </si>
  <si>
    <t>Roberto Calasso</t>
  </si>
  <si>
    <t>calasso, roberto</t>
  </si>
  <si>
    <t>nozze di cadmo e arm</t>
  </si>
  <si>
    <t>NB 3684</t>
  </si>
  <si>
    <t>CALASSO, Roberto. Le nozze di Cadmo e Armonia / Roberto Calasso. 13 cassette. CD NB 3684</t>
  </si>
  <si>
    <t>CALAUTTI, Giovanni</t>
  </si>
  <si>
    <t>Didattica e poesia</t>
  </si>
  <si>
    <t>Giovanni Calautti</t>
  </si>
  <si>
    <t>calautti, giovanni</t>
  </si>
  <si>
    <t>didattica e poesia</t>
  </si>
  <si>
    <t>NA 412</t>
  </si>
  <si>
    <t>CALAUTTI, Giovanni. Didattica e poesia / Giovanni Calautti. 4 cassette. NA 412</t>
  </si>
  <si>
    <t>CALCAGNO, Giorgio</t>
  </si>
  <si>
    <t>Il gioco del prigioniero</t>
  </si>
  <si>
    <t>Giorgio Calcagno</t>
  </si>
  <si>
    <t>calcagno, giorgio</t>
  </si>
  <si>
    <t>gioco del prigionier</t>
  </si>
  <si>
    <t>NB 3406</t>
  </si>
  <si>
    <t>CALCAGNO, Giorgio. Il gioco del prigioniero / Giorgio Calcagno. 5 cassette. NB 3406</t>
  </si>
  <si>
    <t>La storia ora per ora : venti grandi cronache del Novecento italiano</t>
  </si>
  <si>
    <t>NB 5591</t>
  </si>
  <si>
    <t>CALCAGNO, Giorgio. La storia ora per ora : venti grandi cronache del Novecento italiano / Giorgio Calcagno. 9 cassette. NB 5591</t>
  </si>
  <si>
    <t>CALDERON DE LA BARCA, Pedro</t>
  </si>
  <si>
    <t>L'alcade di Zalanea</t>
  </si>
  <si>
    <t>Pedro Calderon De La Barca</t>
  </si>
  <si>
    <t>calderon de la barca, pedro</t>
  </si>
  <si>
    <t>alcade di zalanea</t>
  </si>
  <si>
    <t>NA 261</t>
  </si>
  <si>
    <t>CALDERON DE LA BARCA, Pedro. L'alcade di Zalanea / Pedro Calderon De La Barca. 2 cassette. NA 261</t>
  </si>
  <si>
    <t>CALDO, Costantino</t>
  </si>
  <si>
    <t>Geografia umana</t>
  </si>
  <si>
    <t>Costantino Caldo</t>
  </si>
  <si>
    <t>caldo, costantino</t>
  </si>
  <si>
    <t>geografia umana</t>
  </si>
  <si>
    <t>NB 886</t>
  </si>
  <si>
    <t>CALDO, Costantino. Geografia umana / Costantino Caldo. 19 cassette. NB 886</t>
  </si>
  <si>
    <t>Caldwell, Bo</t>
  </si>
  <si>
    <t>La città della luce tranquilla</t>
  </si>
  <si>
    <t>Bo Caldwell ; traduzione di Giovanna Scocchera</t>
  </si>
  <si>
    <t>caldwell, bo</t>
  </si>
  <si>
    <t>MP 351</t>
  </si>
  <si>
    <t>Caldwell, Bo. La città della luce tranquilla / Bo Caldwell ; traduzione di Giovanna Scocchera. 1 CD. CD MP 351</t>
  </si>
  <si>
    <t>CALDWELL, Erskine</t>
  </si>
  <si>
    <t>Il piccolo campo : romanzo</t>
  </si>
  <si>
    <t>Erskine Caldwell ; traduzione di Elio Vittorini</t>
  </si>
  <si>
    <t>caldwell, erskine</t>
  </si>
  <si>
    <t>piccolo campo roma</t>
  </si>
  <si>
    <t>NB 3888</t>
  </si>
  <si>
    <t>CALDWELL, Erskine. Il piccolo campo : romanzo / Erskine Caldwell ; traduzione di Elio Vittorini. 8 cassette, 1 CD. NB 3888, CD NB 3888</t>
  </si>
  <si>
    <t>La via del tabacco</t>
  </si>
  <si>
    <t>Erskine Caldwell ; traduzione di Maria Martone</t>
  </si>
  <si>
    <t>via del tabacco</t>
  </si>
  <si>
    <t>NB 1710</t>
  </si>
  <si>
    <t>CALDWELL, Erskine. La via del tabacco / Erskine Caldwell ; traduzione di Maria Martone. 7 cassette. NB 1710</t>
  </si>
  <si>
    <t>Caleffi, Piero</t>
  </si>
  <si>
    <t>Si fa presto a dire fame</t>
  </si>
  <si>
    <t>Piero Caleffi ; riduzione, presentazione e commento di Giovanna Mellini Calore</t>
  </si>
  <si>
    <t>caleffi, piero</t>
  </si>
  <si>
    <t>si fa</t>
  </si>
  <si>
    <t>NB 6868</t>
  </si>
  <si>
    <t>Caleffi, Piero. Si fa presto a dire fame / Piero Caleffi ; riduzione, presentazione e commento di Giovanna Mellini Calore. 5 cassette, 1 CD. NB 6868, CD NB 6868</t>
  </si>
  <si>
    <t>CALLANAN, John</t>
  </si>
  <si>
    <t>Dove non osano i polli : i nuovi messaggi di Anthony De Mello</t>
  </si>
  <si>
    <t>raccolti e presentati da John Callanan</t>
  </si>
  <si>
    <t>callanan, john</t>
  </si>
  <si>
    <t>dove non osano i pol</t>
  </si>
  <si>
    <t>NA 1283</t>
  </si>
  <si>
    <t>CALLANAN, John. Dove non osano i polli : i nuovi messaggi di Anthony De Mello / raccolti e presentati da John Callanan. 4 cassette. NA 1283</t>
  </si>
  <si>
    <t>CALLEGARI, Gian Paolo</t>
  </si>
  <si>
    <t>Le ragazze bruciate verdi</t>
  </si>
  <si>
    <t>Gian Paolo Callegari ; regia di Enrico Colosimo</t>
  </si>
  <si>
    <t>callegari, gian paolo</t>
  </si>
  <si>
    <t>ragazze bruciate ver</t>
  </si>
  <si>
    <t>NA 709</t>
  </si>
  <si>
    <t>CALLEGARI, Gian Paolo. Le ragazze bruciate verdi / Gian Paolo Callegari ; regia di Enrico Colosimo. 2 cassette. NA 709</t>
  </si>
  <si>
    <t>CALLIGARIS BULLIGAN, Edda</t>
  </si>
  <si>
    <t>I bambini ciechi nella scuola comune : piccolo manuale di tiflologia pratica per i genitori e per gli operatori scolastici e sociali</t>
  </si>
  <si>
    <t>Edda Calligaris Bulligan</t>
  </si>
  <si>
    <t>calligaris bulligan, edda</t>
  </si>
  <si>
    <t>bambini ciechi nella</t>
  </si>
  <si>
    <t>NB 1246</t>
  </si>
  <si>
    <t>CALLIGARIS BULLIGAN, Edda. I bambini ciechi nella scuola comune : piccolo manuale di tiflologia pratica per i genitori e per gli operatori scolastici e sociali / Edda Calligaris Bulligan. 14 cassette. NB 1246</t>
  </si>
  <si>
    <t>Callori, Riccardo</t>
  </si>
  <si>
    <t>Ti ho preso per mano : amare vuol dire anche lasciar andare</t>
  </si>
  <si>
    <t>Riccardo Callori</t>
  </si>
  <si>
    <t>callori, riccardo</t>
  </si>
  <si>
    <t>MP 898</t>
  </si>
  <si>
    <t>Callori, Riccardo. Ti ho preso per mano : amare vuol dire anche lasciar andare / Riccardo Callori. 1 CD. CD MP 898</t>
  </si>
  <si>
    <t>CALVANI, Vittoria</t>
  </si>
  <si>
    <t>La civiltà degli antichi : Preistoria, Grecia, Roma</t>
  </si>
  <si>
    <t>Vittoria Calvani, Andrea Giardina</t>
  </si>
  <si>
    <t>calvani, vittoria</t>
  </si>
  <si>
    <t>civilta degli antich</t>
  </si>
  <si>
    <t>NB 783</t>
  </si>
  <si>
    <t>CALVANI, Vittoria. La civiltà degli antichi : Preistoria, Grecia, Roma / Vittoria Calvani, Andrea Giardina. 13 cassette. NB 783</t>
  </si>
  <si>
    <t>Le vie della storia : 2.: Impero romano, Medioevo</t>
  </si>
  <si>
    <t>vie della storia</t>
  </si>
  <si>
    <t>NB 3319</t>
  </si>
  <si>
    <t>CALVANI, Vittoria. Le vie della storia : 2.: Impero romano, Medioevo / Vittoria Calvani, Andrea Giardina. 18 cassette. NB 3319</t>
  </si>
  <si>
    <t>CALVETTI, Paola</t>
  </si>
  <si>
    <t>L'amore segreto</t>
  </si>
  <si>
    <t>Paola Calvetti</t>
  </si>
  <si>
    <t>calvetti, paola</t>
  </si>
  <si>
    <t>amore segreto</t>
  </si>
  <si>
    <t>NA 1459</t>
  </si>
  <si>
    <t>CALVETTI, Paola. L'amore segreto / Paola Calvetti. 4 cassette. NA 1459</t>
  </si>
  <si>
    <t>CALVI, Giovanni Battista</t>
  </si>
  <si>
    <t>La vita di don Bosco narrata alla gioventù</t>
  </si>
  <si>
    <t>G.B. Calvi</t>
  </si>
  <si>
    <t>calvi, giovanni battista</t>
  </si>
  <si>
    <t>vita di don bosco na</t>
  </si>
  <si>
    <t>NB 1635</t>
  </si>
  <si>
    <t>CALVI, Giovanni Battista. La vita di don Bosco narrata alla gioventù / G.B. Calvi. 5 cassette. NB 1635</t>
  </si>
  <si>
    <t>CALVINO, Italo</t>
  </si>
  <si>
    <t>Gli amori difficili</t>
  </si>
  <si>
    <t>Italo Calvino</t>
  </si>
  <si>
    <t>calvino, italo</t>
  </si>
  <si>
    <t>amori difficili</t>
  </si>
  <si>
    <t>NB 747</t>
  </si>
  <si>
    <t>CALVINO, Italo. Gli amori difficili / Italo Calvino. 9 cassette. NB 747</t>
  </si>
  <si>
    <t>Il barone rampante</t>
  </si>
  <si>
    <t>barone</t>
  </si>
  <si>
    <t>MP 18</t>
  </si>
  <si>
    <t>CALVINO, Italo. Il barone rampante / Italo Calvino. 1 CD. CD MP 18</t>
  </si>
  <si>
    <t>barone rampante</t>
  </si>
  <si>
    <t>NB 12</t>
  </si>
  <si>
    <t>CALVINO, Italo. Il barone rampante / Italo Calvino. 5 cassette. NB 12</t>
  </si>
  <si>
    <t>Calvino, Italo</t>
  </si>
  <si>
    <t>Il castello dei destini incrociati</t>
  </si>
  <si>
    <t>castello</t>
  </si>
  <si>
    <t>MP 569</t>
  </si>
  <si>
    <t>Calvino, Italo. Il castello dei destini incrociati / Italo Calvino. 1 CD. CD MP 569</t>
  </si>
  <si>
    <t>Il cavaliere inesistente</t>
  </si>
  <si>
    <t>cavaliere</t>
  </si>
  <si>
    <t>MP 45</t>
  </si>
  <si>
    <t>CALVINO, Italo. Il cavaliere inesistente / Italo Calvino. 1 CD. CD MP 45</t>
  </si>
  <si>
    <t>Italo Calvino ; presentazione dell'autore</t>
  </si>
  <si>
    <t>cavaliere inesistent</t>
  </si>
  <si>
    <t>NB 2992</t>
  </si>
  <si>
    <t>CALVINO, Italo. Il cavaliere inesistente / Italo Calvino ; presentazione dell'autore. 7 cassette. NB 2992</t>
  </si>
  <si>
    <t>Le città invisibili</t>
  </si>
  <si>
    <t>Italo Calvino; postfazione di Pier Paolo Pasolini</t>
  </si>
  <si>
    <t>MP 1053</t>
  </si>
  <si>
    <t>Calvino, Italo. Le città invisibili / Italo Calvino; postfazione di Pier Paolo Pasolini. 1 CD. CD MP 1053</t>
  </si>
  <si>
    <t>citta invisibili</t>
  </si>
  <si>
    <t>NA 470</t>
  </si>
  <si>
    <t>CALVINO, Italo. Le città invisibili / Italo Calvino. 3 cassette, 1 CD. NA 470, CD NA 470</t>
  </si>
  <si>
    <t>Le cosmicomiche</t>
  </si>
  <si>
    <t>cosmicomiche</t>
  </si>
  <si>
    <t>NB 157</t>
  </si>
  <si>
    <t>CALVINO, Italo. Le cosmicomiche / Italo Calvino. 6 cassette. NB 157</t>
  </si>
  <si>
    <t>L'entrata in guerra</t>
  </si>
  <si>
    <t>entrata in guerra</t>
  </si>
  <si>
    <t>NA 278</t>
  </si>
  <si>
    <t>CALVINO, Italo. L'entrata in guerra / Italo Calvino. 3 cassette. NA 278</t>
  </si>
  <si>
    <t>La giornata di uno scrutatore</t>
  </si>
  <si>
    <t>MP 309</t>
  </si>
  <si>
    <t>Calvino, Italo. La giornata di uno scrutatore / Italo Calvino. 1 CD. CD MP 309</t>
  </si>
  <si>
    <t>giornata di uno scru</t>
  </si>
  <si>
    <t>NA 806</t>
  </si>
  <si>
    <t>CALVINO, Italo. La giornata di uno scrutatore / Italo Calvino. 3 cassette, 1 CD. NA 806, CD NA 806</t>
  </si>
  <si>
    <t>Lezioni americane : sei proposte per il prossimo millennio</t>
  </si>
  <si>
    <t>lezioni americane :</t>
  </si>
  <si>
    <t>NB 4483</t>
  </si>
  <si>
    <t>CALVINO, Italo. Lezioni americane : sei proposte per il prossimo millennio / Italo Calvino. 7 cassette. NB 4483</t>
  </si>
  <si>
    <t>Marcovaldo</t>
  </si>
  <si>
    <t>marcovaldo</t>
  </si>
  <si>
    <t>MP 621</t>
  </si>
  <si>
    <t>Calvino, Italo. Marcovaldo / Italo Calvino. 1 CD. CD MP 621</t>
  </si>
  <si>
    <t>Marcovaldo ovvero le stagioni in città</t>
  </si>
  <si>
    <t>marcovaldo ovvero le</t>
  </si>
  <si>
    <t>NB 651</t>
  </si>
  <si>
    <t>CALVINO, Italo. Marcovaldo ovvero le stagioni in città / Italo Calvino. 5 cassette. NB 651</t>
  </si>
  <si>
    <t>La nuvola di smog e La formica argentina</t>
  </si>
  <si>
    <t>nuvola di smog e la</t>
  </si>
  <si>
    <t>NA 251</t>
  </si>
  <si>
    <t>CALVINO, Italo. La nuvola di smog e La formica argentina / Italo Calvino. 3 cassette, 1 CD. NA 251, CD NA 251</t>
  </si>
  <si>
    <t>Palomar</t>
  </si>
  <si>
    <t>palomar</t>
  </si>
  <si>
    <t>NA 630</t>
  </si>
  <si>
    <t>CALVINO, Italo. Palomar / Italo Calvino. 4 cassette, 1 CD. NA 630, CD NA 630</t>
  </si>
  <si>
    <t>Una pietra sopra : discorsi di letteratura e società</t>
  </si>
  <si>
    <t>pietra sopra disco</t>
  </si>
  <si>
    <t>NB 2145</t>
  </si>
  <si>
    <t>CALVINO, Italo. Una pietra sopra : discorsi di letteratura e società / Italo Calvino. 13 cassette. NB 2145</t>
  </si>
  <si>
    <t>I racconti</t>
  </si>
  <si>
    <t>racconti</t>
  </si>
  <si>
    <t>NB 2231</t>
  </si>
  <si>
    <t>CALVINO, Italo. I racconti / Italo Calvino. 19 cassette. NB 2231</t>
  </si>
  <si>
    <t>Se una notte d'inverno un viaggiatore</t>
  </si>
  <si>
    <t>se una notte d'inver</t>
  </si>
  <si>
    <t>NB 1234</t>
  </si>
  <si>
    <t>CALVINO, Italo. Se una notte d'inverno un viaggiatore / Italo Calvino. 9 cassette. NB 1234</t>
  </si>
  <si>
    <t>Il sentiero dei nidi di ragno</t>
  </si>
  <si>
    <t>Italo Calvino ; con una prefazione dell'autore</t>
  </si>
  <si>
    <t>sentiero dei nidi di</t>
  </si>
  <si>
    <t>NB 192</t>
  </si>
  <si>
    <t>CALVINO, Italo. Il sentiero dei nidi di ragno / Italo Calvino ; con una prefazione dell'autore. 6 cassette. NB 192</t>
  </si>
  <si>
    <t>Sotto il sole giaguaro</t>
  </si>
  <si>
    <t>sotto il sole giagua</t>
  </si>
  <si>
    <t>NA 1031</t>
  </si>
  <si>
    <t>CALVINO, Italo. Sotto il sole giaguaro / Italo Calvino. 3 cassette. NA 1031</t>
  </si>
  <si>
    <t>La speculazione edilizia</t>
  </si>
  <si>
    <t>speculazione edilizi</t>
  </si>
  <si>
    <t>NA 702</t>
  </si>
  <si>
    <t>CALVINO, Italo. La speculazione edilizia / Italo Calvino. 4 cassette, 1 CD. NA 702, CD NA 702</t>
  </si>
  <si>
    <t>Sulla fiaba</t>
  </si>
  <si>
    <t>Italo Calvino ; a cura di Mario Lavagetto</t>
  </si>
  <si>
    <t>sulla fiaba</t>
  </si>
  <si>
    <t>NB 87</t>
  </si>
  <si>
    <t>CALVINO, Italo. Sulla fiaba / Italo Calvino ; a cura di Mario Lavagetto. 7 cassette. NB 87</t>
  </si>
  <si>
    <t>Ultimo viene il corvo</t>
  </si>
  <si>
    <t>ultimo viene il corv</t>
  </si>
  <si>
    <t>NB 1228</t>
  </si>
  <si>
    <t>CALVINO, Italo. Ultimo viene il corvo / Italo Calvino. 8 cassette, 1 CD. NB 1228, CD NB 1228</t>
  </si>
  <si>
    <t>Il visconte dimezzato</t>
  </si>
  <si>
    <t>visconte</t>
  </si>
  <si>
    <t>MP 28</t>
  </si>
  <si>
    <t>CALVINO, Italo. Il visconte dimezzato / Italo Calvino. 1 CD. CD MP 28</t>
  </si>
  <si>
    <t>visconte dimezzato</t>
  </si>
  <si>
    <t>NA 381</t>
  </si>
  <si>
    <t>CALVINO, Italo. Il visconte dimezzato / Italo Calvino. 4 cassette. NA 381</t>
  </si>
  <si>
    <t>CALVINO, Vittorio</t>
  </si>
  <si>
    <t>80° parallelo Nord</t>
  </si>
  <si>
    <t>Vittorio Calvino ; regia di Pietro Masserano Taricco</t>
  </si>
  <si>
    <t>calvino, vittorio</t>
  </si>
  <si>
    <t>ottantesimo parallelo</t>
  </si>
  <si>
    <t>NA 559</t>
  </si>
  <si>
    <t>CALVINO, Vittorio. 80° parallelo Nord / Vittorio Calvino ; regia di Pietro Masserano Taricco. 2 cassette. NA 559</t>
  </si>
  <si>
    <t>Quando saremo felici</t>
  </si>
  <si>
    <t>Vittorio Calvino ; regista: Pietro Meloni</t>
  </si>
  <si>
    <t>quando saremo felici</t>
  </si>
  <si>
    <t>NA 665</t>
  </si>
  <si>
    <t>CALVINO, Vittorio. Quando saremo felici / Vittorio Calvino ; regista: Pietro Meloni. 2 cassette. NA 665</t>
  </si>
  <si>
    <t>CALZINI, Raffaele</t>
  </si>
  <si>
    <t>La tela di Penelope : commedia omerica in tre atti</t>
  </si>
  <si>
    <t>di Raffaele Calzini</t>
  </si>
  <si>
    <t>calzini, raffaele</t>
  </si>
  <si>
    <t>tela di penelope c</t>
  </si>
  <si>
    <t>NA 1019</t>
  </si>
  <si>
    <t>CALZINI, Raffaele. La tela di Penelope : commedia omerica in tre atti / di Raffaele Calzini. 2 cassette. NA 1019</t>
  </si>
  <si>
    <t>CAMANNI, Enrico</t>
  </si>
  <si>
    <t>La guerra di Joseph</t>
  </si>
  <si>
    <t>Enrico Camanni</t>
  </si>
  <si>
    <t>camanni, enrico</t>
  </si>
  <si>
    <t>NB 6244</t>
  </si>
  <si>
    <t>CAMANNI, Enrico. La guerra di Joseph / Enrico Camanni. 5 cassette. NB 6244</t>
  </si>
  <si>
    <t>La notte del Cervino</t>
  </si>
  <si>
    <t>NB 6245</t>
  </si>
  <si>
    <t>CAMANNI, Enrico. La notte del Cervino / Enrico Camanni. 5 cassette. NB 6245</t>
  </si>
  <si>
    <t>CAMARA, Helder</t>
  </si>
  <si>
    <t>Le conversioni di un vescovo</t>
  </si>
  <si>
    <t>Helder Camara ; [intervista di Jose de Broucker] ; traduzione di Gianfranco Silvestro</t>
  </si>
  <si>
    <t>camara, helder</t>
  </si>
  <si>
    <t>conversioni di un ve</t>
  </si>
  <si>
    <t>NB 503</t>
  </si>
  <si>
    <t>CAMARA, Helder. Le conversioni di un vescovo / Helder Camara ; [intervista di Jose de Broucker] ; traduzione di Gianfranco Silvestro. 10 cassette. NB 503</t>
  </si>
  <si>
    <t>CAMARRONE, Davide</t>
  </si>
  <si>
    <t>I diavoli di Melusa</t>
  </si>
  <si>
    <t>Davide Camarrone</t>
  </si>
  <si>
    <t>camarrone, davide</t>
  </si>
  <si>
    <t>diavoli</t>
  </si>
  <si>
    <t>NB 6510</t>
  </si>
  <si>
    <t>CAMARRONE, Davide. I diavoli di Melusa / Davide Camarrone. 7 cassette. NB 6510</t>
  </si>
  <si>
    <t>CAMASIO, Sandro</t>
  </si>
  <si>
    <t>Addio giovinezza : commedia in tre atti</t>
  </si>
  <si>
    <t>Sandro Camasio e Nino Oxilia ; regista: Umberto Benedetto</t>
  </si>
  <si>
    <t>camasio, sandro</t>
  </si>
  <si>
    <t>addio giovinezza c</t>
  </si>
  <si>
    <t>NA 540</t>
  </si>
  <si>
    <t>CAMASIO, Sandro. Addio giovinezza : commedia in tre atti / Sandro Camasio e Nino Oxilia ; regista: Umberto Benedetto. 2 cassette. NA 540</t>
  </si>
  <si>
    <t>CAMBI, Franco</t>
  </si>
  <si>
    <t>Le pedagogie del Novecento</t>
  </si>
  <si>
    <t>Franco Cambi</t>
  </si>
  <si>
    <t>cambi, franco</t>
  </si>
  <si>
    <t>pedagogie</t>
  </si>
  <si>
    <t>NB 5886</t>
  </si>
  <si>
    <t>CAMBI, Franco. Le pedagogie del Novecento / Franco Cambi. 14 cassette. NB 5886</t>
  </si>
  <si>
    <t>CAMBIANO, Giuseppe</t>
  </si>
  <si>
    <t>Filosofia e scienza nel mondo antico</t>
  </si>
  <si>
    <t>Giuseppe Cambiano</t>
  </si>
  <si>
    <t>cambiano, giuseppe</t>
  </si>
  <si>
    <t>filosofia e scienza</t>
  </si>
  <si>
    <t>NB 569</t>
  </si>
  <si>
    <t>CAMBIANO, Giuseppe. Filosofia e scienza nel mondo antico / Giuseppe Cambiano. 11 cassette. NB 569</t>
  </si>
  <si>
    <t>La filosofia in Grecia e a Roma</t>
  </si>
  <si>
    <t>filosofia in grecia</t>
  </si>
  <si>
    <t>NB 1431</t>
  </si>
  <si>
    <t>CAMBIANO, Giuseppe. La filosofia in Grecia e a Roma / Giuseppe Cambiano. 8 cassette. NB 1431</t>
  </si>
  <si>
    <t>CAMERA, Augusto</t>
  </si>
  <si>
    <t>Le civiltà antiche</t>
  </si>
  <si>
    <t>Augusto Camera, Renato Fabietti</t>
  </si>
  <si>
    <t>camera, augusto</t>
  </si>
  <si>
    <t>civilta antiche</t>
  </si>
  <si>
    <t>NB 755</t>
  </si>
  <si>
    <t>CAMERA, Augusto. Le civiltà antiche / Augusto Camera, Renato Fabietti. 24 cassette. NB 755</t>
  </si>
  <si>
    <t>Elementi di storia : 1.: Il Medioevo</t>
  </si>
  <si>
    <t>elementi di storia</t>
  </si>
  <si>
    <t>NB 1180</t>
  </si>
  <si>
    <t>CAMERA, Augusto. Elementi di storia : 1.: Il Medioevo / Augusto Camera, Renato Fabietti. 25 cassette. NB 1180</t>
  </si>
  <si>
    <t>Introduzione alla storia antica</t>
  </si>
  <si>
    <t>introduzione alla st</t>
  </si>
  <si>
    <t>NB 1715</t>
  </si>
  <si>
    <t>CAMERA, Augusto. Introduzione alla storia antica / Augusto Camera, Renato Fabietti. 22 cassette. NB 1715</t>
  </si>
  <si>
    <t>Storia antica e medievale : Impero romano e alto Medioevo</t>
  </si>
  <si>
    <t>storia antica e medi</t>
  </si>
  <si>
    <t>NB 1544</t>
  </si>
  <si>
    <t>CAMERA, Augusto. Storia antica e medievale : Impero romano e alto Medioevo / Augusto Camera, Renato Fabietti. 24 cassette. NB 1544</t>
  </si>
  <si>
    <t>CAMERANA, Oddone</t>
  </si>
  <si>
    <t>La notte dell'arciduca</t>
  </si>
  <si>
    <t>Oddone Camerana</t>
  </si>
  <si>
    <t>camerana, oddone</t>
  </si>
  <si>
    <t>notte dell'arciduca</t>
  </si>
  <si>
    <t>NA 1183</t>
  </si>
  <si>
    <t>CAMERANA, Oddone. La notte dell'arciduca / Oddone Camerana. 4 cassette. NA 1183</t>
  </si>
  <si>
    <t>CAMERINO, Roberta di</t>
  </si>
  <si>
    <t>R come Roberta</t>
  </si>
  <si>
    <t>Roberta di Camerino ; a cura di Marco Mascardi</t>
  </si>
  <si>
    <t>camerino, roberta di</t>
  </si>
  <si>
    <t>r come roberta</t>
  </si>
  <si>
    <t>NB 290</t>
  </si>
  <si>
    <t>CAMERINO, Roberta di. R come Roberta / Roberta di Camerino ; a cura di Marco Mascardi. 5 cassette. NB 290</t>
  </si>
  <si>
    <t>CAMERON, Peter</t>
  </si>
  <si>
    <t>In un modo o nell'altro</t>
  </si>
  <si>
    <t>Peter Cameron</t>
  </si>
  <si>
    <t>cameron, peter</t>
  </si>
  <si>
    <t>in un modo o nell'al</t>
  </si>
  <si>
    <t>NB 1640</t>
  </si>
  <si>
    <t>CAMERON, Peter. In un modo o nell'altro / Peter Cameron. 7 cassette. NB 1640</t>
  </si>
  <si>
    <t>CAMILLERI, Andrea</t>
  </si>
  <si>
    <t>Il cane di terracotta</t>
  </si>
  <si>
    <t>Andrea Camilleri</t>
  </si>
  <si>
    <t>camilleri</t>
  </si>
  <si>
    <t>cane di terracotta</t>
  </si>
  <si>
    <t>NB 4971</t>
  </si>
  <si>
    <t>CAMILLERI, Andrea. Il cane di terracotta / Andrea Camilleri. 9 cassette. NB 4971</t>
  </si>
  <si>
    <t>Camilleri, Andrea</t>
  </si>
  <si>
    <t>L'altro capo del filo</t>
  </si>
  <si>
    <t>camilleri, andrea</t>
  </si>
  <si>
    <t>altro</t>
  </si>
  <si>
    <t>MP 664</t>
  </si>
  <si>
    <t>Camilleri, Andrea. L'altro capo del filo / Andrea Camilleri. 1 CD. CD MP 664</t>
  </si>
  <si>
    <t>Gli arancini di Montalbano</t>
  </si>
  <si>
    <t>arancini di montalban</t>
  </si>
  <si>
    <t>NB 5026</t>
  </si>
  <si>
    <t>CAMILLERI, Andrea. Gli arancini di Montalbano / Andrea Camilleri. 11 cassette. NB 5026</t>
  </si>
  <si>
    <t>Il birraio di Preston</t>
  </si>
  <si>
    <t>birraio</t>
  </si>
  <si>
    <t>NB 5355</t>
  </si>
  <si>
    <t>CAMILLERI, Andrea. Il birraio di Preston / Andrea Camilleri. 7 cassette, 1 CD. NB 5355, CD NB 5355</t>
  </si>
  <si>
    <t>La concessione del telefono</t>
  </si>
  <si>
    <t>concessione del tele</t>
  </si>
  <si>
    <t>NB 4374</t>
  </si>
  <si>
    <t>CAMILLERI, Andrea. La concessione del telefono / Andrea Camilleri. 6 cassette. NB 4374</t>
  </si>
  <si>
    <t>Il corso delle cose</t>
  </si>
  <si>
    <t>corso delle cose</t>
  </si>
  <si>
    <t>NA 1369</t>
  </si>
  <si>
    <t>CAMILLERI, Andrea. Il corso delle cose / Andrea Camilleri. 4 cassette. NA 1369</t>
  </si>
  <si>
    <t>Un covo di vipere</t>
  </si>
  <si>
    <t>covo</t>
  </si>
  <si>
    <t>MP 265</t>
  </si>
  <si>
    <t>Camilleri, Andrea. Un covo di vipere / Andrea Camilleri. 1 CD. CD MP 265</t>
  </si>
  <si>
    <t>La danza del gabbiano</t>
  </si>
  <si>
    <t>danza</t>
  </si>
  <si>
    <t>NB 6808</t>
  </si>
  <si>
    <t>Camilleri, Andrea. La danza del gabbiano / Andrea Camilleri. 8 cassette. NB 6808</t>
  </si>
  <si>
    <t>Esercizi di memoria</t>
  </si>
  <si>
    <t>esercizi</t>
  </si>
  <si>
    <t>MP 578</t>
  </si>
  <si>
    <t>Camilleri, Andrea. Esercizi di memoria / Andrea Camilleri. 1 CD. CD MP 578</t>
  </si>
  <si>
    <t>Un filo di fumo</t>
  </si>
  <si>
    <t>filo di fumo</t>
  </si>
  <si>
    <t>NA 1292</t>
  </si>
  <si>
    <t>CAMILLERI, Andrea. Un filo di fumo / Andrea Camilleri. 4 cassette. NA 1292</t>
  </si>
  <si>
    <t>La forma dell'acqua</t>
  </si>
  <si>
    <t>forma</t>
  </si>
  <si>
    <t>NA 1608</t>
  </si>
  <si>
    <t>CAMILLERI, Andrea. La forma dell'acqua / Andrea Camilleri. 5 cassette. NA 1608</t>
  </si>
  <si>
    <t>Il gioco degli specchi</t>
  </si>
  <si>
    <t>NB 6891</t>
  </si>
  <si>
    <t>Camilleri, Andrea. Il gioco degli specchi / Andrea Camilleri. 8 cassette. NB 6891</t>
  </si>
  <si>
    <t>Il giro di boa</t>
  </si>
  <si>
    <t>giro</t>
  </si>
  <si>
    <t>NB 5564</t>
  </si>
  <si>
    <t>CAMILLERI, Andrea. Il giro di boa / Andrea Camilleri. 6 cassette. NB 5564</t>
  </si>
  <si>
    <t>La gita a Tindari</t>
  </si>
  <si>
    <t>gita</t>
  </si>
  <si>
    <t>MP 280</t>
  </si>
  <si>
    <t>CAMILLERI, Andrea. La gita a Tindari / Andrea Camilleri. 1 CD. CD MP 280</t>
  </si>
  <si>
    <t>NB 4819</t>
  </si>
  <si>
    <t>CAMILLERI, Andrea. La gita a Tindari / Andrea Camilleri. 9 cassette. NB 4819</t>
  </si>
  <si>
    <t>NB 4823</t>
  </si>
  <si>
    <t>CAMILLERI, Andrea. La gita a Tindari / Andrea Camilleri. 9 cassette. NB 4823</t>
  </si>
  <si>
    <t>Giudici</t>
  </si>
  <si>
    <t>Andrea Camilleri, Giancarlo De Cataldo, Carlo Lucarelli</t>
  </si>
  <si>
    <t>giudici</t>
  </si>
  <si>
    <t>MP 534</t>
  </si>
  <si>
    <t>CAMILLERI, Andrea. Giudici / Andrea Camilleri, Giancarlo De Cataldo, Carlo Lucarelli. 1 CD. CD MP 534</t>
  </si>
  <si>
    <t>Il colore del sole : romanzo</t>
  </si>
  <si>
    <t>il colore del sole</t>
  </si>
  <si>
    <t>MD 10212</t>
  </si>
  <si>
    <t>Camilleri, Andrea. Il colore del sole : romanzo / Andrea Camilleri. 1 CD. CD MD 10212</t>
  </si>
  <si>
    <t>il gioco degli specchi</t>
  </si>
  <si>
    <t>MP 276</t>
  </si>
  <si>
    <t>CAMILLERI, Andrea. Il gioco degli specchi / Andrea Camilleri. 1 CD. CD MP 276</t>
  </si>
  <si>
    <t>Km 123</t>
  </si>
  <si>
    <t>km</t>
  </si>
  <si>
    <t>MP 670</t>
  </si>
  <si>
    <t>Camilleri, Andrea. Km 123 / Andrea Camilleri. 1 CD. CD MP 670</t>
  </si>
  <si>
    <t>Il ladro di merendine</t>
  </si>
  <si>
    <t>ladro di merendine</t>
  </si>
  <si>
    <t>NB 4544</t>
  </si>
  <si>
    <t>CAMILLERI, Andrea. Il ladro di merendine / Andrea Camilleri. 9 cassette. NB 4544</t>
  </si>
  <si>
    <t>Un mese con Montalbano</t>
  </si>
  <si>
    <t>mese con montalbano</t>
  </si>
  <si>
    <t>NB 4440</t>
  </si>
  <si>
    <t>CAMILLERI, Andrea. Un mese con Montalbano / Andrea Camilleri. 11 cassette. NB 4440</t>
  </si>
  <si>
    <t>La mossa del cavallo</t>
  </si>
  <si>
    <t>mossa del</t>
  </si>
  <si>
    <t>NA 1503</t>
  </si>
  <si>
    <t>CAMILLERI, Andrea. La mossa del cavallo / Andrea Camilleri. 3 cassette. NA 1503</t>
  </si>
  <si>
    <t>La paura di Montalbano</t>
  </si>
  <si>
    <t>paura di</t>
  </si>
  <si>
    <t>NB 5362</t>
  </si>
  <si>
    <t>CAMILLERI, Andrea. La paura di Montalbano / Andrea Camilleri. 7 cassette. NB 5362</t>
  </si>
  <si>
    <t>La pazienza del ragno</t>
  </si>
  <si>
    <t>pazienza</t>
  </si>
  <si>
    <t>NB 5868</t>
  </si>
  <si>
    <t>CAMILLERI, Andrea. La pazienza del ragno / Andrea Camilleri. 7 cassette, 1 CD. NB 5868, CD NB 5868</t>
  </si>
  <si>
    <t>Le pecore e il pastore</t>
  </si>
  <si>
    <t>pecore</t>
  </si>
  <si>
    <t>MD 10315</t>
  </si>
  <si>
    <t>Camilleri, Andrea. Le pecore e il pastore / Andrea Camilleri. 1 CD. CD MD 10315</t>
  </si>
  <si>
    <t>La pensione eva</t>
  </si>
  <si>
    <t>pensione</t>
  </si>
  <si>
    <t>MD 10190</t>
  </si>
  <si>
    <t>Camilleri, Andrea. La pensione eva / Andrea Camilleri. 1 CD. CD MD 10190</t>
  </si>
  <si>
    <t>La pensione Eva</t>
  </si>
  <si>
    <t>NB 6113</t>
  </si>
  <si>
    <t>CAMILLERI, Andrea. La pensione Eva / Andrea Camilleri. 5 cassette. NB 6113</t>
  </si>
  <si>
    <t>La prima indagine di Montalbano</t>
  </si>
  <si>
    <t>prima</t>
  </si>
  <si>
    <t>NB 5740</t>
  </si>
  <si>
    <t>CAMILLERI, Andrea. La prima indagine di Montalbano / Andrea Camilleri. 10 cassette. NB 5740</t>
  </si>
  <si>
    <t>Racconti quotidiani</t>
  </si>
  <si>
    <t>Andrea Camilleri ; a cura di Giovanni Capecchi</t>
  </si>
  <si>
    <t>MP 691</t>
  </si>
  <si>
    <t>Camilleri, Andrea. Racconti quotidiani / Andrea Camilleri ; a cura di Giovanni Capecchi. 1 CD. CD MP 691</t>
  </si>
  <si>
    <t>I tacchini non ringraziano</t>
  </si>
  <si>
    <t>tacchini</t>
  </si>
  <si>
    <t>MP 652</t>
  </si>
  <si>
    <t>Camilleri, Andrea. I tacchini non ringraziano / Andrea Camilleri. 1 CD. CD MP 652</t>
  </si>
  <si>
    <t>Il tailleur grigio : romanzo</t>
  </si>
  <si>
    <t>tailleur</t>
  </si>
  <si>
    <t>NA 1721</t>
  </si>
  <si>
    <t>CAMILLERI, Andrea. Il tailleur grigio : romanzo / Andrea Camilleri. 5 cassette, 1 CD. NA 1721, CD NA 1721</t>
  </si>
  <si>
    <t>La vampa d'agosto</t>
  </si>
  <si>
    <t>vampa</t>
  </si>
  <si>
    <t>MD 10505</t>
  </si>
  <si>
    <t>Camilleri, Andrea. La vampa d'agosto / Andrea Camilleri. 1 CD. CD MD 10505</t>
  </si>
  <si>
    <t>La voce del violino</t>
  </si>
  <si>
    <t>voce del violino</t>
  </si>
  <si>
    <t>NB 4356</t>
  </si>
  <si>
    <t>CAMILLERI, Andrea. La voce del violino / Andrea Camilleri. 7 cassette. NB 4356</t>
  </si>
  <si>
    <t>Maruzza Musumeci</t>
  </si>
  <si>
    <t>camilleri,andrea</t>
  </si>
  <si>
    <t>maruzza</t>
  </si>
  <si>
    <t>NA 1719</t>
  </si>
  <si>
    <t>CAMILLERI, Andrea. Maruzza Musumeci / Andrea Camilleri. 5 cassette. NA 1719</t>
  </si>
  <si>
    <t>CAMILLI, Antonio</t>
  </si>
  <si>
    <t>I fondamenti di chimica secondo il metodo della ricerca scientifica</t>
  </si>
  <si>
    <t>Antonio Camilli, Marco Valeri</t>
  </si>
  <si>
    <t>camilli, antonio</t>
  </si>
  <si>
    <t>fondamenti di chimic</t>
  </si>
  <si>
    <t>NB 1035</t>
  </si>
  <si>
    <t>CAMILLI, Antonio. I fondamenti di chimica secondo il metodo della ricerca scientifica / Antonio Camilli, Marco Valeri. 33 cassette. NB 1035</t>
  </si>
  <si>
    <t>Caminito, Giulia</t>
  </si>
  <si>
    <t>L'acqua del lago non è mai dolce</t>
  </si>
  <si>
    <t>Giulia Caminito</t>
  </si>
  <si>
    <t>caminito, giulia</t>
  </si>
  <si>
    <t>acqua</t>
  </si>
  <si>
    <t>MP 1118</t>
  </si>
  <si>
    <t>Caminito, Giulia. L'acqua del lago non è mai dolce / Giulia Caminito. 1 CD. CD MP 1118</t>
  </si>
  <si>
    <t>CAMMILLERI, Rino</t>
  </si>
  <si>
    <t>L'inquisitore</t>
  </si>
  <si>
    <t>Rino Cammilleri</t>
  </si>
  <si>
    <t>cammilleri, rino</t>
  </si>
  <si>
    <t>inquisitore</t>
  </si>
  <si>
    <t>NB 3087</t>
  </si>
  <si>
    <t>CAMMILLERI, Rino. L'inquisitore / Rino Cammilleri. 9 cassette. NB 3087</t>
  </si>
  <si>
    <t>CAMOES, Luis : de</t>
  </si>
  <si>
    <t>I Lusiadi</t>
  </si>
  <si>
    <t>a cura di Riccardo Averini</t>
  </si>
  <si>
    <t>camoes, luis de</t>
  </si>
  <si>
    <t>lusiadi</t>
  </si>
  <si>
    <t>NB 5049</t>
  </si>
  <si>
    <t>CAMOES, Luis : de. I Lusiadi / a cura di Riccardo Averini. 20 cassette. CD NB 5049</t>
  </si>
  <si>
    <t>CAMON, Ferdinando</t>
  </si>
  <si>
    <t>Un altare per la madre</t>
  </si>
  <si>
    <t>Ferdinando Camon</t>
  </si>
  <si>
    <t>camon, ferdinando</t>
  </si>
  <si>
    <t>altare per la madre</t>
  </si>
  <si>
    <t>NA 37</t>
  </si>
  <si>
    <t>CAMON, Ferdinando. Un altare per la madre / Ferdinando Camon. 3 cassette. NA 37</t>
  </si>
  <si>
    <t>Il canto delle balene</t>
  </si>
  <si>
    <t>canto delle balene</t>
  </si>
  <si>
    <t>NA 813</t>
  </si>
  <si>
    <t>CAMON, Ferdinando. Il canto delle balene / Ferdinando Camon. 3 cassette. NA 813</t>
  </si>
  <si>
    <t>La donna dei fili</t>
  </si>
  <si>
    <t>donna dei fili</t>
  </si>
  <si>
    <t>NB 4490</t>
  </si>
  <si>
    <t>CAMON, Ferdinando. La donna dei fili / Ferdinando Camon. 7 cassette. NB 4490</t>
  </si>
  <si>
    <t>Romanzi della pianura : Il quinto stato, La vita eterna : (stesura definitiva)</t>
  </si>
  <si>
    <t>romanzi della pianur</t>
  </si>
  <si>
    <t>NB 4514</t>
  </si>
  <si>
    <t>CAMON, Ferdinando. Romanzi della pianura : Il quinto stato, La vita eterna : (stesura definitiva) / Ferdinando Camon. 10 cassette. NB 4514</t>
  </si>
  <si>
    <t>CAMPAILLA, Sergio</t>
  </si>
  <si>
    <t>La divina truffa</t>
  </si>
  <si>
    <t>Sergio Campailla</t>
  </si>
  <si>
    <t>campailla, sergio</t>
  </si>
  <si>
    <t>divina</t>
  </si>
  <si>
    <t>NB 6715</t>
  </si>
  <si>
    <t>CAMPAILLA, Sergio. La divina truffa / Sergio Campailla. 26 cassette, 1 CD. NB 6715, CD NB 6715</t>
  </si>
  <si>
    <t>CAMPANA, Domenico</t>
  </si>
  <si>
    <t>L'isola delle femmine</t>
  </si>
  <si>
    <t>Domenico Campana</t>
  </si>
  <si>
    <t>campana, domenico</t>
  </si>
  <si>
    <t>isola delle femmine</t>
  </si>
  <si>
    <t>NB 3770</t>
  </si>
  <si>
    <t>CAMPANA, Domenico. L'isola delle femmine / Domenico Campana. 8 cassette, 1 CD. NB 3770, CD NB 3770</t>
  </si>
  <si>
    <t>Campani, Sandro</t>
  </si>
  <si>
    <t>Alzarsi presto : il libro dei funghi (e di mio fratello)</t>
  </si>
  <si>
    <t>Sandro Campani</t>
  </si>
  <si>
    <t xml:space="preserve">campani, sandro </t>
  </si>
  <si>
    <t>alzarsi</t>
  </si>
  <si>
    <t>MP 896</t>
  </si>
  <si>
    <t>Campani, Sandro. Alzarsi presto : il libro dei funghi (e di mio fratello) / Sandro Campani. 1 CD. CD MP 896</t>
  </si>
  <si>
    <t>CAMPANILE, Achille</t>
  </si>
  <si>
    <t>Amiamoci in fretta</t>
  </si>
  <si>
    <t>Achille Campanile</t>
  </si>
  <si>
    <t>campanile, achille</t>
  </si>
  <si>
    <t>amiamoci in fretta</t>
  </si>
  <si>
    <t>NB 467</t>
  </si>
  <si>
    <t>CAMPANILE, Achille. Amiamoci in fretta / Achille Campanile. 7 cassette. NB 467</t>
  </si>
  <si>
    <t>Manuale di conversazione</t>
  </si>
  <si>
    <t>manuale di conversaz</t>
  </si>
  <si>
    <t>NB 911</t>
  </si>
  <si>
    <t>CAMPANILE, Achille. Manuale di conversazione / Achille Campanile. 9 cassette. NB 911</t>
  </si>
  <si>
    <t>La moglie ingenua e il marito malato</t>
  </si>
  <si>
    <t>moglie ingenua e il</t>
  </si>
  <si>
    <t>NA 296</t>
  </si>
  <si>
    <t>CAMPANILE, Achille. La moglie ingenua e il marito malato / Achille Campanile. 2 cassette. NA 296</t>
  </si>
  <si>
    <t>Il povero Piero</t>
  </si>
  <si>
    <t>povero piero</t>
  </si>
  <si>
    <t>NB 122</t>
  </si>
  <si>
    <t>CAMPANILE, Achille. Il povero Piero / Achille Campanile. 5 cassette. NB 122</t>
  </si>
  <si>
    <t>Vite degli uomini illustri</t>
  </si>
  <si>
    <t>vite degli uomini il</t>
  </si>
  <si>
    <t>NA 1016</t>
  </si>
  <si>
    <t>CAMPANILE, Achille. Vite degli uomini illustri / Achille Campanile. 4 cassette. NA 1016</t>
  </si>
  <si>
    <t>CAMPBELL, Neil A.</t>
  </si>
  <si>
    <t>Immagini della biologia</t>
  </si>
  <si>
    <t>Neil A. Campbell, Lawrence G. Mitchell, Jane B. Reece ; edizione italiana a cura di Laura Gandola e Roberto Odone</t>
  </si>
  <si>
    <t>campbell, neil a.</t>
  </si>
  <si>
    <t>immagini della biologia</t>
  </si>
  <si>
    <t>NB 5119</t>
  </si>
  <si>
    <t>CAMPBELL, Neil A.. Immagini della biologia / Neil A. Campbell, Lawrence G. Mitchell, Jane B. Reece ; edizione italiana a cura di Laura Gandola e Roberto Odone. 20 cassette. NB 5119</t>
  </si>
  <si>
    <t>CAMPION, Jane</t>
  </si>
  <si>
    <t>Lezioni di piano</t>
  </si>
  <si>
    <t>Jane Campion, Kate Pullinger : traduzione di Francesco Saba Sardi</t>
  </si>
  <si>
    <t>campion, jane</t>
  </si>
  <si>
    <t>lezioni di piano</t>
  </si>
  <si>
    <t>NB 3598</t>
  </si>
  <si>
    <t>CAMPION, Jane. Lezioni di piano / Jane Campion, Kate Pullinger : traduzione di Francesco Saba Sardi. 7 cassette. NB 3598</t>
  </si>
  <si>
    <t>CAMPO, Rossana</t>
  </si>
  <si>
    <t>In principio erano le mutande</t>
  </si>
  <si>
    <t>Rossana Campo</t>
  </si>
  <si>
    <t>campo, rossana</t>
  </si>
  <si>
    <t>in principio erano l</t>
  </si>
  <si>
    <t>NB 2606</t>
  </si>
  <si>
    <t>CAMPO, Rossana. In principio erano le mutande / Rossana Campo. 5 cassette. NB 2606</t>
  </si>
  <si>
    <t>CAMPOBASSO, Gianfranco</t>
  </si>
  <si>
    <t>Diritto commerciale 1 : diritto dell'impresa</t>
  </si>
  <si>
    <t>Gianfranco Campobasso</t>
  </si>
  <si>
    <t>campobasso, gianfranco</t>
  </si>
  <si>
    <t>diritto commerciale 1 d</t>
  </si>
  <si>
    <t>NB 4988</t>
  </si>
  <si>
    <t>CAMPOBASSO, Gianfranco. Diritto commerciale 1 : diritto dell'impresa / Gianfranco Campobasso. 14 cassette. NB 4988</t>
  </si>
  <si>
    <t>Diritto commerciale 2 : diritto delle società</t>
  </si>
  <si>
    <t>diritto commerciale 2 d</t>
  </si>
  <si>
    <t>NB 4987</t>
  </si>
  <si>
    <t>CAMPOBASSO, Gianfranco. Diritto commerciale 2 : diritto delle società / Gianfranco Campobasso. 31 cassette. NB 4987</t>
  </si>
  <si>
    <t>CAMUS, Albert</t>
  </si>
  <si>
    <t>La caduta</t>
  </si>
  <si>
    <t>Albert Camus ; traduzione di Sergio Morando ; cronologia di Annalisa Ponti</t>
  </si>
  <si>
    <t>camus, albert</t>
  </si>
  <si>
    <t>caduta</t>
  </si>
  <si>
    <t>NA 1597</t>
  </si>
  <si>
    <t>CAMUS, Albert. La caduta / Albert Camus ; traduzione di Sergio Morando ; cronologia di Annalisa Ponti. 4 cassette. NA 1597</t>
  </si>
  <si>
    <t>Caligola</t>
  </si>
  <si>
    <t>Albert Camus</t>
  </si>
  <si>
    <t>NA 299</t>
  </si>
  <si>
    <t>CAMUS, Albert. Caligola / Albert Camus. 4 cassette. NA 299</t>
  </si>
  <si>
    <t>La chute</t>
  </si>
  <si>
    <t>chute</t>
  </si>
  <si>
    <t>NB 5657</t>
  </si>
  <si>
    <t>CAMUS, Albert. La chute / Albert Camus. 5 cassette. NB 5657</t>
  </si>
  <si>
    <t>L'étranger</t>
  </si>
  <si>
    <t>etranger</t>
  </si>
  <si>
    <t>NA 582</t>
  </si>
  <si>
    <t>CAMUS, Albert. L'étranger / Albert Camus. 4 cassette. NA 582</t>
  </si>
  <si>
    <t>Il mito di Sisifo</t>
  </si>
  <si>
    <t>mito di sisifo</t>
  </si>
  <si>
    <t>NB 1532</t>
  </si>
  <si>
    <t>CAMUS, Albert. Il mito di Sisifo / Albert Camus. 5 cassette, 1 CD. NB 1532, CD NB 1532</t>
  </si>
  <si>
    <t>La morte felice</t>
  </si>
  <si>
    <t>Albert Camus ; a cura di Jean Sarocchi ; traduzione di Giovanni Bogliolo</t>
  </si>
  <si>
    <t>morte felice</t>
  </si>
  <si>
    <t>NB 416</t>
  </si>
  <si>
    <t>CAMUS, Albert. La morte felice / Albert Camus ; a cura di Jean Sarocchi ; traduzione di Giovanni Bogliolo. 5 cassette. NB 416</t>
  </si>
  <si>
    <t>La peste</t>
  </si>
  <si>
    <t>Albert Camus ; traduzione a cura di Beniamino Fabbro</t>
  </si>
  <si>
    <t>peste</t>
  </si>
  <si>
    <t>NB 5703</t>
  </si>
  <si>
    <t>CAMUS, Albert. La peste / Albert Camus ; traduzione a cura di Beniamino Fabbro. 11 cassette, 1 CD. NB 5703, CD NB 5703</t>
  </si>
  <si>
    <t>Requiem per una monaca</t>
  </si>
  <si>
    <t>requiem per una mona</t>
  </si>
  <si>
    <t>NA 541</t>
  </si>
  <si>
    <t>CAMUS, Albert. Requiem per una monaca / Albert Camus. 2 cassette. NA 541</t>
  </si>
  <si>
    <t>Camus, Albert</t>
  </si>
  <si>
    <t>Lo straniero</t>
  </si>
  <si>
    <t>di Albert Camus</t>
  </si>
  <si>
    <t>straniero</t>
  </si>
  <si>
    <t>MP 221</t>
  </si>
  <si>
    <t>Camus, Albert. Lo straniero / di Albert Camus. 1 CD. CD MP 221</t>
  </si>
  <si>
    <t>L'uomo in rivolta</t>
  </si>
  <si>
    <t>Albert Camus ; prefazione di Corrado Rosso</t>
  </si>
  <si>
    <t>uomo in rivolta</t>
  </si>
  <si>
    <t>NB 1382</t>
  </si>
  <si>
    <t>CAMUS, Albert. L'uomo in rivolta / Albert Camus ; prefazione di Corrado Rosso. 14 cassette. NB 1382</t>
  </si>
  <si>
    <t>CANALI, Luca</t>
  </si>
  <si>
    <t>Giulio Cesare</t>
  </si>
  <si>
    <t>Luca Canali</t>
  </si>
  <si>
    <t>canali, luca</t>
  </si>
  <si>
    <t>giulio cesare</t>
  </si>
  <si>
    <t>NB 4859</t>
  </si>
  <si>
    <t>CANALI, Luca. Giulio Cesare / Luca Canali. 6 cassette. NB 4859</t>
  </si>
  <si>
    <t>Orlando furioso : le donne, i cavalieri, le armi, gli amori</t>
  </si>
  <si>
    <t>orlando furioso le donn</t>
  </si>
  <si>
    <t>NB 4860</t>
  </si>
  <si>
    <t>CANALI, Luca. Orlando furioso : le donne, i cavalieri, le armi, gli amori / Luca Canali. 6 cassette. NB 4860</t>
  </si>
  <si>
    <t>CANCOGNI, Manlio</t>
  </si>
  <si>
    <t>Gli angeli neri : storia degli anarchici italiani</t>
  </si>
  <si>
    <t>Manlio Cancogni</t>
  </si>
  <si>
    <t>cancogni, manlio</t>
  </si>
  <si>
    <t>angeli neri</t>
  </si>
  <si>
    <t>NB 6243</t>
  </si>
  <si>
    <t>CANCOGNI, Manlio. Gli angeli neri : storia degli anarchici italiani / Manlio Cancogni. 5 cassette. NB 6243</t>
  </si>
  <si>
    <t>Dolci spine</t>
  </si>
  <si>
    <t>dolci spine</t>
  </si>
  <si>
    <t>NB 1486</t>
  </si>
  <si>
    <t>CANCOGNI, Manlio. Dolci spine / Manlio Cancogni. 5 cassette. NB 1486</t>
  </si>
  <si>
    <t>Il genio e il niente</t>
  </si>
  <si>
    <t>genio e il niente</t>
  </si>
  <si>
    <t>NA 907</t>
  </si>
  <si>
    <t>CANCOGNI, Manlio. Il genio e il niente / Manlio Cancogni. 4 cassette. NA 907</t>
  </si>
  <si>
    <t>La gioventù</t>
  </si>
  <si>
    <t>gioventu</t>
  </si>
  <si>
    <t>NB 2321</t>
  </si>
  <si>
    <t>CANCOGNI, Manlio. La gioventù / Manlio Cancogni. 15 cassette. NB 2321</t>
  </si>
  <si>
    <t>CANDELORO, Giorgio</t>
  </si>
  <si>
    <t>Storia dell'Italia moderna : 9.: Il fascismo e le sue guerre</t>
  </si>
  <si>
    <t>Giorgio Candeloro</t>
  </si>
  <si>
    <t>candeloro, giorgio</t>
  </si>
  <si>
    <t>storia dell'italia m</t>
  </si>
  <si>
    <t>NB 922</t>
  </si>
  <si>
    <t>CANDELORO, Giorgio. Storia dell'Italia moderna : 9.: Il fascismo e le sue guerre / Giorgio Candeloro. 27 cassette. NB 922</t>
  </si>
  <si>
    <t>Candiani, Chandra Livia</t>
  </si>
  <si>
    <t>Il silenzio è cosa viva : l'arte della meditazione</t>
  </si>
  <si>
    <t>Chandra Livia Candiani</t>
  </si>
  <si>
    <t xml:space="preserve">candiani, chandra livia </t>
  </si>
  <si>
    <t>MP 877</t>
  </si>
  <si>
    <t>Candiani, Chandra Livia. Il silenzio è cosa viva : l'arte della meditazione / Chandra Livia Candiani. 1 CD. CD MP 877</t>
  </si>
  <si>
    <t>Candlish, Louise</t>
  </si>
  <si>
    <t>Non voglio dirti addio</t>
  </si>
  <si>
    <t>Louise Candlish ; traduzione di Linda Rosaschino</t>
  </si>
  <si>
    <t>candlish, louise</t>
  </si>
  <si>
    <t>NB 6942</t>
  </si>
  <si>
    <t>Candlish, Louise. Non voglio dirti addio / Louise Candlish ; traduzione di Linda Rosaschino. 14 cassette. NB 6942</t>
  </si>
  <si>
    <t>CANDONI, Luigi</t>
  </si>
  <si>
    <t>Nebbia : radiodramma</t>
  </si>
  <si>
    <t>Luigi Candoni ; regia di Massimo Scaglione</t>
  </si>
  <si>
    <t>candoni, luigi</t>
  </si>
  <si>
    <t>nebbia radiodramma</t>
  </si>
  <si>
    <t>NA 1134</t>
  </si>
  <si>
    <t>CANDONI, Luigi. Nebbia : radiodramma / Luigi Candoni ; regia di Massimo Scaglione. 1 cassette. NA 1134</t>
  </si>
  <si>
    <t>CANESI, Emanuele</t>
  </si>
  <si>
    <t>I Guastavino e i Passalacqua</t>
  </si>
  <si>
    <t>Emanuele Canesi; compagnia di Gilberto Govi</t>
  </si>
  <si>
    <t>canesi, emanuele</t>
  </si>
  <si>
    <t>guastavino e i passa</t>
  </si>
  <si>
    <t>NA 1196</t>
  </si>
  <si>
    <t>CANESI, Emanuele. I Guastavino e i Passalacqua / Emanuele Canesi; compagnia di Gilberto Govi. 1 cassette. NA 1196</t>
  </si>
  <si>
    <t>CANESTRARI, Renzo</t>
  </si>
  <si>
    <t>Psicologia generale e dello sviluppo : psicologia generale : 1. volume</t>
  </si>
  <si>
    <t>Renzo Canestrari</t>
  </si>
  <si>
    <t>canestrari, renzo</t>
  </si>
  <si>
    <t>psicologia generale</t>
  </si>
  <si>
    <t>NB 2055</t>
  </si>
  <si>
    <t>CANESTRARI, Renzo. Psicologia generale e dello sviluppo : psicologia generale : 1. volume / Renzo Canestrari. 42 cassette. NB 2055</t>
  </si>
  <si>
    <t>CANETTI, Elias</t>
  </si>
  <si>
    <t>Auto da fé</t>
  </si>
  <si>
    <t>Elias Canetti ; con l'aggiunta del saggio: Il mio primo libro: Auto da fé</t>
  </si>
  <si>
    <t>canetti, elias</t>
  </si>
  <si>
    <t>auto da fe</t>
  </si>
  <si>
    <t>MP 279</t>
  </si>
  <si>
    <t>CANETTI, Elias. Auto da fé / Elias Canetti ; con l'aggiunta del saggio: Il mio primo libro: Auto da fé. 1 CD. CD MP 279</t>
  </si>
  <si>
    <t>Elias Canetti</t>
  </si>
  <si>
    <t>NB 2189</t>
  </si>
  <si>
    <t>CANETTI, Elias. Auto da fé / Elias Canetti. 26 cassette. NB 2189</t>
  </si>
  <si>
    <t>Il gioco degli occhi : storia di una vita (1931-1937)</t>
  </si>
  <si>
    <t>gioco degli occhi :</t>
  </si>
  <si>
    <t>NB 1342</t>
  </si>
  <si>
    <t>CANETTI, Elias. Il gioco degli occhi : storia di una vita (1931-1937) / Elias Canetti. 13 cassette. NB 1342</t>
  </si>
  <si>
    <t>La lingua salvata : storia di una giovinezza</t>
  </si>
  <si>
    <t>lingua salvata sto</t>
  </si>
  <si>
    <t>NB 956</t>
  </si>
  <si>
    <t>CANETTI, Elias. La lingua salvata : storia di una giovinezza / Elias Canetti. 14 cassette. NB 956</t>
  </si>
  <si>
    <t>Cannavò, Candido</t>
  </si>
  <si>
    <t>E li chiamano disabili : storie di vite difficili coraggiose stupende</t>
  </si>
  <si>
    <t>Candido Cannavò ; prefazione di Walter Veltroni ; appendice a cura di Claudio Arrigoni</t>
  </si>
  <si>
    <t>cannavo, candido</t>
  </si>
  <si>
    <t>e li chiamano</t>
  </si>
  <si>
    <t>MP 559</t>
  </si>
  <si>
    <t>Cannavò, Candido. E li chiamano disabili : storie di vite difficili coraggiose stupende / Candido Cannavò ; prefazione di Walter Veltroni ; appendice a cura di Claudio Arrigoni. 1 CD. CD MP 559</t>
  </si>
  <si>
    <t>CANSACCHI, Giorgio</t>
  </si>
  <si>
    <t>Istituzioni di diritto internazionale pubblico</t>
  </si>
  <si>
    <t>Giorgio Cansacchi</t>
  </si>
  <si>
    <t>cansacchi, giorgio</t>
  </si>
  <si>
    <t>istituzioni di dirit</t>
  </si>
  <si>
    <t>NB 4176</t>
  </si>
  <si>
    <t>CANSACCHI, Giorgio. Istituzioni di diritto internazionale pubblico / Giorgio Cansacchi. 19 cassette. NB 4176</t>
  </si>
  <si>
    <t>CANTAFORA, Arduino</t>
  </si>
  <si>
    <t>Quindici stanze per una casa</t>
  </si>
  <si>
    <t>Arduino Cantafora</t>
  </si>
  <si>
    <t>cantafora, arduino</t>
  </si>
  <si>
    <t>quindici stanze per</t>
  </si>
  <si>
    <t>NB 2800</t>
  </si>
  <si>
    <t>CANTAFORA, Arduino. Quindici stanze per una casa / Arduino Cantafora. 8 cassette. NB 2800</t>
  </si>
  <si>
    <t>CANTALAMESSA, Raniero</t>
  </si>
  <si>
    <t>Rinnovarsi nello spirito</t>
  </si>
  <si>
    <t>Raniero Cantalamessa</t>
  </si>
  <si>
    <t>cantalamessa, raniero</t>
  </si>
  <si>
    <t>rinnovarsi nello spi</t>
  </si>
  <si>
    <t>NB 1079</t>
  </si>
  <si>
    <t>CANTALAMESSA, Raniero. Rinnovarsi nello spirito / Raniero Cantalamessa. 8 cassette. NB 1079</t>
  </si>
  <si>
    <t>CANTARELLA, Eva</t>
  </si>
  <si>
    <t>Storia del mondo antico : dall'Italia preromana a Giustiniano</t>
  </si>
  <si>
    <t>Eva Cantarella, Giulio Guidorizzi</t>
  </si>
  <si>
    <t>cantarella, eva</t>
  </si>
  <si>
    <t>storia del mondo ant</t>
  </si>
  <si>
    <t>NB 3209</t>
  </si>
  <si>
    <t>CANTARELLA, Eva. Storia del mondo antico : dall'Italia preromana a Giustiniano / Eva Cantarella, Giulio Guidorizzi. 22 cassette. NB 3209</t>
  </si>
  <si>
    <t>CANTELLI, Gianfranco</t>
  </si>
  <si>
    <t>Mente, corpo, linguaggio : saggio sull'interpretazione vichiana del mito</t>
  </si>
  <si>
    <t>Gianfranco Cantelli</t>
  </si>
  <si>
    <t>cantelli, gianfranco</t>
  </si>
  <si>
    <t>mente, corpo, lingua</t>
  </si>
  <si>
    <t>NB 1687</t>
  </si>
  <si>
    <t>CANTELLI, Gianfranco. Mente, corpo, linguaggio : saggio sull'interpretazione vichiana del mito / Gianfranco Cantelli. 18 cassette. NB 1687</t>
  </si>
  <si>
    <t>Il Cantico dei cantici</t>
  </si>
  <si>
    <t>a cura di Guido Ceronetti</t>
  </si>
  <si>
    <t>cantico dei cantici</t>
  </si>
  <si>
    <t>NA 1179</t>
  </si>
  <si>
    <t>. Il Cantico dei cantici / a cura di Guido Ceronetti. 4 cassette. NA 1179</t>
  </si>
  <si>
    <t>CANTINI, Guido</t>
  </si>
  <si>
    <t>Ho sognato il paradiso</t>
  </si>
  <si>
    <t>Guido Cantini ; regia di Marco Parodi</t>
  </si>
  <si>
    <t>cantini, guido</t>
  </si>
  <si>
    <t>ho sognato il paradi</t>
  </si>
  <si>
    <t>NA 935</t>
  </si>
  <si>
    <t>CANTINI, Guido. Ho sognato il paradiso / Guido Cantini ; regia di Marco Parodi. 1 cassette. NA 935</t>
  </si>
  <si>
    <t>CAPANNA, Mario</t>
  </si>
  <si>
    <t>Lettera a mio figlio sul Sessantotto</t>
  </si>
  <si>
    <t>Mario Capanna</t>
  </si>
  <si>
    <t>capanna, mario</t>
  </si>
  <si>
    <t>lettera a mio figlio</t>
  </si>
  <si>
    <t>NA 1398</t>
  </si>
  <si>
    <t>CAPANNA, Mario. Lettera a mio figlio sul Sessantotto / Mario Capanna. 4 cassette. NA 1398</t>
  </si>
  <si>
    <t>CAPEDER, Armanda</t>
  </si>
  <si>
    <t>La casa sulla via Emilia</t>
  </si>
  <si>
    <t>Armanda Capeder</t>
  </si>
  <si>
    <t>capeder, armanda</t>
  </si>
  <si>
    <t>casa sulla via emili</t>
  </si>
  <si>
    <t>NA 668</t>
  </si>
  <si>
    <t>CAPEDER, Armanda. La casa sulla via Emilia / Armanda Capeder. 4 cassette. NA 668</t>
  </si>
  <si>
    <t>CAPITANI Mania Reida</t>
  </si>
  <si>
    <t>Le straordinarie avventure 'd Martin Cassul an'Africa</t>
  </si>
  <si>
    <t>Capitani Mania reida</t>
  </si>
  <si>
    <t>capitani, mania reida</t>
  </si>
  <si>
    <t>straordinarie</t>
  </si>
  <si>
    <t>NB 5539</t>
  </si>
  <si>
    <t>CAPITANI Mania Reida. Le straordinarie avventure 'd Martin Cassul an'Africa / Capitani Mania reida. 6 cassette. NB 5539</t>
  </si>
  <si>
    <t>CAPONETTO, Salvatore</t>
  </si>
  <si>
    <t>La riforma protestante nell'Italia del Cinquecento</t>
  </si>
  <si>
    <t>Salvatore Caponetto</t>
  </si>
  <si>
    <t>caponetto, salvatore</t>
  </si>
  <si>
    <t>riforma</t>
  </si>
  <si>
    <t>NB 6138</t>
  </si>
  <si>
    <t>CAPONETTO, Salvatore. La riforma protestante nell'Italia del Cinquecento / Salvatore Caponetto. 22 cassette. NB 6138</t>
  </si>
  <si>
    <t>CAPORILLI, Pietro</t>
  </si>
  <si>
    <t>Primavera 1917 : le cause e gli avvenimenti della Caporetto francese</t>
  </si>
  <si>
    <t>Pietro Caporilli</t>
  </si>
  <si>
    <t>caporilli, pietro</t>
  </si>
  <si>
    <t>primavera</t>
  </si>
  <si>
    <t>NA 1632</t>
  </si>
  <si>
    <t>CAPORILLI, Pietro. Primavera 1917 : le cause e gli avvenimenti della Caporetto francese / Pietro Caporilli. 4 cassette. NA 1632</t>
  </si>
  <si>
    <t>CAPOTE, Truman</t>
  </si>
  <si>
    <t>A sangue freddo</t>
  </si>
  <si>
    <t>Truman Capote</t>
  </si>
  <si>
    <t>capote, truman</t>
  </si>
  <si>
    <t>a sangue</t>
  </si>
  <si>
    <t>NB 6313</t>
  </si>
  <si>
    <t>CAPOTE, Truman. A sangue freddo / Truman Capote. 18 cassette. NB 6313</t>
  </si>
  <si>
    <t>L'arpa d'erba</t>
  </si>
  <si>
    <t>arpa</t>
  </si>
  <si>
    <t>MP 197</t>
  </si>
  <si>
    <t>CAPOTE, Truman. L'arpa d'erba / Truman Capote. 1 CD. CD MP 197</t>
  </si>
  <si>
    <t>Colazione da Tiffany</t>
  </si>
  <si>
    <t>Truman Capote ; traduzione di Bruno Tasso</t>
  </si>
  <si>
    <t>colazione</t>
  </si>
  <si>
    <t>NA 1624</t>
  </si>
  <si>
    <t>CAPOTE, Truman. Colazione da Tiffany / Truman Capote ; traduzione di Bruno Tasso. 4 cassette. NA 1624</t>
  </si>
  <si>
    <t>colazione da tiffany</t>
  </si>
  <si>
    <t>NA 1034</t>
  </si>
  <si>
    <t>CAPOTE, Truman. Colazione da Tiffany / Truman Capote. 4 cassette. NA 1034</t>
  </si>
  <si>
    <t>Capote, Truman</t>
  </si>
  <si>
    <t>Musica per camaleonti</t>
  </si>
  <si>
    <t>musica</t>
  </si>
  <si>
    <t>NB 6948</t>
  </si>
  <si>
    <t>Capote, Truman. Musica per camaleonti / Truman Capote. 12 cassette. NB 6948</t>
  </si>
  <si>
    <t>Cappalonga, Giuseppe</t>
  </si>
  <si>
    <t>È ancora Natale</t>
  </si>
  <si>
    <t>Giuseppe Cappalonga</t>
  </si>
  <si>
    <t>cappalonga, giuseppe</t>
  </si>
  <si>
    <t>e ancora</t>
  </si>
  <si>
    <t>MP 623</t>
  </si>
  <si>
    <t>Cappalonga, Giuseppe. È ancora Natale / Giuseppe Cappalonga. 1 CD. CD MP 623</t>
  </si>
  <si>
    <t>CAPRA, Fritjof</t>
  </si>
  <si>
    <t>Il tao della fisica</t>
  </si>
  <si>
    <t>Fritjof Capra</t>
  </si>
  <si>
    <t>capra, fritjof</t>
  </si>
  <si>
    <t>tao della fisica</t>
  </si>
  <si>
    <t>NB 1258</t>
  </si>
  <si>
    <t>CAPRA, Fritjof. Il tao della fisica / Fritjof Capra. 13 cassette. NB 1258</t>
  </si>
  <si>
    <t>CAPRETTINI, Gian Paolo</t>
  </si>
  <si>
    <t>Comunicazione e scienza dei segni</t>
  </si>
  <si>
    <t>Gian Paolo Caprettini</t>
  </si>
  <si>
    <t>caprettini, gian paolo</t>
  </si>
  <si>
    <t>comunicazione e scie</t>
  </si>
  <si>
    <t>NB 2947</t>
  </si>
  <si>
    <t>CAPRETTINI, Gian Paolo. Comunicazione e scienza dei segni / Gian Paolo Caprettini. 8 cassette. NB 2947</t>
  </si>
  <si>
    <t>Il discorso e la tecnica</t>
  </si>
  <si>
    <t>Gian Paolo Caprettini, Giancarlo Plazio</t>
  </si>
  <si>
    <t>discorso e la tecnic</t>
  </si>
  <si>
    <t>NB 1519</t>
  </si>
  <si>
    <t>CAPRETTINI, Gian Paolo. Il discorso e la tecnica / Gian Paolo Caprettini, Giancarlo Plazio. 7 cassette. NB 1519</t>
  </si>
  <si>
    <t>Semiologia del racconto</t>
  </si>
  <si>
    <t>semiologia del racco</t>
  </si>
  <si>
    <t>NB 2990</t>
  </si>
  <si>
    <t>CAPRETTINI, Gian Paolo. Semiologia del racconto / Gian Paolo Caprettini. 11 cassette. NB 2990</t>
  </si>
  <si>
    <t>Simboli al bivio</t>
  </si>
  <si>
    <t>simboli al bivio</t>
  </si>
  <si>
    <t>NB 2991</t>
  </si>
  <si>
    <t>CAPRETTINI, Gian Paolo. Simboli al bivio / Gian Paolo Caprettini. 8 cassette. NB 2991</t>
  </si>
  <si>
    <t>CAPRILE, Anne</t>
  </si>
  <si>
    <t>I Guss</t>
  </si>
  <si>
    <t>Anne Caprile ; regia di Andrea Camilleri</t>
  </si>
  <si>
    <t>caprile, anne</t>
  </si>
  <si>
    <t>guss</t>
  </si>
  <si>
    <t>NA 1209</t>
  </si>
  <si>
    <t>CAPRILE, Anne. I Guss / Anne Caprile ; regia di Andrea Camilleri. 2 cassette. NA 1209</t>
  </si>
  <si>
    <t>CAPRIOLO, Paola</t>
  </si>
  <si>
    <t>La grande Eulalia</t>
  </si>
  <si>
    <t>Paola Capriolo</t>
  </si>
  <si>
    <t>capriolo, paola</t>
  </si>
  <si>
    <t>grande eulalia</t>
  </si>
  <si>
    <t>NB 2858</t>
  </si>
  <si>
    <t>CAPRIOLO, Paola. La grande Eulalia / Paola Capriolo. 5 cassette. NB 2858</t>
  </si>
  <si>
    <t>Io come te</t>
  </si>
  <si>
    <t>MP 537</t>
  </si>
  <si>
    <t>CAPRIOLO, Paola. Io come te / Paola Capriolo. 1 CD. CD MP 537</t>
  </si>
  <si>
    <t>Il nocchiero</t>
  </si>
  <si>
    <t>nocchiero</t>
  </si>
  <si>
    <t>NB 2860</t>
  </si>
  <si>
    <t>CAPRIOLO, Paola. Il nocchiero / Paola Capriolo. 5 cassette. NB 2860</t>
  </si>
  <si>
    <t>La ragazza dalla stella d'oro e altri racconti</t>
  </si>
  <si>
    <t>Paola Capriolo ; illustrazioni di Gabriele Kutzke</t>
  </si>
  <si>
    <t>ragazza dalla stella</t>
  </si>
  <si>
    <t>NA 1294</t>
  </si>
  <si>
    <t>CAPRIOLO, Paola. La ragazza dalla stella d'oro e altri racconti / Paola Capriolo ; illustrazioni di Gabriele Kutzke. 3 cassette. NA 1294</t>
  </si>
  <si>
    <t>La spettatrice</t>
  </si>
  <si>
    <t>spettatrice</t>
  </si>
  <si>
    <t>NA 1320</t>
  </si>
  <si>
    <t>CAPRIOLO, Paola. La spettatrice / Paola Capriolo. 4 cassette. NA 1320</t>
  </si>
  <si>
    <t>NB 4103</t>
  </si>
  <si>
    <t>CAPRIOLO, Paola. La spettatrice / Paola Capriolo. 7 cassette, 1 CD. NB 4103, CD NB 4103</t>
  </si>
  <si>
    <t>Una di loro</t>
  </si>
  <si>
    <t>una di loro</t>
  </si>
  <si>
    <t>NB 5092</t>
  </si>
  <si>
    <t>CAPRIOLO, Paola. Una di loro / Paola Capriolo. 6 cassette. NB 5092</t>
  </si>
  <si>
    <t>Un uomo di carattere</t>
  </si>
  <si>
    <t>uomo di carattere</t>
  </si>
  <si>
    <t>NB 4090</t>
  </si>
  <si>
    <t>CAPRIOLO, Paola. Un uomo di carattere / Paola Capriolo. 6 cassette. NB 4090</t>
  </si>
  <si>
    <t>L'amico invisibile</t>
  </si>
  <si>
    <t>capriolo, paolo</t>
  </si>
  <si>
    <t>amico</t>
  </si>
  <si>
    <t>MP 4</t>
  </si>
  <si>
    <t>CAPRIOLO, Paola. L'amico invisibile / Paola Capriolo. 1 CD. CD MP 4</t>
  </si>
  <si>
    <t>CAPUANA, Luigi</t>
  </si>
  <si>
    <t>Il marchese di Roccaverdina</t>
  </si>
  <si>
    <t>Luigi Capuana ; introduzione di Giuseppe Paolo Samonà</t>
  </si>
  <si>
    <t>capuana, luigi</t>
  </si>
  <si>
    <t>marchese di roccaver</t>
  </si>
  <si>
    <t>NB 2702</t>
  </si>
  <si>
    <t>CAPUANA, Luigi. Il marchese di Roccaverdina / Luigi Capuana ; introduzione di Giuseppe Paolo Samonà. 10 cassette. NB 2702</t>
  </si>
  <si>
    <t>Luigi Capuana ; introduzione di Gilberto Finzi</t>
  </si>
  <si>
    <t>NB 2801</t>
  </si>
  <si>
    <t>CAPUANA, Luigi. Il marchese di Roccaverdina / Luigi Capuana ; introduzione di Gilberto Finzi. 11 cassette. NB 2801</t>
  </si>
  <si>
    <t>Profumo</t>
  </si>
  <si>
    <t>Luigi Capuana</t>
  </si>
  <si>
    <t>profumo</t>
  </si>
  <si>
    <t>NB 2653</t>
  </si>
  <si>
    <t>CAPUANA, Luigi. Profumo / Luigi Capuana. 8 cassette. NB 2653</t>
  </si>
  <si>
    <t>Caputo, Iaia</t>
  </si>
  <si>
    <t>Le donne non invecchiano mai</t>
  </si>
  <si>
    <t>Iaia Caputo</t>
  </si>
  <si>
    <t>caputo, iaia</t>
  </si>
  <si>
    <t>MP 193</t>
  </si>
  <si>
    <t>Caputo, Iaia. Le donne non invecchiano mai / Iaia Caputo. 1 CD. CD MP 193</t>
  </si>
  <si>
    <t>CARACCIOLO, Alberto</t>
  </si>
  <si>
    <t>L'età della borghesia e delle rivoluzioni : 18.-19. secolo : 3. volume de: La civiltà europea nella storia mondiale</t>
  </si>
  <si>
    <t>Alberto Caracciolo</t>
  </si>
  <si>
    <t>caracciolo, alberto</t>
  </si>
  <si>
    <t>eta della borghesia</t>
  </si>
  <si>
    <t>NB 734</t>
  </si>
  <si>
    <t>CARACCIOLO, Alberto. L'età della borghesia e delle rivoluzioni : 18.-19. secolo : 3. volume de: La civiltà europea nella storia mondiale / Alberto Caracciolo. 18 cassette. NB 734</t>
  </si>
  <si>
    <t>CARACCIOLO, Nicola</t>
  </si>
  <si>
    <t>Tutti gli uomini del duce</t>
  </si>
  <si>
    <t>Nicola Caracciolo ; prefazione di Giordano Bruno Guerri</t>
  </si>
  <si>
    <t>caracciolo, nicola</t>
  </si>
  <si>
    <t>tutti gli uomini del</t>
  </si>
  <si>
    <t>NB 178</t>
  </si>
  <si>
    <t>CARACCIOLO, Nicola. Tutti gli uomini del duce / Nicola Caracciolo ; prefazione di Giordano Bruno Guerri. 5 cassette. NB 178</t>
  </si>
  <si>
    <t>CARAFOLI, Domizia</t>
  </si>
  <si>
    <t>Ettore Muti : il gerarca scomodo</t>
  </si>
  <si>
    <t>Domizia Carafoli, Gustavo Bocchini Padiglione</t>
  </si>
  <si>
    <t>carafoli, domizia</t>
  </si>
  <si>
    <t>ettore muti</t>
  </si>
  <si>
    <t>NB 5506</t>
  </si>
  <si>
    <t>CARAFOLI, Domizia. Ettore Muti : il gerarca scomodo / Domizia Carafoli, Gustavo Bocchini Padiglione. 8 cassette. NB 5506</t>
  </si>
  <si>
    <t>CARAGIALE, Ion Luca</t>
  </si>
  <si>
    <t>Una lettera smarrita : commedia in quattro atti</t>
  </si>
  <si>
    <t>Luca Ion Caragiale</t>
  </si>
  <si>
    <t>caragiale, ion luca</t>
  </si>
  <si>
    <t>lettera smarrita</t>
  </si>
  <si>
    <t>NA 564</t>
  </si>
  <si>
    <t>CARAGIALE, Ion Luca. Una lettera smarrita : commedia in quattro atti / Luca Ion Caragiale. 2 cassette. NA 564</t>
  </si>
  <si>
    <t>CARAMIELLO LOMAGNO, Rosanna</t>
  </si>
  <si>
    <t>Corso di scienze biologiche</t>
  </si>
  <si>
    <t>Rosanna Caramiello Lomagno, Carla Bolla Gianetti, Pierangelo Lomagno</t>
  </si>
  <si>
    <t>caramiello lomagno, rosanna</t>
  </si>
  <si>
    <t>corso di scienze bio</t>
  </si>
  <si>
    <t>NB 1557</t>
  </si>
  <si>
    <t>CARAMIELLO LOMAGNO, Rosanna. Corso di scienze biologiche / Rosanna Caramiello Lomagno, Carla Bolla Gianetti, Pierangelo Lomagno. 17 cassette. NB 1557</t>
  </si>
  <si>
    <t>CARAVITA DI SIRIGNANO, Francesco</t>
  </si>
  <si>
    <t>Memorie di un uomo inutile</t>
  </si>
  <si>
    <t>Francesco Caravita di Sirignano</t>
  </si>
  <si>
    <t>caravita di sirignano, francesco</t>
  </si>
  <si>
    <t>memorie di un uomo i</t>
  </si>
  <si>
    <t>NB 573</t>
  </si>
  <si>
    <t>CARAVITA DI SIRIGNANO, Francesco. Memorie di un uomo inutile / Francesco Caravita di Sirignano. 11 cassette. NB 573</t>
  </si>
  <si>
    <t>CARBONE, Rocco</t>
  </si>
  <si>
    <t>Fuori piove : originale radiofonico</t>
  </si>
  <si>
    <t>di Rocco Carbone</t>
  </si>
  <si>
    <t>carbone, rocco</t>
  </si>
  <si>
    <t>fuori piove origin</t>
  </si>
  <si>
    <t>NA 1208</t>
  </si>
  <si>
    <t>CARBONE, Rocco. Fuori piove : originale radiofonico / di Rocco Carbone. 1 cassette. NA 1208</t>
  </si>
  <si>
    <t>CARBONI, Guido</t>
  </si>
  <si>
    <t>Poesie americane : i giochi e la fatica</t>
  </si>
  <si>
    <t>Guido Carboni e Barbara Lanati</t>
  </si>
  <si>
    <t>carboni, guido</t>
  </si>
  <si>
    <t>poesie americane i</t>
  </si>
  <si>
    <t>NB 1293</t>
  </si>
  <si>
    <t>CARBONI, Guido. Poesie americane : i giochi e la fatica / Guido Carboni e Barbara Lanati. 9 cassette. NB 1293</t>
  </si>
  <si>
    <t>CARCANO, Giancarlo</t>
  </si>
  <si>
    <t>Cronaca di una rivolta : i moti torinesi del '17</t>
  </si>
  <si>
    <t>Giancarlo Carcano</t>
  </si>
  <si>
    <t>carcano, giancarlo</t>
  </si>
  <si>
    <t>cronaca di una rivol</t>
  </si>
  <si>
    <t>NB 1288</t>
  </si>
  <si>
    <t>CARCANO, Giancarlo. Cronaca di una rivolta : i moti torinesi del '17 / Giancarlo Carcano. 8 cassette. NB 1288</t>
  </si>
  <si>
    <t>CARCASI, Giulia</t>
  </si>
  <si>
    <t>Io sono di legno</t>
  </si>
  <si>
    <t>Giulia Carcasi</t>
  </si>
  <si>
    <t>carcasi, giulia</t>
  </si>
  <si>
    <t>io sono di legno</t>
  </si>
  <si>
    <t>MP 530</t>
  </si>
  <si>
    <t>CARCASI, Giulia. Io sono di legno / Giulia Carcasi. 1 CD. CD MP 530</t>
  </si>
  <si>
    <t>CARD, Orson Scott</t>
  </si>
  <si>
    <t>Atlantis : romanzo</t>
  </si>
  <si>
    <t>Orson Scott Card</t>
  </si>
  <si>
    <t>card, orson scott</t>
  </si>
  <si>
    <t>atlantis</t>
  </si>
  <si>
    <t>NA 1738</t>
  </si>
  <si>
    <t>CARD, Orson Scott. Atlantis : romanzo / Orson Scott Card. 4 cassette. NA 1738</t>
  </si>
  <si>
    <t>CARDARELLI, Vincenzo</t>
  </si>
  <si>
    <t>Villa Tarantola</t>
  </si>
  <si>
    <t>Vincenzo Cardarelli</t>
  </si>
  <si>
    <t>cardarelli, vincenzo</t>
  </si>
  <si>
    <t>villa tarantola</t>
  </si>
  <si>
    <t>NB 4576</t>
  </si>
  <si>
    <t>CARDARELLI, Vincenzo. Villa Tarantola / Vincenzo Cardarelli. 7 cassette. NB 4576</t>
  </si>
  <si>
    <t>CARDELLA, Lara</t>
  </si>
  <si>
    <t>Volevo i pantaloni</t>
  </si>
  <si>
    <t>Lara Cardella</t>
  </si>
  <si>
    <t>cardella, lara</t>
  </si>
  <si>
    <t>volevo i pantaloni</t>
  </si>
  <si>
    <t>NA 173</t>
  </si>
  <si>
    <t>CARDELLA, Lara. Volevo i pantaloni / Lara Cardella. 4 cassette. NA 173</t>
  </si>
  <si>
    <t>CARDINAL, Marie</t>
  </si>
  <si>
    <t>Le parole per dirlo</t>
  </si>
  <si>
    <t>Marie Cardinal</t>
  </si>
  <si>
    <t>cardinal, marie</t>
  </si>
  <si>
    <t>parole per dirlo</t>
  </si>
  <si>
    <t>NB 879</t>
  </si>
  <si>
    <t>CARDINAL, Marie. Le parole per dirlo / Marie Cardinal. 9 cassette. NB 879</t>
  </si>
  <si>
    <t>Una vita per due</t>
  </si>
  <si>
    <t>vita per due</t>
  </si>
  <si>
    <t>NB 1408</t>
  </si>
  <si>
    <t>CARDINAL, Marie. Una vita per due / Marie Cardinal. 10 cassette. NB 1408</t>
  </si>
  <si>
    <t>CARDINI, Franco</t>
  </si>
  <si>
    <t>L'avventura di un povero crociato</t>
  </si>
  <si>
    <t>Franco Cardini</t>
  </si>
  <si>
    <t>cardini, franco</t>
  </si>
  <si>
    <t>avventura di un pove</t>
  </si>
  <si>
    <t>NB 4163</t>
  </si>
  <si>
    <t>CARDINI, Franco. L'avventura di un povero crociato / Franco Cardini. 16 cassette. NB 4163</t>
  </si>
  <si>
    <t>Il giardino d'inverno : un racconto iniziatico</t>
  </si>
  <si>
    <t>giardino d'inverno u</t>
  </si>
  <si>
    <t>NB 5162</t>
  </si>
  <si>
    <t>CARDINI, Franco. Il giardino d'inverno : un racconto iniziatico / Franco Cardini. 5 cassette. NB 5162</t>
  </si>
  <si>
    <t>Giovanna d'Arco</t>
  </si>
  <si>
    <t>giovanna</t>
  </si>
  <si>
    <t>NB 5562</t>
  </si>
  <si>
    <t>CARDINI, Franco. Giovanna d'Arco / Franco Cardini. 8 cassette. NB 5562</t>
  </si>
  <si>
    <t>CARDINI,  Franco</t>
  </si>
  <si>
    <t>L'ipocrisia dell'Occidente : il Califfo, il terrore e la storia</t>
  </si>
  <si>
    <t>ipocrisia</t>
  </si>
  <si>
    <t>MP 511</t>
  </si>
  <si>
    <t>CARDINI, Franco. L'ipocrisia dell'Occidente : il Califfo, il terrore e la storia / Franco Cardini. 1 CD. CD MP 511</t>
  </si>
  <si>
    <t>Il Saladino : una storia di crociati e saraceni</t>
  </si>
  <si>
    <t>saladino</t>
  </si>
  <si>
    <t>NB 6001</t>
  </si>
  <si>
    <t>CARDINI, Franco. Il Saladino : una storia di crociati e saraceni / Franco Cardini. 6 cassette. NB 6001</t>
  </si>
  <si>
    <t>Cardoza, Anthony</t>
  </si>
  <si>
    <t>Storia di Torino</t>
  </si>
  <si>
    <t>Anthony L. Cardoza, Geoffrey W. Symcox</t>
  </si>
  <si>
    <t>cardoza, anthony</t>
  </si>
  <si>
    <t>storia di torino</t>
  </si>
  <si>
    <t>MP 172</t>
  </si>
  <si>
    <t>Cardoza, Anthony. Storia di Torino / Anthony L. Cardoza, Geoffrey W. Symcox. 1 CD. CD MP 172</t>
  </si>
  <si>
    <t>CARDUCCI, Giosue</t>
  </si>
  <si>
    <t>Poesie</t>
  </si>
  <si>
    <t>Giosuè Carducci ; a cura di Giorgio Barberi Squarotti</t>
  </si>
  <si>
    <t>carducci, giosue</t>
  </si>
  <si>
    <t>NB 1938</t>
  </si>
  <si>
    <t>CARDUCCI, Giosue. Poesie / Giosuè Carducci ; a cura di Giorgio Barberi Squarotti. 24 cassette. NB 1938</t>
  </si>
  <si>
    <t>CARENA, Domenico</t>
  </si>
  <si>
    <t>Dalla Siberia al Cottolengo : il servo di Dio Fratel Luigi Andrea Bordino</t>
  </si>
  <si>
    <t>Domenico Carena ; prefazione di Nuto Revelli</t>
  </si>
  <si>
    <t>carena, domenico</t>
  </si>
  <si>
    <t>dalla siberia al cot</t>
  </si>
  <si>
    <t>NB 4675</t>
  </si>
  <si>
    <t>CARENA, Domenico. Dalla Siberia al Cottolengo : il servo di Dio Fratel Luigi Andrea Bordino / Domenico Carena ; prefazione di Nuto Revelli. 5 cassette. NB 4675</t>
  </si>
  <si>
    <t>CARETTI, Paolo</t>
  </si>
  <si>
    <t>Istituzioni di diritto pubblico</t>
  </si>
  <si>
    <t>Paolo Caretti, Ugo De Siervo</t>
  </si>
  <si>
    <t>caretti, paolo</t>
  </si>
  <si>
    <t>NB 4173</t>
  </si>
  <si>
    <t>CARETTI, Paolo. Istituzioni di diritto pubblico / Paolo Caretti, Ugo De Siervo. 40 cassette. NB 4173</t>
  </si>
  <si>
    <t>CARLOTTO, Massimo</t>
  </si>
  <si>
    <t>L'oscura immensità della morte</t>
  </si>
  <si>
    <t>Massimo Carlotto</t>
  </si>
  <si>
    <t>carlotto</t>
  </si>
  <si>
    <t>oscura immensità</t>
  </si>
  <si>
    <t>NB 5739</t>
  </si>
  <si>
    <t>CARLOTTO, Massimo. L'oscura immensità della morte / Massimo Carlotto. 5 cassette, 1 CD. NB 5739, CD NB 5739</t>
  </si>
  <si>
    <t>Carlotto, Massimo</t>
  </si>
  <si>
    <t>Blues per cuori fuorilegge e vecchie puttane</t>
  </si>
  <si>
    <t>carlotto, massimo</t>
  </si>
  <si>
    <t>blues</t>
  </si>
  <si>
    <t>MP 846</t>
  </si>
  <si>
    <t>Carlotto, Massimo. Blues per cuori fuorilegge e vecchie puttane / Massimo Carlotto. 1 CD. CD MP 846</t>
  </si>
  <si>
    <t>Il corriere colombiano</t>
  </si>
  <si>
    <t>corriere</t>
  </si>
  <si>
    <t>NB 6179</t>
  </si>
  <si>
    <t>CARLOTTO, Massimo. Il corriere colombiano / Massimo Carlotto. 6 cassette, 1 CD. NB 6179, CD NB 6179</t>
  </si>
  <si>
    <t>Le irregolari : Buenos Aires Horror Tour</t>
  </si>
  <si>
    <t>irregolari</t>
  </si>
  <si>
    <t>NB 5969</t>
  </si>
  <si>
    <t>CARLOTTO, Massimo. Le irregolari : Buenos Aires Horror Tour / Massimo Carlotto. 8 cassette. NB 5969</t>
  </si>
  <si>
    <t>Morte di un confidente</t>
  </si>
  <si>
    <t>morte</t>
  </si>
  <si>
    <t>MP 1058</t>
  </si>
  <si>
    <t>Carlotto, Massimo. Morte di un confidente / Massimo Carlotto. 1 CD. CD MP 1058</t>
  </si>
  <si>
    <t>CARMAGNANI, Marcello</t>
  </si>
  <si>
    <t>La grande illusione delle oligarchie : stato e società in America Latina : 1850-1930</t>
  </si>
  <si>
    <t>Marcello Carmagnani</t>
  </si>
  <si>
    <t>carmagnani, marcello</t>
  </si>
  <si>
    <t>grande illusione del</t>
  </si>
  <si>
    <t>NB 496</t>
  </si>
  <si>
    <t>CARMAGNANI, Marcello. La grande illusione delle oligarchie : stato e società in America Latina : 1850-1930 / Marcello Carmagnani. 9 cassette. NB 496</t>
  </si>
  <si>
    <t>CARNAZZI, Giulio</t>
  </si>
  <si>
    <t>Da rovani ai perduti</t>
  </si>
  <si>
    <t>Giulio Carnazzi</t>
  </si>
  <si>
    <t>carnazzi, giulio</t>
  </si>
  <si>
    <t>rovani</t>
  </si>
  <si>
    <t>NB 5274</t>
  </si>
  <si>
    <t>CARNAZZI, Giulio. Da rovani ai perduti / Giulio Carnazzi. 11 cassette. NB 5274</t>
  </si>
  <si>
    <t>Caro Papa... : i lettori di Famiglia Cristiana a Giovanni Paolo 2. per i suoi vent'anni di pontificato</t>
  </si>
  <si>
    <t>prefazione di Susanna Tamaro</t>
  </si>
  <si>
    <t>caro papa... i let</t>
  </si>
  <si>
    <t>NB 4461</t>
  </si>
  <si>
    <t>. Caro Papa... : i lettori di Famiglia Cristiana a Giovanni Paolo 2. per i suoi vent'anni di pontificato / prefazione di Susanna Tamaro. 5 cassette. NB 4461</t>
  </si>
  <si>
    <t>CAROCCI, Giampiero</t>
  </si>
  <si>
    <t>L'età dell'imperialismo</t>
  </si>
  <si>
    <t>Giampiero Carocci</t>
  </si>
  <si>
    <t>carocci, giampiero</t>
  </si>
  <si>
    <t>eta dell'imperialism</t>
  </si>
  <si>
    <t>NB 856</t>
  </si>
  <si>
    <t>CAROCCI, Giampiero. L'età dell'imperialismo / Giampiero Carocci. 12 cassette. NB 856</t>
  </si>
  <si>
    <t>Carofiglio, Francesco</t>
  </si>
  <si>
    <t>L'estate dell'incanto</t>
  </si>
  <si>
    <t>Francesco Carofiglio</t>
  </si>
  <si>
    <t>carofiglio, francesco</t>
  </si>
  <si>
    <t>MP 903</t>
  </si>
  <si>
    <t>Carofiglio, Francesco. L'estate dell'incanto / Francesco Carofiglio. 1 CD. CD MP 903</t>
  </si>
  <si>
    <t>CAROFIGLIO, Francesco</t>
  </si>
  <si>
    <t>L'estate del cane nero</t>
  </si>
  <si>
    <t>NA 1758</t>
  </si>
  <si>
    <t>CAROFIGLIO, Francesco. L'estate del cane nero / Francesco Carofiglio. 5 cassette. NA 1758</t>
  </si>
  <si>
    <t>La stagione bella</t>
  </si>
  <si>
    <t>stagione</t>
  </si>
  <si>
    <t>MP 893</t>
  </si>
  <si>
    <t>Carofiglio, Francesco. La stagione bella / Francesco Carofiglio. 1 CD. CD MP 893</t>
  </si>
  <si>
    <t>CAROFIGLIO, Gianrico</t>
  </si>
  <si>
    <t>Ad occhi chiusi</t>
  </si>
  <si>
    <t>Gianrico Carofiglio</t>
  </si>
  <si>
    <t>carofiglio, gianrico</t>
  </si>
  <si>
    <t>ad occhi chiusi</t>
  </si>
  <si>
    <t>NB 6260</t>
  </si>
  <si>
    <t>CAROFIGLIO, Gianrico. Ad occhi chiusi / Gianrico Carofiglio. 6 cassette, 1 CD. NB 6260, CD NB 6260</t>
  </si>
  <si>
    <t>I casi dell'avvocato Guerrieri [Testimone inconsapevole - Ad occhi chiusi - Ragionevoli dubbi]</t>
  </si>
  <si>
    <t>casi</t>
  </si>
  <si>
    <t>NT 4459</t>
  </si>
  <si>
    <t>CAROFIGLIO, Gianrico. I casi dell'avvocato Guerrieri [Testimone inconsapevole - Ad occhi chiusi - Ragionevoli dubbi] / Gianrico Carofiglio. 18 cassette. NT 4459</t>
  </si>
  <si>
    <t>Carofiglio, Gianrico</t>
  </si>
  <si>
    <t>La disciplina di Penelope</t>
  </si>
  <si>
    <t>disci</t>
  </si>
  <si>
    <t>MP 1085</t>
  </si>
  <si>
    <t>Carofiglio, Gianrico. La disciplina di Penelope / Gianrico Carofiglio. 1 CD. CD MP 1085</t>
  </si>
  <si>
    <t>l'estate fredda</t>
  </si>
  <si>
    <t>MP 598</t>
  </si>
  <si>
    <t>Carofiglio, Gianrico. l'estate fredda / Gianrico Carofiglio. 1 CD. CD MP 598</t>
  </si>
  <si>
    <t>La misura del tempo</t>
  </si>
  <si>
    <t>misura</t>
  </si>
  <si>
    <t>MP 728</t>
  </si>
  <si>
    <t>Carofiglio, Gianrico. La misura del tempo / Gianrico Carofiglio. 1 CD. CD MP 728</t>
  </si>
  <si>
    <t>Una mutevole verità</t>
  </si>
  <si>
    <t>mutevole</t>
  </si>
  <si>
    <t>MP 348</t>
  </si>
  <si>
    <t>CAROFIGLIO, Gianrico. Una mutevole verità / Gianrico Carofiglio. 1 CD. CD MP 348</t>
  </si>
  <si>
    <t>Non esiste saggezza</t>
  </si>
  <si>
    <t>MP 96</t>
  </si>
  <si>
    <t>CAROFIGLIO, Gianrico. Non esiste saggezza / Gianrico Carofiglio. 1 CD. CD MP 96</t>
  </si>
  <si>
    <t>Il passato è una terra straniera</t>
  </si>
  <si>
    <t>passato</t>
  </si>
  <si>
    <t>NB 6005</t>
  </si>
  <si>
    <t>CAROFIGLIO, Gianrico. Il passato è una terra straniera / Gianrico Carofiglio. 7 cassette. NB 6005</t>
  </si>
  <si>
    <t>Le perfezioni provvisorie</t>
  </si>
  <si>
    <t>perfezioni</t>
  </si>
  <si>
    <t>NT 4466</t>
  </si>
  <si>
    <t>CAROFIGLIO, Gianrico. Le perfezioni provvisorie / Gianrico Carofiglio. 9 cassette. NT 4466</t>
  </si>
  <si>
    <t>Ragionevoli dubbi</t>
  </si>
  <si>
    <t>ragionevoli</t>
  </si>
  <si>
    <t>NB 6221</t>
  </si>
  <si>
    <t>CAROFIGLIO, Gianrico. Ragionevoli dubbi / Gianrico Carofiglio. 7 cassette, 1 CD. NB 6221, CD NB 6221</t>
  </si>
  <si>
    <t>Rancore</t>
  </si>
  <si>
    <t>rancore</t>
  </si>
  <si>
    <t>MP 770</t>
  </si>
  <si>
    <t>Carofiglio, Gianrico. Rancore / Gianrico Carofiglio. 1 CD. CD MP 770</t>
  </si>
  <si>
    <t>La regola dell'equilibrio</t>
  </si>
  <si>
    <t>regola</t>
  </si>
  <si>
    <t>MP 460</t>
  </si>
  <si>
    <t>CAROFIGLIO, Gianrico. La regola dell'equilibrio / Gianrico Carofiglio. 1 CD. CD MP 460</t>
  </si>
  <si>
    <t>Testimone inconsapevole</t>
  </si>
  <si>
    <t>testimone</t>
  </si>
  <si>
    <t>NB 5410</t>
  </si>
  <si>
    <t>CAROFIGLIO, Gianrico. Testimone inconsapevole / Gianrico Carofiglio. 5 cassette. NB 5410</t>
  </si>
  <si>
    <t>Le tre del mattino</t>
  </si>
  <si>
    <t>MP 509</t>
  </si>
  <si>
    <t>Carofiglio, Gianrico. Le tre del mattino / Gianrico Carofiglio. 1 CD. CD MP 509</t>
  </si>
  <si>
    <t>La versione di Fenoglio</t>
  </si>
  <si>
    <t>versione</t>
  </si>
  <si>
    <t>MP 656</t>
  </si>
  <si>
    <t>Carofiglio, Gianrico. La versione di Fenoglio / Gianrico Carofiglio. 1 CD. CD MP 656</t>
  </si>
  <si>
    <t>CAROLI, Angelo</t>
  </si>
  <si>
    <t>Da Coppi a Pantani : bici grandi imprese</t>
  </si>
  <si>
    <t>Angelo Caroli</t>
  </si>
  <si>
    <t>caroli, angelo</t>
  </si>
  <si>
    <t>coppi a pantani bici</t>
  </si>
  <si>
    <t>NB 5060</t>
  </si>
  <si>
    <t>CAROLI, Angelo. Da Coppi a Pantani : bici grandi imprese / Angelo Caroli. 9 cassette. NB 5060</t>
  </si>
  <si>
    <t>Delitti alla Sacra di San Michele</t>
  </si>
  <si>
    <t>Angelo Caroli ; prefazione di Pier Luigi Berbotto</t>
  </si>
  <si>
    <t>delitti</t>
  </si>
  <si>
    <t>NB 6149</t>
  </si>
  <si>
    <t>CAROLI, Angelo. Delitti alla Sacra di San Michele / Angelo Caroli ; prefazione di Pier Luigi Berbotto. 9 cassette. NB 6149</t>
  </si>
  <si>
    <t>Rien ne va plus Veleni al casinò</t>
  </si>
  <si>
    <t>rien</t>
  </si>
  <si>
    <t>NB 5315</t>
  </si>
  <si>
    <t>CAROLI, Angelo. Rien ne va plus Veleni al casinò / Angelo Caroli. 10 cassette. NB 5315</t>
  </si>
  <si>
    <t>CAROLI, Flavio</t>
  </si>
  <si>
    <t>Tiziano</t>
  </si>
  <si>
    <t>Flavio Caroli, Stefano Zuffi</t>
  </si>
  <si>
    <t>caroli, flavio</t>
  </si>
  <si>
    <t>tiziano</t>
  </si>
  <si>
    <t>NB 5804</t>
  </si>
  <si>
    <t>CAROLI, Flavio. Tiziano / Flavio Caroli, Stefano Zuffi. 15 cassette. NB 5804</t>
  </si>
  <si>
    <t>CAROTHERS, Merlin R.</t>
  </si>
  <si>
    <t>Il paradiso scende nell'inferno</t>
  </si>
  <si>
    <t>Merlin R. Carothers</t>
  </si>
  <si>
    <t>carothers, merlin r.</t>
  </si>
  <si>
    <t>paradiso scende nell</t>
  </si>
  <si>
    <t>NB 68</t>
  </si>
  <si>
    <t>CAROTHERS, Merlin R.. Il paradiso scende nell'inferno / Merlin R. Carothers. 6 cassette. NB 68</t>
  </si>
  <si>
    <t>CARPEGNA, Vincenzo</t>
  </si>
  <si>
    <t>Strofe d'un cantastorie</t>
  </si>
  <si>
    <t>Vincenzo Carpegna ; prefassion 'd Gigi Michelotti</t>
  </si>
  <si>
    <t>carpegna, vincenzo</t>
  </si>
  <si>
    <t>strofe d'un cantastorie</t>
  </si>
  <si>
    <t>NA 1583</t>
  </si>
  <si>
    <t>CARPEGNA, Vincenzo. Strofe d'un cantastorie / Vincenzo Carpegna ; prefassion 'd Gigi Michelotti. 3 cassette. NA 1583</t>
  </si>
  <si>
    <t>CARPENTIER, Alejo</t>
  </si>
  <si>
    <t>Il secolo dei lumi</t>
  </si>
  <si>
    <t>Alejo Carpentier ; traduzione di Angelo Morino</t>
  </si>
  <si>
    <t>carpentier, alejo</t>
  </si>
  <si>
    <t>secolo</t>
  </si>
  <si>
    <t>NB 5257</t>
  </si>
  <si>
    <t>CARPENTIER, Alejo. Il secolo dei lumi / Alejo Carpentier ; traduzione di Angelo Morino. 15 cassette, 1 CD. NB 5257, CD NB 5257</t>
  </si>
  <si>
    <t>CARPI, Pier</t>
  </si>
  <si>
    <t>La banda Kennedy</t>
  </si>
  <si>
    <t>Pier Carpi</t>
  </si>
  <si>
    <t>carpi, pier</t>
  </si>
  <si>
    <t>banda kennedy</t>
  </si>
  <si>
    <t>NB 4974</t>
  </si>
  <si>
    <t>CARPI, Pier. La banda Kennedy / Pier Carpi. 12 cassette. NB 4974</t>
  </si>
  <si>
    <t>Nel palazzo d'estate quella notte Adolf Hitler strangolò Jacqueline Kennedy</t>
  </si>
  <si>
    <t>nel palazzo d'estate</t>
  </si>
  <si>
    <t>NB 550</t>
  </si>
  <si>
    <t>CARPI, Pier. Nel palazzo d'estate quella notte Adolf Hitler strangolò Jacqueline Kennedy / Pier Carpi. 11 cassette. NB 550</t>
  </si>
  <si>
    <t>CARPI, Pinin</t>
  </si>
  <si>
    <t>Il mago dei labirinti</t>
  </si>
  <si>
    <t>Pinin Carpi</t>
  </si>
  <si>
    <t>carpi, pinin</t>
  </si>
  <si>
    <t>mago dei labirinti</t>
  </si>
  <si>
    <t>NA 1460</t>
  </si>
  <si>
    <t>CARPI, Pinin. Il mago dei labirinti / Pinin Carpi. 1 cassette. NA 1460</t>
  </si>
  <si>
    <t>Il sentiero segreto</t>
  </si>
  <si>
    <t>sentiero segreto</t>
  </si>
  <si>
    <t>NA 1465</t>
  </si>
  <si>
    <t>CARPI, Pinin. Il sentiero segreto / Pinin Carpi. 1 cassette. NA 1465</t>
  </si>
  <si>
    <t>CARR, Allen</t>
  </si>
  <si>
    <t>E' facile smettere di fumare se sai come farlo</t>
  </si>
  <si>
    <t>Allen Carr</t>
  </si>
  <si>
    <t>carr, allen</t>
  </si>
  <si>
    <t>e facile</t>
  </si>
  <si>
    <t>NB 6258</t>
  </si>
  <si>
    <t>CARR, Allen. E' facile smettere di fumare se sai come farlo / Allen Carr. 7 cassette, 1 CD. NB 6258, CD NB 6258</t>
  </si>
  <si>
    <t>CARR, Caleb</t>
  </si>
  <si>
    <t>L'alienista</t>
  </si>
  <si>
    <t>Caleb Carr ; traduzione di Annamaria Biavasco e Valentina Guani</t>
  </si>
  <si>
    <t>carr, caleb</t>
  </si>
  <si>
    <t>alienista</t>
  </si>
  <si>
    <t>NB 4303</t>
  </si>
  <si>
    <t>CARR, Caleb. L'alienista / Caleb Carr ; traduzione di Annamaria Biavasco e Valentina Guani. 15 cassette, 1 CD. NB 4303, CD NB 4303</t>
  </si>
  <si>
    <t>CARRANO, Patrizia</t>
  </si>
  <si>
    <t>Le armi e gli amori</t>
  </si>
  <si>
    <t>Patrizia Carrano</t>
  </si>
  <si>
    <t>carrano, patrizia</t>
  </si>
  <si>
    <t>armi</t>
  </si>
  <si>
    <t>NB 6224</t>
  </si>
  <si>
    <t>CARRANO, Patrizia. Le armi e gli amori / Patrizia Carrano. 12 cassette. NB 6224</t>
  </si>
  <si>
    <t>Baciami stupido : manuale di comportamento amoroso</t>
  </si>
  <si>
    <t>baciami stupido ma</t>
  </si>
  <si>
    <t>NB 1641</t>
  </si>
  <si>
    <t>CARRANO, Patrizia. Baciami stupido : manuale di comportamento amoroso / Patrizia Carrano. 5 cassette. NB 1641</t>
  </si>
  <si>
    <t>Donna di spade</t>
  </si>
  <si>
    <t>NB 6484</t>
  </si>
  <si>
    <t>CARRANO, Patrizia. Donna di spade / Patrizia Carrano. 8 cassette, 1 CD. NB 6484, CD NB 6484</t>
  </si>
  <si>
    <t>CARRETTO, Carlo</t>
  </si>
  <si>
    <t>Al di là delle cose</t>
  </si>
  <si>
    <t>Carlo Carretto</t>
  </si>
  <si>
    <t>carretto, carlo</t>
  </si>
  <si>
    <t>al di la delle cose</t>
  </si>
  <si>
    <t>NB 2</t>
  </si>
  <si>
    <t>CARRETTO, Carlo. Al di là delle cose / Carlo Carretto. 5 cassette. NB 2</t>
  </si>
  <si>
    <t>Beata te che hai creduto</t>
  </si>
  <si>
    <t>beata te che hai cre</t>
  </si>
  <si>
    <t>NA 405</t>
  </si>
  <si>
    <t>CARRETTO, Carlo. Beata te che hai creduto / Carlo Carretto. 2 cassette. NA 405</t>
  </si>
  <si>
    <t>Ciò che conta è amare</t>
  </si>
  <si>
    <t>ciò che conta e amar</t>
  </si>
  <si>
    <t>NB 2282</t>
  </si>
  <si>
    <t>CARRETTO, Carlo. Ciò che conta è amare / Carlo Carretto. 5 cassette. NB 2282</t>
  </si>
  <si>
    <t>Il deserto nella città</t>
  </si>
  <si>
    <t>deserto nella citta</t>
  </si>
  <si>
    <t>NA 383</t>
  </si>
  <si>
    <t>CARRETTO, Carlo. Il deserto nella città / Carlo Carretto. 2 cassette. NA 383</t>
  </si>
  <si>
    <t>E Dio vide che era cosa buona</t>
  </si>
  <si>
    <t>e dio vide che era c</t>
  </si>
  <si>
    <t>NA 418</t>
  </si>
  <si>
    <t>CARRETTO, Carlo. E Dio vide che era cosa buona / Carlo Carretto. 2 cassette. NA 418</t>
  </si>
  <si>
    <t>Famiglia, piccola chiesa</t>
  </si>
  <si>
    <t>famiglia, piccola ch</t>
  </si>
  <si>
    <t>NA 451</t>
  </si>
  <si>
    <t>CARRETTO, Carlo. Famiglia, piccola chiesa / Carlo Carretto. 4 cassette. NA 451</t>
  </si>
  <si>
    <t>Ho cercato e ho trovato : la mia esperienza di Dio e di Chiesa</t>
  </si>
  <si>
    <t>ho cercato e ho trov</t>
  </si>
  <si>
    <t>NB 859</t>
  </si>
  <si>
    <t>CARRETTO, Carlo. Ho cercato e ho trovato : la mia esperienza di Dio e di Chiesa / Carlo Carretto. 6 cassette. NB 859</t>
  </si>
  <si>
    <t>Ho cercato ed ho trovato : la mia esperienza di Dio e di Chiesa</t>
  </si>
  <si>
    <t>ho cercato ed ho tro</t>
  </si>
  <si>
    <t>NA 453</t>
  </si>
  <si>
    <t>CARRETTO, Carlo. Ho cercato ed ho trovato : la mia esperienza di Dio e di Chiesa / Carlo Carretto. 2 cassette. NA 453</t>
  </si>
  <si>
    <t>Io Francesco</t>
  </si>
  <si>
    <t>io francesco</t>
  </si>
  <si>
    <t>NA 452</t>
  </si>
  <si>
    <t>CARRETTO, Carlo. Io Francesco / Carlo Carretto. 3 cassette. NA 452</t>
  </si>
  <si>
    <t>Io, Francesco</t>
  </si>
  <si>
    <t>io, francesco</t>
  </si>
  <si>
    <t>NB 1129</t>
  </si>
  <si>
    <t>CARRETTO, Carlo. Io, Francesco / Carlo Carretto. 6 cassette. NB 1129</t>
  </si>
  <si>
    <t>Lettere a Dolcidia : (1954-1983)</t>
  </si>
  <si>
    <t>Carlo Carretto ; a cura di Gian Carlo  Sibilia</t>
  </si>
  <si>
    <t>lettere a dolcidia :</t>
  </si>
  <si>
    <t>NB 626</t>
  </si>
  <si>
    <t>CARRETTO, Carlo. Lettere a Dolcidia : (1954-1983) / Carlo Carretto ; a cura di Gian Carlo Sibilia. 7 cassette. NB 626</t>
  </si>
  <si>
    <t>Lettere dal deserto</t>
  </si>
  <si>
    <t>lettere dal deserto</t>
  </si>
  <si>
    <t>NA 384</t>
  </si>
  <si>
    <t>CARRETTO, Carlo. Lettere dal deserto / Carlo Carretto. 2 cassette. NA 384</t>
  </si>
  <si>
    <t>NA 88</t>
  </si>
  <si>
    <t>CARRETTO, Carlo. Lettere dal deserto / Carlo Carretto. 4 cassette. NA 88</t>
  </si>
  <si>
    <t>Padre mio mi abbandono a te</t>
  </si>
  <si>
    <t>padre mio mi abbando</t>
  </si>
  <si>
    <t>NB 633</t>
  </si>
  <si>
    <t>CARRETTO, Carlo. Padre mio mi abbandono a te / Carlo Carretto. 7 cassette. NB 633</t>
  </si>
  <si>
    <t>Padre mio, mi abbandono a te</t>
  </si>
  <si>
    <t>padre mio, mi abband</t>
  </si>
  <si>
    <t>NB 1613</t>
  </si>
  <si>
    <t>CARRETTO, Carlo. Padre mio, mi abbandono a te / Carlo Carretto. 5 cassette. NB 1613</t>
  </si>
  <si>
    <t>Perché Signore?</t>
  </si>
  <si>
    <t>perche signore?</t>
  </si>
  <si>
    <t>NA 400</t>
  </si>
  <si>
    <t>CARRETTO, Carlo. Perché Signore? / Carlo Carretto. 3 cassette. NA 400</t>
  </si>
  <si>
    <t>L'utopia che ha il potere di salvarti</t>
  </si>
  <si>
    <t>utopia che ha il pot</t>
  </si>
  <si>
    <t>NA 467</t>
  </si>
  <si>
    <t>CARRETTO, Carlo. L'utopia che ha il potere di salvarti / Carlo Carretto. 2 cassette. NA 467</t>
  </si>
  <si>
    <t>Carrisi, donato</t>
  </si>
  <si>
    <t>La donna dei fiori di carta</t>
  </si>
  <si>
    <t>Donato Carrisi</t>
  </si>
  <si>
    <t>carrisi, donato</t>
  </si>
  <si>
    <t>donna dei fiori</t>
  </si>
  <si>
    <t>MP 923</t>
  </si>
  <si>
    <t>Carrisi, donato. La donna dei fiori di carta / Donato Carrisi. 1 CD. CD MP 923</t>
  </si>
  <si>
    <t>Carrisi, Donato</t>
  </si>
  <si>
    <t>La ragazza nella nebbia</t>
  </si>
  <si>
    <t>MP 681</t>
  </si>
  <si>
    <t>Carrisi, Donato. La ragazza nella nebbia / Donato Carrisi. 1 CD. CD MP 681</t>
  </si>
  <si>
    <t>CARROLL, Jonathan</t>
  </si>
  <si>
    <t>Il paese delle pazze risate</t>
  </si>
  <si>
    <t>Jonathan Carroll ; traduzione di Luca Fusari</t>
  </si>
  <si>
    <t>carroll, jonathan</t>
  </si>
  <si>
    <t>paese</t>
  </si>
  <si>
    <t>NB 6269</t>
  </si>
  <si>
    <t>CARROLL, Jonathan. Il paese delle pazze risate / Jonathan Carroll ; traduzione di Luca Fusari. 9 cassette, 1 CD. NB 6269, CD NB 6269</t>
  </si>
  <si>
    <t>CARROLL, Lewis</t>
  </si>
  <si>
    <t>Alice nel paese delle meraviglie</t>
  </si>
  <si>
    <t>Lewis Carroll ; traduzione di Aldo Busi</t>
  </si>
  <si>
    <t>carroll, lewis</t>
  </si>
  <si>
    <t>alice nel paese dell</t>
  </si>
  <si>
    <t>NA 1026</t>
  </si>
  <si>
    <t>CARROLL, Lewis. Alice nel paese delle meraviglie / Lewis Carroll ; traduzione di Aldo Busi. 2 cassette. NA 1026</t>
  </si>
  <si>
    <t>Le avventure di Alice nel paese delle meraviglie e attraverso lo specchio</t>
  </si>
  <si>
    <t>Lewis Carroll ; illustrazioni di Sergio Rizzato</t>
  </si>
  <si>
    <t>avventure di alice n</t>
  </si>
  <si>
    <t>NB 2530</t>
  </si>
  <si>
    <t>CARROLL, Lewis. Le avventure di Alice nel paese delle meraviglie e attraverso lo specchio / Lewis Carroll ; illustrazioni di Sergio Rizzato. 8 cassette. NB 2530</t>
  </si>
  <si>
    <t>CARROLL, Peter N.</t>
  </si>
  <si>
    <t>Storia sociale degli Stati Uniti</t>
  </si>
  <si>
    <t>Peter N. Carrol e David W. Noble</t>
  </si>
  <si>
    <t>carroll, peter n.</t>
  </si>
  <si>
    <t>storia sociale degli</t>
  </si>
  <si>
    <t>NB 1267</t>
  </si>
  <si>
    <t>CARROLL, Peter N.. Storia sociale degli Stati Uniti / Peter N. Carrol e David W. Noble. 25 cassette. NB 1267</t>
  </si>
  <si>
    <t>Carson, Ben</t>
  </si>
  <si>
    <t>Mani miracolose : la biografia di un uomo straordinario che dona a bimbi morenti una seconda possibilità di vita</t>
  </si>
  <si>
    <t>la storia di Ben Carson, M. D. con Cecil Murphey ; prima ed. italiana a cura di Giuseppe E. Laiso</t>
  </si>
  <si>
    <t>carson, ben</t>
  </si>
  <si>
    <t>mani miracolose</t>
  </si>
  <si>
    <t>MP 181</t>
  </si>
  <si>
    <t>Carson, Ben. Mani miracolose : la biografia di un uomo straordinario che dona a bimbi morenti una seconda possibilità di vita / la storia di Ben Carson, M. D. con Cecil Murphey ; prima ed. italiana a cura di Giuseppe E. Laiso. 1 CD. CD MP 181</t>
  </si>
  <si>
    <t>CARTA, Paolo</t>
  </si>
  <si>
    <t>Gesù amico divino : meditazioni</t>
  </si>
  <si>
    <t>Paolo Carta</t>
  </si>
  <si>
    <t>carta, paolo</t>
  </si>
  <si>
    <t>gesu amico divino :</t>
  </si>
  <si>
    <t>NB 1233</t>
  </si>
  <si>
    <t>CARTA, Paolo. Gesù amico divino : meditazioni / Paolo Carta. 7 cassette. NB 1233</t>
  </si>
  <si>
    <t>CARTER, Angela</t>
  </si>
  <si>
    <t>La bottega dei giocattoli : romanzo</t>
  </si>
  <si>
    <t>Angela Carter ; traduzione dall'inglese di Maria Baiocchi</t>
  </si>
  <si>
    <t>carter, angela</t>
  </si>
  <si>
    <t>bottega</t>
  </si>
  <si>
    <t>NB 5828</t>
  </si>
  <si>
    <t>CARTER, Angela. La bottega dei giocattoli : romanzo / Angela Carter ; traduzione dall'inglese di Maria Baiocchi. 9 cassette. NB 5828</t>
  </si>
  <si>
    <t>CARTER, Stephen L.</t>
  </si>
  <si>
    <t>L'imperatore di ocean park</t>
  </si>
  <si>
    <t>Stephen L. Carter ; traduzione di Stefano Bortolussi</t>
  </si>
  <si>
    <t>carter, stephen l.</t>
  </si>
  <si>
    <t>imperatore</t>
  </si>
  <si>
    <t>NB 5371</t>
  </si>
  <si>
    <t>CARTER, Stephen L.. L'imperatore di ocean park / Stephen L. Carter ; traduzione di Stefano Bortolussi. 27 cassette. NB 5371</t>
  </si>
  <si>
    <t>CARTLAND, Barbara</t>
  </si>
  <si>
    <t>La perla e il drago</t>
  </si>
  <si>
    <t>Barbara Cartland ; traduzione di Lidia Zazo</t>
  </si>
  <si>
    <t>cartland, barbara</t>
  </si>
  <si>
    <t>perla e il drago</t>
  </si>
  <si>
    <t>NA 134</t>
  </si>
  <si>
    <t>CARTLAND, Barbara. La perla e il drago / Barbara Cartland ; traduzione di Lidia Zazo. 4 cassette. NA 134</t>
  </si>
  <si>
    <t>Sfida segreta</t>
  </si>
  <si>
    <t>sfida segreta</t>
  </si>
  <si>
    <t>NB 1143</t>
  </si>
  <si>
    <t>CARTLAND, Barbara. Sfida segreta / Barbara Cartland ; traduzione di Lidia Zazo. 5 cassette. NB 1143</t>
  </si>
  <si>
    <t>Vergine nacque Venere</t>
  </si>
  <si>
    <t>vergine nacque vener</t>
  </si>
  <si>
    <t>NB 1140</t>
  </si>
  <si>
    <t>CARTLAND, Barbara. Vergine nacque Venere / Barbara Cartland ; traduzione di Lidia Zazo. 5 cassette. NB 1140</t>
  </si>
  <si>
    <t>CARUSO, Antonio</t>
  </si>
  <si>
    <t>Breve storia d'Italia</t>
  </si>
  <si>
    <t>Antonio Caruso</t>
  </si>
  <si>
    <t>caruso, alfio</t>
  </si>
  <si>
    <t>breve</t>
  </si>
  <si>
    <t>NB 5571</t>
  </si>
  <si>
    <t>CARUSO, Antonio. Breve storia d'Italia / Antonio Caruso. 15 cassette. NB 5571</t>
  </si>
  <si>
    <t>CARUSO, Alfio</t>
  </si>
  <si>
    <t>Italiani dovete morire</t>
  </si>
  <si>
    <t>di Alfio Caruso</t>
  </si>
  <si>
    <t>italiani dovete morire</t>
  </si>
  <si>
    <t>NB 5065</t>
  </si>
  <si>
    <t>CARUSO, Alfio. Italiani dovete morire / di Alfio Caruso. 7 cassette. NB 5065</t>
  </si>
  <si>
    <t>Il lungo intrigo : Dal 1943 a oggi: per una storia segreta dell'Italia</t>
  </si>
  <si>
    <t>NB 6736</t>
  </si>
  <si>
    <t>CARUSO, Alfio. Il lungo intrigo : Dal 1943 a oggi: per una storia segreta dell'Italia / di Alfio Caruso. 12 cassette. NB 6736</t>
  </si>
  <si>
    <t>CARVER, Raymond</t>
  </si>
  <si>
    <t>Cattedrale</t>
  </si>
  <si>
    <t>Raymond Carver</t>
  </si>
  <si>
    <t>carver, raymond</t>
  </si>
  <si>
    <t>cattedrale</t>
  </si>
  <si>
    <t>NB 1509</t>
  </si>
  <si>
    <t>CARVER, Raymond. Cattedrale / Raymond Carver. 8 cassette. NB 1509</t>
  </si>
  <si>
    <t>Di cosa parliamo quando parliamo d'amore</t>
  </si>
  <si>
    <t>di cosa parliamo qua</t>
  </si>
  <si>
    <t>NB 1694</t>
  </si>
  <si>
    <t>CARVER, Raymond. Di cosa parliamo quando parliamo d'amore / Raymond Carver. 6 cassette. NB 1694</t>
  </si>
  <si>
    <t>Casagrande, Romina</t>
  </si>
  <si>
    <t>I bambini di Svevia</t>
  </si>
  <si>
    <t>Romina Casagrande</t>
  </si>
  <si>
    <t>casagrande, romina</t>
  </si>
  <si>
    <t>bambini</t>
  </si>
  <si>
    <t>MP 1052</t>
  </si>
  <si>
    <t>Casagrande, Romina. I bambini di Svevia / Romina Casagrande. 1 CD. CD MP 1052</t>
  </si>
  <si>
    <t>CASALE, Umberto</t>
  </si>
  <si>
    <t>L'avventura della fede : saggio di teologia fondamentale</t>
  </si>
  <si>
    <t>Umberto Casale</t>
  </si>
  <si>
    <t>casale, umberto</t>
  </si>
  <si>
    <t>avventura della fede :</t>
  </si>
  <si>
    <t>NB 4861</t>
  </si>
  <si>
    <t>CASALE, Umberto. L'avventura della fede : saggio di teologia fondamentale / Umberto Casale. 12 cassette, 1 CD. NB 4861, CD NB 4861</t>
  </si>
  <si>
    <t>Il Concilio Vaticano II alle porte del duemila</t>
  </si>
  <si>
    <t>concilio vaticano ii a</t>
  </si>
  <si>
    <t>NB 4862</t>
  </si>
  <si>
    <t>CASALE, Umberto. Il Concilio Vaticano II alle porte del duemila / Umberto Casale. 15 cassette. NB 4862</t>
  </si>
  <si>
    <t>CASANOVA, Carlamaria</t>
  </si>
  <si>
    <t>Renata Tebaldi : la voce d'angelo</t>
  </si>
  <si>
    <t>Carlamaria Casanova</t>
  </si>
  <si>
    <t>casanova, carlamaria</t>
  </si>
  <si>
    <t>renata tebaldi la</t>
  </si>
  <si>
    <t>NB 590</t>
  </si>
  <si>
    <t>CASANOVA, Carlamaria. Renata Tebaldi : la voce d'angelo / Carlamaria Casanova. 6 cassette. NB 590</t>
  </si>
  <si>
    <t>Casati Modignani, Sveva</t>
  </si>
  <si>
    <t>Dieci e lode</t>
  </si>
  <si>
    <t>Sveva Casati Modignani</t>
  </si>
  <si>
    <t>casati modignani, sveva</t>
  </si>
  <si>
    <t>MP 1057</t>
  </si>
  <si>
    <t>Casati Modignani, Sveva. Dieci e lode / Sveva Casati Modignani. 1 CD. CD MP 1057</t>
  </si>
  <si>
    <t>Festa di famiglia</t>
  </si>
  <si>
    <t>affari</t>
  </si>
  <si>
    <t>MP 782</t>
  </si>
  <si>
    <t>Casati Modignani, Sveva. Festa di famiglia / Sveva Casati Modignani. 1 CD. CD MP 782</t>
  </si>
  <si>
    <t>CASATI MODIGNANI, Sveva</t>
  </si>
  <si>
    <t>Anna dagli occhi verdi</t>
  </si>
  <si>
    <t>anna dagli occhi ver</t>
  </si>
  <si>
    <t>NB 2481</t>
  </si>
  <si>
    <t>CASATI MODIGNANI, Sveva. Anna dagli occhi verdi / Sveva Casati Modignani. 22 cassette, 1 CD. NB 2481, CD NB 2481</t>
  </si>
  <si>
    <t>Il bacio di Giuda</t>
  </si>
  <si>
    <t>MP 510</t>
  </si>
  <si>
    <t>CASATI MODIGNANI, Sveva. Il bacio di Giuda / Sveva Casati Modignani. 1 CD. CD MP 510</t>
  </si>
  <si>
    <t>Il barone</t>
  </si>
  <si>
    <t>NB 4581</t>
  </si>
  <si>
    <t>CASATI MODIGNANI, Sveva. Il barone / Sveva Casati Modignani. 25 cassette. NB 4581</t>
  </si>
  <si>
    <t>Un battito d'ali</t>
  </si>
  <si>
    <t>battito</t>
  </si>
  <si>
    <t>MP 637</t>
  </si>
  <si>
    <t>Casati Modignani, Sveva. Un battito d'ali / Sveva Casati Modignani. 1 CD. CD MP 637</t>
  </si>
  <si>
    <t>Caterina a modo suo</t>
  </si>
  <si>
    <t>caterina</t>
  </si>
  <si>
    <t>NB 5563</t>
  </si>
  <si>
    <t>CASATI MODIGNANI, Sveva. Caterina a modo suo / Sveva Casati Modignani. 19 cassette. NB 5563</t>
  </si>
  <si>
    <t>Il cigno nero</t>
  </si>
  <si>
    <t>cigno nero</t>
  </si>
  <si>
    <t>NB 3613</t>
  </si>
  <si>
    <t>CASATI MODIGNANI, Sveva. Il cigno nero / Sveva Casati Modignani. 16 cassette. NB 3613</t>
  </si>
  <si>
    <t>Come stelle cadenti</t>
  </si>
  <si>
    <t>come stelle</t>
  </si>
  <si>
    <t>NB 5613</t>
  </si>
  <si>
    <t>CASATI MODIGNANI, Sveva. Come stelle cadenti / Sveva Casati Modignani. 19 cassette. NB 5613</t>
  </si>
  <si>
    <t>Come vento selvaggio</t>
  </si>
  <si>
    <t>come vento selvaggio</t>
  </si>
  <si>
    <t>NB 4552</t>
  </si>
  <si>
    <t>CASATI MODIGNANI, Sveva. Come vento selvaggio / Sveva Casati Modignani. 13 cassette. NB 4552</t>
  </si>
  <si>
    <t>Il corsaro e la rosa</t>
  </si>
  <si>
    <t>corsaro e la rosa</t>
  </si>
  <si>
    <t>NB 3878</t>
  </si>
  <si>
    <t>CASATI MODIGNANI, Sveva. Il corsaro e la rosa / Sveva Casati Modignani. 12 cassette. NB 3878</t>
  </si>
  <si>
    <t>Disperatamente Giulia</t>
  </si>
  <si>
    <t>disperatamente giuli</t>
  </si>
  <si>
    <t>NB 3705</t>
  </si>
  <si>
    <t>CASATI MODIGNANI, Sveva. Disperatamente Giulia / Sveva Casati Modignani. 14 cassette. NB 3705</t>
  </si>
  <si>
    <t>Donna d'onore</t>
  </si>
  <si>
    <t>donna d'onore</t>
  </si>
  <si>
    <t>NB 2427</t>
  </si>
  <si>
    <t>CASATI MODIGNANI, Sveva. Donna d'onore / Sveva Casati Modignani. 11 cassette. NB 2427</t>
  </si>
  <si>
    <t>E infine una pioggia di diamanti</t>
  </si>
  <si>
    <t>e infine una pioggia</t>
  </si>
  <si>
    <t>NB 4553</t>
  </si>
  <si>
    <t>CASATI MODIGNANI, Sveva. E infine una pioggia di diamanti / Sveva Casati Modignani. 13 cassette. NB 4553</t>
  </si>
  <si>
    <t>Il falco</t>
  </si>
  <si>
    <t>falco</t>
  </si>
  <si>
    <t>MP 755</t>
  </si>
  <si>
    <t>Casati Modignani, Sveva. Il falco / Sveva Casati Modignani. 1 CD. CD MP 755</t>
  </si>
  <si>
    <t>Il gioco della verità</t>
  </si>
  <si>
    <t>NT 4464</t>
  </si>
  <si>
    <t>CASATI MODIGNANI, Sveva. Il gioco della verità / Sveva Casati Modignani. 12 cassette, 1 CD. NT 4464, CD NT 4464</t>
  </si>
  <si>
    <t>Leonie</t>
  </si>
  <si>
    <t>leonie</t>
  </si>
  <si>
    <t>MP 147</t>
  </si>
  <si>
    <t>CASATI MODIGNANI, Sveva. Leonie / Sveva Casati Modignani. 1 CD. CD MP 147</t>
  </si>
  <si>
    <t>NB 6800</t>
  </si>
  <si>
    <t>CASATI MODIGNANI, Sveva. Leonie / Sveva Casati Modignani. 9 cassette, 1 CD. NB 6800, CD NB 6800</t>
  </si>
  <si>
    <t>Lezione di tango : romanzo</t>
  </si>
  <si>
    <t>lezione di tango r</t>
  </si>
  <si>
    <t>NB 4455</t>
  </si>
  <si>
    <t>CASATI MODIGNANI, Sveva. Lezione di tango : romanzo / Sveva Casati Modignani. 13 cassette. NB 4455</t>
  </si>
  <si>
    <t>Mercante di sogni</t>
  </si>
  <si>
    <t>mercante</t>
  </si>
  <si>
    <t>MP 811</t>
  </si>
  <si>
    <t>Casati Modignani, Sveva. Mercante di sogni / Sveva Casati Modignani. 1 CD. CD MP 811</t>
  </si>
  <si>
    <t>Mister Gregory</t>
  </si>
  <si>
    <t>mister</t>
  </si>
  <si>
    <t>NT 4493</t>
  </si>
  <si>
    <t>CASATI MODIGNANI, Sveva. Mister Gregory / Sveva Casati Modignani. 16 cassette, 2 CD. NT 4493, CD NT 4493</t>
  </si>
  <si>
    <t>La moglie magica</t>
  </si>
  <si>
    <t>moglie</t>
  </si>
  <si>
    <t>MP 297</t>
  </si>
  <si>
    <t>Casati Modignani, Sveva. La moglie magica / Sveva Casati Modignani. 1 CD. CD MP 297</t>
  </si>
  <si>
    <t>Palazzo Sogliano</t>
  </si>
  <si>
    <t>MP 527</t>
  </si>
  <si>
    <t>CASATI MODIGNANI, Sveva. Palazzo Sogliano / Sveva Casati Modignani. 1 CD. CD MP 527</t>
  </si>
  <si>
    <t>Qualcosa di buono</t>
  </si>
  <si>
    <t>Sveva Casati Modignani.</t>
  </si>
  <si>
    <t>qualcosa</t>
  </si>
  <si>
    <t>NB 5992</t>
  </si>
  <si>
    <t>CASATI MODIGNANI, Sveva. Qualcosa di buono / Sveva Casati Modignani.. 6 cassette. NB 5992</t>
  </si>
  <si>
    <t>Rosso corallo</t>
  </si>
  <si>
    <t>rosso</t>
  </si>
  <si>
    <t>NB 6124</t>
  </si>
  <si>
    <t>CASATI MODIGNANI, Sveva. Rosso corallo / Sveva Casati Modignani. 12 cassette. NB 6124</t>
  </si>
  <si>
    <t>Saulina : il vento del passato</t>
  </si>
  <si>
    <t>saulina</t>
  </si>
  <si>
    <t>MP 904</t>
  </si>
  <si>
    <t>Casati Modignani, Sveva. Saulina : il vento del passato / Sveva Casati Modignani. 1 CD. CD MP 904</t>
  </si>
  <si>
    <t>saulina il vento d</t>
  </si>
  <si>
    <t>NB 4058</t>
  </si>
  <si>
    <t>CASATI MODIGNANI, Sveva. Saulina : il vento del passato / Sveva Casati Modignani. 15 cassette. NB 4058</t>
  </si>
  <si>
    <t>Segreti e ipocrisie : [romanzo]</t>
  </si>
  <si>
    <t>MP 744</t>
  </si>
  <si>
    <t>Casati Modignani, Sveva. Segreti e ipocrisie : [romanzo] / Sveva Casati Modignani. 1 CD. CD MP 744</t>
  </si>
  <si>
    <t>6 Aprile '96</t>
  </si>
  <si>
    <t>sei</t>
  </si>
  <si>
    <t>NB 5519</t>
  </si>
  <si>
    <t>CASATI MODIGNANI, Sveva. 6 Aprile '96 / Sveva Casati Modignani. 12 cassette. NB 5519</t>
  </si>
  <si>
    <t>Singolare femminile</t>
  </si>
  <si>
    <t>singolare</t>
  </si>
  <si>
    <t>NB 6352</t>
  </si>
  <si>
    <t>CASATI MODIGNANI, Sveva. Singolare femminile / Casati Modignani, Sveva. 12 cassette, 1 CD. NB 6352, CD NB 6352</t>
  </si>
  <si>
    <t>NB 6566</t>
  </si>
  <si>
    <t>CASATI MODIGNANI, Sveva. Singolare femminile / Sveva Casati Modignani. 12 cassette, 1 CD. NB 6566, CD NB 6566</t>
  </si>
  <si>
    <t>NT 4300</t>
  </si>
  <si>
    <t>CASATI MODIGNANI, Sveva. Singolare femminile / Sveva Casati Modignani. 10 cassette. NT 4300</t>
  </si>
  <si>
    <t>Lo splendore della vita</t>
  </si>
  <si>
    <t>splendore della vita</t>
  </si>
  <si>
    <t>NB 3818</t>
  </si>
  <si>
    <t>CASATI MODIGNANI, Sveva. Lo splendore della vita / Sveva Casati Modignani. 14 cassette. NB 3818</t>
  </si>
  <si>
    <t>Vaniglia e cioccolato</t>
  </si>
  <si>
    <t>vaniglia e cioccolato</t>
  </si>
  <si>
    <t>NB 5104</t>
  </si>
  <si>
    <t>CASATI MODIGNANI, Sveva. Vaniglia e cioccolato / Sveva Casati Modignani. 16 cassette. NB 5104</t>
  </si>
  <si>
    <t>Vicolo della Duchesca</t>
  </si>
  <si>
    <t>vicolo</t>
  </si>
  <si>
    <t>NB 5357</t>
  </si>
  <si>
    <t>CASATI MODIGNANI, Sveva. Vicolo della Duchesca / Sveva Casati Modignani. 15 cassette. CD NB 5357</t>
  </si>
  <si>
    <t>Casciani, Marina</t>
  </si>
  <si>
    <t>La sedia di Lulù</t>
  </si>
  <si>
    <t xml:space="preserve"> Marina Casciani, Alessandra Santandrea</t>
  </si>
  <si>
    <t>casciani, marina</t>
  </si>
  <si>
    <t>sedia</t>
  </si>
  <si>
    <t>MP 826</t>
  </si>
  <si>
    <t>Casciani, Marina. La sedia di Lulù / Marina Casciani, Alessandra Santandrea. 1 CD. CD MP 826</t>
  </si>
  <si>
    <t>CASERTANO, Giovanni</t>
  </si>
  <si>
    <t>Metodologia e tecnica dell'insegnamento elementare</t>
  </si>
  <si>
    <t>Giovanni Casertano e Italia Anziano</t>
  </si>
  <si>
    <t>casertano, giovanni</t>
  </si>
  <si>
    <t>metodologia e tecnic</t>
  </si>
  <si>
    <t>NB 1366</t>
  </si>
  <si>
    <t>CASERTANO, Giovanni. Metodologia e tecnica dell'insegnamento elementare / Giovanni Casertano e Italia Anziano. 12 cassette. NB 1366</t>
  </si>
  <si>
    <t>CASETTA, Elio</t>
  </si>
  <si>
    <t>Manuale di diritto amministrativo</t>
  </si>
  <si>
    <t>Elio Casetta</t>
  </si>
  <si>
    <t>casetta, elio</t>
  </si>
  <si>
    <t>manuale di diritto ammini</t>
  </si>
  <si>
    <t>NB 4995</t>
  </si>
  <si>
    <t>CASETTA, Elio. Manuale di diritto amministrativo / Elio Casetta. 51 cassette. NB 4995</t>
  </si>
  <si>
    <t>CASINI, Claudio</t>
  </si>
  <si>
    <t>L'Ottocento II</t>
  </si>
  <si>
    <t>Claudio Casini</t>
  </si>
  <si>
    <t>casini, claudio</t>
  </si>
  <si>
    <t>ottocento ii</t>
  </si>
  <si>
    <t>NB 1031</t>
  </si>
  <si>
    <t>CASINI, Claudio. L'Ottocento II / Claudio Casini. 10 cassette. NB 1031</t>
  </si>
  <si>
    <t>CASINI, Paolo</t>
  </si>
  <si>
    <t>Filosofia e fisica da Newton a Kant</t>
  </si>
  <si>
    <t>Paolo Casini</t>
  </si>
  <si>
    <t>casini, paolo</t>
  </si>
  <si>
    <t>filosofia e fisica d</t>
  </si>
  <si>
    <t>NB 2139</t>
  </si>
  <si>
    <t>CASINI, Paolo. Filosofia e fisica da Newton a Kant / Paolo Casini. 11 cassette. NB 2139</t>
  </si>
  <si>
    <t>CASNEDI, Maria Sofia</t>
  </si>
  <si>
    <t>Cara Sophie</t>
  </si>
  <si>
    <t>di Maria Sofia Casnedi e Fabio della Seta</t>
  </si>
  <si>
    <t>casnedi, maria sofia</t>
  </si>
  <si>
    <t>cara sophie</t>
  </si>
  <si>
    <t>NB 4413</t>
  </si>
  <si>
    <t>CASNEDI, Maria Sofia. Cara Sophie / di Maria Sofia Casnedi e Fabio della Seta. 14 cassette. NB 4413</t>
  </si>
  <si>
    <t>CASOTTI, Francesco</t>
  </si>
  <si>
    <t>Letterature straniere : Inghilterra</t>
  </si>
  <si>
    <t>Francesco Casotti</t>
  </si>
  <si>
    <t>casotti, francesco</t>
  </si>
  <si>
    <t>NB 3034</t>
  </si>
  <si>
    <t>CASOTTI, Francesco. Letterature straniere : Inghilterra / Francesco Casotti. 10 cassette. NB 3034</t>
  </si>
  <si>
    <t>Cassar Scalia, Cristina</t>
  </si>
  <si>
    <t>La banda dei carusi</t>
  </si>
  <si>
    <t>Cristina Cassar Scalia</t>
  </si>
  <si>
    <t>cassar scalia, cristina</t>
  </si>
  <si>
    <t>banda</t>
  </si>
  <si>
    <t>MP 946</t>
  </si>
  <si>
    <t>Cassar Scalia, Cristina. La banda dei carusi / Cristina Cassar Scalia. 1 CD. CD MP 946</t>
  </si>
  <si>
    <t>Filinona di fine estate</t>
  </si>
  <si>
    <t>filinona</t>
  </si>
  <si>
    <t>MP 1067</t>
  </si>
  <si>
    <t>Cassar Scalia, Cristina. Filinona di fine estate / Cristina Cassar Scalia. 1 CD. CD MP 1067</t>
  </si>
  <si>
    <t>CASSAVETES, John</t>
  </si>
  <si>
    <t>Coltelli : dramma</t>
  </si>
  <si>
    <t>di John Cassavetes ; traduzione e adattamento di Basilio Franchina ; regia di Marco Bernardi</t>
  </si>
  <si>
    <t>cassavetes, john</t>
  </si>
  <si>
    <t>coltelli dramma</t>
  </si>
  <si>
    <t>NA 833</t>
  </si>
  <si>
    <t>CASSAVETES, John. Coltelli : dramma / di John Cassavetes ; traduzione e adattamento di Basilio Franchina ; regia di Marco Bernardi. 2 cassette. NA 833</t>
  </si>
  <si>
    <t>CASSIRER, Ernst</t>
  </si>
  <si>
    <t>Saggio sull'uomo : introduzione ad una filosofia della cultura</t>
  </si>
  <si>
    <t>Ernst Cassirer</t>
  </si>
  <si>
    <t>cassirer, ernst</t>
  </si>
  <si>
    <t>saggio sull'uomo i</t>
  </si>
  <si>
    <t>NB 947</t>
  </si>
  <si>
    <t>CASSIRER, Ernst. Saggio sull'uomo : introduzione ad una filosofia della cultura / Ernst Cassirer. 15 cassette. NB 947</t>
  </si>
  <si>
    <t>Storia della filosofia moderna : 1. parte dell'opera</t>
  </si>
  <si>
    <t>NB 2324</t>
  </si>
  <si>
    <t>CASSIRER, Ernst. Storia della filosofia moderna : 1. parte dell'opera / Ernst Cassirer. 29 cassette. NB 2324</t>
  </si>
  <si>
    <t>Storia della filosofia moderna : 2. parte dell'opera</t>
  </si>
  <si>
    <t>NB 2325</t>
  </si>
  <si>
    <t>CASSIRER, Ernst. Storia della filosofia moderna : 2. parte dell'opera / Ernst Cassirer. 30 cassette. NB 2325</t>
  </si>
  <si>
    <t>Storia della filosofia moderna : 3. parte dell'opera</t>
  </si>
  <si>
    <t>NB 2155</t>
  </si>
  <si>
    <t>CASSIRER, Ernst. Storia della filosofia moderna : 3. parte dell'opera / Ernst Cassirer. 33 cassette. NB 2155</t>
  </si>
  <si>
    <t>CASSOLA, Carlo</t>
  </si>
  <si>
    <t>L'amore tanto per fare</t>
  </si>
  <si>
    <t>Carlo Cassola</t>
  </si>
  <si>
    <t>cassola, carlo</t>
  </si>
  <si>
    <t>amore tanto per fare</t>
  </si>
  <si>
    <t>NB 417</t>
  </si>
  <si>
    <t>CASSOLA, Carlo. L'amore tanto per fare / Carlo Cassola. 6 cassette. NB 417</t>
  </si>
  <si>
    <t>Gli anni passano</t>
  </si>
  <si>
    <t>anni passano</t>
  </si>
  <si>
    <t>NB 960</t>
  </si>
  <si>
    <t>CASSOLA, Carlo. Gli anni passano / Carlo Cassola. 6 cassette. NB 960</t>
  </si>
  <si>
    <t>L'antagonista</t>
  </si>
  <si>
    <t>antagonista</t>
  </si>
  <si>
    <t>NB 1105</t>
  </si>
  <si>
    <t>CASSOLA, Carlo. L'antagonista / Carlo Cassola. 22 cassette. NB 1105</t>
  </si>
  <si>
    <t>Il cacciatore</t>
  </si>
  <si>
    <t>cacciatore</t>
  </si>
  <si>
    <t>NB 3165</t>
  </si>
  <si>
    <t>CASSOLA, Carlo. Il cacciatore / Carlo Cassola. 7 cassette. CD NB 3165</t>
  </si>
  <si>
    <t>La casa di via Valadier</t>
  </si>
  <si>
    <t>casa di via valadier</t>
  </si>
  <si>
    <t>NB 3154</t>
  </si>
  <si>
    <t>CASSOLA, Carlo. La casa di via Valadier / Carlo Cassola. 5 cassette, 1 CD. NB 3154, CD NB 3154</t>
  </si>
  <si>
    <t>La disavventura</t>
  </si>
  <si>
    <t>disavventura</t>
  </si>
  <si>
    <t>NB 1772</t>
  </si>
  <si>
    <t>CASSOLA, Carlo. La disavventura / Carlo Cassola. 7 cassette. NB 1772</t>
  </si>
  <si>
    <t>Monte Mario</t>
  </si>
  <si>
    <t>monte mario</t>
  </si>
  <si>
    <t>NB 1789</t>
  </si>
  <si>
    <t>CASSOLA, Carlo. Monte Mario / Carlo Cassola. 7 cassette. NB 1789</t>
  </si>
  <si>
    <t>NB 2436</t>
  </si>
  <si>
    <t>CASSOLA, Carlo. Monte Mario / Carlo Cassola. 6 cassette. NB 2436</t>
  </si>
  <si>
    <t>Il paradiso degli animali</t>
  </si>
  <si>
    <t>paradiso degli anima</t>
  </si>
  <si>
    <t>NB 1608</t>
  </si>
  <si>
    <t>CASSOLA, Carlo. Il paradiso degli animali / Carlo Cassola. 10 cassette. NB 1608</t>
  </si>
  <si>
    <t>Paura e tristezza</t>
  </si>
  <si>
    <t>paura e tristezza</t>
  </si>
  <si>
    <t>NB 1080</t>
  </si>
  <si>
    <t>CASSOLA, Carlo. Paura e tristezza / Carlo Cassola. 14 cassette. NB 1080</t>
  </si>
  <si>
    <t>La ragazza di Bube</t>
  </si>
  <si>
    <t>ragazza di bube</t>
  </si>
  <si>
    <t>NB 161</t>
  </si>
  <si>
    <t>CASSOLA, Carlo. La ragazza di Bube / Carlo Cassola. 5 cassette, 1 CD. NB 161, CD NB 161</t>
  </si>
  <si>
    <t>Una relazione</t>
  </si>
  <si>
    <t>relazione</t>
  </si>
  <si>
    <t>NA 219</t>
  </si>
  <si>
    <t>CASSOLA, Carlo. Una relazione / Carlo Cassola. 4 cassette. NA 219</t>
  </si>
  <si>
    <t>Storia di Ada</t>
  </si>
  <si>
    <t>storia di ada</t>
  </si>
  <si>
    <t>NB 3869</t>
  </si>
  <si>
    <t>CASSOLA, Carlo. Storia di Ada / Carlo Cassola. 5 cassette. NB 3869</t>
  </si>
  <si>
    <t>Tempi memorabili</t>
  </si>
  <si>
    <t>tempi memorabili</t>
  </si>
  <si>
    <t>NA 65</t>
  </si>
  <si>
    <t>CASSOLA, Carlo. Tempi memorabili / Carlo Cassola. 3 cassette. NA 65</t>
  </si>
  <si>
    <t>La zampa d'oca</t>
  </si>
  <si>
    <t>zampa d'oca</t>
  </si>
  <si>
    <t>NB 743</t>
  </si>
  <si>
    <t>CASSOLA, Carlo. La zampa d'oca / Carlo Cassola. 7 cassette. NB 743</t>
  </si>
  <si>
    <t>CASSOLA, Filippo</t>
  </si>
  <si>
    <t>Storia antica delle grandi civiltà : 2. volume</t>
  </si>
  <si>
    <t>Filippo Cassola e Lellia Cracco Ruggini</t>
  </si>
  <si>
    <t>cassola, filippo</t>
  </si>
  <si>
    <t>storia antica delle</t>
  </si>
  <si>
    <t>NB 1295</t>
  </si>
  <si>
    <t>CASSOLA, Filippo. Storia antica delle grandi civiltà : 2. volume / Filippo Cassola e Lellia Cracco Ruggini. 27 cassette. NB 1295</t>
  </si>
  <si>
    <t>CASSOLA, Mimmi</t>
  </si>
  <si>
    <t>Gli ostaggi</t>
  </si>
  <si>
    <t>Mimmi Cassola</t>
  </si>
  <si>
    <t>cassola, mimmi</t>
  </si>
  <si>
    <t>ostaggi</t>
  </si>
  <si>
    <t>NA 342</t>
  </si>
  <si>
    <t>CASSOLA, Mimmi. Gli ostaggi / Mimmi Cassola. 3 cassette. NA 342</t>
  </si>
  <si>
    <t>CASTAGNOLI, Gisella</t>
  </si>
  <si>
    <t>La resa dei conti</t>
  </si>
  <si>
    <t>Gisella Castagnoli</t>
  </si>
  <si>
    <t>castagnoli, gisella</t>
  </si>
  <si>
    <t>resa dei conti</t>
  </si>
  <si>
    <t>NB 673</t>
  </si>
  <si>
    <t>CASTAGNOLI, Gisella. La resa dei conti / Gisella Castagnoli. 8 cassette. NB 673</t>
  </si>
  <si>
    <t>CASTANEDA, Carlos</t>
  </si>
  <si>
    <t>A scuola dallo stregone</t>
  </si>
  <si>
    <t>Carlos Castaneda</t>
  </si>
  <si>
    <t>castaneda, carlos</t>
  </si>
  <si>
    <t>a scuola dallo streg</t>
  </si>
  <si>
    <t>NB 844</t>
  </si>
  <si>
    <t>CASTANEDA, Carlos. A scuola dallo stregone / Carlos Castaneda. 9 cassette. NB 844</t>
  </si>
  <si>
    <t>Il dono dell'aquila</t>
  </si>
  <si>
    <t>Carlos Castaneda ; traduzione di Francesca Dragone Bandel</t>
  </si>
  <si>
    <t>dono dell'aquila</t>
  </si>
  <si>
    <t>NB 868</t>
  </si>
  <si>
    <t>CASTANEDA, Carlos. Il dono dell'aquila / Carlos Castaneda ; traduzione di Francesca Dragone Bandel. 15 cassette. NB 868</t>
  </si>
  <si>
    <t>Il fuoco del profondo</t>
  </si>
  <si>
    <t>Carlos Castaneda ; traduzione di francesca Draudel Dragone</t>
  </si>
  <si>
    <t>fuoco del profondo</t>
  </si>
  <si>
    <t>NB 1760</t>
  </si>
  <si>
    <t>CASTANEDA, Carlos. Il fuoco del profondo / Carlos Castaneda ; traduzione di francesca Draudel Dragone. 13 cassette. NB 1760</t>
  </si>
  <si>
    <t>L'isola del Tonal</t>
  </si>
  <si>
    <t>Carlos Castaneda ; introduzione e traduzione di Furio Jesi</t>
  </si>
  <si>
    <t>isola del tonal</t>
  </si>
  <si>
    <t>NB 901</t>
  </si>
  <si>
    <t>CASTANEDA, Carlos. L'isola del Tonal / Carlos Castaneda ; introduzione e traduzione di Furio Jesi. 10 cassette. NB 901</t>
  </si>
  <si>
    <t>Il potere del silenzio</t>
  </si>
  <si>
    <t>Carlos Castaneda ; traduzione di Francesca Bandel Dragone</t>
  </si>
  <si>
    <t>potere del silenzio</t>
  </si>
  <si>
    <t>NB 2217</t>
  </si>
  <si>
    <t>CASTANEDA, Carlos. Il potere del silenzio / Carlos Castaneda ; traduzione di Francesca Bandel Dragone. 15 cassette. NB 2217</t>
  </si>
  <si>
    <t>Una realtà separata</t>
  </si>
  <si>
    <t>realta separata</t>
  </si>
  <si>
    <t>NB 893</t>
  </si>
  <si>
    <t>CASTANEDA, Carlos. Una realtà separata / Carlos Castaneda. 10 cassette. NB 893</t>
  </si>
  <si>
    <t>Il secondo anello del potere</t>
  </si>
  <si>
    <t>Carlos Castaneda ; traduzione di Pier Francesco Paolini</t>
  </si>
  <si>
    <t>secondo anello del p</t>
  </si>
  <si>
    <t>NB 890</t>
  </si>
  <si>
    <t>CASTANEDA, Carlos. Il secondo anello del potere / Carlos Castaneda ; traduzione di Pier Francesco Paolini. 12 cassette. NB 890</t>
  </si>
  <si>
    <t>Viaggio a Ixtlan</t>
  </si>
  <si>
    <t>viaggio a ixtlan</t>
  </si>
  <si>
    <t>NB 858</t>
  </si>
  <si>
    <t>CASTANEDA, Carlos. Viaggio a Ixtlan / Carlos Castaneda. 11 cassette. NB 858</t>
  </si>
  <si>
    <t>CASTELFRANCHI VEGAS, Liana</t>
  </si>
  <si>
    <t>Il cammino dell'arte : 1. volume : dalla preistoria al Quattrocento</t>
  </si>
  <si>
    <t>Liana Castelfranchi Vegas, Elda Cerchiari Necchi</t>
  </si>
  <si>
    <t>castelfranchi vegas, liana</t>
  </si>
  <si>
    <t>cammino dell'arte :</t>
  </si>
  <si>
    <t>NB 1534</t>
  </si>
  <si>
    <t>CASTELFRANCHI VEGAS, Liana. Il cammino dell'arte : 1. volume : dalla preistoria al Quattrocento / Liana Castelfranchi Vegas, Elda Cerchiari Necchi. 6 cassette. NB 1534</t>
  </si>
  <si>
    <t>Storia dell'arte. Per i licei : 3. volume : '400 e '500</t>
  </si>
  <si>
    <t>storia dell'arte 3</t>
  </si>
  <si>
    <t>NB 714</t>
  </si>
  <si>
    <t>CASTELFRANCHI VEGAS, Liana. Storia dell'arte. Per i licei : 3. volume : '400 e '500 / Liana Castelfranchi Vegas, Elda Cerchiari Necchi. 12 cassette. NB 714</t>
  </si>
  <si>
    <t>Storia dell'arte : per i licei : 4. volume : dal '600 al '900</t>
  </si>
  <si>
    <t>storia dell'arte 4</t>
  </si>
  <si>
    <t>NB 970</t>
  </si>
  <si>
    <t>CASTELFRANCHI VEGAS, Liana. Storia dell'arte : per i licei : 4. volume : dal '600 al '900 / Liana Castelfranchi Vegas, Elda Cerchiari Necchi. 10 cassette. NB 970</t>
  </si>
  <si>
    <t>CASTELFRANCHI, Cristiano</t>
  </si>
  <si>
    <t>Che figura : emozioni e immagine sociale</t>
  </si>
  <si>
    <t>Cristiano Castelfranchi</t>
  </si>
  <si>
    <t>castelfranchi, cristiano</t>
  </si>
  <si>
    <t>che figura emozion</t>
  </si>
  <si>
    <t>NB 2013</t>
  </si>
  <si>
    <t>CASTELFRANCHI, Cristiano. Che figura : emozioni e immagine sociale / Cristiano Castelfranchi. 9 cassette. NB 2013</t>
  </si>
  <si>
    <t>CASTELLANETA, Carlo</t>
  </si>
  <si>
    <t>L'amore immaginario : romanzo</t>
  </si>
  <si>
    <t>Carlo Castellaneta</t>
  </si>
  <si>
    <t>castellaneta, carlo</t>
  </si>
  <si>
    <t>amore immaginario :</t>
  </si>
  <si>
    <t>NB 4506</t>
  </si>
  <si>
    <t>CASTELLANETA, Carlo. L'amore immaginario : romanzo / Carlo Castellaneta. 6 cassette. NB 4506</t>
  </si>
  <si>
    <t>Casta diva : romanzo</t>
  </si>
  <si>
    <t>casta diva</t>
  </si>
  <si>
    <t>NB 5720</t>
  </si>
  <si>
    <t>CASTELLANETA, Carlo. Casta diva : romanzo / Carlo Castellaneta. 5 cassette. NB 5720</t>
  </si>
  <si>
    <t>Da un capo all'altro della città : racconti</t>
  </si>
  <si>
    <t>Carlo Castellaneta ; introduzione di Claudio Marabini</t>
  </si>
  <si>
    <t>da un capo all'altro</t>
  </si>
  <si>
    <t>NB 1424</t>
  </si>
  <si>
    <t>CASTELLANETA, Carlo. Da un capo all'altro della città : racconti / Carlo Castellaneta ; introduzione di Claudio Marabini. 5 cassette. NB 1424</t>
  </si>
  <si>
    <t>Dizionario dei sentimenti</t>
  </si>
  <si>
    <t>dizionario dei senti</t>
  </si>
  <si>
    <t>NA 413</t>
  </si>
  <si>
    <t>CASTELLANETA, Carlo. Dizionario dei sentimenti / Carlo Castellaneta. 4 cassette. NA 413</t>
  </si>
  <si>
    <t>Ombre</t>
  </si>
  <si>
    <t>ombre</t>
  </si>
  <si>
    <t>NB 653</t>
  </si>
  <si>
    <t>CASTELLANETA, Carlo. Ombre / Carlo Castellaneta. 5 cassette. NB 653</t>
  </si>
  <si>
    <t>Progetti di allegria</t>
  </si>
  <si>
    <t>progetti di allegria</t>
  </si>
  <si>
    <t>NB 3554</t>
  </si>
  <si>
    <t>CASTELLANETA, Carlo. Progetti di allegria / Carlo Castellaneta. 6 cassette. NB 3554</t>
  </si>
  <si>
    <t>Villa di delizia</t>
  </si>
  <si>
    <t>villa di delizia</t>
  </si>
  <si>
    <t>NB 585</t>
  </si>
  <si>
    <t>CASTELLANETA, Carlo. Villa di delizia / Carlo Castellaneta. 7 cassette. NB 585</t>
  </si>
  <si>
    <t>Castellina, Luciana</t>
  </si>
  <si>
    <t>La scoperta del mondo</t>
  </si>
  <si>
    <t>Luciana Castellina ; nota introduttiva di Lucrezia Reichlin</t>
  </si>
  <si>
    <t>castellina, luciana</t>
  </si>
  <si>
    <t>scoperta</t>
  </si>
  <si>
    <t>MP 192</t>
  </si>
  <si>
    <t>Castellina, Luciana. La scoperta del mondo / Luciana Castellina ; nota introduttiva di Lucrezia Reichlin. 1 CD. CD MP 192</t>
  </si>
  <si>
    <t>CASTELOT, Andre</t>
  </si>
  <si>
    <t>Maria de' Medici</t>
  </si>
  <si>
    <t>Andre Castelot</t>
  </si>
  <si>
    <t>castelot, andre</t>
  </si>
  <si>
    <t>NB 6060</t>
  </si>
  <si>
    <t>CASTELOT, Andre. Maria de' Medici / Andre Castelot. 10 cassette. NB 6060</t>
  </si>
  <si>
    <t>La regina segreta</t>
  </si>
  <si>
    <t>Andre Castelot ; traduzione di Cristiana Borella</t>
  </si>
  <si>
    <t>regina</t>
  </si>
  <si>
    <t>NB 6602</t>
  </si>
  <si>
    <t>CASTELOT, Andre. La regina segreta / Andre Castelot ; traduzione di Cristiana Borella. 13 cassette. NB 6602</t>
  </si>
  <si>
    <t>CASTIGLIONE, Baldassarre</t>
  </si>
  <si>
    <t>Il libro del cortegiano</t>
  </si>
  <si>
    <t>Baldassarre Castiglione</t>
  </si>
  <si>
    <t>castiglione, baldassarre</t>
  </si>
  <si>
    <t>libro del cortegiano</t>
  </si>
  <si>
    <t>NB 1709</t>
  </si>
  <si>
    <t>CASTIGLIONE, Baldassarre. Il libro del cortegiano / Baldassarre Castiglione. 14 cassette. NB 1709</t>
  </si>
  <si>
    <t>CASTIGLIONI, Luigi (1757-1832)</t>
  </si>
  <si>
    <t>Viaggio negli Stati Uniti dell'America settentrionale</t>
  </si>
  <si>
    <t>Luigi Castiglioni ; a cura di Marco Cerruti</t>
  </si>
  <si>
    <t>castiglioni, luigi (1757-1832)</t>
  </si>
  <si>
    <t>NB 4511</t>
  </si>
  <si>
    <t>CASTIGLIONI, Luigi (1757-1832). Viaggio negli Stati Uniti dell'America settentrionale / Luigi Castiglioni ; a cura di Marco Cerruti. 5 cassette. NB 4511</t>
  </si>
  <si>
    <t>CASTRONOVO, Valerio</t>
  </si>
  <si>
    <t>Grandi e piccoli borghesi : la via italiana al capitalismo</t>
  </si>
  <si>
    <t>Valerio Castronovo</t>
  </si>
  <si>
    <t>castronovo, valerio</t>
  </si>
  <si>
    <t>grandi e piccoli bor</t>
  </si>
  <si>
    <t>NB 2240</t>
  </si>
  <si>
    <t>CASTRONOVO, Valerio. Grandi e piccoli borghesi : la via italiana al capitalismo / Valerio Castronovo. 16 cassette. NB 2240</t>
  </si>
  <si>
    <t>Le rivoluzioni del capitalismo</t>
  </si>
  <si>
    <t>rivoluzioni del capi</t>
  </si>
  <si>
    <t>NB 3804</t>
  </si>
  <si>
    <t>CASTRONOVO, Valerio. Le rivoluzioni del capitalismo / Valerio Castronovo. 5 cassette. NB 3804</t>
  </si>
  <si>
    <t>Torino</t>
  </si>
  <si>
    <t>torino</t>
  </si>
  <si>
    <t>NB 2468</t>
  </si>
  <si>
    <t>CASTRONOVO, Valerio. Torino / Valerio Castronovo. 30 cassette. NB 2468</t>
  </si>
  <si>
    <t>CASTROVILLI, Dino</t>
  </si>
  <si>
    <t>Il nuovo manuale di musicoterapia</t>
  </si>
  <si>
    <t>Dino Castrovilli, Fabrizio De Lucia</t>
  </si>
  <si>
    <t>castrovilli, dino</t>
  </si>
  <si>
    <t>nuovo</t>
  </si>
  <si>
    <t>MP 136</t>
  </si>
  <si>
    <t>CASTROVILLI, Dino. Il nuovo manuale di musicoterapia / Dino Castrovilli, Fabrizio De Lucia. 1 CD. CD MP 136</t>
  </si>
  <si>
    <t>CATALANO, Franco</t>
  </si>
  <si>
    <t>Metodologia e insegnamento della storia</t>
  </si>
  <si>
    <t>Franco Catalano</t>
  </si>
  <si>
    <t>catalano, franco</t>
  </si>
  <si>
    <t>metodologia e insegn</t>
  </si>
  <si>
    <t>NB 2592</t>
  </si>
  <si>
    <t>CATALANO, Franco. Metodologia e insegnamento della storia / Franco Catalano. 20 cassette. NB 2592</t>
  </si>
  <si>
    <t>Cataldi, Bianca Rita</t>
  </si>
  <si>
    <t>Waiting room: l'attesa di un amore</t>
  </si>
  <si>
    <t>Bianca Rita Cataldi</t>
  </si>
  <si>
    <t>cataldi,  bianca rita</t>
  </si>
  <si>
    <t>waiting</t>
  </si>
  <si>
    <t>MP 693</t>
  </si>
  <si>
    <t>Cataldi, Bianca Rita. Waiting room: l'attesa di un amore / Bianca Rita Cataldi. 1 CD. CD MP 693</t>
  </si>
  <si>
    <t>Acqua di sole</t>
  </si>
  <si>
    <t>cataldi, bianca rita</t>
  </si>
  <si>
    <t>MP 1049</t>
  </si>
  <si>
    <t>Cataldi, Bianca Rita. Acqua di sole / Bianca Rita Cataldi. 1 CD. CD MP 1049</t>
  </si>
  <si>
    <t>Cataldo, Gaspare</t>
  </si>
  <si>
    <t>Buon viaggio Paolo : tre atti</t>
  </si>
  <si>
    <t>di Gaspare Cataldo ; regia di Umberto Benedetto</t>
  </si>
  <si>
    <t>cataldo, gaspare</t>
  </si>
  <si>
    <t>buon viaggio paolo :</t>
  </si>
  <si>
    <t>NA 522</t>
  </si>
  <si>
    <t>Cataldo, Gaspare. Buon viaggio Paolo : tre atti / di Gaspare Cataldo ; regia di Umberto Benedetto. 2 cassette, 1 CD. NA 522, CD NA 522</t>
  </si>
  <si>
    <t>CATERINA da Siena, santa</t>
  </si>
  <si>
    <t>Lettere di santa Caterina</t>
  </si>
  <si>
    <t>Santa Caterina da Siena</t>
  </si>
  <si>
    <t>caterina da siena, santa</t>
  </si>
  <si>
    <t>lettere di santa cat</t>
  </si>
  <si>
    <t>NA 421</t>
  </si>
  <si>
    <t>CATERINA da Siena, santa. Lettere di santa Caterina / Santa Caterina da Siena. 3 cassette. NA 421</t>
  </si>
  <si>
    <t>CATHER, Willa</t>
  </si>
  <si>
    <t>Una signora perduta</t>
  </si>
  <si>
    <t>Willa Cather</t>
  </si>
  <si>
    <t>cather, willa</t>
  </si>
  <si>
    <t>signora perduta</t>
  </si>
  <si>
    <t>NB 2215</t>
  </si>
  <si>
    <t>CATHER, Willa. Una signora perduta / Willa Cather. 5 cassette. NB 2215</t>
  </si>
  <si>
    <t>CATO, Nancy</t>
  </si>
  <si>
    <t>Così scorre il fiume</t>
  </si>
  <si>
    <t>Nancy Cato ; traduzione dall'inglese di Roberta Rambelli</t>
  </si>
  <si>
    <t>cato, nancy</t>
  </si>
  <si>
    <t>cosi scorre il fiume</t>
  </si>
  <si>
    <t>NB 4415</t>
  </si>
  <si>
    <t>CATO, Nancy. Così scorre il fiume / Nancy Cato ; traduzione dall'inglese di Roberta Rambelli. 23 cassette. NB 4415</t>
  </si>
  <si>
    <t>CATTIN, Giulio</t>
  </si>
  <si>
    <t>Il Medioevo I</t>
  </si>
  <si>
    <t>Giulio Cattin</t>
  </si>
  <si>
    <t>cattin, giulio</t>
  </si>
  <si>
    <t>medioevo i</t>
  </si>
  <si>
    <t>NB 1055</t>
  </si>
  <si>
    <t>CATTIN, Giulio. Il Medioevo I / Giulio Cattin. 10 cassette. NB 1055</t>
  </si>
  <si>
    <t>CATTRO, Angela</t>
  </si>
  <si>
    <t>La natura nutrice universale : in difesa della nostra salute fisica e mentale : 1. Volume</t>
  </si>
  <si>
    <t>Angela Cattro</t>
  </si>
  <si>
    <t>cattro, angela</t>
  </si>
  <si>
    <t>natura nutrice 1</t>
  </si>
  <si>
    <t>NB 1513</t>
  </si>
  <si>
    <t>CATTRO, Angela. La natura nutrice universale : in difesa della nostra salute fisica e mentale : 1. Volume / Angela Cattro. 13 cassette. NB 1513</t>
  </si>
  <si>
    <t>La natura nutrice universale : in difesa della nostra salute fisica e mentale : 2. Volume</t>
  </si>
  <si>
    <t>natura nutrice 2</t>
  </si>
  <si>
    <t>NB 1514</t>
  </si>
  <si>
    <t>CATTRO, Angela. La natura nutrice universale : in difesa della nostra salute fisica e mentale : 2. Volume / Angela Cattro. 9 cassette. NB 1514</t>
  </si>
  <si>
    <t>La natura nutrice universale : in difesa della nostra salute fisica e mentale : 3. Volume</t>
  </si>
  <si>
    <t>natura nutrice 3</t>
  </si>
  <si>
    <t>NB 1515</t>
  </si>
  <si>
    <t>CATTRO, Angela. La natura nutrice universale : in difesa della nostra salute fisica e mentale : 3. Volume / Angela Cattro. 8 cassette. NB 1515</t>
  </si>
  <si>
    <t>CAVALLI-SFORZA Francesco</t>
  </si>
  <si>
    <t>La scienza della felicità : ragioni e valori della nostra vita</t>
  </si>
  <si>
    <t>Francesco e Luca Cavalli-Sforza</t>
  </si>
  <si>
    <t>cavalli-sforza francesco</t>
  </si>
  <si>
    <t>scienza della felici</t>
  </si>
  <si>
    <t>NB 4131</t>
  </si>
  <si>
    <t>CAVALLI-SFORZA Francesco. La scienza della felicità : ragioni e valori della nostra vita / Francesco e Luca Cavalli-Sforza. 17 cassette. NB 4131</t>
  </si>
  <si>
    <t>CAVALLO, Franco</t>
  </si>
  <si>
    <t>Bambini e salute : proposta di interventi preventivi in età evolutiva rivolti a : servizi di medicina scolastica, servizi consultoriali, pediatri...</t>
  </si>
  <si>
    <t>Franco Caiallo, Guido Giustetto</t>
  </si>
  <si>
    <t>cavallo, franco</t>
  </si>
  <si>
    <t>bambini e salute p</t>
  </si>
  <si>
    <t>NB 744</t>
  </si>
  <si>
    <t>CAVALLO, Franco. Bambini e salute : proposta di interventi preventivi in età evolutiva rivolti a : servizi di medicina scolastica, servizi consultoriali, pediatri... / Franco Caiallo, Guido Giustetto. 17 cassette. NB 744</t>
  </si>
  <si>
    <t>CAVAZZONI, Ermanno</t>
  </si>
  <si>
    <t>Il poema dei lunatici</t>
  </si>
  <si>
    <t>Ermanno Cavazzoni</t>
  </si>
  <si>
    <t>cavazzoni, ermanno</t>
  </si>
  <si>
    <t>poema dei lunatici</t>
  </si>
  <si>
    <t>NB 3719</t>
  </si>
  <si>
    <t>CAVAZZONI, Ermanno. Il poema dei lunatici / Ermanno Cavazzoni. 11 cassette. NB 3719</t>
  </si>
  <si>
    <t>CAVOSI, Roberto</t>
  </si>
  <si>
    <t>Il maresciallo Butterfly</t>
  </si>
  <si>
    <t>Roberto Cavosi ; regia di Natalino Pulci</t>
  </si>
  <si>
    <t>cavosi, roberto</t>
  </si>
  <si>
    <t>maresciallo butterfl</t>
  </si>
  <si>
    <t>NA 943</t>
  </si>
  <si>
    <t>CAVOSI, Roberto. Il maresciallo Butterfly / Roberto Cavosi ; regia di Natalino Pulci. 1 cassette. NA 943</t>
  </si>
  <si>
    <t>Cazzullo, Aldo</t>
  </si>
  <si>
    <t>Il Dio dei nostri padri : il grande romanzo della Bibbia</t>
  </si>
  <si>
    <t>Aldo Cazzullo</t>
  </si>
  <si>
    <t>cazzullo, aldo</t>
  </si>
  <si>
    <t>dio</t>
  </si>
  <si>
    <t>MP 938</t>
  </si>
  <si>
    <t>Cazzullo, Aldo. Il Dio dei nostri padri : il grande romanzo della Bibbia / Aldo Cazzullo. 1 CD. CD MP 938</t>
  </si>
  <si>
    <t>CAZZULLO, Aldo</t>
  </si>
  <si>
    <t>Dio d'oriente : viaggio di un dotto fiorentino alle indie</t>
  </si>
  <si>
    <t>dio d'oriente viag</t>
  </si>
  <si>
    <t>NB 3965</t>
  </si>
  <si>
    <t>CAZZULLO, Aldo. Dio d'oriente : viaggio di un dotto fiorentino alle indie / Aldo Cazzullo. 7 cassette. NB 3965</t>
  </si>
  <si>
    <t>SOGNO, Edgardo</t>
  </si>
  <si>
    <t>Testamento di un anticomunista : dalla Resistenza al golpe bianco</t>
  </si>
  <si>
    <t>Edgardo Sogno ; con Aldo Cazzullo</t>
  </si>
  <si>
    <t>edgardo</t>
  </si>
  <si>
    <t>NB 5352</t>
  </si>
  <si>
    <t>SOGNO, Edgardo. Testamento di un anticomunista : dalla Resistenza al golpe bianco / Edgardo Sogno ; con Aldo Cazzullo. 6 cassette. NB 5352</t>
  </si>
  <si>
    <t xml:space="preserve">Cazzullo, Aldo  </t>
  </si>
  <si>
    <t>I grandi vecchi : trentatré incontri in Italia</t>
  </si>
  <si>
    <t>grandi</t>
  </si>
  <si>
    <t>MP 1097</t>
  </si>
  <si>
    <t>Cazzullo, Aldo. I grandi vecchi : trentatré incontri in Italia / Aldo Cazzullo. 1 CD. CD MP 1097</t>
  </si>
  <si>
    <t>NB 6286</t>
  </si>
  <si>
    <t>CAZZULLO, Aldo. I grandi vecchi : trentatré incontri in Italia / Aldo Cazzullo. 7 cassette, 1 CD. NB 6286, CD NB 6286</t>
  </si>
  <si>
    <t>L' Italia de noantri : come siamo diventati tutti meridionali</t>
  </si>
  <si>
    <t>italia</t>
  </si>
  <si>
    <t>NT 5055</t>
  </si>
  <si>
    <t>CAZZULLO, Aldo. L' Italia de noantri : come siamo diventati tutti meridionali / Aldo Cazzullo. 9 cassette. NT 5055</t>
  </si>
  <si>
    <t>Il posto degli uomini : Dante in Purgatorio, dove andremo tutti</t>
  </si>
  <si>
    <t>MP 1136</t>
  </si>
  <si>
    <t>Cazzullo, Aldo. Il posto degli uomini : Dante in Purgatorio, dove andremo tutti / Aldo Cazzullo. 1 CD. CD MP 1136</t>
  </si>
  <si>
    <t>I ragazzi di via Po, 1950-1961 : quando e perché Torino ritornò capitale</t>
  </si>
  <si>
    <t>ragazzi di via po</t>
  </si>
  <si>
    <t>NB 4124</t>
  </si>
  <si>
    <t>CAZZULLO, Aldo. I ragazzi di via Po, 1950-1961 : quando e perché Torino ritornò capitale / Aldo Cazzullo. 16 cassette. NB 4124</t>
  </si>
  <si>
    <t>I torinesi da Cavour a oggi</t>
  </si>
  <si>
    <t>torinesi</t>
  </si>
  <si>
    <t>NB 5313</t>
  </si>
  <si>
    <t>CAZZULLO, Aldo. I torinesi da Cavour a oggi / Aldo Cazzullo. 9 cassette. NB 5313</t>
  </si>
  <si>
    <t>Viva l'Italia! : Risorgimento e Resistenza: perché dobbiamo essere orgogliosi della nostra nazione</t>
  </si>
  <si>
    <t>Aldo Cazzullo ; prefazione di Francesco De Gregori</t>
  </si>
  <si>
    <t>NB 6870</t>
  </si>
  <si>
    <t>Cazzullo, Aldo. Viva l'Italia! : Risorgimento e Resistenza: perché dobbiamo essere orgogliosi della nostra nazione / Aldo Cazzullo ; prefazione di Francesco De Gregori. 6 cassette, 1 CD. NB 6870, CD NB 6870</t>
  </si>
  <si>
    <t>CECCARELLI, Fabio</t>
  </si>
  <si>
    <t>Il tabù dell'incesto : i fondamenti biologici del linguaggio e della cultura</t>
  </si>
  <si>
    <t>Fabio Ceccarelli</t>
  </si>
  <si>
    <t>ceccarelli, fabio</t>
  </si>
  <si>
    <t>tabu dell'incesto :</t>
  </si>
  <si>
    <t>NB 939</t>
  </si>
  <si>
    <t>CECCARELLI, Fabio. Il tabù dell'incesto : i fondamenti biologici del linguaggio e della cultura / Fabio Ceccarelli. 18 cassette. NB 939</t>
  </si>
  <si>
    <t>Cecchi Paone, Alessandro</t>
  </si>
  <si>
    <t>Solo per amore : famiglia, sessualità e procreazione nel mondo globale</t>
  </si>
  <si>
    <t>Alessandro Cecchi Paone</t>
  </si>
  <si>
    <t>cecchi paone, alessandro</t>
  </si>
  <si>
    <t>solo</t>
  </si>
  <si>
    <t>MP 424</t>
  </si>
  <si>
    <t>Cecchi Paone, Alessandro. Solo per amore : famiglia, sessualità e procreazione nel mondo globale / Alessandro Cecchi Paone. 1 CD. CD MP 424</t>
  </si>
  <si>
    <t>CECCHI, Emilio</t>
  </si>
  <si>
    <t>America amara</t>
  </si>
  <si>
    <t>Emilio Cecchi</t>
  </si>
  <si>
    <t>cecchi, emilio</t>
  </si>
  <si>
    <t>america amara</t>
  </si>
  <si>
    <t>NB 4030</t>
  </si>
  <si>
    <t>CECCHI, Emilio. America amara / Emilio Cecchi. 17 cassette. NB 4030</t>
  </si>
  <si>
    <t>Messico</t>
  </si>
  <si>
    <t>messico</t>
  </si>
  <si>
    <t>NB 2014</t>
  </si>
  <si>
    <t>CECCHI, Emilio. Messico / Emilio Cecchi. 8 cassette. NB 2014</t>
  </si>
  <si>
    <t>Viaggio in Grecia : Et in Arcadia ego</t>
  </si>
  <si>
    <t>viaggio in grecia :</t>
  </si>
  <si>
    <t>NB 3218</t>
  </si>
  <si>
    <t>CECCHI, Emilio. Viaggio in Grecia : Et in Arcadia ego / Emilio Cecchi. 5 cassette. NB 3218</t>
  </si>
  <si>
    <t>CECCHI, Ottavio</t>
  </si>
  <si>
    <t>Sopra il viaggio di un principe</t>
  </si>
  <si>
    <t>Ottavio Cecchi</t>
  </si>
  <si>
    <t>cecchi, ottavio</t>
  </si>
  <si>
    <t>sopra il viaggio di</t>
  </si>
  <si>
    <t>NB 390</t>
  </si>
  <si>
    <t>CECCHI, Ottavio. Sopra il viaggio di un principe / Ottavio Cecchi. 6 cassette. NB 390</t>
  </si>
  <si>
    <t>CECCHINATO, Eva</t>
  </si>
  <si>
    <t>Camicie rosse : i garibaldini dall'unità alla grande guerra</t>
  </si>
  <si>
    <t>Eva Cecchinato</t>
  </si>
  <si>
    <t>cecchinato, eva</t>
  </si>
  <si>
    <t>cami</t>
  </si>
  <si>
    <t>NB 6725</t>
  </si>
  <si>
    <t>CECCHINATO, Eva. Camicie rosse : i garibaldini dall'unità alla grande guerra / Eva Cecchinato. 16 cassette. NB 6725</t>
  </si>
  <si>
    <t>CEDERNA, Camilla</t>
  </si>
  <si>
    <t>Casa nostra : viaggio nei misteri d'Italia</t>
  </si>
  <si>
    <t>Camilla Cederna</t>
  </si>
  <si>
    <t>cederna, camilla</t>
  </si>
  <si>
    <t>casa nostra viaggi</t>
  </si>
  <si>
    <t>NB 203</t>
  </si>
  <si>
    <t>CEDERNA, Camilla. Casa nostra : viaggio nei misteri d'Italia / Camilla Cederna. 10 cassette. NB 203</t>
  </si>
  <si>
    <t>Giovanni Leone : la carriera di un presidente</t>
  </si>
  <si>
    <t>giovanni leone la</t>
  </si>
  <si>
    <t>NB 1393</t>
  </si>
  <si>
    <t>CEDERNA, Camilla. Giovanni Leone : la carriera di un presidente / Camilla Cederna. 12 cassette. NB 1393</t>
  </si>
  <si>
    <t>Il mondo di Camilla</t>
  </si>
  <si>
    <t>Camilla Cederna ; prefazione di Silvana Ottinari</t>
  </si>
  <si>
    <t>mondo di camilla</t>
  </si>
  <si>
    <t>NB 351</t>
  </si>
  <si>
    <t>CEDERNA, Camilla. Il mondo di Camilla / Camilla Cederna ; prefazione di Silvana Ottinari. 11 cassette. NB 351</t>
  </si>
  <si>
    <t>CEHOV, Anton Pavlovic</t>
  </si>
  <si>
    <t>Caccia tragica : una storia vera</t>
  </si>
  <si>
    <t>Anton Cechov ; a cura di Gianpaolo Gandolfo</t>
  </si>
  <si>
    <t>cehov, anton pavlovic</t>
  </si>
  <si>
    <t>caccia tragica una</t>
  </si>
  <si>
    <t>NB 3255</t>
  </si>
  <si>
    <t>CEHOV, Anton Pavlovic. Caccia tragica : una storia vera / Anton Cechov ; a cura di Gianpaolo Gandolfo. 7 cassette. NB 3255</t>
  </si>
  <si>
    <t>Il giardino dei ciliegi</t>
  </si>
  <si>
    <t>Anton Cechov ; traduzione e regia di Enzo Ferrieri</t>
  </si>
  <si>
    <t>giardino dei ciliegi</t>
  </si>
  <si>
    <t>NA 1217</t>
  </si>
  <si>
    <t>CEHOV, Anton Pavlovic. Il giardino dei ciliegi / Anton Cechov ; traduzione e regia di Enzo Ferrieri. 2 cassette. CD NA 1217</t>
  </si>
  <si>
    <t>Il giardino dei ciliegi : commedia in 4 atti</t>
  </si>
  <si>
    <t>Anton Cechov ; traduzione di G. Guerrieri</t>
  </si>
  <si>
    <t>NA 391</t>
  </si>
  <si>
    <t>CEHOV, Anton Pavlovic. Il giardino dei ciliegi : commedia in 4 atti / Anton Cechov ; traduzione di G. Guerrieri. 3 cassette. NA 391</t>
  </si>
  <si>
    <t>Ivanov</t>
  </si>
  <si>
    <t>Anton Cechov ; traduzione di Carlo Graber ; regia di Pietro Masserano Taricco</t>
  </si>
  <si>
    <t>ivanov</t>
  </si>
  <si>
    <t>NA 1213</t>
  </si>
  <si>
    <t>CEHOV, Anton Pavlovic. Ivanov / Anton Cechov ; traduzione di Carlo Graber ; regia di Pietro Masserano Taricco. 2 cassette. CD NA 1213</t>
  </si>
  <si>
    <t>Platonov : quattro atti</t>
  </si>
  <si>
    <t>di Anton Cehov ; traduzione di Ettore Lo Gatto</t>
  </si>
  <si>
    <t>platonov quattro a</t>
  </si>
  <si>
    <t>NA 1275</t>
  </si>
  <si>
    <t>CEHOV, Anton Pavlovic. Platonov : quattro atti / di Anton Cehov ; traduzione di Ettore Lo Gatto. 3 cassette. NA 1275</t>
  </si>
  <si>
    <t>Racconti e novelle : 1888-1903</t>
  </si>
  <si>
    <t>Anton P. Cechov ; a cura di Eridano Bazzarelli</t>
  </si>
  <si>
    <t>racconti e novelle :</t>
  </si>
  <si>
    <t>NB 3914</t>
  </si>
  <si>
    <t>CEHOV, Anton Pavlovic. Racconti e novelle : 1888-1903 / Anton P. Cechov ; a cura di Eridano Bazzarelli. 65 cassette. NB 3914</t>
  </si>
  <si>
    <t>Reparto n. 6</t>
  </si>
  <si>
    <t>Anton Cechov ; nota introduttiva di Vittorio Strada ; traduzione di Agostino Villa</t>
  </si>
  <si>
    <t>reparto n. 6</t>
  </si>
  <si>
    <t>NB 3390</t>
  </si>
  <si>
    <t>CEHOV, Anton Pavlovic. Reparto n. 6 / Anton Cechov ; nota introduttiva di Vittorio Strada ; traduzione di Agostino Villa. 5 cassette. NB 3390</t>
  </si>
  <si>
    <t>Sahalin : l'isola dei deportati</t>
  </si>
  <si>
    <t>Anton Pavlovic Cehov</t>
  </si>
  <si>
    <t>sahalin</t>
  </si>
  <si>
    <t>NB 5430</t>
  </si>
  <si>
    <t>CEHOV, Anton Pavlovic. Sahalin : l'isola dei deportati / Anton Pavlovic Cehov. 16 cassette. NB 5430</t>
  </si>
  <si>
    <t>La signora col cagnolino - Il monaco nero</t>
  </si>
  <si>
    <t>Anton Cechov ; regia di Gianni Casilino</t>
  </si>
  <si>
    <t>signora col cagnolin</t>
  </si>
  <si>
    <t>NA 849</t>
  </si>
  <si>
    <t>CEHOV, Anton Pavlovic. La signora col cagnolino - Il monaco nero / Anton Cechov ; regia di Gianni Casilino. 1 cassette. NA 849</t>
  </si>
  <si>
    <t>Le tre sorelle</t>
  </si>
  <si>
    <t>Anton Cechov ; regia di Orazio Costa Giovangigli</t>
  </si>
  <si>
    <t>tre sorelle</t>
  </si>
  <si>
    <t>NA 533</t>
  </si>
  <si>
    <t>CEHOV, Anton Pavlovic. Le tre sorelle / Anton Cechov ; regia di Orazio Costa Giovangigli. 2 cassette. CD NA 533</t>
  </si>
  <si>
    <t>Zio Vanja</t>
  </si>
  <si>
    <t>Anton Cechov ; traduzione di Ettore Lo Gatto ; regia di Guglielmo Morandi</t>
  </si>
  <si>
    <t>zio vanja</t>
  </si>
  <si>
    <t>NA 519</t>
  </si>
  <si>
    <t>CEHOV, Anton Pavlovic. Zio Vanja / Anton Cechov ; traduzione di Ettore Lo Gatto ; regia di Guglielmo Morandi. 2 cassette. CD NA 519</t>
  </si>
  <si>
    <t>CELA, Camilo Jose</t>
  </si>
  <si>
    <t>A tempo di mazurca</t>
  </si>
  <si>
    <t>Camilo José Cela ; traduzione di Tilde Riva</t>
  </si>
  <si>
    <t>cela, camilo jose</t>
  </si>
  <si>
    <t>a tempo di mazurca</t>
  </si>
  <si>
    <t>NB 1236</t>
  </si>
  <si>
    <t>CELA, Camilo Jose. A tempo di mazurca / Camilo José Cela ; traduzione di Tilde Riva. 11 cassette. NB 1236</t>
  </si>
  <si>
    <t>L'alveare</t>
  </si>
  <si>
    <t>Camilo José Cela ; traduzione di Sergio Ponzanelli</t>
  </si>
  <si>
    <t>alveare</t>
  </si>
  <si>
    <t>NB 752</t>
  </si>
  <si>
    <t>CELA, Camilo Jose. L'alveare / Camilo José Cela ; traduzione di Sergio Ponzanelli. 11 cassette. NB 752</t>
  </si>
  <si>
    <t>La famiglia di Pascual Duarte</t>
  </si>
  <si>
    <t>Camilo José Cela</t>
  </si>
  <si>
    <t>famiglia di pascual</t>
  </si>
  <si>
    <t>NB 1747</t>
  </si>
  <si>
    <t>CELA, Camilo Jose. La famiglia di Pascual Duarte / Camilo José Cela. 5 cassette. NB 1747</t>
  </si>
  <si>
    <t>Camilo José Cela ; traduzione di Salvatore Battaglia</t>
  </si>
  <si>
    <t>NB 444</t>
  </si>
  <si>
    <t>CELA, Camilo Jose. La famiglia di Pascual Duarte / Camilo José Cela ; traduzione di Salvatore Battaglia. 5 cassette. NB 444</t>
  </si>
  <si>
    <t>CELATI, Gianni</t>
  </si>
  <si>
    <t>Le avventure di Guizzardi</t>
  </si>
  <si>
    <t>Gianni Celati</t>
  </si>
  <si>
    <t>celati, gianni</t>
  </si>
  <si>
    <t>avventure di guizzar</t>
  </si>
  <si>
    <t>NB 3149</t>
  </si>
  <si>
    <t>CELATI, Gianni. Le avventure di Guizzardi / Gianni Celati. 6 cassette. NB 3149</t>
  </si>
  <si>
    <t>La banda dei sospiri</t>
  </si>
  <si>
    <t>banda dei sospiri</t>
  </si>
  <si>
    <t>NB 1380</t>
  </si>
  <si>
    <t>CELATI, Gianni. La banda dei sospiri / Gianni Celati. 9 cassette. NB 1380</t>
  </si>
  <si>
    <t>Lunario del paradiso</t>
  </si>
  <si>
    <t>lunario del paradiso</t>
  </si>
  <si>
    <t>NB 442</t>
  </si>
  <si>
    <t>CELATI, Gianni. Lunario del paradiso / Gianni Celati. 5 cassette. NB 442</t>
  </si>
  <si>
    <t>Narratori delle pianure</t>
  </si>
  <si>
    <t>narratori delle pian</t>
  </si>
  <si>
    <t>NB 1752</t>
  </si>
  <si>
    <t>CELATI, Gianni. Narratori delle pianure / Gianni Celati. 6 cassette. NB 1752</t>
  </si>
  <si>
    <t>L'Orlando innamorato raccontato in prosa</t>
  </si>
  <si>
    <t>orlando</t>
  </si>
  <si>
    <t>NB 4762</t>
  </si>
  <si>
    <t>CELATI, Gianni. L'Orlando innamorato raccontato in prosa / Gianni Celati. 11 cassette. NB 4762</t>
  </si>
  <si>
    <t>Quattro novelle sulle apparenze</t>
  </si>
  <si>
    <t>quattro novelle sull</t>
  </si>
  <si>
    <t>NB 1479</t>
  </si>
  <si>
    <t>CELATI, Gianni. Quattro novelle sulle apparenze / Gianni Celati. 5 cassette. NB 1479</t>
  </si>
  <si>
    <t>Verso la foce</t>
  </si>
  <si>
    <t>verso la foce</t>
  </si>
  <si>
    <t>NB 3215</t>
  </si>
  <si>
    <t>CELATI, Gianni. Verso la foce / Gianni Celati. 5 cassette. NB 3215</t>
  </si>
  <si>
    <t>CELINE</t>
  </si>
  <si>
    <t>Casse-pipe</t>
  </si>
  <si>
    <t>Louis Ferdinand Celine</t>
  </si>
  <si>
    <t>celine</t>
  </si>
  <si>
    <t>casse-pipe</t>
  </si>
  <si>
    <t>NA 738</t>
  </si>
  <si>
    <t>CELINE. Casse-pipe / Louis Ferdinand Celine. 4 cassette. NA 738</t>
  </si>
  <si>
    <t>Guignol's band</t>
  </si>
  <si>
    <t>Louis Ferdinand Celine ; traduzione di Gianni Celati</t>
  </si>
  <si>
    <t>guignol's band</t>
  </si>
  <si>
    <t>NB 814</t>
  </si>
  <si>
    <t>CELINE. Guignol's band / Louis Ferdinand Celine ; traduzione di Gianni Celati. 8 cassette. NB 814</t>
  </si>
  <si>
    <t>Morte a credito</t>
  </si>
  <si>
    <t>morte a credito</t>
  </si>
  <si>
    <t>NB 2245</t>
  </si>
  <si>
    <t>CELINE. Morte a credito / Louis Ferdinand Celine. 29 cassette. NB 2245</t>
  </si>
  <si>
    <t>CELLETTI, Rodolfo</t>
  </si>
  <si>
    <t>L'opera da Cherubini a Rossini</t>
  </si>
  <si>
    <t>Rodolfo Celletti, Sergio Martinotti, Eduardo Rescigno</t>
  </si>
  <si>
    <t>celletti, rodolfo</t>
  </si>
  <si>
    <t>opera da cherubini a</t>
  </si>
  <si>
    <t>NB 1352</t>
  </si>
  <si>
    <t>CELLETTI, Rodolfo. L'opera da Cherubini a Rossini / Rodolfo Celletti, Sergio Martinotti, Eduardo Rescigno. 6 cassette. NB 1352</t>
  </si>
  <si>
    <t>CELLI, Giorgio</t>
  </si>
  <si>
    <t>Storie d'inverno</t>
  </si>
  <si>
    <t>[scritti di] Giorgio Celli, Francesco Guccini, Valerio Massimo Manfredi</t>
  </si>
  <si>
    <t>celli, giorgio</t>
  </si>
  <si>
    <t>MP 629</t>
  </si>
  <si>
    <t>CELLI, Giorgio. Storie d'inverno / [scritti di] Giorgio Celli, Francesco Guccini, Valerio Massimo Manfredi. 1 CD. CD MP 629</t>
  </si>
  <si>
    <t>Vita segreta degli animali</t>
  </si>
  <si>
    <t>Giorgio Celli</t>
  </si>
  <si>
    <t>NB 5972</t>
  </si>
  <si>
    <t>CELLI, Giorgio. Vita segreta degli animali / Giorgio Celli. 5 cassette, 1 CD. NB 5972, CD NB 5972</t>
  </si>
  <si>
    <t>CELLI, Teodoro</t>
  </si>
  <si>
    <t>Il dio Wagner e altri dei della musica</t>
  </si>
  <si>
    <t>Teodoro Celli</t>
  </si>
  <si>
    <t>celli, teodoro</t>
  </si>
  <si>
    <t>dio wagner e altri d</t>
  </si>
  <si>
    <t>NB 1310</t>
  </si>
  <si>
    <t>CELLI, Teodoro. Il dio Wagner e altri dei della musica / Teodoro Celli. 11 cassette. NB 1310</t>
  </si>
  <si>
    <t>CENCINI, Carlo</t>
  </si>
  <si>
    <t>Popolazione, ambiente, territorio</t>
  </si>
  <si>
    <t>Carlo Cencini, Francesco Corbetta</t>
  </si>
  <si>
    <t>cencini, carlo</t>
  </si>
  <si>
    <t>popolazione, ambient</t>
  </si>
  <si>
    <t>NB 3824</t>
  </si>
  <si>
    <t>CENCINI, Carlo. Popolazione, ambiente, territorio / Carlo Cencini, Francesco Corbetta. 29 cassette. NB 3824</t>
  </si>
  <si>
    <t>CENTINI, Massimo</t>
  </si>
  <si>
    <t>Il fantasma dell'occulto : viaggio nel mito della Torino magica</t>
  </si>
  <si>
    <t>centini, massimo</t>
  </si>
  <si>
    <t>fantasma</t>
  </si>
  <si>
    <t>NB 5468</t>
  </si>
  <si>
    <t>CENTINI, Massimo. Il fantasma dell'occulto : viaggio nel mito della Torino magica / Massimo Centini. 10 cassette, 1 CD. NB 5468, CD NB 5468</t>
  </si>
  <si>
    <t>La reliquia del gran maestro : indagine sulla Sindone e i Cavalieri Templari</t>
  </si>
  <si>
    <t>reliquia</t>
  </si>
  <si>
    <t>NT 4254</t>
  </si>
  <si>
    <t>CENTINI, Massimo. La reliquia del gran maestro : indagine sulla Sindone e i Cavalieri Templari / Massimo Centini. 8 cassette. NT 4254</t>
  </si>
  <si>
    <t>Il sapere dei nostri vecchi</t>
  </si>
  <si>
    <t>sapere</t>
  </si>
  <si>
    <t>NT 4483</t>
  </si>
  <si>
    <t>CENTINI, Massimo. Il sapere dei nostri vecchi / Massimo Centini. 8 cassette, 1 CD. NT 4483, CD NT 4483</t>
  </si>
  <si>
    <t>Torino criminale : malavita, droga, passioni: delitti e fatti di sangue nella citta subalpina</t>
  </si>
  <si>
    <t>torino criminale</t>
  </si>
  <si>
    <t>NT 5049</t>
  </si>
  <si>
    <t>CENTINI, Massimo. Torino criminale : malavita, droga, passioni: delitti e fatti di sangue nella citta subalpina / Massimo Centini. 15 cassette. CD NT 5049</t>
  </si>
  <si>
    <t>Le vie dell'esoterismo : una lettura delle tracce, simboli, misteri e codici segreti nella storia della pittura, architettura, musica e letteratura</t>
  </si>
  <si>
    <t>vie</t>
  </si>
  <si>
    <t>NB 6697</t>
  </si>
  <si>
    <t>CENTINI, Massimo. Le vie dell'esoterismo : una lettura delle tracce, simboli, misteri e codici segreti nella storia della pittura, architettura, musica e letteratura / Massimo Centini. 10 cassette. NB 6697</t>
  </si>
  <si>
    <t>Cento e una storia zen</t>
  </si>
  <si>
    <t>a cura di Nyogen Senzaki e Paul Reps</t>
  </si>
  <si>
    <t>cento e una storia z</t>
  </si>
  <si>
    <t>NA 149</t>
  </si>
  <si>
    <t>. Cento e una storia zen / a cura di Nyogen Senzaki e Paul Reps. 3 cassette. NA 149</t>
  </si>
  <si>
    <t>CEPPI, Enrico</t>
  </si>
  <si>
    <t>Il bambino non vedente dalla scuola materna alla scuola elementare</t>
  </si>
  <si>
    <t>Enrico Ceppi, Rina Gioberti, Mario Mazzeo</t>
  </si>
  <si>
    <t>ceppi, enrico</t>
  </si>
  <si>
    <t>NB 135</t>
  </si>
  <si>
    <t>CEPPI, Enrico. Il bambino non vedente dalla scuola materna alla scuola elementare / Enrico Ceppi, Rina Gioberti, Mario Mazzeo. 9 cassette. NB 135</t>
  </si>
  <si>
    <t>NB 1673</t>
  </si>
  <si>
    <t>CEPPI, Enrico. Il bambino non vedente dalla scuola materna alla scuola elementare / Enrico Ceppi, Rina Gioberti, Mario Mazzeo. 9 cassette. NB 1673</t>
  </si>
  <si>
    <t>I minorati della vista : storia e metodi educativi</t>
  </si>
  <si>
    <t>Enrico Ceppi</t>
  </si>
  <si>
    <t>minorati della vista</t>
  </si>
  <si>
    <t>NB 210</t>
  </si>
  <si>
    <t>CEPPI, Enrico. I minorati della vista : storia e metodi educativi / Enrico Ceppi. 11 cassette. NB 210</t>
  </si>
  <si>
    <t>CERAM, C. W.</t>
  </si>
  <si>
    <t>Civiltà sepolte : il romanzo dell'archeologia</t>
  </si>
  <si>
    <t>C.W. Ceram ; prefazione di Ranuccio Bianchi Bandinelli</t>
  </si>
  <si>
    <t>ceram, c. w.</t>
  </si>
  <si>
    <t>civilta sepolte il</t>
  </si>
  <si>
    <t>NB 3022</t>
  </si>
  <si>
    <t>CERAM, C. W.. Civiltà sepolte : il romanzo dell'archeologia / C.W. Ceram ; prefazione di Ranuccio Bianchi Bandinelli. 21 cassette. NB 3022</t>
  </si>
  <si>
    <t>Il libro delle rupi : alla scoperta dell'impero degli ittiti</t>
  </si>
  <si>
    <t>C.W. Ceram</t>
  </si>
  <si>
    <t>libro delle rupi a</t>
  </si>
  <si>
    <t>NB 2184</t>
  </si>
  <si>
    <t>CERAM, C. W.. Il libro delle rupi : alla scoperta dell'impero degli ittiti / C.W. Ceram. 9 cassette. NB 2184</t>
  </si>
  <si>
    <t>CERAMI, Vincenzo</t>
  </si>
  <si>
    <t>Un borghese piccolo piccolo</t>
  </si>
  <si>
    <t>Vincenzo Cerami</t>
  </si>
  <si>
    <t>cerami, vincenzo</t>
  </si>
  <si>
    <t>borghese piccolo pic</t>
  </si>
  <si>
    <t>NB 664</t>
  </si>
  <si>
    <t>CERAMI, Vincenzo. Un borghese piccolo piccolo / Vincenzo Cerami. 5 cassette. NB 664</t>
  </si>
  <si>
    <t>La lepre</t>
  </si>
  <si>
    <t>lepre</t>
  </si>
  <si>
    <t>NB 2774</t>
  </si>
  <si>
    <t>CERAMI, Vincenzo. La lepre / Vincenzo Cerami. 8 cassette, 1 CD. NB 2774, CD NB 2774</t>
  </si>
  <si>
    <t>Ragazzo di vetro</t>
  </si>
  <si>
    <t>ragazzo di vetro</t>
  </si>
  <si>
    <t>NA 1402</t>
  </si>
  <si>
    <t>CERAMI, Vincenzo. Ragazzo di vetro / Vincenzo Cerami. 4 cassette. NA 1402</t>
  </si>
  <si>
    <t>Tutti cattivi</t>
  </si>
  <si>
    <t>tutti cattivi</t>
  </si>
  <si>
    <t>NB 4637</t>
  </si>
  <si>
    <t>CERAMI, Vincenzo. Tutti cattivi / Vincenzo Cerami. 6 cassette, 1 CD. NB 4637, CD NB 4637</t>
  </si>
  <si>
    <t>Un vero amico : radiodramma</t>
  </si>
  <si>
    <t>vero amico radiodr</t>
  </si>
  <si>
    <t>NA 1052</t>
  </si>
  <si>
    <t>CERAMI, Vincenzo. Un vero amico : radiodramma / Vincenzo Cerami. 1 cassette. NA 1052</t>
  </si>
  <si>
    <t>CERAOLO, Roberta</t>
  </si>
  <si>
    <t>Non ti leggo : la disabilita visiva come barriera sociale : atti del convegno, Torino, 18 febbraio 2005</t>
  </si>
  <si>
    <t>a cura di Roberta Ceraolo</t>
  </si>
  <si>
    <t>ceraolo, roberta</t>
  </si>
  <si>
    <t>NA 1619</t>
  </si>
  <si>
    <t>CERAOLO, Roberta. Non ti leggo : la disabilita visiva come barriera sociale : atti del convegno, Torino, 18 febbraio 2005 / a cura di Roberta Ceraolo. 4 cassette, 1 CD. NA 1619, CD NA 1619</t>
  </si>
  <si>
    <t>CERASUOLO, Claudio</t>
  </si>
  <si>
    <t>Delitti d'autore</t>
  </si>
  <si>
    <t>Claudio Cerasuolo</t>
  </si>
  <si>
    <t>cerasuolo, claudio</t>
  </si>
  <si>
    <t>NB 6200</t>
  </si>
  <si>
    <t>CERASUOLO, Claudio. Delitti d'autore / Claudio Cerasuolo. 13 cassette. NB 6200</t>
  </si>
  <si>
    <t>Il sosia</t>
  </si>
  <si>
    <t>sosia</t>
  </si>
  <si>
    <t>NB 3980</t>
  </si>
  <si>
    <t>CERASUOLO, Claudio. Il sosia / Claudio Cerasuolo. 6 cassette. NB 3980</t>
  </si>
  <si>
    <t>CERATI, Carla</t>
  </si>
  <si>
    <t>Uno e l'altro</t>
  </si>
  <si>
    <t>Carla Cerati</t>
  </si>
  <si>
    <t>cerati, carla</t>
  </si>
  <si>
    <t>e l'altro</t>
  </si>
  <si>
    <t>NB 796</t>
  </si>
  <si>
    <t>CERATI, Carla. Uno e l'altro / Carla Cerati. 10 cassette. NB 796</t>
  </si>
  <si>
    <t>Un matrimonio perfetto</t>
  </si>
  <si>
    <t>matrimonio perfetto</t>
  </si>
  <si>
    <t>NB 3676</t>
  </si>
  <si>
    <t>CERATI, Carla. Un matrimonio perfetto / Carla Cerati. 13 cassette. NB 3676</t>
  </si>
  <si>
    <t>CERCAS, Javier</t>
  </si>
  <si>
    <t>I soldati di Salamina</t>
  </si>
  <si>
    <t>Javier Cercas ; traduzione di Pino Cacucci</t>
  </si>
  <si>
    <t>cercas, javier</t>
  </si>
  <si>
    <t>soldati</t>
  </si>
  <si>
    <t>NB 5291</t>
  </si>
  <si>
    <t>CERCAS, Javier. I soldati di Salamina / Javier Cercas ; traduzione di Pino Cacucci. 7 cassette. NB 5291</t>
  </si>
  <si>
    <t>Soldati di Salamina</t>
  </si>
  <si>
    <t>Javier Cercas</t>
  </si>
  <si>
    <t>soldati di salamina</t>
  </si>
  <si>
    <t>MD 10161</t>
  </si>
  <si>
    <t>CERCAS, Javier. Soldati di Salamina / Javier Cercas. 1 CD. CD MD 10161</t>
  </si>
  <si>
    <t>CERDA, Martha</t>
  </si>
  <si>
    <t>Tutta una vita</t>
  </si>
  <si>
    <t>Martha Cerda ; traduzione di Michela Finassi Parolo</t>
  </si>
  <si>
    <t>cerda, martha</t>
  </si>
  <si>
    <t>tutta una vita</t>
  </si>
  <si>
    <t>NA 1442</t>
  </si>
  <si>
    <t>CERDA, Martha. Tutta una vita / Martha Cerda ; traduzione di Michela Finassi Parolo. 2 cassette. NA 1442</t>
  </si>
  <si>
    <t>CERNYSEVSKIJ, Nicolaj Gavrilov</t>
  </si>
  <si>
    <t>Che fare?</t>
  </si>
  <si>
    <t>Cernysevskij</t>
  </si>
  <si>
    <t>cernysevskij, nicolaj gavrilov</t>
  </si>
  <si>
    <t>che fare?</t>
  </si>
  <si>
    <t>NB 1475</t>
  </si>
  <si>
    <t>CERNYSEVSKIJ, Nicolaj Gavrilov. Che fare? / Cernysevskij. 11 cassette. NB 1475</t>
  </si>
  <si>
    <t>CERONETTI, Guido</t>
  </si>
  <si>
    <t>D.D. : deliri disarmati</t>
  </si>
  <si>
    <t>Guido Ceronetti</t>
  </si>
  <si>
    <t>ceronetti, guido</t>
  </si>
  <si>
    <t>d.d. deliri disarm</t>
  </si>
  <si>
    <t>NB 3347</t>
  </si>
  <si>
    <t>CERONETTI, Guido. D.D. : deliri disarmati / Guido Ceronetti. 6 cassette. NB 3347</t>
  </si>
  <si>
    <t>La jena di San Giorgio : tragedia per marionette</t>
  </si>
  <si>
    <t>di Guido Ceronetti</t>
  </si>
  <si>
    <t>jena di san giorgio</t>
  </si>
  <si>
    <t>NA 912</t>
  </si>
  <si>
    <t>CERONETTI, Guido. La jena di San Giorgio : tragedia per marionette / di Guido Ceronetti. 2 cassette. NA 912</t>
  </si>
  <si>
    <t>N.U.E.D.D. : Nuovi Ultimi Esasperati Deliri Disarmati</t>
  </si>
  <si>
    <t>nuovi ultimi</t>
  </si>
  <si>
    <t>NB 5226</t>
  </si>
  <si>
    <t>CERONETTI, Guido. N.U.E.D.D. : Nuovi Ultimi Esasperati Deliri Disarmati / Guido Ceronetti. 5 cassette. NB 5226</t>
  </si>
  <si>
    <t>La vera storia di Rosa Vercesi e della sua amica Vittoria</t>
  </si>
  <si>
    <t>vera storia di rosa ve</t>
  </si>
  <si>
    <t>NA 1455</t>
  </si>
  <si>
    <t>CERONETTI, Guido. La vera storia di Rosa Vercesi e della sua amica Vittoria / Guido Ceronetti. 3 cassette. NA 1455</t>
  </si>
  <si>
    <t>CERRINO, Mariangela</t>
  </si>
  <si>
    <t>Il segreto dell'alchimista : romanzo</t>
  </si>
  <si>
    <t>Mariangela Cerrino</t>
  </si>
  <si>
    <t>cerrino, mariangela</t>
  </si>
  <si>
    <t>NB 6035</t>
  </si>
  <si>
    <t>CERRINO, Mariangela. Il segreto dell'alchimista : romanzo / Mariangela Cerrino. 9 cassette. NB 6035</t>
  </si>
  <si>
    <t>CERRONE, C. Romano</t>
  </si>
  <si>
    <t>England &amp; Co. : a historical, anthological and critical survey of the literatures of the English speaking countries</t>
  </si>
  <si>
    <t>C. Romano Cerrone, Piero Pignata</t>
  </si>
  <si>
    <t>cerrone, c. romano</t>
  </si>
  <si>
    <t>england &amp; co. a hi</t>
  </si>
  <si>
    <t>NB 2269</t>
  </si>
  <si>
    <t>CERRONE, C. Romano. England &amp; Co. : a historical, anthological and critical survey of the literatures of the English speaking countries / C. Romano Cerrone, Piero Pignata. 69 cassette. NB 2269</t>
  </si>
  <si>
    <t>CERRUTI, Giovanni Battista</t>
  </si>
  <si>
    <t>Tra i cacciatori di teste</t>
  </si>
  <si>
    <t>Giovanni Battista Cerruti</t>
  </si>
  <si>
    <t>cerruti, giovanni battista</t>
  </si>
  <si>
    <t>tra i cacciatori di</t>
  </si>
  <si>
    <t>NA 735</t>
  </si>
  <si>
    <t>CERRUTI, Giovanni Battista. Tra i cacciatori di teste / Giovanni Battista Cerruti. 4 cassette. NA 735</t>
  </si>
  <si>
    <t>CERRUTI, Marco</t>
  </si>
  <si>
    <t>Le buie tracce : intelligenza subalpina al tramonto dei lumi</t>
  </si>
  <si>
    <t>Marco Cerruti</t>
  </si>
  <si>
    <t>cerruti, marco</t>
  </si>
  <si>
    <t>buie tracce intell</t>
  </si>
  <si>
    <t>NA 180</t>
  </si>
  <si>
    <t>CERRUTI, Marco. Le buie tracce : intelligenza subalpina al tramonto dei lumi / Marco Cerruti. 4 cassette. NA 180</t>
  </si>
  <si>
    <t>Carlo Michelstaedter : con alcuni testi inediti</t>
  </si>
  <si>
    <t>carlo michelstaedter</t>
  </si>
  <si>
    <t>NB 1927</t>
  </si>
  <si>
    <t>CERRUTI, Marco. Carlo Michelstaedter : con alcuni testi inediti / Marco Cerruti. 8 cassette. NB 1927</t>
  </si>
  <si>
    <t>Notizie di utopia</t>
  </si>
  <si>
    <t>notizie di utopia</t>
  </si>
  <si>
    <t>NB 1929</t>
  </si>
  <si>
    <t>CERRUTI, Marco. Notizie di utopia / Marco Cerruti. 6 cassette. NB 1929</t>
  </si>
  <si>
    <t>La ragione felice e altri miti del Settecento</t>
  </si>
  <si>
    <t>ragione felice e alt</t>
  </si>
  <si>
    <t>NB 1928</t>
  </si>
  <si>
    <t>CERRUTI, Marco. La ragione felice e altri miti del Settecento / Marco Cerruti. 5 cassette. NB 1928</t>
  </si>
  <si>
    <t>CERULLI IRELLI, Vincenzo</t>
  </si>
  <si>
    <t>Corso di diritto amministrativo</t>
  </si>
  <si>
    <t>Vincenzo Cerulli Irelli</t>
  </si>
  <si>
    <t>cerulli irelli, vincenzo</t>
  </si>
  <si>
    <t>corso di diritto amm</t>
  </si>
  <si>
    <t>NB 4186</t>
  </si>
  <si>
    <t>CERULLI IRELLI, Vincenzo. Corso di diritto amministrativo / Vincenzo Cerulli Irelli. 57 cassette. NB 4186</t>
  </si>
  <si>
    <t>CERUTTI, Mario</t>
  </si>
  <si>
    <t>Dal tramont a l'alba : la strà dla cros</t>
  </si>
  <si>
    <t>Mario dla 'Rnesta</t>
  </si>
  <si>
    <t>cerutti, mario</t>
  </si>
  <si>
    <t>dal tramont a l'alba</t>
  </si>
  <si>
    <t>NA 1297</t>
  </si>
  <si>
    <t>CERUTTI, Mario. Dal tramont a l'alba : la strà dla cros / Mario dla 'Rnesta. 1 cassette. NA 1297</t>
  </si>
  <si>
    <t>Gent ëd mia tera (tra conta e ricord) : conte piemontèise</t>
  </si>
  <si>
    <t>Mario dl'Ernesta (Cerutti)</t>
  </si>
  <si>
    <t>gent ëd mia tera (tr</t>
  </si>
  <si>
    <t>NA 237</t>
  </si>
  <si>
    <t>CERUTTI, Mario. Gent ëd mia tera (tra conta e ricord) : conte piemontèise / Mario dl'Ernesta (Cerutti). 3 cassette. NA 237</t>
  </si>
  <si>
    <t>CERVANTES SAAVEDRA, Miguel de</t>
  </si>
  <si>
    <t>L'assedio di Numanzia</t>
  </si>
  <si>
    <t>Miguel Cervantes de Saavedra ; regia di Corrado Pavolini</t>
  </si>
  <si>
    <t>cervantes saavedra, miguel de</t>
  </si>
  <si>
    <t>assedio di numanzia</t>
  </si>
  <si>
    <t>NA 1216</t>
  </si>
  <si>
    <t>CERVANTES SAAVEDRA, Miguel de. L'assedio di Numanzia / Miguel Cervantes de Saavedra ; regia di Corrado Pavolini. 2 cassette. NA 1216</t>
  </si>
  <si>
    <t>Don Chisciotte</t>
  </si>
  <si>
    <t>Miguel de Saavedra ; a cura di C. Vian</t>
  </si>
  <si>
    <t>don chisciotte</t>
  </si>
  <si>
    <t>NB 1589</t>
  </si>
  <si>
    <t>CERVANTES SAAVEDRA, Miguel de. Don Chisciotte / Miguel de Saavedra ; a cura di C. Vian. 46 cassette, 1 CD. NB 1589, CD NB 1589</t>
  </si>
  <si>
    <t>Rinconete e Cortadillo</t>
  </si>
  <si>
    <t>Miguel de Cervantes ; traduzione di Fernando Capecchi</t>
  </si>
  <si>
    <t>rinconete e cortadil</t>
  </si>
  <si>
    <t>NA 885</t>
  </si>
  <si>
    <t>CERVANTES SAAVEDRA, Miguel de. Rinconete e Cortadillo / Miguel de Cervantes ; traduzione di Fernando Capecchi. 2 cassette. NA 885</t>
  </si>
  <si>
    <t>Cervi, Alcide</t>
  </si>
  <si>
    <t>I miei sette figli</t>
  </si>
  <si>
    <t>Alcide Cervi ; a cura di Renato Nicolai ; introduzione di Luciano Casali ; prefazione di Piero Calamandrei</t>
  </si>
  <si>
    <t>cervi, alcide</t>
  </si>
  <si>
    <t>MP 478</t>
  </si>
  <si>
    <t>Cervi, Alcide. I miei sette figli / Alcide Cervi ; a cura di Renato Nicolai ; introduzione di Luciano Casali ; prefazione di Piero Calamandrei. . CD MP 478</t>
  </si>
  <si>
    <t>CERVI, Mario</t>
  </si>
  <si>
    <t>Storia della guerra di Grecia : ottobre 1940-aprile 1941</t>
  </si>
  <si>
    <t>Mario Cervi</t>
  </si>
  <si>
    <t>cervi, mario</t>
  </si>
  <si>
    <t>NB 5794</t>
  </si>
  <si>
    <t>CERVI, Mario. Storia della guerra di Grecia : ottobre 1940-aprile 1941 / Mario Cervi. 15 cassette. NB 5794</t>
  </si>
  <si>
    <t>CESBRON, Gilbert</t>
  </si>
  <si>
    <t>I santi vanno all'inferno</t>
  </si>
  <si>
    <t>Gilbert Cesbron</t>
  </si>
  <si>
    <t>cesbron, gilbert</t>
  </si>
  <si>
    <t>santi vanno all'infe</t>
  </si>
  <si>
    <t>NB 3826</t>
  </si>
  <si>
    <t>CESBRON, Gilbert. I santi vanno all'inferno / Gilbert Cesbron. 10 cassette. NB 3826</t>
  </si>
  <si>
    <t>I santi vanno all'inferno : romanzo</t>
  </si>
  <si>
    <t>NB 4589</t>
  </si>
  <si>
    <t>CESBRON, Gilbert. I santi vanno all'inferno : romanzo / Gilbert Cesbron. 11 cassette. NB 4589</t>
  </si>
  <si>
    <t>CESERANI, Remo</t>
  </si>
  <si>
    <t>Il materiale e l'immaginario : laboratorio di analisi dei testi e di lavoro critico : 4.: La società signorile</t>
  </si>
  <si>
    <t>Remo Ceserani, Lidia De Federicis</t>
  </si>
  <si>
    <t>ceserani, remo</t>
  </si>
  <si>
    <t>materiale e l'immagi</t>
  </si>
  <si>
    <t>NB 910</t>
  </si>
  <si>
    <t>CESERANI, Remo. Il materiale e l'immaginario : laboratorio di analisi dei testi e di lavoro critico : 4.: La società signorile / Remo Ceserani, Lidia De Federicis. 31 cassette. NB 910</t>
  </si>
  <si>
    <t>CEVA, Lucio</t>
  </si>
  <si>
    <t>Roma rivendica l'impero : la guerra di Etiopia : 1935-36</t>
  </si>
  <si>
    <t>Lucio Ceva ; regia di Guido Stagnaro</t>
  </si>
  <si>
    <t>ceva, lucio</t>
  </si>
  <si>
    <t>roma rivendica l'imp</t>
  </si>
  <si>
    <t>NA 750</t>
  </si>
  <si>
    <t>CEVA, Lucio. Roma rivendica l'impero : la guerra di Etiopia : 1935-36 / Lucio Ceva ; regia di Guido Stagnaro. 1 cassette. NA 750</t>
  </si>
  <si>
    <t>CHABOD, Federico</t>
  </si>
  <si>
    <t>L'Italia contemporanea (1918-1948)</t>
  </si>
  <si>
    <t>Federico Chabod ; prefazione di Leo Valiani</t>
  </si>
  <si>
    <t>chabod, federico</t>
  </si>
  <si>
    <t>italia contemporanea</t>
  </si>
  <si>
    <t>NB 3518</t>
  </si>
  <si>
    <t>CHABOD, Federico. L'Italia contemporanea (1918-1948) / Federico Chabod ; prefazione di Leo Valiani. 6 cassette. NB 3518</t>
  </si>
  <si>
    <t>Storia della politica estera italiana : dal 1870 al 1896</t>
  </si>
  <si>
    <t>Federico Chabod</t>
  </si>
  <si>
    <t>storia della politic</t>
  </si>
  <si>
    <t>NB 1048</t>
  </si>
  <si>
    <t>CHABOD, Federico. Storia della politica estera italiana : dal 1870 al 1896 / Federico Chabod. 31 cassette. NB 1048</t>
  </si>
  <si>
    <t>CHACOUR, Elias</t>
  </si>
  <si>
    <t>Fratelli di sangue : una testimonianza di pace in Medio Oriente</t>
  </si>
  <si>
    <t>Elias Chacour ; [con] David Hazard ; edizione italiana a cura di Anna Maria Cagiano de Azevedo in Malvezzi Campeggi</t>
  </si>
  <si>
    <t>chacour, elias</t>
  </si>
  <si>
    <t>NB 5333</t>
  </si>
  <si>
    <t>CHACOUR, Elias. Fratelli di sangue : una testimonianza di pace in Medio Oriente / Elias Chacour ; [con] David Hazard ; edizione italiana a cura di Anna Maria Cagiano de Azevedo in Malvezzi Campeggi. 9 cassette. NB 5333</t>
  </si>
  <si>
    <t>CHADHA, Yogesh</t>
  </si>
  <si>
    <t>Ghandhi</t>
  </si>
  <si>
    <t>Yogesh Chandha ; traduzione di Mario Prayer</t>
  </si>
  <si>
    <t>chadha, yogesh</t>
  </si>
  <si>
    <t>ghandhi</t>
  </si>
  <si>
    <t>NB 5349</t>
  </si>
  <si>
    <t>CHADHA, Yogesh. Ghandhi / Yogesh Chandha ; traduzione di Mario Prayer. 19 cassette. NB 5349</t>
  </si>
  <si>
    <t>CHAMBERLAIN, Diane</t>
  </si>
  <si>
    <t>Oltre la nebbia il cielo</t>
  </si>
  <si>
    <t>Diane Chamberlain ; traduzione di Paola Corno</t>
  </si>
  <si>
    <t>chamberlain, diane</t>
  </si>
  <si>
    <t>oltre</t>
  </si>
  <si>
    <t>NB 5824</t>
  </si>
  <si>
    <t>CHAMBERLAIN, Diane. Oltre la nebbia il cielo / Diane Chamberlain ; traduzione di Paola Corno. 10 cassette. NB 5824</t>
  </si>
  <si>
    <t>CHAMBERS, Aidan</t>
  </si>
  <si>
    <t>Come imparare a leggere i libri con i ragazzi : il progetto lettura</t>
  </si>
  <si>
    <t>Aidan Chambers</t>
  </si>
  <si>
    <t>chambers, aidan</t>
  </si>
  <si>
    <t>come imparare a leggere i</t>
  </si>
  <si>
    <t>NB 5118</t>
  </si>
  <si>
    <t>CHAMBERS, Aidan. Come imparare a leggere i libri con i ragazzi : il progetto lettura / Aidan Chambers. 6 cassette. NB 5118</t>
  </si>
  <si>
    <t>CHAMBERS, Joy</t>
  </si>
  <si>
    <t>Venti di passione</t>
  </si>
  <si>
    <t>Joy Chambers ; traduzione di Roberta Zuppet</t>
  </si>
  <si>
    <t>chambers, joy</t>
  </si>
  <si>
    <t>venti</t>
  </si>
  <si>
    <t>NB 6186</t>
  </si>
  <si>
    <t>CHAMBERS, Joy. Venti di passione / Joy Chambers ; traduzione di Roberta Zuppet. 20 cassette. NB 6186</t>
  </si>
  <si>
    <t>CHAMISSO, Adalbert Von</t>
  </si>
  <si>
    <t>La storia meravigliosa di Peter Schlemil</t>
  </si>
  <si>
    <t>Adalbert Von Chamisso</t>
  </si>
  <si>
    <t>chamisso, adalbert von</t>
  </si>
  <si>
    <t>storia meravigliosa</t>
  </si>
  <si>
    <t>NA 1146</t>
  </si>
  <si>
    <t>CHAMISSO, Adalbert Von. La storia meravigliosa di Peter Schlemil / Adalbert Von Chamisso. 1 cassette. NA 1146</t>
  </si>
  <si>
    <t>CHANDERNAGOR, Francoise</t>
  </si>
  <si>
    <t>La prima sposa</t>
  </si>
  <si>
    <t>Francoise Chandernagor ; traduzione di Emanuelle Caillat, Isabella Ruggi</t>
  </si>
  <si>
    <t>chandernagor, francoise</t>
  </si>
  <si>
    <t>prima sposa</t>
  </si>
  <si>
    <t>NB 4844</t>
  </si>
  <si>
    <t>CHANDERNAGOR, Francoise. La prima sposa / Francoise Chandernagor ; traduzione di Emanuelle Caillat, Isabella Ruggi. 9 cassette, 1 CD. NB 4844, CD NB 4844</t>
  </si>
  <si>
    <t>CHANDLER, Raymond</t>
  </si>
  <si>
    <t>Addio mia amata</t>
  </si>
  <si>
    <t>Raymond Chandler ; traduzione di Giuseppe Trevisani</t>
  </si>
  <si>
    <t>chandler, raymond</t>
  </si>
  <si>
    <t>addio mia amata</t>
  </si>
  <si>
    <t>NB 2401</t>
  </si>
  <si>
    <t>CHANDLER, Raymond. Addio mia amata / Raymond Chandler ; traduzione di Giuseppe Trevisani. 11 cassette, 1 CD. NB 2401, CD NB 2401</t>
  </si>
  <si>
    <t>Il lungo addio</t>
  </si>
  <si>
    <t>Raymond Chandler ; traduzione di Bruno Oddera</t>
  </si>
  <si>
    <t>lungo addio</t>
  </si>
  <si>
    <t>NB 2476</t>
  </si>
  <si>
    <t>CHANDLER, Raymond. Il lungo addio / Raymond Chandler ; traduzione di Bruno Oddera. 15 cassette, 1 CD. NB 2476, CD NB 2476</t>
  </si>
  <si>
    <t>Parola di Chandler : le confessioni del creatore di Philip Marlowe</t>
  </si>
  <si>
    <t>Raymond Chandler ; a cura di Dorothy Gardiner e Kathrine Sorley Walker</t>
  </si>
  <si>
    <t>parola di chandler :</t>
  </si>
  <si>
    <t>NB 2310</t>
  </si>
  <si>
    <t>CHANDLER, Raymond. Parola di Chandler : le confessioni del creatore di Philip Marlowe / Raymond Chandler ; a cura di Dorothy Gardiner e Kathrine Sorley Walker. 9 cassette. NB 2310</t>
  </si>
  <si>
    <t>Poodle springs</t>
  </si>
  <si>
    <t>Raymond Chandler, Robert B. Parker ; traduzione di Stefano Galli</t>
  </si>
  <si>
    <t>poodle springs</t>
  </si>
  <si>
    <t>NB 1385</t>
  </si>
  <si>
    <t>CHANDLER, Raymond. Poodle springs / Raymond Chandler, Robert B. Parker ; traduzione di Stefano Galli. 8 cassette. NB 1385</t>
  </si>
  <si>
    <t>La signora nel lago</t>
  </si>
  <si>
    <t>Raymond Chandler ; traduzione di Oreste Del Buono</t>
  </si>
  <si>
    <t>signora nel lago</t>
  </si>
  <si>
    <t>NB 1893</t>
  </si>
  <si>
    <t>CHANDLER, Raymond. La signora nel lago / Raymond Chandler ; traduzione di Oreste Del Buono. 8 cassette, 1 CD. NB 1893, CD NB 1893</t>
  </si>
  <si>
    <t>CHANG, Jung</t>
  </si>
  <si>
    <t>Cigni selvatici : tre figlie della Cina</t>
  </si>
  <si>
    <t>Jung Chang ; traduzione di Lidia Perria</t>
  </si>
  <si>
    <t>chang, jung</t>
  </si>
  <si>
    <t>cigni selvatici</t>
  </si>
  <si>
    <t>NB 3341</t>
  </si>
  <si>
    <t>CHANG, Jung. Cigni selvatici : tre figlie della Cina / Jung Chang ; traduzione di Lidia Perria. 31 cassette, 1 CD. NB 3341, CD NB 3341</t>
  </si>
  <si>
    <t>L'imperatrice Cixi</t>
  </si>
  <si>
    <t>Jung Chang</t>
  </si>
  <si>
    <t>impera</t>
  </si>
  <si>
    <t>MP 683</t>
  </si>
  <si>
    <t>CHANG, Jung. L'imperatrice Cixi / Jung Chang. 1 CD. CD MP 683</t>
  </si>
  <si>
    <t>CHANINOV, Brian</t>
  </si>
  <si>
    <t>Storia della Russia</t>
  </si>
  <si>
    <t>Brian Chaninov</t>
  </si>
  <si>
    <t>chaninov, brian</t>
  </si>
  <si>
    <t>storia della russia</t>
  </si>
  <si>
    <t>NB 1099</t>
  </si>
  <si>
    <t>CHANINOV, Brian. Storia della Russia / Brian Chaninov. 16 cassette. NB 1099</t>
  </si>
  <si>
    <t>CHANTRY, Walter J.</t>
  </si>
  <si>
    <t>Prendi la tua croce</t>
  </si>
  <si>
    <t>Walter J. Chantry</t>
  </si>
  <si>
    <t>chantry, walter j.</t>
  </si>
  <si>
    <t>prendi la tua croce</t>
  </si>
  <si>
    <t>NA 1391</t>
  </si>
  <si>
    <t>CHANTRY, Walter J.. Prendi la tua croce / Walter J. Chantry. 3 cassette. NA 1391</t>
  </si>
  <si>
    <t>CHAPLIN, Charles</t>
  </si>
  <si>
    <t>La mia autobiografia</t>
  </si>
  <si>
    <t>Charles Chaplin ; traduzione di Vincenzo Mantovani</t>
  </si>
  <si>
    <t>chaplin, charles</t>
  </si>
  <si>
    <t>mia autobiografia</t>
  </si>
  <si>
    <t>NB 262</t>
  </si>
  <si>
    <t>CHAPLIN, Charles. La mia autobiografia / Charles Chaplin ; traduzione di Vincenzo Mantovani. 26 cassette. NB 262</t>
  </si>
  <si>
    <t>CHAPSAL, Madeleine</t>
  </si>
  <si>
    <t>La casa di giada</t>
  </si>
  <si>
    <t>Madeleine Chapsal ; traduzione di L. Prato Carusso</t>
  </si>
  <si>
    <t>chapsal, madeleine</t>
  </si>
  <si>
    <t>casa di giada</t>
  </si>
  <si>
    <t>NB 1970</t>
  </si>
  <si>
    <t>CHAPSAL, Madeleine. La casa di giada / Madeleine Chapsal ; traduzione di L. Prato Carusso. 8 cassette. CD NB 1970</t>
  </si>
  <si>
    <t>CHARBONNIER, Rita</t>
  </si>
  <si>
    <t>La sorella di Mozart : romanzo</t>
  </si>
  <si>
    <t>Rita Charbonnier</t>
  </si>
  <si>
    <t>charbonnier, rita</t>
  </si>
  <si>
    <t>sorella</t>
  </si>
  <si>
    <t>NB 6202</t>
  </si>
  <si>
    <t>CHARBONNIER, Rita. La sorella di Mozart : romanzo / Rita Charbonnier. 12 cassette. NB 6202</t>
  </si>
  <si>
    <t>CHARPENTIER, Louis</t>
  </si>
  <si>
    <t>I misteri dei Templari</t>
  </si>
  <si>
    <t>charpentier, louis</t>
  </si>
  <si>
    <t>misteri dei templari</t>
  </si>
  <si>
    <t>NB 1767</t>
  </si>
  <si>
    <t>CHARPENTIER, Louis. I misteri dei Templari. 8 cassette. NB 1767</t>
  </si>
  <si>
    <t>I misteri del vino : storia, leggenda e mito</t>
  </si>
  <si>
    <t>Louis Charpentier</t>
  </si>
  <si>
    <t>misteri del vino s</t>
  </si>
  <si>
    <t>NB 1904</t>
  </si>
  <si>
    <t>CHARPENTIER, Louis. I misteri del vino : storia, leggenda e mito / Louis Charpentier. 7 cassette, 1 CD. NB 1904, CD NB 1904</t>
  </si>
  <si>
    <t>CHARRIERE, Henri</t>
  </si>
  <si>
    <t>Papillon</t>
  </si>
  <si>
    <t>Henri Charriere</t>
  </si>
  <si>
    <t>charriere, henri</t>
  </si>
  <si>
    <t>papillon</t>
  </si>
  <si>
    <t>NB 3252</t>
  </si>
  <si>
    <t>CHARRIERE, Henri. Papillon / Henri Charriere. 25 cassette. NB 3252</t>
  </si>
  <si>
    <t>CHASE-RIBOUD, Barbara</t>
  </si>
  <si>
    <t>La rivolta della Amistad : romanzo</t>
  </si>
  <si>
    <t>Barbara Chase-Riboud</t>
  </si>
  <si>
    <t>chase-riboud, barbara</t>
  </si>
  <si>
    <t>rivolta della amista</t>
  </si>
  <si>
    <t>NB 4460</t>
  </si>
  <si>
    <t>CHASE-RIBOUD, Barbara. La rivolta della Amistad : romanzo / Barbara Chase-Riboud. 13 cassette. NB 4460</t>
  </si>
  <si>
    <t>La Virginiana</t>
  </si>
  <si>
    <t>Barbara Chase Riboud; traduzione di Anna Solinas</t>
  </si>
  <si>
    <t>virginiana</t>
  </si>
  <si>
    <t>NB 657</t>
  </si>
  <si>
    <t>CHASE-RIBOUD, Barbara. La Virginiana / Barbara Chase Riboud; traduzione di Anna Solinas. 14 cassette. NB 657</t>
  </si>
  <si>
    <t>CHASE, James Hadley</t>
  </si>
  <si>
    <t>A ciascuno il suo capestro</t>
  </si>
  <si>
    <t>J.H. Chase ; traduzione di Maria Luisa Vannucci</t>
  </si>
  <si>
    <t>chase, james hadley</t>
  </si>
  <si>
    <t>a ciascuno il suo ca</t>
  </si>
  <si>
    <t>NB 4147</t>
  </si>
  <si>
    <t>CHASE, James Hadley. A ciascuno il suo capestro / J.H. Chase ; traduzione di Maria Luisa Vannucci. 8 cassette. NB 4147</t>
  </si>
  <si>
    <t>CHASTENET, Genevieve</t>
  </si>
  <si>
    <t>Lucrezia Borgia : la perfida innocente</t>
  </si>
  <si>
    <t>Genevieve Chastenet ; traduzione di Tania Gargiulo</t>
  </si>
  <si>
    <t>chastenet, genevieve</t>
  </si>
  <si>
    <t>lucrezia</t>
  </si>
  <si>
    <t>NB 5900</t>
  </si>
  <si>
    <t>CHASTENET, Genevieve. Lucrezia Borgia : la perfida innocente / Genevieve Chastenet ; traduzione di Tania Gargiulo. 18 cassette. NB 5900</t>
  </si>
  <si>
    <t>CHASTENET, Jacques</t>
  </si>
  <si>
    <t>La vita quotidiana in inghilterra ai tempi della regina Vittoria</t>
  </si>
  <si>
    <t>Jacques Chastenet ; traduzione a cura di Maria Grazia Meriggi</t>
  </si>
  <si>
    <t>chastenet, jacques</t>
  </si>
  <si>
    <t>vita quotidiana</t>
  </si>
  <si>
    <t>NB 5458</t>
  </si>
  <si>
    <t>CHASTENET, Jacques. La vita quotidiana in inghilterra ai tempi della regina Vittoria / Jacques Chastenet ; traduzione a cura di Maria Grazia Meriggi. 11 cassette. NB 5458</t>
  </si>
  <si>
    <t>CHATEAUBRIAND, Francois Auguste Rene : de</t>
  </si>
  <si>
    <t>Atala - Rene - Le avventure dell'ultimo degli abenceragi</t>
  </si>
  <si>
    <t>Francois-Rene de Chateaubriand</t>
  </si>
  <si>
    <t>chateaubriand, francois auguste rene : de</t>
  </si>
  <si>
    <t>atala</t>
  </si>
  <si>
    <t>NB 6089</t>
  </si>
  <si>
    <t>CHATEAUBRIAND, Francois Auguste Rene : de. Atala - Rene - Le avventure dell'ultimo degli abenceragi / Francois-Rene de Chateaubriand. 7 cassette. NB 6089</t>
  </si>
  <si>
    <t>CHATWIN, Bruce</t>
  </si>
  <si>
    <t>Anatomia dell'irrequietezza</t>
  </si>
  <si>
    <t>Bruce Chatwin ; a cura di Jan Borm e Matthew Graves</t>
  </si>
  <si>
    <t>chatwin, bruce</t>
  </si>
  <si>
    <t>anatomia dell'irrequ</t>
  </si>
  <si>
    <t>NB 3921</t>
  </si>
  <si>
    <t>CHATWIN, Bruce. Anatomia dell'irrequietezza / Bruce Chatwin ; a cura di Jan Borm e Matthew Graves. 6 cassette. NB 3921</t>
  </si>
  <si>
    <t>In Patagonia</t>
  </si>
  <si>
    <t>Bruce Chatwin ; traduzione di Marina Marchesi</t>
  </si>
  <si>
    <t>in patagonia</t>
  </si>
  <si>
    <t>NB 808</t>
  </si>
  <si>
    <t>CHATWIN, Bruce. In Patagonia / Bruce Chatwin ; traduzione di Marina Marchesi. 11 cassette, 1 CD. NB 808, CD NB 808</t>
  </si>
  <si>
    <t>Ritorno in Patagonia</t>
  </si>
  <si>
    <t>Bruce Chatwin, Paul Theroux ; traduzione di Clara Morena</t>
  </si>
  <si>
    <t>ritorno in patagonia</t>
  </si>
  <si>
    <t>NA 471</t>
  </si>
  <si>
    <t>CHATWIN, Bruce. Ritorno in Patagonia / Bruce Chatwin, Paul Theroux ; traduzione di Clara Morena. 2 cassette. NA 471</t>
  </si>
  <si>
    <t>Chatwin, Bruce</t>
  </si>
  <si>
    <t>Utz</t>
  </si>
  <si>
    <t>Bruce Chatwin</t>
  </si>
  <si>
    <t>utz</t>
  </si>
  <si>
    <t>MP 582</t>
  </si>
  <si>
    <t>Chatwin, Bruce. Utz / Bruce Chatwin. 1 CD. CD MP 582</t>
  </si>
  <si>
    <t>Le vie dei canti</t>
  </si>
  <si>
    <t>vie dei canti</t>
  </si>
  <si>
    <t>NB 4622</t>
  </si>
  <si>
    <t>CHATWIN, Bruce. Le vie dei canti / Bruce Chatwin. 13 cassette. CD NB 4622</t>
  </si>
  <si>
    <t>CHAUCER, Geoffrey</t>
  </si>
  <si>
    <t>I racconti di Canterbury</t>
  </si>
  <si>
    <t>Geoffrey Chaucer</t>
  </si>
  <si>
    <t>chaucer, geoffrey</t>
  </si>
  <si>
    <t>racconti di canterbu</t>
  </si>
  <si>
    <t>NB 3083</t>
  </si>
  <si>
    <t>CHAUCER, Geoffrey. I racconti di Canterbury / Geoffrey Chaucer. 22 cassette. NB 3083</t>
  </si>
  <si>
    <t>Geoffrey Chaucer ; a cura di Ermanno Barisone</t>
  </si>
  <si>
    <t>NB 3484</t>
  </si>
  <si>
    <t>CHAUCER, Geoffrey. I racconti di Canterbury / Geoffrey Chaucer ; a cura di Ermanno Barisone. 12 cassette. NB 3484</t>
  </si>
  <si>
    <t>NB 99</t>
  </si>
  <si>
    <t>CHAUCER, Geoffrey. I racconti di Canterbury / Geoffrey Chaucer ; a cura di Ermanno Barisone. 12 cassette. NB 99</t>
  </si>
  <si>
    <t>CHAVIANO, Daina</t>
  </si>
  <si>
    <t>L'isola degli amori infiniti</t>
  </si>
  <si>
    <t>Daina Chaviano ; traduzione di Claudia Fezzardi</t>
  </si>
  <si>
    <t>chaviano, daina</t>
  </si>
  <si>
    <t>NB 6564</t>
  </si>
  <si>
    <t>CHAVIANO, Daina. L'isola degli amori infiniti / Daina Chaviano ; traduzione di Claudia Fezzardi. 11 cassette. NB 6564</t>
  </si>
  <si>
    <t>CHEEVER, John</t>
  </si>
  <si>
    <t>Il prigioniero di Falconer</t>
  </si>
  <si>
    <t>John Cheever</t>
  </si>
  <si>
    <t>cheever, john</t>
  </si>
  <si>
    <t>prigioniero di falco</t>
  </si>
  <si>
    <t>NB 1490</t>
  </si>
  <si>
    <t>CHEEVER, John. Il prigioniero di Falconer / John Cheever. 8 cassette. NB 1490</t>
  </si>
  <si>
    <t>Un vero paradiso</t>
  </si>
  <si>
    <t>vero paradiso</t>
  </si>
  <si>
    <t>NA 298</t>
  </si>
  <si>
    <t>CHEEVER, John. Un vero paradiso / John Cheever. 4 cassette. NA 298</t>
  </si>
  <si>
    <t>CHELINI, Jean</t>
  </si>
  <si>
    <t>La vita quotidiana in Vaticano sotto Giovanni Paolo 2.</t>
  </si>
  <si>
    <t>Jean Chelini ; prefazione di Jacques Martin ; traduzione di Maura Pizzorno</t>
  </si>
  <si>
    <t>chelini, jean</t>
  </si>
  <si>
    <t>vita quotidiana in v</t>
  </si>
  <si>
    <t>NB 4004</t>
  </si>
  <si>
    <t>CHELINI, Jean. La vita quotidiana in Vaticano sotto Giovanni Paolo 2. / Jean Chelini ; prefazione di Jacques Martin ; traduzione di Maura Pizzorno. 16 cassette. NB 4004</t>
  </si>
  <si>
    <t>CHERPILLOD, Andre</t>
  </si>
  <si>
    <t>La sindone di Torino : l'oggetto impossibile</t>
  </si>
  <si>
    <t>André Cherpillod</t>
  </si>
  <si>
    <t>cherpillod, andre</t>
  </si>
  <si>
    <t>sindone di torino :</t>
  </si>
  <si>
    <t>NB 4238</t>
  </si>
  <si>
    <t>CHERPILLOD, Andre. La sindone di Torino : l'oggetto impossibile / André Cherpillod. 10 cassette. NB 4238</t>
  </si>
  <si>
    <t>CHESLER, Phyllis</t>
  </si>
  <si>
    <t>Le donne e la pazzia</t>
  </si>
  <si>
    <t>Phyllis Chesler ; commento di Franca Ongaro Basaglia</t>
  </si>
  <si>
    <t>chesler, phyllis</t>
  </si>
  <si>
    <t>donne e la pazzia</t>
  </si>
  <si>
    <t>NB 297</t>
  </si>
  <si>
    <t>CHESLER, Phyllis. Le donne e la pazzia / Phyllis Chesler ; commento di Franca Ongaro Basaglia. 15 cassette. NB 297</t>
  </si>
  <si>
    <t>CHESTERTON, Gilbert Keith</t>
  </si>
  <si>
    <t>Il club dei mestieri stravaganti</t>
  </si>
  <si>
    <t>Gilbert K. Chesterton ; introduzione di Roberto Mussapi</t>
  </si>
  <si>
    <t>chesterton, gilbert keith</t>
  </si>
  <si>
    <t>club dei mestieri st</t>
  </si>
  <si>
    <t>NB 4693</t>
  </si>
  <si>
    <t>CHESTERTON, Gilbert Keith. Il club dei mestieri stravaganti / Gilbert K. Chesterton ; introduzione di Roberto Mussapi. 7 cassette. NB 4693</t>
  </si>
  <si>
    <t>Quattro candide canaglie</t>
  </si>
  <si>
    <t>Gilbert Keith Chesterton  ; a cura di Stefano Manferlotti</t>
  </si>
  <si>
    <t>quattro candide cana</t>
  </si>
  <si>
    <t>NB 4620</t>
  </si>
  <si>
    <t>CHESTERTON, Gilbert Keith. Quattro candide canaglie / Gilbert Keith Chesterton ; a cura di Stefano Manferlotti. 10 cassette. NB 4620</t>
  </si>
  <si>
    <t>Tutte le storie di padre Brown : [Il candore di padre Brown]</t>
  </si>
  <si>
    <t>Gilbert Keith Chesterton ; introduzione di Masolino d'Amico ; a cura di Gianni Pilo e Sebastiano Fusco</t>
  </si>
  <si>
    <t>tutte le storie di p</t>
  </si>
  <si>
    <t>NB 4365</t>
  </si>
  <si>
    <t>CHESTERTON, Gilbert Keith. Tutte le storie di padre Brown : [Il candore di padre Brown] / Gilbert Keith Chesterton ; introduzione di Masolino d'Amico ; a cura di Gianni Pilo e Sebastiano Fusco. 10 cassette. NB 4365</t>
  </si>
  <si>
    <t>Tutte le storie di Padre Brown : [La saggezza di padre Brown]</t>
  </si>
  <si>
    <t>Gilbert Keith Chesterton ; introduzione di Masolino d'Amico</t>
  </si>
  <si>
    <t>NB 4450</t>
  </si>
  <si>
    <t>CHESTERTON, Gilbert Keith. Tutte le storie di Padre Brown : [La saggezza di padre Brown] / Gilbert Keith Chesterton ; introduzione di Masolino d'Amico. 11 cassette. NB 4450</t>
  </si>
  <si>
    <t>Tutte le storie di Padre Brown : [l'incredulità di Padre Brown]</t>
  </si>
  <si>
    <t>Gilbert Keith Chesterton</t>
  </si>
  <si>
    <t>NB 4530</t>
  </si>
  <si>
    <t>CHESTERTON, Gilbert Keith. Tutte le storie di Padre Brown : [l'incredulità di Padre Brown] / Gilbert Keith Chesterton. 11 cassette. NB 4530</t>
  </si>
  <si>
    <t>Tutte le storie di Padre Brown : [Il segreto di Padre Brown]</t>
  </si>
  <si>
    <t>NB 4560</t>
  </si>
  <si>
    <t>CHESTERTON, Gilbert Keith. Tutte le storie di Padre Brown : [Il segreto di Padre Brown] / Gilbert Keith Chesterton. 9 cassette. NB 4560</t>
  </si>
  <si>
    <t>Tutte le storie di Padre Brown : [lo scandalo di Padre Brown]</t>
  </si>
  <si>
    <t>Gilberth Keith Chesterton ; introduzione di Masolino d'Amico ; a cu ra di Gianni Pilo e Sebastiano Fusco</t>
  </si>
  <si>
    <t>NB 4615</t>
  </si>
  <si>
    <t>CHESTERTON, Gilbert Keith. Tutte le storie di Padre Brown : [lo scandalo di Padre Brown] / Gilberth Keith Chesterton ; introduzione di Masolino d'Amico ; a cu ra di Gianni Pilo e Sebastiano Fusco. 9 cassette. NB 4615</t>
  </si>
  <si>
    <t>CHEVALIER, Tracy</t>
  </si>
  <si>
    <t>Quando cadono gli angeli</t>
  </si>
  <si>
    <t>Tracy Chevalier ; traduzione di Luciana Pugliese</t>
  </si>
  <si>
    <t>chevalier, tracy</t>
  </si>
  <si>
    <t>NB 5752</t>
  </si>
  <si>
    <t>CHEVALIER, Tracy. Quando cadono gli angeli / Tracy Chevalier ; traduzione di Luciana Pugliese. 11 cassette. NB 5752</t>
  </si>
  <si>
    <t>La ragazza con l'orecchino di perla</t>
  </si>
  <si>
    <t>NB 5246</t>
  </si>
  <si>
    <t>CHEVALIER, Tracy. La ragazza con l'orecchino di perla / Tracy Chevalier ; traduzione di Luciana Pugliese. 9 cassette. CD NB 5246</t>
  </si>
  <si>
    <t>ragazza con l'orecchin</t>
  </si>
  <si>
    <t>NB 5159</t>
  </si>
  <si>
    <t>CHEVALIER, Tracy. La ragazza con l'orecchino di perla / Tracy Chevalier ; traduzione di Luciana Pugliese. 8 cassette. NB 5159</t>
  </si>
  <si>
    <t>Chevalier, Tracy</t>
  </si>
  <si>
    <t>Strane creature</t>
  </si>
  <si>
    <t>Tracy Chevalier ; traduzione di Massimo Ortelio</t>
  </si>
  <si>
    <t>strane</t>
  </si>
  <si>
    <t>MP 727</t>
  </si>
  <si>
    <t>Chevalier, Tracy. Strane creature / Tracy Chevalier ; traduzione di Massimo Ortelio. 1 CD. CD MP 727</t>
  </si>
  <si>
    <t>NB 6882</t>
  </si>
  <si>
    <t>Chevalier, Tracy. Strane creature / Tracy Chevalier ; traduzione di Massimo Ortelio. 12 cassette. NB 6882</t>
  </si>
  <si>
    <t>CHEVALLIER, Gabriel</t>
  </si>
  <si>
    <t>Che succede a Clochemerle? : romanzo</t>
  </si>
  <si>
    <t>Gabriel Chevallier ; traduzione di Renato Prinzhofer</t>
  </si>
  <si>
    <t>chevallier, gabriel</t>
  </si>
  <si>
    <t>che succede a cloche</t>
  </si>
  <si>
    <t>NB 2780</t>
  </si>
  <si>
    <t>CHEVALLIER, Gabriel. Che succede a Clochemerle? : romanzo / Gabriel Chevallier ; traduzione di Renato Prinzhofer. 16 cassette. NB 2780</t>
  </si>
  <si>
    <t>NB 3474</t>
  </si>
  <si>
    <t>CHEVALLIER, Gabriel. Che succede a Clochemerle? : romanzo / Gabriel Chevallier ; traduzione di Renato Prinzhofer. 18 cassette. NB 3474</t>
  </si>
  <si>
    <t>Peccatori di provincia</t>
  </si>
  <si>
    <t>Gabriel Chevallier ; traduzione di Sestilio Montanelli</t>
  </si>
  <si>
    <t>peccatori di provinc</t>
  </si>
  <si>
    <t>NB 2728</t>
  </si>
  <si>
    <t>CHEVALLIER, Gabriel. Peccatori di provincia / Gabriel Chevallier ; traduzione di Sestilio Montanelli. 13 cassette. NB 2728</t>
  </si>
  <si>
    <t>CHEVALLIER, Jean Jacques</t>
  </si>
  <si>
    <t>Le grandi opere del pensiero politico : da Machiavelli ai nostri giorni</t>
  </si>
  <si>
    <t>Jean Jacques Chevallier ; traduzione di Donatella Barbagli</t>
  </si>
  <si>
    <t>chevallier, jean jacques</t>
  </si>
  <si>
    <t>grandi opere del pen</t>
  </si>
  <si>
    <t>NB 1137</t>
  </si>
  <si>
    <t>CHEVALLIER, Jean Jacques. Le grandi opere del pensiero politico : da Machiavelli ai nostri giorni / Jean Jacques Chevallier ; traduzione di Donatella Barbagli. 19 cassette. NB 1137</t>
  </si>
  <si>
    <t>CHEYNEY, Peter</t>
  </si>
  <si>
    <t>Lemmy caution FBI</t>
  </si>
  <si>
    <t>Peter Cheyney ; a cura di Alberto Tedeschi</t>
  </si>
  <si>
    <t>cheyney, peter</t>
  </si>
  <si>
    <t>lemmy caution fbi</t>
  </si>
  <si>
    <t>NB 111</t>
  </si>
  <si>
    <t>CHEYNEY, Peter. Lemmy caution FBI / Peter Cheyney ; a cura di Alberto Tedeschi. 16 cassette. NB 111</t>
  </si>
  <si>
    <t>NB 3483</t>
  </si>
  <si>
    <t>CHEYNEY, Peter. Lemmy caution FBI / Peter Cheyney ; a cura di Alberto Tedeschi. 16 cassette. NB 3483</t>
  </si>
  <si>
    <t>CHIABERGE, Riccardo</t>
  </si>
  <si>
    <t>Salvato dal nemico</t>
  </si>
  <si>
    <t>Riccardo Chiaberge</t>
  </si>
  <si>
    <t>chiaberge, riccardo</t>
  </si>
  <si>
    <t>salvato</t>
  </si>
  <si>
    <t>NT 4288</t>
  </si>
  <si>
    <t>CHIABERGE, Riccardo. Salvato dal nemico / Riccardo Chiaberge. 10 cassette. NT 4288</t>
  </si>
  <si>
    <t>Chiabotto, Cristina</t>
  </si>
  <si>
    <t>Di notte contavo le stelle</t>
  </si>
  <si>
    <t>Cristina Chiabotto</t>
  </si>
  <si>
    <t>chiabotto, cristina</t>
  </si>
  <si>
    <t>di notte</t>
  </si>
  <si>
    <t>MP 632</t>
  </si>
  <si>
    <t>Chiabotto, Cristina. Di notte contavo le stelle / Cristina Chiabotto. 1 CD. CD MP 632</t>
  </si>
  <si>
    <t>CHIARA, Piero</t>
  </si>
  <si>
    <t>Il capostazione di Casalino e altri 15 racconti</t>
  </si>
  <si>
    <t>Piero Chiara</t>
  </si>
  <si>
    <t>chiara, piero</t>
  </si>
  <si>
    <t>capostazione di casa</t>
  </si>
  <si>
    <t>NB 1389</t>
  </si>
  <si>
    <t>CHIARA, Piero. Il capostazione di Casalino e altri 15 racconti / Piero Chiara. 8 cassette. NB 1389</t>
  </si>
  <si>
    <t>Il cappotto di Astrakan</t>
  </si>
  <si>
    <t>cappotto di astrakan</t>
  </si>
  <si>
    <t>NB 84</t>
  </si>
  <si>
    <t>CHIARA, Piero. Il cappotto di Astrakan / Piero Chiara. 6 cassette. NB 84</t>
  </si>
  <si>
    <t>Con la faccia a terra e altri racconti</t>
  </si>
  <si>
    <t>Piero Chiara ; introduzione di Geno Pampaloni</t>
  </si>
  <si>
    <t>con la faccia a terr</t>
  </si>
  <si>
    <t>NA 872</t>
  </si>
  <si>
    <t>CHIARA, Piero. Con la faccia a terra e altri racconti / Piero Chiara ; introduzione di Geno Pampaloni. 3 cassette. NA 872</t>
  </si>
  <si>
    <t>Sale e tabacchi : appunti di varia umanità e di fortuite amenità scritti nottetempo</t>
  </si>
  <si>
    <t>da Piero Chiara</t>
  </si>
  <si>
    <t>sale e tabacchi ap</t>
  </si>
  <si>
    <t>NB 2221</t>
  </si>
  <si>
    <t>CHIARA, Piero. Sale e tabacchi : appunti di varia umanità e di fortuite amenità scritti nottetempo / da Piero Chiara. 7 cassette. NB 2221</t>
  </si>
  <si>
    <t>Saluti notturni dal passo della Cisa : romanzo</t>
  </si>
  <si>
    <t>saluti notturni dal</t>
  </si>
  <si>
    <t>NA 120</t>
  </si>
  <si>
    <t>CHIARA, Piero. Saluti notturni dal passo della Cisa : romanzo / Piero Chiara. 3 cassette. NA 120</t>
  </si>
  <si>
    <t>Saluti notturni dal passo della Cisa</t>
  </si>
  <si>
    <t>NB 58</t>
  </si>
  <si>
    <t>CHIARA, Piero. Saluti notturni dal passo della Cisa / Piero Chiara. 5 cassette. NB 58</t>
  </si>
  <si>
    <t>Piero Chiara ; introduzione di Carlo Bo</t>
  </si>
  <si>
    <t>NA 114</t>
  </si>
  <si>
    <t>CHIARA, Piero. La spartizione / Piero Chiara ; introduzione di Carlo Bo. 4 cassette. NA 114</t>
  </si>
  <si>
    <t>Una spina nel cuore</t>
  </si>
  <si>
    <t>spina nel cuore</t>
  </si>
  <si>
    <t>NA 56</t>
  </si>
  <si>
    <t>CHIARA, Piero. Una spina nel cuore / Piero Chiara. 4 cassette. NA 56</t>
  </si>
  <si>
    <t>La stanza del vescovo</t>
  </si>
  <si>
    <t>stanza del vescovo</t>
  </si>
  <si>
    <t>NA 871</t>
  </si>
  <si>
    <t>CHIARA, Piero. La stanza del vescovo / Piero Chiara. 4 cassette. NA 871</t>
  </si>
  <si>
    <t>L'uovo al cianuro e altre storie</t>
  </si>
  <si>
    <t>uovo al cianuro e al</t>
  </si>
  <si>
    <t>NB 3234</t>
  </si>
  <si>
    <t>CHIARA, Piero. L'uovo al cianuro e altre storie / Piero Chiara. 8 cassette. NB 3234</t>
  </si>
  <si>
    <t>Vedrò Singapore</t>
  </si>
  <si>
    <t>vedrò singapore</t>
  </si>
  <si>
    <t>NB 1309</t>
  </si>
  <si>
    <t>CHIARA, Piero. Vedrò Singapore / Piero Chiara. 6 cassette. NB 1309</t>
  </si>
  <si>
    <t>Vita di Gabriele D'Annunzio</t>
  </si>
  <si>
    <t>vita di gabriele d'a</t>
  </si>
  <si>
    <t>NB 291</t>
  </si>
  <si>
    <t>CHIARA, Piero. Vita di Gabriele D'Annunzio / Piero Chiara. 18 cassette. NB 291</t>
  </si>
  <si>
    <t>CHIARELLI, Luigi</t>
  </si>
  <si>
    <t>Fuochi d'artificio</t>
  </si>
  <si>
    <t>Luigi Chiarelli</t>
  </si>
  <si>
    <t>chiarelli, luigi</t>
  </si>
  <si>
    <t>fuochi d'artificio</t>
  </si>
  <si>
    <t>NA 315</t>
  </si>
  <si>
    <t>CHIARELLI, Luigi. Fuochi d'artificio / Luigi Chiarelli. 2 cassette. NA 315</t>
  </si>
  <si>
    <t>La maschera e il volto</t>
  </si>
  <si>
    <t>maschera e il volto</t>
  </si>
  <si>
    <t>NA 316</t>
  </si>
  <si>
    <t>CHIARELLI, Luigi. La maschera e il volto / Luigi Chiarelli. 2 cassette. NA 316</t>
  </si>
  <si>
    <t>CHIARINI, Violetta</t>
  </si>
  <si>
    <t>Femminilità e femminismo : dallo spettacolo E' venuto il tempo di essere</t>
  </si>
  <si>
    <t>Violetta Chiarini e Sergio Bargone ; regia di Gino Negri ; con Violetta Chiarini</t>
  </si>
  <si>
    <t>chiarini, violetta</t>
  </si>
  <si>
    <t>femminilita e femmin</t>
  </si>
  <si>
    <t>NA 760</t>
  </si>
  <si>
    <t>CHIARINI, Violetta. Femminilità e femminismo : dallo spettacolo E' venuto il tempo di essere / Violetta Chiarini e Sergio Bargone ; regia di Gino Negri ; con Violetta Chiarini. 1 cassette. NA 760</t>
  </si>
  <si>
    <t>Chiaroni, Tullia</t>
  </si>
  <si>
    <t>All' ombra dei baobab : materiali e proposte didattiche</t>
  </si>
  <si>
    <t>[testi: Tullia Chiaroni, Laura Cometti]</t>
  </si>
  <si>
    <t>chiaroni, tullia</t>
  </si>
  <si>
    <t>allombra</t>
  </si>
  <si>
    <t>MP 284</t>
  </si>
  <si>
    <t>Chiaroni, Tullia. All' ombra dei baobab : materiali e proposte didattiche / [testi: Tullia Chiaroni, Laura Cometti]. 1 CD. CD MP 284</t>
  </si>
  <si>
    <t>CHIAVAZZA, Carlo</t>
  </si>
  <si>
    <t>Lettere agli amici</t>
  </si>
  <si>
    <t>Carlo Chiavazza ; presentazione di Bartolomeo Sorge</t>
  </si>
  <si>
    <t>chiavazza, carlo</t>
  </si>
  <si>
    <t>lettere agli amici</t>
  </si>
  <si>
    <t>NB 693</t>
  </si>
  <si>
    <t>CHIAVAZZA, Carlo. Lettere agli amici / Carlo Chiavazza ; presentazione di Bartolomeo Sorge. 6 cassette. NB 693</t>
  </si>
  <si>
    <t>CHIAVEROTTI, Claudio</t>
  </si>
  <si>
    <t>Delitti al Museo egizio</t>
  </si>
  <si>
    <t>Claudio Chiaverotti</t>
  </si>
  <si>
    <t>chiaverotti, claudio</t>
  </si>
  <si>
    <t>delitti al museo</t>
  </si>
  <si>
    <t>NA 1570</t>
  </si>
  <si>
    <t>CHIAVEROTTI, Claudio. Delitti al Museo egizio / Claudio Chiaverotti. 3 cassette. NA 1570</t>
  </si>
  <si>
    <t>Chicco Vitzizzai, Elisabetta</t>
  </si>
  <si>
    <t>Il piu bel vizio e la vita</t>
  </si>
  <si>
    <t>Elisabetta Chicco Vitzizzai</t>
  </si>
  <si>
    <t>chicco vitzizzai, elisabetta</t>
  </si>
  <si>
    <t>piu</t>
  </si>
  <si>
    <t>MP 864</t>
  </si>
  <si>
    <t>Chicco Vitzizzai, Elisabetta. Il piu bel vizio e la vita / Elisabetta Chicco Vitzizzai. 1 CD. CD MP 864</t>
  </si>
  <si>
    <t>CHICCO VITZIZZAI, Elisabetta</t>
  </si>
  <si>
    <t>La quarantaduesima carta</t>
  </si>
  <si>
    <t>quarantaduesima</t>
  </si>
  <si>
    <t>NB 5954</t>
  </si>
  <si>
    <t>CHICCO VITZIZZAI, Elisabetta. La quarantaduesima carta / Elisabetta Chicco Vitzizzai. 18 cassette. NB 5954</t>
  </si>
  <si>
    <t>CHIERICI, Maurizio</t>
  </si>
  <si>
    <t>Lungo viaggio d'addio : un giornalista alla fine del mondo</t>
  </si>
  <si>
    <t>Maurizio Chierici</t>
  </si>
  <si>
    <t>chierici, maurizio</t>
  </si>
  <si>
    <t>NB 4745</t>
  </si>
  <si>
    <t>CHIERICI, Maurizio. Lungo viaggio d'addio : un giornalista alla fine del mondo / Maurizio Chierici. 10 cassette. NB 4745</t>
  </si>
  <si>
    <t>CHIESA CATTOLICA</t>
  </si>
  <si>
    <t>Catechismo della Chiesa cattolica : la professione di fede : 1. volume</t>
  </si>
  <si>
    <t>chiesa cattolica</t>
  </si>
  <si>
    <t>catechismo della chi 1</t>
  </si>
  <si>
    <t>NB 3193</t>
  </si>
  <si>
    <t>CHIESA CATTOLICA. Catechismo della Chiesa cattolica : la professione di fede : 1. volume. 17 cassette. NB 3193</t>
  </si>
  <si>
    <t>Catechismo della Chiesa cattolica : la celebrazione del mistero cristiano : 2. volume</t>
  </si>
  <si>
    <t>catechismo della chi 2</t>
  </si>
  <si>
    <t>NB 3194</t>
  </si>
  <si>
    <t>CHIESA CATTOLICA. Catechismo della Chiesa cattolica : la celebrazione del mistero cristiano : 2. volume. 10 cassette. NB 3194</t>
  </si>
  <si>
    <t>Catechismo della Chiesa cattolica : la vita in Cristo :</t>
  </si>
  <si>
    <t>catechismo della chi 3</t>
  </si>
  <si>
    <t>NB 3195</t>
  </si>
  <si>
    <t>CHIESA CATTOLICA. Catechismo della Chiesa cattolica : la vita in Cristo :. 11 cassette. NB 3195</t>
  </si>
  <si>
    <t>Catechismo della chiesa cattolica : la preghiera cristiana : 4. volume</t>
  </si>
  <si>
    <t>catechismo della chi 4</t>
  </si>
  <si>
    <t>NB 3196</t>
  </si>
  <si>
    <t>CHIESA CATTOLICA. Catechismo della chiesa cattolica : la preghiera cristiana : 4. volume. 5 cassette. NB 3196</t>
  </si>
  <si>
    <t>La Chiesa : comunione, servizio, cristofania : guida alla lettura della Costituzione Lumen gentium del Concilio Vaticano 2.</t>
  </si>
  <si>
    <t>a cura di don Natale Bussi</t>
  </si>
  <si>
    <t>chiesa</t>
  </si>
  <si>
    <t>NT 5019</t>
  </si>
  <si>
    <t>CHIESA CATTOLICA. La Chiesa : comunione, servizio, cristofania : guida alla lettura della Costituzione Lumen gentium del Concilio Vaticano 2. / a cura di don Natale Bussi. 9 cassette, 1 CD. NT 5019, CD NT 5019</t>
  </si>
  <si>
    <t>CHIESA, Giulietto</t>
  </si>
  <si>
    <t>Roulette russa : cosa succede nel mondo se la Russia va in pezzi</t>
  </si>
  <si>
    <t>Giuietto Chiesa</t>
  </si>
  <si>
    <t>chiesa, giulietto</t>
  </si>
  <si>
    <t>roulette</t>
  </si>
  <si>
    <t>NB 4776</t>
  </si>
  <si>
    <t>CHIESA, Giulietto. Roulette russa : cosa succede nel mondo se la Russia va in pezzi / Giuietto Chiesa. 7 cassette. NB 4776</t>
  </si>
  <si>
    <t>Child, Lee</t>
  </si>
  <si>
    <t>Un passo di troppo : romanzo</t>
  </si>
  <si>
    <t>di Lee Child ; traduzione di Adria Tissoni</t>
  </si>
  <si>
    <t>child, lee</t>
  </si>
  <si>
    <t>passo</t>
  </si>
  <si>
    <t>MP 372</t>
  </si>
  <si>
    <t>Child, Lee. Un passo di troppo : romanzo / di Lee Child ; traduzione di Adria Tissoni. 1 CD. CD MP 372</t>
  </si>
  <si>
    <t>La chitarra</t>
  </si>
  <si>
    <t>E. Allorto ... [et al.] ; a cura di Ruggero Chiesa</t>
  </si>
  <si>
    <t>chitarra</t>
  </si>
  <si>
    <t>NB 3214</t>
  </si>
  <si>
    <t>. La chitarra / E. Allorto ... [et al.] ; a cura di Ruggero Chiesa. 10 cassette. NB 3214</t>
  </si>
  <si>
    <t>CHITI BATELLI, Andrea</t>
  </si>
  <si>
    <t>Comunicazione internazionale e unità europea</t>
  </si>
  <si>
    <t>Andrea Chiti-Batelli</t>
  </si>
  <si>
    <t>chiti batelli, andrea</t>
  </si>
  <si>
    <t>comunicazione intern</t>
  </si>
  <si>
    <t>NA 498</t>
  </si>
  <si>
    <t>CHITI BATELLI, Andrea. Comunicazione internazionale e unità europea / Andrea Chiti-Batelli. 3 cassette. NA 498</t>
  </si>
  <si>
    <t>CHIUSANO, Italo Alighiero</t>
  </si>
  <si>
    <t>Vita di Goethe</t>
  </si>
  <si>
    <t>Italo Alighiero Chiusano</t>
  </si>
  <si>
    <t>chiusano, italo alighiero</t>
  </si>
  <si>
    <t>vita di goethe</t>
  </si>
  <si>
    <t>NB 5776</t>
  </si>
  <si>
    <t>CHIUSANO, Italo Alighiero. Vita di Goethe / Italo Alighiero Chiusano. 25 cassette. NB 5776</t>
  </si>
  <si>
    <t>CHIZIANE, Paulina</t>
  </si>
  <si>
    <t>L'allegro canto della pernice</t>
  </si>
  <si>
    <t>Paulina Chiziane ; traduzione dal portoghese (Mozambico) di Giorgio de Marchis</t>
  </si>
  <si>
    <t>chiziane, paulina</t>
  </si>
  <si>
    <t>allegro</t>
  </si>
  <si>
    <t>NT 4253</t>
  </si>
  <si>
    <t>CHIZIANE, Paulina. L'allegro canto della pernice / Paulina Chiziane ; traduzione dal portoghese (Mozambico) di Giorgio de Marchis. 10 cassette. CD NT 4253</t>
  </si>
  <si>
    <t>CHODKIEWICZ, Kazimiers</t>
  </si>
  <si>
    <t>Il centro occulto di Cracovia</t>
  </si>
  <si>
    <t>K. Chodkiewicz</t>
  </si>
  <si>
    <t>chodkiewicz, kazimiers</t>
  </si>
  <si>
    <t>centro occulto di cr</t>
  </si>
  <si>
    <t>NA 454</t>
  </si>
  <si>
    <t>CHODKIEWICZ, Kazimiers. Il centro occulto di Cracovia / K. Chodkiewicz. 4 cassette. NA 454</t>
  </si>
  <si>
    <t>CHOTJEWITZ, Peter Otto</t>
  </si>
  <si>
    <t>I signori dell'orrore mattutino</t>
  </si>
  <si>
    <t>Peter O. Chotjewitz ; traduzione di Bruno Bianchi</t>
  </si>
  <si>
    <t>chotjewitz, peter otto</t>
  </si>
  <si>
    <t>signori dell'orrore</t>
  </si>
  <si>
    <t>NB 604</t>
  </si>
  <si>
    <t>CHOTJEWITZ, Peter Otto. I signori dell'orrore mattutino / Peter O. Chotjewitz ; traduzione di Bruno Bianchi. 6 cassette. NB 604</t>
  </si>
  <si>
    <t>CHOUAKI, Aziz</t>
  </si>
  <si>
    <t>La stella d'Algeri</t>
  </si>
  <si>
    <t>Aziz Chouaki ; traduzione dal francese di Silvia Ballestra</t>
  </si>
  <si>
    <t>chouaki, aziz</t>
  </si>
  <si>
    <t>stella d'algeri</t>
  </si>
  <si>
    <t>NB 5681</t>
  </si>
  <si>
    <t>CHOUAKI, Aziz. La stella d'Algeri / Aziz Chouaki ; traduzione dal francese di Silvia Ballestra. 6 cassette. NB 5681</t>
  </si>
  <si>
    <t>CHRAIBI, Driss</t>
  </si>
  <si>
    <t>L'ispettore Ali al Trinity College</t>
  </si>
  <si>
    <t>Driss Chraibi ; traduzione di Giulia Colace</t>
  </si>
  <si>
    <t>chraibi, driss</t>
  </si>
  <si>
    <t>ispettore</t>
  </si>
  <si>
    <t>NA 1706</t>
  </si>
  <si>
    <t>CHRAIBI, Driss. L'ispettore Ali al Trinity College / Driss Chraibi ; traduzione di Giulia Colace. 3 cassette, 1 CD. NA 1706, CD NA 1706</t>
  </si>
  <si>
    <t>CHRISTIANE, F.</t>
  </si>
  <si>
    <t>Noi, i ragazzi dello zoo di Berlino</t>
  </si>
  <si>
    <t>F. Christiane ; a cura di Kai Hermann e Horst Rieck ; traduzione di Roberta Tatafiore</t>
  </si>
  <si>
    <t>christiane f</t>
  </si>
  <si>
    <t>noi, i ragazzi dello</t>
  </si>
  <si>
    <t>NB 482</t>
  </si>
  <si>
    <t>CHRISTIANE, F.. Noi, i ragazzi dello zoo di Berlino / F. Christiane ; a cura di Kai Hermann e Horst Rieck ; traduzione di Roberta Tatafiore. 14 cassette. NB 482</t>
  </si>
  <si>
    <t>Christie, Agatha</t>
  </si>
  <si>
    <t>Alla deriva</t>
  </si>
  <si>
    <t>Agatha Christie ; traduzione di Giovanna Soncelli ; prefazione di Alex Falzon</t>
  </si>
  <si>
    <t>christie, agatha</t>
  </si>
  <si>
    <t>alla deriva</t>
  </si>
  <si>
    <t>NB 6972</t>
  </si>
  <si>
    <t>Christie, Agatha. Alla deriva / Agatha Christie ; traduzione di Giovanna Soncelli ; prefazione di Alex Falzon. 8 cassette. CD NB 6972</t>
  </si>
  <si>
    <t>Appuntamento con la paura</t>
  </si>
  <si>
    <t>Agatha Christie ; traduzioni di Grazia Griffini e Lidia Lax</t>
  </si>
  <si>
    <t>appuntamento</t>
  </si>
  <si>
    <t>NB 6901</t>
  </si>
  <si>
    <t>Christie, Agatha. Appuntamento con la paura / Agatha Christie ; traduzioni di Grazia Griffini e Lidia Lax. 9 cassette. NB 6901</t>
  </si>
  <si>
    <t>CHRISTIE, Agatha</t>
  </si>
  <si>
    <t>Assassinio sull'orient express</t>
  </si>
  <si>
    <t>Agatha Christie ; traduzione di Alfredo Pitta</t>
  </si>
  <si>
    <t>assassinio</t>
  </si>
  <si>
    <t>NB 5446</t>
  </si>
  <si>
    <t>CHRISTIE, Agatha. Assassinio sull'orient express / Agatha Christie ; traduzione di Alfredo Pitta. 9 cassette. NB 5446</t>
  </si>
  <si>
    <t>Avversario segreto</t>
  </si>
  <si>
    <t>Agatha Christie</t>
  </si>
  <si>
    <t>avversario segreto</t>
  </si>
  <si>
    <t>NB 3069</t>
  </si>
  <si>
    <t>CHRISTIE, Agatha. Avversario segreto / Agatha Christie. 9 cassette. NB 3069</t>
  </si>
  <si>
    <t>Il caso del dolce di Natale e altre storie</t>
  </si>
  <si>
    <t>NB 6879</t>
  </si>
  <si>
    <t>Christie, Agatha. Il caso del dolce di Natale e altre storie / Agatha Christie. 10 cassette, 1 CD. NB 6879, CD NB 6879</t>
  </si>
  <si>
    <t>Il deserto del cuore</t>
  </si>
  <si>
    <t>Mary Westmacott, meglio nota come Agatha Christie</t>
  </si>
  <si>
    <t>deserto</t>
  </si>
  <si>
    <t>NB 7000</t>
  </si>
  <si>
    <t>Christie, Agatha. Il deserto del cuore / Mary Westmacott, meglio nota come Agatha Christie. 6 cassette. NB 7000</t>
  </si>
  <si>
    <t>Destinazione ignota</t>
  </si>
  <si>
    <t>Agatha Christie ; traduzione di Magda Tincani ; prefazione di Lia Volpatti</t>
  </si>
  <si>
    <t>destinazione ignota</t>
  </si>
  <si>
    <t>NB 1921</t>
  </si>
  <si>
    <t>CHRISTIE, Agatha. Destinazione ignota / Agatha Christie ; traduzione di Magda Tincani ; prefazione di Lia Volpatti. 8 cassette, 1 CD. NB 1921, CD NB 1921</t>
  </si>
  <si>
    <t>Dieci piccoli indiani</t>
  </si>
  <si>
    <t>dieci</t>
  </si>
  <si>
    <t>MP 1026</t>
  </si>
  <si>
    <t>Christie, Agatha. Dieci piccoli indiani / Agatha Christie. 1 CD. CD MP 1026</t>
  </si>
  <si>
    <t>Agatha Christie ; traduzione di Beata Della Frattina</t>
  </si>
  <si>
    <t>dieci piccoli indian</t>
  </si>
  <si>
    <t>NB 2067</t>
  </si>
  <si>
    <t>CHRISTIE, Agatha. Dieci piccoli indiani / Agatha Christie ; traduzione di Beata Della Frattina. 7 cassette. NB 2067</t>
  </si>
  <si>
    <t>Poirot : [Due mesi dopo]</t>
  </si>
  <si>
    <t>Agatha Christie ; a cura di Marco Polillo</t>
  </si>
  <si>
    <t>due mesi d</t>
  </si>
  <si>
    <t>NB 2730</t>
  </si>
  <si>
    <t>CHRISTIE, Agatha. Poirot : [Due mesi dopo] / Agatha Christie ; a cura di Marco Polillo. 8 cassette. NB 2730</t>
  </si>
  <si>
    <t>E' un problema</t>
  </si>
  <si>
    <t>Agatha Christie ; prefazione e postfazione di Anna Luisa Zazo</t>
  </si>
  <si>
    <t>e un problema</t>
  </si>
  <si>
    <t>NB 3700</t>
  </si>
  <si>
    <t>CHRISTIE, Agatha. E' un problema / Agatha Christie ; prefazione e postfazione di Anna Luisa Zazo. 7 cassette. NB 3700</t>
  </si>
  <si>
    <t>NB 5014</t>
  </si>
  <si>
    <t>CHRISTIE, Agatha. E' un problema / Agatha Christie. 8 cassette. NB 5014</t>
  </si>
  <si>
    <t>Fermate il boia</t>
  </si>
  <si>
    <t>fermate</t>
  </si>
  <si>
    <t>NB 6625</t>
  </si>
  <si>
    <t>CHRISTIE, Agatha. Fermate il boia / Agatha Christie. 6 cassette. NB 6625</t>
  </si>
  <si>
    <t>In tre contro il delitto</t>
  </si>
  <si>
    <t>in tre contro il del</t>
  </si>
  <si>
    <t>NB 3781</t>
  </si>
  <si>
    <t>CHRISTIE, Agatha. In tre contro il delitto / Agatha Christie. 8 cassette. NB 3781</t>
  </si>
  <si>
    <t>Intrigo alle Baleari e altre storie</t>
  </si>
  <si>
    <t>NB 6812</t>
  </si>
  <si>
    <t>Christie, Agatha. Intrigo alle Baleari e altre storie / Agatha Christie. 7 cassette. NB 6812</t>
  </si>
  <si>
    <t>Istantanea di un delitto</t>
  </si>
  <si>
    <t>Agatha Christie ; traduzione di Paola Franceschini ; prefazione e postfazione di Nico Orengo</t>
  </si>
  <si>
    <t>istantanea di un del</t>
  </si>
  <si>
    <t>NB 2083</t>
  </si>
  <si>
    <t>CHRISTIE, Agatha. Istantanea di un delitto / Agatha Christie ; traduzione di Paola Franceschini ; prefazione e postfazione di Nico Orengo. 8 cassette. NB 2083</t>
  </si>
  <si>
    <t>Poirot : [macabro quiz]</t>
  </si>
  <si>
    <t>macabro quiz</t>
  </si>
  <si>
    <t>NB 2732</t>
  </si>
  <si>
    <t>CHRISTIE, Agatha. Poirot : [macabro quiz] / Agatha Christie ; a cura di Marco Polillo. 7 cassette. NB 2732</t>
  </si>
  <si>
    <t>La mia vita</t>
  </si>
  <si>
    <t>Agatha Christie ; traduzione di Maria Giulia Castagnone</t>
  </si>
  <si>
    <t>mia vita</t>
  </si>
  <si>
    <t>NB 558</t>
  </si>
  <si>
    <t>CHRISTIE, Agatha. La mia vita / Agatha Christie ; traduzione di Maria Giulia Castagnone. 27 cassette. NB 558</t>
  </si>
  <si>
    <t>Miss Marple : ai ferri corti col delitto</t>
  </si>
  <si>
    <t>Agatha Christie ; introduzione di Alberto Tedeschi</t>
  </si>
  <si>
    <t>miss marple ai fer</t>
  </si>
  <si>
    <t>NB 4134</t>
  </si>
  <si>
    <t>CHRISTIE, Agatha. Miss Marple : ai ferri corti col delitto / Agatha Christie ; introduzione di Alberto Tedeschi. 25 cassette. NB 4134</t>
  </si>
  <si>
    <t>Il mistero del treno azzurro</t>
  </si>
  <si>
    <t>Agatha Christie ; prefazione e postfazione di Claudio Savonuzzi</t>
  </si>
  <si>
    <t>mistero del treno az</t>
  </si>
  <si>
    <t>NB 3835</t>
  </si>
  <si>
    <t>CHRISTIE, Agatha. Il mistero del treno azzurro / Agatha Christie ; prefazione e postfazione di Claudio Savonuzzi. 9 cassette. NB 3835</t>
  </si>
  <si>
    <t>La morte nel villaggio</t>
  </si>
  <si>
    <t>Agatha Christie ; traduzione di Giuseppina Taddei ; prefazione e postfazione di Claudio Savonuzzi</t>
  </si>
  <si>
    <t>morte nel villaggio</t>
  </si>
  <si>
    <t>NB 2095</t>
  </si>
  <si>
    <t>CHRISTIE, Agatha. La morte nel villaggio / Agatha Christie ; traduzione di Giuseppina Taddei ; prefazione e postfazione di Claudio Savonuzzi. 9 cassette. NB 2095</t>
  </si>
  <si>
    <t>Il natale di Poirot</t>
  </si>
  <si>
    <t>Agatha Christie ; traduzione di Enrico Piceni</t>
  </si>
  <si>
    <t>natale di poirot</t>
  </si>
  <si>
    <t>NB 373</t>
  </si>
  <si>
    <t>CHRISTIE, Agatha. Il natale di Poirot / Agatha Christie ; traduzione di Enrico Piceni. 6 cassette. NB 373</t>
  </si>
  <si>
    <t>Nella mia fine è il mio principio</t>
  </si>
  <si>
    <t>Agatha Christie ; traduzione di Laura Grimaldi</t>
  </si>
  <si>
    <t>nella mia fine e il</t>
  </si>
  <si>
    <t>NB 3791</t>
  </si>
  <si>
    <t>CHRISTIE, Agatha. Nella mia fine è il mio principio / Agatha Christie ; traduzione di Laura Grimaldi. 8 cassette. NB 3791</t>
  </si>
  <si>
    <t>Nella mia fine il mio principio</t>
  </si>
  <si>
    <t>nella mia fine il mi</t>
  </si>
  <si>
    <t>NB 3822</t>
  </si>
  <si>
    <t>CHRISTIE, Agatha. Nella mia fine il mio principio / Agatha Christie. 6 cassette. NB 3822</t>
  </si>
  <si>
    <t>Non c'è più scampo</t>
  </si>
  <si>
    <t>non c'e piu scampo</t>
  </si>
  <si>
    <t>NB 370</t>
  </si>
  <si>
    <t>CHRISTIE, Agatha. Non c'è più scampo / Agatha Christie ; traduzione di Enrico Piceni. 9 cassette. NB 370</t>
  </si>
  <si>
    <t>Agatha Christie ; traduzione di Enrico Piceni ; prefazione e postazione di Claudio Savonuzzi</t>
  </si>
  <si>
    <t>NB 4307</t>
  </si>
  <si>
    <t>CHRISTIE, Agatha. Non c'è più scampo / Agatha Christie ; traduzione di Enrico Piceni ; prefazione e postazione di Claudio Savonuzzi. 5 cassette. NB 4307</t>
  </si>
  <si>
    <t>Parker Pyne indaga</t>
  </si>
  <si>
    <t>Agatha Christie ; traduzione di Grazia M. Griffini ; prefazione e postfazione di Alex R. Falcon</t>
  </si>
  <si>
    <t>parker pyne indaga</t>
  </si>
  <si>
    <t>NB 3789</t>
  </si>
  <si>
    <t>CHRISTIE, Agatha. Parker Pyne indaga / Agatha Christie ; traduzione di Grazia M. Griffini ; prefazione e postfazione di Alex R. Falcon. 9 cassette. NB 3789</t>
  </si>
  <si>
    <t>La parola alla difesa</t>
  </si>
  <si>
    <t>parola alla difesa</t>
  </si>
  <si>
    <t>NB 372</t>
  </si>
  <si>
    <t>CHRISTIE, Agatha. La parola alla difesa / Agatha Christie ; traduzione di Enrico Piceni. 6 cassette. NB 372</t>
  </si>
  <si>
    <t>Il pericolo senza nome</t>
  </si>
  <si>
    <t>pericolo</t>
  </si>
  <si>
    <t>NB 6401</t>
  </si>
  <si>
    <t>CHRISTIE, Agatha. Il pericolo senza nome / Agatha Christie. 6 cassette. NB 6401</t>
  </si>
  <si>
    <t>Poirot a Styles Court</t>
  </si>
  <si>
    <t>Agatha Christie ; traduzione di Diana Fonticoli ; prefazione e postfazione di Julian Symons</t>
  </si>
  <si>
    <t>poirot a styles cour</t>
  </si>
  <si>
    <t>NB 3708</t>
  </si>
  <si>
    <t>CHRISTIE, Agatha. Poirot a Styles Court / Agatha Christie ; traduzione di Diana Fonticoli ; prefazione e postfazione di Julian Symons. 8 cassette. NB 3708</t>
  </si>
  <si>
    <t>Poirot e i quattro</t>
  </si>
  <si>
    <t>poirot e i quattro</t>
  </si>
  <si>
    <t>NB 374</t>
  </si>
  <si>
    <t>CHRISTIE, Agatha. Poirot e i quattro / Agatha Christie ; traduzione di Enrico Piceni. 6 cassette. NB 374</t>
  </si>
  <si>
    <t>Poirot e la salma</t>
  </si>
  <si>
    <t>Agatha Christie ; prefazione e postfazione di Julian Symons</t>
  </si>
  <si>
    <t>poirot e la salma</t>
  </si>
  <si>
    <t>NB 1136</t>
  </si>
  <si>
    <t>CHRISTIE, Agatha. Poirot e la salma / Agatha Christie ; prefazione e postfazione di Julian Symons. 8 cassette. NB 1136</t>
  </si>
  <si>
    <t>Poirot non sbaglia</t>
  </si>
  <si>
    <t>Agatha Christie ; traduzione di Alberto Tedeschi ; prefazione e postfazione di Laura Grimaldi</t>
  </si>
  <si>
    <t>poirot non sbaglia</t>
  </si>
  <si>
    <t>NB 3790</t>
  </si>
  <si>
    <t>CHRISTIE, Agatha. Poirot non sbaglia / Agatha Christie ; traduzione di Alberto Tedeschi ; prefazione e postfazione di Laura Grimaldi. 7 cassette. NB 3790</t>
  </si>
  <si>
    <t>Poirot sul Nilo</t>
  </si>
  <si>
    <t>poirot sul nilo</t>
  </si>
  <si>
    <t>NB 371</t>
  </si>
  <si>
    <t>CHRISTIE, Agatha. Poirot sul Nilo / Agatha Christie ; traduzione di Enrico Piceni. 7 cassette. NB 371</t>
  </si>
  <si>
    <t>Polvere negli occhi</t>
  </si>
  <si>
    <t>Agatha Christie ; traduzione di Grazia Maria Griffini</t>
  </si>
  <si>
    <t>polvere negli occhi</t>
  </si>
  <si>
    <t>NB 4701</t>
  </si>
  <si>
    <t>CHRISTIE, Agatha. Polvere negli occhi / Agatha Christie ; traduzione di Grazia Maria Griffini. 9 cassette. NB 4701</t>
  </si>
  <si>
    <t>I primi casi di Poirot</t>
  </si>
  <si>
    <t>Agatha Christie ; traduzione di Lidia Lax ; prefazione e postfazione di Marco Polillo</t>
  </si>
  <si>
    <t>primi casi di poirot</t>
  </si>
  <si>
    <t>NB 2124</t>
  </si>
  <si>
    <t>CHRISTIE, Agatha. I primi casi di Poirot / Agatha Christie ; traduzione di Lidia Lax ; prefazione e postfazione di Marco Polillo. 10 cassette, 1 CD. NB 2124, CD NB 2124</t>
  </si>
  <si>
    <t>Poirot : Il ritratto di Elsa Greer</t>
  </si>
  <si>
    <t>NB 2731</t>
  </si>
  <si>
    <t>CHRISTIE, Agatha. Poirot : Il ritratto di Elsa Greer / Agatha Christie ; a cura di Marco Polillo. 8 cassette. NB 2731</t>
  </si>
  <si>
    <t>La sagra del delitto</t>
  </si>
  <si>
    <t>Agatha Christie ; traduzione di Grazia Maria Griffini.</t>
  </si>
  <si>
    <t>sagra</t>
  </si>
  <si>
    <t>NB 6562</t>
  </si>
  <si>
    <t>CHRISTIE, Agatha. La sagra del delitto / Agatha Christie ; traduzione di Grazia Maria Griffini.. 7 cassette. NB 6562</t>
  </si>
  <si>
    <t>Se morisse mio marito</t>
  </si>
  <si>
    <t>se morisse mio marit</t>
  </si>
  <si>
    <t>NB 1145</t>
  </si>
  <si>
    <t>CHRISTIE, Agatha. Se morisse mio marito / Agatha Christie ; prefazione e postfazione di Julian Symons. 8 cassette. NB 1145</t>
  </si>
  <si>
    <t>Sento i pollici che prudono</t>
  </si>
  <si>
    <t>sento</t>
  </si>
  <si>
    <t>NB 3765</t>
  </si>
  <si>
    <t>CHRISTIE, Agatha. Sento i pollici che prudono / Agatha Christie. 9 cassette. NB 3765</t>
  </si>
  <si>
    <t>La serie infernale</t>
  </si>
  <si>
    <t>serie</t>
  </si>
  <si>
    <t>NB 6385</t>
  </si>
  <si>
    <t>CHRISTIE, Agatha. La serie infernale / Agatha Christie. 7 cassette. NB 6385</t>
  </si>
  <si>
    <t>I sette quadranti</t>
  </si>
  <si>
    <t>Agatha Christie ; traduzione di Enrico Piceni ; prefazione e postfazione di Claudio Savonuzzi</t>
  </si>
  <si>
    <t>sette quadranti</t>
  </si>
  <si>
    <t>NB 6958</t>
  </si>
  <si>
    <t>Christie, Agatha. I sette quadranti / Agatha Christie ; traduzione di Enrico Piceni ; prefazione e postfazione di Claudio Savonuzzi. 8 cassette. CD NB 6958</t>
  </si>
  <si>
    <t>Sono un'assassina?</t>
  </si>
  <si>
    <t>Agatha Christie; traduzione di Mary Mammana Gislon ; prefazione e postfazione di Enzo Russo</t>
  </si>
  <si>
    <t>sono un'assassina?</t>
  </si>
  <si>
    <t>NB 1990</t>
  </si>
  <si>
    <t>CHRISTIE, Agatha. Sono un'assassina? / Agatha Christie; traduzione di Mary Mammana Gislon ; prefazione e postfazione di Enzo Russo. 7 cassette. NB 1990</t>
  </si>
  <si>
    <t>Il terrore viene per posta</t>
  </si>
  <si>
    <t>terrore viene per po</t>
  </si>
  <si>
    <t>NB 3771</t>
  </si>
  <si>
    <t>CHRISTIE, Agatha. Il terrore viene per posta / Agatha Christie. 8 cassette. NB 3771</t>
  </si>
  <si>
    <t>Testimone d'accusa e altre storie</t>
  </si>
  <si>
    <t>testimone d'accusa e</t>
  </si>
  <si>
    <t>NB 3626</t>
  </si>
  <si>
    <t>CHRISTIE, Agatha. Testimone d'accusa e altre storie / Agatha Christie. 8 cassette. NB 3626</t>
  </si>
  <si>
    <t>Tragedia in tre atti</t>
  </si>
  <si>
    <t>Agatha Christie ; traduzione di Tito N. Sarego ; prefazione e postfazione di Claudio Savonuzzi</t>
  </si>
  <si>
    <t>tragedia</t>
  </si>
  <si>
    <t>NB 6966</t>
  </si>
  <si>
    <t>Christie, Agatha. Tragedia in tre atti / Agatha Christie ; traduzione di Tito N. Sarego ; prefazione e postfazione di Claudio Savonuzzi. 7 cassette. CD NB 6966</t>
  </si>
  <si>
    <t>Tre topolini ciechi : e altre storie</t>
  </si>
  <si>
    <t>tre topolini ciechi</t>
  </si>
  <si>
    <t>NB 3782</t>
  </si>
  <si>
    <t>CHRISTIE, Agatha. Tre topolini ciechi : e altre storie / Agatha Christie. 9 cassette. NB 3782</t>
  </si>
  <si>
    <t>L'uomo vestito di marrone</t>
  </si>
  <si>
    <t>uomo vestito di marr</t>
  </si>
  <si>
    <t>NB 4614</t>
  </si>
  <si>
    <t>CHRISTIE, Agatha. L'uomo vestito di marrone / Agatha Christie. 7 cassette. NB 4614</t>
  </si>
  <si>
    <t>Verso l'ora zero : commedia in due tempi</t>
  </si>
  <si>
    <t>verso l'ora zero c</t>
  </si>
  <si>
    <t>NA 651</t>
  </si>
  <si>
    <t>CHRISTIE, Agatha. Verso l'ora zero : commedia in due tempi / Agatha Christie. 1 cassette, 1 CD. NA 651, CD NA 651</t>
  </si>
  <si>
    <t>Vita, morte e miracoli di Poirot</t>
  </si>
  <si>
    <t>Agatha Christie ; a cura di Alberto Tedeschi e Stefano Benvenuti</t>
  </si>
  <si>
    <t>vita, morte e miraco</t>
  </si>
  <si>
    <t>NB 116</t>
  </si>
  <si>
    <t>CHRISTIE, Agatha. Vita, morte e miracoli di Poirot / Agatha Christie ; a cura di Alberto Tedeschi e Stefano Benvenuti. 24 cassette, 1 CD. NB 116, CD NB 116</t>
  </si>
  <si>
    <t>Witness for the prosecution = Testimone d'accusa</t>
  </si>
  <si>
    <t>Agatha Christie ; a cura di Anna Luisa Zazo ; traduzioni Di Hilia Brinis e Lidia Lax</t>
  </si>
  <si>
    <t>witness for the pros</t>
  </si>
  <si>
    <t>NA 949</t>
  </si>
  <si>
    <t>CHRISTIE, Agatha. Witness for the prosecution = Testimone d'accusa / Agatha Christie ; a cura di Anna Luisa Zazo ; traduzioni Di Hilia Brinis e Lidia Lax. 3 cassette, 1 CD. NA 949, CD NA 949</t>
  </si>
  <si>
    <t>CHRISTIN, Olivier</t>
  </si>
  <si>
    <t>La Riforma : Lutero, Calvino e i protestanti</t>
  </si>
  <si>
    <t>Olivier Christin</t>
  </si>
  <si>
    <t>christin, olivier</t>
  </si>
  <si>
    <t>NB 5991</t>
  </si>
  <si>
    <t>CHRISTIN, Olivier. La Riforma : Lutero, Calvino e i protestanti / Olivier Christin. 5 cassette. NB 5991</t>
  </si>
  <si>
    <t>Ciabatti, Teresa</t>
  </si>
  <si>
    <t>I giorni felici</t>
  </si>
  <si>
    <t>Teresa Ciabatti</t>
  </si>
  <si>
    <t>ciabatti, teresa</t>
  </si>
  <si>
    <t>MP 657</t>
  </si>
  <si>
    <t>Ciabatti, Teresa. I giorni felici / Teresa Ciabatti. 1 CD. CD MP 657</t>
  </si>
  <si>
    <t>CIABATTI, Teresa</t>
  </si>
  <si>
    <t>Matrigna</t>
  </si>
  <si>
    <t>matrigna</t>
  </si>
  <si>
    <t>MP 655</t>
  </si>
  <si>
    <t>CIABATTI, Teresa. Matrigna / Teresa Ciabatti. 1 CD. CD MP 655</t>
  </si>
  <si>
    <t>La più amata</t>
  </si>
  <si>
    <t>MP 541</t>
  </si>
  <si>
    <t>CIABATTI, Teresa. La più amata / Teresa Ciabatti. 1 CD. CD MP 541</t>
  </si>
  <si>
    <t>Sembrava bellezza : romanzo</t>
  </si>
  <si>
    <t>sembrava</t>
  </si>
  <si>
    <t>MP 1087</t>
  </si>
  <si>
    <t>Ciabatti, Teresa. Sembrava bellezza : romanzo / Teresa Ciabatti. 1 CD. CD MP 1087</t>
  </si>
  <si>
    <t>CIABATTINI, Pietro</t>
  </si>
  <si>
    <t>Coltano 1945 : un campo di concentramento dimenticato</t>
  </si>
  <si>
    <t>Pietro Ciabattini ; prefazione di Franco Bandini</t>
  </si>
  <si>
    <t>ciabattini, pietro</t>
  </si>
  <si>
    <t>coltano 1945 un ca</t>
  </si>
  <si>
    <t>NB 4364</t>
  </si>
  <si>
    <t>CIABATTINI, Pietro. Coltano 1945 : un campo di concentramento dimenticato / Pietro Ciabattini ; prefazione di Franco Bandini. 7 cassette. NB 4364</t>
  </si>
  <si>
    <t>CIALENTE, Fausta</t>
  </si>
  <si>
    <t>Natalia</t>
  </si>
  <si>
    <t>Fausta Cialente</t>
  </si>
  <si>
    <t>cialente, fausta</t>
  </si>
  <si>
    <t>natalia</t>
  </si>
  <si>
    <t>NB 800</t>
  </si>
  <si>
    <t>CIALENTE, Fausta. Natalia / Fausta Cialente. 8 cassette. NB 800</t>
  </si>
  <si>
    <t>CIANO, Edda</t>
  </si>
  <si>
    <t>La mia testimonianza</t>
  </si>
  <si>
    <t>Edda Ciano</t>
  </si>
  <si>
    <t>ciano, edda</t>
  </si>
  <si>
    <t>mia testimonianza</t>
  </si>
  <si>
    <t>NB 1050</t>
  </si>
  <si>
    <t>CIANO, Edda. La mia testimonianza / Edda Ciano. 11 cassette. NB 1050</t>
  </si>
  <si>
    <t>CIANO, Fabrizio</t>
  </si>
  <si>
    <t>Quando il nonno fece fucilare papà</t>
  </si>
  <si>
    <t>Fabrizio Ciano ; a cura di Dino Cimagalli</t>
  </si>
  <si>
    <t>ciano, fabrizio</t>
  </si>
  <si>
    <t>quando il nonno fece</t>
  </si>
  <si>
    <t>NB 4305</t>
  </si>
  <si>
    <t>CIANO, Fabrizio. Quando il nonno fece fucilare papà / Fabrizio Ciano ; a cura di Dino Cimagalli. 5 cassette. NB 4305</t>
  </si>
  <si>
    <t>CIAVORELLA, Giuseppe</t>
  </si>
  <si>
    <t>Mito, poesia e storia : antologia dell'epica antica</t>
  </si>
  <si>
    <t>Giuseppe Ciavorella</t>
  </si>
  <si>
    <t>ciavorella, giuseppe</t>
  </si>
  <si>
    <t>mito, poesia e stori</t>
  </si>
  <si>
    <t>NB 141</t>
  </si>
  <si>
    <t>CIAVORELLA, Giuseppe. Mito, poesia e storia : antologia dell'epica antica / Giuseppe Ciavorella. 17 cassette. NB 141</t>
  </si>
  <si>
    <t>CIBRARIO, Benedetta</t>
  </si>
  <si>
    <t>Rossovermiglio</t>
  </si>
  <si>
    <t>Benedetta Cibrario</t>
  </si>
  <si>
    <t>cibrario, benedetta</t>
  </si>
  <si>
    <t>NB 6939</t>
  </si>
  <si>
    <t>CIBRARIO, Benedetta. Rossovermiglio / Benedetta Cibrario. 7 cassette, 1 CD. NB 6939, CD NB 6939</t>
  </si>
  <si>
    <t>Cibrario, Benedetta</t>
  </si>
  <si>
    <t>Il rumore del mondo : romanzo</t>
  </si>
  <si>
    <t>rumore</t>
  </si>
  <si>
    <t>MP 817</t>
  </si>
  <si>
    <t>Cibrario, Benedetta. Il rumore del mondo : romanzo / Benedetta Cibrario. 1 CD. CD MP 817</t>
  </si>
  <si>
    <t>Sotto cieli noncuranti</t>
  </si>
  <si>
    <t>sotto</t>
  </si>
  <si>
    <t>NB 6848</t>
  </si>
  <si>
    <t>Cibrario, Benedetta. Sotto cieli noncuranti / Benedetta Cibrario. 9 cassette, 1 CD. NB 6848, CD NB 6848</t>
  </si>
  <si>
    <t>La cichina a'd Moncalè</t>
  </si>
  <si>
    <t>a cura di Albina Malerba</t>
  </si>
  <si>
    <t>cichina ad moncale</t>
  </si>
  <si>
    <t>cichina a'd moncale</t>
  </si>
  <si>
    <t>NA 409</t>
  </si>
  <si>
    <t>. La cichina a'd Moncalè / a cura di Albina Malerba. 1 cassette. NA 409</t>
  </si>
  <si>
    <t>Cilibrizzi Chiancone, Adele</t>
  </si>
  <si>
    <t>Leopardi e Chopin nel clima romantico</t>
  </si>
  <si>
    <t>Adele Cilibrizzi Chiancone</t>
  </si>
  <si>
    <t>cilibrizzi chiancone, adele</t>
  </si>
  <si>
    <t>leopardi</t>
  </si>
  <si>
    <t>MP 584</t>
  </si>
  <si>
    <t>Cilibrizzi Chiancone, Adele. Leopardi e Chopin nel clima romantico / Adele Cilibrizzi Chiancone. 1 CD. CD MP 584</t>
  </si>
  <si>
    <t>CIMO, Pino</t>
  </si>
  <si>
    <t>Il nuovo mondo : la scoperta dell'America nel racconto dei grandi navigatori italiani del Cinquecento</t>
  </si>
  <si>
    <t>Pino Cimo</t>
  </si>
  <si>
    <t>cimo, pino</t>
  </si>
  <si>
    <t>nuovo mondo la sco</t>
  </si>
  <si>
    <t>NB 4060</t>
  </si>
  <si>
    <t>CIMO, Pino. Il nuovo mondo : la scoperta dell'America nel racconto dei grandi navigatori italiani del Cinquecento / Pino Cimo. 10 cassette. NB 4060</t>
  </si>
  <si>
    <t>La Cina dopo Mao</t>
  </si>
  <si>
    <t>Giorgio Melis [et al.]</t>
  </si>
  <si>
    <t>cina dopo mao</t>
  </si>
  <si>
    <t>NB 742</t>
  </si>
  <si>
    <t>. La Cina dopo Mao / Giorgio Melis [et al.]. 9 cassette. NB 742</t>
  </si>
  <si>
    <t>CINELLI, Maurizio</t>
  </si>
  <si>
    <t>Diritto della previdenza sociale</t>
  </si>
  <si>
    <t>Maurizio Cinelli</t>
  </si>
  <si>
    <t>cinelli, maurizio</t>
  </si>
  <si>
    <t>diritto della previd</t>
  </si>
  <si>
    <t>NB 4635</t>
  </si>
  <si>
    <t>CINELLI, Maurizio. Diritto della previdenza sociale / Maurizio Cinelli. 23 cassette. NB 4635</t>
  </si>
  <si>
    <t>Cinque premi Nobel : racconti di J. Galsworthy, A. France, J.S. Lagarlof, T. Mann</t>
  </si>
  <si>
    <t>cinque premi nobel :</t>
  </si>
  <si>
    <t>cinque premi nobel</t>
  </si>
  <si>
    <t>NB 324</t>
  </si>
  <si>
    <t>. Cinque premi Nobel : racconti di J. Galsworthy, A. France, J.S. Lagarlof, T. Mann. 14 cassette. NB 324</t>
  </si>
  <si>
    <t>CIOFINI, Olga</t>
  </si>
  <si>
    <t>La nostra storia : corso di storia per la scuola media : 1. volume</t>
  </si>
  <si>
    <t>Olga Ciofini, Francesco Traniello</t>
  </si>
  <si>
    <t>ciofini, olga</t>
  </si>
  <si>
    <t>nostra storia 1</t>
  </si>
  <si>
    <t>NB 1720</t>
  </si>
  <si>
    <t>CIOFINI, Olga. La nostra storia : corso di storia per la scuola media : 1. volume / Olga Ciofini, Francesco Traniello. 9 cassette. NB 1720</t>
  </si>
  <si>
    <t>La nostra storia : corso di storia per la suola media : 2. volume</t>
  </si>
  <si>
    <t>nostra storia 2</t>
  </si>
  <si>
    <t>NB 2121</t>
  </si>
  <si>
    <t>CIOFINI, Olga. La nostra storia : corso di storia per la suola media : 2. volume / Olga Ciofini, Francesco Traniello. 7 cassette. NB 2121</t>
  </si>
  <si>
    <t>Ciotti, Luigi</t>
  </si>
  <si>
    <t>La speranza non è in vendita</t>
  </si>
  <si>
    <t>di Luigi Ciotti</t>
  </si>
  <si>
    <t>ciotti, luigi</t>
  </si>
  <si>
    <t>MP 224</t>
  </si>
  <si>
    <t>Ciotti, Luigi. La speranza non è in vendita / di Luigi Ciotti. 1 CD. CD MP 224</t>
  </si>
  <si>
    <t>CIPOLLA, Arnaldo</t>
  </si>
  <si>
    <t>Dal grande Atlante a Babilonia : viaggio in Marocco, deserti siriaci, Mesopotamia, Anatolia, Transcaucasia</t>
  </si>
  <si>
    <t>Arnaldo Cipolla</t>
  </si>
  <si>
    <t>cipolla, arnaldo</t>
  </si>
  <si>
    <t>dal grande atlante a</t>
  </si>
  <si>
    <t>NB 1631</t>
  </si>
  <si>
    <t>CIPOLLA, Arnaldo. Dal grande Atlante a Babilonia : viaggio in Marocco, deserti siriaci, Mesopotamia, Anatolia, Transcaucasia / Arnaldo Cipolla. 7 cassette. NB 1631</t>
  </si>
  <si>
    <t>In Etiopia</t>
  </si>
  <si>
    <t>in etiopia</t>
  </si>
  <si>
    <t>NB 921</t>
  </si>
  <si>
    <t>CIPOLLA, Arnaldo. In Etiopia / Arnaldo Cipolla. 8 cassette. NB 921</t>
  </si>
  <si>
    <t>In India con Gandhi</t>
  </si>
  <si>
    <t>in india con gandhi</t>
  </si>
  <si>
    <t>NB 1438</t>
  </si>
  <si>
    <t>CIPOLLA, Arnaldo. In India con Gandhi / Arnaldo Cipolla. 8 cassette. CD NB 1438</t>
  </si>
  <si>
    <t>Il mio viaggio in Oceania, Australia e Insulindia</t>
  </si>
  <si>
    <t>mio viaggio in ocean</t>
  </si>
  <si>
    <t>NB 2439</t>
  </si>
  <si>
    <t>CIPOLLA, Arnaldo. Il mio viaggio in Oceania, Australia e Insulindia / Arnaldo Cipolla. 16 cassette. NB 2439</t>
  </si>
  <si>
    <t>Nei paesi dell'oro e dei diamanti</t>
  </si>
  <si>
    <t>nei paesi dell'oro e</t>
  </si>
  <si>
    <t>NB 82</t>
  </si>
  <si>
    <t>CIPOLLA, Arnaldo. Nei paesi dell'oro e dei diamanti / Arnaldo Cipolla. 17 cassette. NB 82</t>
  </si>
  <si>
    <t>Nel Sud America dal Panama alle Ande degli Incas : impressioni di viaggio in Venezuela, Colombia, Panama, Equatore, Perù</t>
  </si>
  <si>
    <t>nel sud america dal</t>
  </si>
  <si>
    <t>NB 862</t>
  </si>
  <si>
    <t>CIPOLLA, Arnaldo. Nel Sud America dal Panama alle Ande degli Incas : impressioni di viaggio in Venezuela, Colombia, Panama, Equatore, Perù / Arnaldo Cipolla. 11 cassette. NB 862</t>
  </si>
  <si>
    <t>Nell'America del Nord</t>
  </si>
  <si>
    <t>nell'america del nor</t>
  </si>
  <si>
    <t>NB 1898</t>
  </si>
  <si>
    <t>CIPOLLA, Arnaldo. Nell'America del Nord / Arnaldo Cipolla. 12 cassette. CD NB 1898</t>
  </si>
  <si>
    <t>Per la Siberia in Cina e Giappone : racconto di viaggio</t>
  </si>
  <si>
    <t>per la siberia in ci</t>
  </si>
  <si>
    <t>NB 1795</t>
  </si>
  <si>
    <t>CIPOLLA, Arnaldo. Per la Siberia in Cina e Giappone : racconto di viaggio / Arnaldo Cipolla. 19 cassette. NB 1795</t>
  </si>
  <si>
    <t>Sino al limite segreto del mondo</t>
  </si>
  <si>
    <t>sino al limite segre</t>
  </si>
  <si>
    <t>NB 1407</t>
  </si>
  <si>
    <t>CIPOLLA, Arnaldo. Sino al limite segreto del mondo / Arnaldo Cipolla. 17 cassette. NB 1407</t>
  </si>
  <si>
    <t>Sul Nilo dal delta alle sorgenti : Egitto, Sudan, Uganda, Kenia</t>
  </si>
  <si>
    <t>sul nilo dal delta a</t>
  </si>
  <si>
    <t>NB 2490</t>
  </si>
  <si>
    <t>CIPOLLA, Arnaldo. Sul Nilo dal delta alle sorgenti : Egitto, Sudan, Uganda, Kenia / Arnaldo Cipolla. 13 cassette. NB 2490</t>
  </si>
  <si>
    <t>Sulle orme di Alessandro Magno : (dal Granico al Caspio)</t>
  </si>
  <si>
    <t>sulle orme di alessa</t>
  </si>
  <si>
    <t>NB 1654</t>
  </si>
  <si>
    <t>CIPOLLA, Arnaldo. Sulle orme di Alessandro Magno : (dal Granico al Caspio) / Arnaldo Cipolla. 5 cassette. CD NB 1654</t>
  </si>
  <si>
    <t>CIPOLLA, Carlo M.</t>
  </si>
  <si>
    <t>Introduzione allo studio della storia economica</t>
  </si>
  <si>
    <t>Carlo M. Cipolla</t>
  </si>
  <si>
    <t>cipolla, carlo m.</t>
  </si>
  <si>
    <t>introduzione allo st</t>
  </si>
  <si>
    <t>NB 4333</t>
  </si>
  <si>
    <t>CIPOLLA, Carlo M.. Introduzione allo studio della storia economica / Carlo M. Cipolla. 9 cassette. NB 4333</t>
  </si>
  <si>
    <t>Storia facile dell'economia italiana dal Medioevo a oggi</t>
  </si>
  <si>
    <t>storia facile dell'e</t>
  </si>
  <si>
    <t>NB 4605</t>
  </si>
  <si>
    <t>CIPOLLA, Carlo M.. Storia facile dell'economia italiana dal Medioevo a oggi / Carlo M. Cipolla. 6 cassette. NB 4605</t>
  </si>
  <si>
    <t>CIPRIANI, Arrigo</t>
  </si>
  <si>
    <t>Eloisa e il Bellini : romanzo</t>
  </si>
  <si>
    <t>Arrigo Cipriani</t>
  </si>
  <si>
    <t>cipriani, arrigo</t>
  </si>
  <si>
    <t>eloisa e il bellini</t>
  </si>
  <si>
    <t>NA 462</t>
  </si>
  <si>
    <t>CIPRIANI, Arrigo. Eloisa e il Bellini : romanzo / Arrigo Cipriani. 4 cassette. NA 462</t>
  </si>
  <si>
    <t>CIRESE, Alberto Maria</t>
  </si>
  <si>
    <t>Oggetti, segni, musei : sulle tradizioni contadine</t>
  </si>
  <si>
    <t>Alberto Maria Cirese</t>
  </si>
  <si>
    <t>cirese, alberto maria</t>
  </si>
  <si>
    <t>oggetti, segni, muse</t>
  </si>
  <si>
    <t>NB 91</t>
  </si>
  <si>
    <t>CIRESE, Alberto Maria. Oggetti, segni, musei : sulle tradizioni contadine / Alberto Maria Cirese. 5 cassette. NB 91</t>
  </si>
  <si>
    <t>Cirulli, Emanuela</t>
  </si>
  <si>
    <t>Le storie di Mathilda</t>
  </si>
  <si>
    <t>Emanuela Cirulli</t>
  </si>
  <si>
    <t>cirulli, emanuela</t>
  </si>
  <si>
    <t>MP 899</t>
  </si>
  <si>
    <t>Cirulli, Emanuela. Le storie di Mathilda / Emanuela Cirulli. 1 CD. CD MP 899</t>
  </si>
  <si>
    <t>CITATI, Piero</t>
  </si>
  <si>
    <t>La colomba pugnalata : Proust e la Recherche</t>
  </si>
  <si>
    <t>Piero Citati</t>
  </si>
  <si>
    <t>citati, piero</t>
  </si>
  <si>
    <t>colomba</t>
  </si>
  <si>
    <t>NB 5256</t>
  </si>
  <si>
    <t>CITATI, Piero. La colomba pugnalata : Proust e la Recherche / Piero Citati. 17 cassette. NB 5256</t>
  </si>
  <si>
    <t>La malattia dell'infinito : la letteratura del Novecento</t>
  </si>
  <si>
    <t>Pietro Citati</t>
  </si>
  <si>
    <t>malattia</t>
  </si>
  <si>
    <t>NB 6661</t>
  </si>
  <si>
    <t>CITATI, Piero. La malattia dell'infinito : la letteratura del Novecento / Pietro Citati. 30 cassette. NB 6661</t>
  </si>
  <si>
    <t>CITATI, Pietro</t>
  </si>
  <si>
    <t>L'armonia del mondo : miti d'oggi</t>
  </si>
  <si>
    <t>citati, pietro</t>
  </si>
  <si>
    <t>armonia del mondo :</t>
  </si>
  <si>
    <t>NB 4479</t>
  </si>
  <si>
    <t>CITATI, Pietro. L'armonia del mondo : miti d'oggi / Piero Citati. 12 cassette. NB 4479</t>
  </si>
  <si>
    <t>I frantumi del mondo</t>
  </si>
  <si>
    <t>frantumi del mondo</t>
  </si>
  <si>
    <t>NB 312</t>
  </si>
  <si>
    <t>CITATI, Pietro. I frantumi del mondo / Pietro Citati. 5 cassette. NB 312</t>
  </si>
  <si>
    <t>La luce della notte</t>
  </si>
  <si>
    <t>luce della notte</t>
  </si>
  <si>
    <t>NB 4016</t>
  </si>
  <si>
    <t>CITATI, Pietro. La luce della notte / Pietro Citati. 18 cassette. NB 4016</t>
  </si>
  <si>
    <t>Il male assoluto : nel cuore del romanzo dell'Ottocento</t>
  </si>
  <si>
    <t>male</t>
  </si>
  <si>
    <t>NB 5429</t>
  </si>
  <si>
    <t>CITATI, Pietro. Il male assoluto : nel cuore del romanzo dell'Ottocento / Pietro Citati. 16 cassette. NB 5429</t>
  </si>
  <si>
    <t>Ogni viaggio e un romanzo : libri, partenze, arrivi : 19 incontri con scrittori di Paolo Di Paolo</t>
  </si>
  <si>
    <t>testi di Camilleri ... [et al.) ; con uno scritto di Pietro Citati</t>
  </si>
  <si>
    <t>NB 6457</t>
  </si>
  <si>
    <t>CITATI, Pietro. Ogni viaggio e un romanzo : libri, partenze, arrivi : 19 incontri con scrittori di Paolo Di Paolo / testi di Camilleri ... [et al.) ; con uno scritto di Pietro Citati. 6 cassette, 1 CD. NB 6457, CD NB 6457</t>
  </si>
  <si>
    <t>Ritratti di donne</t>
  </si>
  <si>
    <t>ritratti di donne</t>
  </si>
  <si>
    <t>NB 4276</t>
  </si>
  <si>
    <t>CITATI, Pietro. Ritratti di donne / Pietro Citati. 15 cassette. NB 4276</t>
  </si>
  <si>
    <t>Tolstoj</t>
  </si>
  <si>
    <t>tolstoj</t>
  </si>
  <si>
    <t>NB 3515</t>
  </si>
  <si>
    <t>CITATI, Pietro. Tolstoj / Pietro Citati. 11 cassette. NB 3515</t>
  </si>
  <si>
    <t>Il velo nero</t>
  </si>
  <si>
    <t>velo nero</t>
  </si>
  <si>
    <t>NB 2126</t>
  </si>
  <si>
    <t>CITATI, Pietro. Il velo nero / Pietro Citati. 15 cassette. NB 2126</t>
  </si>
  <si>
    <t>La città difficile : equilibri e disuguaglianze nel mercato urbano</t>
  </si>
  <si>
    <t>[testi di] Marcello Borgetti [et al.] ; a cura di Guido Martinotti</t>
  </si>
  <si>
    <t>citta difficile e</t>
  </si>
  <si>
    <t>citta' difficile e</t>
  </si>
  <si>
    <t>NB 2758</t>
  </si>
  <si>
    <t>. La città difficile : equilibri e disuguaglianze nel mercato urbano / [testi di] Marcello Borgetti [et al.] ; a cura di Guido Martinotti. 18 cassette. NB 2758</t>
  </si>
  <si>
    <t>La civiltà cartaginese</t>
  </si>
  <si>
    <t>civilta</t>
  </si>
  <si>
    <t>NB 6614</t>
  </si>
  <si>
    <t>. La civiltà cartaginese. 5 cassette. NB 6614</t>
  </si>
  <si>
    <t>La civiltà greca : storia e cultura. 4.: Religione, mito, vita privata</t>
  </si>
  <si>
    <t>civilta greca stor</t>
  </si>
  <si>
    <t>NB 4383</t>
  </si>
  <si>
    <t>. La civiltà greca : storia e cultura. 4.: Religione, mito, vita privata. 15 cassette. NB 4383</t>
  </si>
  <si>
    <t>Cizova, Elena Siemienovna</t>
  </si>
  <si>
    <t>Il tempo delle donne : romanzo</t>
  </si>
  <si>
    <t>Elena Čižova ; traduzione di Denise Silvestri</t>
  </si>
  <si>
    <t>cizova, elena siemienovna</t>
  </si>
  <si>
    <t>tempo delle donne</t>
  </si>
  <si>
    <t>NB 6849</t>
  </si>
  <si>
    <t>Cizova, Elena Siemienovna. Il tempo delle donne : romanzo / Elena Čižova ; traduzione di Denise Silvestri. 10 cassette, 1 CD. NB 6849, CD NB 6849</t>
  </si>
  <si>
    <t>CLANCY, Tom</t>
  </si>
  <si>
    <t>Attentato alla corte d'Inghilterra</t>
  </si>
  <si>
    <t>Tom Clancy ; traduzione di Piero Spinelli</t>
  </si>
  <si>
    <t>clancy, tom</t>
  </si>
  <si>
    <t>attentato alla corte d'in</t>
  </si>
  <si>
    <t>NB 4900</t>
  </si>
  <si>
    <t>CLANCY, Tom. Attentato alla corte d'Inghilterra / Tom Clancy ; traduzione di Piero Spinelli. 24 cassette. NB 4900</t>
  </si>
  <si>
    <t>Giochi di potere : politika</t>
  </si>
  <si>
    <t>Tom Clancy ; traduzione di Paolo Valpolini; ed. a cura di Maurizio Pagliano ; da un'idea di Tom Clancy e Martin Greenberg</t>
  </si>
  <si>
    <t>giochi di potere p</t>
  </si>
  <si>
    <t>NB 4709</t>
  </si>
  <si>
    <t>CLANCY, Tom. Giochi di potere : politika / Tom Clancy ; traduzione di Paolo Valpolini; ed. a cura di Maurizio Pagliano ; da un'idea di Tom Clancy e Martin Greenberg. 9 cassette. NB 4709</t>
  </si>
  <si>
    <t>La grande fuga dell'Ottobre Rosso</t>
  </si>
  <si>
    <t>Tom Clancy ; traduzione di Gianni Pilone-Colombo</t>
  </si>
  <si>
    <t>grande fuga dell'ott</t>
  </si>
  <si>
    <t>NB 3715</t>
  </si>
  <si>
    <t>CLANCY, Tom. La grande fuga dell'Ottobre Rosso / Tom Clancy ; traduzione di Gianni Pilone-Colombo. 22 cassette. NB 3715</t>
  </si>
  <si>
    <t>La mossa del drago</t>
  </si>
  <si>
    <t>Tom Clancy</t>
  </si>
  <si>
    <t>mossa del drago</t>
  </si>
  <si>
    <t>NB 4977</t>
  </si>
  <si>
    <t>CLANCY, Tom. La mossa del drago / Tom Clancy. 45 cassette. NB 4977</t>
  </si>
  <si>
    <t>Nome in codice Red Rabbit</t>
  </si>
  <si>
    <t>nome</t>
  </si>
  <si>
    <t>NB 5421</t>
  </si>
  <si>
    <t>CLANCY, Tom. Nome in codice Red Rabbit / Tom Clancy. 18 cassette. NB 5421</t>
  </si>
  <si>
    <t>Op-center</t>
  </si>
  <si>
    <t>Tom Clancy ; traduzione di Andrea Zucchetti ; da un'idea di Tom Clancy e Steve Pieczenick</t>
  </si>
  <si>
    <t>op-center</t>
  </si>
  <si>
    <t>NB 4738</t>
  </si>
  <si>
    <t>CLANCY, Tom. Op-center / Tom Clancy ; traduzione di Andrea Zucchetti ; da un'idea di Tom Clancy e Steve Pieczenick. 10 cassette. NB 4738</t>
  </si>
  <si>
    <t>Op-center : parallelo Russia</t>
  </si>
  <si>
    <t>Tom Clancy ; traduzione di Andrea Zucchetti ; da un'idea di Tom Clancy e Steve Pieczenik</t>
  </si>
  <si>
    <t>op-center parallel</t>
  </si>
  <si>
    <t>NB 4632</t>
  </si>
  <si>
    <t>CLANCY, Tom. Op-center : parallelo Russia / Tom Clancy ; traduzione di Andrea Zucchetti ; da un'idea di Tom Clancy e Steve Pieczenik. 14 cassette. NB 4632</t>
  </si>
  <si>
    <t>Paura senza limite</t>
  </si>
  <si>
    <t>paura senza limite</t>
  </si>
  <si>
    <t>NB 4741</t>
  </si>
  <si>
    <t>CLANCY, Tom. Paura senza limite / Tom Clancy. 41 cassette, 1 CD. NB 4741, CD NB 4741</t>
  </si>
  <si>
    <t>Potere esecutivo</t>
  </si>
  <si>
    <t>NB 4791</t>
  </si>
  <si>
    <t>CLANCY, Tom. Potere esecutivo / Tom Clancy. 55 cassette, 1 CD. NB 4791, CD NB 4791</t>
  </si>
  <si>
    <t>Raimbow Six</t>
  </si>
  <si>
    <t>Tom Clancy ; edizione a cura di Maurizio Pagliano ; traduzione di Marian Wilson Croce, Orietta Putignano e Paolo Valpolini</t>
  </si>
  <si>
    <t>raimbow six</t>
  </si>
  <si>
    <t>NB 4591</t>
  </si>
  <si>
    <t>CLANCY, Tom. Raimbow Six / Tom Clancy ; edizione a cura di Maurizio Pagliano ; traduzione di Marian Wilson Croce, Orietta Putignano e Paolo Valpolini. 32 cassette. NB 4591</t>
  </si>
  <si>
    <t>Senza rimorso</t>
  </si>
  <si>
    <t>senza rimorso</t>
  </si>
  <si>
    <t>NB 4841</t>
  </si>
  <si>
    <t>CLANCY, Tom. Senza rimorso / Tom Clancy. 17 cassette. NB 4841</t>
  </si>
  <si>
    <t>CLARE, Lucy</t>
  </si>
  <si>
    <t>Mamma a sorpresa</t>
  </si>
  <si>
    <t>Lucy Clare ; traduzione di Maddalena Mendolicchio</t>
  </si>
  <si>
    <t>clare, lucy</t>
  </si>
  <si>
    <t>mamma</t>
  </si>
  <si>
    <t>NB 5603</t>
  </si>
  <si>
    <t>CLARE, Lucy. Mamma a sorpresa / Lucy Clare ; traduzione di Maddalena Mendolicchio. 10 cassette. NB 5603</t>
  </si>
  <si>
    <t>CLARK, Carol Higgins</t>
  </si>
  <si>
    <t>Due bambine in blu</t>
  </si>
  <si>
    <t>Mary Higgins Clark ; traduzione di Maria Barbara Piccioli</t>
  </si>
  <si>
    <t>clark, carol higgins</t>
  </si>
  <si>
    <t>bambine</t>
  </si>
  <si>
    <t>NB 6530</t>
  </si>
  <si>
    <t>CLARK, Carol Higgins. Due bambine in blu / Mary Higgins Clark ; traduzione di Maria Barbara Piccioli. 7 cassette. NB 6530</t>
  </si>
  <si>
    <t>Crimini in prima serata</t>
  </si>
  <si>
    <t>Carol Higgins Clark ; traduzione di Maria Barbara Piccioli</t>
  </si>
  <si>
    <t>crimini</t>
  </si>
  <si>
    <t>NB 6205</t>
  </si>
  <si>
    <t>CLARK, Carol Higgins. Crimini in prima serata / Carol Higgins Clark ; traduzione di Maria Barbara Piccioli. 10 cassette. NB 6205</t>
  </si>
  <si>
    <t>Festa di nozze con brivido</t>
  </si>
  <si>
    <t>NB 6529</t>
  </si>
  <si>
    <t>CLARK, Carol Higgins. Festa di nozze con brivido / Carol Higgins Clark ; traduzione di Maria Barbara Piccioli. 8 cassette. NB 6529</t>
  </si>
  <si>
    <t>Un mare di guai</t>
  </si>
  <si>
    <t>Carol Higgins Clark ; traduzione di Maria Luisa Cesa Bianchi</t>
  </si>
  <si>
    <t>MP 487</t>
  </si>
  <si>
    <t>CLARK, Carol Higgins. Un mare di guai / Carol Higgins Clark ; traduzione di Maria Luisa Cesa Bianchi. 1 CD. CD MP 487</t>
  </si>
  <si>
    <t>Vendetta sotto le stelle</t>
  </si>
  <si>
    <t>Carol Higgins Clark ; traduzione di Alessandra Padoan</t>
  </si>
  <si>
    <t>vendetta</t>
  </si>
  <si>
    <t>NB 6694</t>
  </si>
  <si>
    <t>CLARK, Carol Higgins. Vendetta sotto le stelle / Carol Higgins Clark ; traduzione di Alessandra Padoan. 7 cassette. NB 6694</t>
  </si>
  <si>
    <t>CLARK, Colin</t>
  </si>
  <si>
    <t>Il mito dell'esplosione demografica</t>
  </si>
  <si>
    <t>Colin Clark ; prefazione di Cesare Zappulli</t>
  </si>
  <si>
    <t>clark, colin</t>
  </si>
  <si>
    <t>mito dell'esplosione</t>
  </si>
  <si>
    <t>NB 1059</t>
  </si>
  <si>
    <t>CLARK, Colin. Il mito dell'esplosione demografica / Colin Clark ; prefazione di Cesare Zappulli. 6 cassette. NB 1059</t>
  </si>
  <si>
    <t>CLARK, Leonard</t>
  </si>
  <si>
    <t>Alle sorgenti del fiume giallo</t>
  </si>
  <si>
    <t>Leonard Clark</t>
  </si>
  <si>
    <t>clark, leonard</t>
  </si>
  <si>
    <t>alle sorgenti del fi</t>
  </si>
  <si>
    <t>NB 4037</t>
  </si>
  <si>
    <t>CLARK, Leonard. Alle sorgenti del fiume giallo / Leonard Clark. 20 cassette. NB 4037</t>
  </si>
  <si>
    <t>CLARK, Martin</t>
  </si>
  <si>
    <t>Il risorgimento italiano : una storia ancora controversa</t>
  </si>
  <si>
    <t>Martin Clark ; a cura di Cesare Salmaggi</t>
  </si>
  <si>
    <t>clark, martin</t>
  </si>
  <si>
    <t>risorgimento</t>
  </si>
  <si>
    <t>NB 5815</t>
  </si>
  <si>
    <t>CLARK, Martin. Il risorgimento italiano : una storia ancora controversa / Martin Clark ; a cura di Cesare Salmaggi. 8 cassette. NB 5815</t>
  </si>
  <si>
    <t>Clark, Mary Higgins</t>
  </si>
  <si>
    <t>Bella al chiaro di luna</t>
  </si>
  <si>
    <t>Mary Higgins Clark</t>
  </si>
  <si>
    <t>clark, mary higgins</t>
  </si>
  <si>
    <t>bella</t>
  </si>
  <si>
    <t>NB 6804</t>
  </si>
  <si>
    <t>Clark, Mary Higgins. Bella al chiaro di luna / Mary Higgins Clark. 10 cassette. NB 6804</t>
  </si>
  <si>
    <t>Casa dolce casa</t>
  </si>
  <si>
    <t>casa dolce casa</t>
  </si>
  <si>
    <t>MD 10199</t>
  </si>
  <si>
    <t>Clark, Mary Higgins. Casa dolce casa / Mary Higgins Clark. 1 CD. CD MD 10199</t>
  </si>
  <si>
    <t>CLARK, Mary Higgins</t>
  </si>
  <si>
    <t>La figlia prediletta</t>
  </si>
  <si>
    <t>figlia</t>
  </si>
  <si>
    <t>NB 5856</t>
  </si>
  <si>
    <t>CLARK, Mary Higgins. La figlia prediletta / Mary Higgins Clark ; traduzione di Maria Barbara Piccioli. 10 cassette. NB 5856</t>
  </si>
  <si>
    <t>Incubo</t>
  </si>
  <si>
    <t>incubo</t>
  </si>
  <si>
    <t>NB 3453</t>
  </si>
  <si>
    <t>CLARK, Mary Higgins. Incubo / Mary Higgins Clark. 13 cassette. NB 3453</t>
  </si>
  <si>
    <t>La lettera scomparsa</t>
  </si>
  <si>
    <t>Mary Higgins Clark ; traduzione di Marina Deppisch e Maria Barbara Piccio</t>
  </si>
  <si>
    <t>la lettera</t>
  </si>
  <si>
    <t>MP 286</t>
  </si>
  <si>
    <t>Clark, Mary Higgins. La lettera scomparsa / Mary Higgins Clark ; traduzione di Marina Deppisch e Maria Barbara Piccio. 1 CD. CD MP 286</t>
  </si>
  <si>
    <t>Non piangere piu, signora</t>
  </si>
  <si>
    <t>Mary Higgins Clark ; traduzione di Maria Grazia Laviano</t>
  </si>
  <si>
    <t>non piangere piu, signora</t>
  </si>
  <si>
    <t>NB 5194</t>
  </si>
  <si>
    <t>CLARK, Mary Higgins. Non piangere piu, signora / Mary Higgins Clark ; traduzione di Maria Grazia Laviano. 12 cassette. NB 5194</t>
  </si>
  <si>
    <t>La notte mi appartiene</t>
  </si>
  <si>
    <t>NB 6276</t>
  </si>
  <si>
    <t>CLARK, Mary Higgins. La notte mi appartiene / Mary Higgins Clark ; traduzione di Maria Barbara Piccioli. 8 cassette. NB 6276</t>
  </si>
  <si>
    <t>Quattro volte domenica</t>
  </si>
  <si>
    <t>quattro</t>
  </si>
  <si>
    <t>MP 185</t>
  </si>
  <si>
    <t>Clark, Mary Higgins. Quattro volte domenica / Mary Higgins Clark. 1 CD. CD MP 185</t>
  </si>
  <si>
    <t>Uno sconosciuto nell'ombra</t>
  </si>
  <si>
    <t>sconosciuto nell'omb</t>
  </si>
  <si>
    <t>NB 887</t>
  </si>
  <si>
    <t>CLARK, Mary Higgins. Uno sconosciuto nell'ombra / Mary Higgins Clark. 8 cassette. NB 887</t>
  </si>
  <si>
    <t>Sei tornato, papà?</t>
  </si>
  <si>
    <t>Mary Higgins Clark ; traduzione di Marina Deppisch</t>
  </si>
  <si>
    <t>MP 295</t>
  </si>
  <si>
    <t>Clark, Mary Higgins. Sei tornato, papà? / Mary Higgins Clark ; traduzione di Marina Deppisch. 1 CD. CD MP 295</t>
  </si>
  <si>
    <t>La sindrome di Anastasia</t>
  </si>
  <si>
    <t>NB 5587</t>
  </si>
  <si>
    <t>CLARK, Mary Higgins. La sindrome di Anastasia / Mary Higgins Clark ; traduzione di Maria Barbara Piccioli. 7 cassette. NB 5587</t>
  </si>
  <si>
    <t>CLARKE, Thurston</t>
  </si>
  <si>
    <t>Ask not : Il discorso di John F. Kennedy che cambiò l'America</t>
  </si>
  <si>
    <t>Thurston Clarke</t>
  </si>
  <si>
    <t>clarke, thurston</t>
  </si>
  <si>
    <t>ask</t>
  </si>
  <si>
    <t>NB 6522</t>
  </si>
  <si>
    <t>CLARKE, Thurston. Ask not : Il discorso di John F. Kennedy che cambiò l'America / Thurston Clarke. 16 cassette. NB 6522</t>
  </si>
  <si>
    <t>CLAUDEL, Philippe</t>
  </si>
  <si>
    <t>Le anime grigie</t>
  </si>
  <si>
    <t>Philippe Claudel ; traduzione di Francesco Bruno</t>
  </si>
  <si>
    <t>claudel. Philippe</t>
  </si>
  <si>
    <t>anime</t>
  </si>
  <si>
    <t>NB 6851</t>
  </si>
  <si>
    <t>CLAUDEL, Philippe. Le anime grigie / Philippe Claudel ; traduzione di Francesco Bruno. 8 cassette, 1 CD. NB 6851, CD NB 6851</t>
  </si>
  <si>
    <t>CLAVELL, James</t>
  </si>
  <si>
    <t>Gaj-jin</t>
  </si>
  <si>
    <t>James Clavell ; traduzione di Katia Bagnoli</t>
  </si>
  <si>
    <t>clavell, james</t>
  </si>
  <si>
    <t>gaj-jin</t>
  </si>
  <si>
    <t>NB 3537</t>
  </si>
  <si>
    <t>CLAVELL, James. Gaj-jin / James Clavell ; traduzione di Katia Bagnoli. 65 cassette. NB 3537</t>
  </si>
  <si>
    <t>La nobil casa</t>
  </si>
  <si>
    <t>James Clavell</t>
  </si>
  <si>
    <t>nobil casa</t>
  </si>
  <si>
    <t>NB 1453</t>
  </si>
  <si>
    <t>CLAVELL, James. La nobil casa / James Clavell. 82 cassette. NB 1453</t>
  </si>
  <si>
    <t>Il re</t>
  </si>
  <si>
    <t>re</t>
  </si>
  <si>
    <t>NB 1465</t>
  </si>
  <si>
    <t>CLAVELL, James. Il re / James Clavell. 18 cassette. NB 1465</t>
  </si>
  <si>
    <t>Shogun</t>
  </si>
  <si>
    <t>James Clavell ; traduzione di Grazia Lanzillo</t>
  </si>
  <si>
    <t>shogun</t>
  </si>
  <si>
    <t>NB 773</t>
  </si>
  <si>
    <t>CLAVELL, James. Shogun / James Clavell ; traduzione di Grazia Lanzillo. 51 cassette. NB 773</t>
  </si>
  <si>
    <t>Tai Pan</t>
  </si>
  <si>
    <t>James Clavell ; traduzione di C.E. Gallotti</t>
  </si>
  <si>
    <t>tai pan</t>
  </si>
  <si>
    <t>NB 1386</t>
  </si>
  <si>
    <t>CLAVELL, James. Tai Pan / James Clavell ; traduzione di C.E. Gallotti. 42 cassette. NB 1386</t>
  </si>
  <si>
    <t>Tempesta</t>
  </si>
  <si>
    <t>James Clavell ; traduzione di R. Rambelli</t>
  </si>
  <si>
    <t>tempesta</t>
  </si>
  <si>
    <t>NB 267</t>
  </si>
  <si>
    <t>CLAVELL, James. Tempesta / James Clavell ; traduzione di R. Rambelli. 46 cassette. NB 267</t>
  </si>
  <si>
    <t>CLAYSON, Alan</t>
  </si>
  <si>
    <t>The Beatles : John Lennon, Paul McCartney, George Harrison, Ringo Starr</t>
  </si>
  <si>
    <t>Alan Clayson ; traduzione di Michele Piumini</t>
  </si>
  <si>
    <t>clayson, alan</t>
  </si>
  <si>
    <t>beatles</t>
  </si>
  <si>
    <t>NB 6336</t>
  </si>
  <si>
    <t>CLAYSON, Alan. The Beatles : John Lennon, Paul McCartney, George Harrison, Ringo Starr / Alan Clayson ; traduzione di Michele Piumini. 20 cassette, 1 CD. NB 6336, CD NB 6336</t>
  </si>
  <si>
    <t>CLEMENS, Diane Shaver</t>
  </si>
  <si>
    <t>Yalta</t>
  </si>
  <si>
    <t>Diane Shaver Clemens</t>
  </si>
  <si>
    <t>clemens, diane shaver</t>
  </si>
  <si>
    <t>yalta</t>
  </si>
  <si>
    <t>NB 22</t>
  </si>
  <si>
    <t>CLEMENS, Diane Shaver. Yalta / Diane Shaver Clemens. 10 cassette. NB 22</t>
  </si>
  <si>
    <t>CLEMENT, Catherine</t>
  </si>
  <si>
    <t>Il valzer incompiuto : romanzo</t>
  </si>
  <si>
    <t>Catherine Clement</t>
  </si>
  <si>
    <t>clement, catherine</t>
  </si>
  <si>
    <t>valzer</t>
  </si>
  <si>
    <t>NB 6419</t>
  </si>
  <si>
    <t>CLEMENT, Catherine. Il valzer incompiuto : romanzo / Catherine Clement. 19 cassette. NB 6419</t>
  </si>
  <si>
    <t>CLIMATI, Carlo</t>
  </si>
  <si>
    <t>Inchiesta sul rock satanico</t>
  </si>
  <si>
    <t>Carlo Climati</t>
  </si>
  <si>
    <t>climati, carlo</t>
  </si>
  <si>
    <t>inchiesta sul rock s</t>
  </si>
  <si>
    <t>NB 3779</t>
  </si>
  <si>
    <t>CLIMATI, Carlo. Inchiesta sul rock satanico / Carlo Climati. 8 cassette. NB 3779</t>
  </si>
  <si>
    <t>CLIVIO, Franco</t>
  </si>
  <si>
    <t>Nati con la camicia : quelli della generazione del Ventennio</t>
  </si>
  <si>
    <t>Franco Clivio</t>
  </si>
  <si>
    <t>clivio, franco</t>
  </si>
  <si>
    <t>nati</t>
  </si>
  <si>
    <t>NB 6648</t>
  </si>
  <si>
    <t>CLIVIO, Franco. Nati con la camicia : quelli della generazione del Ventennio / Franco Clivio. 8 cassette. NB 6648</t>
  </si>
  <si>
    <t>COBEN, Harlan</t>
  </si>
  <si>
    <t>Non hai scelta</t>
  </si>
  <si>
    <t>Harlan Coben ; traduzione di Renato Pera</t>
  </si>
  <si>
    <t>coben, harlan</t>
  </si>
  <si>
    <t>NT 3567</t>
  </si>
  <si>
    <t>COBEN, Harlan. Non hai scelta / Harlan Coben ; traduzione di Renato Pera. 16 cassette. NT 3567</t>
  </si>
  <si>
    <t>Cobol compiler for the MS-DOS Operating System : user's guide</t>
  </si>
  <si>
    <t>cobol</t>
  </si>
  <si>
    <t>cobol compiler for t</t>
  </si>
  <si>
    <t>NB 3108</t>
  </si>
  <si>
    <t>. Cobol compiler for the MS-DOS Operating System : user's guide. 8 cassette. NB 3108</t>
  </si>
  <si>
    <t>Cobol : reference manual</t>
  </si>
  <si>
    <t>cobol reference ma</t>
  </si>
  <si>
    <t>NB 3107</t>
  </si>
  <si>
    <t>. Cobol : reference manual. 13 cassette. NB 3107</t>
  </si>
  <si>
    <t>COBOURN, Donald Lee</t>
  </si>
  <si>
    <t>Gin game : due atti</t>
  </si>
  <si>
    <t>di Donald Lee Cobourn ; traduzione di Enrico Medioli ; regia di Francesco Anzalone</t>
  </si>
  <si>
    <t>cobourn, donald lee</t>
  </si>
  <si>
    <t>gin game due atti</t>
  </si>
  <si>
    <t>NA 687</t>
  </si>
  <si>
    <t>COBOURN, Donald Lee. Gin game : due atti / di Donald Lee Cobourn ; traduzione di Enrico Medioli ; regia di Francesco Anzalone. 2 cassette. NA 687</t>
  </si>
  <si>
    <t>COCCHI, Luigi</t>
  </si>
  <si>
    <t>Lineamenti di storia della musica : con numerose illustrazioni, esempi musicali, riproduzioni di autografi e un saggio di estetica musicale</t>
  </si>
  <si>
    <t>Luigi Cocchi</t>
  </si>
  <si>
    <t>cocchi, luigi</t>
  </si>
  <si>
    <t>lineamenti di storia</t>
  </si>
  <si>
    <t>NB 712</t>
  </si>
  <si>
    <t>COCCHI, Luigi. Lineamenti di storia della musica : con numerose illustrazioni, esempi musicali, riproduzioni di autografi e un saggio di estetica musicale / Luigi Cocchi. 18 cassette. NB 712</t>
  </si>
  <si>
    <t>CODIGNOLA, Lorenzo</t>
  </si>
  <si>
    <t>La bestia di Rivière</t>
  </si>
  <si>
    <t>Lorenzo Codignola</t>
  </si>
  <si>
    <t>codignola, lorenzo</t>
  </si>
  <si>
    <t>bestia di riviere</t>
  </si>
  <si>
    <t>NA 142</t>
  </si>
  <si>
    <t>CODIGNOLA, Lorenzo. La bestia di Rivière / Lorenzo Codignola. 1 cassette. NA 142</t>
  </si>
  <si>
    <t>CODIGNOLA, Luciano</t>
  </si>
  <si>
    <t>Il gesto</t>
  </si>
  <si>
    <t>Luciano Codignola ; regia di Andrea Camilleri</t>
  </si>
  <si>
    <t>codignola, luciano</t>
  </si>
  <si>
    <t>gesto</t>
  </si>
  <si>
    <t>NA 552</t>
  </si>
  <si>
    <t>CODIGNOLA, Luciano. Il gesto / Luciano Codignola ; regia di Andrea Camilleri. 2 cassette. NA 552</t>
  </si>
  <si>
    <t>COE, Jonathan</t>
  </si>
  <si>
    <t>L'amore non guasta</t>
  </si>
  <si>
    <t>Jonathan Coe ; traduzione di Domenico Scarpa</t>
  </si>
  <si>
    <t>coe, jonathan</t>
  </si>
  <si>
    <t>NB 6343</t>
  </si>
  <si>
    <t>COE, Jonathan. L'amore non guasta / Jonathan Coe ; traduzione di Domenico Scarpa. 8 cassette. NB 6343</t>
  </si>
  <si>
    <t>La banda dei brocchi</t>
  </si>
  <si>
    <t>Jonathan Coe ; traduzione di Roberto Serrai</t>
  </si>
  <si>
    <t>NB 6425</t>
  </si>
  <si>
    <t>COE, Jonathan. La banda dei brocchi / Jonathan Coe ; traduzione di Roberto Serrai. 18 cassette. NB 6425</t>
  </si>
  <si>
    <t>La casa del sonno</t>
  </si>
  <si>
    <t>NB 5851</t>
  </si>
  <si>
    <t>COE, Jonathan. La casa del sonno / Jonathan Coe ; traduzione di Domenico Scarpa. 10 cassette, 1 CD. NB 5851, CD NB 5851</t>
  </si>
  <si>
    <t>Donna per caso</t>
  </si>
  <si>
    <t>Jonathan Coe ; traduzione di Stefano Massaron</t>
  </si>
  <si>
    <t>NB 6396</t>
  </si>
  <si>
    <t>COE, Jonathan. Donna per caso / Jonathan Coe ; traduzione di Stefano Massaron. 6 cassette. NB 6396</t>
  </si>
  <si>
    <t>La famiglia Winshaw</t>
  </si>
  <si>
    <t>Jonathan Coe ; traduzione di Alberto Rollo</t>
  </si>
  <si>
    <t>famiglia</t>
  </si>
  <si>
    <t>NB 6574</t>
  </si>
  <si>
    <t>COE, Jonathan. La famiglia Winshaw / Jonathan Coe ; traduzione di Alberto Rollo. 17 cassette. NB 6574</t>
  </si>
  <si>
    <t>Coe, Jonathan</t>
  </si>
  <si>
    <t>La pioggia prima che cada</t>
  </si>
  <si>
    <t>Jonathan Coe ; traduzione di Delfina Vezzoli</t>
  </si>
  <si>
    <t>pioggia</t>
  </si>
  <si>
    <t>NB 6865</t>
  </si>
  <si>
    <t>Coe, Jonathan. La pioggia prima che cada / Jonathan Coe ; traduzione di Delfina Vezzoli. 7 cassette, 1 CD. NB 6865, CD NB 6865</t>
  </si>
  <si>
    <t>COE, Michael D.</t>
  </si>
  <si>
    <t>Il Messico fino alla conquista spagnola</t>
  </si>
  <si>
    <t>Michael D. Coe ; traduzione di Beatrice Boffito Serra</t>
  </si>
  <si>
    <t>coe, michael d.</t>
  </si>
  <si>
    <t>messico fino alla co</t>
  </si>
  <si>
    <t>NB 2364</t>
  </si>
  <si>
    <t>COE, Michael D.. Il Messico fino alla conquista spagnola / Michael D. Coe ; traduzione di Beatrice Boffito Serra. 6 cassette. NB 2364</t>
  </si>
  <si>
    <t>COELHO, Paulo</t>
  </si>
  <si>
    <t>Lo Zahir</t>
  </si>
  <si>
    <t>Paulo Coelho ; traduzione di Rita Desti</t>
  </si>
  <si>
    <t>coelho</t>
  </si>
  <si>
    <t>paulo</t>
  </si>
  <si>
    <t>NB 6646</t>
  </si>
  <si>
    <t>COELHO, Paulo. Lo Zahir / Paulo Coelho ; traduzione di Rita Desti. 10 cassette, 1 CD. NB 6646, CD NB 6646</t>
  </si>
  <si>
    <t>L'alchimista</t>
  </si>
  <si>
    <t>coelho, paulo</t>
  </si>
  <si>
    <t>alchimista</t>
  </si>
  <si>
    <t>NA 1254</t>
  </si>
  <si>
    <t>COELHO, Paulo. L'alchimista / Paulo Coelho ; traduzione di Rita Desti. 4 cassette, 1 CD. NA 1254, CD NA 1254</t>
  </si>
  <si>
    <t>Il cammino di Santiago</t>
  </si>
  <si>
    <t>cammino di santiago</t>
  </si>
  <si>
    <t>NB 5129</t>
  </si>
  <si>
    <t>COELHO, Paulo. Il cammino di Santiago / Paulo Coelho ; traduzione di Rita Desti. 12 cassette, 1 CD. NB 5129, CD NB 5129</t>
  </si>
  <si>
    <t>Il diavolo e la signorina Pry</t>
  </si>
  <si>
    <t>diavolo e la signorina</t>
  </si>
  <si>
    <t>NB 5085</t>
  </si>
  <si>
    <t>COELHO, Paulo. Il diavolo e la signorina Pry / Paulo Coelho ; traduzione di Rita Desti. 7 cassette. NB 5085</t>
  </si>
  <si>
    <t>Coelho, Paulo</t>
  </si>
  <si>
    <t>Hippie</t>
  </si>
  <si>
    <t>Paulo Coelho</t>
  </si>
  <si>
    <t>hippie</t>
  </si>
  <si>
    <t>MP 661</t>
  </si>
  <si>
    <t>Coelho, Paulo. Hippie / Paulo Coelho. 1 CD. CD MP 661</t>
  </si>
  <si>
    <t>Manuale del guerriero della luce</t>
  </si>
  <si>
    <t>manuale del guerrier</t>
  </si>
  <si>
    <t>NA 1309</t>
  </si>
  <si>
    <t>COELHO, Paulo. Manuale del guerriero della luce / Paulo Coelho ; traduzione di Rita Desti. 2 cassette, 1 CD. NA 1309, CD NA 1309</t>
  </si>
  <si>
    <t>Monte Cinque</t>
  </si>
  <si>
    <t>monte cinque</t>
  </si>
  <si>
    <t>NB 4280</t>
  </si>
  <si>
    <t>COELHO, Paulo. Monte Cinque / Paulo Coelho ; traduzione di Rita Desti. 6 cassette. NB 4280</t>
  </si>
  <si>
    <t>Sono come il fiume che scorre : [pensieri e riflessioni 1998-2005)</t>
  </si>
  <si>
    <t>Paulo Coelho ; traduzione di Rita Desti.</t>
  </si>
  <si>
    <t>sono</t>
  </si>
  <si>
    <t>NB 6986</t>
  </si>
  <si>
    <t>COELHO, Paulo. Sono come il fiume che scorre : [pensieri e riflessioni 1998-2005) / Paulo Coelho ; traduzione di Rita Desti.. 8 cassette. NB 6986</t>
  </si>
  <si>
    <t>Sulla sponda del fiume Piedra mi sono seduto e ho pianto</t>
  </si>
  <si>
    <t>sponda</t>
  </si>
  <si>
    <t>MP 669</t>
  </si>
  <si>
    <t>Coelho, Paulo. Sulla sponda del fiume Piedra mi sono seduto e ho pianto / Paulo Coelho. 1 CD. CD MP 669</t>
  </si>
  <si>
    <t>Sulla sponda del fiume Piedra mi sono seduta e ho pianto</t>
  </si>
  <si>
    <t>sulla sponda del fiu</t>
  </si>
  <si>
    <t>NB 4194</t>
  </si>
  <si>
    <t>COELHO, Paulo. Sulla sponda del fiume Piedra mi sono seduta e ho pianto / Paulo Coelho ; traduzione di Rita Desti. 5 cassette. NB 4194</t>
  </si>
  <si>
    <t>Veronika decide di morire</t>
  </si>
  <si>
    <t>veronika decide di morire</t>
  </si>
  <si>
    <t>NA 1440</t>
  </si>
  <si>
    <t>COELHO, Paulo. Veronika decide di morire / Paulo Coelho ; traduzione di Rita Desti. 4 cassette. NA 1440</t>
  </si>
  <si>
    <t>Il vincitore è solo</t>
  </si>
  <si>
    <t>vincitore</t>
  </si>
  <si>
    <t>NT 4467</t>
  </si>
  <si>
    <t>COELHO, Paulo. Il vincitore è solo / Paulo Coelho ; traduzione di Rita Desti.. 15 cassette. NT 4467</t>
  </si>
  <si>
    <t>COEN, Fausto</t>
  </si>
  <si>
    <t>Theodor Herzl : l'ultimo profeta di Israele e la nascita del sionismo</t>
  </si>
  <si>
    <t>Fausto Coen</t>
  </si>
  <si>
    <t>coen, fausto</t>
  </si>
  <si>
    <t>theodor</t>
  </si>
  <si>
    <t>NB 6399</t>
  </si>
  <si>
    <t>COEN, Fausto. Theodor Herzl : l'ultimo profeta di Israele e la nascita del sionismo / Fausto Coen. 5 cassette. NB 6399</t>
  </si>
  <si>
    <t>COETZEE, J. M.</t>
  </si>
  <si>
    <t>Deserto</t>
  </si>
  <si>
    <t>J. M. Coetzee ; traduzione di Paola Splendore</t>
  </si>
  <si>
    <t>coetzee, j. m.</t>
  </si>
  <si>
    <t>NB 6403</t>
  </si>
  <si>
    <t>COETZEE, J. M.. Deserto / J. M. Coetzee ; traduzione di Paola Splendore. 6 cassette. NB 6403</t>
  </si>
  <si>
    <t>Elizabeth Costello</t>
  </si>
  <si>
    <t>J. M. Coetzee ; traduzione di Maria Baiocchi</t>
  </si>
  <si>
    <t>elizabeth</t>
  </si>
  <si>
    <t>NB 5805</t>
  </si>
  <si>
    <t>COETZEE, J. M.. Elizabeth Costello / J. M. Coetzee ; traduzione di Maria Baiocchi. 8 cassette. NB 5805</t>
  </si>
  <si>
    <t>Età di ferro</t>
  </si>
  <si>
    <t>J. M. Coetzee ; traduzione di Carmen Concilio</t>
  </si>
  <si>
    <t>eta</t>
  </si>
  <si>
    <t>NB 6212</t>
  </si>
  <si>
    <t>COETZEE, J. M.. Età di ferro / J. M. Coetzee ; traduzione di Carmen Concilio. 9 cassette. NB 6212</t>
  </si>
  <si>
    <t>Foe</t>
  </si>
  <si>
    <t>J. M. Coetzee ; traduzione di Franca Cavagnoli</t>
  </si>
  <si>
    <t>foe</t>
  </si>
  <si>
    <t>NB 6270</t>
  </si>
  <si>
    <t>COETZEE, J. M.. Foe / J. M. Coetzee ; traduzione di Franca Cavagnoli. 7 cassette. NB 6270</t>
  </si>
  <si>
    <t>Infanzia : scene di vita di provincia</t>
  </si>
  <si>
    <t>NB 5582</t>
  </si>
  <si>
    <t>COETZEE, J. M.. Infanzia : scene di vita di provincia / J. M. Coetzee ; traduzione di Franca Cavagnoli. 6 cassette. NB 5582</t>
  </si>
  <si>
    <t>Vergogna</t>
  </si>
  <si>
    <t>J. M. Coetzee ; traduzione di Gaspare Bona</t>
  </si>
  <si>
    <t>vergogna</t>
  </si>
  <si>
    <t>NB 6256</t>
  </si>
  <si>
    <t>COETZEE, J. M.. Vergogna / J. M. Coetzee ; traduzione di Gaspare Bona. 10 cassette, 1 CD. NB 6256, CD NB 6256</t>
  </si>
  <si>
    <t>COGAN, Priscilla</t>
  </si>
  <si>
    <t>La bussola del cuore</t>
  </si>
  <si>
    <t>Priscilla Cogan; traduzione di Alessandra Emma Giagheddu</t>
  </si>
  <si>
    <t>cogan, priscilla</t>
  </si>
  <si>
    <t>bussola del cuore</t>
  </si>
  <si>
    <t>NB 5384</t>
  </si>
  <si>
    <t>COGAN, Priscilla. La bussola del cuore / Priscilla Cogan; traduzione di Alessandra Emma Giagheddu. 13 cassette, 1 CD. NB 5384, CD NB 5384</t>
  </si>
  <si>
    <t>La melodia dell'alba</t>
  </si>
  <si>
    <t>Priscilla Cogan ; traduzione di Alessandra Petrelli</t>
  </si>
  <si>
    <t>melodia</t>
  </si>
  <si>
    <t>NB 5849</t>
  </si>
  <si>
    <t>COGAN, Priscilla. La melodia dell'alba / Priscilla Cogan ; traduzione di Alessandra Petrelli. 13 cassette. NB 5849</t>
  </si>
  <si>
    <t>Cognetti, Paolo</t>
  </si>
  <si>
    <t>Giù nella valle</t>
  </si>
  <si>
    <t>Paolo Cognetti</t>
  </si>
  <si>
    <t>cognetti, paolo</t>
  </si>
  <si>
    <t>giu</t>
  </si>
  <si>
    <t>MP 889</t>
  </si>
  <si>
    <t>Cognetti, Paolo. Giù nella valle / Paolo Cognetti. 1 CD. CD MP 889</t>
  </si>
  <si>
    <t>Il ragazzo selvatico : quaderno di montagna</t>
  </si>
  <si>
    <t>ragazzo s</t>
  </si>
  <si>
    <t>MP 883</t>
  </si>
  <si>
    <t>Cognetti, Paolo. Il ragazzo selvatico : quaderno di montagna / Paolo Cognetti. 1 CD. CD MP 883</t>
  </si>
  <si>
    <t>Senza mai arrivare in cima : viaggio in Himalaya</t>
  </si>
  <si>
    <t>senza</t>
  </si>
  <si>
    <t>MP 824</t>
  </si>
  <si>
    <t>Cognetti, Paolo. Senza mai arrivare in cima : viaggio in Himalaya / Paolo Cognetti. 1 CD. CD MP 824</t>
  </si>
  <si>
    <t>Cogni, Sarah</t>
  </si>
  <si>
    <t>La signora dei gabbiani</t>
  </si>
  <si>
    <t>Sarah Cogni</t>
  </si>
  <si>
    <t>cogni, sarah</t>
  </si>
  <si>
    <t>signo</t>
  </si>
  <si>
    <t>MP 886</t>
  </si>
  <si>
    <t>Cogni, Sarah. La signora dei gabbiani / Sarah Cogni. 1 CD. CD MP 886</t>
  </si>
  <si>
    <t>Cohen Greene, Cheryl T.</t>
  </si>
  <si>
    <t>Sessioni d'amore</t>
  </si>
  <si>
    <t>Cheryl T. Cohen Greene ; con Lorna Garano</t>
  </si>
  <si>
    <t>cohen greene, cheryl t.</t>
  </si>
  <si>
    <t>sessioni</t>
  </si>
  <si>
    <t>MP 645</t>
  </si>
  <si>
    <t>Cohen Greene, Cheryl T.. Sessioni d'amore / Cheryl T. Cohen Greene ; con Lorna Garano. 1 CD. CD MP 645</t>
  </si>
  <si>
    <t>COHEN, Leonard</t>
  </si>
  <si>
    <t>Belli e perdenti</t>
  </si>
  <si>
    <t>Leonard Cohen ; traduzione di Bruno Oddera</t>
  </si>
  <si>
    <t>cohen, leonard</t>
  </si>
  <si>
    <t>belli e perdenti</t>
  </si>
  <si>
    <t>NB 533</t>
  </si>
  <si>
    <t>COHEN, Leonard. Belli e perdenti / Leonard Cohen ; traduzione di Bruno Oddera. 10 cassette. NB 533</t>
  </si>
  <si>
    <t>colelho, paulo</t>
  </si>
  <si>
    <t>NB 3808</t>
  </si>
  <si>
    <t>COELHO, Paulo. L'alchimista / Paulo Coelho. 6 cassette. NB 3808</t>
  </si>
  <si>
    <t>COLEMAN, Terry</t>
  </si>
  <si>
    <t>La croce del Sud</t>
  </si>
  <si>
    <t>Terry Coleman ; traduzione di Rosanna Pelà</t>
  </si>
  <si>
    <t>coleman, terry</t>
  </si>
  <si>
    <t>croce del sud</t>
  </si>
  <si>
    <t>NB 2429</t>
  </si>
  <si>
    <t>COLEMAN, Terry. La croce del Sud / Terry Coleman ; traduzione di Rosanna Pelà. 17 cassette. NB 2429</t>
  </si>
  <si>
    <t>COLETTE</t>
  </si>
  <si>
    <t>Cherì : commedia in tre atti</t>
  </si>
  <si>
    <t>di Colette e Leopold Marchand ; traduzione di Ada Salvatore ; regia di Gerardo Bignoli</t>
  </si>
  <si>
    <t>colette</t>
  </si>
  <si>
    <t>cheri commedia in</t>
  </si>
  <si>
    <t>NA 568</t>
  </si>
  <si>
    <t>COLETTE. Cherì : commedia in tre atti / di Colette e Leopold Marchand ; traduzione di Ada Salvatore ; regia di Gerardo Bignoli. 2 cassette. CD NA 568</t>
  </si>
  <si>
    <t>Claudine</t>
  </si>
  <si>
    <t>Colette</t>
  </si>
  <si>
    <t>claudine</t>
  </si>
  <si>
    <t>NA 1372</t>
  </si>
  <si>
    <t>COLETTE. Claudine / Colette. 2 cassette. NA 1372</t>
  </si>
  <si>
    <t>Gigi</t>
  </si>
  <si>
    <t>Colette e Anita Loes ; regia di Giorgio De Lullo</t>
  </si>
  <si>
    <t>gigi</t>
  </si>
  <si>
    <t>NA 593</t>
  </si>
  <si>
    <t>COLETTE. Gigi / Colette e Anita Loes ; regia di Giorgio De Lullo. 2 cassette. NA 593</t>
  </si>
  <si>
    <t>Il grano in erba</t>
  </si>
  <si>
    <t>Colette ; traduzione di Gabriella Luzzani</t>
  </si>
  <si>
    <t>grano</t>
  </si>
  <si>
    <t>NB 5514</t>
  </si>
  <si>
    <t>COLETTE. Il grano in erba / Colette ; traduzione di Gabriella Luzzani. 5 cassette. NB 5514</t>
  </si>
  <si>
    <t>Hotel bella vista</t>
  </si>
  <si>
    <t>hotel bella vista</t>
  </si>
  <si>
    <t>NB 5679</t>
  </si>
  <si>
    <t>COLETTE. Hotel bella vista / Colette. 5 cassette. NB 5679</t>
  </si>
  <si>
    <t>Il mio noviziato</t>
  </si>
  <si>
    <t>Colette ; traduzione di Maurizio Andolfato</t>
  </si>
  <si>
    <t>mio noviziato</t>
  </si>
  <si>
    <t>NA 100</t>
  </si>
  <si>
    <t>COLETTE. Il mio noviziato / Colette ; traduzione di Maurizio Andolfato. 4 cassette. NA 100</t>
  </si>
  <si>
    <t>La vagabonda : commedia</t>
  </si>
  <si>
    <t>Colette e Leopold Marchand ; traduzione di Luciana Frizza ; regia di Giancarla Manni</t>
  </si>
  <si>
    <t>vagabonda commedia</t>
  </si>
  <si>
    <t>NA 164</t>
  </si>
  <si>
    <t>COLETTE. La vagabonda : commedia / Colette e Leopold Marchand ; traduzione di Luciana Frizza ; regia di Giancarla Manni. 2 cassette. NA 164</t>
  </si>
  <si>
    <t>COLLI, Giorgio</t>
  </si>
  <si>
    <t>La nascita della filosofia</t>
  </si>
  <si>
    <t>Giorgio Colli</t>
  </si>
  <si>
    <t>colli, giorgio</t>
  </si>
  <si>
    <t>nascita della filoso</t>
  </si>
  <si>
    <t>NA 309</t>
  </si>
  <si>
    <t>COLLI, Giorgio. La nascita della filosofia / Giorgio Colli. 2 cassette. NA 309</t>
  </si>
  <si>
    <t>COLLI, Giuseppe</t>
  </si>
  <si>
    <t>Cinquanta scrittori e una città</t>
  </si>
  <si>
    <t>Giuseppe Colli</t>
  </si>
  <si>
    <t>colli, giuseppe</t>
  </si>
  <si>
    <t>cinquanta</t>
  </si>
  <si>
    <t>NB 6003</t>
  </si>
  <si>
    <t>COLLI, Giuseppe. Cinquanta scrittori e una città / Giuseppe Colli. 5 cassette. NB 6003</t>
  </si>
  <si>
    <t>Miracoli a Torino : Il soprannaturale religioso nella storia del Piemonte</t>
  </si>
  <si>
    <t>NA 1536</t>
  </si>
  <si>
    <t>COLLI, Giuseppe. Miracoli a Torino : Il soprannaturale religioso nella storia del Piemonte / Giuseppe Colli. 4 cassette, 1 CD. NA 1536, CD NA 1536</t>
  </si>
  <si>
    <t>NB 223</t>
  </si>
  <si>
    <t>COLLI, Giuseppe. Storia di Torino / Giuseppe Colli. 5 cassette. NB 223</t>
  </si>
  <si>
    <t>COLLINS, Jackie</t>
  </si>
  <si>
    <t>Seta e diamanti</t>
  </si>
  <si>
    <t>Jackie Collins</t>
  </si>
  <si>
    <t>collins, jackie</t>
  </si>
  <si>
    <t>seta e diamanti</t>
  </si>
  <si>
    <t>NB 75</t>
  </si>
  <si>
    <t>COLLINS, Jackie. Seta e diamanti / Jackie Collins. 5 cassette. NB 75</t>
  </si>
  <si>
    <t>COLLINS, Joan</t>
  </si>
  <si>
    <t>Prima serata</t>
  </si>
  <si>
    <t>Joan Collins ; traduzione di Roberta Rambelli</t>
  </si>
  <si>
    <t>collins, joan</t>
  </si>
  <si>
    <t>prima serata</t>
  </si>
  <si>
    <t>NB 2108</t>
  </si>
  <si>
    <t>COLLINS, Joan. Prima serata / Joan Collins ; traduzione di Roberta Rambelli. 12 cassette. NB 2108</t>
  </si>
  <si>
    <t>COLLINS, Paul</t>
  </si>
  <si>
    <t>Né giusto né sbagliato : avventure nell'autismo</t>
  </si>
  <si>
    <t>Paul Collins</t>
  </si>
  <si>
    <t>collins, paul</t>
  </si>
  <si>
    <t>NB 5958</t>
  </si>
  <si>
    <t>COLLINS, Paul. Né giusto né sbagliato : avventure nell'autismo / Paul Collins. 7 cassette. NB 5958</t>
  </si>
  <si>
    <t>COLLINS, Wilkie</t>
  </si>
  <si>
    <t>Senza nome</t>
  </si>
  <si>
    <t>Wilkie Collins ; a cura di Luca Scarlini</t>
  </si>
  <si>
    <t>collins, wilkie</t>
  </si>
  <si>
    <t>senza nome</t>
  </si>
  <si>
    <t>NB 4897</t>
  </si>
  <si>
    <t>COLLINS, Wilkie. Senza nome / Wilkie Collins ; a cura di Luca Scarlini. 17 cassette, 1 CD. NB 4897, CD NB 4897</t>
  </si>
  <si>
    <t>COLLODI, Carlo</t>
  </si>
  <si>
    <t>Le avventure di Pinocchio : versione in lingua piemontese</t>
  </si>
  <si>
    <t>di Guido Griva ; prefazione di Andrea e Vannucci Viglongo</t>
  </si>
  <si>
    <t>collodi, carlo</t>
  </si>
  <si>
    <t>avventure di pinocch</t>
  </si>
  <si>
    <t>NB 3237</t>
  </si>
  <si>
    <t>COLLODI, Carlo. Le avventure di Pinocchio : versione in lingua piemontese / di Guido Griva ; prefazione di Andrea e Vannucci Viglongo. 9 cassette. NB 3237</t>
  </si>
  <si>
    <t>Le avventure di Pinocchio</t>
  </si>
  <si>
    <t>Carlo Collodi</t>
  </si>
  <si>
    <t>NB 541</t>
  </si>
  <si>
    <t>COLLODI, Carlo. Le avventure di Pinocchio / Carlo Collodi. 5 cassette, 1 CD. NB 541, CD NB 541</t>
  </si>
  <si>
    <t>Collodi, Carlo</t>
  </si>
  <si>
    <t>Storie allegre</t>
  </si>
  <si>
    <t>Carlo Collodi ; a cura di Tommaso Gurrieri</t>
  </si>
  <si>
    <t>MP 415</t>
  </si>
  <si>
    <t>Collodi, Carlo. Storie allegre / Carlo Collodi ; a cura di Tommaso Gurrieri. 1 CD. CD MP 415</t>
  </si>
  <si>
    <t>COLLURA, Matteo</t>
  </si>
  <si>
    <t>Eventi</t>
  </si>
  <si>
    <t>Matteo Collura</t>
  </si>
  <si>
    <t>collura, matteo</t>
  </si>
  <si>
    <t>eventi</t>
  </si>
  <si>
    <t>NB 6961</t>
  </si>
  <si>
    <t>COLLURA, Matteo. Eventi / Matteo Collura. 18 cassette. NB 6961</t>
  </si>
  <si>
    <t>COLO, Licia</t>
  </si>
  <si>
    <t>Cuore di gatta : una storia d'amore</t>
  </si>
  <si>
    <t>Licia Colo</t>
  </si>
  <si>
    <t>colo, licia</t>
  </si>
  <si>
    <t>cuore</t>
  </si>
  <si>
    <t>NB 6792</t>
  </si>
  <si>
    <t>COLO, Licia. Cuore di gatta : una storia d'amore / Licia Colo. 5 cassette. NB 6792</t>
  </si>
  <si>
    <t>L'ottava vita : i nostri animali vivono per sempre</t>
  </si>
  <si>
    <t>ottava</t>
  </si>
  <si>
    <t>NA 1759</t>
  </si>
  <si>
    <t>COLO, Licia. L'ottava vita : i nostri animali vivono per sempre / Licia Colo. 5 cassette. NA 1759</t>
  </si>
  <si>
    <t>COLOANE, Francisco</t>
  </si>
  <si>
    <t>I balenieri di Quintay</t>
  </si>
  <si>
    <t>Francisco Coloane ; traduzione di Pino Cacucci e Gloria Corica</t>
  </si>
  <si>
    <t>coloane, francisco</t>
  </si>
  <si>
    <t>balenieri di quintay</t>
  </si>
  <si>
    <t>NA 1586</t>
  </si>
  <si>
    <t>COLOANE, Francisco. I balenieri di Quintay / Francisco Coloane ; traduzione di Pino Cacucci e Gloria Corica. 4 cassette. NA 1586</t>
  </si>
  <si>
    <t>Cacciatori di Indios</t>
  </si>
  <si>
    <t>Francisco Coloane ; traduzione di Pino Cacucci</t>
  </si>
  <si>
    <t>cacciatori</t>
  </si>
  <si>
    <t>NB 5417</t>
  </si>
  <si>
    <t>COLOANE, Francisco. Cacciatori di Indios / Francisco Coloane ; traduzione di Pino Cacucci. 7 cassette. NB 5417</t>
  </si>
  <si>
    <t>Capo Horn</t>
  </si>
  <si>
    <t>capo horn</t>
  </si>
  <si>
    <t>NB 4586</t>
  </si>
  <si>
    <t>COLOANE, Francisco. Capo Horn / Francisco Coloane ; traduzione di Pino Cacucci. 6 cassette. NB 4586</t>
  </si>
  <si>
    <t>I conquistatori dell'Antartide</t>
  </si>
  <si>
    <t>Francisco Coloane</t>
  </si>
  <si>
    <t>conquistatori dell'anta</t>
  </si>
  <si>
    <t>NA 1496</t>
  </si>
  <si>
    <t>COLOANE, Francisco. I conquistatori dell'Antartide / Francisco Coloane. 3 cassette, 1 CD. NA 1496, CD NA 1496</t>
  </si>
  <si>
    <t>Galapagos</t>
  </si>
  <si>
    <t>galapagos</t>
  </si>
  <si>
    <t>NA 1642</t>
  </si>
  <si>
    <t>COLOANE, Francisco. Galapagos / Francisco Coloane ; traduzione di Pino Cacucci. 3 cassette. NA 1642</t>
  </si>
  <si>
    <t>Naufragi</t>
  </si>
  <si>
    <t>naufragi</t>
  </si>
  <si>
    <t>NB 6517</t>
  </si>
  <si>
    <t>COLOANE, Francisco. Naufragi / Francisco Coloane ; traduzione di Pino Cacucci. 6 cassette, 1 CD. NB 6517, CD NB 6517</t>
  </si>
  <si>
    <t>La scia della balena</t>
  </si>
  <si>
    <t>scia</t>
  </si>
  <si>
    <t>NB 5230</t>
  </si>
  <si>
    <t>COLOANE, Francisco. La scia della balena / Francisco Coloane ; traduzione di Pino Cacucci e Gloria Corica. 10 cassette. NB 5230</t>
  </si>
  <si>
    <t>Una vita alla fine del mondo : memorie</t>
  </si>
  <si>
    <t>vita alla fine del mo</t>
  </si>
  <si>
    <t>NB 5013</t>
  </si>
  <si>
    <t>COLOANE, Francisco. Una vita alla fine del mondo : memorie / Francisco Coloane ; traduzione di Pino Cacucci. 10 cassette. NB 5013</t>
  </si>
  <si>
    <t>COLOMBI, Iolanda</t>
  </si>
  <si>
    <t>Sperimentare scienze : scienze per temi, suddivisi in moduli, per la scuola secondaria di 1. Grado : A: La materia</t>
  </si>
  <si>
    <t>Iolanda Colombi, Bruna Negrino, Daniela Rondano</t>
  </si>
  <si>
    <t>colombi, iolanda</t>
  </si>
  <si>
    <t>sperimentare a</t>
  </si>
  <si>
    <t>NB 5947</t>
  </si>
  <si>
    <t>COLOMBI, Iolanda. Sperimentare scienze : scienze per temi, suddivisi in moduli, per la scuola secondaria di 1. Grado : A: La materia / Iolanda Colombi, Bruna Negrino, Daniela Rondano. 5 cassette. NB 5947</t>
  </si>
  <si>
    <t>Sperimentare scienze : scienze per temi, suddivisi in moduli, per la scuola secondaria di 1. Grado : Volime D: L'uomo e l'ambiente</t>
  </si>
  <si>
    <t>sperimentare scienze d</t>
  </si>
  <si>
    <t>NB 5948</t>
  </si>
  <si>
    <t>COLOMBI, Iolanda. Sperimentare scienze : scienze per temi, suddivisi in moduli, per la scuola secondaria di 1. Grado : Volime D: L'uomo e l'ambiente / Iolanda Colombi, Bruna Negrino, Daniela Rondano. 7 cassette. NB 5948</t>
  </si>
  <si>
    <t>COLOMBO, Anna</t>
  </si>
  <si>
    <t>Gli ebrei hanno sei dita : una vita lunga un secolo</t>
  </si>
  <si>
    <t>Anna Colombo</t>
  </si>
  <si>
    <t>colombo, anna</t>
  </si>
  <si>
    <t>ebrei</t>
  </si>
  <si>
    <t>NT 4472</t>
  </si>
  <si>
    <t>COLOMBO, Anna. Gli ebrei hanno sei dita : una vita lunga un secolo / Anna Colombo. 11 cassette. NT 4472</t>
  </si>
  <si>
    <t>Colombo, Daria</t>
  </si>
  <si>
    <t>Meglio dirselo</t>
  </si>
  <si>
    <t>Daria Colombo</t>
  </si>
  <si>
    <t>colombo, daria</t>
  </si>
  <si>
    <t>meglio dirselo</t>
  </si>
  <si>
    <t>NB 6950</t>
  </si>
  <si>
    <t>Colombo, Daria. Meglio dirselo / Daria Colombo. 7 cassette. CD NB 6950</t>
  </si>
  <si>
    <t>COLOMBO, Furio</t>
  </si>
  <si>
    <t>L'America di Kennedy</t>
  </si>
  <si>
    <t>Furio Colombo</t>
  </si>
  <si>
    <t>colombo, furio</t>
  </si>
  <si>
    <t>america</t>
  </si>
  <si>
    <t>NB 5835</t>
  </si>
  <si>
    <t>COLOMBO, Furio. L'America di Kennedy / Furio Colombo. 14 cassette. NB 5835</t>
  </si>
  <si>
    <t>Carriera : vale una vita?</t>
  </si>
  <si>
    <t>carriera vale una</t>
  </si>
  <si>
    <t>NB 770</t>
  </si>
  <si>
    <t>COLOMBO, Furio. Carriera : vale una vita? / Furio Colombo. 13 cassette. NB 770</t>
  </si>
  <si>
    <t>Scene da una vittoria</t>
  </si>
  <si>
    <t>scene da una vittori</t>
  </si>
  <si>
    <t>NB 2295</t>
  </si>
  <si>
    <t>COLOMBO, Furio. Scene da una vittoria / Furio Colombo. 12 cassette. NB 2295</t>
  </si>
  <si>
    <t>COLOMBO, Ivano</t>
  </si>
  <si>
    <t>Il massaggio connettivale reflessogeno</t>
  </si>
  <si>
    <t>Ivano Colombo, Camillo Colombo, Eugenio Gamba</t>
  </si>
  <si>
    <t>colombo, ivano</t>
  </si>
  <si>
    <t>massaggio connettiva</t>
  </si>
  <si>
    <t>NA 7</t>
  </si>
  <si>
    <t>COLOMBO, Ivano. Il massaggio connettivale reflessogeno / Ivano Colombo, Camillo Colombo, Eugenio Gamba. 2 cassette. NA 7</t>
  </si>
  <si>
    <t>COMASTRI MONTANARI, Danila</t>
  </si>
  <si>
    <t>Spes, ultima dea : la quinta indagine di Publio Aurelio Stazio</t>
  </si>
  <si>
    <t>Danila Comastri Montanari</t>
  </si>
  <si>
    <t>comastri montanari, danila</t>
  </si>
  <si>
    <t>spes</t>
  </si>
  <si>
    <t>NB 6181</t>
  </si>
  <si>
    <t>COMASTRI MONTANARI, Danila. Spes, ultima dea : la quinta indagine di Publio Aurelio Stazio / Danila Comastri Montanari. 12 cassette. NB 6181</t>
  </si>
  <si>
    <t>Tenebrae</t>
  </si>
  <si>
    <t>tenebrae</t>
  </si>
  <si>
    <t>MP 59</t>
  </si>
  <si>
    <t>COMASTRI MONTANARI, Danila. Tenebrae / Danila Comastri Montanari. 1 CD. CD MP 59</t>
  </si>
  <si>
    <t>COMBA, Rinaldo</t>
  </si>
  <si>
    <t>Il Medioevo</t>
  </si>
  <si>
    <t>Rinaldo Comba</t>
  </si>
  <si>
    <t>comba, rinaldo</t>
  </si>
  <si>
    <t>medioevo</t>
  </si>
  <si>
    <t>NB 1651</t>
  </si>
  <si>
    <t>COMBA, Rinaldo. Il Medioevo / Rinaldo Comba. 12 cassette. NB 1651</t>
  </si>
  <si>
    <t>Come educare nostro figlio cieco : guida per i genitori</t>
  </si>
  <si>
    <t>come educare nostro</t>
  </si>
  <si>
    <t>NB 2002</t>
  </si>
  <si>
    <t>. Come educare nostro figlio cieco : guida per i genitori. 5 cassette. NB 2002</t>
  </si>
  <si>
    <t>Come Robinson: 5. : sussidiario per la scuola elementare</t>
  </si>
  <si>
    <t>Silvia Carlini, Cristina Detti, Elena Gecchele [et al.] ; coordinato da Mario Amulfi</t>
  </si>
  <si>
    <t>come robinson</t>
  </si>
  <si>
    <t>NB 5741</t>
  </si>
  <si>
    <t>. Come Robinson: 5. : sussidiario per la scuola elementare / Silvia Carlini, Cristina Detti, Elena Gecchele [et al.] ; coordinato da Mario Amulfi. 8 cassette. NB 5741</t>
  </si>
  <si>
    <t>Comencini, Cristina</t>
  </si>
  <si>
    <t>La bestia nel cuore</t>
  </si>
  <si>
    <t>Cristina Comencini</t>
  </si>
  <si>
    <t>comencini, cristina</t>
  </si>
  <si>
    <t>bestia</t>
  </si>
  <si>
    <t>MD 10397</t>
  </si>
  <si>
    <t>Comencini, Cristina. La bestia nel cuore / Cristina Comencini. 1 CD. CD MD 10397</t>
  </si>
  <si>
    <t>COMENCINI, Cristina</t>
  </si>
  <si>
    <t>Milano : Feltrinelli, 2004</t>
  </si>
  <si>
    <t>NB 6216</t>
  </si>
  <si>
    <t>COMENCINI, Cristina. La bestia nel cuore / Milano : Feltrinelli, 2004. 7 cassette. NB 6216</t>
  </si>
  <si>
    <t>Il cappotto del turco</t>
  </si>
  <si>
    <t>cappotto</t>
  </si>
  <si>
    <t>NT 4494</t>
  </si>
  <si>
    <t>COMENCINI, Cristina. Il cappotto del turco / Cristina Comencini. 9 cassette. NT 4494</t>
  </si>
  <si>
    <t>L'illusione del bene</t>
  </si>
  <si>
    <t>illusione</t>
  </si>
  <si>
    <t>NB 6519</t>
  </si>
  <si>
    <t>COMENCINI, Cristina. L'illusione del bene / Cristina Comencini. 8 cassette, 1 CD. NB 6519, CD NB 6519</t>
  </si>
  <si>
    <t>Quando la notte</t>
  </si>
  <si>
    <t>NT 4496</t>
  </si>
  <si>
    <t>COMENCINI, Cristina. Quando la notte / Cristina Comencini. 7 cassette. NT 4496</t>
  </si>
  <si>
    <t>COMICI, Emilio</t>
  </si>
  <si>
    <t>Alpinismo eroico</t>
  </si>
  <si>
    <t>Emilio Comici ; a cura di Elena Marco</t>
  </si>
  <si>
    <t>comici, emilio</t>
  </si>
  <si>
    <t>alpinismo eroico</t>
  </si>
  <si>
    <t>NB 5053</t>
  </si>
  <si>
    <t>COMICI, Emilio. Alpinismo eroico / Emilio Comici ; a cura di Elena Marco. 9 cassette. NB 5053</t>
  </si>
  <si>
    <t>COMINI, Claudio</t>
  </si>
  <si>
    <t>Philippe Gratin e la maya desnuda</t>
  </si>
  <si>
    <t>Claudio Comini</t>
  </si>
  <si>
    <t>comini, claudio</t>
  </si>
  <si>
    <t>philippe</t>
  </si>
  <si>
    <t>NA 1558</t>
  </si>
  <si>
    <t>COMINI, Claudio. Philippe Gratin e la maya desnuda / Claudio Comini. 3 cassette. NA 1558</t>
  </si>
  <si>
    <t>COMISSO, Giovanni</t>
  </si>
  <si>
    <t>Un gatto attraversa la strada</t>
  </si>
  <si>
    <t>Giovanni Comisso</t>
  </si>
  <si>
    <t>comisso, giovanni</t>
  </si>
  <si>
    <t>NB 4770</t>
  </si>
  <si>
    <t>COMISSO, Giovanni. Un gatto attraversa la strada / Giovanni Comisso. 5 cassette. NB 4770</t>
  </si>
  <si>
    <t>La mia casa di campagna</t>
  </si>
  <si>
    <t>mia casa di campagna</t>
  </si>
  <si>
    <t>NB 3338</t>
  </si>
  <si>
    <t>COMISSO, Giovanni. La mia casa di campagna / Giovanni Comisso. 8 cassette. NB 3338</t>
  </si>
  <si>
    <t>COMOTTI, Giovanni</t>
  </si>
  <si>
    <t>La musica nella cultura greca e romana</t>
  </si>
  <si>
    <t>Giovanni Comotti</t>
  </si>
  <si>
    <t>comotti, giovanni</t>
  </si>
  <si>
    <t>musica nella cultura</t>
  </si>
  <si>
    <t>NB 1057</t>
  </si>
  <si>
    <t>COMOTTI, Giovanni. La musica nella cultura greca e romana / Giovanni Comotti. 5 cassette. NB 1057</t>
  </si>
  <si>
    <t>COMPAGNONE, Luigi</t>
  </si>
  <si>
    <t>Malabolgia</t>
  </si>
  <si>
    <t>Luigi Compagnone</t>
  </si>
  <si>
    <t>compagnone, luigi</t>
  </si>
  <si>
    <t>malabolgia</t>
  </si>
  <si>
    <t>NB 605</t>
  </si>
  <si>
    <t>COMPAGNONE, Luigi. Malabolgia / Luigi Compagnone. 6 cassette. NB 605</t>
  </si>
  <si>
    <t>Companìa dij Brandé : la viva vos dij nòstri poeta</t>
  </si>
  <si>
    <t>C. Brero... [et al.] ; presentà da Camillo Brero</t>
  </si>
  <si>
    <t>compania dij brande</t>
  </si>
  <si>
    <t>NA 1378</t>
  </si>
  <si>
    <t>. Companìa dij Brandé : la viva vos dij nòstri poeta / C. Brero... [et al.] ; presentà da Camillo Brero. 1 cassette. NA 1378</t>
  </si>
  <si>
    <t>Comunità cristiane di Mirafiori Nord</t>
  </si>
  <si>
    <t>Una fede da reinventare : strategia delle comunità di base nella lotta per il socialismo</t>
  </si>
  <si>
    <t>a cura delle Comunità cristiane di Mirafiori nord e Piossasco</t>
  </si>
  <si>
    <t>comunità</t>
  </si>
  <si>
    <t>fede</t>
  </si>
  <si>
    <t>MP 555</t>
  </si>
  <si>
    <t>Comunità cristiane di Mirafiori Nord. Una fede da reinventare : strategia delle comunità di base nella lotta per il socialismo / a cura delle Comunità cristiane di Mirafiori nord e Piossasco. 1 CD. CD MP 555</t>
  </si>
  <si>
    <t>CONCA, Fabrizio</t>
  </si>
  <si>
    <t>Bisanzio : storia e civilta</t>
  </si>
  <si>
    <t>Fabrizio Conca</t>
  </si>
  <si>
    <t>conca, fabrizio</t>
  </si>
  <si>
    <t>bisanzio</t>
  </si>
  <si>
    <t>NB 5594</t>
  </si>
  <si>
    <t>CONCA, Fabrizio. Bisanzio : storia e civilta / Fabrizio Conca. 17 cassette. NB 5594</t>
  </si>
  <si>
    <t>Concetti, metodi, temi di sociologia : 12 moduli di scienze sociali</t>
  </si>
  <si>
    <t>Paolo Volontè [e altri...]</t>
  </si>
  <si>
    <t>concetti</t>
  </si>
  <si>
    <t>NB 5284</t>
  </si>
  <si>
    <t>. Concetti, metodi, temi di sociologia : 12 moduli di scienze sociali / Paolo Volontè [e altri...]. 11 cassette. NB 5284</t>
  </si>
  <si>
    <t>CONCORSO LETTERARIO INTERNAZIONALE "OMERO"</t>
  </si>
  <si>
    <t>La faccia scura della luna : antologia del Concorso letterario nazionale Omero 2. edizione 1994</t>
  </si>
  <si>
    <t>concorso letterario internazionale omero</t>
  </si>
  <si>
    <t>faccia scura 2</t>
  </si>
  <si>
    <t>NA 721</t>
  </si>
  <si>
    <t>CONCORSO LETTERARIO INTERNAZIONALE "OMERO". La faccia scura della luna : antologia del Concorso letterario nazionale Omero 2. edizione 1994. 3 cassette. NA 721</t>
  </si>
  <si>
    <t>La faccia scura della luna : antologia del Concorso letterario internazionale Omero : quarta edizione 1996</t>
  </si>
  <si>
    <t>faccia scura 4</t>
  </si>
  <si>
    <t>NA 1104</t>
  </si>
  <si>
    <t>CONCORSO LETTERARIO INTERNAZIONALE "OMERO". La faccia scura della luna : antologia del Concorso letterario internazionale Omero : quarta edizione 1996. 4 cassette. NA 1104</t>
  </si>
  <si>
    <t>La faccia scura della luna : antologia del concorso letterario internazionale Omero : quarta edizione 1996</t>
  </si>
  <si>
    <t>NA 1250</t>
  </si>
  <si>
    <t>CONCORSO LETTERARIO INTERNAZIONALE "OMERO". La faccia scura della luna : antologia del concorso letterario internazionale Omero : quarta edizione 1996. 3 cassette. NA 1250</t>
  </si>
  <si>
    <t>CONDOLO, Lucio P.</t>
  </si>
  <si>
    <t>Vita di Fra' Giacomo Bulgaro : frate minore conventuale : 1879-1967</t>
  </si>
  <si>
    <t>Lucio P. Condolo</t>
  </si>
  <si>
    <t>condolo, lucio p.</t>
  </si>
  <si>
    <t>vita di fra' giacomo</t>
  </si>
  <si>
    <t>NB 4519</t>
  </si>
  <si>
    <t>CONDOLO, Lucio P.. Vita di Fra' Giacomo Bulgaro : frate minore conventuale : 1879-1967 / Lucio P. Condolo. 11 cassette. NB 4519</t>
  </si>
  <si>
    <t>CONDON, Richard</t>
  </si>
  <si>
    <t>L'onore dei Prizzi</t>
  </si>
  <si>
    <t>Richard Condon ; traduzione di Bruno Oddera</t>
  </si>
  <si>
    <t>condon, richard</t>
  </si>
  <si>
    <t>onore dei prizzi</t>
  </si>
  <si>
    <t>NB 2377</t>
  </si>
  <si>
    <t>CONDON, Richard. L'onore dei Prizzi / Richard Condon ; traduzione di Bruno Oddera. 13 cassette. NB 2377</t>
  </si>
  <si>
    <t>CONDORCET, Marie Jean Antoine Nicolas Caritat</t>
  </si>
  <si>
    <t>Abbozzo di un quadro storico dei progressi dello spirito umano</t>
  </si>
  <si>
    <t>Marie Jean Antoine Nicolas Caritat, Marquis de Condorcet ; introduzione, traduzione e note di Marco Minerbi</t>
  </si>
  <si>
    <t>condorcet, marie jean antoine nicolas caritat</t>
  </si>
  <si>
    <t>abbozzo di un quadro</t>
  </si>
  <si>
    <t>NB 2622</t>
  </si>
  <si>
    <t>CONDORCET, Marie Jean Antoine Nicolas Caritat. Abbozzo di un quadro storico dei progressi dello spirito umano / Marie Jean Antoine Nicolas Caritat, Marquis de Condorcet ; introduzione, traduzione e note di Marco Minerbi. 12 cassette. NB 2622</t>
  </si>
  <si>
    <t>Coney, Judith</t>
  </si>
  <si>
    <t>Osho Rayneesh e il suo movimento</t>
  </si>
  <si>
    <t>Judith Coney</t>
  </si>
  <si>
    <t>coney, judith</t>
  </si>
  <si>
    <t>osho</t>
  </si>
  <si>
    <t>MP 227</t>
  </si>
  <si>
    <t>Coney, Judith. Osho Rayneesh e il suo movimento / Judith Coney. 1 CD. CD MP 227</t>
  </si>
  <si>
    <t>CONFORTI, Benedetto</t>
  </si>
  <si>
    <t>Diritto internazionale</t>
  </si>
  <si>
    <t>Benedetto Conforti</t>
  </si>
  <si>
    <t>conforti, benedetto</t>
  </si>
  <si>
    <t>diritto internaziona</t>
  </si>
  <si>
    <t>NB 4213</t>
  </si>
  <si>
    <t>CONFORTI, Benedetto. Diritto internazionale / Benedetto Conforti. 31 cassette. NB 4213</t>
  </si>
  <si>
    <t>CONGAR, Yves Marie Joseph</t>
  </si>
  <si>
    <t>La tradizione e la vita della Chiesa</t>
  </si>
  <si>
    <t>Yves Marie-Joseph Congar</t>
  </si>
  <si>
    <t>congar, yves marie joseph</t>
  </si>
  <si>
    <t>tradizione e la vita</t>
  </si>
  <si>
    <t>NB 2319</t>
  </si>
  <si>
    <t>CONGAR, Yves Marie Joseph. La tradizione e la vita della Chiesa / Yves Marie-Joseph Congar. 10 cassette. NB 2319</t>
  </si>
  <si>
    <t>CONGREGAZIONE CRISTIANA DEI TESTIMONI DI GEOVA</t>
  </si>
  <si>
    <t>Come ha avuto origine la vita? Per evoluzione o creazione?</t>
  </si>
  <si>
    <t>Testimoni di Geova</t>
  </si>
  <si>
    <t>congregazione cristiana dei testimoni di geova</t>
  </si>
  <si>
    <t>come ha avuto origin</t>
  </si>
  <si>
    <t>NB 1032</t>
  </si>
  <si>
    <t>CONGREGAZIONE CRISTIANA DEI TESTIMONI DI GEOVA. Come ha avuto origine la vita? Per evoluzione o creazione? / Testimoni di Geova. 8 cassette. NB 1032</t>
  </si>
  <si>
    <t>Potete vivere sempre su una terra paradisiaca</t>
  </si>
  <si>
    <t>potete vivere sempre</t>
  </si>
  <si>
    <t>NB 1103</t>
  </si>
  <si>
    <t>CONGREGAZIONE CRISTIANA DEI TESTIMONI DI GEOVA. Potete vivere sempre su una terra paradisiaca / Testimoni di Geova. 8 cassette. NB 1103</t>
  </si>
  <si>
    <t>Venga il tuo regno : testimoni di Geova</t>
  </si>
  <si>
    <t>venga il tuo regno :</t>
  </si>
  <si>
    <t>NB 1746</t>
  </si>
  <si>
    <t>CONGREGAZIONE CRISTIANA DEI TESTIMONI DI GEOVA. Venga il tuo regno : testimoni di Geova. 7 cassette. NB 1746</t>
  </si>
  <si>
    <t>CONNELLY, Michael</t>
  </si>
  <si>
    <t>Avvocato di difesa</t>
  </si>
  <si>
    <t>Michael Connelly</t>
  </si>
  <si>
    <t>connelly, michael</t>
  </si>
  <si>
    <t>avvocato</t>
  </si>
  <si>
    <t>NB 6631</t>
  </si>
  <si>
    <t>CONNELLY, Michael. Avvocato di difesa / Michael Connelly. 17 cassette, 1 CD. NB 6631, CD NB 6631</t>
  </si>
  <si>
    <t>il cerchio del lupo</t>
  </si>
  <si>
    <t>Michael Connelly ; traduzione di Stefano Tettamanti</t>
  </si>
  <si>
    <t>cerchio</t>
  </si>
  <si>
    <t>NB 6923</t>
  </si>
  <si>
    <t>CONNELLY, Michael. il cerchio del lupo / Michael Connelly ; traduzione di Stefano Tettamanti. 14 cassette, 1 CD. NB 6923, CD NB 6923</t>
  </si>
  <si>
    <t>CONNOLLY, John</t>
  </si>
  <si>
    <t>Palude</t>
  </si>
  <si>
    <t>John Connolly ; traduzione di Stefano Bortolussi</t>
  </si>
  <si>
    <t>connolly, john</t>
  </si>
  <si>
    <t>palude</t>
  </si>
  <si>
    <t>NB 5764</t>
  </si>
  <si>
    <t>CONNOLLY, John. Palude / John Connolly ; traduzione di Stefano Bortolussi. 12 cassette. NB 5764</t>
  </si>
  <si>
    <t>CONRAD, Joseph</t>
  </si>
  <si>
    <t>L'agente segreto</t>
  </si>
  <si>
    <t>Joseph Conrad ; introduzione di Walter Mauro</t>
  </si>
  <si>
    <t>conrad, joseph</t>
  </si>
  <si>
    <t>agente segreto</t>
  </si>
  <si>
    <t>NB 3041</t>
  </si>
  <si>
    <t>CONRAD, Joseph. L'agente segreto / Joseph Conrad ; introduzione di Walter Mauro. 14 cassette. NB 3041</t>
  </si>
  <si>
    <t>Il clandestino</t>
  </si>
  <si>
    <t>Joseph Conrad ; traduzione di Luigi Ballerini</t>
  </si>
  <si>
    <t>clandestino</t>
  </si>
  <si>
    <t>NB 285</t>
  </si>
  <si>
    <t>CONRAD, Joseph. Il clandestino / Joseph Conrad ; traduzione di Luigi Ballerini. 7 cassette. NB 285</t>
  </si>
  <si>
    <t>Cuore di tenebra</t>
  </si>
  <si>
    <t>Joseph Conrad</t>
  </si>
  <si>
    <t>cuore di tenebra</t>
  </si>
  <si>
    <t>NB 1114</t>
  </si>
  <si>
    <t>CONRAD, Joseph. Cuore di tenebra / Joseph Conrad. 6 cassette, 1 CD. NB 1114, CD NB 1114</t>
  </si>
  <si>
    <t>I duellanti</t>
  </si>
  <si>
    <t>Joseph Conrad ; traduzione dall'inglese e postfazione di Leonardo Gandi</t>
  </si>
  <si>
    <t>duellanti</t>
  </si>
  <si>
    <t>NA 1423</t>
  </si>
  <si>
    <t>CONRAD, Joseph. I duellanti / Joseph Conrad ; traduzione dall'inglese e postfazione di Leonardo Gandi. 4 cassette. NA 1423</t>
  </si>
  <si>
    <t>Fino all'estremo</t>
  </si>
  <si>
    <t>Joseph Conrad ; prefazione di Tommaso Giglio</t>
  </si>
  <si>
    <t>fino all'estremo</t>
  </si>
  <si>
    <t>NA 75</t>
  </si>
  <si>
    <t>CONRAD, Joseph. Fino all'estremo / Joseph Conrad ; prefazione di Tommaso Giglio. 4 cassette, 1 CD. NA 75, CD NA 75</t>
  </si>
  <si>
    <t>Gioventù</t>
  </si>
  <si>
    <t>Joseph Conrad ; a cura di Maria Grazia Cerruti</t>
  </si>
  <si>
    <t>NA 1192</t>
  </si>
  <si>
    <t>CONRAD, Joseph. Gioventù / Joseph Conrad ; a cura di Maria Grazia Cerruti. 3 cassette. NA 1192</t>
  </si>
  <si>
    <t>La linea d'ombra</t>
  </si>
  <si>
    <t>linea d'ombra</t>
  </si>
  <si>
    <t>NA 336</t>
  </si>
  <si>
    <t>CONRAD, Joseph. La linea d'ombra / Joseph Conrad. 3 cassette. NA 336</t>
  </si>
  <si>
    <t>La locanda delle streghe e altri racconti</t>
  </si>
  <si>
    <t>Joseph Conrad ; a cura di Mario Corona ; trad. di G. Marcellini e O. Fatica</t>
  </si>
  <si>
    <t>locanda delle stregh</t>
  </si>
  <si>
    <t>NA 190</t>
  </si>
  <si>
    <t>CONRAD, Joseph. La locanda delle streghe e altri racconti / Joseph Conrad ; a cura di Mario Corona ; trad. di G. Marcellini e O. Fatica. 4 cassette. NA 190</t>
  </si>
  <si>
    <t>Lord Jim</t>
  </si>
  <si>
    <t>lord jim</t>
  </si>
  <si>
    <t>NB 260</t>
  </si>
  <si>
    <t>CONRAD, Joseph. Lord Jim / Joseph Conrad. 21 cassette. NB 260</t>
  </si>
  <si>
    <t>Il negro del Narcissus</t>
  </si>
  <si>
    <t>Joseph Conrad ; presentazione di Elio Chinol</t>
  </si>
  <si>
    <t>negro del narcissus</t>
  </si>
  <si>
    <t>NB 3510</t>
  </si>
  <si>
    <t>CONRAD, Joseph. Il negro del Narcissus / Joseph Conrad ; presentazione di Elio Chinol. 9 cassette. NB 3510</t>
  </si>
  <si>
    <t>Nostromo : racconto della costa</t>
  </si>
  <si>
    <t>Joseph Conrad ; introduzione di Attilio Brilli ; traduzione di Ettore Camesasca</t>
  </si>
  <si>
    <t>nostromo racconto</t>
  </si>
  <si>
    <t>NB 2668</t>
  </si>
  <si>
    <t>CONRAD, Joseph. Nostromo : racconto della costa / Joseph Conrad ; introduzione di Attilio Brilli ; traduzione di Ettore Camesasca. 24 cassette. NB 2668</t>
  </si>
  <si>
    <t>Tifone</t>
  </si>
  <si>
    <t>tifone</t>
  </si>
  <si>
    <t>NA 816</t>
  </si>
  <si>
    <t>CONRAD, Joseph. Tifone / Joseph Conrad. 4 cassette. NA 816</t>
  </si>
  <si>
    <t>CONROY, Pat</t>
  </si>
  <si>
    <t>Il principe delle maree</t>
  </si>
  <si>
    <t>Pat Conroy</t>
  </si>
  <si>
    <t>conroy, pat</t>
  </si>
  <si>
    <t>principe delle maree</t>
  </si>
  <si>
    <t>NB 2811</t>
  </si>
  <si>
    <t>CONROY, Pat. Il principe delle maree / Pat Conroy. 22 cassette, 1 CD. NB 2811, CD NB 2811</t>
  </si>
  <si>
    <t>CONSO, Giovanni</t>
  </si>
  <si>
    <t>Profili del nuovo codice di procedura penale</t>
  </si>
  <si>
    <t>Giovanni Conso, Vittorio Grevi et al.</t>
  </si>
  <si>
    <t>conso, giovanni</t>
  </si>
  <si>
    <t>profili del nuovo co</t>
  </si>
  <si>
    <t>NB 4347</t>
  </si>
  <si>
    <t>CONSO, Giovanni. Profili del nuovo codice di procedura penale / Giovanni Conso, Vittorio Grevi et al.. 54 cassette. NB 4347</t>
  </si>
  <si>
    <t>CONSOLO, Vincenzo</t>
  </si>
  <si>
    <t>La ferita dell'aprile</t>
  </si>
  <si>
    <t>Vincenzo Consolo</t>
  </si>
  <si>
    <t>consolo, vincenzo</t>
  </si>
  <si>
    <t>ferita dell'aprile</t>
  </si>
  <si>
    <t>NA 1013</t>
  </si>
  <si>
    <t>CONSOLO, Vincenzo. La ferita dell'aprile / Vincenzo Consolo. 3 cassette. NA 1013</t>
  </si>
  <si>
    <t>Lunaria</t>
  </si>
  <si>
    <t>lunaria</t>
  </si>
  <si>
    <t>NA 1014</t>
  </si>
  <si>
    <t>CONSOLO, Vincenzo. Lunaria / Vincenzo Consolo. 3 cassette. NA 1014</t>
  </si>
  <si>
    <t>Nottetempo, casa per casa</t>
  </si>
  <si>
    <t>nottetempo, casa per</t>
  </si>
  <si>
    <t>NA 671</t>
  </si>
  <si>
    <t>CONSOLO, Vincenzo. Nottetempo, casa per casa / Vincenzo Consolo. 4 cassette. NA 671</t>
  </si>
  <si>
    <t>L'olivo e l'olivastro</t>
  </si>
  <si>
    <t>olivo</t>
  </si>
  <si>
    <t>NA 1753</t>
  </si>
  <si>
    <t>CONSOLO, Vincenzo. L'olivo e l'olivastro / Vincenzo Consolo. 5 cassette. NA 1753</t>
  </si>
  <si>
    <t>Le pietre di Pantalica : racconti</t>
  </si>
  <si>
    <t>pietre di pantalica</t>
  </si>
  <si>
    <t>NB 1841</t>
  </si>
  <si>
    <t>CONSOLO, Vincenzo. Le pietre di Pantalica : racconti / Vincenzo Consolo. 6 cassette. NB 1841</t>
  </si>
  <si>
    <t>Retablo</t>
  </si>
  <si>
    <t>Vincenzo Consolo ; con 5 disegni di Fabrizio Clerici</t>
  </si>
  <si>
    <t>retablo</t>
  </si>
  <si>
    <t>NB 2751</t>
  </si>
  <si>
    <t>CONSOLO, Vincenzo. Retablo / Vincenzo Consolo ; con 5 disegni di Fabrizio Clerici. 5 cassette, 1 CD. NB 2751, CD NB 2751</t>
  </si>
  <si>
    <t>Il sorriso dell'ignoto marinaio</t>
  </si>
  <si>
    <t>sorriso dell'ignoto</t>
  </si>
  <si>
    <t>NB 3536</t>
  </si>
  <si>
    <t>CONSOLO, Vincenzo. Il sorriso dell'ignoto marinaio / Vincenzo Consolo. 5 cassette. NB 3536</t>
  </si>
  <si>
    <t>Contardi, Anna</t>
  </si>
  <si>
    <t>Amicizia, amore, sesso: parliamone adesso : imparare a conoscere se stessi, gli altri, le proprie emozioni</t>
  </si>
  <si>
    <t>Anna Contardi e Monica Berarducci</t>
  </si>
  <si>
    <t>contardi, anna</t>
  </si>
  <si>
    <t>MP 318</t>
  </si>
  <si>
    <t>Contardi, Anna. Amicizia, amore, sesso: parliamone adesso : imparare a conoscere se stessi, gli altri, le proprie emozioni / Anna Contardi e Monica Berarducci. 1 CD. CD MP 318</t>
  </si>
  <si>
    <t>Conte faule e legende piemontèise</t>
  </si>
  <si>
    <t>sernìe da Camillo Brero</t>
  </si>
  <si>
    <t>conte faule e legend</t>
  </si>
  <si>
    <t>NA 124</t>
  </si>
  <si>
    <t>. Conte faule e legende piemontèise / sernìe da Camillo Brero. 2 cassette. CD NA 124</t>
  </si>
  <si>
    <t>CONTE OBERTO, Giuliana</t>
  </si>
  <si>
    <t>Handicappati a scuola : il bambino cieco nella scuola di tutti</t>
  </si>
  <si>
    <t>Giuliana Conte Oberto, Luciana Paschetta</t>
  </si>
  <si>
    <t>conte oberto, giuliana</t>
  </si>
  <si>
    <t>handicappati a scuol</t>
  </si>
  <si>
    <t>NB 502</t>
  </si>
  <si>
    <t>CONTE OBERTO, Giuliana. Handicappati a scuola : il bambino cieco nella scuola di tutti / Giuliana Conte Oberto, Luciana Paschetta. 8 cassette. NB 502</t>
  </si>
  <si>
    <t>CONTE, Giuseppe</t>
  </si>
  <si>
    <t>L'adultera: romanzo</t>
  </si>
  <si>
    <t>Giuseppe Conte</t>
  </si>
  <si>
    <t>conte, giuseppe</t>
  </si>
  <si>
    <t>adultera</t>
  </si>
  <si>
    <t>NB 6820</t>
  </si>
  <si>
    <t>CONTE, Giuseppe. L'adultera: romanzo / Giuseppe Conte. 7 cassette. NB 6820</t>
  </si>
  <si>
    <t>La casa delle onde : romanzo</t>
  </si>
  <si>
    <t>di Giuseppe Conte</t>
  </si>
  <si>
    <t>casa delle onde</t>
  </si>
  <si>
    <t>NB 5913</t>
  </si>
  <si>
    <t>CONTE, Giuseppe. La casa delle onde : romanzo / di Giuseppe Conte. 9 cassette. NB 5913</t>
  </si>
  <si>
    <t>Equinozio d'Autunno</t>
  </si>
  <si>
    <t>equinozio d'autunno</t>
  </si>
  <si>
    <t>NA 890</t>
  </si>
  <si>
    <t>CONTE, Giuseppe. Equinozio d'Autunno / Giuseppe Conte. 4 cassette. NA 890</t>
  </si>
  <si>
    <t>I giorni della nuvola</t>
  </si>
  <si>
    <t>giorni della nuvola</t>
  </si>
  <si>
    <t>NB 2289</t>
  </si>
  <si>
    <t>CONTE, Giuseppe. I giorni della nuvola / Giuseppe Conte. 8 cassette. NB 2289</t>
  </si>
  <si>
    <t>L'impero e l'incanto : romanzo</t>
  </si>
  <si>
    <t>impero e l'incanto ro</t>
  </si>
  <si>
    <t>NB 5172</t>
  </si>
  <si>
    <t>CONTE, Giuseppe. L'impero e l'incanto : romanzo / Giuseppe Conte. 6 cassette. NB 5172</t>
  </si>
  <si>
    <t>Primavera incendiata</t>
  </si>
  <si>
    <t>primavera incendiata</t>
  </si>
  <si>
    <t>NA 34</t>
  </si>
  <si>
    <t>CONTE, Giuseppe. Primavera incendiata / Giuseppe Conte. 3 cassette. NA 34</t>
  </si>
  <si>
    <t>Il ragazzo che parla col sole : romanzo</t>
  </si>
  <si>
    <t>ragazzo che parla co</t>
  </si>
  <si>
    <t>NB 4335</t>
  </si>
  <si>
    <t>CONTE, Giuseppe. Il ragazzo che parla col sole : romanzo / di Giuseppe Conte. 15 cassette. NB 4335</t>
  </si>
  <si>
    <t>Terre del mito</t>
  </si>
  <si>
    <t>terre del mito</t>
  </si>
  <si>
    <t>NB 2447</t>
  </si>
  <si>
    <t>CONTE, Giuseppe. Terre del mito / Giuseppe Conte. 12 cassette. NB 2447</t>
  </si>
  <si>
    <t>CONTE, Tonino</t>
  </si>
  <si>
    <t>Il soldato di sventura</t>
  </si>
  <si>
    <t>Tonino Conte ; musica composta ed eseguita da Oscar Prudente e Ivano Fossati</t>
  </si>
  <si>
    <t>conte, tonino</t>
  </si>
  <si>
    <t>soldato di sventura</t>
  </si>
  <si>
    <t>NA 793</t>
  </si>
  <si>
    <t>CONTE, Tonino. Il soldato di sventura / Tonino Conte ; musica composta ed eseguita da Oscar Prudente e Ivano Fossati. 1 cassette. NA 793</t>
  </si>
  <si>
    <t>CONTINI, Gianfranco</t>
  </si>
  <si>
    <t>Un'idea di Dante : saggi danteschi</t>
  </si>
  <si>
    <t>Gianfranco Contini</t>
  </si>
  <si>
    <t>contini, gianfranco</t>
  </si>
  <si>
    <t>idea di dante sagg</t>
  </si>
  <si>
    <t>NB 3841</t>
  </si>
  <si>
    <t>CONTINI, Gianfranco. Un'idea di Dante : saggi danteschi / Gianfranco Contini. 17 cassette. NB 3841</t>
  </si>
  <si>
    <t>Convegno Libertà e socialismi &lt;2004, Torino&gt;</t>
  </si>
  <si>
    <t>Socialismi e libertà : Giacomo Matteotti tra antifascismo e democrazia : atti del Convegno Libertà e socialismi, a 80 anni dall'omicidio Matteotti</t>
  </si>
  <si>
    <t>Torino : Biblioteche civiche torinesi, 2013</t>
  </si>
  <si>
    <t>convegno</t>
  </si>
  <si>
    <t>socialismi</t>
  </si>
  <si>
    <t>MP 159</t>
  </si>
  <si>
    <t>Convegno Libertà e socialismi &lt;2004, Torino&gt;. Socialismi e libertà : Giacomo Matteotti tra antifascismo e democrazia : atti del Convegno Libertà e socialismi, a 80 anni dall'omicidio Matteotti / Torino : Biblioteche civiche torinesi, 2013. 1 CD. CD MP 159</t>
  </si>
  <si>
    <t>COOK, Nicholas</t>
  </si>
  <si>
    <t>Guida all'analisi musicale</t>
  </si>
  <si>
    <t>Nicholas Cook ; a cura di Guido Salvetti</t>
  </si>
  <si>
    <t>cook, nicholas</t>
  </si>
  <si>
    <t>guida all'analisi mu</t>
  </si>
  <si>
    <t>NB 1210</t>
  </si>
  <si>
    <t>COOK, Nicholas. Guida all'analisi musicale / Nicholas Cook ; a cura di Guido Salvetti. 12 cassette. NB 1210</t>
  </si>
  <si>
    <t>COOK, Robin</t>
  </si>
  <si>
    <t>Al posto di Dio</t>
  </si>
  <si>
    <t>Robin Cook</t>
  </si>
  <si>
    <t>cook, robin</t>
  </si>
  <si>
    <t>al posto di dio</t>
  </si>
  <si>
    <t>NB 1301</t>
  </si>
  <si>
    <t>COOK, Robin. Al posto di Dio / Robin Cook. 7 cassette. NB 1301</t>
  </si>
  <si>
    <t>Coma</t>
  </si>
  <si>
    <t>Robin Cook ; traduzione di Massimo Gasperini</t>
  </si>
  <si>
    <t>coma</t>
  </si>
  <si>
    <t>NB 1335</t>
  </si>
  <si>
    <t>COOK, Robin. Coma / Robin Cook ; traduzione di Massimo Gasperini. 12 cassette. NB 1335</t>
  </si>
  <si>
    <t>Cromosoma 6</t>
  </si>
  <si>
    <t>cromosoma</t>
  </si>
  <si>
    <t>NB 5382</t>
  </si>
  <si>
    <t>COOK, Robin. Cromosoma 6 / Robin Cook. 15 cassette. NB 5382</t>
  </si>
  <si>
    <t>Morbo</t>
  </si>
  <si>
    <t>morbo</t>
  </si>
  <si>
    <t>NB 3846</t>
  </si>
  <si>
    <t>COOK, Robin. Morbo / Robin Cook. 13 cassette. NB 3846</t>
  </si>
  <si>
    <t>Vector : minaccia mortale</t>
  </si>
  <si>
    <t>Robin Cook ; traduzione di Linda De Angelis</t>
  </si>
  <si>
    <t>vector</t>
  </si>
  <si>
    <t>NB 5319</t>
  </si>
  <si>
    <t>COOK, Robin. Vector : minaccia mortale / Robin Cook ; traduzione di Linda De Angelis. 14 cassette. NB 5319</t>
  </si>
  <si>
    <t>COOKSON, Catherine</t>
  </si>
  <si>
    <t>La casa lungo il fiume : romanzo</t>
  </si>
  <si>
    <t>Catherine Cookson ; traduzione di Tania Gargiulo e Luigi Spagnol</t>
  </si>
  <si>
    <t>cookson, catherine</t>
  </si>
  <si>
    <t>casa lungo il fiume</t>
  </si>
  <si>
    <t>NB 3720</t>
  </si>
  <si>
    <t>COOKSON, Catherine. La casa lungo il fiume : romanzo / Catherine Cookson ; traduzione di Tania Gargiulo e Luigi Spagnol. 17 cassette. NB 3720</t>
  </si>
  <si>
    <t>Cooley, Martha</t>
  </si>
  <si>
    <t>Una sognatrice : [romanzo]</t>
  </si>
  <si>
    <t>Martha Cooley ; traduzione di Federica Oddera</t>
  </si>
  <si>
    <t>cooley, martha</t>
  </si>
  <si>
    <t>sognatrice</t>
  </si>
  <si>
    <t>MP 760</t>
  </si>
  <si>
    <t>Cooley, Martha. Una sognatrice : [romanzo] / Martha Cooley ; traduzione di Federica Oddera. 1 CD. CD MP 760</t>
  </si>
  <si>
    <t>una sognatrice</t>
  </si>
  <si>
    <t>NB 6904</t>
  </si>
  <si>
    <t>Cooley, Martha. Una sognatrice : [romanzo] / Martha Cooley ; traduzione di Federica Oddera. 7 cassette, 2 CD. NB 6904, CD NB 6904</t>
  </si>
  <si>
    <t>COOPER, James Fenimore</t>
  </si>
  <si>
    <t>Il cacciatore di daini</t>
  </si>
  <si>
    <t>James Fenimore Cooper</t>
  </si>
  <si>
    <t>cooper, james fenimore</t>
  </si>
  <si>
    <t>cacciatore di daini</t>
  </si>
  <si>
    <t>NB 3009</t>
  </si>
  <si>
    <t>COOPER, James Fenimore. Il cacciatore di daini / James Fenimore Cooper. 18 cassette. NB 3009</t>
  </si>
  <si>
    <t>Il corsaro Rosso</t>
  </si>
  <si>
    <t>corsaro rosso</t>
  </si>
  <si>
    <t>NB 2641</t>
  </si>
  <si>
    <t>COOPER, James Fenimore. Il corsaro Rosso / James Fenimore Cooper. 11 cassette. NB 2641</t>
  </si>
  <si>
    <t>L'ultimo dei Mohicani</t>
  </si>
  <si>
    <t>ultimo dei mohicani</t>
  </si>
  <si>
    <t>NB 2484</t>
  </si>
  <si>
    <t>COOPER, James Fenimore. L'ultimo dei Mohicani / James Fenimore Cooper. 20 cassette. NB 2484</t>
  </si>
  <si>
    <t>COOVER, Robert</t>
  </si>
  <si>
    <t>La baby sitter</t>
  </si>
  <si>
    <t>Robert Coover</t>
  </si>
  <si>
    <t>coover, robert</t>
  </si>
  <si>
    <t>baby sitter</t>
  </si>
  <si>
    <t>NA 294</t>
  </si>
  <si>
    <t>COOVER, Robert. La baby sitter / Robert Coover. 3 cassette. NA 294</t>
  </si>
  <si>
    <t>COPE, Pam</t>
  </si>
  <si>
    <t>Il paese dei bambini che sorridono</t>
  </si>
  <si>
    <t>Pam Cope ; con Aimee Molloy</t>
  </si>
  <si>
    <t>cope, pam</t>
  </si>
  <si>
    <t>NB 6743</t>
  </si>
  <si>
    <t>COPE, Pam. Il paese dei bambini che sorridono / Pam Cope ; con Aimee Molloy. 11 cassette, 1 CD. NB 6743, CD NB 6743</t>
  </si>
  <si>
    <t>COPPOLA, Dario</t>
  </si>
  <si>
    <t>Per una nuova scelta : rilettura del legame Dio-uomo</t>
  </si>
  <si>
    <t>Dario Coppola</t>
  </si>
  <si>
    <t>coppola, dario</t>
  </si>
  <si>
    <t>per una nuova scelta</t>
  </si>
  <si>
    <t>NB 4046</t>
  </si>
  <si>
    <t>COPPOLA, Dario. Per una nuova scelta : rilettura del legame Dio-uomo / Dario Coppola. 13 cassette. NB 4046</t>
  </si>
  <si>
    <t>CORBIN, Hubert</t>
  </si>
  <si>
    <t>Cadaveri senza volto</t>
  </si>
  <si>
    <t>Hubert Corbin ; traduzione di Frediano Sessi</t>
  </si>
  <si>
    <t>corbin, hubert</t>
  </si>
  <si>
    <t>cadaveri</t>
  </si>
  <si>
    <t>NB 5423</t>
  </si>
  <si>
    <t>CORBIN, Hubert. Cadaveri senza volto / Hubert Corbin ; traduzione di Frediano Sessi. 10 cassette. NB 5423</t>
  </si>
  <si>
    <t>Corciolani, Valeria</t>
  </si>
  <si>
    <t>La mossa della cernia</t>
  </si>
  <si>
    <t>Valeria Corciolani</t>
  </si>
  <si>
    <t>corciolani, valeria</t>
  </si>
  <si>
    <t>MP 701</t>
  </si>
  <si>
    <t>Corciolani, Valeria. La mossa della cernia / Valeria Corciolani. 1 CD. CD MP 701</t>
  </si>
  <si>
    <t>CORDONATO, Anna</t>
  </si>
  <si>
    <t>Clementina Carron di Briancon : l'ultima dei San Tommaso</t>
  </si>
  <si>
    <t>ricerca e adattamento dei testi a cura di Anna Cordonato, Elena Tatti Lussiatti</t>
  </si>
  <si>
    <t>cordonato, anna</t>
  </si>
  <si>
    <t>clementina</t>
  </si>
  <si>
    <t>NB 6724</t>
  </si>
  <si>
    <t>CORDONATO, Anna. Clementina Carron di Briancon : l'ultima dei San Tommaso / ricerca e adattamento dei testi a cura di Anna Cordonato, Elena Tatti Lussiatti. 6 cassette. NB 6724</t>
  </si>
  <si>
    <t>CORMAN, Avery</t>
  </si>
  <si>
    <t>Kramer contro Kramer</t>
  </si>
  <si>
    <t>Avery Corman ; traduzione di Brunella Gasperini</t>
  </si>
  <si>
    <t>corman, avery</t>
  </si>
  <si>
    <t>kramer contro kramer</t>
  </si>
  <si>
    <t>NB 1084</t>
  </si>
  <si>
    <t>CORMAN, Avery. Kramer contro Kramer / Avery Corman ; traduzione di Brunella Gasperini. 6 cassette. NB 1084</t>
  </si>
  <si>
    <t>CORNAGLIA, Bartolomeo</t>
  </si>
  <si>
    <t>Con gli occhi del mio cane : note e informazioni sul cane guida per il non vedente</t>
  </si>
  <si>
    <t>Bartolomeo Cornaglia</t>
  </si>
  <si>
    <t>cornaglia, bartolomeo</t>
  </si>
  <si>
    <t>con gli occhi</t>
  </si>
  <si>
    <t>NA 1504</t>
  </si>
  <si>
    <t>CORNAGLIA, Bartolomeo. Con gli occhi del mio cane : note e informazioni sul cane guida per il non vedente / Bartolomeo Cornaglia. 3 cassette. NA 1504</t>
  </si>
  <si>
    <t>CORNAGLIA, Bruno</t>
  </si>
  <si>
    <t>Geografia del mondo d'oggi : corso di geografia ed economia per gli istituti tecnici : l'Italia</t>
  </si>
  <si>
    <t>Bruno Cornaglia, Elvio Lavagna</t>
  </si>
  <si>
    <t>cornaglia, bruno</t>
  </si>
  <si>
    <t>geografia del mondo</t>
  </si>
  <si>
    <t>NB 1697</t>
  </si>
  <si>
    <t>CORNAGLIA, Bruno. Geografia del mondo d'oggi : corso di geografia ed economia per gli istituti tecnici : l'Italia / Bruno Cornaglia, Elvio Lavagna. 15 cassette. NB 1697</t>
  </si>
  <si>
    <t>Geografia : società umane e spazi geografici</t>
  </si>
  <si>
    <t>Bruno Cornaglia, Elvio Lavagna, Paolo Cornaglia</t>
  </si>
  <si>
    <t>geografia societa</t>
  </si>
  <si>
    <t>NB 4634</t>
  </si>
  <si>
    <t>CORNAGLIA, Bruno. Geografia : società umane e spazi geografici / Bruno Cornaglia, Elvio Lavagna, Paolo Cornaglia. 16 cassette. NB 4634</t>
  </si>
  <si>
    <t>CORNEILLE, Pierre</t>
  </si>
  <si>
    <t>Il bugiardo : commedia in cinque atti</t>
  </si>
  <si>
    <t>di Pierre Corneille ; traduzione di Luigi Diemoz ; regia di Sandro Sequi</t>
  </si>
  <si>
    <t>corneille, pierre</t>
  </si>
  <si>
    <t>bugiardo commedia</t>
  </si>
  <si>
    <t>NA 250</t>
  </si>
  <si>
    <t>CORNEILLE, Pierre. Il bugiardo : commedia in cinque atti / di Pierre Corneille ; traduzione di Luigi Diemoz ; regia di Sandro Sequi. 2 cassette. NA 250</t>
  </si>
  <si>
    <t>CORNELIO, Valeria</t>
  </si>
  <si>
    <t>Di madre in peggio</t>
  </si>
  <si>
    <t>Valeria Cornelio, Tonci Violi</t>
  </si>
  <si>
    <t>cornelio, valeria</t>
  </si>
  <si>
    <t>di madre in peggio</t>
  </si>
  <si>
    <t>NA 1087</t>
  </si>
  <si>
    <t>CORNELIO, Valeria. Di madre in peggio / Valeria Cornelio, Tonci Violi. 2 cassette. NA 1087</t>
  </si>
  <si>
    <t>CORNWELL, Bernard</t>
  </si>
  <si>
    <t>Cacciatore e preda : romanzo</t>
  </si>
  <si>
    <t>di Bernard Cornwell ; traduzione di Donatella Cerutti Pini</t>
  </si>
  <si>
    <t>cornwell, bernard</t>
  </si>
  <si>
    <t>NB 5988</t>
  </si>
  <si>
    <t>CORNWELL, Bernard. Cacciatore e preda : romanzo / di Bernard Cornwell ; traduzione di Donatella Cerutti Pini. 14 cassette. NB 5988</t>
  </si>
  <si>
    <t>Il romanzo di Excalibur : il re d'inverno</t>
  </si>
  <si>
    <t>Bernard Cornwell ; traduzione di G. L. Staffilano e Riccardo Valla</t>
  </si>
  <si>
    <t>romanzo di excalibur 1</t>
  </si>
  <si>
    <t>NB 4630</t>
  </si>
  <si>
    <t>CORNWELL, Bernard. Il romanzo di Excalibur : il re d'inverno / Bernard Cornwell ; traduzione di G. L. Staffilano e Riccardo Valla. 15 cassette. NB 4630</t>
  </si>
  <si>
    <t>Il romanzo di Excalibur : il cuore di Derfel</t>
  </si>
  <si>
    <t>romanzo di excalibur 2</t>
  </si>
  <si>
    <t>NB 4631</t>
  </si>
  <si>
    <t>CORNWELL, Bernard. Il romanzo di Excalibur : il cuore di Derfel / Bernard Cornwell ; traduzione di G. L. Staffilano e Riccardo Valla. 14 cassette. NB 4631</t>
  </si>
  <si>
    <t>Il romanzo di Excalibur : la torre in fiamme</t>
  </si>
  <si>
    <t>romanzo di excalibur 3</t>
  </si>
  <si>
    <t>NB 4626</t>
  </si>
  <si>
    <t>CORNWELL, Bernard. Il romanzo di Excalibur : la torre in fiamme / Bernard Cornwell ; traduzione di G. L. Staffilano e Riccardo Valla. 11 cassette. NB 4626</t>
  </si>
  <si>
    <t>Il romanzo di Excalibur : il tradimento</t>
  </si>
  <si>
    <t>romanzo di excalibur 4</t>
  </si>
  <si>
    <t>NB 4609</t>
  </si>
  <si>
    <t>CORNWELL, Bernard. Il romanzo di Excalibur : il tradimento / Bernard Cornwell ; traduzione di G. L. Staffilano e Riccardo Valla. 13 cassette. NB 4609</t>
  </si>
  <si>
    <t>Il romanzo di Excalibur : la spada perduta</t>
  </si>
  <si>
    <t>romanzo di excalibur 5</t>
  </si>
  <si>
    <t>NB 4695</t>
  </si>
  <si>
    <t>CORNWELL, Bernard. Il romanzo di Excalibur : la spada perduta / Bernard Cornwell ; traduzione di G. L. Staffilano e Riccardo Valla. 16 cassette. NB 4695</t>
  </si>
  <si>
    <t>Cornwell,  Bernard</t>
  </si>
  <si>
    <t>La spada e il calice : romanzo</t>
  </si>
  <si>
    <t>spada</t>
  </si>
  <si>
    <t>NB 5953</t>
  </si>
  <si>
    <t>Cornwell, Bernard. La spada e il calice : romanzo / di Bernard Cornwell ; traduzione di Donatella Cerutti Pini. 15 cassette. CD NB 5953</t>
  </si>
  <si>
    <t>CORNWELL, Patricia Daniels</t>
  </si>
  <si>
    <t>Al buio</t>
  </si>
  <si>
    <t>Patricia Cornwell ; traduzione di Annamaria Biavasco</t>
  </si>
  <si>
    <t>cornwell, patricia</t>
  </si>
  <si>
    <t>al</t>
  </si>
  <si>
    <t>NB 6790</t>
  </si>
  <si>
    <t>CORNWELL, Patricia Daniels. Al buio / Patricia Cornwell ; traduzione di Annamaria Biavasco. 6 cassette, 1 CD. NB 6790, CD NB 6790</t>
  </si>
  <si>
    <t>Cadavere non identificato</t>
  </si>
  <si>
    <t>Patricia Cornwell</t>
  </si>
  <si>
    <t>cadavere non identificato</t>
  </si>
  <si>
    <t>NB 5165</t>
  </si>
  <si>
    <t>CORNWELL, Patricia Daniels. Cadavere non identificato / Patricia Cornwell. 15 cassette. NB 5165</t>
  </si>
  <si>
    <t>Calliphora</t>
  </si>
  <si>
    <t>calliphora</t>
  </si>
  <si>
    <t>NT 5012</t>
  </si>
  <si>
    <t>CORNWELL, Patricia Daniels. Calliphora / Patricia Cornwell ; traduzione di Annamaria Biavasco. 15 cassette. NT 5012</t>
  </si>
  <si>
    <t>CORNWELL, Patricia</t>
  </si>
  <si>
    <t>Carne e sangue</t>
  </si>
  <si>
    <t>carne</t>
  </si>
  <si>
    <t>MP 615</t>
  </si>
  <si>
    <t>CORNWELL, Patricia. Carne e sangue / Patricia Cornwell. 1 CD. CD MP 615</t>
  </si>
  <si>
    <t>Causa di morte</t>
  </si>
  <si>
    <t>Patricia Corwell</t>
  </si>
  <si>
    <t>causa</t>
  </si>
  <si>
    <t>NB 5283</t>
  </si>
  <si>
    <t>CORNWELL, Patricia Daniels. Causa di morte / Patricia Corwell. 13 cassette, 1 CD. NB 5283, CD NB 5283</t>
  </si>
  <si>
    <t>Il cimitero dei senza nome</t>
  </si>
  <si>
    <t>cimitero dei senza nom</t>
  </si>
  <si>
    <t>NB 5045</t>
  </si>
  <si>
    <t>CORNWELL, Patricia Daniels. Il cimitero dei senza nome / Patricia Cornwell. 12 cassette, 1 CD. NB 5045, CD NB 5045</t>
  </si>
  <si>
    <t>La fabbrica dei corpi</t>
  </si>
  <si>
    <t>Patricia Cornwell ; traduzione di Anna Rusconi</t>
  </si>
  <si>
    <t>fabbrica dei corpi</t>
  </si>
  <si>
    <t>NB 4209</t>
  </si>
  <si>
    <t>CORNWELL, Patricia Daniels. La fabbrica dei corpi / Patricia Cornwell ; traduzione di Anna Rusconi. 12 cassette, 1 CD. NB 4209, CD NB 4209</t>
  </si>
  <si>
    <t>Insolito e crudele</t>
  </si>
  <si>
    <t>insolito e crudele</t>
  </si>
  <si>
    <t>NB 4573</t>
  </si>
  <si>
    <t>CORNWELL, Patricia Daniels. Insolito e crudele / Patricia Cornwell. 12 cassette, 1 CD. NB 4573, CD NB 4573</t>
  </si>
  <si>
    <t>L'isola dei cani</t>
  </si>
  <si>
    <t>NB 5502</t>
  </si>
  <si>
    <t>CORNWELL, Patricia Daniels. L'isola dei cani / Patricia Cornwell. 15 cassette, 1 CD. NB 5502, CD NB 5502</t>
  </si>
  <si>
    <t>Il libro dei morti</t>
  </si>
  <si>
    <t>Patricia Cornwell ; traduzione di Annamaria Biavasco e Valentina Guani</t>
  </si>
  <si>
    <t>libro</t>
  </si>
  <si>
    <t>MP 278</t>
  </si>
  <si>
    <t>CORNWELL, Patricia Daniels. Il libro dei morti / Patricia Cornwell ; traduzione di Annamaria Biavasco e Valentina Guani. 1 CD. CD MP 278</t>
  </si>
  <si>
    <t>Morte innaturale</t>
  </si>
  <si>
    <t>Patricia Cornwell ; traduzione di Renato Pera</t>
  </si>
  <si>
    <t>NB 4786</t>
  </si>
  <si>
    <t>CORNWELL, Patricia Daniels. Morte innaturale / Patricia Cornwell ; traduzione di Renato Pera. 10 cassette, 1 CD. NB 4786, CD NB 4786</t>
  </si>
  <si>
    <t>Il nido dei calabroni</t>
  </si>
  <si>
    <t>nido dei calabroni</t>
  </si>
  <si>
    <t>NB 4541</t>
  </si>
  <si>
    <t>CORNWELL, Patricia Daniels. Il nido dei calabroni / Patricia Cornwell. 17 cassette, 1 CD. NB 4541, CD NB 4541</t>
  </si>
  <si>
    <t>Oggetti di reato</t>
  </si>
  <si>
    <t>Patricia Cornwell ; traduzione di Lucio Angelini</t>
  </si>
  <si>
    <t>oggetti di reato</t>
  </si>
  <si>
    <t>NB 3197</t>
  </si>
  <si>
    <t>CORNWELL, Patricia Daniels. Oggetti di reato / Patricia Cornwell ; traduzione di Lucio Angelini. 11 cassette. NB 3197</t>
  </si>
  <si>
    <t>Polvere</t>
  </si>
  <si>
    <t>MP 606</t>
  </si>
  <si>
    <t>CORNWELL, Patricia. Polvere / Patricia Cornwell. 1 CD. CD MP 606</t>
  </si>
  <si>
    <t>Postmortem</t>
  </si>
  <si>
    <t>Patricia D. Cornwell ; traduzione di Marco Amante</t>
  </si>
  <si>
    <t>postmortem</t>
  </si>
  <si>
    <t>NB 3681</t>
  </si>
  <si>
    <t>CORNWELL, Patricia Daniels. Postmortem / Patricia D. Cornwell ; traduzione di Marco Amante. 13 cassette, 1 CD. NB 3681, CD NB 3681</t>
  </si>
  <si>
    <t>Predatore</t>
  </si>
  <si>
    <t>predatore</t>
  </si>
  <si>
    <t>NT 4232</t>
  </si>
  <si>
    <t>CORNWELL, Patricia Daniels. Predatore / Patricia Cornwell ; traduzione di Annamaria Biavasco e Valentina Guani. 15 cassette. NT 4232</t>
  </si>
  <si>
    <t>Punto di origine</t>
  </si>
  <si>
    <t>Patricia Cornwell ; traduzione di Anna Maria Biavasco</t>
  </si>
  <si>
    <t>punto di origine</t>
  </si>
  <si>
    <t>NB 5044</t>
  </si>
  <si>
    <t>CORNWELL, Patricia Daniels. Punto di origine / Patricia Cornwell ; traduzione di Anna Maria Biavasco. 12 cassette, 1 CD. NB 5044, CD NB 5044</t>
  </si>
  <si>
    <t>Quel che rimane</t>
  </si>
  <si>
    <t>quel che rimane</t>
  </si>
  <si>
    <t>NB 3178</t>
  </si>
  <si>
    <t>CORNWELL, Patricia Daniels. Quel che rimane / Patricia Cornwell ; traduzione di Anna Rusconi. 12 cassette, 1 CD. NB 3178, CD NB 3178</t>
  </si>
  <si>
    <t>La traccia</t>
  </si>
  <si>
    <t>NT 5099</t>
  </si>
  <si>
    <t>CORNWELL, Patricia Daniels. La traccia / Patricia Cornwell ; traduzione di Annamaria Biavasco. 14 cassette, 1 CD. NT 5099, CD NT 5099</t>
  </si>
  <si>
    <t>L'ultimo distretto</t>
  </si>
  <si>
    <t>NB 5331</t>
  </si>
  <si>
    <t>CORNWELL, Patricia Daniels. L'ultimo distretto / Patricia Cornwell. 19 cassette. NB 5331</t>
  </si>
  <si>
    <t>Cornwell, Patricia Daniels</t>
  </si>
  <si>
    <t>Autopsia</t>
  </si>
  <si>
    <t>cornwell, patricia daniels</t>
  </si>
  <si>
    <t>autopsia</t>
  </si>
  <si>
    <t>MP 709</t>
  </si>
  <si>
    <t>Cornwell, Patricia Daniels. Autopsia / Patricia Cornwell. 1 CD. CD MP 709</t>
  </si>
  <si>
    <t>Autopsia virtuale</t>
  </si>
  <si>
    <t>autopsia virtuale</t>
  </si>
  <si>
    <t>MP 432</t>
  </si>
  <si>
    <t>Cornwell, Patricia Daniels. Autopsia virtuale / Patricia Cornwell. 1 CD. CD MP 432</t>
  </si>
  <si>
    <t>Il fattore scarpetta</t>
  </si>
  <si>
    <t>fattore</t>
  </si>
  <si>
    <t>MP 428</t>
  </si>
  <si>
    <t>Cornwell, Patricia Daniels. Il fattore scarpetta / Patricia Cornwell ; traduzione di Annamaria Biavasco e Valentina Guani. 1 CD. CD MP 428</t>
  </si>
  <si>
    <t>Kay Scarpetta</t>
  </si>
  <si>
    <t>kay scarpetta</t>
  </si>
  <si>
    <t>MP 435</t>
  </si>
  <si>
    <t>CORNWELL, Patricia Daniels. Kay Scarpetta / Patricia Cornwell. 1 CD. CD MP 435</t>
  </si>
  <si>
    <t>Letto di ossa</t>
  </si>
  <si>
    <t>Patricia Daniels Cornwell</t>
  </si>
  <si>
    <t>letto di ossa</t>
  </si>
  <si>
    <t>MP 397</t>
  </si>
  <si>
    <t>Cornwell, Patricia Daniels. Letto di ossa / Patricia Daniels Cornwell. 1 CD. CD MP 397</t>
  </si>
  <si>
    <t>Livore</t>
  </si>
  <si>
    <t>livore</t>
  </si>
  <si>
    <t>MP 882</t>
  </si>
  <si>
    <t>Cornwell, Patricia Daniels. Livore / Patricia Cornwell. 1 CD. CD MP 882</t>
  </si>
  <si>
    <t>Nebbia rossa</t>
  </si>
  <si>
    <t>nebbia</t>
  </si>
  <si>
    <t>MP 396</t>
  </si>
  <si>
    <t>Cornwell, Patricia Daniels. Nebbia rossa / Patricia Daniels Cornwell. 1 CD. CD MP 396</t>
  </si>
  <si>
    <t xml:space="preserve">Cornwell, Patricia Daniels </t>
  </si>
  <si>
    <t>Caos</t>
  </si>
  <si>
    <t xml:space="preserve">cornwell, patricia daniels </t>
  </si>
  <si>
    <t>caos</t>
  </si>
  <si>
    <t>MP 1027</t>
  </si>
  <si>
    <t>Cornwell, Patricia Daniels. Caos / Patricia Cornwell ; traduzione di Annamaria Biavasco e Valentina Guani. 1 CD. CD MP 1027</t>
  </si>
  <si>
    <t>Corona, Mauro</t>
  </si>
  <si>
    <t>Aspro e dolce</t>
  </si>
  <si>
    <t>Mauro Corona</t>
  </si>
  <si>
    <t>corona, mauro</t>
  </si>
  <si>
    <t>aspro</t>
  </si>
  <si>
    <t>MD 10524</t>
  </si>
  <si>
    <t>Corona, Mauro. Aspro e dolce / Mauro Corona. 1 CD. CD MD 10524</t>
  </si>
  <si>
    <t>Corona, Mauro &lt;1950- &gt;</t>
  </si>
  <si>
    <t>La casa dei sette ponti</t>
  </si>
  <si>
    <t>MP 636</t>
  </si>
  <si>
    <t>Corona, Mauro &lt;1950- &gt;. La casa dei sette ponti / Mauro Corona. 1 CD. CD MP 636</t>
  </si>
  <si>
    <t>CORONA, Mauro</t>
  </si>
  <si>
    <t>I fantasmi di pietra : romanzo</t>
  </si>
  <si>
    <t>fantasmi</t>
  </si>
  <si>
    <t>NB 6766</t>
  </si>
  <si>
    <t>CORONA, Mauro. I fantasmi di pietra : romanzo / Mauro Corona. 11 cassette, 1 CD. NB 6766, CD NB 6766</t>
  </si>
  <si>
    <t>Nel legno e nella pietra</t>
  </si>
  <si>
    <t>nel</t>
  </si>
  <si>
    <t>MP 52</t>
  </si>
  <si>
    <t>CORONA, Mauro. Nel legno e nella pietra / Mauro Corona. 1 CD. CD MP 52</t>
  </si>
  <si>
    <t>L'ombra del bastone : romanzo</t>
  </si>
  <si>
    <t>ombra</t>
  </si>
  <si>
    <t>NT 4490</t>
  </si>
  <si>
    <t>CORONA, Mauro. L'ombra del bastone : romanzo / Mauro Corona. 8 cassette, 1 CD. NT 4490, CD NT 4490</t>
  </si>
  <si>
    <t>Venti racconti allegri e uno triste</t>
  </si>
  <si>
    <t>MP 333</t>
  </si>
  <si>
    <t>Corona, Mauro. Venti racconti allegri e uno triste / Mauro Corona. 1 CD. CD MP 333</t>
  </si>
  <si>
    <t>Il volo della martora</t>
  </si>
  <si>
    <t>volo della</t>
  </si>
  <si>
    <t>NB 5663</t>
  </si>
  <si>
    <t>CORONA, Mauro. Il volo della martora / Mauro Corona. 7 cassette. NB 5663</t>
  </si>
  <si>
    <t>CORRADI, Egisto</t>
  </si>
  <si>
    <t>Dalle zone calde</t>
  </si>
  <si>
    <t>Egisto Corradi</t>
  </si>
  <si>
    <t>corradi, egisto</t>
  </si>
  <si>
    <t>dalle zone calde</t>
  </si>
  <si>
    <t>NB 826</t>
  </si>
  <si>
    <t>CORRADI, Egisto. Dalle zone calde / Egisto Corradi. 9 cassette. NB 826</t>
  </si>
  <si>
    <t>CORRADIN, Roberta</t>
  </si>
  <si>
    <t>Un attimo sono nuda</t>
  </si>
  <si>
    <t>Roberta Corradin ; con la complicità di Luciana Littizzetto</t>
  </si>
  <si>
    <t>corradin, roberta</t>
  </si>
  <si>
    <t>attimo</t>
  </si>
  <si>
    <t>NB 6430</t>
  </si>
  <si>
    <t>CORRADIN, Roberta. Un attimo sono nuda / Roberta Corradin ; con la complicità di Luciana Littizzetto. 5 cassette. NB 6430</t>
  </si>
  <si>
    <t>CORRADO, Ezio Maria</t>
  </si>
  <si>
    <t>Chirurgia e microchirurgia della mano</t>
  </si>
  <si>
    <t>Ezio Maria Corrado ; illustrazioni di Carlo De Durante e Francesco Lanza</t>
  </si>
  <si>
    <t>corrado, ezio maria</t>
  </si>
  <si>
    <t>chirurgia e microchi</t>
  </si>
  <si>
    <t>NB 2385</t>
  </si>
  <si>
    <t>CORRADO, Ezio Maria. Chirurgia e microchirurgia della mano / Ezio Maria Corrado ; illustrazioni di Carlo De Durante e Francesco Lanza. 17 cassette. NB 2385</t>
  </si>
  <si>
    <t>Corre La voce : tra città e fabbrica cinquant'anni di vita del settimanale diocesano di Torino</t>
  </si>
  <si>
    <t>corre la voce tra</t>
  </si>
  <si>
    <t>NB 4351</t>
  </si>
  <si>
    <t>. Corre La voce : tra città e fabbrica cinquant'anni di vita del settimanale diocesano di Torino. 10 cassette. NB 4351</t>
  </si>
  <si>
    <t>CORSI, Mario</t>
  </si>
  <si>
    <t>Tamagno</t>
  </si>
  <si>
    <t>Mario Corsi</t>
  </si>
  <si>
    <t>corsi, mario</t>
  </si>
  <si>
    <t>tamagno</t>
  </si>
  <si>
    <t>NB 934</t>
  </si>
  <si>
    <t>CORSI, Mario. Tamagno / Mario Corsi. 5 cassette. NB 934</t>
  </si>
  <si>
    <t>CORSINI, Eugenio</t>
  </si>
  <si>
    <t>Apocalisse prima e dopo</t>
  </si>
  <si>
    <t>Eugenio Corsini ; prefazione di Piero Rossano</t>
  </si>
  <si>
    <t>corsini, eugenio</t>
  </si>
  <si>
    <t>apocalisse prima e d</t>
  </si>
  <si>
    <t>NB 1455</t>
  </si>
  <si>
    <t>CORSINI, Eugenio. Apocalisse prima e dopo / Eugenio Corsini ; prefazione di Piero Rossano. 23 cassette. NB 1455</t>
  </si>
  <si>
    <t>Corso di bioetica</t>
  </si>
  <si>
    <t>a cura di Elio Sgreggia</t>
  </si>
  <si>
    <t>corso di bioetica</t>
  </si>
  <si>
    <t>NB 48</t>
  </si>
  <si>
    <t>. Corso di bioetica / a cura di Elio Sgreggia. 8 cassette. NB 48</t>
  </si>
  <si>
    <t>Corso di diritto per programmatori</t>
  </si>
  <si>
    <t>Gustavo Zagrebelsky, Giacomo Oberto, Giacomo Stalla, Cristina Trucco</t>
  </si>
  <si>
    <t>corso di diritto per</t>
  </si>
  <si>
    <t>NB 2566</t>
  </si>
  <si>
    <t>. Corso di diritto per programmatori / Gustavo Zagrebelsky, Giacomo Oberto, Giacomo Stalla, Cristina Trucco. 14 cassette. NB 2566</t>
  </si>
  <si>
    <t>corso di diritto per 2</t>
  </si>
  <si>
    <t>NB 2556</t>
  </si>
  <si>
    <t>. Corso di diritto per programmatori / Gustavo Zagrebelsky, Giacomo Oberto, Giacomo Stalla, Cristina Trucco. 34 cassette. NB 2556</t>
  </si>
  <si>
    <t>corso di diritto per 3</t>
  </si>
  <si>
    <t>NB 2685</t>
  </si>
  <si>
    <t>. Corso di diritto per programmatori / Gustavo Zagrebelsky, Giacomo Oberto, Giacomo Stalla, Cristina Trucco. 29 cassette. NB 2685</t>
  </si>
  <si>
    <t>CRACCO, Giorgio</t>
  </si>
  <si>
    <t>Corso di storia : per licei ed istituti magistrali. 3: L'età contemporanea</t>
  </si>
  <si>
    <t>G. Cracco, A. Prandi, F. Traniello</t>
  </si>
  <si>
    <t>corso di storia</t>
  </si>
  <si>
    <t>corso di storia pe</t>
  </si>
  <si>
    <t>NB 1011</t>
  </si>
  <si>
    <t>CRACCO, Giorgio. Corso di storia : per licei ed istituti magistrali. 3: L'età contemporanea / G. Cracco, A. Prandi, F. Traniello. 32 cassette. NB 1011</t>
  </si>
  <si>
    <t>CORTADAS, Anna</t>
  </si>
  <si>
    <t>Nicaragua di gente dolce</t>
  </si>
  <si>
    <t>Anna Cortadas ; traduzione di Yolanda Godoy Lozano ; revisione di Patrizio Rigobon</t>
  </si>
  <si>
    <t>cortadas, anna</t>
  </si>
  <si>
    <t>nicaragua di gente dolce</t>
  </si>
  <si>
    <t>NB 4957</t>
  </si>
  <si>
    <t>CORTADAS, Anna. Nicaragua di gente dolce / Anna Cortadas ; traduzione di Yolanda Godoy Lozano ; revisione di Patrizio Rigobon. 7 cassette. NB 4957</t>
  </si>
  <si>
    <t>CORTAZAR, Julio</t>
  </si>
  <si>
    <t>Il viaggio premio</t>
  </si>
  <si>
    <t>Julio Cortazar</t>
  </si>
  <si>
    <t>cortazar, julio</t>
  </si>
  <si>
    <t>viaggio premio</t>
  </si>
  <si>
    <t>NB 1116</t>
  </si>
  <si>
    <t>CORTAZAR, Julio. Il viaggio premio / Julio Cortazar. 17 cassette. NB 1116</t>
  </si>
  <si>
    <t>CORTI, Eugenio</t>
  </si>
  <si>
    <t>L'albero della vita : vol. 3°</t>
  </si>
  <si>
    <t>Eugenio Corti</t>
  </si>
  <si>
    <t>corti, eugenio</t>
  </si>
  <si>
    <t>albero deila vita :</t>
  </si>
  <si>
    <t>NB 1204</t>
  </si>
  <si>
    <t>CORTI, Eugenio. L'albero della vita : vol. 3° / Eugenio Corti. 17 cassette. NB 1204</t>
  </si>
  <si>
    <t>Il cavallo livido : vol. 2°</t>
  </si>
  <si>
    <t>cavallo livido vol</t>
  </si>
  <si>
    <t>NB 1194</t>
  </si>
  <si>
    <t>CORTI, Eugenio. Il cavallo livido : vol. 2° / Eugenio Corti. 18 cassette. NB 1194</t>
  </si>
  <si>
    <t>Il cavallo rosso</t>
  </si>
  <si>
    <t>cavallo rosso</t>
  </si>
  <si>
    <t>NB 2638</t>
  </si>
  <si>
    <t>CORTI, Eugenio. Il cavallo rosso / Eugenio Corti. 19 cassette. NB 2638</t>
  </si>
  <si>
    <t>CORUZZI, Rita</t>
  </si>
  <si>
    <t>L' Unitalsi mi ha cambiato la vita</t>
  </si>
  <si>
    <t>Rita Coruzzi ; prefazione del cardinale Angelo Comastri</t>
  </si>
  <si>
    <t>coruzzi, rita</t>
  </si>
  <si>
    <t>unitalsi</t>
  </si>
  <si>
    <t>MP 238</t>
  </si>
  <si>
    <t>CORUZZI, Rita. L' Unitalsi mi ha cambiato la vita / Rita Coruzzi ; prefazione del cardinale Angelo Comastri. 1 CD. CD MP 238</t>
  </si>
  <si>
    <t>CORVO, Joseph</t>
  </si>
  <si>
    <t>La terapia zonale : giovani, belli e sani in 10 minuti al giorno</t>
  </si>
  <si>
    <t>Joseph Corvo</t>
  </si>
  <si>
    <t>corvo, joseph</t>
  </si>
  <si>
    <t>terapia zonale gio</t>
  </si>
  <si>
    <t>NB 2807</t>
  </si>
  <si>
    <t>CORVO, Joseph. La terapia zonale : giovani, belli e sani in 10 minuti al giorno / Joseph Corvo. 7 cassette. NB 2807</t>
  </si>
  <si>
    <t>Cosmacini, Giorgio</t>
  </si>
  <si>
    <t>Il mestiere di medico : Storia di una professione</t>
  </si>
  <si>
    <t>Giorgio Cosmacini</t>
  </si>
  <si>
    <t>cosmacini, giorgio</t>
  </si>
  <si>
    <t>mestiere</t>
  </si>
  <si>
    <t>MP 1122</t>
  </si>
  <si>
    <t>Cosmacini, Giorgio. Il mestiere di medico : Storia di una professione / Giorgio Cosmacini. 1 CD. CD MP 1122</t>
  </si>
  <si>
    <t>Cossiga, Anna Maria</t>
  </si>
  <si>
    <t>Mirta</t>
  </si>
  <si>
    <t>Anna Maria Cossiga</t>
  </si>
  <si>
    <t>cossiga, anna maria</t>
  </si>
  <si>
    <t>mirta</t>
  </si>
  <si>
    <t>NB 6985</t>
  </si>
  <si>
    <t>Cossiga, Anna Maria. Mirta / Anna Maria Cossiga. 11 cassette. CD NB 6985</t>
  </si>
  <si>
    <t>COSSIGA, Francesco</t>
  </si>
  <si>
    <t>Italiani sono sempre gli altri : controstoria d'Italia da Cavour a Berlusconi</t>
  </si>
  <si>
    <t>Francesco Cossiga con Pasquale Chessa</t>
  </si>
  <si>
    <t>cossiga, francesco</t>
  </si>
  <si>
    <t>italiani</t>
  </si>
  <si>
    <t>NT 3575</t>
  </si>
  <si>
    <t>COSSIGA, Francesco. Italiani sono sempre gli altri : controstoria d'Italia da Cavour a Berlusconi / Francesco Cossiga con Pasquale Chessa. 12 cassette. NT 3575</t>
  </si>
  <si>
    <t>COSSU, Antonio</t>
  </si>
  <si>
    <t>Il riscatto</t>
  </si>
  <si>
    <t>Antonio Cossu</t>
  </si>
  <si>
    <t>cossu, antonio</t>
  </si>
  <si>
    <t>riscatto</t>
  </si>
  <si>
    <t>NB 5673</t>
  </si>
  <si>
    <t>COSSU, Antonio. Il riscatto / Antonio Cossu. 5 cassette. NB 5673</t>
  </si>
  <si>
    <t>COSTA, Nicoletta</t>
  </si>
  <si>
    <t>Giulio Coniglio</t>
  </si>
  <si>
    <t>Nicoletta Costa</t>
  </si>
  <si>
    <t>costa, nicoletta</t>
  </si>
  <si>
    <t>giulio</t>
  </si>
  <si>
    <t>MP 83</t>
  </si>
  <si>
    <t>COSTA, Nicoletta. Giulio Coniglio / Nicoletta Costa. 1 CD. CD MP 83</t>
  </si>
  <si>
    <t>COSTA, Nino</t>
  </si>
  <si>
    <t>Poesie piemontesi</t>
  </si>
  <si>
    <t>Nino Costa ; prefazioni di Luigi Einaudi e di Pinin Pacòt ; presentazione di Giacomo Negri</t>
  </si>
  <si>
    <t>costa, nino</t>
  </si>
  <si>
    <t>poesie piemontesi</t>
  </si>
  <si>
    <t>NA 257</t>
  </si>
  <si>
    <t>COSTA, Nino. Poesie piemontesi / Nino Costa ; prefazioni di Luigi Einaudi e di Pinin Pacòt ; presentazione di Giacomo Negri. 2 cassette. NA 257</t>
  </si>
  <si>
    <t>COSTA, Roberto</t>
  </si>
  <si>
    <t>Violenza in America</t>
  </si>
  <si>
    <t>Roberto Costa</t>
  </si>
  <si>
    <t>costa, roberto</t>
  </si>
  <si>
    <t>violenza</t>
  </si>
  <si>
    <t>MP 462</t>
  </si>
  <si>
    <t>COSTA, Roberto. Violenza in America / Roberto Costa. 1 CD. CD MP 462</t>
  </si>
  <si>
    <t>COSTANZO, Gennaro</t>
  </si>
  <si>
    <t>I figli di Dio</t>
  </si>
  <si>
    <t>Gennaro Costanzo</t>
  </si>
  <si>
    <t>costanzo, gennaro</t>
  </si>
  <si>
    <t>NB 5472</t>
  </si>
  <si>
    <t>COSTANZO, Gennaro. I figli di Dio / Gennaro Costanzo. 10 cassette. NB 5472</t>
  </si>
  <si>
    <t>Raggi di sole</t>
  </si>
  <si>
    <t>raggi di sole</t>
  </si>
  <si>
    <t>NA 347</t>
  </si>
  <si>
    <t>COSTANZO, Gennaro. Raggi di sole / Gennaro Costanzo. 4 cassette. NA 347</t>
  </si>
  <si>
    <t>COTRONEO, Roberto</t>
  </si>
  <si>
    <t>Presto con fuoco : romanzo</t>
  </si>
  <si>
    <t>Roberto Cotroneo</t>
  </si>
  <si>
    <t>cotroneo, roberto</t>
  </si>
  <si>
    <t>presto con fuoco r</t>
  </si>
  <si>
    <t>NB 3948</t>
  </si>
  <si>
    <t>COTRONEO, Roberto. Presto con fuoco : romanzo / Roberto Cotroneo. 8 cassette. NB 3948</t>
  </si>
  <si>
    <t>COTTINO, Alberto</t>
  </si>
  <si>
    <t>Il racconto dell'arte : Dal Rinascimento al rococò : 2. volume</t>
  </si>
  <si>
    <t>Alberto Cottino, Michele Dantini, Silvia Guastalla</t>
  </si>
  <si>
    <t>cottino, alberto</t>
  </si>
  <si>
    <t>racconto dell'arte 2</t>
  </si>
  <si>
    <t>NB 4639</t>
  </si>
  <si>
    <t>COTTINO, Alberto. Il racconto dell'arte : Dal Rinascimento al rococò : 2. volume / Alberto Cottino, Michele Dantini, Silvia Guastalla. 24 cassette. NB 4639</t>
  </si>
  <si>
    <t>La storia dell'arte : 1. : dall'arte preistorica al gotico</t>
  </si>
  <si>
    <t>storia dell'arte 1</t>
  </si>
  <si>
    <t>NB 5901</t>
  </si>
  <si>
    <t>COTTINO, Alberto. La storia dell'arte : 1. : dall'arte preistorica al gotico / Alberto Cottino, Michele Dantini, Silvia Guastalla. 9 cassette. NB 5901</t>
  </si>
  <si>
    <t>COTTINO, Gastone</t>
  </si>
  <si>
    <t>Diritto commerciale : le società e le altre associazioni economiche</t>
  </si>
  <si>
    <t>Gastone Cottino</t>
  </si>
  <si>
    <t>cottino, gastone</t>
  </si>
  <si>
    <t>diritto commerciale 1.2</t>
  </si>
  <si>
    <t>NB 1506</t>
  </si>
  <si>
    <t>COTTINO, Gastone. Diritto commerciale : le società e le altre associazioni economiche / Gastone Cottino. 26 cassette. NB 1506</t>
  </si>
  <si>
    <t>Diritto commerciale : imprenditore, impresa e azienda, segni distintivi, brevetti e concorrenza</t>
  </si>
  <si>
    <t>diritto commerciale 2.1</t>
  </si>
  <si>
    <t>NB 364</t>
  </si>
  <si>
    <t>COTTINO, Gastone. Diritto commerciale : imprenditore, impresa e azienda, segni distintivi, brevetti e concorrenza / Gastone Cottino. 22 cassette. NB 364</t>
  </si>
  <si>
    <t>Cotugno, Katie</t>
  </si>
  <si>
    <t>Amami per un'estate</t>
  </si>
  <si>
    <t>Katie Cotugno</t>
  </si>
  <si>
    <t>cotugno, katie</t>
  </si>
  <si>
    <t>amami</t>
  </si>
  <si>
    <t>MP 696</t>
  </si>
  <si>
    <t>Cotugno, Katie. Amami per un'estate / Katie Cotugno. 1 CD. CD MP 696</t>
  </si>
  <si>
    <t>COURIER, Vincenzo</t>
  </si>
  <si>
    <t>Il poema di Dante : il Paradiso</t>
  </si>
  <si>
    <t>Vincenzo Courier</t>
  </si>
  <si>
    <t>courier, vincenzo</t>
  </si>
  <si>
    <t>poema di dante il</t>
  </si>
  <si>
    <t>NB 1036</t>
  </si>
  <si>
    <t>COURIER, Vincenzo. Il poema di Dante : il Paradiso / Vincenzo Courier. 13 cassette. NB 1036</t>
  </si>
  <si>
    <t>Il poema di Dante : il Purgatorio</t>
  </si>
  <si>
    <t>NB 1278</t>
  </si>
  <si>
    <t>COURIER, Vincenzo. Il poema di Dante : il Purgatorio / Vincenzo Courier. 11 cassette. NB 1278</t>
  </si>
  <si>
    <t>COURTES, Joseph</t>
  </si>
  <si>
    <t>La fiaba : poetica e mitologia</t>
  </si>
  <si>
    <t>Joseph Courtes ; a cura di Alessandro Perissinotto</t>
  </si>
  <si>
    <t>courtes, joseph</t>
  </si>
  <si>
    <t>fiaba poetica e mi</t>
  </si>
  <si>
    <t>NB 2948</t>
  </si>
  <si>
    <t>COURTES, Joseph. La fiaba : poetica e mitologia / Joseph Courtes ; a cura di Alessandro Perissinotto. 15 cassette. NB 2948</t>
  </si>
  <si>
    <t>COURTOIS, Gaston</t>
  </si>
  <si>
    <t>Quando il maestro parla al cuore</t>
  </si>
  <si>
    <t>Gaston Courtois ; quaderni spirituali inediti raccolti e presentati da Agnès Richomme</t>
  </si>
  <si>
    <t>courtois, gaston</t>
  </si>
  <si>
    <t>quando il maestro pa</t>
  </si>
  <si>
    <t>NB 2130</t>
  </si>
  <si>
    <t>COURTOIS, Gaston. Quando il maestro parla al cuore / Gaston Courtois ; quaderni spirituali inediti raccolti e presentati da Agnès Richomme. 7 cassette. NB 2130</t>
  </si>
  <si>
    <t>Covacich, Mauro</t>
  </si>
  <si>
    <t>La città interiore : romanzo</t>
  </si>
  <si>
    <t>Mauro Covacich</t>
  </si>
  <si>
    <t>covacich, mauro</t>
  </si>
  <si>
    <t>MD 88925</t>
  </si>
  <si>
    <t>Covacich, Mauro. La città interiore : romanzo / Mauro Covacich. 1 CD. CD MD 88925</t>
  </si>
  <si>
    <t>COVITO, Carmen</t>
  </si>
  <si>
    <t>La bruttina stagionata</t>
  </si>
  <si>
    <t>Carmen Covito</t>
  </si>
  <si>
    <t>covito, carmen</t>
  </si>
  <si>
    <t>bruttina stagionata</t>
  </si>
  <si>
    <t>NB 4190</t>
  </si>
  <si>
    <t>COVITO, Carmen. La bruttina stagionata / Carmen Covito. 12 cassette. NB 4190</t>
  </si>
  <si>
    <t>COWAN, Connel</t>
  </si>
  <si>
    <t>Donne intelligenti, scelte stupide : come trovare gli uomini giusti e scartare quelli sbagliati</t>
  </si>
  <si>
    <t>Connel Cowan e Melvyn Kinder</t>
  </si>
  <si>
    <t>cowan, connel</t>
  </si>
  <si>
    <t>donne intelligenti,</t>
  </si>
  <si>
    <t>NB 3452</t>
  </si>
  <si>
    <t>COWAN, Connel. Donne intelligenti, scelte stupide : come trovare gli uomini giusti e scartare quelli sbagliati / Connel Cowan e Melvyn Kinder. 8 cassette. NB 3452</t>
  </si>
  <si>
    <t>COWAN, James</t>
  </si>
  <si>
    <t>Terre incontaminate</t>
  </si>
  <si>
    <t>James Cowan ; traduzione di Alessandra De Vizzi</t>
  </si>
  <si>
    <t>cowan, james</t>
  </si>
  <si>
    <t>terre</t>
  </si>
  <si>
    <t>NB 5301</t>
  </si>
  <si>
    <t>COWAN, James. Terre incontaminate / James Cowan ; traduzione di Alessandra De Vizzi. 11 cassette. NB 5301</t>
  </si>
  <si>
    <t>COWARD, Noel</t>
  </si>
  <si>
    <t>L'allegra verità</t>
  </si>
  <si>
    <t>Noël Coward</t>
  </si>
  <si>
    <t>coward, noel</t>
  </si>
  <si>
    <t>allegra verita</t>
  </si>
  <si>
    <t>NA 655</t>
  </si>
  <si>
    <t>COWARD, Noel. L'allegra verità / Noël Coward. 1 cassette, 1 CD. NA 655, CD NA 655</t>
  </si>
  <si>
    <t>Amore e etichetta</t>
  </si>
  <si>
    <t>amore e etichetta</t>
  </si>
  <si>
    <t>NB 2340</t>
  </si>
  <si>
    <t>COWARD, Noel. Amore e etichetta / Noël Coward. 14 cassette. NB 2340</t>
  </si>
  <si>
    <t>Breve incontro : commedia</t>
  </si>
  <si>
    <t>di Noël Coward ; traduzione di Maura Chinazzi ; regia di Umberto Benedetto</t>
  </si>
  <si>
    <t>breve incontro com</t>
  </si>
  <si>
    <t>NA 831</t>
  </si>
  <si>
    <t>COWARD, Noel. Breve incontro : commedia / di Noël Coward ; traduzione di Maura Chinazzi ; regia di Umberto Benedetto. 1 cassette. NA 831</t>
  </si>
  <si>
    <t>I rubini di Lady Alexandra</t>
  </si>
  <si>
    <t>Noel Coward</t>
  </si>
  <si>
    <t>rubini di lady alexa</t>
  </si>
  <si>
    <t>NA 613</t>
  </si>
  <si>
    <t>COWARD, Noel. I rubini di Lady Alexandra / Noel Coward. 2 cassette. NA 613</t>
  </si>
  <si>
    <t>Vortice : commedia in tre atti</t>
  </si>
  <si>
    <t>di Noel Coward ; traduzione di Rossella Falk ; regia di Mino Bellei</t>
  </si>
  <si>
    <t>vortice commedia i</t>
  </si>
  <si>
    <t>NA 528</t>
  </si>
  <si>
    <t>COWARD, Noel. Vortice : commedia in tre atti / di Noel Coward ; traduzione di Rossella Falk ; regia di Mino Bellei. 2 cassette. NA 528</t>
  </si>
  <si>
    <t>COXE, George Harmon</t>
  </si>
  <si>
    <t>Morte sull'istmo</t>
  </si>
  <si>
    <t>George Harmon Coxe</t>
  </si>
  <si>
    <t>coxe, george harmon</t>
  </si>
  <si>
    <t>morte sull'istmo</t>
  </si>
  <si>
    <t>NB 2603</t>
  </si>
  <si>
    <t>COXE, George Harmon. Morte sull'istmo / George Harmon Coxe. 10 cassette. NB 2603</t>
  </si>
  <si>
    <t>Corso di storia : 1. volume: Il Medioevo</t>
  </si>
  <si>
    <t>Giorgio Cracco</t>
  </si>
  <si>
    <t>cracco, giorgio</t>
  </si>
  <si>
    <t>corso di storia il</t>
  </si>
  <si>
    <t>NB 1191</t>
  </si>
  <si>
    <t>CRACCO, Giorgio. Corso di storia : 1. volume: Il Medioevo / Giorgio Cracco. 21 cassette. NB 1191</t>
  </si>
  <si>
    <t>CRAIS, Robert</t>
  </si>
  <si>
    <t>L'ultima giustizia</t>
  </si>
  <si>
    <t>Robert Crais ; traduzione di Sabina Macchiavelli</t>
  </si>
  <si>
    <t>crais, robert</t>
  </si>
  <si>
    <t>ultima giustizia</t>
  </si>
  <si>
    <t>NB 4498</t>
  </si>
  <si>
    <t>CRAIS, Robert. L'ultima giustizia / Robert Crais ; traduzione di Sabina Macchiavelli. 10 cassette. NB 4498</t>
  </si>
  <si>
    <t>CRANE, Stephen</t>
  </si>
  <si>
    <t>Il segno rosso del coraggio : un episodio della guerra civile americana</t>
  </si>
  <si>
    <t>Stephen Crane</t>
  </si>
  <si>
    <t>crane, stephen</t>
  </si>
  <si>
    <t>segno rosso del cora</t>
  </si>
  <si>
    <t>NB 2093</t>
  </si>
  <si>
    <t>CRANE, Stephen. Il segno rosso del coraggio : un episodio della guerra civile americana / Stephen Crane. 7 cassette. NB 2093</t>
  </si>
  <si>
    <t>CRAPULLI, Giovanni</t>
  </si>
  <si>
    <t>Introduzione a Descartes</t>
  </si>
  <si>
    <t>Giovanni Crapulli</t>
  </si>
  <si>
    <t>crapulli, giovanni</t>
  </si>
  <si>
    <t>introduzione a desca</t>
  </si>
  <si>
    <t>NB 437</t>
  </si>
  <si>
    <t>CRAPULLI, Giovanni. Introduzione a Descartes / Giovanni Crapulli. 14 cassette. NB 437</t>
  </si>
  <si>
    <t>Cravero, Edoardo</t>
  </si>
  <si>
    <t>Gisèle : la ballerina</t>
  </si>
  <si>
    <t>Edoardo Cravero</t>
  </si>
  <si>
    <t>cravero. edoardo</t>
  </si>
  <si>
    <t>gisele</t>
  </si>
  <si>
    <t>MP 902</t>
  </si>
  <si>
    <t>Cravero, Edoardo. Gisèle : la ballerina / Edoardo Cravero. 1 CD. CD MP 902</t>
  </si>
  <si>
    <t>CRAWFORD, Michael H.</t>
  </si>
  <si>
    <t>Roma nell'età repubblicana</t>
  </si>
  <si>
    <t>Michael H. Crawford</t>
  </si>
  <si>
    <t>crawford, michael h.</t>
  </si>
  <si>
    <t>roma nell'eta repubb</t>
  </si>
  <si>
    <t>NB 1276</t>
  </si>
  <si>
    <t>CRAWFORD, Michael H.. Roma nell'età repubblicana / Michael H. Crawford. 11 cassette. NB 1276</t>
  </si>
  <si>
    <t>CREASY, Edward</t>
  </si>
  <si>
    <t>Da Maratona a Waterloo : le battaglie</t>
  </si>
  <si>
    <t>Edward Creasy</t>
  </si>
  <si>
    <t>creasy, edward</t>
  </si>
  <si>
    <t>da maratona a waterloo :</t>
  </si>
  <si>
    <t>NB 5169</t>
  </si>
  <si>
    <t>CREASY, Edward. Da Maratona a Waterloo : le battaglie / Edward Creasy. 15 cassette. NB 5169</t>
  </si>
  <si>
    <t>CREECH, Sharon</t>
  </si>
  <si>
    <t>Sharon Creech ; traduzione di Giovanni Luciani.</t>
  </si>
  <si>
    <t>creech, sharon</t>
  </si>
  <si>
    <t>NA 1748</t>
  </si>
  <si>
    <t>CREECH, Sharon. Il sentiero segreto / Sharon Creech ; traduzione di Giovanni Luciani.. 6 cassette, 1 CD. NA 1748, CD NA 1748</t>
  </si>
  <si>
    <t>CREIGHTON, John</t>
  </si>
  <si>
    <t>Delitto a tre</t>
  </si>
  <si>
    <t>John Creighton</t>
  </si>
  <si>
    <t>creighton, john</t>
  </si>
  <si>
    <t>delitto a tre</t>
  </si>
  <si>
    <t>NB 1979</t>
  </si>
  <si>
    <t>CREIGHTON, John. Delitto a tre / John Creighton. 8 cassette. NB 1979</t>
  </si>
  <si>
    <t>CREMA GIACOMASSO, Margherita</t>
  </si>
  <si>
    <t>Trenta ritratti di donne in Piemonte : colte, affascinanti, umili e potenti, sante e peccatrici</t>
  </si>
  <si>
    <t>Margherita Crema Giacomasso</t>
  </si>
  <si>
    <t>crema giacomasso, margherita</t>
  </si>
  <si>
    <t>trenta</t>
  </si>
  <si>
    <t>NB 6087</t>
  </si>
  <si>
    <t>CREMA GIACOMASSO, Margherita. Trenta ritratti di donne in Piemonte : colte, affascinanti, umili e potenti, sante e peccatrici / Margherita Crema Giacomasso. 7 cassette. NB 6087</t>
  </si>
  <si>
    <t>CREMONA, Carlo</t>
  </si>
  <si>
    <t>Agostino d'Ippona : la ragione e la fede</t>
  </si>
  <si>
    <t>Carlo Cremona ; presentazione del cardinale Carlo Maria Martini</t>
  </si>
  <si>
    <t>cremona, carlo</t>
  </si>
  <si>
    <t>agostino d'ippona :</t>
  </si>
  <si>
    <t>NB 1915</t>
  </si>
  <si>
    <t>CREMONA, Carlo. Agostino d'Ippona : la ragione e la fede / Carlo Cremona ; presentazione del cardinale Carlo Maria Martini. 13 cassette. NB 1915</t>
  </si>
  <si>
    <t>CREMONA, Italo</t>
  </si>
  <si>
    <t>La coda della cometa</t>
  </si>
  <si>
    <t>Italo Cremona</t>
  </si>
  <si>
    <t>cremona, italo</t>
  </si>
  <si>
    <t>coda della cometa</t>
  </si>
  <si>
    <t>NB 2972</t>
  </si>
  <si>
    <t>CREMONA, Italo. La coda della cometa / Italo Cremona. 7 cassette, 1 CD. NB 2972, CD NB 2972</t>
  </si>
  <si>
    <t>Il monumento pieno d'acqua</t>
  </si>
  <si>
    <t>monumento pieno d'ac</t>
  </si>
  <si>
    <t>NA 807</t>
  </si>
  <si>
    <t>CREMONA, Italo. Il monumento pieno d'acqua / Italo Cremona. 4 cassette, 1 CD. NA 807, CD NA 807</t>
  </si>
  <si>
    <t>Crepet, Paolo</t>
  </si>
  <si>
    <t>Elogio dell'amicizia</t>
  </si>
  <si>
    <t>Paolo Crepet</t>
  </si>
  <si>
    <t>crepet, paolo</t>
  </si>
  <si>
    <t>elogio dell'amicizia</t>
  </si>
  <si>
    <t>MP 1094</t>
  </si>
  <si>
    <t>Crepet, Paolo. Elogio dell'amicizia / Paolo Crepet. 1 CD. CD MP 1094</t>
  </si>
  <si>
    <t>CREPET, Paolo</t>
  </si>
  <si>
    <t>Non siamo capaci di ascoltarli : riflessioni sull'infanzia e l'adolescenza</t>
  </si>
  <si>
    <t>non siamo capaci di ascol</t>
  </si>
  <si>
    <t>NB 5147</t>
  </si>
  <si>
    <t>CREPET, Paolo. Non siamo capaci di ascoltarli : riflessioni sull'infanzia e l'adolescenza / Paolo Crepet. 20 cassette. NB 5147</t>
  </si>
  <si>
    <t>La ragione dei sentimenti : racconto</t>
  </si>
  <si>
    <t>ragione</t>
  </si>
  <si>
    <t>NA 1628</t>
  </si>
  <si>
    <t>CREPET, Paolo. La ragione dei sentimenti : racconto / Paolo Crepet. 4 cassette, 1 CD. NA 1628, CD NA 1628</t>
  </si>
  <si>
    <t>CRICHTON, Michael</t>
  </si>
  <si>
    <t>Andromeda</t>
  </si>
  <si>
    <t>Michael Crichton</t>
  </si>
  <si>
    <t>crichton, michael</t>
  </si>
  <si>
    <t>andromeda</t>
  </si>
  <si>
    <t>NB 3182</t>
  </si>
  <si>
    <t>CRICHTON, Michael. Andromeda / Michael Crichton. 10 cassette, 1 CD. NB 3182, CD NB 3182</t>
  </si>
  <si>
    <t>Congo</t>
  </si>
  <si>
    <t>congo</t>
  </si>
  <si>
    <t>NB 4024</t>
  </si>
  <si>
    <t>CRICHTON, Michael. Congo / Michael Crichton. 15 cassette. NB 4024</t>
  </si>
  <si>
    <t>La grande rapina al treno</t>
  </si>
  <si>
    <t>Michael Crichton ; traduzione di Ettore Capriolo</t>
  </si>
  <si>
    <t>grande rapina al tre</t>
  </si>
  <si>
    <t>NB 3289</t>
  </si>
  <si>
    <t>CRICHTON, Michael. La grande rapina al treno / Michael Crichton ; traduzione di Ettore Capriolo. 9 cassette, 1 CD. NB 3289, CD NB 3289</t>
  </si>
  <si>
    <t>Jurassic Park</t>
  </si>
  <si>
    <t>jurassic park</t>
  </si>
  <si>
    <t>NB 3013</t>
  </si>
  <si>
    <t>CRICHTON, Michael. Jurassic Park / Michael Crichton. 17 cassette. NB 3013</t>
  </si>
  <si>
    <t>Preda</t>
  </si>
  <si>
    <t>Michael Crichton ; traduzione di Gianni Pannofino</t>
  </si>
  <si>
    <t>preda</t>
  </si>
  <si>
    <t>NB 5473</t>
  </si>
  <si>
    <t>CRICHTON, Michael. Preda / Michael Crichton ; traduzione di Gianni Pannofino. 13 cassette. NB 5473</t>
  </si>
  <si>
    <t>Punto critico</t>
  </si>
  <si>
    <t>punto critico</t>
  </si>
  <si>
    <t>NB 4133</t>
  </si>
  <si>
    <t>CRICHTON, Michael. Punto critico / Michael Crichton. 13 cassette, 1 CD. NB 4133, CD NB 4133</t>
  </si>
  <si>
    <t>Rivelazioni</t>
  </si>
  <si>
    <t>rivelazioni</t>
  </si>
  <si>
    <t>NB 3457</t>
  </si>
  <si>
    <t>CRICHTON, Michael. Rivelazioni / Michael Crichton. 15 cassette, 1 CD. NB 3457, CD NB 3457</t>
  </si>
  <si>
    <t>Sfera</t>
  </si>
  <si>
    <t>sfera</t>
  </si>
  <si>
    <t>NB 3258</t>
  </si>
  <si>
    <t>CRICHTON, Michael. Sfera / Michael Crichton ; traduzione di Ettore Capriolo. 13 cassette, 1 CD. NB 3258, CD NB 3258</t>
  </si>
  <si>
    <t>Sol Levante</t>
  </si>
  <si>
    <t>Michael Crichton ; traduzione di Maria Teresa Marenco</t>
  </si>
  <si>
    <t>sol levante</t>
  </si>
  <si>
    <t>NB 2968</t>
  </si>
  <si>
    <t>CRICHTON, Michael. Sol Levante / Michael Crichton ; traduzione di Maria Teresa Marenco. 14 cassette. NB 2968</t>
  </si>
  <si>
    <t>Sol levante</t>
  </si>
  <si>
    <t>NB 4940</t>
  </si>
  <si>
    <t>CRICHTON, Michael. Sol levante / Michael Crichton ; traduzione di Maria Teresa Marenco. 13 cassette. NB 4940</t>
  </si>
  <si>
    <t>Timeline</t>
  </si>
  <si>
    <t>timeline</t>
  </si>
  <si>
    <t>NB 4832</t>
  </si>
  <si>
    <t>CRICHTON, Michael. Timeline / Michael Crichton. 17 cassette, 1 CD. NB 4832, CD NB 4832</t>
  </si>
  <si>
    <t>Viaggi</t>
  </si>
  <si>
    <t>Michael Crichton ; traduzione di Caterina Ranchetti</t>
  </si>
  <si>
    <t>viaggi</t>
  </si>
  <si>
    <t>NB 3049</t>
  </si>
  <si>
    <t>CRICHTON, Michael. Viaggi / Michael Crichton ; traduzione di Caterina Ranchetti. 17 cassette, 1 CD. NB 3049, CD NB 3049</t>
  </si>
  <si>
    <t>CRICHTON, Robert</t>
  </si>
  <si>
    <t>I Cameron</t>
  </si>
  <si>
    <t>Robert Crichton</t>
  </si>
  <si>
    <t>crichton, robert</t>
  </si>
  <si>
    <t>cameron</t>
  </si>
  <si>
    <t>NB 2416</t>
  </si>
  <si>
    <t>CRICHTON, Robert. I Cameron / Robert Crichton. 14 cassette. NB 2416</t>
  </si>
  <si>
    <t>Crimini italiani</t>
  </si>
  <si>
    <t>Massimo Carlotto ... [et al.] ; a cura di Giancarlo De Cataldo</t>
  </si>
  <si>
    <t>crimini italiani</t>
  </si>
  <si>
    <t>MP 419</t>
  </si>
  <si>
    <t>. Crimini italiani / Massimo Carlotto ... [et al.] ; a cura di Giancarlo De Cataldo. 1 CD. CD MP 419</t>
  </si>
  <si>
    <t>CRISAFULLI, Pietro</t>
  </si>
  <si>
    <t>Con gli occhi sbarrati : la straordinaria storia di Salvatore Crisafulli</t>
  </si>
  <si>
    <t>Pietro Crisafulli, Tamara Ferrari</t>
  </si>
  <si>
    <t>crisafulli, pietro</t>
  </si>
  <si>
    <t>NB 6323</t>
  </si>
  <si>
    <t>CRISAFULLI, Pietro. Con gli occhi sbarrati : la straordinaria storia di Salvatore Crisafulli / Pietro Crisafulli, Tamara Ferrari. 6 cassette. NB 6323</t>
  </si>
  <si>
    <t>CRISAFULLI, Vezio</t>
  </si>
  <si>
    <t>Lezioni di diritto costituzionale</t>
  </si>
  <si>
    <t>Vezio Crisafulli</t>
  </si>
  <si>
    <t>crisafulli, vezio</t>
  </si>
  <si>
    <t>lezioni di diritto c</t>
  </si>
  <si>
    <t>NB 1170</t>
  </si>
  <si>
    <t>CRISAFULLI, Vezio. Lezioni di diritto costituzionale / Vezio Crisafulli. 22 cassette. NB 1170</t>
  </si>
  <si>
    <t>GRISHAM, John</t>
  </si>
  <si>
    <t>Ritorno a Ford County</t>
  </si>
  <si>
    <t>John Grisham ; traduzione di Nicoletta Lamberti</t>
  </si>
  <si>
    <t>crisham, john</t>
  </si>
  <si>
    <t>NT 4277</t>
  </si>
  <si>
    <t>GRISHAM, John. Ritorno a Ford County / John Grisham ; traduzione di Nicoletta Lamberti. 10 cassette. NT 4277</t>
  </si>
  <si>
    <t>La crisi del colonialismo : prima parte</t>
  </si>
  <si>
    <t>crisi del colonialis</t>
  </si>
  <si>
    <t>crisi del colonialis 1</t>
  </si>
  <si>
    <t>NA 326</t>
  </si>
  <si>
    <t>. La crisi del colonialismo : prima parte. 3 cassette. NA 326</t>
  </si>
  <si>
    <t>La crisi del colonialismo : seconda parte</t>
  </si>
  <si>
    <t>crisi del colonialis 2</t>
  </si>
  <si>
    <t>NA 327</t>
  </si>
  <si>
    <t>. La crisi del colonialismo : seconda parte. 3 cassette. NA 327</t>
  </si>
  <si>
    <t>Crisi sociale e mutamento dei valori : l'Italia negli anni Sessanta e Settanta</t>
  </si>
  <si>
    <t>a cura di Nicola Tranfaglia</t>
  </si>
  <si>
    <t>crisi sociale e muta</t>
  </si>
  <si>
    <t>NB 2171</t>
  </si>
  <si>
    <t>. Crisi sociale e mutamento dei valori : l'Italia negli anni Sessanta e Settanta / a cura di Nicola Tranfaglia. 11 cassette. NB 2171</t>
  </si>
  <si>
    <t>CRISPIN, Edmund</t>
  </si>
  <si>
    <t>Il manoscritto perduto</t>
  </si>
  <si>
    <t>Edmund Crispin ; traduzione di Marilena Caselli</t>
  </si>
  <si>
    <t>crispin, edmund</t>
  </si>
  <si>
    <t>manoscritto perduto</t>
  </si>
  <si>
    <t>NB 4607</t>
  </si>
  <si>
    <t>CRISPIN, Edmund. Il manoscritto perduto / Edmund Crispin ; traduzione di Marilena Caselli. 8 cassette. NB 4607</t>
  </si>
  <si>
    <t>CRISTIANI, Antonio</t>
  </si>
  <si>
    <t>Manuale del nuovo processo penale</t>
  </si>
  <si>
    <t>Antonio Cristiani</t>
  </si>
  <si>
    <t>cristiani, antonio</t>
  </si>
  <si>
    <t>manuale del nuovo pr</t>
  </si>
  <si>
    <t>NB 2061</t>
  </si>
  <si>
    <t>CRISTIANI, Antonio. Manuale del nuovo processo penale / Antonio Cristiani. 29 cassette. NB 2061</t>
  </si>
  <si>
    <t>Cristicchi, Simone</t>
  </si>
  <si>
    <t>Centro di igiene mentale : un cantastorie tra i matti</t>
  </si>
  <si>
    <t>Simone Cristicchi</t>
  </si>
  <si>
    <t>cristicchi, simone</t>
  </si>
  <si>
    <t>centro</t>
  </si>
  <si>
    <t>MP 568</t>
  </si>
  <si>
    <t>Cristicchi, Simone. Centro di igiene mentale : un cantastorie tra i matti / Simone Cristicchi. 1 CD. CD MP 568</t>
  </si>
  <si>
    <t>Cristo nostro Dio e nostra speranza : i cristiani di fronte ai testimoni di Geova</t>
  </si>
  <si>
    <t>cristo nostro dio e</t>
  </si>
  <si>
    <t>NB 1551</t>
  </si>
  <si>
    <t>. Cristo nostro Dio e nostra speranza : i cristiani di fronte ai testimoni di Geova. 8 cassette. NB 1551</t>
  </si>
  <si>
    <t>CROCE, Benedetto</t>
  </si>
  <si>
    <t>Storia d'Europa nel secolo decimonono</t>
  </si>
  <si>
    <t>Benedetto Croce ; a cura di Giuseppe Galasso</t>
  </si>
  <si>
    <t>croce, benedetto</t>
  </si>
  <si>
    <t>storia d'europa nel</t>
  </si>
  <si>
    <t>NB 2635</t>
  </si>
  <si>
    <t>CROCE, Benedetto. Storia d'Europa nel secolo decimonono / Benedetto Croce ; a cura di Giuseppe Galasso. 17 cassette. NB 2635</t>
  </si>
  <si>
    <t>Storie e leggende napoletane</t>
  </si>
  <si>
    <t>storie e leggende na</t>
  </si>
  <si>
    <t>NB 2847</t>
  </si>
  <si>
    <t>CROCE, Benedetto. Storie e leggende napoletane / Benedetto Croce ; a cura di Giuseppe Galasso. 14 cassette. NB 2847</t>
  </si>
  <si>
    <t>CROCE, Elena</t>
  </si>
  <si>
    <t>L'infanzia dorata e ricordi familiari</t>
  </si>
  <si>
    <t>Elena Croce</t>
  </si>
  <si>
    <t>croce, elena</t>
  </si>
  <si>
    <t>infanzia dorata e ri</t>
  </si>
  <si>
    <t>NB 2735</t>
  </si>
  <si>
    <t>CROCE, Elena. L'infanzia dorata e ricordi familiari / Elena Croce. 5 cassette. NB 2735</t>
  </si>
  <si>
    <t>CROCE, Vittorangelo</t>
  </si>
  <si>
    <t>I Templari e la fine del Regno di Gerusalemme</t>
  </si>
  <si>
    <t>Vittorangelo Croce</t>
  </si>
  <si>
    <t>croce, vittorangelo</t>
  </si>
  <si>
    <t>templari e la fine</t>
  </si>
  <si>
    <t>NA 1573</t>
  </si>
  <si>
    <t>CROCE, Vittorangelo. I Templari e la fine del Regno di Gerusalemme / Vittorangelo Croce. 4 cassette. NA 1573</t>
  </si>
  <si>
    <t>CROFTS, Andrew</t>
  </si>
  <si>
    <t>Il fabbricante di sogni</t>
  </si>
  <si>
    <t>Andrew Crofts</t>
  </si>
  <si>
    <t>crofts, andrew</t>
  </si>
  <si>
    <t>fabbricante</t>
  </si>
  <si>
    <t>NB 6677</t>
  </si>
  <si>
    <t>CROFTS, Andrew. Il fabbricante di sogni / Andrew Crofts. 7 cassette, 1 CD. NB 6677, CD NB 6677</t>
  </si>
  <si>
    <t>CROFTS, Freeman Wills</t>
  </si>
  <si>
    <t>Il volo delle 12,30 da Croydon</t>
  </si>
  <si>
    <t>Freeman Wills Crofts</t>
  </si>
  <si>
    <t>crofts, freeman wills</t>
  </si>
  <si>
    <t>volo</t>
  </si>
  <si>
    <t>NT 5009</t>
  </si>
  <si>
    <t>CROFTS, Freeman Wills. Il volo delle 12,30 da Croydon / Freeman Wills Crofts. 15 cassette. NT 5009</t>
  </si>
  <si>
    <t>CROISET, Gerard</t>
  </si>
  <si>
    <t>La mia storia</t>
  </si>
  <si>
    <t>Gérard Croiset ; traduzione di Betty von Kleef</t>
  </si>
  <si>
    <t>croiset, gerard</t>
  </si>
  <si>
    <t>mia storia</t>
  </si>
  <si>
    <t>NB 420</t>
  </si>
  <si>
    <t>CROISET, Gerard. La mia storia / Gérard Croiset ; traduzione di Betty von Kleef. 11 cassette. NB 420</t>
  </si>
  <si>
    <t>CROMMELLYNCK, Fernand</t>
  </si>
  <si>
    <t>Il cornuto magnifico : farsa in tre atti</t>
  </si>
  <si>
    <t>di Fernand Crommellynk ; traduzione di Camillo Sbarbaro ; regia di Umberto Benedetto</t>
  </si>
  <si>
    <t>crommellynck, fernand</t>
  </si>
  <si>
    <t>cornuto magnifico :</t>
  </si>
  <si>
    <t>NA 269</t>
  </si>
  <si>
    <t>CROMMELLYNCK, Fernand. Il cornuto magnifico : farsa in tre atti / di Fernand Crommellynk ; traduzione di Camillo Sbarbaro ; regia di Umberto Benedetto. 2 cassette. NA 269</t>
  </si>
  <si>
    <t>CRONIN, Archibald Joseph</t>
  </si>
  <si>
    <t>L'albero di Giuda</t>
  </si>
  <si>
    <t>Archibald Joseph Cronin ; traduzione di Elsa Pellitti</t>
  </si>
  <si>
    <t>cronin, archibald joseph</t>
  </si>
  <si>
    <t>albero di giuda</t>
  </si>
  <si>
    <t>NB 2793</t>
  </si>
  <si>
    <t>CRONIN, Archibald Joseph. L'albero di Giuda / Archibald Joseph Cronin ; traduzione di Elsa Pellitti. 12 cassette. NB 2793</t>
  </si>
  <si>
    <t>Anni verdi</t>
  </si>
  <si>
    <t>Archibald Joseph Cronin ; traduzione di Spina Vismara</t>
  </si>
  <si>
    <t>anni verdi</t>
  </si>
  <si>
    <t>NB 242</t>
  </si>
  <si>
    <t>CRONIN, Archibald Joseph. Anni verdi / Archibald Joseph Cronin ; traduzione di Spina Vismara. 8 cassette. NB 242</t>
  </si>
  <si>
    <t>La bellezza non svanirà</t>
  </si>
  <si>
    <t>A. J. Cronin</t>
  </si>
  <si>
    <t>bellezza non svanira</t>
  </si>
  <si>
    <t>NB 3960</t>
  </si>
  <si>
    <t>CRONIN, Archibald Joseph. La bellezza non svanirà / A. J. Cronin. 17 cassette. NB 3960</t>
  </si>
  <si>
    <t>Il castello del cappellaio</t>
  </si>
  <si>
    <t>Archibald Joseph Cronin ; traduzione di Aldo Camerino e Carlo Izzo</t>
  </si>
  <si>
    <t>castello del cappell</t>
  </si>
  <si>
    <t>NB 643</t>
  </si>
  <si>
    <t>CRONIN, Archibald Joseph. Il castello del cappellaio / Archibald Joseph Cronin ; traduzione di Aldo Camerino e Carlo Izzo. 23 cassette. NB 643</t>
  </si>
  <si>
    <t>Le chiavi del regno</t>
  </si>
  <si>
    <t>Archibald Joseph Cronin</t>
  </si>
  <si>
    <t>chiavi del regno</t>
  </si>
  <si>
    <t>NB 660</t>
  </si>
  <si>
    <t>CRONIN, Archibald Joseph. Le chiavi del regno / Archibald Joseph Cronin. 20 cassette. NB 660</t>
  </si>
  <si>
    <t>La cittadella</t>
  </si>
  <si>
    <t>cittadella</t>
  </si>
  <si>
    <t>NB 851</t>
  </si>
  <si>
    <t>CRONIN, Archibald Joseph. La cittadella / Archibald Joseph Cronin. 13 cassette. NB 851</t>
  </si>
  <si>
    <t>E le stelle stanno a guardare</t>
  </si>
  <si>
    <t>Archibald Joseph Cronin ; traduzione di Carlo Coardi</t>
  </si>
  <si>
    <t>e le stelle stanno a</t>
  </si>
  <si>
    <t>NB 2640</t>
  </si>
  <si>
    <t>CRONIN, Archibald Joseph. E le stelle stanno a guardare / Archibald Joseph Cronin ; traduzione di Carlo Coardi. 22 cassette. NB 2640</t>
  </si>
  <si>
    <t>Il giardiniere spagnolo</t>
  </si>
  <si>
    <t>Archibald Joseph Cronin ; traduzione di Paolo Gobetti</t>
  </si>
  <si>
    <t>giardiniere spagnolo</t>
  </si>
  <si>
    <t>NB 256</t>
  </si>
  <si>
    <t>CRONIN, Archibald Joseph. Il giardiniere spagnolo / Archibald Joseph Cronin ; traduzione di Paolo Gobetti. 6 cassette. NB 256</t>
  </si>
  <si>
    <t>La luce del nord</t>
  </si>
  <si>
    <t>Archibald Joseph Cronin ; traduzione di Bruno Oddera</t>
  </si>
  <si>
    <t>luce del nord</t>
  </si>
  <si>
    <t>NB 2515</t>
  </si>
  <si>
    <t>CRONIN, Archibald Joseph. La luce del nord / Archibald Joseph Cronin ; traduzione di Bruno Oddera. 9 cassette. NB 2515</t>
  </si>
  <si>
    <t>Ma il cielo non risponde</t>
  </si>
  <si>
    <t>Archibald Joseph Cronin ; traduzione di Gianfranco Manfredi</t>
  </si>
  <si>
    <t>ma il cielo non risp</t>
  </si>
  <si>
    <t>NB 228</t>
  </si>
  <si>
    <t>CRONIN, Archibald Joseph. Ma il cielo non risponde / Archibald Joseph Cronin ; traduzione di Gianfranco Manfredi. 9 cassette. NB 228</t>
  </si>
  <si>
    <t>Il medico dell'isola</t>
  </si>
  <si>
    <t>Archibald Joseph Cronin ; traduzione di Fulvio Fabrizi e Gianluigi Melega</t>
  </si>
  <si>
    <t>medico dell'isola</t>
  </si>
  <si>
    <t>NB 319</t>
  </si>
  <si>
    <t>CRONIN, Archibald Joseph. Il medico dell'isola / Archibald Joseph Cronin ; traduzione di Fulvio Fabrizi e Gianluigi Melega. 10 cassette. NB 319</t>
  </si>
  <si>
    <t>Neve incantata</t>
  </si>
  <si>
    <t>neve incantata</t>
  </si>
  <si>
    <t>NA 1094</t>
  </si>
  <si>
    <t>CRONIN, Archibald Joseph. Neve incantata / Archibald Joseph Cronin. 4 cassette. NA 1094</t>
  </si>
  <si>
    <t>Uno strano amore</t>
  </si>
  <si>
    <t>strano amore</t>
  </si>
  <si>
    <t>NB 1890</t>
  </si>
  <si>
    <t>CRONIN, Archibald Joseph. Uno strano amore / Archibald Joseph Cronin. 6 cassette. NB 1890</t>
  </si>
  <si>
    <t>Tre amori</t>
  </si>
  <si>
    <t>Archibald Joseph Cronin ; traduzione di Bruno Maffi</t>
  </si>
  <si>
    <t>tre amori</t>
  </si>
  <si>
    <t>NB 2684</t>
  </si>
  <si>
    <t>CRONIN, Archibald Joseph. Tre amori / Archibald Joseph Cronin ; traduzione di Bruno Maffi. 20 cassette. NB 2684</t>
  </si>
  <si>
    <t>La valigetta del dottore</t>
  </si>
  <si>
    <t>valigetta del dottor</t>
  </si>
  <si>
    <t>NB 2660</t>
  </si>
  <si>
    <t>CRONIN, Archibald Joseph. La valigetta del dottore / Archibald Joseph Cronin ; traduzione di Bruno Oddera. 8 cassette, 1 CD. NB 2660, CD NB 2660</t>
  </si>
  <si>
    <t>Viviamo ancora</t>
  </si>
  <si>
    <t>viviamo ancora</t>
  </si>
  <si>
    <t>NB 2629</t>
  </si>
  <si>
    <t>CRONIN, Archibald Joseph. Viviamo ancora / Archibald Joseph Cronin ; traduzione di Bruno Oddera. 12 cassette. CD NB 2629</t>
  </si>
  <si>
    <t>CROSS, Gillian</t>
  </si>
  <si>
    <t>Al telefono col morto</t>
  </si>
  <si>
    <t>Gillian Cross ; traduzione di Simona Mambrini</t>
  </si>
  <si>
    <t>cross, gillian</t>
  </si>
  <si>
    <t>telefono</t>
  </si>
  <si>
    <t>NB 6542</t>
  </si>
  <si>
    <t>CROSS, Gillian. Al telefono col morto / Gillian Cross ; traduzione di Simona Mambrini. 11 cassette, 1 CD. NB 6542, CD NB 6542</t>
  </si>
  <si>
    <t>CROVI, Raffaele</t>
  </si>
  <si>
    <t>Fuori del paradiso</t>
  </si>
  <si>
    <t>Raffaele Crovi</t>
  </si>
  <si>
    <t>crovi, raffaele</t>
  </si>
  <si>
    <t>fuori del paradiso</t>
  </si>
  <si>
    <t>NA 144</t>
  </si>
  <si>
    <t>CROVI, Raffaele. Fuori del paradiso / Raffaele Crovi. 2 cassette. NA 144</t>
  </si>
  <si>
    <t>Il mondo nudo</t>
  </si>
  <si>
    <t>mondo nudo</t>
  </si>
  <si>
    <t>NA 1152</t>
  </si>
  <si>
    <t>CROVI, Raffaele. Il mondo nudo / Raffaele Crovi. 2 cassette. NA 1152</t>
  </si>
  <si>
    <t>Le parole del padre</t>
  </si>
  <si>
    <t>parole del padre</t>
  </si>
  <si>
    <t>NB 2775</t>
  </si>
  <si>
    <t>CROVI, Raffaele. Le parole del padre / Raffaele Crovi. 5 cassette. NB 2775</t>
  </si>
  <si>
    <t>La valle dei cavalieri : romanzo</t>
  </si>
  <si>
    <t>valle dei cavalieri</t>
  </si>
  <si>
    <t>NB 4628</t>
  </si>
  <si>
    <t>CROVI, Raffaele. La valle dei cavalieri : romanzo / Raffaele Crovi. 7 cassette. NB 4628</t>
  </si>
  <si>
    <t>CROWTHER, Yasmin</t>
  </si>
  <si>
    <t>La cucina color zafferano</t>
  </si>
  <si>
    <t>Yasmin Crowther ; traduzione di Paola Mazzarelli</t>
  </si>
  <si>
    <t>crowther, yasmin</t>
  </si>
  <si>
    <t>cucina</t>
  </si>
  <si>
    <t>NB 6480</t>
  </si>
  <si>
    <t>CROWTHER, Yasmin. La cucina color zafferano / Yasmin Crowther ; traduzione di Paola Mazzarelli. 10 cassette. CD NB 6480</t>
  </si>
  <si>
    <t>Cucchi, Ilaria</t>
  </si>
  <si>
    <t>Il coraggio e l'amore : giustizia per Stefano: la nostra battaglia per arrivare alla verità</t>
  </si>
  <si>
    <t>Ilaria Cucchi, Fabio Anselmo</t>
  </si>
  <si>
    <t>cucchi, ilaria</t>
  </si>
  <si>
    <t>MP 718</t>
  </si>
  <si>
    <t>Cucchi, Ilaria. Il coraggio e l'amore : giustizia per Stefano: la nostra battaglia per arrivare alla verità / Ilaria Cucchi, Fabio Anselmo. 1 CD. CD MP 718</t>
  </si>
  <si>
    <t>CUCCHI, Maurizio</t>
  </si>
  <si>
    <t>Il male è nelle cose</t>
  </si>
  <si>
    <t>Maurizio Cucchi</t>
  </si>
  <si>
    <t>cucchi, maurizio</t>
  </si>
  <si>
    <t>NB 6108</t>
  </si>
  <si>
    <t>CUCCHI, Maurizio. Il male è nelle cose / Maurizio Cucchi. 5 cassette. CD NB 6108</t>
  </si>
  <si>
    <t>Cucinotta, Maria Grazia</t>
  </si>
  <si>
    <t>Vite senza paura : storie di donne che si ribellano alla violenza</t>
  </si>
  <si>
    <t>Maria Grazia Cucinotta</t>
  </si>
  <si>
    <t>cucinotta, maria grazia</t>
  </si>
  <si>
    <t>vite</t>
  </si>
  <si>
    <t>MP 1080</t>
  </si>
  <si>
    <t>Cucinotta, Maria Grazia. Vite senza paura : storie di donne che si ribellano alla violenza / Maria Grazia Cucinotta. 1 CD. CD MP 1080</t>
  </si>
  <si>
    <t>Culicchia, Giuseppe</t>
  </si>
  <si>
    <t>Ameni inganni : romanzo</t>
  </si>
  <si>
    <t>Giuseppe Culicchia</t>
  </si>
  <si>
    <t>culicchia, giuseppe</t>
  </si>
  <si>
    <t>ameni</t>
  </si>
  <si>
    <t>NB 6970</t>
  </si>
  <si>
    <t>Culicchia, Giuseppe. Ameni inganni : romanzo / Giuseppe Culicchia. 5 cassette. NB 6970</t>
  </si>
  <si>
    <t>CULICCHIA, Giuseppe</t>
  </si>
  <si>
    <t>Un'estate al mare</t>
  </si>
  <si>
    <t>NA 1718</t>
  </si>
  <si>
    <t>CULICCHIA, Giuseppe. Un'estate al mare / Giuseppe Culicchia. 5 cassette. NA 1718</t>
  </si>
  <si>
    <t>Paso doble</t>
  </si>
  <si>
    <t>paso doble</t>
  </si>
  <si>
    <t>NA 1441</t>
  </si>
  <si>
    <t>CULICCHIA, Giuseppe. Paso doble / Giuseppe Culicchia. 4 cassette. NA 1441</t>
  </si>
  <si>
    <t>Torino è casa mia</t>
  </si>
  <si>
    <t>NB 5908</t>
  </si>
  <si>
    <t>CULICCHIA, Giuseppe. Torino è casa mia / Giuseppe Culicchia. 6 cassette, 1 CD. NB 5908, CD NB 5908</t>
  </si>
  <si>
    <t>CUMMINGS, Edward Estlin</t>
  </si>
  <si>
    <t>La stanza enorme</t>
  </si>
  <si>
    <t>Edward Estlin Cummings ; traduzione di Alfredo Rizzardi ; introduzione di Francesco Mei</t>
  </si>
  <si>
    <t>cummings, edward estlin</t>
  </si>
  <si>
    <t>stanza enorme</t>
  </si>
  <si>
    <t>NB 385</t>
  </si>
  <si>
    <t>CUMMINGS, Edward Estlin. La stanza enorme / Edward Estlin Cummings ; traduzione di Alfredo Rizzardi ; introduzione di Francesco Mei. 13 cassette. NB 385</t>
  </si>
  <si>
    <t>CUNLIFFE, Marcus</t>
  </si>
  <si>
    <t>Storia della letteratura americana</t>
  </si>
  <si>
    <t>Marcus Cunliffe ; traduzione di G. Tornabuoni, M.V. Malvano</t>
  </si>
  <si>
    <t>cunliffe, marcus</t>
  </si>
  <si>
    <t>NB 171</t>
  </si>
  <si>
    <t>CUNLIFFE, Marcus. Storia della letteratura americana / Marcus Cunliffe ; traduzione di G. Tornabuoni, M.V. Malvano. 16 cassette. NB 171</t>
  </si>
  <si>
    <t>CUNNINGHAM, John</t>
  </si>
  <si>
    <t>Ogni uomo è polvere</t>
  </si>
  <si>
    <t>John Cunningham ; traduzione di Maria Eugenia Morin</t>
  </si>
  <si>
    <t>cunningham, john</t>
  </si>
  <si>
    <t>ogni uomo e polvere</t>
  </si>
  <si>
    <t>NB 492</t>
  </si>
  <si>
    <t>CUNNINGHAM, John. Ogni uomo è polvere / John Cunningham ; traduzione di Maria Eugenia Morin. 16 cassette. NB 492</t>
  </si>
  <si>
    <t>CUNNINGHAM, Loren</t>
  </si>
  <si>
    <t>Sei proprio tu Signore?</t>
  </si>
  <si>
    <t>Loren Cunningham e Janice Rogers</t>
  </si>
  <si>
    <t>cunningham, loren</t>
  </si>
  <si>
    <t>sei proprio tu signo</t>
  </si>
  <si>
    <t>NB 4179</t>
  </si>
  <si>
    <t>CUNNINGHAM, Loren. Sei proprio tu Signore? / Loren Cunningham e Janice Rogers. 8 cassette. NB 4179</t>
  </si>
  <si>
    <t>CURTIS, Helena</t>
  </si>
  <si>
    <t>Invito alla biologia : 1. volume : la cellula e gli organismi viventi</t>
  </si>
  <si>
    <t>Helena Curtis</t>
  </si>
  <si>
    <t>curtis, helena</t>
  </si>
  <si>
    <t>invito alla biologia 1</t>
  </si>
  <si>
    <t>NB 790</t>
  </si>
  <si>
    <t>CURTIS, Helena. Invito alla biologia : 1. volume : la cellula e gli organismi viventi / Helena Curtis. 17 cassette. NB 790</t>
  </si>
  <si>
    <t>Invito alla biologia : 2. volume : fisiologia umana, ecologia, evoluzione</t>
  </si>
  <si>
    <t>invito alla biologia 2</t>
  </si>
  <si>
    <t>NB 1053</t>
  </si>
  <si>
    <t>CURTIS, Helena. Invito alla biologia : 2. volume : fisiologia umana, ecologia, evoluzione / Helena Curtis. 15 cassette. NB 1053</t>
  </si>
  <si>
    <t>Invito alla biologia b : evoluzione, corpo umano, ecologia</t>
  </si>
  <si>
    <t>Helena Curtis, N. Sue Barnes</t>
  </si>
  <si>
    <t>invito alla biologia b :</t>
  </si>
  <si>
    <t>NB 4887</t>
  </si>
  <si>
    <t>CURTIS, Helena. Invito alla biologia b : evoluzione, corpo umano, ecologia / Helena Curtis, N. Sue Barnes. 23 cassette. NB 4887</t>
  </si>
  <si>
    <t>Invito alla biologia : 1. volume : cellula e genetica</t>
  </si>
  <si>
    <t>invito alla biologia b1</t>
  </si>
  <si>
    <t>NB 4068</t>
  </si>
  <si>
    <t>CURTIS, Helena. Invito alla biologia : 1. volume : cellula e genetica / Helena Curtis, N. Sue Barnes. 26 cassette. NB 4068</t>
  </si>
  <si>
    <t>CUSSLER, Clive</t>
  </si>
  <si>
    <t>Alta marea</t>
  </si>
  <si>
    <t>Clive Cussler ; traduzione di Lidia Perria</t>
  </si>
  <si>
    <t>cussler, clive</t>
  </si>
  <si>
    <t>alta marea</t>
  </si>
  <si>
    <t>NB 4933</t>
  </si>
  <si>
    <t>CUSSLER, Clive. Alta marea / Clive Cussler ; traduzione di Lidia Perria. 28 cassette. NB 4933</t>
  </si>
  <si>
    <t>Cacciatori del mare</t>
  </si>
  <si>
    <t>Clive Cussler</t>
  </si>
  <si>
    <t>NB 4742</t>
  </si>
  <si>
    <t>CUSSLER, Clive. Cacciatori del mare / Clive Cussler. 17 cassette, 1 CD. NB 4742, CD NB 4742</t>
  </si>
  <si>
    <t>Cyclops : romanzo</t>
  </si>
  <si>
    <t>Clive Cussler ; traduzione di Giuseppe Settanni</t>
  </si>
  <si>
    <t>cyclops romanzo</t>
  </si>
  <si>
    <t>NB 4062</t>
  </si>
  <si>
    <t>CUSSLER, Clive. Cyclops : romanzo / Clive Cussler ; traduzione di Giuseppe Settanni. 22 cassette, 1 CD. NB 4062, CD NB 4062</t>
  </si>
  <si>
    <t>Dragon : romanzo</t>
  </si>
  <si>
    <t>di Clive Cussler ; traduzione di Oretta Fiordelli e Silvana Fiori</t>
  </si>
  <si>
    <t>dragon</t>
  </si>
  <si>
    <t>NB 5399</t>
  </si>
  <si>
    <t>CUSSLER, Clive. Dragon : romanzo / di Clive Cussler ; traduzione di Oretta Fiordelli e Silvana Fiori. 23 cassette, 1 CD. NB 5399, CD NB 5399</t>
  </si>
  <si>
    <t>Enigma : romanzo</t>
  </si>
  <si>
    <t>Clive Cussler ; traduzione di Roberta Rambelli</t>
  </si>
  <si>
    <t>enigma romanzo</t>
  </si>
  <si>
    <t>NB 4014</t>
  </si>
  <si>
    <t>CUSSLER, Clive. Enigma : romanzo / Clive Cussler ; traduzione di Roberta Rambelli. 11 cassette, 1 CD. NB 4014, CD NB 4014</t>
  </si>
  <si>
    <t>Iceberg</t>
  </si>
  <si>
    <t>iceberg</t>
  </si>
  <si>
    <t>NB 3918</t>
  </si>
  <si>
    <t>CUSSLER, Clive. Iceberg / Clive Cussler ; traduzione di Roberta Rambelli. 10 cassette, 1 CD. NB 3918, CD NB 3918</t>
  </si>
  <si>
    <t>Onda d'urto : romanzo</t>
  </si>
  <si>
    <t>di Clive Cussler ; traduzione di Lidia Perria</t>
  </si>
  <si>
    <t>onda d'urto romanz</t>
  </si>
  <si>
    <t>NB 3912</t>
  </si>
  <si>
    <t>CUSSLER, Clive. Onda d'urto : romanzo / di Clive Cussler ; traduzione di Lidia Perria. 20 cassette, 1 CD. NB 3912, CD NB 3912</t>
  </si>
  <si>
    <t>Sahara</t>
  </si>
  <si>
    <t>sahara</t>
  </si>
  <si>
    <t>NB 4725</t>
  </si>
  <si>
    <t>CUSSLER, Clive. Sahara / Clive Cussler. 22 cassette, 1 CD. NB 4725, CD NB 4725</t>
  </si>
  <si>
    <t>Salto nel buio : romanzo</t>
  </si>
  <si>
    <t>di Clive Cussler ; traduzione di Lydia Magliano</t>
  </si>
  <si>
    <t>salto nel buio romanzo</t>
  </si>
  <si>
    <t>NB 4843</t>
  </si>
  <si>
    <t>CUSSLER, Clive. Salto nel buio : romanzo / di Clive Cussler ; traduzione di Lydia Magliano. 9 cassette. NB 4843</t>
  </si>
  <si>
    <t>Tesoro</t>
  </si>
  <si>
    <t>tesoro</t>
  </si>
  <si>
    <t>NB 3952</t>
  </si>
  <si>
    <t>CUSSLER, Clive. Tesoro / Clive Cussler ; traduzione di Roberta Rambelli. 24 cassette, 2 CD. NB 3952, CD NB 3952</t>
  </si>
  <si>
    <t>Tesoro : romanzo</t>
  </si>
  <si>
    <t>Clive Clusser ; traduzione di Roberta Rambelli</t>
  </si>
  <si>
    <t>tesoro romanzo</t>
  </si>
  <si>
    <t>NB 3655</t>
  </si>
  <si>
    <t>CUSSLER, Clive. Tesoro : romanzo / Clive Clusser ; traduzione di Roberta Rambelli. 19 cassette. NB 3655</t>
  </si>
  <si>
    <t>Cussler, Clive</t>
  </si>
  <si>
    <t>Vento nero</t>
  </si>
  <si>
    <t>vento</t>
  </si>
  <si>
    <t>MD 10194</t>
  </si>
  <si>
    <t>Cussler, Clive. Vento nero / Clive Cussler. 1 CD. CD MD 10194</t>
  </si>
  <si>
    <t>Virus : romanzo</t>
  </si>
  <si>
    <t>virus romanzo</t>
  </si>
  <si>
    <t>NB 4067</t>
  </si>
  <si>
    <t>CUSSLER, Clive. Virus : romanzo / Clive Cussler ; traduzione di Roberta Rambelli. 11 cassette, 1 CD. NB 4067, CD NB 4067</t>
  </si>
  <si>
    <t>CUSTINE, Adolphe de</t>
  </si>
  <si>
    <t>Lettere dalla Russia</t>
  </si>
  <si>
    <t>Adolphe de Custine ; prefazione di Piero Buscaroli</t>
  </si>
  <si>
    <t>custine, adolphe de</t>
  </si>
  <si>
    <t>lettere dalla russia</t>
  </si>
  <si>
    <t>NB 2062</t>
  </si>
  <si>
    <t>CUSTINE, Adolphe de. Lettere dalla Russia / Adolphe de Custine ; prefazione di Piero Buscaroli. 14 cassette. NB 2062</t>
  </si>
  <si>
    <t>CUSTOVIC, Alen</t>
  </si>
  <si>
    <t>Eloi, eloi</t>
  </si>
  <si>
    <t>Alen Custovic</t>
  </si>
  <si>
    <t>custovic, alen</t>
  </si>
  <si>
    <t>eloi</t>
  </si>
  <si>
    <t>NB 6701</t>
  </si>
  <si>
    <t>CUSTOVIC, Alen. Eloi, eloi / Alen Custovic. 11 cassette. NB 6701</t>
  </si>
  <si>
    <t>CUTRUFELLI, Maria Rosa</t>
  </si>
  <si>
    <t>Complice il dubbio</t>
  </si>
  <si>
    <t>Maria rosa Cutrufelli</t>
  </si>
  <si>
    <t>cutrufelli, maria rosa</t>
  </si>
  <si>
    <t>complice il dubbio</t>
  </si>
  <si>
    <t>NB 3018</t>
  </si>
  <si>
    <t>CUTRUFELLI, Maria Rosa. Complice il dubbio / Maria rosa Cutrufelli. 5 cassette, 1 CD. NB 3018, CD NB 3018</t>
  </si>
  <si>
    <t>La donna che visse per un sogno</t>
  </si>
  <si>
    <t>Maria Rosa Cutrufelli</t>
  </si>
  <si>
    <t>donna che visse</t>
  </si>
  <si>
    <t>NB 6094</t>
  </si>
  <si>
    <t>CUTRUFELLI, Maria Rosa. La donna che visse per un sogno / Maria Rosa Cutrufelli. 10 cassette. NB 6094</t>
  </si>
  <si>
    <t>CVETAEVA, Marina Ivanovna</t>
  </si>
  <si>
    <t>L'armadio segreto</t>
  </si>
  <si>
    <t>Marina Cvetaeva ; traduzione di Giovanna Ansaldo</t>
  </si>
  <si>
    <t>cvetaeva, marina ivanovna</t>
  </si>
  <si>
    <t>armadio segreto</t>
  </si>
  <si>
    <t>NA 1432</t>
  </si>
  <si>
    <t>CVETAEVA, Marina Ivanovna. L'armadio segreto / Marina Cvetaeva ; traduzione di Giovanna Ansaldo. 4 cassette. NA 1432</t>
  </si>
  <si>
    <t>DACQUINO, Giacomo</t>
  </si>
  <si>
    <t>Cartella F/46 : diario di una nevrosi</t>
  </si>
  <si>
    <t>Giacomo Dacquino</t>
  </si>
  <si>
    <t>dacquino, giacomo</t>
  </si>
  <si>
    <t>cartella f46</t>
  </si>
  <si>
    <t>NB 4382</t>
  </si>
  <si>
    <t>DACQUINO, Giacomo. Cartella F/46 : diario di una nevrosi / Giacomo Dacquino. 9 cassette. NB 4382</t>
  </si>
  <si>
    <t>Paura d'amare : come evitare e superare i fallimenti affettivi</t>
  </si>
  <si>
    <t>paura d'amare come</t>
  </si>
  <si>
    <t>NB 4739</t>
  </si>
  <si>
    <t>DACQUINO, Giacomo. Paura d'amare : come evitare e superare i fallimenti affettivi / Giacomo Dacquino. 7 cassette. NB 4739</t>
  </si>
  <si>
    <t>DAGNA CAMPAGNOLI, Paola</t>
  </si>
  <si>
    <t>L'avventura del lettore : antologia per il biennio delle scuole superiori</t>
  </si>
  <si>
    <t>P. Dagna Campagnoli, A. Martini</t>
  </si>
  <si>
    <t>dagna campagnoli, paola</t>
  </si>
  <si>
    <t>avventura del lettor</t>
  </si>
  <si>
    <t>NB 3605</t>
  </si>
  <si>
    <t>DAGNA CAMPAGNOLI, Paola. L'avventura del lettore : antologia per il biennio delle scuole superiori / P. Dagna Campagnoli, A. Martini. 11 cassette. NB 3605</t>
  </si>
  <si>
    <t>DAHL, Roald</t>
  </si>
  <si>
    <t>La fabbrica del cioccolato</t>
  </si>
  <si>
    <t>Roald Dahl ; traduzione di Riccardo Duranti</t>
  </si>
  <si>
    <t>dahl, roald</t>
  </si>
  <si>
    <t>fabbrica</t>
  </si>
  <si>
    <t>NB 5585</t>
  </si>
  <si>
    <t>DAHL, Roald. La fabbrica del cioccolato / Roald Dahl ; traduzione di Riccardo Duranti. 5 cassette, 1 CD. NB 5585, CD NB 5585</t>
  </si>
  <si>
    <t>Il GGG</t>
  </si>
  <si>
    <t>Roald Dahl ; illustrazioni di Quentin Blake</t>
  </si>
  <si>
    <t>ggg</t>
  </si>
  <si>
    <t>NA 1742</t>
  </si>
  <si>
    <t>DAHL, Roald. Il GGG / Roald Dahl ; illustrazioni di Quentin Blake. 5 cassette, 1 CD. NA 1742, CD NA 1742</t>
  </si>
  <si>
    <t>James e la pesca gigante</t>
  </si>
  <si>
    <t>Roald Dahl</t>
  </si>
  <si>
    <t>james</t>
  </si>
  <si>
    <t>MP 438</t>
  </si>
  <si>
    <t>DAHL, Roald. James e la pesca gigante / Roald Dahl. 1 CD. CD MP 438</t>
  </si>
  <si>
    <t>Dahl, Roald</t>
  </si>
  <si>
    <t>La magica medicina</t>
  </si>
  <si>
    <t>magica</t>
  </si>
  <si>
    <t>MP 344</t>
  </si>
  <si>
    <t>Dahl, Roald. La magica medicina / Roald Dahl ; illustrazioni di Quentin Blake. 1 CD. CD MP 344</t>
  </si>
  <si>
    <t>Matilde</t>
  </si>
  <si>
    <t>matilde</t>
  </si>
  <si>
    <t>MP 32</t>
  </si>
  <si>
    <t>DAHL, Roald. Matilde / Roald Dahl. 1 CD. CD MP 32</t>
  </si>
  <si>
    <t>MP 9</t>
  </si>
  <si>
    <t>DAHL, Roald. Matilde / Roald Dahl ; illustrazioni di Quentin Blake. 1 CD. CD MP 9</t>
  </si>
  <si>
    <t>Gli sporcelli</t>
  </si>
  <si>
    <t>Roald Dahl ; illustrazioni di Quentin Blake.</t>
  </si>
  <si>
    <t>sporcelli</t>
  </si>
  <si>
    <t>NA 1741</t>
  </si>
  <si>
    <t>DAHL, Roald. Gli sporcelli / Roald Dahl ; illustrazioni di Quentin Blake.. 2 cassette, 1 CD. NA 1741, CD NA 1741</t>
  </si>
  <si>
    <t>Le streghe</t>
  </si>
  <si>
    <t>Roald Dahl ; traduzione di Francesca Lazzarato e Lorenza Manzi</t>
  </si>
  <si>
    <t>streghe</t>
  </si>
  <si>
    <t>NA 1561</t>
  </si>
  <si>
    <t>DAHL, Roald. Le streghe / Roald Dahl ; traduzione di Francesca Lazzarato e Lorenza Manzi. 3 cassette, 1 CD. NA 1561, CD NA 1561</t>
  </si>
  <si>
    <t>Il vicario, cari voi</t>
  </si>
  <si>
    <t>Roald Dahl ; illustrazioni di Quentin Blake ; traduzione di Manuela Barranu e Dida Paggi</t>
  </si>
  <si>
    <t>vicario</t>
  </si>
  <si>
    <t>NA 1740</t>
  </si>
  <si>
    <t>DAHL, Roald. Il vicario, cari voi / Roald Dahl ; illustrazioni di Quentin Blake ; traduzione di Manuela Barranu e Dida Paggi. 1 cassette, 1 CD. NA 1740, CD NA 1740</t>
  </si>
  <si>
    <t>DAHLHAUS, Carl</t>
  </si>
  <si>
    <t>Analisi musicale e giudizio estetico</t>
  </si>
  <si>
    <t>Carl Dahlhaus</t>
  </si>
  <si>
    <t>dahlhaus, carl</t>
  </si>
  <si>
    <t>analisi musicale e g</t>
  </si>
  <si>
    <t>NB 2337</t>
  </si>
  <si>
    <t>DAHLHAUS, Carl. Analisi musicale e giudizio estetico / Carl Dahlhaus. 5 cassette. NB 2337</t>
  </si>
  <si>
    <t>I drammi musicali di Richard Wagner</t>
  </si>
  <si>
    <t>Carl Dahlhaus ; a cura di Lorenzo Bianconi</t>
  </si>
  <si>
    <t>drammi musicali di r</t>
  </si>
  <si>
    <t>NB 1296</t>
  </si>
  <si>
    <t>DAHLHAUS, Carl. I drammi musicali di Richard Wagner / Carl Dahlhaus ; a cura di Lorenzo Bianconi. 9 cassette. NB 1296</t>
  </si>
  <si>
    <t>DAI, Sijie</t>
  </si>
  <si>
    <t>Balzac e la piccola sarta cinese</t>
  </si>
  <si>
    <t>Dai Sijie ; traduzione di Ena Marchi</t>
  </si>
  <si>
    <t>dai, sijie</t>
  </si>
  <si>
    <t>balzac e la piccola</t>
  </si>
  <si>
    <t>NB 5726</t>
  </si>
  <si>
    <t>DAI, Sijie. Balzac e la piccola sarta cinese / Dai Sijie ; traduzione di Ena Marchi. 6 cassette. NB 5726</t>
  </si>
  <si>
    <t>DAIGRE, Jean Loup</t>
  </si>
  <si>
    <t>Masso-kinesiterapia</t>
  </si>
  <si>
    <t>J.L. Daigre ; prefazione di J.A. Kapandij ; edizione italiana a cura del prof. Gaspare Perricone ; traduzione del dott. Umberto Selleri</t>
  </si>
  <si>
    <t>daigre, jean loup</t>
  </si>
  <si>
    <t>masso-kinesiterapia</t>
  </si>
  <si>
    <t>NB 1634</t>
  </si>
  <si>
    <t>DAIGRE, Jean Loup. Masso-kinesiterapia / J.L. Daigre ; prefazione di J.A. Kapandij ; edizione italiana a cura del prof. Gaspare Perricone ; traduzione del dott. Umberto Selleri. 7 cassette. NB 1634</t>
  </si>
  <si>
    <t>DAILLIEZ, Laurent</t>
  </si>
  <si>
    <t>I Templari : la vera storia dei cavalieri del Tempio ricostruita dai documenti originali</t>
  </si>
  <si>
    <t>Laurent Dailliez</t>
  </si>
  <si>
    <t>dailliez, laurent</t>
  </si>
  <si>
    <t>templari</t>
  </si>
  <si>
    <t>NB 6053</t>
  </si>
  <si>
    <t>DAILLIEZ, Laurent. I Templari : la vera storia dei cavalieri del Tempio ricostruita dai documenti originali / Laurent Dailliez. 9 cassette. NB 6053</t>
  </si>
  <si>
    <t>DAINELLI, Giotto</t>
  </si>
  <si>
    <t>Gli esploratori italiani in Africa</t>
  </si>
  <si>
    <t>Giotto Dainelli</t>
  </si>
  <si>
    <t>dainelli, giotto</t>
  </si>
  <si>
    <t>esploratori italiani</t>
  </si>
  <si>
    <t>NB 2226</t>
  </si>
  <si>
    <t>DAINELLI, Giotto. Gli esploratori italiani in Africa / Giotto Dainelli. 15 cassette. NB 2226</t>
  </si>
  <si>
    <t>Dalai Lama</t>
  </si>
  <si>
    <t>I consigli del cuore</t>
  </si>
  <si>
    <t>Dalai Lama ; con la collaborazione di Matthieu Ricard ; traduzione di Luisa Agnese Dalla Fontana</t>
  </si>
  <si>
    <t>dalai lama</t>
  </si>
  <si>
    <t>consigli</t>
  </si>
  <si>
    <t>NA 1599</t>
  </si>
  <si>
    <t>Dalai Lama. I consigli del cuore / Dalai Lama ; con la collaborazione di Matthieu Ricard ; traduzione di Luisa Agnese Dalla Fontana. 4 cassette. CD NA 1599</t>
  </si>
  <si>
    <t>D'ALEMA, Massimo</t>
  </si>
  <si>
    <t>Un paese normale : la sinistra e il futuro dell'Italia</t>
  </si>
  <si>
    <t>Massimo D'Alema ; con Claudio Velardi e Gianni Cuperlo</t>
  </si>
  <si>
    <t>dalema, massimo</t>
  </si>
  <si>
    <t>paese normale la s</t>
  </si>
  <si>
    <t>NB 4408</t>
  </si>
  <si>
    <t>D'ALEMA, Massimo. Un paese normale : la sinistra e il futuro dell'Italia / Massimo D'Alema ; con Claudio Velardi e Gianni Cuperlo. 7 cassette. NB 4408</t>
  </si>
  <si>
    <t>D'ALESSANDRO, Raffaele</t>
  </si>
  <si>
    <t>Biologia</t>
  </si>
  <si>
    <t>Raffaele D'Alessandro</t>
  </si>
  <si>
    <t>dalessandro, raffaele</t>
  </si>
  <si>
    <t>biologia</t>
  </si>
  <si>
    <t>NB 367</t>
  </si>
  <si>
    <t>D'ALESSANDRO, Raffaele. Biologia / Raffaele D'Alessandro. 23 cassette. NB 367</t>
  </si>
  <si>
    <t>Dallas : un amore proibito</t>
  </si>
  <si>
    <t>dalla serie televisiva creata da David Jacobs</t>
  </si>
  <si>
    <t>dallas un amore pr</t>
  </si>
  <si>
    <t>NB 4081</t>
  </si>
  <si>
    <t>. Dallas : un amore proibito / dalla serie televisiva creata da David Jacobs. 7 cassette. NB 4081</t>
  </si>
  <si>
    <t>DALL'ONGARO, Giuseppe</t>
  </si>
  <si>
    <t>I tordi e il professore : lettere inedite di Verga, Capuana, Rapisardi e altri</t>
  </si>
  <si>
    <t>Giuseppe Dall'Ongaro</t>
  </si>
  <si>
    <t>dallongaro, giuseppe</t>
  </si>
  <si>
    <t>tordi e il professor</t>
  </si>
  <si>
    <t>NA 1323</t>
  </si>
  <si>
    <t>DALL'ONGARO, Giuseppe. I tordi e il professore : lettere inedite di Verga, Capuana, Rapisardi e altri / Giuseppe Dall'Ongaro. 4 cassette. NA 1323</t>
  </si>
  <si>
    <t>DALMONTE, Rossana</t>
  </si>
  <si>
    <t>Franz Liszt : la vita, l'opera, i testi musicati</t>
  </si>
  <si>
    <t>Rossana Dalmonte</t>
  </si>
  <si>
    <t>dalmonte, rossana</t>
  </si>
  <si>
    <t>franz liszt la vit</t>
  </si>
  <si>
    <t>NB 428</t>
  </si>
  <si>
    <t>DALMONTE, Rossana. Franz Liszt : la vita, l'opera, i testi musicati / Rossana Dalmonte. 18 cassette. NB 428</t>
  </si>
  <si>
    <t>DALY, Ita</t>
  </si>
  <si>
    <t>La signora con le scarpe rosse e altri racconti</t>
  </si>
  <si>
    <t>Ita Daly</t>
  </si>
  <si>
    <t>daly, ita</t>
  </si>
  <si>
    <t>signora con le scarp</t>
  </si>
  <si>
    <t>NA 1204</t>
  </si>
  <si>
    <t>DALY, Ita. La signora con le scarpe rosse e altri racconti / Ita Daly. 4 cassette. NA 1204</t>
  </si>
  <si>
    <t>D'AMICO, Arturo</t>
  </si>
  <si>
    <t>Diario di Croazia : il fronte dimenticato</t>
  </si>
  <si>
    <t>Arturo D'Amico</t>
  </si>
  <si>
    <t>damico, arturo</t>
  </si>
  <si>
    <t>diario di croazia :</t>
  </si>
  <si>
    <t>NB 2386</t>
  </si>
  <si>
    <t>D'AMICO, Arturo. Diario di Croazia : il fronte dimenticato / Arturo D'Amico. 5 cassette. NB 2386</t>
  </si>
  <si>
    <t>D'AMICO, Margherita</t>
  </si>
  <si>
    <t>L'aquila delle scimmie</t>
  </si>
  <si>
    <t>Margherita D'Amico</t>
  </si>
  <si>
    <t>damico, margherita</t>
  </si>
  <si>
    <t>aquila</t>
  </si>
  <si>
    <t>NA 1538</t>
  </si>
  <si>
    <t>D'AMICO, Margherita. L'aquila delle scimmie / Margherita D'Amico. 4 cassette. NA 1538</t>
  </si>
  <si>
    <t>D'AMICO, Matteo</t>
  </si>
  <si>
    <t>Giordano Bruno : avventure e misteri del grande mago nell'Europa del Cinquecento</t>
  </si>
  <si>
    <t>Matteo D'Amico</t>
  </si>
  <si>
    <t>damico, matteo</t>
  </si>
  <si>
    <t>giordano bruno avventur</t>
  </si>
  <si>
    <t>NB 5006</t>
  </si>
  <si>
    <t>D'AMICO, Matteo. Giordano Bruno : avventure e misteri del grande mago nell'Europa del Cinquecento / Matteo D'Amico. 17 cassette. NB 5006</t>
  </si>
  <si>
    <t>D'AMORE, Bruno</t>
  </si>
  <si>
    <t>Più che il doppiar de li scacchi s'inmilla : incontri di Dante con la matematica</t>
  </si>
  <si>
    <t>Bruno D'Amore ; prefazioni di Umberto Bottazzini e Emilio Pasquini</t>
  </si>
  <si>
    <t>damore, bruno</t>
  </si>
  <si>
    <t>piu che</t>
  </si>
  <si>
    <t>NB 5330</t>
  </si>
  <si>
    <t>D'AMORE, Bruno. Più che il doppiar de li scacchi s'inmilla : incontri di Dante con la matematica / Bruno D'Amore ; prefazioni di Umberto Bottazzini e Emilio Pasquini. 8 cassette. NB 5330</t>
  </si>
  <si>
    <t>D'ANDREA, Renzo</t>
  </si>
  <si>
    <t>Tito Schipa : nella vita, nell'arte, nel suo tempo</t>
  </si>
  <si>
    <t>Renzo D'Andrea ; presentazione di Lucio Caprioli ; discografia completa a cura di Daniele Rubboli</t>
  </si>
  <si>
    <t>dandrea, renzo</t>
  </si>
  <si>
    <t>tito schipa nella</t>
  </si>
  <si>
    <t>NB 717</t>
  </si>
  <si>
    <t>D'ANDREA, Renzo. Tito Schipa : nella vita, nell'arte, nel suo tempo / Renzo D'Andrea ; presentazione di Lucio Caprioli ; discografia completa a cura di Daniele Rubboli. 10 cassette. NB 717</t>
  </si>
  <si>
    <t>DANINOS, Pierre</t>
  </si>
  <si>
    <t>Il carnet del maggiore Thompson</t>
  </si>
  <si>
    <t>Pierre Daninos ; presentazione e traduzione di Camilla Cederna</t>
  </si>
  <si>
    <t>daninos, pierre</t>
  </si>
  <si>
    <t>carnet del maggiore</t>
  </si>
  <si>
    <t>NB 3264</t>
  </si>
  <si>
    <t>DANINOS, Pierre. Il carnet del maggiore Thompson / Pierre Daninos ; presentazione e traduzione di Camilla Cederna. 5 cassette. NB 3264</t>
  </si>
  <si>
    <t>La contestazione del maggiore Thompson</t>
  </si>
  <si>
    <t>Pierre Daninos</t>
  </si>
  <si>
    <t>contestazione del ma</t>
  </si>
  <si>
    <t>NA 877</t>
  </si>
  <si>
    <t>DANINOS, Pierre. La contestazione del maggiore Thompson / Pierre Daninos. 4 cassette, 1 CD. NA 877, CD NA 877</t>
  </si>
  <si>
    <t>I segreti del maggiore Thompson</t>
  </si>
  <si>
    <t>Pierre Daninos ; presentazione di Camilla Cederna</t>
  </si>
  <si>
    <t>segreti del maggiore</t>
  </si>
  <si>
    <t>NB 3249</t>
  </si>
  <si>
    <t>DANINOS, Pierre. I segreti del maggiore Thompson / Pierre Daninos ; presentazione di Camilla Cederna. 8 cassette. NB 3249</t>
  </si>
  <si>
    <t>D'ANNUNZIO, Gabriele</t>
  </si>
  <si>
    <t>Il compagno dagli occhi senza cigli e altre faville del maglio</t>
  </si>
  <si>
    <t>Gabriele D'Annunzio ; prefazione di Giansiro Ferrata</t>
  </si>
  <si>
    <t>dannunzio, gabriele</t>
  </si>
  <si>
    <t>compagno dagli occhi</t>
  </si>
  <si>
    <t>NB 2532</t>
  </si>
  <si>
    <t>D'ANNUNZIO, Gabriele. Il compagno dagli occhi senza cigli e altre faville del maglio / Gabriele D'Annunzio ; prefazione di Giansiro Ferrata. 10 cassette. NB 2532</t>
  </si>
  <si>
    <t>Il fuoco</t>
  </si>
  <si>
    <t>Gabriele D'Annunzio</t>
  </si>
  <si>
    <t>fuoco</t>
  </si>
  <si>
    <t>NB 1207</t>
  </si>
  <si>
    <t>D'ANNUNZIO, Gabriele. Il fuoco / Gabriele D'Annunzio. 14 cassette. NB 1207</t>
  </si>
  <si>
    <t>Giovanni Episcopo</t>
  </si>
  <si>
    <t>giovanni episcopo</t>
  </si>
  <si>
    <t>NA 19</t>
  </si>
  <si>
    <t>D'ANNUNZIO, Gabriele. Giovanni Episcopo / Gabriele D'Annunzio. 2 cassette. NA 19</t>
  </si>
  <si>
    <t>L'innocente</t>
  </si>
  <si>
    <t>innocente</t>
  </si>
  <si>
    <t>NB 131</t>
  </si>
  <si>
    <t>D'ANNUNZIO, Gabriele. L'innocente / Gabriele D'Annunzio. 6 cassette. NB 131</t>
  </si>
  <si>
    <t>Il piacere</t>
  </si>
  <si>
    <t>piacere</t>
  </si>
  <si>
    <t>NB 130</t>
  </si>
  <si>
    <t>D'ANNUNZIO, Gabriele. Il piacere / Gabriele D'Annunzio. 8 cassette. NB 130</t>
  </si>
  <si>
    <t>NB 5088</t>
  </si>
  <si>
    <t>D'ANNUNZIO, Gabriele. Il piacere / Gabriele D'Annunzio. 8 cassette. NB 5088</t>
  </si>
  <si>
    <t>Terra vergine</t>
  </si>
  <si>
    <t>Gabriele D'Annunzio ; con un saggio di Pietro Gibellini</t>
  </si>
  <si>
    <t>terra vergine</t>
  </si>
  <si>
    <t>NA 150</t>
  </si>
  <si>
    <t>D'ANNUNZIO, Gabriele. Terra vergine / Gabriele D'Annunzio ; con un saggio di Pietro Gibellini. 3 cassette. NA 150</t>
  </si>
  <si>
    <t>Trionfo della morte</t>
  </si>
  <si>
    <t>trionfo della morte</t>
  </si>
  <si>
    <t>NB 180</t>
  </si>
  <si>
    <t>D'ANNUNZIO, Gabriele. Trionfo della morte / Gabriele D'Annunzio. 11 cassette. NB 180</t>
  </si>
  <si>
    <t>DANTICAT, Edwidge</t>
  </si>
  <si>
    <t>Amabelle della canna da zucchero</t>
  </si>
  <si>
    <t>Edwidge Danticat</t>
  </si>
  <si>
    <t>danticat, edwidge</t>
  </si>
  <si>
    <t>amabelle</t>
  </si>
  <si>
    <t>NB 6764</t>
  </si>
  <si>
    <t>DANTICAT, Edwidge. Amabelle della canna da zucchero / Edwidge Danticat. 10 cassette. NB 6764</t>
  </si>
  <si>
    <t>DARD, Michel</t>
  </si>
  <si>
    <t>Juan Maldonne</t>
  </si>
  <si>
    <t>Michel Dard ; traduzione di Maria Dazzi</t>
  </si>
  <si>
    <t>dard, michel</t>
  </si>
  <si>
    <t>juan maldonne</t>
  </si>
  <si>
    <t>NB 517</t>
  </si>
  <si>
    <t>DARD, Michel. Juan Maldonne / Michel Dard ; traduzione di Maria Dazzi. 16 cassette. NB 517</t>
  </si>
  <si>
    <t>Daré, Abi</t>
  </si>
  <si>
    <t>La ladra di parole : romanzo</t>
  </si>
  <si>
    <t>Abi Daré ; traduzione di Elisa Ban</t>
  </si>
  <si>
    <t>dare, abi</t>
  </si>
  <si>
    <t>ladra</t>
  </si>
  <si>
    <t>MP 747</t>
  </si>
  <si>
    <t>Daré, Abi. La ladra di parole : romanzo / Abi Daré ; traduzione di Elisa Ban. 1 CD. CD MP 747</t>
  </si>
  <si>
    <t>DARLEY, John M.</t>
  </si>
  <si>
    <t>Psicologia [1.: Sensazione percezione, Apprendimento e processi cognitivi, Motivazione ed emozione]</t>
  </si>
  <si>
    <t>John M. Darley, Sam Glucksberg, Ronald A. Kinchla</t>
  </si>
  <si>
    <t>darley, john m.</t>
  </si>
  <si>
    <t>NB 3600</t>
  </si>
  <si>
    <t>DARLEY, John M.. Psicologia [1.: Sensazione percezione, Apprendimento e processi cognitivi, Motivazione ed emozione] / John M. Darley, Sam Glucksberg, Ronald A. Kinchla. 24 cassette. NB 3600</t>
  </si>
  <si>
    <t>DARNTON, John</t>
  </si>
  <si>
    <t>Neanderthal</t>
  </si>
  <si>
    <t>John Darnton ; traduzione di Andrea Zucchetti</t>
  </si>
  <si>
    <t>darnton, john</t>
  </si>
  <si>
    <t>neanderthal</t>
  </si>
  <si>
    <t>NB 4098</t>
  </si>
  <si>
    <t>DARNTON, John. Neanderthal / John Darnton ; traduzione di Andrea Zucchetti. 17 cassette. NB 4098</t>
  </si>
  <si>
    <t>D'ARRIGO, Stefano</t>
  </si>
  <si>
    <t>Horcynus Orca : Il trasbordo con Ciccina Circè</t>
  </si>
  <si>
    <t>Stefano D'Arrigo ; regia di Roberto Guicciardini</t>
  </si>
  <si>
    <t>darrigo, stefano</t>
  </si>
  <si>
    <t>horcynus</t>
  </si>
  <si>
    <t>NA 751</t>
  </si>
  <si>
    <t>D'ARRIGO, Stefano. Horcynus Orca : Il trasbordo con Ciccina Circè / Stefano D'Arrigo ; regia di Roberto Guicciardini. 1 cassette. NA 751</t>
  </si>
  <si>
    <t>Horcynus orca : romanzo</t>
  </si>
  <si>
    <t>Stefano D'Arrigo</t>
  </si>
  <si>
    <t>horcynus orca roma</t>
  </si>
  <si>
    <t>NB 3701</t>
  </si>
  <si>
    <t>D'ARRIGO, Stefano. Horcynus orca : romanzo / Stefano D'Arrigo. 67 cassette, 3 CD. NB 3701, CD NB 3701</t>
  </si>
  <si>
    <t>DARWIN, Charles</t>
  </si>
  <si>
    <t>Sulla origine delle specie per elezione naturale, ovvero conservazione delle razze perfezionate nella lotta per l'esistenza</t>
  </si>
  <si>
    <t>Carlo Darwin ; traduzione italiana per cura di Giovanni Canestrini</t>
  </si>
  <si>
    <t>darwin, charles</t>
  </si>
  <si>
    <t>sulla origine delle</t>
  </si>
  <si>
    <t>NB 506</t>
  </si>
  <si>
    <t>DARWIN, Charles. Sulla origine delle specie per elezione naturale, ovvero conservazione delle razze perfezionate nella lotta per l'esistenza / Carlo Darwin ; traduzione italiana per cura di Giovanni Canestrini. 29 cassette. NB 506</t>
  </si>
  <si>
    <t>Viaggio di un naturalista</t>
  </si>
  <si>
    <t>Charles Darwin ; introduzione di Franco Marenco</t>
  </si>
  <si>
    <t>viaggio</t>
  </si>
  <si>
    <t>NB 6464</t>
  </si>
  <si>
    <t>DARWIN, Charles. Viaggio di un naturalista / Charles Darwin ; introduzione di Franco Marenco. 24 cassette, 2 CD. NB 6464, CD NB 6464</t>
  </si>
  <si>
    <t>DAUDET, Alphonse</t>
  </si>
  <si>
    <t>Lettere dal mio mulino</t>
  </si>
  <si>
    <t>Alphonse Daudet ; introduzione di Lanfranco Binni ; traduzione di Angelo Fiocchi</t>
  </si>
  <si>
    <t>daudet, alphonse</t>
  </si>
  <si>
    <t>lettere dal mio muli</t>
  </si>
  <si>
    <t>NB 3671</t>
  </si>
  <si>
    <t>DAUDET, Alphonse. Lettere dal mio mulino / Alphonse Daudet ; introduzione di Lanfranco Binni ; traduzione di Angelo Fiocchi. 5 cassette. NB 3671</t>
  </si>
  <si>
    <t>Tartarino di Tarascona</t>
  </si>
  <si>
    <t>Alfonse Daudet ; versione italiana a cura di Mariarosa Zannini</t>
  </si>
  <si>
    <t>tartarino di tarasco</t>
  </si>
  <si>
    <t>NB 3548</t>
  </si>
  <si>
    <t>DAUDET, Alphonse. Tartarino di Tarascona / Alfonse Daudet ; versione italiana a cura di Mariarosa Zannini. 5 cassette. NB 3548</t>
  </si>
  <si>
    <t>DAUMAL, Rene</t>
  </si>
  <si>
    <t>Il monte analogo : romanzo d'avventure alpine non euclidee e simbolicamente autentiche</t>
  </si>
  <si>
    <t>Renè Daumal ; a cura di Claudio Rugafiori</t>
  </si>
  <si>
    <t>daumal, rene</t>
  </si>
  <si>
    <t>monte analogo roma</t>
  </si>
  <si>
    <t>NA 575</t>
  </si>
  <si>
    <t>DAUMAL, Rene. Il monte analogo : romanzo d'avventure alpine non euclidee e simbolicamente autentiche / Renè Daumal ; a cura di Claudio Rugafiori. 4 cassette. NA 575</t>
  </si>
  <si>
    <t>Davanzo, Alberto</t>
  </si>
  <si>
    <t>Il cappotto di cammello di Giovanni Agnelli</t>
  </si>
  <si>
    <t>Alberto Davanzo</t>
  </si>
  <si>
    <t>davanzo, alberto</t>
  </si>
  <si>
    <t>NB 6916</t>
  </si>
  <si>
    <t>Davanzo, Alberto. Il cappotto di cammello di Giovanni Agnelli / Alberto Davanzo. 6 cassette, 1 CD. NB 6916, CD NB 6916</t>
  </si>
  <si>
    <t>D'Avenia, Alessandro</t>
  </si>
  <si>
    <t>L'appello : romanzo</t>
  </si>
  <si>
    <t>Alessandro D'Avenia</t>
  </si>
  <si>
    <t>davenia, alessandro</t>
  </si>
  <si>
    <t>appe</t>
  </si>
  <si>
    <t>MP 1050</t>
  </si>
  <si>
    <t>D'Avenia, Alessandro. L'appello : romanzo / Alessandro D'Avenia. 1 CD. CD MP 1050</t>
  </si>
  <si>
    <t>L'arte di essere fragili : come Leopardi può salvarti la vita</t>
  </si>
  <si>
    <t>arte</t>
  </si>
  <si>
    <t>MP 752</t>
  </si>
  <si>
    <t>D'Avenia, Alessandro. L'arte di essere fragili : come Leopardi può salvarti la vita / Alessandro D'Avenia. 1 CD. CD MP 752</t>
  </si>
  <si>
    <t>D'AVENIA, Alessandro</t>
  </si>
  <si>
    <t>Ciò che inferno non è</t>
  </si>
  <si>
    <t>cio che</t>
  </si>
  <si>
    <t>MP 544</t>
  </si>
  <si>
    <t>D'AVENIA, Alessandro. Ciò che inferno non è / Alessandro D'Avenia. 1 CD. CD MP 544</t>
  </si>
  <si>
    <t>Cose che nessuno sa</t>
  </si>
  <si>
    <t>cose che</t>
  </si>
  <si>
    <t>MP 1127</t>
  </si>
  <si>
    <t>D'Avenia, Alessandro. Cose che nessuno sa / Alessandro D'Avenia. 1 CD. CD MP 1127</t>
  </si>
  <si>
    <t>Ogni storia è una storia d'amore</t>
  </si>
  <si>
    <t>MP 561</t>
  </si>
  <si>
    <t>D'Avenia, Alessandro. Ogni storia è una storia d'amore. 1 CD. CD MP 561</t>
  </si>
  <si>
    <t>DAVID-NEEL, Alexandra</t>
  </si>
  <si>
    <t>Viaggio di una parigina a Lhasa : a piedi mendicando dalla Cina all'india attraverso il Tibet</t>
  </si>
  <si>
    <t>Alexandra David-Neel ; a cura di Emilia Gut</t>
  </si>
  <si>
    <t>david-neel, alexandra</t>
  </si>
  <si>
    <t>viaggio di una parig</t>
  </si>
  <si>
    <t>NB 4391</t>
  </si>
  <si>
    <t>DAVID-NEEL, Alexandra. Viaggio di una parigina a Lhasa : a piedi mendicando dalla Cina all'india attraverso il Tibet / Alexandra David-Neel ; a cura di Emilia Gut. 12 cassette. NB 4391</t>
  </si>
  <si>
    <t>DAVIES, Paul C.W</t>
  </si>
  <si>
    <t>Gli ultimi tre minuti : congetture sul destino dell'universo</t>
  </si>
  <si>
    <t>Paul Davies ; traduzione di Aldo Serafini</t>
  </si>
  <si>
    <t>davies, paul c. w.</t>
  </si>
  <si>
    <t>NB 4788</t>
  </si>
  <si>
    <t>DAVIES, Paul C.W. Gli ultimi tre minuti : congetture sul destino dell'universo / Paul Davies ; traduzione di Aldo Serafini. 7 cassette. NB 4788</t>
  </si>
  <si>
    <t>DAVINI, Ottavio</t>
  </si>
  <si>
    <t>Inversione di rotta</t>
  </si>
  <si>
    <t>Ottavio Davini</t>
  </si>
  <si>
    <t>davini, ottavio</t>
  </si>
  <si>
    <t>inversione</t>
  </si>
  <si>
    <t>NB 6588</t>
  </si>
  <si>
    <t>DAVINI, Ottavio. Inversione di rotta / Ottavio Davini. 7 cassette. NB 6588</t>
  </si>
  <si>
    <t>Davini, Ottavio</t>
  </si>
  <si>
    <t>Nella bolla del virus : cronache dalla vita sospesa</t>
  </si>
  <si>
    <t>nella</t>
  </si>
  <si>
    <t>MP 1155</t>
  </si>
  <si>
    <t>Davini, Ottavio. Nella bolla del virus : cronache dalla vita sospesa / Ottavio Davini. 1 CD. CD MP 1155</t>
  </si>
  <si>
    <t>DAWAN, Daniela</t>
  </si>
  <si>
    <t>Non dite che col tempo si dimentica</t>
  </si>
  <si>
    <t>Daniela Dawan</t>
  </si>
  <si>
    <t>dawan, daniela</t>
  </si>
  <si>
    <t>NA 1774</t>
  </si>
  <si>
    <t>DAWAN, Daniela. Non dite che col tempo si dimentica / Daniela Dawan. 4 cassette. NA 1774</t>
  </si>
  <si>
    <t>De Giovanni, Maurizio</t>
  </si>
  <si>
    <t>Rondini d'inverno</t>
  </si>
  <si>
    <t>Maurizio De Giovanni</t>
  </si>
  <si>
    <t>de giovanni, maurizio</t>
  </si>
  <si>
    <t>rondini</t>
  </si>
  <si>
    <t>MP 849</t>
  </si>
  <si>
    <t>De Giovanni, Maurizio. Rondini d'inverno / Maurizio De Giovanni. 1 CD. CD MP 849</t>
  </si>
  <si>
    <t>De Silva, Diego</t>
  </si>
  <si>
    <t>Patrocinio gratuito</t>
  </si>
  <si>
    <t>Diego De Silva</t>
  </si>
  <si>
    <t>de silva, diego</t>
  </si>
  <si>
    <t>patro</t>
  </si>
  <si>
    <t>MP 1061</t>
  </si>
  <si>
    <t>De Silva, Diego. Patrocinio gratuito / Diego De Silva. 1 CD. CD MP 1061</t>
  </si>
  <si>
    <t>De Stefano, Alessandra</t>
  </si>
  <si>
    <t>Giulia e Fausto : la storia segreta dell'amore scandaloso che spaccò l'Italia</t>
  </si>
  <si>
    <t>Alessandra De Stefano</t>
  </si>
  <si>
    <t>de stefano, alessandra</t>
  </si>
  <si>
    <t>giulia</t>
  </si>
  <si>
    <t>NB 6867</t>
  </si>
  <si>
    <t>De Stefano, Alessandra. Giulia e Fausto : la storia segreta dell'amore scandaloso che spaccò l'Italia / Alessandra De Stefano. 5 cassette, 1 CD. NB 6867, CD NB 6867</t>
  </si>
  <si>
    <t>DEAGLIO, Enrico</t>
  </si>
  <si>
    <t>La banalita del bene : storia di Giorgio Perlasca</t>
  </si>
  <si>
    <t>Enrico Deaglio</t>
  </si>
  <si>
    <t>deaglio, enrico</t>
  </si>
  <si>
    <t>banalita</t>
  </si>
  <si>
    <t>NB 6013</t>
  </si>
  <si>
    <t>DEAGLIO, Enrico. La banalita del bene : storia di Giorgio Perlasca / Enrico Deaglio. 8 cassette. NB 6013</t>
  </si>
  <si>
    <t>DE AGOSTINI, Cesare</t>
  </si>
  <si>
    <t>Gilles vivo : la febbre Villeneuve</t>
  </si>
  <si>
    <t>Cesare De Agostini ; cura di Gianni Cancellieri</t>
  </si>
  <si>
    <t>deagostini, cesare</t>
  </si>
  <si>
    <t>gilles vivo la feb</t>
  </si>
  <si>
    <t>NA 292</t>
  </si>
  <si>
    <t>DE AGOSTINI, Cesare. Gilles vivo : la febbre Villeneuve / Cesare De Agostini ; cura di Gianni Cancellieri. 4 cassette. NA 292</t>
  </si>
  <si>
    <t>DE AMICIS, Edmondo</t>
  </si>
  <si>
    <t>Amore e ginnastica</t>
  </si>
  <si>
    <t>Edmondo De Amicis ; nota introduttiva di Italo Calvino</t>
  </si>
  <si>
    <t>deamicis, edmondo</t>
  </si>
  <si>
    <t>amore e ginnastica</t>
  </si>
  <si>
    <t>NB 3010</t>
  </si>
  <si>
    <t>DE AMICIS, Edmondo. Amore e ginnastica / Edmondo De Amicis ; nota introduttiva di Italo Calvino. 5 cassette. NB 3010</t>
  </si>
  <si>
    <t>Cuore</t>
  </si>
  <si>
    <t>Edmondo De Amicis</t>
  </si>
  <si>
    <t>NB 3071</t>
  </si>
  <si>
    <t>DE AMICIS, Edmondo. Cuore / Edmondo De Amicis. 10 cassette. NB 3071</t>
  </si>
  <si>
    <t>Memorie</t>
  </si>
  <si>
    <t>NB 3814</t>
  </si>
  <si>
    <t>DE AMICIS, Edmondo. Memorie / Edmondo De Amicis. 9 cassette. NB 3814</t>
  </si>
  <si>
    <t>L'Olanda</t>
  </si>
  <si>
    <t>olanda</t>
  </si>
  <si>
    <t>NB 733</t>
  </si>
  <si>
    <t>DE AMICIS, Edmondo. L'Olanda / Edmondo De Amicis. 14 cassette. NB 733</t>
  </si>
  <si>
    <t>Primo maggio</t>
  </si>
  <si>
    <t>primo maggio</t>
  </si>
  <si>
    <t>NB 5324</t>
  </si>
  <si>
    <t>DE AMICIS, Edmondo. Primo maggio / Edmondo De Amicis. 29 cassette, 3 CD. NB 5324, CD NB 5324</t>
  </si>
  <si>
    <t>De Amicis, Edmondo</t>
  </si>
  <si>
    <t>Sull'oceano</t>
  </si>
  <si>
    <t>Edmondo De Amicis ; introduzione di Franco Custodi ; prefazione e note di Folco Portinari</t>
  </si>
  <si>
    <t>sulloceano</t>
  </si>
  <si>
    <t>NB 6852</t>
  </si>
  <si>
    <t>De Amicis, Edmondo. Sull'oceano / Edmondo De Amicis ; introduzione di Franco Custodi ; prefazione e note di Folco Portinari. 13 cassette, 1 CD. NB 6852, CD NB 6852</t>
  </si>
  <si>
    <t>DE ANGELIS, Augusto</t>
  </si>
  <si>
    <t>La barchetta di cristallo</t>
  </si>
  <si>
    <t>Augusto De Angelis ; con una nota di Beppe Benvenuto</t>
  </si>
  <si>
    <t>deangelis, augusto</t>
  </si>
  <si>
    <t>barchetta</t>
  </si>
  <si>
    <t>NB 6353</t>
  </si>
  <si>
    <t>DE ANGELIS, Augusto. La barchetta di cristallo / Augusto De Angelis ; con una nota di Beppe Benvenuto. 7 cassette, 1 CD. NB 6353, CD NB 6353</t>
  </si>
  <si>
    <t>Il candeliere a sette forme</t>
  </si>
  <si>
    <t>Augusto De Angelis</t>
  </si>
  <si>
    <t>candeliere a sette f</t>
  </si>
  <si>
    <t>NB 2744</t>
  </si>
  <si>
    <t>DE ANGELIS, Augusto. Il candeliere a sette forme / Augusto De Angelis. 6 cassette. NB 2744</t>
  </si>
  <si>
    <t>Il mistero delle tre orchidee</t>
  </si>
  <si>
    <t>NB 5239</t>
  </si>
  <si>
    <t>DE ANGELIS, Augusto. Il mistero delle tre orchidee / Augusto De Angelis. 5 cassette. NB 5239</t>
  </si>
  <si>
    <t>Il mistero di Cinecittà</t>
  </si>
  <si>
    <t>NB 6492</t>
  </si>
  <si>
    <t>DE ANGELIS, Augusto. Il mistero di Cinecittà / Augusto De Angelis ; con una nota di Beppe Benvenuto. 7 cassette. NB 6492</t>
  </si>
  <si>
    <t>DE ANGELIS, Giorgio</t>
  </si>
  <si>
    <t>Il colpo</t>
  </si>
  <si>
    <t>Giorgio De Angelis</t>
  </si>
  <si>
    <t>deangelis, giorgio</t>
  </si>
  <si>
    <t>colpo</t>
  </si>
  <si>
    <t>NT 4243</t>
  </si>
  <si>
    <t>DE ANGELIS, Giorgio. Il colpo / Giorgio De Angelis. 7 cassette. NT 4243</t>
  </si>
  <si>
    <t>DE ANGELIS, Rodolfo</t>
  </si>
  <si>
    <t>Storia del café chantant : personaggi e interpreti</t>
  </si>
  <si>
    <t>Rodolfo De Angelis</t>
  </si>
  <si>
    <t>deangelis, rodolfo</t>
  </si>
  <si>
    <t>storia del cafe chan</t>
  </si>
  <si>
    <t>NB 1579</t>
  </si>
  <si>
    <t>DE ANGELIS, Rodolfo. Storia del café chantant : personaggi e interpreti / Rodolfo De Angelis. 8 cassette. NB 1579</t>
  </si>
  <si>
    <t>DE ANGELIS, Vanna</t>
  </si>
  <si>
    <t>Le streghe : roghi, processi, riti e pozioni</t>
  </si>
  <si>
    <t>Vanna de Angelis</t>
  </si>
  <si>
    <t>deangelis, vanna</t>
  </si>
  <si>
    <t>streghe roghi, pro</t>
  </si>
  <si>
    <t>NB 4724</t>
  </si>
  <si>
    <t>DE ANGELIS, Vanna. Le streghe : roghi, processi, riti e pozioni / Vanna de Angelis. 14 cassette. NB 4724</t>
  </si>
  <si>
    <t>DE ANTONELLIS, Gianandrea</t>
  </si>
  <si>
    <t>Non mi arrendo</t>
  </si>
  <si>
    <t>Gianandrea de Antonellis</t>
  </si>
  <si>
    <t>deantonellis, gianandrea</t>
  </si>
  <si>
    <t>non mi arrendo</t>
  </si>
  <si>
    <t>NB 5395</t>
  </si>
  <si>
    <t>DE ANTONELLIS, Gianandrea. Non mi arrendo / Gianandrea de Antonellis. 7 cassette. NB 5395</t>
  </si>
  <si>
    <t>DEAVER, Jeffery</t>
  </si>
  <si>
    <t>Profondo blu</t>
  </si>
  <si>
    <t>Jeffery Deaver</t>
  </si>
  <si>
    <t>deaver, jeffery</t>
  </si>
  <si>
    <t>profondo</t>
  </si>
  <si>
    <t>NT 4477</t>
  </si>
  <si>
    <t>DEAVER, Jeffery. Profondo blu / Jeffery Deaver. 13 cassette. NT 4477</t>
  </si>
  <si>
    <t>DE BARTOLOMEIS, Francesco</t>
  </si>
  <si>
    <t>Sistema dei laboratori : per una scuola nuova necessaria e possibile</t>
  </si>
  <si>
    <t>Francesco De Bartolomeis</t>
  </si>
  <si>
    <t>debartolomeis, francesco</t>
  </si>
  <si>
    <t>sistema dei laborato</t>
  </si>
  <si>
    <t>NB 2042</t>
  </si>
  <si>
    <t>DE BARTOLOMEIS, Francesco. Sistema dei laboratori : per una scuola nuova necessaria e possibile / Francesco De Bartolomeis. 14 cassette. NB 2042</t>
  </si>
  <si>
    <t>DE BEAUVOIR, Simone</t>
  </si>
  <si>
    <t>L'invitata</t>
  </si>
  <si>
    <t>Simone de Beauvoir ; traduzione di Federico Federici ; introduzione di Giovanni Bogliolo</t>
  </si>
  <si>
    <t>debeauvoire, simone</t>
  </si>
  <si>
    <t>invitata</t>
  </si>
  <si>
    <t>NB 5864</t>
  </si>
  <si>
    <t>DE BEAUVOIR, Simone. L'invitata / Simone de Beauvoir ; traduzione di Federico Federici ; introduzione di Giovanni Bogliolo. 21 cassette. CD NB 5864</t>
  </si>
  <si>
    <t>DE BENEDETTI, Aldo</t>
  </si>
  <si>
    <t>Buonanotte Patrizia</t>
  </si>
  <si>
    <t>Aldo De Benedetti</t>
  </si>
  <si>
    <t>debenedetti, aldo</t>
  </si>
  <si>
    <t>buonanotte patrizia</t>
  </si>
  <si>
    <t>NA 408</t>
  </si>
  <si>
    <t>DE BENEDETTI, Aldo. Buonanotte Patrizia / Aldo De Benedetti. 2 cassette. NA 408</t>
  </si>
  <si>
    <t>DEBENEDETTI, Aldo</t>
  </si>
  <si>
    <t>Due dozzine di rose scarlatte</t>
  </si>
  <si>
    <t xml:space="preserve">due </t>
  </si>
  <si>
    <t>NA 85</t>
  </si>
  <si>
    <t>DEBENEDETTI, Aldo. Due dozzine di rose scarlatte. . NA 85</t>
  </si>
  <si>
    <t>Due dozzine di rose scarlatte : tre atti</t>
  </si>
  <si>
    <t>di Aldo De Benedetti</t>
  </si>
  <si>
    <t>due dozzine di rose</t>
  </si>
  <si>
    <t>NA 461</t>
  </si>
  <si>
    <t>DE BENEDETTI, Aldo. Due dozzine di rose scarlatte : tre atti / di Aldo De Benedetti. 1 cassette, 1 CD. NA 461, CD NA 461</t>
  </si>
  <si>
    <t>Paola e i leoni : ovvero l'onorevole, il poeta e la signora</t>
  </si>
  <si>
    <t>paola e i leoni ov</t>
  </si>
  <si>
    <t>NA 1024</t>
  </si>
  <si>
    <t>DE BENEDETTI, Aldo. Paola e i leoni : ovvero l'onorevole, il poeta e la signora / Aldo De Benedetti. 2 cassette. NA 1024</t>
  </si>
  <si>
    <t>DEBENEDETTI, Antonio</t>
  </si>
  <si>
    <t>Ancora un bacio</t>
  </si>
  <si>
    <t>Antonio Debenedetti</t>
  </si>
  <si>
    <t>debenedetti, antonio</t>
  </si>
  <si>
    <t>ancora un bacio</t>
  </si>
  <si>
    <t>NA 444</t>
  </si>
  <si>
    <t>DEBENEDETTI, Antonio. Ancora un bacio / Antonio Debenedetti. 4 cassette. NA 444</t>
  </si>
  <si>
    <t>DE BERNIERES, Luois</t>
  </si>
  <si>
    <t>Il mandolino del capitano Corelli</t>
  </si>
  <si>
    <t>Louis, de Bernières</t>
  </si>
  <si>
    <t>debernières, louis</t>
  </si>
  <si>
    <t>mandolino</t>
  </si>
  <si>
    <t>NB 5573</t>
  </si>
  <si>
    <t>DE BERNIERES, Luois. Il mandolino del capitano Corelli / Louis, de Bernières. 23 cassette. NB 5573</t>
  </si>
  <si>
    <t>Debiasi, Corrado</t>
  </si>
  <si>
    <t>Il monaco che amava i gatti : le sette rivelazioni</t>
  </si>
  <si>
    <t>Corrado Debiasi</t>
  </si>
  <si>
    <t>debiasi, corrado</t>
  </si>
  <si>
    <t>monaco</t>
  </si>
  <si>
    <t>MP 808</t>
  </si>
  <si>
    <t>Debiasi, Corrado. Il monaco che amava i gatti : le sette rivelazioni / Corrado Debiasi. 1 CD. CD MP 808</t>
  </si>
  <si>
    <t>DE BLIJ, Harm J.</t>
  </si>
  <si>
    <t>Geografia : regioni e concetti</t>
  </si>
  <si>
    <t>Harm J. De Blij</t>
  </si>
  <si>
    <t>deblij, harm j.</t>
  </si>
  <si>
    <t>geografia regioni</t>
  </si>
  <si>
    <t>NB 1208</t>
  </si>
  <si>
    <t>DE BLIJ, Harm J.. Geografia : regioni e concetti / Harm J. De Blij. 31 cassette. NB 1208</t>
  </si>
  <si>
    <t>DEBUSSY, Claude</t>
  </si>
  <si>
    <t>Il signor Croche antidilettante</t>
  </si>
  <si>
    <t>Claude Debussy</t>
  </si>
  <si>
    <t>debussy, claude</t>
  </si>
  <si>
    <t>signor croche antidi</t>
  </si>
  <si>
    <t>NA 284</t>
  </si>
  <si>
    <t>DEBUSSY, Claude. Il signor Croche antidilettante / Claude Debussy. 4 cassette. NA 284</t>
  </si>
  <si>
    <t>DE CARLO, Andrea</t>
  </si>
  <si>
    <t>Arcodamore</t>
  </si>
  <si>
    <t>Andrea De Carlo</t>
  </si>
  <si>
    <t>decarlo, andrea</t>
  </si>
  <si>
    <t>arcodamore</t>
  </si>
  <si>
    <t>NB 3309</t>
  </si>
  <si>
    <t>DE CARLO, Andrea. Arcodamore / Andrea De Carlo. 10 cassette, 1 CD. NB 3309, CD NB 3309</t>
  </si>
  <si>
    <t>Di noi tre</t>
  </si>
  <si>
    <t>di noi tre</t>
  </si>
  <si>
    <t>NB 4225</t>
  </si>
  <si>
    <t>DE CARLO, Andrea. Di noi tre / Andrea De Carlo. 18 cassette. NB 4225</t>
  </si>
  <si>
    <t>Due di due</t>
  </si>
  <si>
    <t>due di due</t>
  </si>
  <si>
    <t>NB 2440</t>
  </si>
  <si>
    <t>DE CARLO, Andrea. Due di due / Andrea De Carlo. 11 cassette. NB 2440</t>
  </si>
  <si>
    <t>Giro di vento</t>
  </si>
  <si>
    <t>NB 5811</t>
  </si>
  <si>
    <t>DE CARLO, Andrea. Giro di vento / Andrea De Carlo. 8 cassette. NB 5811</t>
  </si>
  <si>
    <t>Macno</t>
  </si>
  <si>
    <t>macno</t>
  </si>
  <si>
    <t>NB 3317</t>
  </si>
  <si>
    <t>DE CARLO, Andrea. Macno / Andrea De Carlo. 10 cassette, 1 CD. NB 3317, CD NB 3317</t>
  </si>
  <si>
    <t>De Carlo, Andrea</t>
  </si>
  <si>
    <t>Mare delle verità</t>
  </si>
  <si>
    <t>MD 10520</t>
  </si>
  <si>
    <t>De Carlo, Andrea. Mare delle verità / Andrea De Carlo. 1 CD. CD MD 10520</t>
  </si>
  <si>
    <t>Nel momento</t>
  </si>
  <si>
    <t>nel momento</t>
  </si>
  <si>
    <t>NB 4939</t>
  </si>
  <si>
    <t>DE CARLO, Andrea. Nel momento / Andrea De Carlo. 6 cassette. NB 4939</t>
  </si>
  <si>
    <t>Tecniche di seduzione</t>
  </si>
  <si>
    <t>tecniche di seduzion</t>
  </si>
  <si>
    <t>NB 3090</t>
  </si>
  <si>
    <t>DE CARLO, Andrea. Tecniche di seduzione / Andrea De Carlo. 10 cassette, 1 CD. NB 3090, CD NB 3090</t>
  </si>
  <si>
    <t>Treno di panna</t>
  </si>
  <si>
    <t>treno di panna</t>
  </si>
  <si>
    <t>NB 3532</t>
  </si>
  <si>
    <t>DE CARLO, Andrea. Treno di panna / Andrea De Carlo. 9 cassette, 1 CD. NB 3532, CD NB 3532</t>
  </si>
  <si>
    <t>Uccelli da gabbia e da voliera</t>
  </si>
  <si>
    <t>uccelli da gabbia e</t>
  </si>
  <si>
    <t>NB 2795</t>
  </si>
  <si>
    <t>DE CARLO, Andrea. Uccelli da gabbia e da voliera / Andrea De Carlo. 8 cassette. NB 2795</t>
  </si>
  <si>
    <t>Uto</t>
  </si>
  <si>
    <t>uto</t>
  </si>
  <si>
    <t>NB 3725</t>
  </si>
  <si>
    <t>DE CARLO, Andrea. Uto / Andrea De Carlo. 12 cassette, 1 CD. NB 3725, CD NB 3725</t>
  </si>
  <si>
    <t>Yucatan</t>
  </si>
  <si>
    <t>yucatan</t>
  </si>
  <si>
    <t>NB 3305</t>
  </si>
  <si>
    <t>DE CARLO, Andrea. Yucatan / Andrea De Carlo. 9 cassette, 1 CD. NB 3305, CD NB 3305</t>
  </si>
  <si>
    <t>DE CESPEDES, Alba</t>
  </si>
  <si>
    <t>Il rimorso</t>
  </si>
  <si>
    <t>Alba De Cespedes</t>
  </si>
  <si>
    <t>decaspedes, alba</t>
  </si>
  <si>
    <t>rimorso</t>
  </si>
  <si>
    <t>NB 331</t>
  </si>
  <si>
    <t>DE CESPEDES, Alba. Il rimorso / Alba De Cespedes. 16 cassette, 1 CD. NB 331, CD NB 331</t>
  </si>
  <si>
    <t>De Cataldo, Giancarlo</t>
  </si>
  <si>
    <t>Medusa</t>
  </si>
  <si>
    <t>Giancarlo De Cataldo</t>
  </si>
  <si>
    <t>decataldo, giancarlo</t>
  </si>
  <si>
    <t>medusa</t>
  </si>
  <si>
    <t>MP 1063</t>
  </si>
  <si>
    <t>De Cataldo, Giancarlo. Medusa / Giancarlo De Cataldo. 1 CD. CD MP 1063</t>
  </si>
  <si>
    <t>DE CATALDO, Giancarlo</t>
  </si>
  <si>
    <t>Nelle mani giuste</t>
  </si>
  <si>
    <t>nelle</t>
  </si>
  <si>
    <t>NB 6568</t>
  </si>
  <si>
    <t>DE CATALDO, Giancarlo. Nelle mani giuste / Giancarlo De Cataldo. 10 cassette. NB 6568</t>
  </si>
  <si>
    <t>La bambolona</t>
  </si>
  <si>
    <t>decespedes, alba</t>
  </si>
  <si>
    <t>bambolona</t>
  </si>
  <si>
    <t>NB 2789</t>
  </si>
  <si>
    <t>DE CESPEDES, Alba. La bambolona / Alba De Cespedes. 11 cassette. NB 2789</t>
  </si>
  <si>
    <t>Dalla parte di lei</t>
  </si>
  <si>
    <t>dalla parte di lei</t>
  </si>
  <si>
    <t>NB 2884</t>
  </si>
  <si>
    <t>DE CESPEDES, Alba. Dalla parte di lei / Alba De Cespedes. 33 cassette. NB 2884</t>
  </si>
  <si>
    <t>Nessuno torna indietro</t>
  </si>
  <si>
    <t>nessuno torna indiet</t>
  </si>
  <si>
    <t>NB 124</t>
  </si>
  <si>
    <t>DE CESPEDES, Alba. Nessuno torna indietro / Alba De Cespedes. 7 cassette, 1 CD. NB 124, CD NB 124</t>
  </si>
  <si>
    <t>Prima e dopo</t>
  </si>
  <si>
    <t>prima e dopo</t>
  </si>
  <si>
    <t>NB 2460</t>
  </si>
  <si>
    <t>DE CESPEDES, Alba. Prima e dopo / Alba De Cespedes. 5 cassette. NB 2460</t>
  </si>
  <si>
    <t>Quaderno proibito</t>
  </si>
  <si>
    <t>quaderno proibito</t>
  </si>
  <si>
    <t>NB 2453</t>
  </si>
  <si>
    <t>DE CESPEDES, Alba. Quaderno proibito / Alba De Cespedes. 11 cassette. NB 2453</t>
  </si>
  <si>
    <t>DE CRESCENZO, Luciano</t>
  </si>
  <si>
    <t>Il dubbio</t>
  </si>
  <si>
    <t>Luciano De Crescenzo</t>
  </si>
  <si>
    <t>decrescenzo, luciano</t>
  </si>
  <si>
    <t>dubbio</t>
  </si>
  <si>
    <t>NA 1311</t>
  </si>
  <si>
    <t>DE CRESCENZO, Luciano. Il dubbio / Luciano De Crescenzo. 3 cassette. NA 1311</t>
  </si>
  <si>
    <t>Elena, Elena, amore mio</t>
  </si>
  <si>
    <t>elena, elena, amore</t>
  </si>
  <si>
    <t>NB 2619</t>
  </si>
  <si>
    <t>DE CRESCENZO, Luciano. Elena, Elena, amore mio / Luciano De Crescenzo. 10 cassette. NB 2619</t>
  </si>
  <si>
    <t>I grandi miti greci : gli dei, gli eroi, gli amori, le guerre</t>
  </si>
  <si>
    <t>grandi miti greci</t>
  </si>
  <si>
    <t>NB 5770</t>
  </si>
  <si>
    <t>DE CRESCENZO, Luciano. I grandi miti greci : gli dei, gli eroi, gli amori, le guerre / Luciano De Crescenzo. 15 cassette. NB 5770</t>
  </si>
  <si>
    <t>Nessuno: l'Odissea raccontata ai giovani d'oggi</t>
  </si>
  <si>
    <t>NA 1555</t>
  </si>
  <si>
    <t>DE CRESCENZO, Luciano. Nessuno: l'Odissea raccontata ai giovani d'oggi / Luciano De Crescenzo. 4 cassette. NA 1555</t>
  </si>
  <si>
    <t>Nessuno : l'Odissea raccontata ai lettori d'oggi</t>
  </si>
  <si>
    <t>nessuno l'odissea</t>
  </si>
  <si>
    <t>NB 4126</t>
  </si>
  <si>
    <t>DE CRESCENZO, Luciano. Nessuno : l'Odissea raccontata ai lettori d'oggi / Luciano De Crescenzo. 9 cassette. NB 4126</t>
  </si>
  <si>
    <t>Oi dialogoi : i dialoghi di Bellavista</t>
  </si>
  <si>
    <t>oi dialogoi i dial</t>
  </si>
  <si>
    <t>NB 2898</t>
  </si>
  <si>
    <t>DE CRESCENZO, Luciano. Oi dialogoi : i dialoghi di Bellavista / Luciano De Crescenzo. 8 cassette. NB 2898</t>
  </si>
  <si>
    <t>Ordine e disordine</t>
  </si>
  <si>
    <t>ordine e disordine</t>
  </si>
  <si>
    <t>NB 4423</t>
  </si>
  <si>
    <t>DE CRESCENZO, Luciano. Ordine e disordine / Luciano De Crescenzo. 5 cassette. NB 4423</t>
  </si>
  <si>
    <t>Sembra ieri</t>
  </si>
  <si>
    <t>sembra ieri</t>
  </si>
  <si>
    <t>NA 1365</t>
  </si>
  <si>
    <t>DE CRESCENZO, Luciano. Sembra ieri / Luciano De Crescenzo. 2 cassette. NA 1365</t>
  </si>
  <si>
    <t>De Crescenzo, Luciano</t>
  </si>
  <si>
    <t>Socrate e compagnia bella</t>
  </si>
  <si>
    <t>socrate e</t>
  </si>
  <si>
    <t>MP 399</t>
  </si>
  <si>
    <t>De Crescenzo, Luciano. Socrate e compagnia bella / Luciano De Crescenzo. 1 CD. CD MP 399</t>
  </si>
  <si>
    <t>Storia della filosofia greca [1. I presocratici; 2 Da Socrate in poi]</t>
  </si>
  <si>
    <t>NB 2307</t>
  </si>
  <si>
    <t>DE CRESCENZO, Luciano. Storia della filosofia greca [1. I presocratici; 2 Da Socrate in poi] / Luciano De Crescenzo. 14 cassette. NB 2307</t>
  </si>
  <si>
    <t>Tale e quale : romanzo</t>
  </si>
  <si>
    <t>tale e quale romanzo</t>
  </si>
  <si>
    <t>NA 1493</t>
  </si>
  <si>
    <t>DE CRESCENZO, Luciano. Tale e quale : romanzo / Luciano De Crescenzo. 4 cassette. NA 1493</t>
  </si>
  <si>
    <t>Il tempo e la felicità</t>
  </si>
  <si>
    <t>tempo e la felicita</t>
  </si>
  <si>
    <t>NB 4432</t>
  </si>
  <si>
    <t>DE CRESCENZO, Luciano. Il tempo e la felicità / Luciano De Crescenzo. 6 cassette. NB 4432</t>
  </si>
  <si>
    <t>Usciti in fantasia</t>
  </si>
  <si>
    <t>Luciano De Crescenzo ; musiche di Claudio Mattone</t>
  </si>
  <si>
    <t>usciti in fantasia</t>
  </si>
  <si>
    <t>NA 869</t>
  </si>
  <si>
    <t>DE CRESCENZO, Luciano. Usciti in fantasia / Luciano De Crescenzo ; musiche di Claudio Mattone. 3 cassette. NA 869</t>
  </si>
  <si>
    <t>Vita di Luciano De Crescenzo scritta da lui medesimo</t>
  </si>
  <si>
    <t>vita di luciano de c</t>
  </si>
  <si>
    <t>NB 3047</t>
  </si>
  <si>
    <t>DE CRESCENZO, Luciano. Vita di Luciano De Crescenzo scritta da lui medesimo / Luciano De Crescenzo. 9 cassette. NB 3047</t>
  </si>
  <si>
    <t>DECROUX, Etienne</t>
  </si>
  <si>
    <t>Parole sul mimo</t>
  </si>
  <si>
    <t>Etienne Decroux ; prefazione di Giorgio Strehler ; a  cura di Valeria Magli</t>
  </si>
  <si>
    <t>decroux, etienne</t>
  </si>
  <si>
    <t>parole sul mimo</t>
  </si>
  <si>
    <t>NB 3762</t>
  </si>
  <si>
    <t>DECROUX, Etienne. Parole sul mimo / Etienne Decroux ; prefazione di Giorgio Strehler ; a cura di Valeria Magli. 6 cassette. NB 3762</t>
  </si>
  <si>
    <t>DE FELICE, Renzo</t>
  </si>
  <si>
    <t>Breve storia del fascismo</t>
  </si>
  <si>
    <t>Renzo De Felice</t>
  </si>
  <si>
    <t>defelice, renzo</t>
  </si>
  <si>
    <t>NB 5296</t>
  </si>
  <si>
    <t>DE FELICE, Renzo. Breve storia del fascismo / Renzo De Felice. 6 cassette. NB 5296</t>
  </si>
  <si>
    <t>Mussolini e Hitler : i rapporti segreti 1922-1933 : con documenti inediti</t>
  </si>
  <si>
    <t>mussolini e hitler :</t>
  </si>
  <si>
    <t>NB 1070</t>
  </si>
  <si>
    <t>DE FELICE, Renzo. Mussolini e Hitler : i rapporti segreti 1922-1933 : con documenti inediti / Renzo De Felice. 11 cassette. NB 1070</t>
  </si>
  <si>
    <t>Rosso e nero</t>
  </si>
  <si>
    <t>Renzo De Felice ; a cura di Pasquale Chessa</t>
  </si>
  <si>
    <t>rosso e nero</t>
  </si>
  <si>
    <t>NB 4372</t>
  </si>
  <si>
    <t>DE FELICE, Renzo. Rosso e nero / Renzo De Felice ; a cura di Pasquale Chessa. 5 cassette. NB 4372</t>
  </si>
  <si>
    <t>DE FELITTA Frank</t>
  </si>
  <si>
    <t>Audrey Rose</t>
  </si>
  <si>
    <t>Frank De Felitta ; traduzione di Mercedes Giardini Ozzollo</t>
  </si>
  <si>
    <t>defelitta frank</t>
  </si>
  <si>
    <t>audrey rose</t>
  </si>
  <si>
    <t>NB 243</t>
  </si>
  <si>
    <t>DE FELITTA Frank. Audrey Rose / Frank De Felitta ; traduzione di Mercedes Giardini Ozzollo. 12 cassette. NB 243</t>
  </si>
  <si>
    <t>DE FEO, Giovanni</t>
  </si>
  <si>
    <t>Il mangianomi</t>
  </si>
  <si>
    <t>Giovanii De Feo</t>
  </si>
  <si>
    <t>defeo, giovanni</t>
  </si>
  <si>
    <t>mangiagnomi</t>
  </si>
  <si>
    <t>NB 5544</t>
  </si>
  <si>
    <t>DE FEO, Giovanni. Il mangianomi / Giovanii De Feo. 5 cassette, 1 CD. NB 5544, CD NB 5544</t>
  </si>
  <si>
    <t>DE FEO, Italo</t>
  </si>
  <si>
    <t>Cavour : l'uomo e l'opera</t>
  </si>
  <si>
    <t>Italo De Feo</t>
  </si>
  <si>
    <t>defeo, italo</t>
  </si>
  <si>
    <t>cavour l'uomo e l'opera</t>
  </si>
  <si>
    <t>NB 5216</t>
  </si>
  <si>
    <t>DE FEO, Italo. Cavour : l'uomo e l'opera / Italo De Feo. 25 cassette. CD NB 5216</t>
  </si>
  <si>
    <t>DEFILIPPI, Alessandro</t>
  </si>
  <si>
    <t>Angeli</t>
  </si>
  <si>
    <t>Alessandro Defilippi</t>
  </si>
  <si>
    <t>defilippi, alessandro</t>
  </si>
  <si>
    <t>NB 5994</t>
  </si>
  <si>
    <t>DEFILIPPI, Alessandro. Angeli / Alessandro Defilippi. 10 cassette. NB 5994</t>
  </si>
  <si>
    <t>DE FILIPPO, Eduardo</t>
  </si>
  <si>
    <t>Le bugie con le gambe corte</t>
  </si>
  <si>
    <t>Eduardo De Filippo ; regia di Giancarlo Sepe ; interpreti Aroldo Tieri e Giuliana Lojodice</t>
  </si>
  <si>
    <t>defilippo, eduardo</t>
  </si>
  <si>
    <t>bugie con le gambe c</t>
  </si>
  <si>
    <t>NA 713</t>
  </si>
  <si>
    <t>DE FILIPPO, Eduardo. Le bugie con le gambe corte / Eduardo De Filippo ; regia di Giancarlo Sepe ; interpreti Aroldo Tieri e Giuliana Lojodice. 2 cassette. NA 713</t>
  </si>
  <si>
    <t>Eduardo legge Napoli</t>
  </si>
  <si>
    <t>Eduardo De Filippo e Salvatore Di Giacomo ; lettura di Eduardo De Filippo</t>
  </si>
  <si>
    <t>eduardo legge napoli</t>
  </si>
  <si>
    <t>NA 782</t>
  </si>
  <si>
    <t>DE FILIPPO, Eduardo. Eduardo legge Napoli / Eduardo De Filippo e Salvatore Di Giacomo ; lettura di Eduardo De Filippo. 1 cassette. NA 782</t>
  </si>
  <si>
    <t>Filomena Marturano</t>
  </si>
  <si>
    <t>Eduardo De Filippo</t>
  </si>
  <si>
    <t>filomena marturano</t>
  </si>
  <si>
    <t>NA 345</t>
  </si>
  <si>
    <t>DE FILIPPO, Eduardo. Filomena Marturano / Eduardo De Filippo. 2 cassette. NA 345</t>
  </si>
  <si>
    <t>Natale in casa Cupiello</t>
  </si>
  <si>
    <t>natale in casa cupie</t>
  </si>
  <si>
    <t>NA 1095</t>
  </si>
  <si>
    <t>DE FILIPPO, Eduardo. Natale in casa Cupiello / Eduardo De Filippo. 2 cassette. NA 1095</t>
  </si>
  <si>
    <t>Non ti pago</t>
  </si>
  <si>
    <t>non ti pago</t>
  </si>
  <si>
    <t>NA 274</t>
  </si>
  <si>
    <t>DE FILIPPO, Eduardo. Non ti pago / Eduardo De Filippo. 1 cassette. NA 274</t>
  </si>
  <si>
    <t>DEFOE, Daniel</t>
  </si>
  <si>
    <t>Lady Roxana</t>
  </si>
  <si>
    <t>Daniel Defoe</t>
  </si>
  <si>
    <t>defoe, daniel</t>
  </si>
  <si>
    <t>lady roxana</t>
  </si>
  <si>
    <t>NB 2165</t>
  </si>
  <si>
    <t>DEFOE, Daniel. Lady Roxana / Daniel Defoe. 16 cassette. NB 2165</t>
  </si>
  <si>
    <t>Moll Flanders</t>
  </si>
  <si>
    <t>moll flanders</t>
  </si>
  <si>
    <t>NB 505</t>
  </si>
  <si>
    <t>DEFOE, Daniel. Moll Flanders / Daniel Defoe. 15 cassette, 1 CD. NB 505, CD NB 505</t>
  </si>
  <si>
    <t>Robinson Crusoe</t>
  </si>
  <si>
    <t>Daniel Defoe ; a cura di Guido Stagnaro ; adattamento e regia di Guigo Stagnaro e Bianca Da Col</t>
  </si>
  <si>
    <t>robinson crusoe</t>
  </si>
  <si>
    <t>NA 794</t>
  </si>
  <si>
    <t>DEFOE, Daniel. Robinson Crusoe / Daniel Defoe ; a cura di Guido Stagnaro ; adattamento e regia di Guigo Stagnaro e Bianca Da Col. 1 cassette. NA 794</t>
  </si>
  <si>
    <t>DEGHELT, Frederique</t>
  </si>
  <si>
    <t>Ti ho tradito con le parole</t>
  </si>
  <si>
    <t>Frédérique Deghelt ; traduzione di Margherita Belardetti</t>
  </si>
  <si>
    <t>deghelt, frederique</t>
  </si>
  <si>
    <t>NT 5024</t>
  </si>
  <si>
    <t>DEGHELT, Frederique. Ti ho tradito con le parole / Frédérique Deghelt ; traduzione di Margherita Belardetti. 10 cassette. NT 5024</t>
  </si>
  <si>
    <t>I Bastardi di Pizzofalcone</t>
  </si>
  <si>
    <t>degiovanni, maurizio</t>
  </si>
  <si>
    <t>bastardi</t>
  </si>
  <si>
    <t>MP 613</t>
  </si>
  <si>
    <t>De Giovanni, Maurizio. I Bastardi di Pizzofalcone / Maurizio De Giovanni. 1 CD. CD MP 613</t>
  </si>
  <si>
    <t>Cuccioli per i Bastardi di Pizzofalcone</t>
  </si>
  <si>
    <t>cuccioli</t>
  </si>
  <si>
    <t>MP 456</t>
  </si>
  <si>
    <t>De Giovanni, Maurizio. Cuccioli per i Bastardi di Pizzofalcone / Maurizio De Giovanni. 1 CD. CD MP 456</t>
  </si>
  <si>
    <t>Dodici rose a Settembre</t>
  </si>
  <si>
    <t>Maurizio de Giovanni</t>
  </si>
  <si>
    <t>dodici</t>
  </si>
  <si>
    <t>MP 1055</t>
  </si>
  <si>
    <t>De Giovanni, Maurizio. Dodici rose a Settembre / Maurizio de Giovanni. 1 CD. CD MP 1055</t>
  </si>
  <si>
    <t>Febbre</t>
  </si>
  <si>
    <t>febbre</t>
  </si>
  <si>
    <t>MP 1060</t>
  </si>
  <si>
    <t>De Giovanni, Maurizio. Febbre / Maurizio de Giovanni. 1 CD. CD MP 1060</t>
  </si>
  <si>
    <t>Pane : per i bastardi di Pizzofalcone</t>
  </si>
  <si>
    <t>MP 548</t>
  </si>
  <si>
    <t>De Giovanni, Maurizio. Pane : per i bastardi di Pizzofalcone / Maurizio De Giovanni. 1 CD. CD MP 548</t>
  </si>
  <si>
    <t>Il posto di ognuno</t>
  </si>
  <si>
    <t>MP 942</t>
  </si>
  <si>
    <t>De Giovanni, Maurizio. Il posto di ognuno / Maurizio De Giovanni. 1 CD. CD MP 942</t>
  </si>
  <si>
    <t>De_Giovanni, Maurizio</t>
  </si>
  <si>
    <t>La condanna del sangue : la *primavera del commissario Ricciardi</t>
  </si>
  <si>
    <t>MP 927</t>
  </si>
  <si>
    <t>De_Giovanni, Maurizio. La condanna del sangue : la *primavera del commissario Ricciardi / Maurizio de Giovanni. 1 CD. CD MP 927</t>
  </si>
  <si>
    <t>Il senso del dolore. L'inverno del commissario Ricciardi</t>
  </si>
  <si>
    <t>MP 915</t>
  </si>
  <si>
    <t>De Giovanni, Maurizio. Il senso del dolore. L'inverno del commissario Ricciardi / Maurizio De Giovanni. 1 CD. CD MP 915</t>
  </si>
  <si>
    <t>Souvenir : per i bastardi di Pizzofalcone</t>
  </si>
  <si>
    <t>souvenir</t>
  </si>
  <si>
    <t>MP 547</t>
  </si>
  <si>
    <t>De Giovanni, Maurizio. Souvenir : per i bastardi di Pizzofalcone / Maurizio De Giovanni. 1 CD. CD MP 547</t>
  </si>
  <si>
    <t>Il purgatorio dell'angelo</t>
  </si>
  <si>
    <t>degiovanni, naurizio</t>
  </si>
  <si>
    <t>purgatorio</t>
  </si>
  <si>
    <t>MP 848</t>
  </si>
  <si>
    <t>De Giovanni, Maurizio. Il purgatorio dell'angelo / Maurizio De Giovanni. 1 CD. CD MP 848</t>
  </si>
  <si>
    <t>DE GREGORIO, Concita</t>
  </si>
  <si>
    <t>Così è la vita</t>
  </si>
  <si>
    <t>Concita De Gregorio</t>
  </si>
  <si>
    <t>degregorio, concita</t>
  </si>
  <si>
    <t>cosi e la</t>
  </si>
  <si>
    <t>MP 517</t>
  </si>
  <si>
    <t>DE GREGORIO, Concita. Così è la vita / Concita De Gregorio. 1 CD. CD MP 517</t>
  </si>
  <si>
    <t>De Gregorio, Concita</t>
  </si>
  <si>
    <t>Mi sa che fuori è primavera</t>
  </si>
  <si>
    <t>misa</t>
  </si>
  <si>
    <t>MP 671</t>
  </si>
  <si>
    <t>De Gregorio, Concita. Mi sa che fuori è primavera / Concita De Gregorio. 1 CD. CD MP 671</t>
  </si>
  <si>
    <t>DE GUBERNATIS, Angelo</t>
  </si>
  <si>
    <t>Peregrinazioni indiane : India centrale</t>
  </si>
  <si>
    <t>Angelo De Gubernatis</t>
  </si>
  <si>
    <t>degubernatis, angelo</t>
  </si>
  <si>
    <t>peregrinazioni india</t>
  </si>
  <si>
    <t>NB 1879</t>
  </si>
  <si>
    <t>DE GUBERNATIS, Angelo. Peregrinazioni indiane : India centrale / Angelo De Gubernatis. 19 cassette. NB 1879</t>
  </si>
  <si>
    <t>Peregrinazioni indiane : India meridionale e Seilan</t>
  </si>
  <si>
    <t>NB 2787</t>
  </si>
  <si>
    <t>DE GUBERNATIS, Angelo. Peregrinazioni indiane : India meridionale e Seilan / Angelo De Gubernatis. 8 cassette. NB 2787</t>
  </si>
  <si>
    <t>Peregrinazioni indiane : Bengala, Pengiab e Cashmir</t>
  </si>
  <si>
    <t>NB 2802</t>
  </si>
  <si>
    <t>DE GUBERNATIS, Angelo. Peregrinazioni indiane : Bengala, Pengiab e Cashmir / Angelo De Gubernatis. 11 cassette. NB 2802</t>
  </si>
  <si>
    <t>DE HAVEN, Tom</t>
  </si>
  <si>
    <t>L'emissario dei mondi : cronache del vagabondo</t>
  </si>
  <si>
    <t>Tom De Haven ; traduzione di Mauro Gaffo</t>
  </si>
  <si>
    <t>dehaven, tom</t>
  </si>
  <si>
    <t>emissario dei mondi</t>
  </si>
  <si>
    <t>NB 3246</t>
  </si>
  <si>
    <t>DE HAVEN, Tom. L'emissario dei mondi : cronache del vagabondo / Tom De Haven ; traduzione di Mauro Gaffo. 10 cassette. NB 3246</t>
  </si>
  <si>
    <t>DE RIENZO, Giorgio</t>
  </si>
  <si>
    <t>Caccia al ladro in casa Savoia</t>
  </si>
  <si>
    <t>Giorgio De Rienzo</t>
  </si>
  <si>
    <t>deienzo, giorgio</t>
  </si>
  <si>
    <t>caccia al ladro in c</t>
  </si>
  <si>
    <t>NB 1959</t>
  </si>
  <si>
    <t>DE RIENZO, Giorgio. Caccia al ladro in casa Savoia / Giorgio De Rienzo. 12 cassette. NB 1959</t>
  </si>
  <si>
    <t>DEIGHTON, Len</t>
  </si>
  <si>
    <t>La famiglia Winter</t>
  </si>
  <si>
    <t>Len Deighton ; traduzione di Andrea Terzi</t>
  </si>
  <si>
    <t>deighton, len</t>
  </si>
  <si>
    <t>NB 6265</t>
  </si>
  <si>
    <t>DEIGHTON, Len. La famiglia Winter / Len Deighton ; traduzione di Andrea Terzi. 32 cassette. NB 6265</t>
  </si>
  <si>
    <t>Delaflotte Mehdevi, Anne</t>
  </si>
  <si>
    <t>Ascoltami : romanzo</t>
  </si>
  <si>
    <t>Anne Delaflotte Mehdevi ; traduzione di Francesco Bruno</t>
  </si>
  <si>
    <t>delaflotte mehdevi, anne</t>
  </si>
  <si>
    <t>ascoltami</t>
  </si>
  <si>
    <t>NB 6850</t>
  </si>
  <si>
    <t>Delaflotte Mehdevi, Anne. Ascoltami : romanzo / Anne Delaflotte Mehdevi ; traduzione di Francesco Bruno. 10 cassette, 1 CD. NB 6850, CD NB 6850</t>
  </si>
  <si>
    <t>Delalande, François</t>
  </si>
  <si>
    <t>Le condotte musicali : comportamenti e motivazioni del fare e ascoltare musica</t>
  </si>
  <si>
    <t>François Delalande ; a cura di Giovanna Guardabasso e Luca Marconi</t>
  </si>
  <si>
    <t>delalande, françois</t>
  </si>
  <si>
    <t>condotte</t>
  </si>
  <si>
    <t>MP 161</t>
  </si>
  <si>
    <t>Delalande, François. Le condotte musicali : comportamenti e motivazioni del fare e ascoltare musica / François Delalande ; a cura di Giovanna Guardabasso e Luca Marconi. 1 CD. CD MP 161</t>
  </si>
  <si>
    <t>DELANY, Samuel R.</t>
  </si>
  <si>
    <t>Una favolosa tenebra informe : romanzo</t>
  </si>
  <si>
    <t>Samuel R. Delany ; traduzione dall'inglese di Paolo Prezzavento ; prefazione di Neil Gaiman</t>
  </si>
  <si>
    <t>delany, samuel r.</t>
  </si>
  <si>
    <t>favolosa</t>
  </si>
  <si>
    <t>NA 1733</t>
  </si>
  <si>
    <t>DELANY, Samuel R.. Una favolosa tenebra informe : romanzo / Samuel R. Delany ; traduzione dall'inglese di Paolo Prezzavento ; prefazione di Neil Gaiman. 5 cassette. NA 1733</t>
  </si>
  <si>
    <t>DELARUE, Fernand</t>
  </si>
  <si>
    <t>L'intossicazione da vaccino : con un'appendice sulla situazione italiana</t>
  </si>
  <si>
    <t>Fernand Delarue ; con un'appendice sulla situazione italiana di Patrizia Vitolo</t>
  </si>
  <si>
    <t>delarue, fernand</t>
  </si>
  <si>
    <t>intossicazione da va</t>
  </si>
  <si>
    <t>NB 1291</t>
  </si>
  <si>
    <t>DELARUE, Fernand. L'intossicazione da vaccino : con un'appendice sulla situazione italiana / Fernand Delarue ; con un'appendice sulla situazione italiana di Patrizia Vitolo. 14 cassette. NB 1291</t>
  </si>
  <si>
    <t>DE LAS CASAS, Bartolome</t>
  </si>
  <si>
    <t>Brevissima relazione della distruzione delle Indie</t>
  </si>
  <si>
    <t>Bartolomé de Las Casas</t>
  </si>
  <si>
    <t>delascasas, bartolome</t>
  </si>
  <si>
    <t>brevissima relazione</t>
  </si>
  <si>
    <t>NB 1525</t>
  </si>
  <si>
    <t>DE LAS CASAS, Bartolome. Brevissima relazione della distruzione delle Indie / Bartolomé de Las Casas. 6 cassette. NB 1525</t>
  </si>
  <si>
    <t>Brevissima relazione della distruzione delle indie</t>
  </si>
  <si>
    <t>Bartolomé De Las Casas ; a cura di Paolo Collo</t>
  </si>
  <si>
    <t>NB 2582</t>
  </si>
  <si>
    <t>DE LAS CASAS, Bartolome. Brevissima relazione della distruzione delle indie / Bartolomé De Las Casas ; a cura di Paolo Collo. 5 cassette. NB 2582</t>
  </si>
  <si>
    <t>DELBLANC, Sven</t>
  </si>
  <si>
    <t>La notte di Gerusalemme</t>
  </si>
  <si>
    <t>Sven Delblanc ; traduzione di Laura Cangemi</t>
  </si>
  <si>
    <t>delblanc, sven</t>
  </si>
  <si>
    <t>notte di gerusalemme</t>
  </si>
  <si>
    <t>NA 853</t>
  </si>
  <si>
    <t>DELBLANC, Sven. La notte di Gerusalemme / Sven Delblanc ; traduzione di Laura Cangemi. 4 cassette. NA 853</t>
  </si>
  <si>
    <t>DEL BOCA, Angelo</t>
  </si>
  <si>
    <t>Italiani brava gente</t>
  </si>
  <si>
    <t>Angelo Del Boca</t>
  </si>
  <si>
    <t>delboca, angelo</t>
  </si>
  <si>
    <t>NB 6136</t>
  </si>
  <si>
    <t>DEL BOCA, Angelo. Italiani brava gente / Angelo Del Boca. 11 cassette. NB 6136</t>
  </si>
  <si>
    <t>Gli italiani in Africa Orientale : la conquista dell'impero</t>
  </si>
  <si>
    <t>italiani in africa o</t>
  </si>
  <si>
    <t>NB 1739</t>
  </si>
  <si>
    <t>DEL BOCA, Angelo. Gli italiani in Africa Orientale : la conquista dell'impero / Angelo Del Boca. 42 cassette. NB 1739</t>
  </si>
  <si>
    <t>Gli italiani in Africa Orientale : la caduta dell'impero</t>
  </si>
  <si>
    <t>NB 1740</t>
  </si>
  <si>
    <t>DEL BOCA, Angelo. Gli italiani in Africa Orientale : la caduta dell'impero / Angelo Del Boca. 38 cassette. NB 1740</t>
  </si>
  <si>
    <t>NB 6780</t>
  </si>
  <si>
    <t>DEL BOCA, Angelo. La scelta / Angelo Del Boca. 8 cassette. NB 6780</t>
  </si>
  <si>
    <t>DEL BOCA, Lorenzo</t>
  </si>
  <si>
    <t>Indietro Savoia: storia controcorrente del Risorgimento</t>
  </si>
  <si>
    <t>Lorenzo Del Boca</t>
  </si>
  <si>
    <t>delboca, lorenzo</t>
  </si>
  <si>
    <t>indietro</t>
  </si>
  <si>
    <t>NB 5485</t>
  </si>
  <si>
    <t>DEL BOCA, Lorenzo. Indietro Savoia: storia controcorrente del Risorgimento / Lorenzo Del Boca. 10 cassette. CD NB 5485</t>
  </si>
  <si>
    <t>Il segreto di Camilla : un processo per spionaggio davanti al tribunale speciale fascista</t>
  </si>
  <si>
    <t>NB 6095</t>
  </si>
  <si>
    <t>DEL BOCA, Lorenzo. Il segreto di Camilla : un processo per spionaggio davanti al tribunale speciale fascista / Lorenzo Del Boca. 6 cassette. NB 6095</t>
  </si>
  <si>
    <t>DEL BUFALO, Gianni</t>
  </si>
  <si>
    <t>L'altro perché : elementi di cultura religiosa per l'insegnamento della religione cattolica nella scuola secondaria superiore</t>
  </si>
  <si>
    <t>Gianni Del Bufalo, Agostino Quadrino, Pasquale Troia</t>
  </si>
  <si>
    <t>delbufalo, gianni</t>
  </si>
  <si>
    <t>altro perche eleme</t>
  </si>
  <si>
    <t>NB 1723</t>
  </si>
  <si>
    <t>DEL BUFALO, Gianni. L'altro perché : elementi di cultura religiosa per l'insegnamento della religione cattolica nella scuola secondaria superiore / Gianni Del Bufalo, Agostino Quadrino, Pasquale Troia. 8 cassette. NB 1723</t>
  </si>
  <si>
    <t>DEL BUONO, Oreste</t>
  </si>
  <si>
    <t>La nostra classe dirigente : romanzo</t>
  </si>
  <si>
    <t>Oreste Del Buono</t>
  </si>
  <si>
    <t>delbuono, oreste</t>
  </si>
  <si>
    <t>nostra classe dirige</t>
  </si>
  <si>
    <t>NB 1430</t>
  </si>
  <si>
    <t>DEL BUONO, Oreste. La nostra classe dirigente : romanzo / Oreste Del Buono. 10 cassette. NB 1430</t>
  </si>
  <si>
    <t>DELEDDA, Grazia</t>
  </si>
  <si>
    <t>Annalena Bilsini</t>
  </si>
  <si>
    <t>Grazia Deledda ; con un'introduzione all'opera e una bibliografia a cura di Vittorio Spinazzola</t>
  </si>
  <si>
    <t>deledda, grazia</t>
  </si>
  <si>
    <t>annalena bilsini</t>
  </si>
  <si>
    <t>NB 2526</t>
  </si>
  <si>
    <t>DELEDDA, Grazia. Annalena Bilsini / Grazia Deledda ; con un'introduzione all'opera e una bibliografia a cura di Vittorio Spinazzola. 7 cassette. NB 2526</t>
  </si>
  <si>
    <t>Canne al vento</t>
  </si>
  <si>
    <t>Grazia Deledda</t>
  </si>
  <si>
    <t>canne al vento</t>
  </si>
  <si>
    <t>NA 1244</t>
  </si>
  <si>
    <t>DELEDDA, Grazia. Canne al vento / Grazia Deledda. 2 cassette. NA 1244</t>
  </si>
  <si>
    <t>NB 943</t>
  </si>
  <si>
    <t>DELEDDA, Grazia. Canne al vento / Grazia Deledda. 8 cassette. NB 943</t>
  </si>
  <si>
    <t>Canne al vento : romanzo</t>
  </si>
  <si>
    <t>di Grazia Deledda</t>
  </si>
  <si>
    <t>canne al vento rom</t>
  </si>
  <si>
    <t>NB 4309</t>
  </si>
  <si>
    <t>DELEDDA, Grazia. Canne al vento : romanzo / di Grazia Deledda. 5 cassette. NB 4309</t>
  </si>
  <si>
    <t>Deledda, Grazia</t>
  </si>
  <si>
    <t>Cenere</t>
  </si>
  <si>
    <t>Grazie Deledda</t>
  </si>
  <si>
    <t>cenere</t>
  </si>
  <si>
    <t>MP 647</t>
  </si>
  <si>
    <t>Deledda, Grazia. Cenere / Grazie Deledda. 1 CD. CD MP 647</t>
  </si>
  <si>
    <t>La chiesa della solitudine</t>
  </si>
  <si>
    <t>Grazia Deledda ; introduzione di Vittorio Spinazzola</t>
  </si>
  <si>
    <t>chiesa della solitud</t>
  </si>
  <si>
    <t>NB 2524</t>
  </si>
  <si>
    <t>DELEDDA, Grazia. La chiesa della solitudine / Grazia Deledda ; introduzione di Vittorio Spinazzola. 7 cassette. NB 2524</t>
  </si>
  <si>
    <t>Colombi e sparvieri</t>
  </si>
  <si>
    <t>Grazia Deledda ; con un'introduzione all'opera, un'antologia e una bibliografia a cura di Vittorio Spinazzola</t>
  </si>
  <si>
    <t>colombi e sparvieri</t>
  </si>
  <si>
    <t>NB 2529</t>
  </si>
  <si>
    <t>DELEDDA, Grazia. Colombi e sparvieri / Grazia Deledda ; con un'introduzione all'opera, un'antologia e una bibliografia a cura di Vittorio Spinazzola. 11 cassette. NB 2529</t>
  </si>
  <si>
    <t>La danza della collana</t>
  </si>
  <si>
    <t>danza della collana</t>
  </si>
  <si>
    <t>NB 1197</t>
  </si>
  <si>
    <t>DELEDDA, Grazia. La danza della collana / Grazia Deledda. 5 cassette. NB 1197</t>
  </si>
  <si>
    <t>L'incendio nell'oliveto</t>
  </si>
  <si>
    <t>incendio nell'olivet</t>
  </si>
  <si>
    <t>NB 944</t>
  </si>
  <si>
    <t>DELEDDA, Grazia. L'incendio nell'oliveto / Grazia Deledda. 7 cassette. NB 944</t>
  </si>
  <si>
    <t>NB 727</t>
  </si>
  <si>
    <t>DELEDDA, Grazia. La madre / Grazia Deledda. 5 cassette. NB 727</t>
  </si>
  <si>
    <t>Marianna Sirca</t>
  </si>
  <si>
    <t>marianna sirca</t>
  </si>
  <si>
    <t>NB 2158</t>
  </si>
  <si>
    <t>DELEDDA, Grazia. Marianna Sirca / Grazia Deledda. 7 cassette. NB 2158</t>
  </si>
  <si>
    <t>Il segreto dell'uomo solitario</t>
  </si>
  <si>
    <t>segreto dell'uomo so</t>
  </si>
  <si>
    <t>NB 1203</t>
  </si>
  <si>
    <t>DELEDDA, Grazia. Il segreto dell'uomo solitario / Grazia Deledda. 6 cassette. NB 1203</t>
  </si>
  <si>
    <t>La via del male</t>
  </si>
  <si>
    <t>Grazia Deledda ; introduzione di Anna Dolfi</t>
  </si>
  <si>
    <t>via del male</t>
  </si>
  <si>
    <t>NB 1024</t>
  </si>
  <si>
    <t>DELEDDA, Grazia. La via del male / Grazia Deledda ; introduzione di Anna Dolfi. 11 cassette. NB 1024</t>
  </si>
  <si>
    <t>DEL GIUDICE, Daniele</t>
  </si>
  <si>
    <t>Atlante occidentale</t>
  </si>
  <si>
    <t>Daniele Del Giudice</t>
  </si>
  <si>
    <t>delgiudice, daniele</t>
  </si>
  <si>
    <t>atlante occidentale</t>
  </si>
  <si>
    <t>NB 3520</t>
  </si>
  <si>
    <t>DEL GIUDICE, Daniele. Atlante occidentale / Daniele Del Giudice. 6 cassette. NB 3520</t>
  </si>
  <si>
    <t>Lo stadio di Wimbledon</t>
  </si>
  <si>
    <t>stadio di wimbledon</t>
  </si>
  <si>
    <t>NB 3461</t>
  </si>
  <si>
    <t>DEL GIUDICE, Daniele. Lo stadio di Wimbledon / Daniele Del Giudice. 6 cassette. NB 3461</t>
  </si>
  <si>
    <t>DEL GRANDE, Gabriele</t>
  </si>
  <si>
    <t>Il mare di mezzo</t>
  </si>
  <si>
    <t>Gabriele Del Grande</t>
  </si>
  <si>
    <t>delgrande, gabriele</t>
  </si>
  <si>
    <t>MP 538</t>
  </si>
  <si>
    <t>DEL GRANDE, Gabriele. Il mare di mezzo / Gabriele Del Grande. 1 CD. CD MP 538</t>
  </si>
  <si>
    <t>DELILLO, Don</t>
  </si>
  <si>
    <t>Americana</t>
  </si>
  <si>
    <t>Don DeLillo ; traduzione di Marco Pensa</t>
  </si>
  <si>
    <t>delillo, don</t>
  </si>
  <si>
    <t>americana</t>
  </si>
  <si>
    <t>NB 4926</t>
  </si>
  <si>
    <t>DELILLO, Don. Americana / Don DeLillo ; traduzione di Marco Pensa. 15 cassette. NB 4926</t>
  </si>
  <si>
    <t>Libra</t>
  </si>
  <si>
    <t>Don DeLillo ; traduzione di Massimo Bocchiola</t>
  </si>
  <si>
    <t>libra</t>
  </si>
  <si>
    <t>NB 6657</t>
  </si>
  <si>
    <t>DELILLO, Don. Libra / Don DeLillo ; traduzione di Massimo Bocchiola. 15 cassette. NB 6657</t>
  </si>
  <si>
    <t>Rumore bianco</t>
  </si>
  <si>
    <t>Don DeLillo ; traduzione di Mario Biondi</t>
  </si>
  <si>
    <t>rumore bianco</t>
  </si>
  <si>
    <t>NB 4673</t>
  </si>
  <si>
    <t>DELILLO, Don. Rumore bianco / Don DeLillo ; traduzione di Mario Biondi. 12 cassette. NB 4673</t>
  </si>
  <si>
    <t>DeLillo, Don</t>
  </si>
  <si>
    <t>Il silenzio</t>
  </si>
  <si>
    <t>Don DeLillo</t>
  </si>
  <si>
    <t>deLillo, don</t>
  </si>
  <si>
    <t>MP 1088</t>
  </si>
  <si>
    <t>DeLillo, Don. Il silenzio / Don DeLillo. 1 CD. CD MP 1088</t>
  </si>
  <si>
    <t>DELLA CASA, Maurizio</t>
  </si>
  <si>
    <t>Didattica dell'italiano : problemi, prospettive e ipotesi in chiave curricolare</t>
  </si>
  <si>
    <t>Maurizio Della Casa</t>
  </si>
  <si>
    <t>dellacasa, maurizio</t>
  </si>
  <si>
    <t>didattica dell'itali</t>
  </si>
  <si>
    <t>NB 2593</t>
  </si>
  <si>
    <t>DELLA CASA, Maurizio. Didattica dell'italiano : problemi, prospettive e ipotesi in chiave curricolare / Maurizio Della Casa. 17 cassette. NB 2593</t>
  </si>
  <si>
    <t>DELLA CORTE, Carlo</t>
  </si>
  <si>
    <t>Il diavolo, suppongo</t>
  </si>
  <si>
    <t>Carlo Della Corte</t>
  </si>
  <si>
    <t>dellacorte, carlo</t>
  </si>
  <si>
    <t>diavolo, suppongo</t>
  </si>
  <si>
    <t>NB 2281</t>
  </si>
  <si>
    <t>DELLA CORTE, Carlo. Il diavolo, suppongo / Carlo Della Corte. 7 cassette. NB 2281</t>
  </si>
  <si>
    <t>DELL'ARA, Mario</t>
  </si>
  <si>
    <t>Manuale di storia della chitarra : ad uso dei conservatori e delle scuole di musica : 1.: La chitarra antica, classica e romantica</t>
  </si>
  <si>
    <t>Mario Dell'Ara, Angelo Gilardino</t>
  </si>
  <si>
    <t>dellara, mario</t>
  </si>
  <si>
    <t>manuale di storia 1</t>
  </si>
  <si>
    <t>NB 2168</t>
  </si>
  <si>
    <t>DELL'ARA, Mario. Manuale di storia della chitarra : ad uso dei conservatori e delle scuole di musica : 1.: La chitarra antica, classica e romantica / Mario Dell'Ara, Angelo Gilardino. 8 cassette. NB 2168</t>
  </si>
  <si>
    <t>Manuale di storia della chitarra : ad uso dei conservatori e delle scuole di musica : 2: La chitarra moderna</t>
  </si>
  <si>
    <t>Mario dell'Ara, Angelo Gilardino</t>
  </si>
  <si>
    <t>manuale di storia 2</t>
  </si>
  <si>
    <t>NB 2169</t>
  </si>
  <si>
    <t>DELL'ARA, Mario. Manuale di storia della chitarra : ad uso dei conservatori e delle scuole di musica : 2: La chitarra moderna / Mario dell'Ara, Angelo Gilardino. 10 cassette. NB 2169</t>
  </si>
  <si>
    <t>DEL MAZZA, Valentino</t>
  </si>
  <si>
    <t>L'autostrada della felicità : trasmissioni della Radio Vaticana</t>
  </si>
  <si>
    <t>Valentino Del Mazza</t>
  </si>
  <si>
    <t>delmazza, valentino</t>
  </si>
  <si>
    <t>autostrada della fel</t>
  </si>
  <si>
    <t>NB 2183</t>
  </si>
  <si>
    <t>DEL MAZZA, Valentino. L'autostrada della felicità : trasmissioni della Radio Vaticana / Valentino Del Mazza. 11 cassette. NB 2183</t>
  </si>
  <si>
    <t>DEL MONACO, Mario</t>
  </si>
  <si>
    <t>La mia vita e i miei successi</t>
  </si>
  <si>
    <t>Mario Del Monaco</t>
  </si>
  <si>
    <t>delmonaco, mario</t>
  </si>
  <si>
    <t>mia vita e i miei su</t>
  </si>
  <si>
    <t>NB 577</t>
  </si>
  <si>
    <t>DEL MONACO, Mario. La mia vita e i miei successi / Mario Del Monaco. 5 cassette. NB 577</t>
  </si>
  <si>
    <t>DEL PONTE, Giovanni</t>
  </si>
  <si>
    <t>L'enigma di Gaia : gli invisibili</t>
  </si>
  <si>
    <t>Giovanni Del Ponte</t>
  </si>
  <si>
    <t>delponte, giovanni</t>
  </si>
  <si>
    <t>enigma</t>
  </si>
  <si>
    <t>NB 6603</t>
  </si>
  <si>
    <t>DEL PONTE, Giovanni. L'enigma di Gaia : gli invisibili / Giovanni Del Ponte. 11 cassette, 1 CD. NB 6603, CD NB 6603</t>
  </si>
  <si>
    <t>Gli invisibili : il paese del non ritorno</t>
  </si>
  <si>
    <t>invisibili 5</t>
  </si>
  <si>
    <t>MP 235</t>
  </si>
  <si>
    <t>DEL PONTE, Giovanni. Gli invisibili : il paese del non ritorno / Giovanni Del Ponte. 1 CD. CD MP 235</t>
  </si>
  <si>
    <t>DEL RIO, Domenico</t>
  </si>
  <si>
    <t>Karol il grande : storia di Giovanni Paolo 2.</t>
  </si>
  <si>
    <t>Domenico Del Rio</t>
  </si>
  <si>
    <t>delrio, domenico</t>
  </si>
  <si>
    <t>karol</t>
  </si>
  <si>
    <t>NB 5883</t>
  </si>
  <si>
    <t>DEL RIO, Domenico. Karol il grande : storia di Giovanni Paolo 2. / Domenico Del Rio. 14 cassette. NB 5883</t>
  </si>
  <si>
    <t>L'ultimo dei Malachia</t>
  </si>
  <si>
    <t>ultimo dei malachia</t>
  </si>
  <si>
    <t>NA 94</t>
  </si>
  <si>
    <t>DEL RIO, Domenico. L'ultimo dei Malachia / Domenico Del Rio. 3 cassette. NA 94</t>
  </si>
  <si>
    <t>DEL TREDICI, Giulio</t>
  </si>
  <si>
    <t>Uno in meno</t>
  </si>
  <si>
    <t>Giulio Del Tredici</t>
  </si>
  <si>
    <t>deltredici, giulio</t>
  </si>
  <si>
    <t>in meno</t>
  </si>
  <si>
    <t>NB 767</t>
  </si>
  <si>
    <t>DEL TREDICI, Giulio. Uno in meno / Giulio Del Tredici. 5 cassette. NB 767</t>
  </si>
  <si>
    <t>DE LUCA, Erri</t>
  </si>
  <si>
    <t>Alzaia</t>
  </si>
  <si>
    <t>Erri De Luca</t>
  </si>
  <si>
    <t>deluca, erri</t>
  </si>
  <si>
    <t>alzaia</t>
  </si>
  <si>
    <t>NA 1598</t>
  </si>
  <si>
    <t>DE LUCA, Erri. Alzaia / Erri De Luca. 4 cassette. NA 1598</t>
  </si>
  <si>
    <t>Il contrario di uno</t>
  </si>
  <si>
    <t>contrario</t>
  </si>
  <si>
    <t>NA 1539</t>
  </si>
  <si>
    <t>DE LUCA, Erri. Il contrario di uno / Erri De Luca. 3 cassette. NA 1539</t>
  </si>
  <si>
    <t>Il giorno prima della felicità</t>
  </si>
  <si>
    <t>MP 123</t>
  </si>
  <si>
    <t>DE LUCA, Erri. Il giorno prima della felicità / Erri De Luca. 1 CD. CD MP 123</t>
  </si>
  <si>
    <t>In alto a sinistra</t>
  </si>
  <si>
    <t>in</t>
  </si>
  <si>
    <t>MP 115</t>
  </si>
  <si>
    <t>DE LUCA, Erri. In alto a sinistra / Erri De Luca. 1 CD. CD MP 115</t>
  </si>
  <si>
    <t>Non ora, non qui</t>
  </si>
  <si>
    <t>MP 40</t>
  </si>
  <si>
    <t>DE LUCA, Erri. Non ora, non qui / Erri De Luca. 1 CD. CD MP 40</t>
  </si>
  <si>
    <t>NA 1765</t>
  </si>
  <si>
    <t>DE LUCA, Erri. Non ora, non qui / Erri De Luca. 3 cassette. NA 1765</t>
  </si>
  <si>
    <t>De Luca, Erri</t>
  </si>
  <si>
    <t>Il peso della farfalla</t>
  </si>
  <si>
    <t>peso</t>
  </si>
  <si>
    <t>MP 619</t>
  </si>
  <si>
    <t>De Luca, Erri. Il peso della farfalla / Erri De Luca. 1 CD. CD MP 619</t>
  </si>
  <si>
    <t>Tre cavalli</t>
  </si>
  <si>
    <t>tre cavalli</t>
  </si>
  <si>
    <t>NA 1420</t>
  </si>
  <si>
    <t>DE LUCA, Erri. Tre cavalli / Erri De Luca. 3 cassette. NA 1420</t>
  </si>
  <si>
    <t>DE LUCA, Luigi</t>
  </si>
  <si>
    <t>Sogni sfocati : una storia a Torino</t>
  </si>
  <si>
    <t>Luigi De Luca</t>
  </si>
  <si>
    <t>deluca, luigi</t>
  </si>
  <si>
    <t>MP 10</t>
  </si>
  <si>
    <t>DE LUCA, Luigi. Sogni sfocati : una storia a Torino / Luigi De Luca. 1 CD. CD MP 10</t>
  </si>
  <si>
    <t xml:space="preserve">De_Luca, Patrizia </t>
  </si>
  <si>
    <t>Tettagna</t>
  </si>
  <si>
    <t>Patrizia De Luca</t>
  </si>
  <si>
    <t xml:space="preserve">deluca, patrizia </t>
  </si>
  <si>
    <t>tetta</t>
  </si>
  <si>
    <t>MP 779</t>
  </si>
  <si>
    <t>De_Luca, Patrizia. Tettagna / Patrizia De Luca. 1 CD. CD MP 779</t>
  </si>
  <si>
    <t>DE LUNA, Giovanni</t>
  </si>
  <si>
    <t>Voci di guerra : I duellanti, sfide oratorie, le notizie istantanee ecc. : immagini sonore della seconda guerra mondiale</t>
  </si>
  <si>
    <t>Giovanni De Luna ; collaborazione di Chiara Ottaviano e Annabella Gioia ; regia di Renato Zanetto</t>
  </si>
  <si>
    <t>deluna, giovanni</t>
  </si>
  <si>
    <t>voci di guerra i d</t>
  </si>
  <si>
    <t>NB 1925</t>
  </si>
  <si>
    <t>DE LUNA, Giovanni. Voci di guerra : I duellanti, sfide oratorie, le notizie istantanee ecc. : immagini sonore della seconda guerra mondiale / Giovanni De Luna ; collaborazione di Chiara Ottaviano e Annabella Gioia ; regia di Renato Zanetto. 12 cassette. NB 1925</t>
  </si>
  <si>
    <t>DE MARCHI, Cesare</t>
  </si>
  <si>
    <t>Una crociera</t>
  </si>
  <si>
    <t>Cesare De Marchi</t>
  </si>
  <si>
    <t>demarchi, cesare</t>
  </si>
  <si>
    <t>crociera</t>
  </si>
  <si>
    <t>NB 6476</t>
  </si>
  <si>
    <t>DE MARCHI, Cesare. Una crociera / Cesare De Marchi. 10 cassette. NB 6476</t>
  </si>
  <si>
    <t>DE MARCHI, Emilio</t>
  </si>
  <si>
    <t>Arabella</t>
  </si>
  <si>
    <t>Emilio De Marchi</t>
  </si>
  <si>
    <t>demarchi, emilio</t>
  </si>
  <si>
    <t>arabella</t>
  </si>
  <si>
    <t>MP 19</t>
  </si>
  <si>
    <t>DE MARCHI, Emilio. Arabella / Emilio De Marchi. 1 CD. CD MP 19</t>
  </si>
  <si>
    <t>Il cappello del prete</t>
  </si>
  <si>
    <t>cappello</t>
  </si>
  <si>
    <t>MP 16</t>
  </si>
  <si>
    <t>DE MARCHI, Emilio. Il cappello del prete / Emilio De Marchi. 1 CD. CD MP 16</t>
  </si>
  <si>
    <t>Demetrio Pianelli</t>
  </si>
  <si>
    <t>demetrio pianelli</t>
  </si>
  <si>
    <t>NB 554</t>
  </si>
  <si>
    <t>DE MARCHI, Emilio. Demetrio Pianelli / Emilio De Marchi. 14 cassette. NB 554</t>
  </si>
  <si>
    <t>DE MARCHI, Renzo</t>
  </si>
  <si>
    <t>Kyoto, geografia per problemi : per le scuole superiori</t>
  </si>
  <si>
    <t>De Marchi Renzo, Ferrara Francesca, Dottori G.</t>
  </si>
  <si>
    <t>demarchi, renzo</t>
  </si>
  <si>
    <t>kyoto</t>
  </si>
  <si>
    <t>NB 6146</t>
  </si>
  <si>
    <t>DE MARCHI, Renzo. Kyoto, geografia per problemi : per le scuole superiori / De Marchi Renzo, Ferrara Francesca, Dottori G.. 11 cassette. NB 6146</t>
  </si>
  <si>
    <t>DE MARI, Silvana</t>
  </si>
  <si>
    <t>L'ultimo elfo</t>
  </si>
  <si>
    <t>Silvana De Mari ; illustrazioni di Gianni De Conno</t>
  </si>
  <si>
    <t>demari, silvana</t>
  </si>
  <si>
    <t>NB 5924</t>
  </si>
  <si>
    <t>DE MARI, Silvana. L'ultimo elfo / Silvana De Mari ; illustrazioni di Gianni De Conno. 13 cassette, 1 CD. NB 5924, CD NB 5924</t>
  </si>
  <si>
    <t>DE MARIA, Amalia</t>
  </si>
  <si>
    <t>L'educazione della persona</t>
  </si>
  <si>
    <t>Amalia De Maria</t>
  </si>
  <si>
    <t>demaria, amalia</t>
  </si>
  <si>
    <t>educazione della per</t>
  </si>
  <si>
    <t>NB 1444</t>
  </si>
  <si>
    <t>DE MARIA, Amalia. L'educazione della persona / Amalia De Maria. 6 cassette. NB 1444</t>
  </si>
  <si>
    <t>DE MARTINO, Umberto</t>
  </si>
  <si>
    <t>Andrei a messa ma... : le risposte della dottrina cattolica alle piu comuni obiezioni</t>
  </si>
  <si>
    <t>Umberto  De Martino</t>
  </si>
  <si>
    <t>demartino, umberto</t>
  </si>
  <si>
    <t>andrei</t>
  </si>
  <si>
    <t>NB 5592</t>
  </si>
  <si>
    <t>DE MARTINO, Umberto. Andrei a messa ma... : le risposte della dottrina cattolica alle piu comuni obiezioni / Umberto De Martino. 5 cassette. NB 5592</t>
  </si>
  <si>
    <t>DE MAYO, Tullia</t>
  </si>
  <si>
    <t>Il prezzo della libertà : venti mesi di lotta partigiana nel Canavese</t>
  </si>
  <si>
    <t>Tullia De Mayo, Vincenzo Viano</t>
  </si>
  <si>
    <t>demayo, tullia</t>
  </si>
  <si>
    <t>prezzo della liberta</t>
  </si>
  <si>
    <t>NB 1166</t>
  </si>
  <si>
    <t>DE MAYO, Tullia. Il prezzo della libertà : venti mesi di lotta partigiana nel Canavese / Tullia De Mayo, Vincenzo Viano. 14 cassette. NB 1166</t>
  </si>
  <si>
    <t>DEMBECH, Giuditta</t>
  </si>
  <si>
    <t>Meditare è facile</t>
  </si>
  <si>
    <t>Giuditta Dembech</t>
  </si>
  <si>
    <t>dembech, giuditta</t>
  </si>
  <si>
    <t>meditare</t>
  </si>
  <si>
    <t>NB 5623</t>
  </si>
  <si>
    <t>DEMBECH, Giuditta. Meditare è facile / Giuditta Dembech. 5 cassette. NB 5623</t>
  </si>
  <si>
    <t>Il Musiné : ipotesi, realtà e fantasia su una montagna incantata...</t>
  </si>
  <si>
    <t>musine ipotesi, re</t>
  </si>
  <si>
    <t>NB 2156</t>
  </si>
  <si>
    <t>DEMBECH, Giuditta. Il Musiné : ipotesi, realtà e fantasia su una montagna incantata... / Giuditta Dembech. 5 cassette. NB 2156</t>
  </si>
  <si>
    <t>Per amore o per magia</t>
  </si>
  <si>
    <t>per amore o per magi</t>
  </si>
  <si>
    <t>NA 572</t>
  </si>
  <si>
    <t>DEMBECH, Giuditta. Per amore o per magia / Giuditta Dembech. 3 cassette. NA 572</t>
  </si>
  <si>
    <t>Quinta dimensione : segreti fra cielo e terra</t>
  </si>
  <si>
    <t>quinta dimensione :</t>
  </si>
  <si>
    <t>NB 2090</t>
  </si>
  <si>
    <t>DEMBECH, Giuditta. Quinta dimensione : segreti fra cielo e terra / Giuditta Dembech. 12 cassette. NB 2090</t>
  </si>
  <si>
    <t>Torino città magica</t>
  </si>
  <si>
    <t>torino citta magica</t>
  </si>
  <si>
    <t>NB 2193</t>
  </si>
  <si>
    <t>DEMBECH, Giuditta. Torino città magica / Giuditta Dembech. 9 cassette. NB 2193</t>
  </si>
  <si>
    <t>Torino città magica : secondo volume</t>
  </si>
  <si>
    <t>NB 4053</t>
  </si>
  <si>
    <t>DEMBECH, Giuditta. Torino città magica : secondo volume / Giuditta Dembech. 6 cassette. NB 4053</t>
  </si>
  <si>
    <t>DE MELLO, Anthony</t>
  </si>
  <si>
    <t>Ascolta il silenzio : l'insegnamento spirituale di Anthony De Mello</t>
  </si>
  <si>
    <t>a cura di Jorge Miguel Castro Ferrer</t>
  </si>
  <si>
    <t>demello, anthony</t>
  </si>
  <si>
    <t>ascolta</t>
  </si>
  <si>
    <t>NA 1601</t>
  </si>
  <si>
    <t>DE MELLO, Anthony. Ascolta il silenzio : l'insegnamento spirituale di Anthony De Mello / a cura di Jorge Miguel Castro Ferrer. 5 cassette. NA 1601</t>
  </si>
  <si>
    <t>Chiamati all'amore : riflessioni</t>
  </si>
  <si>
    <t>Anthony de Mello ; traduzione di Renzo Fenoglio</t>
  </si>
  <si>
    <t>chiamati all'amore :</t>
  </si>
  <si>
    <t>NA 1284</t>
  </si>
  <si>
    <t>DE MELLO, Anthony. Chiamati all'amore : riflessioni / Anthony de Mello ; traduzione di Renzo Fenoglio. 4 cassette. NA 1284</t>
  </si>
  <si>
    <t>Istruzioni di volo per aquile e polli</t>
  </si>
  <si>
    <t>Anthony De Mello</t>
  </si>
  <si>
    <t>istruzioni di volo p</t>
  </si>
  <si>
    <t>NB 3889</t>
  </si>
  <si>
    <t>DE MELLO, Anthony. Istruzioni di volo per aquile e polli / Anthony De Mello. 6 cassette. NB 3889</t>
  </si>
  <si>
    <t>Messaggio per un aquila che si crede un pollo : la lezione spirituale della consapevolezza</t>
  </si>
  <si>
    <t>messaggio per un aqu</t>
  </si>
  <si>
    <t>NB 4001</t>
  </si>
  <si>
    <t>DE MELLO, Anthony. Messaggio per un aquila che si crede un pollo : la lezione spirituale della consapevolezza / Anthony De Mello. 6 cassette. NB 4001</t>
  </si>
  <si>
    <t>DE MICHELE, Girolamo</t>
  </si>
  <si>
    <t>Tre uomini paradossali</t>
  </si>
  <si>
    <t>Girolamo De Michele</t>
  </si>
  <si>
    <t>demichele, girolamo</t>
  </si>
  <si>
    <t>NT 4230</t>
  </si>
  <si>
    <t>DE MICHELE, Girolamo. Tre uomini paradossali / Girolamo De Michele. 5 cassette. NT 4230</t>
  </si>
  <si>
    <t>DE MICHELI, Wanda</t>
  </si>
  <si>
    <t>Tutti alla balconata : commedia leggera in 2 atti</t>
  </si>
  <si>
    <t>di Wanda De Micheli ; regia di Edda Caliari</t>
  </si>
  <si>
    <t>demicheli, wanda</t>
  </si>
  <si>
    <t>tutti alla balconata</t>
  </si>
  <si>
    <t>NA 395</t>
  </si>
  <si>
    <t>DE MICHELI, Wanda. Tutti alla balconata : commedia leggera in 2 atti / di Wanda De Micheli ; regia di Edda Caliari. 1 cassette. NA 395</t>
  </si>
  <si>
    <t>DeMILLE, Nelson</t>
  </si>
  <si>
    <t>Spencerville</t>
  </si>
  <si>
    <t>Nelson DeMille ; traduzione di Alessandra Cremonese Cambieri</t>
  </si>
  <si>
    <t>demille, nelson</t>
  </si>
  <si>
    <t>spencerville</t>
  </si>
  <si>
    <t>NB 4787</t>
  </si>
  <si>
    <t>DeMILLE, Nelson. Spencerville / Nelson DeMille ; traduzione di Alessandra Cremonese Cambieri. 16 cassette. NB 4787</t>
  </si>
  <si>
    <t>DEMOUZON, Alain</t>
  </si>
  <si>
    <t>Storie di una provincia violenta</t>
  </si>
  <si>
    <t>Alain Demouzon</t>
  </si>
  <si>
    <t>demouzon, alain</t>
  </si>
  <si>
    <t>storie di una provin</t>
  </si>
  <si>
    <t>NB 1128</t>
  </si>
  <si>
    <t>DEMOUZON, Alain. Storie di una provincia violenta / Alain Demouzon. 18 cassette. NB 1128</t>
  </si>
  <si>
    <t>DE NATALE, Marco</t>
  </si>
  <si>
    <t>Analisi musicale : principi teorici, esercitazioni pratiche</t>
  </si>
  <si>
    <t>Marco De Natale</t>
  </si>
  <si>
    <t>denatale, marco</t>
  </si>
  <si>
    <t>analisi musicale p</t>
  </si>
  <si>
    <t>NB 2591</t>
  </si>
  <si>
    <t>DE NATALE, Marco. Analisi musicale : principi teorici, esercitazioni pratiche / Marco De Natale. 6 cassette. NB 2591</t>
  </si>
  <si>
    <t>L'armonia classica e le sue funzioni compositive : approfondimenti e orientamenti per la prassi esecutiva</t>
  </si>
  <si>
    <t>armonia classica e l</t>
  </si>
  <si>
    <t>NA 479</t>
  </si>
  <si>
    <t>DE NATALE, Marco. L'armonia classica e le sue funzioni compositive : approfondimenti e orientamenti per la prassi esecutiva / Marco De Natale. 4 cassette. NA 479</t>
  </si>
  <si>
    <t>L'armonia classica e le funzioni compositive</t>
  </si>
  <si>
    <t>NB 2331</t>
  </si>
  <si>
    <t>DE NATALE, Marco. L'armonia classica e le funzioni compositive / Marco De Natale. 12 cassette. NB 2331</t>
  </si>
  <si>
    <t>DENEVI, Marco</t>
  </si>
  <si>
    <t>Rosaura alle dieci</t>
  </si>
  <si>
    <t>Marco Denevi</t>
  </si>
  <si>
    <t>denevi, marco</t>
  </si>
  <si>
    <t>rosaura</t>
  </si>
  <si>
    <t>NB 5255</t>
  </si>
  <si>
    <t>DENEVI, Marco. Rosaura alle dieci / Marco Denevi. 9 cassette. NB 5255</t>
  </si>
  <si>
    <t>DENG, XIAOPING</t>
  </si>
  <si>
    <t>Socialismo alla cinese : scritti e interventi 1977-1984</t>
  </si>
  <si>
    <t>Deng Xiaoping ; a cura di Siegmund Ginzberg</t>
  </si>
  <si>
    <t>deng, xiaoping</t>
  </si>
  <si>
    <t>socialismo alla cine</t>
  </si>
  <si>
    <t>NB 1327</t>
  </si>
  <si>
    <t>DENG, XIAOPING. Socialismo alla cinese : scritti e interventi 1977-1984 / Deng Xiaoping ; a cura di Siegmund Ginzberg. 15 cassette. NB 1327</t>
  </si>
  <si>
    <t>DENKER, Henry</t>
  </si>
  <si>
    <t>Un caso di coscienza</t>
  </si>
  <si>
    <t>Henry Denker</t>
  </si>
  <si>
    <t>denker, henry</t>
  </si>
  <si>
    <t>caso di coscienza</t>
  </si>
  <si>
    <t>NB 1012</t>
  </si>
  <si>
    <t>DENKER, Henry. Un caso di coscienza / Henry Denker. 11 cassette. NB 1012</t>
  </si>
  <si>
    <t>Il fabbricante di stelle</t>
  </si>
  <si>
    <t>Henry Denker ; traduzione di M. Luisa Bocchino</t>
  </si>
  <si>
    <t>fabbricante di stell</t>
  </si>
  <si>
    <t>NB 294</t>
  </si>
  <si>
    <t>DENKER, Henry. Il fabbricante di stelle / Henry Denker ; traduzione di M. Luisa Bocchino. 18 cassette. NB 294</t>
  </si>
  <si>
    <t>Processo a un medico</t>
  </si>
  <si>
    <t>processo a un medico</t>
  </si>
  <si>
    <t>NB 3649</t>
  </si>
  <si>
    <t>DENKER, Henry. Processo a un medico / Henry Denker. 12 cassette. NB 3649</t>
  </si>
  <si>
    <t>Dennis, Patrick</t>
  </si>
  <si>
    <t>Intorno al mondo con zia Mame</t>
  </si>
  <si>
    <t>Patrick Dennis ; traduzione di Mariagrazia Gini</t>
  </si>
  <si>
    <t>dennis, patrick</t>
  </si>
  <si>
    <t>intorno</t>
  </si>
  <si>
    <t>NB 6919</t>
  </si>
  <si>
    <t>Dennis, Patrick. Intorno al mondo con zia Mame / Patrick Dennis ; traduzione di Mariagrazia Gini. 14 cassette. NB 6919</t>
  </si>
  <si>
    <t>DENUZIERE, Maurice</t>
  </si>
  <si>
    <t>Addio al Sud : Louisiana parte quinta</t>
  </si>
  <si>
    <t>Maurice Denuzière</t>
  </si>
  <si>
    <t>denuziere, maurice</t>
  </si>
  <si>
    <t>addio al sud louis</t>
  </si>
  <si>
    <t>NB 109</t>
  </si>
  <si>
    <t>DENUZIERE, Maurice. Addio al Sud : Louisiana parte quinta / Maurice Denuzière. 23 cassette. NB 109</t>
  </si>
  <si>
    <t>Il cavaliere del Mississipi : Louisiana parte terza</t>
  </si>
  <si>
    <t>Maurice Denuzière ; traduzione di Augusto Donaudy</t>
  </si>
  <si>
    <t>cavaliere del missis</t>
  </si>
  <si>
    <t>NB 2084</t>
  </si>
  <si>
    <t>DENUZIERE, Maurice. Il cavaliere del Mississipi : Louisiana parte terza / Maurice Denuzière ; traduzione di Augusto Donaudy. 32 cassette. NB 2084</t>
  </si>
  <si>
    <t>Louisiana</t>
  </si>
  <si>
    <t>louisiana</t>
  </si>
  <si>
    <t>NB 176</t>
  </si>
  <si>
    <t>DENUZIERE, Maurice. Louisiana / Maurice Denuzière ; traduzione di Augusto Donaudy. 24 cassette. NB 176</t>
  </si>
  <si>
    <t>Ritorno a Bagatelle : Louisiana parte seconda</t>
  </si>
  <si>
    <t>ritorno a bagatelle</t>
  </si>
  <si>
    <t>NB 237</t>
  </si>
  <si>
    <t>DENUZIERE, Maurice. Ritorno a Bagatelle : Louisiana parte seconda / Maurice Denuzière ; traduzione di Augusto Donaudy. 26 cassette. NB 237</t>
  </si>
  <si>
    <t>Le tre querce : Louisiana parte quarta</t>
  </si>
  <si>
    <t>tre quercie louisi</t>
  </si>
  <si>
    <t>NB 2094</t>
  </si>
  <si>
    <t>DENUZIERE, Maurice. Le tre querce : Louisiana parte quarta / Maurice Denuzière. 33 cassette. NB 2094</t>
  </si>
  <si>
    <t>DENYS-STRUYF, Godelieve</t>
  </si>
  <si>
    <t>Il manuale del mezierista : prontuario pratico di rieducazione</t>
  </si>
  <si>
    <t>Godelieve Denys-Struyf</t>
  </si>
  <si>
    <t>denys-struyf, godelieve</t>
  </si>
  <si>
    <t>manuale del mezieris</t>
  </si>
  <si>
    <t>NB 4159</t>
  </si>
  <si>
    <t>DENYS-STRUYF, Godelieve. Il manuale del mezierista : prontuario pratico di rieducazione / Godelieve Denys-Struyf. 9 cassette. NB 4159</t>
  </si>
  <si>
    <t>D'ERAMO, Luce</t>
  </si>
  <si>
    <t>Deviazione</t>
  </si>
  <si>
    <t>Luce D'Eramo</t>
  </si>
  <si>
    <t>deramo, luce</t>
  </si>
  <si>
    <t>deviazione</t>
  </si>
  <si>
    <t>NB 164</t>
  </si>
  <si>
    <t>D'ERAMO, Luce. Deviazione / Luce D'Eramo. 13 cassette. NB 164</t>
  </si>
  <si>
    <t>D'Eramo, Luce</t>
  </si>
  <si>
    <t>Un'estate difficile : romanzo</t>
  </si>
  <si>
    <t>Luce d'Eramo</t>
  </si>
  <si>
    <t>NB 6887</t>
  </si>
  <si>
    <t>D'Eramo, Luce. Un'estate difficile : romanzo / Luce d'Eramo. 8 cassette, 1 CD. NB 6887, CD NB 6887</t>
  </si>
  <si>
    <t>Racconti quasi di guerra</t>
  </si>
  <si>
    <t>racconti quasi di guerra</t>
  </si>
  <si>
    <t>NB 5057</t>
  </si>
  <si>
    <t>D'ERAMO, Luce. Racconti quasi di guerra / Luce d'Eramo. 10 cassette, 1 CD. NB 5057, CD NB 5057</t>
  </si>
  <si>
    <t>Una strana fortuna : romanzo</t>
  </si>
  <si>
    <t>strana fortuna rom</t>
  </si>
  <si>
    <t>NB 4294</t>
  </si>
  <si>
    <t>D'ERAMO, Luce. Una strana fortuna : romanzo / Luce D'Eramo. 10 cassette, 1 CD. NB 4294, CD NB 4294</t>
  </si>
  <si>
    <t>Ultima luna : romanzo</t>
  </si>
  <si>
    <t>ultima luna romanzo</t>
  </si>
  <si>
    <t>NB 5036</t>
  </si>
  <si>
    <t>D'ERAMO, Luce. Ultima luna : romanzo / Luce d'Eramo. 17 cassette. NB 5036</t>
  </si>
  <si>
    <t>DERLETH, August</t>
  </si>
  <si>
    <t>L'enigma dei Narracong</t>
  </si>
  <si>
    <t>August Derleth ; traduzione di Bruno Tasso</t>
  </si>
  <si>
    <t>derleth, august</t>
  </si>
  <si>
    <t>enigma dei narracong</t>
  </si>
  <si>
    <t>NB 2052</t>
  </si>
  <si>
    <t>DERLETH, August. L'enigma dei Narracong / August Derleth ; traduzione di Bruno Tasso. 7 cassette. NB 2052</t>
  </si>
  <si>
    <t>DE ROBERTO, Federico</t>
  </si>
  <si>
    <t>I vicere</t>
  </si>
  <si>
    <t>Federico De Roberto ; a cura di Sergio Campailla</t>
  </si>
  <si>
    <t>deroberto, federico</t>
  </si>
  <si>
    <t>vicere</t>
  </si>
  <si>
    <t>NB 5037</t>
  </si>
  <si>
    <t>DE ROBERTO, Federico. I vicere / Federico De Roberto ; a cura di Sergio Campailla. 28 cassette. NB 5037</t>
  </si>
  <si>
    <t>DE ROSA, Gabriele</t>
  </si>
  <si>
    <t>Età moderna</t>
  </si>
  <si>
    <t>Gabriele De Rosa</t>
  </si>
  <si>
    <t>derosa, gabriele</t>
  </si>
  <si>
    <t>eta moderna</t>
  </si>
  <si>
    <t>NB 2050</t>
  </si>
  <si>
    <t>DE ROSA, Gabriele. Età moderna / Gabriele De Rosa. 29 cassette. NB 2050</t>
  </si>
  <si>
    <t>I partiti politici in Italia</t>
  </si>
  <si>
    <t>partiti politici in</t>
  </si>
  <si>
    <t>NB 778</t>
  </si>
  <si>
    <t>DE ROSA, Gabriele. I partiti politici in Italia / Gabriele De Rosa. 32 cassette. NB 778</t>
  </si>
  <si>
    <t>Storia antica</t>
  </si>
  <si>
    <t>storia antica</t>
  </si>
  <si>
    <t>NB 1003</t>
  </si>
  <si>
    <t>DE ROSA, Gabriele. Storia antica / Gabriele De Rosa. 21 cassette. NB 1003</t>
  </si>
  <si>
    <t>D'ERRICO, Ezio</t>
  </si>
  <si>
    <t>La dama di cuori</t>
  </si>
  <si>
    <t>Ezio D'Errico ; regia di Giancarlo Sammartano</t>
  </si>
  <si>
    <t>derrico, ezio</t>
  </si>
  <si>
    <t>dama di cuori</t>
  </si>
  <si>
    <t>NA 591</t>
  </si>
  <si>
    <t>D'ERRICO, Ezio. La dama di cuori / Ezio D'Errico ; regia di Giancarlo Sammartano. 2 cassette. NA 591</t>
  </si>
  <si>
    <t>DESAI, Kiran</t>
  </si>
  <si>
    <t>La mia nuova vita sugli alberi</t>
  </si>
  <si>
    <t>Kiran Desai ; traduzione di Stefania Bertola</t>
  </si>
  <si>
    <t>desai, kiran</t>
  </si>
  <si>
    <t>mia nuova vita sugli</t>
  </si>
  <si>
    <t>NB 4555</t>
  </si>
  <si>
    <t>DESAI, Kiran. La mia nuova vita sugli alberi / Kiran Desai ; traduzione di Stefania Bertola. 8 cassette. NB 4555</t>
  </si>
  <si>
    <t>DE SANTILLANA, Giorgio</t>
  </si>
  <si>
    <t>Il mulino di Amleto</t>
  </si>
  <si>
    <t>Giorgio De Santillana, H. Dechent ; traduttore e curatore A. Passi</t>
  </si>
  <si>
    <t>desantillana, giorgio</t>
  </si>
  <si>
    <t>mulino di amleto</t>
  </si>
  <si>
    <t>NB 1289</t>
  </si>
  <si>
    <t>DE SANTILLANA, Giorgio. Il mulino di Amleto / Giorgio De Santillana, H. Dechent ; traduttore e curatore A. Passi. 21 cassette. NB 1289</t>
  </si>
  <si>
    <t>DE SARLO, Francesco</t>
  </si>
  <si>
    <t>Il pensiero moderno</t>
  </si>
  <si>
    <t>Francesco De Sarlo</t>
  </si>
  <si>
    <t>desarlo, francesco</t>
  </si>
  <si>
    <t>pensiero moderno</t>
  </si>
  <si>
    <t>NB 864</t>
  </si>
  <si>
    <t>DE SARLO, Francesco. Il pensiero moderno / Francesco De Sarlo. 19 cassette. NB 864</t>
  </si>
  <si>
    <t>DES CARS, Guy</t>
  </si>
  <si>
    <t>L'incantatrice</t>
  </si>
  <si>
    <t>Guy Des Cars ; traduzione di Laura Guarino</t>
  </si>
  <si>
    <t>descars, guy</t>
  </si>
  <si>
    <t>incantatrice</t>
  </si>
  <si>
    <t>NB 3095</t>
  </si>
  <si>
    <t>DES CARS, Guy. L'incantatrice / Guy Des Cars ; traduzione di Laura Guarino. 16 cassette. NB 3095</t>
  </si>
  <si>
    <t>DESCARTES, Rene</t>
  </si>
  <si>
    <t>Meditazioni metafisiche : con estratti dalle Obbiezioni e Risposte</t>
  </si>
  <si>
    <t>Renato Cartesio ; traduzione, introduzione e note a cura di Arturo Deregibus</t>
  </si>
  <si>
    <t>descartes, rene</t>
  </si>
  <si>
    <t>meditazioni metafisi</t>
  </si>
  <si>
    <t>NB 1693</t>
  </si>
  <si>
    <t>DESCARTES, Rene. Meditazioni metafisiche : con estratti dalle Obbiezioni e Risposte / Renato Cartesio ; traduzione, introduzione e note a cura di Arturo Deregibus. 12 cassette. NB 1693</t>
  </si>
  <si>
    <t>DESIATO, Luca</t>
  </si>
  <si>
    <t>Galileo mio padre : romanzo</t>
  </si>
  <si>
    <t>Luca Desiato</t>
  </si>
  <si>
    <t>desiato, luca</t>
  </si>
  <si>
    <t>galileo mio padre :</t>
  </si>
  <si>
    <t>NB 2058</t>
  </si>
  <si>
    <t>DESIATO, Luca. Galileo mio padre : romanzo / Luca Desiato. 9 cassette. NB 2058</t>
  </si>
  <si>
    <t>Il marchese del Grillo</t>
  </si>
  <si>
    <t>marchese del grillo</t>
  </si>
  <si>
    <t>NB 474</t>
  </si>
  <si>
    <t>DESIATO, Luca. Il marchese del Grillo / Luca Desiato. 14 cassette. NB 474</t>
  </si>
  <si>
    <t>DE SIMONE, Giorgio</t>
  </si>
  <si>
    <t>Dialoghi con la dimensione 10. : oltre la morte</t>
  </si>
  <si>
    <t>Giorgio De Simone</t>
  </si>
  <si>
    <t>desimone, giorgio</t>
  </si>
  <si>
    <t>dialoghi con la dime</t>
  </si>
  <si>
    <t>NB 1560</t>
  </si>
  <si>
    <t>DE SIMONE, Giorgio. Dialoghi con la dimensione 10. : oltre la morte / Giorgio De Simone. 10 cassette. NB 1560</t>
  </si>
  <si>
    <t>L'escluso</t>
  </si>
  <si>
    <t>escluso</t>
  </si>
  <si>
    <t>NB 244</t>
  </si>
  <si>
    <t>DE SIMONE, Giorgio. L'escluso / Giorgio De Simone. 8 cassette. NB 244</t>
  </si>
  <si>
    <t>La gabbia di carta</t>
  </si>
  <si>
    <t>gabbia di carta</t>
  </si>
  <si>
    <t>NB 239</t>
  </si>
  <si>
    <t>DE SIMONE, Giorgio. La gabbia di carta / Giorgio De Simone. 8 cassette. NB 239</t>
  </si>
  <si>
    <t>DESPEUX, Catherine</t>
  </si>
  <si>
    <t>Taiji quan : arte marziale, tecnica di lunga vita</t>
  </si>
  <si>
    <t>Catherine Despeux ; traduzione di Marianunzia Tambara</t>
  </si>
  <si>
    <t>despeux, catherine</t>
  </si>
  <si>
    <t>taiji</t>
  </si>
  <si>
    <t>MP 142</t>
  </si>
  <si>
    <t>DESPEUX, Catherine. Taiji quan : arte marziale, tecnica di lunga vita / Catherine Despeux ; traduzione di Marianunzia Tambara. 1 CD. CD MP 142</t>
  </si>
  <si>
    <t>DESSI, Giuseppe</t>
  </si>
  <si>
    <t>Il disertore</t>
  </si>
  <si>
    <t>Giuseppe Dessì</t>
  </si>
  <si>
    <t>dessi, giuseppe</t>
  </si>
  <si>
    <t>disertore</t>
  </si>
  <si>
    <t>NA 165</t>
  </si>
  <si>
    <t>DESSI, Giuseppe. Il disertore / Giuseppe Dessì. 4 cassette. NA 165</t>
  </si>
  <si>
    <t>La giustizia : commedia in tre atti</t>
  </si>
  <si>
    <t>di Giuseppe Dessì ; regia di Giulio Pacuvio</t>
  </si>
  <si>
    <t>giustizia commedia</t>
  </si>
  <si>
    <t>NA 248</t>
  </si>
  <si>
    <t>DESSI, Giuseppe. La giustizia : commedia in tre atti / di Giuseppe Dessì ; regia di Giulio Pacuvio. 2 cassette. NA 248</t>
  </si>
  <si>
    <t>Paese d'ombre</t>
  </si>
  <si>
    <t>paese d'ombre</t>
  </si>
  <si>
    <t>NB 1126</t>
  </si>
  <si>
    <t>DESSI, Giuseppe. Paese d'ombre / Giuseppe Dessì. 16 cassette. NB 1126</t>
  </si>
  <si>
    <t>DE STEFANI, Alessandro</t>
  </si>
  <si>
    <t>Il calzolaio di Messina : tre atti</t>
  </si>
  <si>
    <t>di Alessandro De Stefani ; regia Ernesto Cortese</t>
  </si>
  <si>
    <t>destefani, alessandro</t>
  </si>
  <si>
    <t>calzolaio di messina</t>
  </si>
  <si>
    <t>NA 546</t>
  </si>
  <si>
    <t>DE STEFANI, Alessandro. Il calzolaio di Messina : tre atti / di Alessandro De Stefani ; regia Ernesto Cortese. 2 cassette. NA 546</t>
  </si>
  <si>
    <t>Il grande attore</t>
  </si>
  <si>
    <t>Alessandro De Stefani</t>
  </si>
  <si>
    <t>grande attore</t>
  </si>
  <si>
    <t>NA 545</t>
  </si>
  <si>
    <t>DE STEFANI, Alessandro. Il grande attore / Alessandro De Stefani. 2 cassette. NA 545</t>
  </si>
  <si>
    <t>DESTEFANIS, Giovanni</t>
  </si>
  <si>
    <t>La memoria corta : Torino '900 : storie di famiglia e fabbrica</t>
  </si>
  <si>
    <t>Giovanni Destefanis ; prefazione di Pietro Marcenaro : postfazione di Vittorio Rieser</t>
  </si>
  <si>
    <t>destefanis, giovanni</t>
  </si>
  <si>
    <t>NB 6471</t>
  </si>
  <si>
    <t>DESTEFANIS, Giovanni. La memoria corta : Torino '900 : storie di famiglia e fabbrica / Giovanni Destefanis ; prefazione di Pietro Marcenaro : postfazione di Vittorio Rieser. 8 cassette. NB 6471</t>
  </si>
  <si>
    <t>De Stefano, Gildo</t>
  </si>
  <si>
    <t>Trecento anni di jazz, 1619-1919 : le origini della musica afro-americana tra sociologia ed antropologia</t>
  </si>
  <si>
    <t>Gildo De Stefano</t>
  </si>
  <si>
    <t>destefano, gildo</t>
  </si>
  <si>
    <t>trecento</t>
  </si>
  <si>
    <t>MP 434</t>
  </si>
  <si>
    <t>De Stefano, Gildo. Trecento anni di jazz, 1619-1919 : le origini della musica afro-americana tra sociologia ed antropologia / Gildo De Stefano. 1 CD. CD MP 434</t>
  </si>
  <si>
    <t>DE STEFANO, Paolo</t>
  </si>
  <si>
    <t>Critica letteraria : pagine critiche della letteratura italiana</t>
  </si>
  <si>
    <t>Paolo De Stefano</t>
  </si>
  <si>
    <t>destefano, paolo</t>
  </si>
  <si>
    <t>critica letteraria :</t>
  </si>
  <si>
    <t>NB 3530</t>
  </si>
  <si>
    <t>DE STEFANO, Paolo. Critica letteraria : pagine critiche della letteratura italiana / Paolo De Stefano. 43 cassette. NB 3530</t>
  </si>
  <si>
    <t>Il destino drammatico dei Kennedy</t>
  </si>
  <si>
    <t>presentato da Bernard Michal ; opera realizzata con la collaborazione di Edouard Bobrowski e altri</t>
  </si>
  <si>
    <t>destino</t>
  </si>
  <si>
    <t>destino drammatico</t>
  </si>
  <si>
    <t>NB 5259</t>
  </si>
  <si>
    <t>. Il destino drammatico dei Kennedy / presentato da Bernard Michal ; opera realizzata con la collaborazione di Edouard Bobrowski e altri. 10 cassette. NB 5259</t>
  </si>
  <si>
    <t>DETHLEFSEN, Thorwald</t>
  </si>
  <si>
    <t>Il destino come scelta : psicologia esoterica</t>
  </si>
  <si>
    <t>Thorwald Dethlefsen ; traduzione di Paola Giovetti</t>
  </si>
  <si>
    <t>dethlefsen, thorwald</t>
  </si>
  <si>
    <t>destino come scelta</t>
  </si>
  <si>
    <t>NB 1221</t>
  </si>
  <si>
    <t>DETHLEFSEN, Thorwald. Il destino come scelta : psicologia esoterica / Thorwald Dethlefsen ; traduzione di Paola Giovetti. 6 cassette. NB 1221</t>
  </si>
  <si>
    <t>DETIENNE, Marcel</t>
  </si>
  <si>
    <t>L'invenzione della mitologia</t>
  </si>
  <si>
    <t>Marcel Detienne</t>
  </si>
  <si>
    <t>detienne, marcel</t>
  </si>
  <si>
    <t>invenzione della mit</t>
  </si>
  <si>
    <t>NB 2531</t>
  </si>
  <si>
    <t>DETIENNE, Marcel. L'invenzione della mitologia / Marcel Detienne. 15 cassette. NB 2531</t>
  </si>
  <si>
    <t>Detti e fatti dei padri del deserto</t>
  </si>
  <si>
    <t>a cura di Cristina Campo e Piero Draghi</t>
  </si>
  <si>
    <t>detti e fatti dei pa</t>
  </si>
  <si>
    <t>NB 3349</t>
  </si>
  <si>
    <t>. Detti e fatti dei padri del deserto / a cura di Cristina Campo e Piero Draghi. 6 cassette. NB 3349</t>
  </si>
  <si>
    <t>DETTORE, Ugo</t>
  </si>
  <si>
    <t>La parapsicologia per chi non la conosce</t>
  </si>
  <si>
    <t>Ugo Dettore</t>
  </si>
  <si>
    <t>dettore, ugo</t>
  </si>
  <si>
    <t>parapsicologia per c</t>
  </si>
  <si>
    <t>NB 840</t>
  </si>
  <si>
    <t>DETTORE, Ugo. La parapsicologia per chi non la conosce / Ugo Dettore. 8 cassette. NB 840</t>
  </si>
  <si>
    <t>DEUTSCH, Michel</t>
  </si>
  <si>
    <t>Sit venia verbo</t>
  </si>
  <si>
    <t>Michel Deutsch ; traduzione di Maria Teresa Petruzzi ; ragia di Guido Maria Compagnoni</t>
  </si>
  <si>
    <t>deutsch, michel</t>
  </si>
  <si>
    <t>sit venia verbo</t>
  </si>
  <si>
    <t>NA 604</t>
  </si>
  <si>
    <t>DEUTSCH, Michel. Sit venia verbo / Michel Deutsch ; traduzione di Maria Teresa Petruzzi ; ragia di Guido Maria Compagnoni. 2 cassette. NA 604</t>
  </si>
  <si>
    <t>DEVA, Ferruccio</t>
  </si>
  <si>
    <t>L'apprendimento nell'educazione contemporanea</t>
  </si>
  <si>
    <t>Ferruccio Deva</t>
  </si>
  <si>
    <t>deva, ferruccio</t>
  </si>
  <si>
    <t>apprendimento nell'e</t>
  </si>
  <si>
    <t>NB 1323</t>
  </si>
  <si>
    <t>DEVA, Ferruccio. L'apprendimento nell'educazione contemporanea / Ferruccio Deva. 19 cassette. NB 1323</t>
  </si>
  <si>
    <t>Grammatica funzionale e arricchimento del vocabolario : didattica della lingua nella scuola elementare</t>
  </si>
  <si>
    <t>grammatica funzional</t>
  </si>
  <si>
    <t>NB 1437</t>
  </si>
  <si>
    <t>DEVA, Ferruccio. Grammatica funzionale e arricchimento del vocabolario : didattica della lingua nella scuola elementare / Ferruccio Deva. 7 cassette. NB 1437</t>
  </si>
  <si>
    <t>L'insegnamento della lettura e della scrittura : studi e ricerche</t>
  </si>
  <si>
    <t>insegnamento della l</t>
  </si>
  <si>
    <t>NB 11</t>
  </si>
  <si>
    <t>DEVA, Ferruccio. L'insegnamento della lettura e della scrittura : studi e ricerche / Ferruccio Deva. 5 cassette. NB 11</t>
  </si>
  <si>
    <t>Verso l'apprendimento individualizzato : un metodo per la scuola elementare</t>
  </si>
  <si>
    <t>verso l'apprendiment</t>
  </si>
  <si>
    <t>NB 9</t>
  </si>
  <si>
    <t>DEVA, Ferruccio. Verso l'apprendimento individualizzato : un metodo per la scuola elementare / Ferruccio Deva. 7 cassette. NB 9</t>
  </si>
  <si>
    <t>DEVAL, Jacques</t>
  </si>
  <si>
    <t>E l'inferno Isabelle? : tre atti</t>
  </si>
  <si>
    <t>di Jacques Deval ; regia di Gastone da Venezia</t>
  </si>
  <si>
    <t>deval, jacques</t>
  </si>
  <si>
    <t>e l'inferno isabelle</t>
  </si>
  <si>
    <t>NA 331</t>
  </si>
  <si>
    <t>DEVAL, Jacques. E l'inferno Isabelle? : tre atti / di Jacques Deval ; regia di Gastone da Venezia. 2 cassette. NA 331</t>
  </si>
  <si>
    <t>Stefano</t>
  </si>
  <si>
    <t>Jacques Deval</t>
  </si>
  <si>
    <t>stefano</t>
  </si>
  <si>
    <t>NA 302</t>
  </si>
  <si>
    <t>DEVAL, Jacques. Stefano / Jacques Deval. 2 cassette. NA 302</t>
  </si>
  <si>
    <t>De Viola, Pietro</t>
  </si>
  <si>
    <t>Alice senza niente : romanzo</t>
  </si>
  <si>
    <t>Pietro De Viola</t>
  </si>
  <si>
    <t>deviola, pietro</t>
  </si>
  <si>
    <t>alice</t>
  </si>
  <si>
    <t>MP 1126</t>
  </si>
  <si>
    <t>De Viola, Pietro. Alice senza niente : romanzo / Pietro De Viola. 1 CD. CD MP 1126</t>
  </si>
  <si>
    <t>DEVLIN, Dean</t>
  </si>
  <si>
    <t>Indipendence day</t>
  </si>
  <si>
    <t>Dean Devlin &amp; Roland Emmerich ; con Stephen Molstad</t>
  </si>
  <si>
    <t>devlin, dean</t>
  </si>
  <si>
    <t>indipendence day</t>
  </si>
  <si>
    <t>NB 4836</t>
  </si>
  <si>
    <t>DEVLIN, Dean. Indipendence day / Dean Devlin &amp; Roland Emmerich ; con Stephen Molstad. 12 cassette. NB 4836</t>
  </si>
  <si>
    <t>DEWEY, John</t>
  </si>
  <si>
    <t>Democrazia e educazione</t>
  </si>
  <si>
    <t>John Dewey</t>
  </si>
  <si>
    <t>dewey, john</t>
  </si>
  <si>
    <t>democrazia e educazi</t>
  </si>
  <si>
    <t>NB 1156</t>
  </si>
  <si>
    <t>DEWEY, John. Democrazia e educazione / John Dewey. 21 cassette. NB 1156</t>
  </si>
  <si>
    <t>DEXTER, Colin</t>
  </si>
  <si>
    <t>Il gioiello per l'ispettore Morse</t>
  </si>
  <si>
    <t>Colin Dexter ; traduzione di Giuseppina Caricchio</t>
  </si>
  <si>
    <t>dexter, colin</t>
  </si>
  <si>
    <t>gioiello per l'ispet</t>
  </si>
  <si>
    <t>NB 4359</t>
  </si>
  <si>
    <t>DEXTER, Colin. Il gioiello per l'ispettore Morse / Colin Dexter ; traduzione di Giuseppina Caricchio. 9 cassette. NB 4359</t>
  </si>
  <si>
    <t>Il passo falso</t>
  </si>
  <si>
    <t>Colin Dexter ; traduzione di A. M. Francavilla</t>
  </si>
  <si>
    <t>passo falso</t>
  </si>
  <si>
    <t>NB 4501</t>
  </si>
  <si>
    <t>DEXTER, Colin. Il passo falso / Colin Dexter ; traduzione di A. M. Francavilla. 9 cassette. NB 4501</t>
  </si>
  <si>
    <t>Dexter, Colin</t>
  </si>
  <si>
    <t>L'ultima corsa per Woodstock</t>
  </si>
  <si>
    <t>Colin Dexter</t>
  </si>
  <si>
    <t>MP 939</t>
  </si>
  <si>
    <t>Dexter, Colin. L'ultima corsa per Woodstock / Colin Dexter. 1 CD. CD MP 939</t>
  </si>
  <si>
    <t>DEXTER, Pete</t>
  </si>
  <si>
    <t>Deadwood : l'epopea delle colline nere</t>
  </si>
  <si>
    <t>Pete Dexter ; traduzione di Maria Teresa Marenco</t>
  </si>
  <si>
    <t>dexter, pete</t>
  </si>
  <si>
    <t>deadwood l'epopea</t>
  </si>
  <si>
    <t>NB 2598</t>
  </si>
  <si>
    <t>DEXTER, Pete. Deadwood : l'epopea delle colline nere / Pete Dexter ; traduzione di Maria Teresa Marenco. 16 cassette. NB 2598</t>
  </si>
  <si>
    <t>Di Pietrantonio, Donatella</t>
  </si>
  <si>
    <t>Mia madre è un fiume</t>
  </si>
  <si>
    <t>Donatella Di Pietrantonio</t>
  </si>
  <si>
    <t>di pietrantonio, donatella</t>
  </si>
  <si>
    <t>MP 1149</t>
  </si>
  <si>
    <t>Di Pietrantonio, Donatella. Mia madre è un fiume / Donatella Di Pietrantonio. 1 CD. CD MP 1149</t>
  </si>
  <si>
    <t>DIAZ, Jorge</t>
  </si>
  <si>
    <t>Splendore e morte di Pablo Neruda</t>
  </si>
  <si>
    <t>Jorge Diaz ; traduzione e adattamento di Maria Luisa Aguirre D'Amico ; regia di Ida Bassignano</t>
  </si>
  <si>
    <t>diaz, jorge</t>
  </si>
  <si>
    <t>splendore e morte di</t>
  </si>
  <si>
    <t>NA 1100</t>
  </si>
  <si>
    <t>DIAZ, Jorge. Splendore e morte di Pablo Neruda / Jorge Diaz ; traduzione e adattamento di Maria Luisa Aguirre D'Amico ; regia di Ida Bassignano. 2 cassette. NA 1100</t>
  </si>
  <si>
    <t>Dibenedetto, Marco G.</t>
  </si>
  <si>
    <t>Settimo si racconta: una raccolta di pensieri, emozioni e vite vissute dai settimesi per i settimesi</t>
  </si>
  <si>
    <t>a cura di Marco G. Dibenedetto con Roberta Gaidano</t>
  </si>
  <si>
    <t>dibenedetto, marco G.</t>
  </si>
  <si>
    <t>settimo</t>
  </si>
  <si>
    <t>MP 917</t>
  </si>
  <si>
    <t>Dibenedetto, Marco G.. Settimo si racconta: una raccolta di pensieri, emozioni e vite vissute dai settimesi per i settimesi / a cura di Marco G. Dibenedetto con Roberta Gaidano. 1 CD. CD MP 917</t>
  </si>
  <si>
    <t>DI BENEDETTO, Renato</t>
  </si>
  <si>
    <t>L'Ottocento : I</t>
  </si>
  <si>
    <t>Renato Di Benedetto</t>
  </si>
  <si>
    <t>dibenedetto, renato</t>
  </si>
  <si>
    <t>ottocento i</t>
  </si>
  <si>
    <t>NB 1044</t>
  </si>
  <si>
    <t>DI BENEDETTO, Renato. L'Ottocento : I / Renato Di Benedetto. 12 cassette. NB 1044</t>
  </si>
  <si>
    <t>DI CARA, Piergiorgio</t>
  </si>
  <si>
    <t>Hollywood, Palermo</t>
  </si>
  <si>
    <t>Piergiorgio Di Cara</t>
  </si>
  <si>
    <t>dicara, piergiorgio</t>
  </si>
  <si>
    <t>hollywood</t>
  </si>
  <si>
    <t>NB 6389</t>
  </si>
  <si>
    <t>DI CARA, Piergiorgio. Hollywood, Palermo / Piergiorgio Di Cara. 7 cassette. NB 6389</t>
  </si>
  <si>
    <t>DICK, Philip K.</t>
  </si>
  <si>
    <t>Cacciatore di androidi</t>
  </si>
  <si>
    <t>Philip K. Dick.</t>
  </si>
  <si>
    <t>dick, philip k.</t>
  </si>
  <si>
    <t>NT 5025</t>
  </si>
  <si>
    <t>DICK, Philip K.. Cacciatore di androidi / Philip K. Dick.. 10 cassette, 1 CD. NT 5025, CD NT 5025</t>
  </si>
  <si>
    <t>I labirinti della memoria e altri racconti</t>
  </si>
  <si>
    <t>Philip K. Dick ; introduzione e cura di Carlo Pagetti</t>
  </si>
  <si>
    <t>labirinti</t>
  </si>
  <si>
    <t>NT 4236</t>
  </si>
  <si>
    <t>DICK, Philip K.. I labirinti della memoria e altri racconti / Philip K. Dick ; introduzione e cura di Carlo Pagetti. 12 cassette, 1 CD. NT 4236, CD NT 4236</t>
  </si>
  <si>
    <t>Next e altri racconti</t>
  </si>
  <si>
    <t>NT 4255</t>
  </si>
  <si>
    <t>DICK, Philip K.. Next e altri racconti / Philip K. Dick ; introduzione e cura di Carlo Pagetti. 11 cassette. NT 4255</t>
  </si>
  <si>
    <t>DICK, Philip Kendred</t>
  </si>
  <si>
    <t>I difensori della terra (Atto di forza)</t>
  </si>
  <si>
    <t>Philiph K. Dick</t>
  </si>
  <si>
    <t>dick, philip kendred</t>
  </si>
  <si>
    <t>difensori della terr</t>
  </si>
  <si>
    <t>NB 3158</t>
  </si>
  <si>
    <t>DICK, Philip Kendred. I difensori della terra (Atto di forza) / Philiph K. Dick. 15 cassette, 1 CD. NB 3158, CD NB 3158</t>
  </si>
  <si>
    <t>La penultima verità</t>
  </si>
  <si>
    <t>Philip K. Dick ; traduzione di Vittorio Curtoni</t>
  </si>
  <si>
    <t>penultima</t>
  </si>
  <si>
    <t>NB 5335</t>
  </si>
  <si>
    <t>DICK, Philip Kendred. La penultima verità / Philip K. Dick ; traduzione di Vittorio Curtoni. 10 cassette. NB 5335</t>
  </si>
  <si>
    <t>Scorrete lacrime, disse il poliziotto</t>
  </si>
  <si>
    <t>Philiph K. Dick ; traduzione di Vittorio Curtoni</t>
  </si>
  <si>
    <t>scorrete lacrime, di</t>
  </si>
  <si>
    <t>NB 4458</t>
  </si>
  <si>
    <t>DICK, Philip Kendred. Scorrete lacrime, disse il poliziotto / Philiph K. Dick ; traduzione di Vittorio Curtoni. 8 cassette. NB 4458</t>
  </si>
  <si>
    <t>Ubik</t>
  </si>
  <si>
    <t>Philip K. Dick</t>
  </si>
  <si>
    <t>ubik</t>
  </si>
  <si>
    <t>NB 4516</t>
  </si>
  <si>
    <t>DICK, Philip Kendred. Ubik / Philip K. Dick. 10 cassette. NB 4516</t>
  </si>
  <si>
    <t>DICKENS, Charles</t>
  </si>
  <si>
    <t>La bottega dell'antiquario</t>
  </si>
  <si>
    <t>Charles Dickens ; introduzione di Giorgio Manganelli ; traduzione di Laura Marchiori</t>
  </si>
  <si>
    <t>dickens, charles</t>
  </si>
  <si>
    <t>bottega dell'antiqua</t>
  </si>
  <si>
    <t>NB 3512</t>
  </si>
  <si>
    <t>DICKENS, Charles. La bottega dell'antiquario / Charles Dickens ; introduzione di Giorgio Manganelli ; traduzione di Laura Marchiori. 28 cassette. NB 3512</t>
  </si>
  <si>
    <t>Il circolo Pickwick</t>
  </si>
  <si>
    <t>Charles Dickens ; introduzione di Piergiorgio Bellocchio ; presentazione ; traduzione e note di Gianna Lonza</t>
  </si>
  <si>
    <t>circolo pickwick</t>
  </si>
  <si>
    <t>NB 2356</t>
  </si>
  <si>
    <t>DICKENS, Charles. Il circolo Pickwick / Charles Dickens ; introduzione di Piergiorgio Bellocchio ; presentazione ; traduzione e note di Gianna Lonza. 35 cassette. NB 2356</t>
  </si>
  <si>
    <t>David Copperfield</t>
  </si>
  <si>
    <t>Charles Dickens ; prefazione e traduzione di Cesare Pavese</t>
  </si>
  <si>
    <t>david copperfield</t>
  </si>
  <si>
    <t>NB 3450</t>
  </si>
  <si>
    <t>DICKENS, Charles. David Copperfield / Charles Dickens ; prefazione e traduzione di Cesare Pavese. 44 cassette, 1 CD. NB 3450, CD NB 3450</t>
  </si>
  <si>
    <t>Grandi speranze</t>
  </si>
  <si>
    <t>Charles Dickens ; traduzione di Maria Luisa Giartosio De Courten ; nota introduttiva di Valerio Fissore</t>
  </si>
  <si>
    <t>grandi speranze</t>
  </si>
  <si>
    <t>NB 3391</t>
  </si>
  <si>
    <t>DICKENS, Charles. Grandi speranze / Charles Dickens ; traduzione di Maria Luisa Giartosio De Courten ; nota introduttiva di Valerio Fissore. 20 cassette, 1 CD. NB 3391, CD NB 3391</t>
  </si>
  <si>
    <t>Oliviero Twist</t>
  </si>
  <si>
    <t>Charles Dickens ; illustrazioni di Angelo Bioletto</t>
  </si>
  <si>
    <t>oliviero twist</t>
  </si>
  <si>
    <t>NB 1952</t>
  </si>
  <si>
    <t>DICKENS, Charles. Oliviero Twist / Charles Dickens ; illustrazioni di Angelo Bioletto. 14 cassette. NB 1952</t>
  </si>
  <si>
    <t>Pickwick in Italia</t>
  </si>
  <si>
    <t>Charles Dickens</t>
  </si>
  <si>
    <t>pickwick</t>
  </si>
  <si>
    <t>NB 5328</t>
  </si>
  <si>
    <t>DICKENS, Charles. Pickwick in Italia / Charles Dickens. 11 cassette. NB 5328</t>
  </si>
  <si>
    <t>Racconti di natale</t>
  </si>
  <si>
    <t>Charles Dickens ; traduzione di Emmanuele Grazzi ; introduzione di Alex R. Falzon</t>
  </si>
  <si>
    <t>racconti di natale</t>
  </si>
  <si>
    <t>NB 3288</t>
  </si>
  <si>
    <t>DICKENS, Charles. Racconti di natale / Charles Dickens ; traduzione di Emmanuele Grazzi ; introduzione di Alex R. Falzon. 21 cassette. NB 3288</t>
  </si>
  <si>
    <t>Tempi difficili</t>
  </si>
  <si>
    <t>Charles Dickens ; traduzione di Bruno Tasso</t>
  </si>
  <si>
    <t>tempi difficili</t>
  </si>
  <si>
    <t>NB 2548</t>
  </si>
  <si>
    <t>DICKENS, Charles. Tempi difficili / Charles Dickens ; traduzione di Bruno Tasso. 15 cassette. NB 2548</t>
  </si>
  <si>
    <t>DICKINSON, Emily</t>
  </si>
  <si>
    <t>Emily Dickinson ; introduzione, traduzione e note di Margherita Guidacci</t>
  </si>
  <si>
    <t>dickinson, emily</t>
  </si>
  <si>
    <t>NB 2368</t>
  </si>
  <si>
    <t>DICKINSON, Emily. Poesie / Emily Dickinson ; introduzione, traduzione e note di Margherita Guidacci. 7 cassette. NB 2368</t>
  </si>
  <si>
    <t>Silenzi</t>
  </si>
  <si>
    <t>Emily Dickinson ; a cura di Barbara Lanati</t>
  </si>
  <si>
    <t>silenzi</t>
  </si>
  <si>
    <t>NA 483</t>
  </si>
  <si>
    <t>DICKINSON, Emily. Silenzi / Emily Dickinson ; a cura di Barbara Lanati. 3 cassette. NA 483</t>
  </si>
  <si>
    <t>DI COLA, Gerardo</t>
  </si>
  <si>
    <t>Le voci del tempo perduto : la storia del doppiaggio e dei suoi interpreti dal 1927 al 1970</t>
  </si>
  <si>
    <t>Gerardo Di Cola</t>
  </si>
  <si>
    <t>dicola, gerardo</t>
  </si>
  <si>
    <t>NB 6153</t>
  </si>
  <si>
    <t>DI COLA, Gerardo. Le voci del tempo perduto : la storia del doppiaggio e dei suoi interpreti dal 1927 al 1970 / Gerardo Di Cola. 32 cassette. NB 6153</t>
  </si>
  <si>
    <t>Di_Dodo, Barbara</t>
  </si>
  <si>
    <t>Gambe frèide : tre personaggi in cerca di giustizia</t>
  </si>
  <si>
    <t>Barbara Di Dodo</t>
  </si>
  <si>
    <t>didodo, barbara</t>
  </si>
  <si>
    <t>gambe</t>
  </si>
  <si>
    <t>MP 926</t>
  </si>
  <si>
    <t>Di_Dodo, Barbara. Gambe frèide : tre personaggi in cerca di giustizia / Barbara Di Dodo. 1 CD. CD MP 926</t>
  </si>
  <si>
    <t>I dieci comandamenti</t>
  </si>
  <si>
    <t>di Thomas Mann... [e altri] ; prefazione di Hermann Rauschning ; con 10 illustrazioni di Aligi Sassu</t>
  </si>
  <si>
    <t>dieci comandamenti</t>
  </si>
  <si>
    <t>NB 4764</t>
  </si>
  <si>
    <t>. I dieci comandamenti / di Thomas Mann... [e altri] ; prefazione di Hermann Rauschning ; con 10 illustrazioni di Aligi Sassu. 22 cassette. NB 4764</t>
  </si>
  <si>
    <t>Di Fausto</t>
  </si>
  <si>
    <t>Ultimo erede</t>
  </si>
  <si>
    <t>difausto,</t>
  </si>
  <si>
    <t>MP 887</t>
  </si>
  <si>
    <t>Di Fausto. Ultimo erede / Di Fausto. 1 CD. CD MP 887</t>
  </si>
  <si>
    <t>DI FAUSTO, Leone</t>
  </si>
  <si>
    <t>Torino indaga</t>
  </si>
  <si>
    <t>Leone Di Fausto</t>
  </si>
  <si>
    <t>difausto, leone</t>
  </si>
  <si>
    <t>torino indaga</t>
  </si>
  <si>
    <t>MP 488</t>
  </si>
  <si>
    <t>DI FAUSTO, Leone. Torino indaga / Leone Di Fausto. 1 CD. CD MP 488</t>
  </si>
  <si>
    <t>DI FULVIO, Luca</t>
  </si>
  <si>
    <t>L'impagliatore</t>
  </si>
  <si>
    <t>Luca Di Fulvio</t>
  </si>
  <si>
    <t>difulvio, luca</t>
  </si>
  <si>
    <t>impagliatore</t>
  </si>
  <si>
    <t>NB 5931</t>
  </si>
  <si>
    <t>DI FULVIO, Luca. L'impagliatore / Luca Di Fulvio. 10 cassette. NB 5931</t>
  </si>
  <si>
    <t>La scala di Dionisio</t>
  </si>
  <si>
    <t>scala</t>
  </si>
  <si>
    <t>NB 6301</t>
  </si>
  <si>
    <t>DI FULVIO, Luca. La scala di Dionisio / Luca Di Fulvio. 14 cassette. NB 6301</t>
  </si>
  <si>
    <t>DI GANGI, Mariano</t>
  </si>
  <si>
    <t>Messaggi dalla Sacra Bibbia</t>
  </si>
  <si>
    <t>Mariano Di Gangi</t>
  </si>
  <si>
    <t>digangi, mariano</t>
  </si>
  <si>
    <t>messaggi dalla sacra</t>
  </si>
  <si>
    <t>NB 3037</t>
  </si>
  <si>
    <t>DI GANGI, Mariano. Messaggi dalla Sacra Bibbia / Mariano Di Gangi. 8 cassette. NB 3037</t>
  </si>
  <si>
    <t>Il digiuno terapeutico : dalle ricerche della casa editrice igiene naturale</t>
  </si>
  <si>
    <t>digiuno terapeuti</t>
  </si>
  <si>
    <t>NA 350</t>
  </si>
  <si>
    <t>. Il digiuno terapeutico : dalle ricerche della casa editrice igiene naturale. 2 cassette. NA 350</t>
  </si>
  <si>
    <t>DI LASCIA, Mariateresa</t>
  </si>
  <si>
    <t>Passaggio in ombra</t>
  </si>
  <si>
    <t>Mariateresa Di Lascia</t>
  </si>
  <si>
    <t>dilascia, mariateresa</t>
  </si>
  <si>
    <t>passaggio in ombra</t>
  </si>
  <si>
    <t>NB 3549</t>
  </si>
  <si>
    <t>DI LASCIA, Mariateresa. Passaggio in ombra / Mariateresa Di Lascia. 11 cassette, 1 CD. NB 3549, CD NB 3549</t>
  </si>
  <si>
    <t>DILTHEY, Wilhelm</t>
  </si>
  <si>
    <t>Introduzione alle scienze dello spirito : ricerca di una fondazione per lo studio della società e della storia</t>
  </si>
  <si>
    <t>Wilhelm Dilthey ; presentazione e traduzione di Gian Antonio De Toni</t>
  </si>
  <si>
    <t>dilthey, wilhelm</t>
  </si>
  <si>
    <t>introduzione alle sc</t>
  </si>
  <si>
    <t>NB 1157</t>
  </si>
  <si>
    <t>DILTHEY, Wilhelm. Introduzione alle scienze dello spirito : ricerca di una fondazione per lo studio della società e della storia / Wilhelm Dilthey ; presentazione e traduzione di Gian Antonio De Toni. 20 cassette. NB 1157</t>
  </si>
  <si>
    <t>DI NATALE, Silvia</t>
  </si>
  <si>
    <t>Kuraj</t>
  </si>
  <si>
    <t>Silvia di Natale</t>
  </si>
  <si>
    <t>dinatale, silvia</t>
  </si>
  <si>
    <t>kuraj</t>
  </si>
  <si>
    <t>NB 5046</t>
  </si>
  <si>
    <t>DI NATALE, Silvia. Kuraj / Silvia di Natale. 23 cassette. NB 5046</t>
  </si>
  <si>
    <t>Dind, Suzy</t>
  </si>
  <si>
    <t>Il vestito in prestito</t>
  </si>
  <si>
    <t>Suzy Dind</t>
  </si>
  <si>
    <t>dind, suzy</t>
  </si>
  <si>
    <t>vestito</t>
  </si>
  <si>
    <t>MP 550</t>
  </si>
  <si>
    <t>Dind, Suzy. Il vestito in prestito / Suzy Dind. 1 CD. CD MP 550</t>
  </si>
  <si>
    <t>DINI, Alessandro</t>
  </si>
  <si>
    <t>La formazione intellettuale nel Cinquecento [Con un'antologia di testi]</t>
  </si>
  <si>
    <t>Alessandro Dini</t>
  </si>
  <si>
    <t>dini, alessandro</t>
  </si>
  <si>
    <t>formazione intellett</t>
  </si>
  <si>
    <t>NB 568</t>
  </si>
  <si>
    <t>DINI, Alessandro. La formazione intellettuale nel Cinquecento [Con un'antologia di testi] / Alessandro Dini. 6 cassette. NB 568</t>
  </si>
  <si>
    <t>DINI, Carlo</t>
  </si>
  <si>
    <t>L'estate di San Martino : una stagione della nostra vita</t>
  </si>
  <si>
    <t>Carlo Dini</t>
  </si>
  <si>
    <t>dini, carlo</t>
  </si>
  <si>
    <t>NB 6295</t>
  </si>
  <si>
    <t>DINI, Carlo. L'estate di San Martino : una stagione della nostra vita / Carlo Dini. 5 cassette. NB 6295</t>
  </si>
  <si>
    <t>La vita ingenua</t>
  </si>
  <si>
    <t>NA 1768</t>
  </si>
  <si>
    <t>DINI, Carlo. La vita ingenua / Carlo Dini. 3 cassette. NA 1768</t>
  </si>
  <si>
    <t>DINI, Massimo</t>
  </si>
  <si>
    <t>Le isole dell'Eden : ieri e oggi tra mito e realtà nei mari del Sud</t>
  </si>
  <si>
    <t>Massimo Dini, Rossella Righetti</t>
  </si>
  <si>
    <t>dini, massimo</t>
  </si>
  <si>
    <t>isole dell'eden ie</t>
  </si>
  <si>
    <t>NB 4057</t>
  </si>
  <si>
    <t>DINI, Massimo. Le isole dell'Eden : ieri e oggi tra mito e realtà nei mari del Sud / Massimo Dini, Rossella Righetti. 14 cassette. NB 4057</t>
  </si>
  <si>
    <t>Primo Levi : le opere e i giorni</t>
  </si>
  <si>
    <t>Massimo Dini, Stefano Jesurum</t>
  </si>
  <si>
    <t>primo levi le oper</t>
  </si>
  <si>
    <t>NB 4008</t>
  </si>
  <si>
    <t>DINI, Massimo. Primo Levi : le opere e i giorni / Massimo Dini, Stefano Jesurum. 7 cassette. NB 4008</t>
  </si>
  <si>
    <t>DINUCCI, Manlio</t>
  </si>
  <si>
    <t>La lunga marcia</t>
  </si>
  <si>
    <t>Manlio Dinucci ; regia di Gianfranco De Bosio ; con Edmondo Aldini e Franco Graziosi</t>
  </si>
  <si>
    <t>dinucci, manlio</t>
  </si>
  <si>
    <t>lunga marcia</t>
  </si>
  <si>
    <t>NA 767</t>
  </si>
  <si>
    <t>DINUCCI, Manlio. La lunga marcia / Manlio Dinucci ; regia di Gianfranco De Bosio ; con Edmondo Aldini e Franco Graziosi. 1 cassette. NA 767</t>
  </si>
  <si>
    <t>L'arminuta</t>
  </si>
  <si>
    <t>dipietrantonio, donatella</t>
  </si>
  <si>
    <t>arminuta</t>
  </si>
  <si>
    <t>MP 625</t>
  </si>
  <si>
    <t>Di Pietrantonio, Donatella. L'arminuta / Donatella Di Pietrantonio. 1 CD. CD MP 625</t>
  </si>
  <si>
    <t>Borgo Sud</t>
  </si>
  <si>
    <t>borgo</t>
  </si>
  <si>
    <t>MP 1134</t>
  </si>
  <si>
    <t>Di Pietrantonio, Donatella. Borgo Sud / Donatella Di Pietrantonio. 1 CD. CD MP 1134</t>
  </si>
  <si>
    <t>L'età fragile</t>
  </si>
  <si>
    <t>MP 890</t>
  </si>
  <si>
    <t>Di Pietrantonio, Donatella. L'età fragile / Donatella Di Pietrantonio. 1 CD. CD MP 890</t>
  </si>
  <si>
    <t>CARINCI, Franco</t>
  </si>
  <si>
    <t>Diritto del lavoro : 1 : Il diritto sindacale</t>
  </si>
  <si>
    <t>Franco Carinci ... (et al.)</t>
  </si>
  <si>
    <t>diritto del lavoro</t>
  </si>
  <si>
    <t>NB 5248</t>
  </si>
  <si>
    <t>CARINCI, Franco. Diritto del lavoro : 1 : Il diritto sindacale / Franco Carinci ... (et al.). 23 cassette. NB 5248</t>
  </si>
  <si>
    <t>DISCHE, Irene</t>
  </si>
  <si>
    <t>La nonna vuota il sacco</t>
  </si>
  <si>
    <t>Irene Dische ; traduzione di Riccardo Cravero</t>
  </si>
  <si>
    <t>dische, irene</t>
  </si>
  <si>
    <t>nonna</t>
  </si>
  <si>
    <t>NB 6338</t>
  </si>
  <si>
    <t>DISCHE, Irene. La nonna vuota il sacco / Irene Dische ; traduzione di Riccardo Cravero. 10 cassette. NB 6338</t>
  </si>
  <si>
    <t>DISNEY, Walt</t>
  </si>
  <si>
    <t>La bella e la bestia</t>
  </si>
  <si>
    <t>Walt Disney</t>
  </si>
  <si>
    <t>disney, walt</t>
  </si>
  <si>
    <t>bella e la bestia</t>
  </si>
  <si>
    <t>NA 677</t>
  </si>
  <si>
    <t>DISNEY, Walt. La bella e la bestia / Walt Disney. 1 cassette. NA 677</t>
  </si>
  <si>
    <t>D'ISOLA, I.</t>
  </si>
  <si>
    <t>Filosofia : 3 : dall'Idealismo al pensiero contemporaneo</t>
  </si>
  <si>
    <t>I. D'Isola, A. Guetta</t>
  </si>
  <si>
    <t>disola, i.</t>
  </si>
  <si>
    <t>filosofia 3  dall'ide</t>
  </si>
  <si>
    <t>NB 4975</t>
  </si>
  <si>
    <t>D'ISOLA, I.. Filosofia : 3 : dall'Idealismo al pensiero contemporaneo / I. D'Isola, A. Guetta. 11 cassette. NB 4975</t>
  </si>
  <si>
    <t>DI STEFANO, Giuseppe</t>
  </si>
  <si>
    <t>L'arte del canto</t>
  </si>
  <si>
    <t>Giuseppe Di Stefano</t>
  </si>
  <si>
    <t>distefano, giuseppe</t>
  </si>
  <si>
    <t>arte del canto</t>
  </si>
  <si>
    <t>NB 1239</t>
  </si>
  <si>
    <t>DI STEFANO, Giuseppe. L'arte del canto / Giuseppe Di Stefano. 5 cassette. NB 1239</t>
  </si>
  <si>
    <t>DIVAKARUNI, Chitra Banerjee</t>
  </si>
  <si>
    <t>Matrimonio combinato</t>
  </si>
  <si>
    <t>Chitra Banerjee Divakaruni ; traduzione di Federica Oddera.</t>
  </si>
  <si>
    <t>divakaruni, chitra banerjee</t>
  </si>
  <si>
    <t>matrimonio combinato</t>
  </si>
  <si>
    <t>NB 5987</t>
  </si>
  <si>
    <t>DIVAKARUNI, Chitra Banerjee. Matrimonio combinato / Chitra Banerjee Divakaruni ; traduzione di Federica Oddera.. 11 cassette. NB 5987</t>
  </si>
  <si>
    <t>DI VINCENZO, Antonino</t>
  </si>
  <si>
    <t>La vita e l'amore : problemi di bioetica</t>
  </si>
  <si>
    <t>Antonino Di Vincenzo</t>
  </si>
  <si>
    <t>divincenzo, antonino</t>
  </si>
  <si>
    <t>vita e l'amore pro</t>
  </si>
  <si>
    <t>NB 3053</t>
  </si>
  <si>
    <t>DI VINCENZO, Antonino. La vita e l'amore : problemi di bioetica / Antonino Di Vincenzo. 7 cassette. NB 3053</t>
  </si>
  <si>
    <t>DOBLIN, Alfred</t>
  </si>
  <si>
    <t>Berlin Alexanderplatz</t>
  </si>
  <si>
    <t>Alfredo Doeblin ; introduzione e traduzione di Umberto Spaini</t>
  </si>
  <si>
    <t>doblin, alfred</t>
  </si>
  <si>
    <t>berlin alexanderplat</t>
  </si>
  <si>
    <t>NB 2840</t>
  </si>
  <si>
    <t>DOBLIN, Alfred. Berlin Alexanderplatz / Alfredo Doeblin ; introduzione e traduzione di Umberto Spaini. 25 cassette. NB 2840</t>
  </si>
  <si>
    <t>Viaggio in Polonia</t>
  </si>
  <si>
    <t>Alfred Doblin ; traduzione di Carla Vernaschi e Hens Fischer</t>
  </si>
  <si>
    <t>NB 5508</t>
  </si>
  <si>
    <t>DOBLIN, Alfred. Viaggio in Polonia / Alfred Doblin ; traduzione di Carla Vernaschi e Hens Fischer. 9 cassette. NB 5508</t>
  </si>
  <si>
    <t>DOBRAGZYNSKI, Jan</t>
  </si>
  <si>
    <t>L'ombra del padre - Il romanzo di Giuseppe</t>
  </si>
  <si>
    <t>Jan Dobraczynski ; traduzione di Giuliana Bertone Zielinski</t>
  </si>
  <si>
    <t>dobragzynski, jan</t>
  </si>
  <si>
    <t>ombra del padre ; il</t>
  </si>
  <si>
    <t>NB 620</t>
  </si>
  <si>
    <t>DOBRAGZYNSKI, Jan. L'ombra del padre - Il romanzo di Giuseppe / Jan Dobraczynski ; traduzione di Giuliana Bertone Zielinski. 12 cassette. NB 620</t>
  </si>
  <si>
    <t>DOBZHANSKY, Theodosius</t>
  </si>
  <si>
    <t>Le basi biologiche della libertà umana</t>
  </si>
  <si>
    <t>Theodosius Dobzhansky</t>
  </si>
  <si>
    <t>dobzhansky, theodosius</t>
  </si>
  <si>
    <t>basi biologiche dell</t>
  </si>
  <si>
    <t>NB 1564</t>
  </si>
  <si>
    <t>DOBZHANSKY, Theodosius. Le basi biologiche della libertà umana / Theodosius Dobzhansky. 5 cassette. NB 1564</t>
  </si>
  <si>
    <t>DOCTOROW</t>
  </si>
  <si>
    <t>Homer &amp; Langley : romanzo</t>
  </si>
  <si>
    <t>E. L. Doctorow ; traduzione di Silvia Pareschi</t>
  </si>
  <si>
    <t>doctorow</t>
  </si>
  <si>
    <t>homer</t>
  </si>
  <si>
    <t>NB 6815</t>
  </si>
  <si>
    <t>DOCTOROW. Homer &amp; Langley : romanzo / E. L. Doctorow ; traduzione di Silvia Pareschi. 9 cassette. NB 6815</t>
  </si>
  <si>
    <t>DOCTOROW, Edgar Lawrence</t>
  </si>
  <si>
    <t>Billy Bathgate</t>
  </si>
  <si>
    <t>E. L. Doctorow</t>
  </si>
  <si>
    <t>doctorow, edgar lawrence</t>
  </si>
  <si>
    <t>billy bathgate</t>
  </si>
  <si>
    <t>NB 3106</t>
  </si>
  <si>
    <t>DOCTOROW, Edgar Lawrence. Billy Bathgate / E. L. Doctorow. 17 cassette. NB 3106</t>
  </si>
  <si>
    <t>La fiera mondiale</t>
  </si>
  <si>
    <t>Edgar L. Doctorow ; traduzione di Roberta Rambelli</t>
  </si>
  <si>
    <t>fiera mondiale</t>
  </si>
  <si>
    <t>NB 1454</t>
  </si>
  <si>
    <t>DOCTOROW, Edgar Lawrence. La fiera mondiale / Edgar L. Doctorow ; traduzione di Roberta Rambelli. 11 cassette. NB 1454</t>
  </si>
  <si>
    <t>Il libro di Daniel</t>
  </si>
  <si>
    <t>Edgar L. Doctorow ; traduzione di Ettore Gapriolo</t>
  </si>
  <si>
    <t>libro di daniel</t>
  </si>
  <si>
    <t>NB 761</t>
  </si>
  <si>
    <t>DOCTOROW, Edgar Lawrence. Il libro di Daniel / Edgar L. Doctorow ; traduzione di Ettore Gapriolo. 11 cassette. NB 761</t>
  </si>
  <si>
    <t>DODGE, Mary Mapes</t>
  </si>
  <si>
    <t>Pattini d'argento</t>
  </si>
  <si>
    <t>Mary Mapes Dodge</t>
  </si>
  <si>
    <t>dodge, mary mapes</t>
  </si>
  <si>
    <t>pattini d'argento</t>
  </si>
  <si>
    <t>NB 4252</t>
  </si>
  <si>
    <t>DODGE, Mary Mapes. Pattini d'argento / Mary Mapes Dodge. 5 cassette. NB 4252</t>
  </si>
  <si>
    <t>Dogen, Kigen Zenji</t>
  </si>
  <si>
    <t>Istruzioni a un cuoco zen : Ovvero come ottenere l'illuminazione in cucina</t>
  </si>
  <si>
    <t>Dogen Kigen Zenji ; Uchiyama Roshi, Kosho</t>
  </si>
  <si>
    <t>dogen, kigen zenji</t>
  </si>
  <si>
    <t>istruzioni</t>
  </si>
  <si>
    <t>MP 133</t>
  </si>
  <si>
    <t>Dogen, Kigen Zenji. Istruzioni a un cuoco zen : Ovvero come ottenere l'illuminazione in cucina / Dogen Kigen Zenji ; Uchiyama Roshi, Kosho. 1 CD. CD MP 133</t>
  </si>
  <si>
    <t>DOLCI, Danilo</t>
  </si>
  <si>
    <t>Racconti siciliani</t>
  </si>
  <si>
    <t>Danilo Dolci</t>
  </si>
  <si>
    <t>dolci, danilo</t>
  </si>
  <si>
    <t>racconti siciliani</t>
  </si>
  <si>
    <t>NB 1518</t>
  </si>
  <si>
    <t>DOLCI, Danilo. Racconti siciliani / Danilo Dolci. 11 cassette. NB 1518</t>
  </si>
  <si>
    <t>Ragtime</t>
  </si>
  <si>
    <t>Edgar L. Doctorow ; traduzione di Bruno Fonzi</t>
  </si>
  <si>
    <t>ragtime</t>
  </si>
  <si>
    <t>NB 497</t>
  </si>
  <si>
    <t>DOLCI, Danilo. Ragtime / Edgar L. Doctorow ; traduzione di Bruno Fonzi. 11 cassette. NB 497</t>
  </si>
  <si>
    <t>DOLMETSCH, Arnold</t>
  </si>
  <si>
    <t>L'interpretazione della musica dei secoli 17. e 18.</t>
  </si>
  <si>
    <t>Arnold Dolmetsch ; a cura di Luca Ripanti</t>
  </si>
  <si>
    <t>dolmetsch, arnold</t>
  </si>
  <si>
    <t>interpretazione dell</t>
  </si>
  <si>
    <t>NB 4388</t>
  </si>
  <si>
    <t>DOLMETSCH, Arnold. L'interpretazione della musica dei secoli 17. e 18. / Arnold Dolmetsch ; a cura di Luca Ripanti. 22 cassette. NB 4388</t>
  </si>
  <si>
    <t>DOLTO, Boris J.</t>
  </si>
  <si>
    <t>Trattato di podologia : ripercussioni sulle patologie podaliche, sulla statica del corpo e sulla marcia : prevenzione e trattamento</t>
  </si>
  <si>
    <t>Boris J. Dolto ; a cura del prof. Maurizio Romano e Rita Di Tullio ; traduzione di Anna Rita Negrente</t>
  </si>
  <si>
    <t>dolto, boris j.</t>
  </si>
  <si>
    <t>trattato di podologi</t>
  </si>
  <si>
    <t>NB 3261</t>
  </si>
  <si>
    <t>DOLTO, Boris J.. Trattato di podologia : ripercussioni sulle patologie podaliche, sulla statica del corpo e sulla marcia : prevenzione e trattamento / Boris J. Dolto ; a cura del prof. Maurizio Romano e Rita Di Tullio ; traduzione di Anna Rita Negrente. 11 cassette. NB 3261</t>
  </si>
  <si>
    <t>DOLTO, Francoise</t>
  </si>
  <si>
    <t>Adolescenza : esperienze e proposte per un nuovo dialogo con i giovani tra i 10 e i 16 anni</t>
  </si>
  <si>
    <t>Françoise Dolto ; a cura di Sergio Benvenuto ; introduzione di Silvia Vegetti Finzi</t>
  </si>
  <si>
    <t>dolto, francoise</t>
  </si>
  <si>
    <t>adolescenza esperi</t>
  </si>
  <si>
    <t>NB 2247</t>
  </si>
  <si>
    <t>DOLTO, Francoise. Adolescenza : esperienze e proposte per un nuovo dialogo con i giovani tra i 10 e i 16 anni / Françoise Dolto ; a cura di Sergio Benvenuto ; introduzione di Silvia Vegetti Finzi. 11 cassette. NB 2247</t>
  </si>
  <si>
    <t>Solitudine felice : interiorità e comunicazione dalla nascita all'età adulta</t>
  </si>
  <si>
    <t>Françoise Dolto ; prefazione di Silvia Vegetti Finzi</t>
  </si>
  <si>
    <t>solitudine felice :</t>
  </si>
  <si>
    <t>NB 3843</t>
  </si>
  <si>
    <t>DOLTO, Francoise. Solitudine felice : interiorità e comunicazione dalla nascita all'età adulta / Françoise Dolto ; prefazione di Silvia Vegetti Finzi. 20 cassette. NB 3843</t>
  </si>
  <si>
    <t>DONATI, Antigono</t>
  </si>
  <si>
    <t>Manuale di diritto delle assicurazioni</t>
  </si>
  <si>
    <t>Antigono Donati, Giovanna Volpe Putzolu</t>
  </si>
  <si>
    <t>donati, antigono</t>
  </si>
  <si>
    <t>manuale di diritto d</t>
  </si>
  <si>
    <t>NB 3913</t>
  </si>
  <si>
    <t>DONATI, Antigono. Manuale di diritto delle assicurazioni / Antigono Donati, Giovanna Volpe Putzolu. 10 cassette. NB 3913</t>
  </si>
  <si>
    <t>DONEGA, G.P.</t>
  </si>
  <si>
    <t>Strumenti per l'educazione linguistica</t>
  </si>
  <si>
    <t>G.P. Donegà, M.A. Tondelli, M.L. Traini</t>
  </si>
  <si>
    <t>donega, g.p.</t>
  </si>
  <si>
    <t>strumenti per l'educ</t>
  </si>
  <si>
    <t>NB 2131</t>
  </si>
  <si>
    <t>DONEGA, G.P.. Strumenti per l'educazione linguistica / G.P. Donegà, M.A. Tondelli, M.L. Traini. 17 cassette. NB 2131</t>
  </si>
  <si>
    <t>DONI, Rodolfo</t>
  </si>
  <si>
    <t>Servo inutile</t>
  </si>
  <si>
    <t>Rodolfo Doni</t>
  </si>
  <si>
    <t>doni, rodolfo</t>
  </si>
  <si>
    <t>servo</t>
  </si>
  <si>
    <t>NB 6779</t>
  </si>
  <si>
    <t>DONI, Rodolfo. Servo inutile / Rodolfo Doni. 9 cassette. NB 6779</t>
  </si>
  <si>
    <t>DONINI, Ambrogio</t>
  </si>
  <si>
    <t>Breve storia delle religioni</t>
  </si>
  <si>
    <t>Ambrogio Donini</t>
  </si>
  <si>
    <t>donini, ambrogio</t>
  </si>
  <si>
    <t>breve storia delle r</t>
  </si>
  <si>
    <t>NB 2586</t>
  </si>
  <si>
    <t>DONINI, Ambrogio. Breve storia delle religioni / Ambrogio Donini. 19 cassette. NB 2586</t>
  </si>
  <si>
    <t>DONINI, Pier Luigi</t>
  </si>
  <si>
    <t>Ethos : Aristotele e il determinismo</t>
  </si>
  <si>
    <t>Pier Luigi Donini</t>
  </si>
  <si>
    <t>donini, pier luigi</t>
  </si>
  <si>
    <t>ethos aristotele e</t>
  </si>
  <si>
    <t>NB 1121</t>
  </si>
  <si>
    <t>DONINI, Pier Luigi. Ethos : Aristotele e il determinismo / Pier Luigi Donini. 14 cassette. NB 1121</t>
  </si>
  <si>
    <t>DONNEL, Susan</t>
  </si>
  <si>
    <t>Pocahontas</t>
  </si>
  <si>
    <t>Susan Donnel ; traduzione di Grazia Alineri</t>
  </si>
  <si>
    <t>donnel, susan</t>
  </si>
  <si>
    <t>pocahontas</t>
  </si>
  <si>
    <t>NB 4069</t>
  </si>
  <si>
    <t>DONNEL, Susan. Pocahontas / Susan Donnel ; traduzione di Grazia Alineri. 15 cassette. NB 4069</t>
  </si>
  <si>
    <t>Donò, Sabrina</t>
  </si>
  <si>
    <t>Scuola senza sbarre : voci da dentro</t>
  </si>
  <si>
    <t>Sabrina Donò</t>
  </si>
  <si>
    <t>dono, martina</t>
  </si>
  <si>
    <t>MP 925</t>
  </si>
  <si>
    <t>Donò, Sabrina. Scuola senza sbarre : voci da dentro / Sabrina Donò. 1 CD. CD MP 925</t>
  </si>
  <si>
    <t>DOODY, Margaret Anne</t>
  </si>
  <si>
    <t>Aristotele detective</t>
  </si>
  <si>
    <t>Margaret Doody ; postfazione di Beppe Benvenuto ; con una nota di Emanuele Ronchetti</t>
  </si>
  <si>
    <t>doody, margaret anne</t>
  </si>
  <si>
    <t>aristotele</t>
  </si>
  <si>
    <t>NB 5898</t>
  </si>
  <si>
    <t>DOODY, Margaret Anne. Aristotele detective / Margaret Doody ; postfazione di Beppe Benvenuto ; con una nota di Emanuele Ronchetti. 15 cassette. NB 5898</t>
  </si>
  <si>
    <t>DOROTHEUS GAZEUS</t>
  </si>
  <si>
    <t>Scritti e insegnamenti spirituali</t>
  </si>
  <si>
    <t>Doroteo di Gaza ; introduzione, traduzione e note a cura di Lisa Cremaschi della Comunità di Bose</t>
  </si>
  <si>
    <t>dorotheus gazeus</t>
  </si>
  <si>
    <t>scritti e insegnamen</t>
  </si>
  <si>
    <t>NB 1652</t>
  </si>
  <si>
    <t>DOROTHEUS GAZEUS. Scritti e insegnamenti spirituali / Doroteo di Gaza ; introduzione, traduzione e note a cura di Lisa Cremaschi della Comunità di Bose. 6 cassette. NB 1652</t>
  </si>
  <si>
    <t>D'ORRICO, Antonio</t>
  </si>
  <si>
    <t>Cambiare vita : si vive più di una volta sola</t>
  </si>
  <si>
    <t>Antonio D'Orrico</t>
  </si>
  <si>
    <t>dorrico, antonio</t>
  </si>
  <si>
    <t>cambiare vita si v</t>
  </si>
  <si>
    <t>NB 2701</t>
  </si>
  <si>
    <t>D'ORRICO, Antonio. Cambiare vita : si vive più di una volta sola / Antonio D'Orrico. 9 cassette. NB 2701</t>
  </si>
  <si>
    <t>DORRIE, Doris</t>
  </si>
  <si>
    <t>Per ora e per sempre</t>
  </si>
  <si>
    <t>Doris Dorrie ; traduzione di Barbara Griffini</t>
  </si>
  <si>
    <t>dorrie, doris</t>
  </si>
  <si>
    <t>per ora e per sempre</t>
  </si>
  <si>
    <t>NB 4363</t>
  </si>
  <si>
    <t>DORRIE, Doris. Per ora e per sempre / Doris Dorrie ; traduzione di Barbara Griffini. 8 cassette. NB 4363</t>
  </si>
  <si>
    <t>L'uomo dei miei sogni</t>
  </si>
  <si>
    <t>Doris Dorrie</t>
  </si>
  <si>
    <t>uomo dei miei sogni</t>
  </si>
  <si>
    <t>NA 1069</t>
  </si>
  <si>
    <t>DORRIE, Doris. L'uomo dei miei sogni / Doris Dorrie. 2 cassette. NA 1069</t>
  </si>
  <si>
    <t>DORRIS, Michael</t>
  </si>
  <si>
    <t>La corona dei caraibi</t>
  </si>
  <si>
    <t>Michael Dorris, Louise Erdrich ; traduzione di Silvestro Pontani</t>
  </si>
  <si>
    <t>dorris, michael</t>
  </si>
  <si>
    <t>corona dei caraibi</t>
  </si>
  <si>
    <t>NB 3750</t>
  </si>
  <si>
    <t>DORRIS, Michael. La corona dei caraibi / Michael Dorris, Louise Erdrich ; traduzione di Silvestro Pontani. 16 cassette. NB 3750</t>
  </si>
  <si>
    <t>DORST, Tankred</t>
  </si>
  <si>
    <t>Il giardino proibito : frammenti su D'Annunzio</t>
  </si>
  <si>
    <t>Tankred Dorst ; regia radiofonica di Umberto Marino</t>
  </si>
  <si>
    <t>dorst, tankred</t>
  </si>
  <si>
    <t>giardino proibito :</t>
  </si>
  <si>
    <t>NA 895</t>
  </si>
  <si>
    <t>DORST, Tankred. Il giardino proibito : frammenti su D'Annunzio / Tankred Dorst ; regia radiofonica di Umberto Marino. 1 cassette. NA 895</t>
  </si>
  <si>
    <t>DOS PASSOS, John</t>
  </si>
  <si>
    <t>Le avventure di un giovane americano</t>
  </si>
  <si>
    <t>John Dos Passos ; traduzione di Enzo Giachino</t>
  </si>
  <si>
    <t>dos passos, john</t>
  </si>
  <si>
    <t>avventure di un giov</t>
  </si>
  <si>
    <t>NB 1183</t>
  </si>
  <si>
    <t>DOS PASSOS, John. Le avventure di un giovane americano / John Dos Passos ; traduzione di Enzo Giachino. 17 cassette. NB 1183</t>
  </si>
  <si>
    <t>Tempi migliori</t>
  </si>
  <si>
    <t>John Dos Passos ; traduzione di Lina Angioletti</t>
  </si>
  <si>
    <t>tempi migliori</t>
  </si>
  <si>
    <t>NB 3583</t>
  </si>
  <si>
    <t>DOS PASSOS, John. Tempi migliori / John Dos Passos ; traduzione di Lina Angioletti. 11 cassette. NB 3583</t>
  </si>
  <si>
    <t>DOSTOEVSKIJ, Fedor Mihailovic</t>
  </si>
  <si>
    <t>L'adolescente</t>
  </si>
  <si>
    <t>Fëdor Mihajlovic Dostoevskij ; traduzione di M. Rakouska e L. Tenconi</t>
  </si>
  <si>
    <t>dostoevskij, fedor mihailovic</t>
  </si>
  <si>
    <t>adolescente</t>
  </si>
  <si>
    <t>NB 2616</t>
  </si>
  <si>
    <t>DOSTOEVSKIJ, Fedor Mihailovic. L'adolescente / Fëdor Mihajlovic Dostoevskij ; traduzione di M. Rakouska e L. Tenconi. 29 cassette. NB 2616</t>
  </si>
  <si>
    <t>Delitto e castigo</t>
  </si>
  <si>
    <t>Fëdor Mihajlovic Dostoevskij</t>
  </si>
  <si>
    <t>MP 641</t>
  </si>
  <si>
    <t>DOSTOEVSKIJ, Fedor Mihailovic. Delitto e castigo / Fëdor Mihajlovic Dostoevskij. 1 CD. CD MP 641</t>
  </si>
  <si>
    <t>delitto e castigo</t>
  </si>
  <si>
    <t>NB 1850</t>
  </si>
  <si>
    <t>DOSTOEVSKIJ, Fedor Mihailovic. Delitto e castigo / Fëdor Mihajlovic Dostoevskij. 36 cassette. NB 1850</t>
  </si>
  <si>
    <t>I demoni</t>
  </si>
  <si>
    <t>demoni</t>
  </si>
  <si>
    <t>NB 2129</t>
  </si>
  <si>
    <t>DOSTOEVSKIJ, Fedor Mihailovic. I demoni / Fëdor Mihajlovic Dostoevskij. 53 cassette. NB 2129</t>
  </si>
  <si>
    <t>I fratelli Karamazov</t>
  </si>
  <si>
    <t>fratelli karamazov</t>
  </si>
  <si>
    <t>NB 2038</t>
  </si>
  <si>
    <t>DOSTOEVSKIJ, Fedor Mihailovic. I fratelli Karamazov / Fëdor Mihajlovic Dostoevskij. 50 cassette. CD NB 2038</t>
  </si>
  <si>
    <t>Il giocatore</t>
  </si>
  <si>
    <t>Fedor M. Dostoevskij ; cura e traduzione di Mauro Martini</t>
  </si>
  <si>
    <t>NB 4380</t>
  </si>
  <si>
    <t>DOSTOEVSKIJ, Fedor Mihailovic. Il giocatore / Fedor M. Dostoevskij ; cura e traduzione di Mauro Martini. 8 cassette. NB 4380</t>
  </si>
  <si>
    <t>L'idiota</t>
  </si>
  <si>
    <t>Fëdor Mihailovic Dostoevskij ; traduzione di Alfredo Pollendro</t>
  </si>
  <si>
    <t>idiota</t>
  </si>
  <si>
    <t>NB 532</t>
  </si>
  <si>
    <t>DOSTOEVSKIJ, Fedor Mihailovic. L'idiota / Fëdor Mihailovic Dostoevskij ; traduzione di Alfredo Pollendro. 18 cassette. NB 532</t>
  </si>
  <si>
    <t>Memorie dal sottosuolo</t>
  </si>
  <si>
    <t>memorie dal sottosuo</t>
  </si>
  <si>
    <t>NB 2201</t>
  </si>
  <si>
    <t>DOSTOEVSKIJ, Fedor Mihailovic. Memorie dal sottosuolo / Fëdor Mihajlovic Dostoevskij. 8 cassette. NB 2201</t>
  </si>
  <si>
    <t>Memorie di una casa morta</t>
  </si>
  <si>
    <t>memorie di una casa</t>
  </si>
  <si>
    <t>NB 1536</t>
  </si>
  <si>
    <t>DOSTOEVSKIJ, Fedor Mihailovic. Memorie di una casa morta / Fëdor Mihajlovic Dostoevskij. 16 cassette. NB 1536</t>
  </si>
  <si>
    <t>Note invernali su impressioni estive</t>
  </si>
  <si>
    <t>Fëdor Dostoevskij ; introduzione di Stefano Garzonio ; traduzione e cura di Serena Prina</t>
  </si>
  <si>
    <t>note invernali su im</t>
  </si>
  <si>
    <t>NB 3670</t>
  </si>
  <si>
    <t>DOSTOEVSKIJ, Fedor Mihailovic. Note invernali su impressioni estive / Fëdor Dostoevskij ; introduzione di Stefano Garzonio ; traduzione e cura di Serena Prina. 5 cassette. NB 3670</t>
  </si>
  <si>
    <t>Le notti bianche : versione sceneggiata e rielaborata</t>
  </si>
  <si>
    <t>Fëdor Mihajlovic Dostoevskij ; regia di Emilio Locurcio ; adattamento di Rafaella Bellucci Sessa</t>
  </si>
  <si>
    <t>notti bianche vers</t>
  </si>
  <si>
    <t>NA 846</t>
  </si>
  <si>
    <t>DOSTOEVSKIJ, Fedor Mihailovic. Le notti bianche : versione sceneggiata e rielaborata / Fëdor Mihajlovic Dostoevskij ; regia di Emilio Locurcio ; adattamento di Rafaella Bellucci Sessa. 1 cassette. NA 846</t>
  </si>
  <si>
    <t>Povera gente</t>
  </si>
  <si>
    <t>Fedor Michajlovic Dostoevskij ; introduzione di Riccardo Reim ; traduzione di Fderigo Verdinois</t>
  </si>
  <si>
    <t>povera gente</t>
  </si>
  <si>
    <t>NB 4357</t>
  </si>
  <si>
    <t>DOSTOEVSKIJ, Fedor Mihailovic. Povera gente / Fedor Michajlovic Dostoevskij ; introduzione di Riccardo Reim ; traduzione di Fderigo Verdinois. 7 cassette. NB 4357</t>
  </si>
  <si>
    <t>Racconti e romanzi brevi</t>
  </si>
  <si>
    <t>Fëdor Mihajlovic Dostoevskij ; a cura di Maria Bianca Luporini</t>
  </si>
  <si>
    <t>racconti e romanzi b</t>
  </si>
  <si>
    <t>NB 2039</t>
  </si>
  <si>
    <t>DOSTOEVSKIJ, Fedor Mihailovic. Racconti e romanzi brevi / Fëdor Mihajlovic Dostoevskij ; a cura di Maria Bianca Luporini. 26 cassette. NB 2039</t>
  </si>
  <si>
    <t>Ricordi della casa dei morti</t>
  </si>
  <si>
    <t>Fëdor Mihajlovic Dostoevskij ; traduzione della Duchessa d'Andria</t>
  </si>
  <si>
    <t>ricordi della casa d</t>
  </si>
  <si>
    <t>NB 635</t>
  </si>
  <si>
    <t>DOSTOEVSKIJ, Fedor Mihailovic. Ricordi della casa dei morti / Fëdor Mihajlovic Dostoevskij ; traduzione della Duchessa d'Andria. 19 cassette. NB 635</t>
  </si>
  <si>
    <t>Umiliati e offesi</t>
  </si>
  <si>
    <t>umiliati e offesi</t>
  </si>
  <si>
    <t>NB 2206</t>
  </si>
  <si>
    <t>DOSTOEVSKIJ, Fedor Mihailovic. Umiliati e offesi / Fëdor Mihajlovic Dostoevskij. 18 cassette. NB 2206</t>
  </si>
  <si>
    <t>DOSTOEVSKIJ, Fedor Mihajlovic</t>
  </si>
  <si>
    <t>Il sogno di un uomo ridicolo : racconto fantastico</t>
  </si>
  <si>
    <t>Fedor Dostoevskij ; traduzione di Giovanna Spendel e Grazia Lombardo ; introduzione di Giovanna Spendel</t>
  </si>
  <si>
    <t>dostoevskij, fedor mihajlovic</t>
  </si>
  <si>
    <t>sogno di un uomo ridicolo</t>
  </si>
  <si>
    <t>NA 1585</t>
  </si>
  <si>
    <t>DOSTOEVSKIJ, Fedor Mihajlovic. Il sogno di un uomo ridicolo : racconto fantastico / Fedor Dostoevskij ; traduzione di Giovanna Spendel e Grazia Lombardo ; introduzione di Giovanna Spendel. 3 cassette. NA 1585</t>
  </si>
  <si>
    <t>NB 1125</t>
  </si>
  <si>
    <t>DOSTOEVSKIJ, Fedor Mihajlovic. Il sosia / Fëdor Mihajlovic Dostoevskij. 8 cassette. CD NB 1125</t>
  </si>
  <si>
    <t>DOYLE, Arthur Conan</t>
  </si>
  <si>
    <t>Il gatto brasiliano</t>
  </si>
  <si>
    <t>Arthur Conan Doyle</t>
  </si>
  <si>
    <t>doyle, arthur conan</t>
  </si>
  <si>
    <t>gatto brasiliano</t>
  </si>
  <si>
    <t>NA 417</t>
  </si>
  <si>
    <t>DOYLE, Arthur Conan. Il gatto brasiliano / Arthur Conan Doyle. 1 cassette. NA 417</t>
  </si>
  <si>
    <t>Il mastino dei Baskerville</t>
  </si>
  <si>
    <t>mastino dei baskervi</t>
  </si>
  <si>
    <t>NB 2786</t>
  </si>
  <si>
    <t>DOYLE, Arthur Conan. Il mastino dei Baskerville / Arthur Conan Doyle. 9 cassette. NB 2786</t>
  </si>
  <si>
    <t>Il mondo perduto</t>
  </si>
  <si>
    <t>Arthur Conan Doyle ; introduzione di Giorgio Celli, traduzione di Fausta Antonucci</t>
  </si>
  <si>
    <t>mondo perduto</t>
  </si>
  <si>
    <t>NB 3276</t>
  </si>
  <si>
    <t>DOYLE, Arthur Conan. Il mondo perduto / Arthur Conan Doyle ; introduzione di Giorgio Celli, traduzione di Fausta Antonucci. 10 cassette. NB 3276</t>
  </si>
  <si>
    <t>I racconti del terrore e del mistero</t>
  </si>
  <si>
    <t>Arthur Conan Doyle ; traduzione di Paola Forti</t>
  </si>
  <si>
    <t>MP 445</t>
  </si>
  <si>
    <t>DOYLE, Arthur Conan. I racconti del terrore e del mistero / Arthur Conan Doyle ; traduzione di Paola Forti. 1 CD. CD MP 445</t>
  </si>
  <si>
    <t>Il segno dei quattro</t>
  </si>
  <si>
    <t>segno dei quattro</t>
  </si>
  <si>
    <t>NB 2785</t>
  </si>
  <si>
    <t>DOYLE, Arthur Conan. Il segno dei quattro / Arthur Conan Doyle. 7 cassette. NB 2785</t>
  </si>
  <si>
    <t>Uno studio in rosso</t>
  </si>
  <si>
    <t>studio in rosso</t>
  </si>
  <si>
    <t>NB 2784</t>
  </si>
  <si>
    <t>DOYLE, Arthur Conan. Uno studio in rosso / Arthur Conan Doyle. 6 cassette. NB 2784</t>
  </si>
  <si>
    <t>Le ultime avventure dell'infallibile Sherlock Holmes - Le memorie di S.H. - Il ritorno di S.H. - L'ultimo saluto di S.H. - Il taccuino di S.H.</t>
  </si>
  <si>
    <t>Arthur Conan Doyle ; traduzione di Maria Gallone</t>
  </si>
  <si>
    <t>ultime avventure del</t>
  </si>
  <si>
    <t>NB 3031</t>
  </si>
  <si>
    <t>DOYLE, Arthur Conan. Le ultime avventure dell'infallibile Sherlock Holmes - Le memorie di S.H. - Il ritorno di S.H. - L'ultimo saluto di S.H. - Il taccuino di S.H. / Arthur Conan Doyle ; traduzione di Maria Gallone. 41 cassette. NB 3031</t>
  </si>
  <si>
    <t>La valle della paura</t>
  </si>
  <si>
    <t>valle della paura</t>
  </si>
  <si>
    <t>NB 2797</t>
  </si>
  <si>
    <t>DOYLE, Arthur Conan. La valle della paura / Arthur Conan Doyle. 9 cassette. NB 2797</t>
  </si>
  <si>
    <t>Doyle, Roddy</t>
  </si>
  <si>
    <t>Love</t>
  </si>
  <si>
    <t>Roddy Doyle ; traduzione di Stefania De Franco</t>
  </si>
  <si>
    <t>doyle, roddy</t>
  </si>
  <si>
    <t>love</t>
  </si>
  <si>
    <t>MP 1079</t>
  </si>
  <si>
    <t>Doyle, Roddy. Love / Roddy Doyle ; traduzione di Stefania De Franco. 1 CD. CD MP 1079</t>
  </si>
  <si>
    <t>DOYLE, Roddy</t>
  </si>
  <si>
    <t>Paddy Clarke ah,ah,ah</t>
  </si>
  <si>
    <t>Roddy Doyle</t>
  </si>
  <si>
    <t>paddy clarke ah,ah,a</t>
  </si>
  <si>
    <t>NB 3447</t>
  </si>
  <si>
    <t>DOYLE, Roddy. Paddy Clarke ah,ah,ah / Roddy Doyle. 10 cassette. NB 3447</t>
  </si>
  <si>
    <t>Draaisma, Douwe</t>
  </si>
  <si>
    <t>Perchè la vita accelera con l'età : come la memoria disegna il nostro passato</t>
  </si>
  <si>
    <t>Douwe Draaisma</t>
  </si>
  <si>
    <t>draaisma, douwe</t>
  </si>
  <si>
    <t>perché</t>
  </si>
  <si>
    <t>MP 455</t>
  </si>
  <si>
    <t>Draaisma, Douwe. Perchè la vita accelera con l'età : come la memoria disegna il nostro passato / Douwe Draaisma. 1 CD. CD MP 455</t>
  </si>
  <si>
    <t>DREISER, Theodore</t>
  </si>
  <si>
    <t>Una tragedia americana</t>
  </si>
  <si>
    <t>Theodore Dreiser</t>
  </si>
  <si>
    <t>dreiser, theodore</t>
  </si>
  <si>
    <t>tragedia americana</t>
  </si>
  <si>
    <t>NB 824</t>
  </si>
  <si>
    <t>DREISER, Theodore. Una tragedia americana / Theodore Dreiser. 37 cassette. NB 824</t>
  </si>
  <si>
    <t>DRIGO, Paola</t>
  </si>
  <si>
    <t>Maria Zef</t>
  </si>
  <si>
    <t>Paola Drigo</t>
  </si>
  <si>
    <t>drigo, paola</t>
  </si>
  <si>
    <t>maria zef</t>
  </si>
  <si>
    <t>NB 3363</t>
  </si>
  <si>
    <t>DRIGO, Paola. Maria Zef / Paola Drigo. 6 cassette. NB 3363</t>
  </si>
  <si>
    <t>DUBY, Georges</t>
  </si>
  <si>
    <t>Il cavaliere, la donna, il prete : il matrimonio nella Francia feudale</t>
  </si>
  <si>
    <t>Georges Duby</t>
  </si>
  <si>
    <t>duby, georges</t>
  </si>
  <si>
    <t>cavaliere, la donna,</t>
  </si>
  <si>
    <t>NB 1501</t>
  </si>
  <si>
    <t>DUBY, Georges. Il cavaliere, la donna, il prete : il matrimonio nella Francia feudale / Georges Duby. 13 cassette. NB 1501</t>
  </si>
  <si>
    <t>La civiltà del Medioevo : storia e cultura : amore, sesso, famiglia, matrimonio</t>
  </si>
  <si>
    <t>Georges Duby, David Herlihy, Jacques Rossiaud</t>
  </si>
  <si>
    <t>civilta del medioevo</t>
  </si>
  <si>
    <t>NB 4376</t>
  </si>
  <si>
    <t>DUBY, Georges. La civiltà del Medioevo : storia e cultura : amore, sesso, famiglia, matrimonio / Georges Duby, David Herlihy, Jacques Rossiaud. 20 cassette. NB 4376</t>
  </si>
  <si>
    <t>L'economia rurale nell'Europa medievale : Francia, Inghilterra, Impero (secoli 9.-15.)</t>
  </si>
  <si>
    <t>economia rurale nell</t>
  </si>
  <si>
    <t>NB 3874</t>
  </si>
  <si>
    <t>DUBY, Georges. L'economia rurale nell'Europa medievale : Francia, Inghilterra, Impero (secoli 9.-15.) / Georges Duby. 18 cassette. NB 3874</t>
  </si>
  <si>
    <t>Guglielmo il maresciallo : l'avventura del cavaliere</t>
  </si>
  <si>
    <t>Georges Duby ; traduzione di Maria Garin</t>
  </si>
  <si>
    <t>guglielmo il maresci</t>
  </si>
  <si>
    <t>NB 4361</t>
  </si>
  <si>
    <t>DUBY, Georges. Guglielmo il maresciallo : l'avventura del cavaliere / Georges Duby ; traduzione di Maria Garin. 7 cassette. NB 4361</t>
  </si>
  <si>
    <t>Medioevo maschio: amore e matrimonio</t>
  </si>
  <si>
    <t>medioevo maschioam</t>
  </si>
  <si>
    <t>NB 4578</t>
  </si>
  <si>
    <t>DUBY, Georges. Medioevo maschio: amore e matrimonio / Georges Duby. 10 cassette. NB 4578</t>
  </si>
  <si>
    <t>Le origini dell'economia europea : guerrieri e contadini nel medioevo</t>
  </si>
  <si>
    <t>origini dell'economi</t>
  </si>
  <si>
    <t>NB 3203</t>
  </si>
  <si>
    <t>DUBY, Georges. Le origini dell'economia europea : guerrieri e contadini nel medioevo / Georges Duby. 15 cassette. NB 3203</t>
  </si>
  <si>
    <t>Il sogno della storia : un grande storico contemporaneo a colloquio con il filosofo Guy Lardreau</t>
  </si>
  <si>
    <t>sogno della</t>
  </si>
  <si>
    <t>NB 1459</t>
  </si>
  <si>
    <t>DUBY, Georges. Il sogno della storia : un grande storico contemporaneo a colloquio con il filosofo Guy Lardreau / Georges Duby. 7 cassette. NB 1459</t>
  </si>
  <si>
    <t>Lo specchio del feudalesimo : sacerdoti, guerrieri e lavoratori</t>
  </si>
  <si>
    <t>specchio del feudale</t>
  </si>
  <si>
    <t>NB 3884</t>
  </si>
  <si>
    <t>DUBY, Georges. Lo specchio del feudalesimo : sacerdoti, guerrieri e lavoratori / Georges Duby. 18 cassette. NB 3884</t>
  </si>
  <si>
    <t>Storia delle donne in occidente : 1. volume : l'antichità</t>
  </si>
  <si>
    <t>Georges Duby, Michelle Perrot</t>
  </si>
  <si>
    <t>storia delle donne 1</t>
  </si>
  <si>
    <t>NB 3399</t>
  </si>
  <si>
    <t>DUBY, Georges. Storia delle donne in occidente : 1. volume : l'antichità / Georges Duby, Michelle Perrot. 24 cassette. NB 3399</t>
  </si>
  <si>
    <t>Storia delle donne in occidente : 2. volume : il Medioevo</t>
  </si>
  <si>
    <t>storia delle donne 2</t>
  </si>
  <si>
    <t>NB 3063</t>
  </si>
  <si>
    <t>DUBY, Georges. Storia delle donne in occidente : 2. volume : il Medioevo / Georges Duby, Michelle Perrot. 24 cassette. NB 3063</t>
  </si>
  <si>
    <t>Storia delle donne in occidente : 3. volume : dal Rinascimento all'età moderna</t>
  </si>
  <si>
    <t>storia delle donne 3</t>
  </si>
  <si>
    <t>NB 3431</t>
  </si>
  <si>
    <t>DUBY, Georges. Storia delle donne in occidente : 3. volume : dal Rinascimento all'età moderna / Georges Duby, Michelle Perrot. 23 cassette. NB 3431</t>
  </si>
  <si>
    <t>Storia delle donne in occidente : 4. volume : l'Ottocento</t>
  </si>
  <si>
    <t>storia delle donne 4</t>
  </si>
  <si>
    <t>NB 3578</t>
  </si>
  <si>
    <t>DUBY, Georges. Storia delle donne in occidente : 4. volume : l'Ottocento / Georges Duby, Michelle Perrot. 25 cassette. NB 3578</t>
  </si>
  <si>
    <t>Storia delle donne in occidente : 5. volume : il Novecento</t>
  </si>
  <si>
    <t>storia delle donne 5</t>
  </si>
  <si>
    <t>NB 3777</t>
  </si>
  <si>
    <t>DUBY, Georges. Storia delle donne in occidente : 5. volume : il Novecento / Georges Duby, Michelle Perrot. 28 cassette. NB 3777</t>
  </si>
  <si>
    <t>DU CAMP, Maxime</t>
  </si>
  <si>
    <t>Attraverso l'oriente con Flaubert</t>
  </si>
  <si>
    <t>Maxime Du Camp</t>
  </si>
  <si>
    <t>ducamp, maxime</t>
  </si>
  <si>
    <t>attraverso l'oriente</t>
  </si>
  <si>
    <t>NB 499</t>
  </si>
  <si>
    <t>DU CAMP, Maxime. Attraverso l'oriente con Flaubert / Maxime Du Camp. 6 cassette. NB 499</t>
  </si>
  <si>
    <t>DUFFEY, Eric</t>
  </si>
  <si>
    <t>Parchi e riserve naturali d'Europa</t>
  </si>
  <si>
    <t>Eric Duffey</t>
  </si>
  <si>
    <t>duffey, eric</t>
  </si>
  <si>
    <t>parchi e riserve naturali</t>
  </si>
  <si>
    <t>NB 4941</t>
  </si>
  <si>
    <t>DUFFEY, Eric. Parchi e riserve naturali d'Europa / Eric Duffey. 10 cassette. NB 4941</t>
  </si>
  <si>
    <t>DULAY, Heidi</t>
  </si>
  <si>
    <t>La seconda lingua</t>
  </si>
  <si>
    <t>Heidi Dulay, Marina Burt, Stephen Krashen</t>
  </si>
  <si>
    <t>dulay, heidi</t>
  </si>
  <si>
    <t>seconda lingua</t>
  </si>
  <si>
    <t>NB 1328</t>
  </si>
  <si>
    <t>DULAY, Heidi. La seconda lingua / Heidi Dulay, Marina Burt, Stephen Krashen. 18 cassette. NB 1328</t>
  </si>
  <si>
    <t>DULBECCO, Renato</t>
  </si>
  <si>
    <t>I geni e il nostro futuro</t>
  </si>
  <si>
    <t>Renato Dulbecco</t>
  </si>
  <si>
    <t>dulbecco, renato</t>
  </si>
  <si>
    <t>geni e il nostro fut</t>
  </si>
  <si>
    <t>NB 4199</t>
  </si>
  <si>
    <t>DULBECCO, Renato. I geni e il nostro futuro / Renato Dulbecco. 10 cassette. NB 4199</t>
  </si>
  <si>
    <t>DUMAS, Alexandre [fils]</t>
  </si>
  <si>
    <t>La signora delle Camelie</t>
  </si>
  <si>
    <t>Alexandre Dumas ; traduzione di Massimo Bontempelli ; regia di Mario Ferrero</t>
  </si>
  <si>
    <t>dumas, alexandre &lt;fils&gt;</t>
  </si>
  <si>
    <t>signora delle cameli</t>
  </si>
  <si>
    <t>NA 1172</t>
  </si>
  <si>
    <t>DUMAS, Alexandre [fils]. La signora delle Camelie / Alexandre Dumas ; traduzione di Massimo Bontempelli ; regia di Mario Ferrero. 2 cassette. NA 1172</t>
  </si>
  <si>
    <t>La signora delle camelie</t>
  </si>
  <si>
    <t>Alexandre Dumas</t>
  </si>
  <si>
    <t>NB 3731</t>
  </si>
  <si>
    <t>DUMAS, Alexandre [fils]. La signora delle camelie / Alexandre Dumas. 9 cassette. NB 3731</t>
  </si>
  <si>
    <t>DUMAS, Alexandre [pere]</t>
  </si>
  <si>
    <t>Il conte di Montecristo</t>
  </si>
  <si>
    <t>dumas, alexandre &lt;pere&gt;</t>
  </si>
  <si>
    <t>conte di montecristo</t>
  </si>
  <si>
    <t>NB 3468</t>
  </si>
  <si>
    <t>DUMAS, Alexandre [pere]. Il conte di Montecristo / Alexandre Dumas. 49 cassette. NB 3468</t>
  </si>
  <si>
    <t>I mille e un fantasma</t>
  </si>
  <si>
    <t>mille e un fantasma</t>
  </si>
  <si>
    <t>NB 3300</t>
  </si>
  <si>
    <t>DUMAS, Alexandre [pere]. I mille e un fantasma / Alexandre Dumas. 7 cassette. NB 3300</t>
  </si>
  <si>
    <t>I tre moschettieri</t>
  </si>
  <si>
    <t>Alexandre Dumas ; introduzione di Giorgio Manganelli ; traduzione di Marisa Zini</t>
  </si>
  <si>
    <t>tre moschettieri</t>
  </si>
  <si>
    <t>NB 4105</t>
  </si>
  <si>
    <t>DUMAS, Alexandre [pere]. I tre moschettieri / Alexandre Dumas ; introduzione di Giorgio Manganelli ; traduzione di Marisa Zini. 26 cassette. NB 4105</t>
  </si>
  <si>
    <t>DU MAURIER, Daphne</t>
  </si>
  <si>
    <t>Un bel mattino</t>
  </si>
  <si>
    <t>Daphne Du Maurier ; traduzione di Gioia Zannino Angiolillo</t>
  </si>
  <si>
    <t>dumaurier, daphne</t>
  </si>
  <si>
    <t>bel mattino</t>
  </si>
  <si>
    <t>NB 2710</t>
  </si>
  <si>
    <t>DU MAURIER, Daphne. Un bel mattino / Daphne Du Maurier ; traduzione di Gioia Zannino Angiolillo. 12 cassette. NB 2710</t>
  </si>
  <si>
    <t>Il capro espiatorio</t>
  </si>
  <si>
    <t>Daphne Du Maurier ; traduzione di Bruno Oddera</t>
  </si>
  <si>
    <t>capro espiatorio</t>
  </si>
  <si>
    <t>NB 2577</t>
  </si>
  <si>
    <t>DU MAURIER, Daphne. Il capro espiatorio / Daphne Du Maurier ; traduzione di Bruno Oddera. 17 cassette. NB 2577</t>
  </si>
  <si>
    <t>La casa sull'estuario</t>
  </si>
  <si>
    <t>Daphne Du Maurier</t>
  </si>
  <si>
    <t>casa sull'estuario</t>
  </si>
  <si>
    <t>NB 37</t>
  </si>
  <si>
    <t>DU MAURIER, Daphne. La casa sull'estuario / Daphne Du Maurier. 11 cassette, 1 CD. NB 37, CD NB 37</t>
  </si>
  <si>
    <t>Cornovaglia magica : immagini e ricordi</t>
  </si>
  <si>
    <t>Daphne Du Maurier ; traduzione di Sandro Melani</t>
  </si>
  <si>
    <t>cornovaglia magica</t>
  </si>
  <si>
    <t>NB 2982</t>
  </si>
  <si>
    <t>DU MAURIER, Daphne. Cornovaglia magica : immagini e ricordi / Daphne Du Maurier ; traduzione di Sandro Melani. 7 cassette. NB 2982</t>
  </si>
  <si>
    <t>Donna a bordo</t>
  </si>
  <si>
    <t>donna a bordo</t>
  </si>
  <si>
    <t>NB 942</t>
  </si>
  <si>
    <t>DU MAURIER, Daphne. Donna a bordo / Daphne Du Maurier. 10 cassette. NB 942</t>
  </si>
  <si>
    <t>Il generale del re</t>
  </si>
  <si>
    <t>generale del re</t>
  </si>
  <si>
    <t>NB 3378</t>
  </si>
  <si>
    <t>DU MAURIER, Daphne. Il generale del re / Daphne Du Maurier. 14 cassette. NB 3378</t>
  </si>
  <si>
    <t>Mia cugina Rachele</t>
  </si>
  <si>
    <t>Daphne Du Maurier ; traduzione di Ida e Luciano Mercatali</t>
  </si>
  <si>
    <t>mia cugina rachele</t>
  </si>
  <si>
    <t>NB 2414</t>
  </si>
  <si>
    <t>DU MAURIER, Daphne. Mia cugina Rachele / Daphne Du Maurier ; traduzione di Ida e Luciano Mercatali. 15 cassette. NB 2414</t>
  </si>
  <si>
    <t>Non dopo mezzanotte e altri racconti</t>
  </si>
  <si>
    <t>non dopo mezzanotte</t>
  </si>
  <si>
    <t>NB 4329</t>
  </si>
  <si>
    <t>DU MAURIER, Daphne. Non dopo mezzanotte e altri racconti / Daphne Du Maurier. 12 cassette, 1 CD. NB 4329, CD NB 4329</t>
  </si>
  <si>
    <t>La prima moglie : Rebecca</t>
  </si>
  <si>
    <t>Daphne Du Maurier ; traduzione di Alessandra Scalero</t>
  </si>
  <si>
    <t>prima moglie rebec</t>
  </si>
  <si>
    <t>NB 1855</t>
  </si>
  <si>
    <t>DU MAURIER, Daphne. La prima moglie : Rebecca / Daphne Du Maurier ; traduzione di Alessandra Scalero. 18 cassette. NB 1855</t>
  </si>
  <si>
    <t>Il punto di rottura</t>
  </si>
  <si>
    <t>punto di rottura</t>
  </si>
  <si>
    <t>NB 4017</t>
  </si>
  <si>
    <t>DU MAURIER, Daphne. Il punto di rottura / Daphne Du Maurier. 14 cassette. NB 4017</t>
  </si>
  <si>
    <t>Taverna alla Giamaica</t>
  </si>
  <si>
    <t>taverna alla giamaic</t>
  </si>
  <si>
    <t>NB 2501</t>
  </si>
  <si>
    <t>DU MAURIER, Daphne. Taverna alla Giamaica / Daphne Du Maurier ; traduzione di Alessandra Scalero. 14 cassette. NB 2501</t>
  </si>
  <si>
    <t>NB 967</t>
  </si>
  <si>
    <t>DU MAURIER, Daphne. Taverna alla Giamaica / Daphne Du Maurier. 13 cassette. NB 967</t>
  </si>
  <si>
    <t>DUMEZIL, Georges</t>
  </si>
  <si>
    <t>Mito e epopea : la terra alleviata</t>
  </si>
  <si>
    <t>Georges Dumezil ; traduzione di Paolo Fabbri</t>
  </si>
  <si>
    <t>dumezil, georges</t>
  </si>
  <si>
    <t>mito e epopea la t</t>
  </si>
  <si>
    <t>NB 2458</t>
  </si>
  <si>
    <t>DUMEZIL, Georges. Mito e epopea : la terra alleviata / Georges Dumezil ; traduzione di Paolo Fabbri. 15 cassette. NB 2458</t>
  </si>
  <si>
    <t>DUNANT, Sarah</t>
  </si>
  <si>
    <t>Neve rovente</t>
  </si>
  <si>
    <t>Sarah Dunant ; traduzione di Gioia Angiolillo Zannino</t>
  </si>
  <si>
    <t>dunant, sarah</t>
  </si>
  <si>
    <t>neve rovente</t>
  </si>
  <si>
    <t>NB 1546</t>
  </si>
  <si>
    <t>DUNANT, Sarah. Neve rovente / Sarah Dunant ; traduzione di Gioia Angiolillo Zannino. 11 cassette. NB 1546</t>
  </si>
  <si>
    <t>DUNBAR, Robin</t>
  </si>
  <si>
    <t>Dalla nascita del linguaggio alla babele delle lingue</t>
  </si>
  <si>
    <t>di Robin Dunbar ; traduzione di Libero Sosio</t>
  </si>
  <si>
    <t>dunbar, robin</t>
  </si>
  <si>
    <t>dalla nascita del linguag</t>
  </si>
  <si>
    <t>NB 5047</t>
  </si>
  <si>
    <t>DUNBAR, Robin. Dalla nascita del linguaggio alla babele delle lingue / di Robin Dunbar ; traduzione di Libero Sosio. 11 cassette. NB 5047</t>
  </si>
  <si>
    <t>DUNN, Ross E.</t>
  </si>
  <si>
    <t>Gli straordinari viaggi di Ibn Battuta : le mille avventure del Marco Polo arabo</t>
  </si>
  <si>
    <t>Ross E. Donn ; traduzione di Maria Teresa Marenco</t>
  </si>
  <si>
    <t>dunn, ross e.</t>
  </si>
  <si>
    <t>straordinari viaggi</t>
  </si>
  <si>
    <t>NB 3160</t>
  </si>
  <si>
    <t>DUNN, Ross E.. Gli straordinari viaggi di Ibn Battuta : le mille avventure del Marco Polo arabo / Ross E. Donn ; traduzione di Maria Teresa Marenco. 15 cassette. NB 3160</t>
  </si>
  <si>
    <t>DUNNE, Catherine</t>
  </si>
  <si>
    <t>L'amore o quasi</t>
  </si>
  <si>
    <t>Catherine Dunne ; traduzione di Eva Kampmann</t>
  </si>
  <si>
    <t>dunne, catherine</t>
  </si>
  <si>
    <t>NB 6307</t>
  </si>
  <si>
    <t>DUNNE, Catherine. L'amore o quasi / Catherine Dunne ; traduzione di Eva Kampmann. 12 cassette. NB 6307</t>
  </si>
  <si>
    <t>Dunne, Catherine</t>
  </si>
  <si>
    <t>La grande amica</t>
  </si>
  <si>
    <t>Catherine Dunne</t>
  </si>
  <si>
    <t>MP 441</t>
  </si>
  <si>
    <t>Dunne, Catherine. La grande amica / Catherine Dunne. 1 CD. CD MP 441</t>
  </si>
  <si>
    <t>La metà di niente</t>
  </si>
  <si>
    <t>meta</t>
  </si>
  <si>
    <t>NB 5983</t>
  </si>
  <si>
    <t>DUNNE, Catherine. La metà di niente / Catherine Dunne ; traduzione di Eva Kampmann. 11 cassette. NB 5983</t>
  </si>
  <si>
    <t>Se stasera siamo qui</t>
  </si>
  <si>
    <t>Catherine Dunne ; traduzione di Paola Mazzarelli</t>
  </si>
  <si>
    <t>se stasera</t>
  </si>
  <si>
    <t>NB 6943</t>
  </si>
  <si>
    <t>Dunne, Catherine. Se stasera siamo qui / Catherine Dunne ; traduzione di Paola Mazzarelli. 13 cassette. NB 6943</t>
  </si>
  <si>
    <t>Un terribile amore</t>
  </si>
  <si>
    <t>Catherine Dunne ; traduzione di Ada Arduini</t>
  </si>
  <si>
    <t>terribile amore</t>
  </si>
  <si>
    <t>MP 495</t>
  </si>
  <si>
    <t>DUNNE, Catherine. Un terribile amore / Catherine Dunne ; traduzione di Ada Arduini. 1 CD. CD MP 495</t>
  </si>
  <si>
    <t>DUNNET, Dorothy</t>
  </si>
  <si>
    <t>L'apprendista delle Fiandre</t>
  </si>
  <si>
    <t>Dorothy Dunnet ; traduzione di Donatella Zanetti-Ongaro</t>
  </si>
  <si>
    <t>dunnet, dorothy</t>
  </si>
  <si>
    <t>apprendista</t>
  </si>
  <si>
    <t>NB 5614</t>
  </si>
  <si>
    <t>DUNNET, Dorothy. L'apprendista delle Fiandre / Dorothy Dunnet ; traduzione di Donatella Zanetti-Ongaro. 30 cassette. NB 5614</t>
  </si>
  <si>
    <t>DURANTE, Teresa</t>
  </si>
  <si>
    <t>Introduzione alle scienze sperimentali : per la scuola media</t>
  </si>
  <si>
    <t>a cura di Teresa Durante, Giovanni Moreno, Eugenia Totaro Aloj</t>
  </si>
  <si>
    <t>durante, teresa</t>
  </si>
  <si>
    <t>NB 739</t>
  </si>
  <si>
    <t>DURANTE, Teresa. Introduzione alle scienze sperimentali : per la scuola media / a cura di Teresa Durante, Giovanni Moreno, Eugenia Totaro Aloj. 10 cassette. NB 739</t>
  </si>
  <si>
    <t>NB 772</t>
  </si>
  <si>
    <t>DURANTE, Teresa. Introduzione alle scienze sperimentali : per la scuola media / a cura di Teresa Durante, Giovanni Moreno, Eugenia Totaro Aloj. 13 cassette. NB 772</t>
  </si>
  <si>
    <t>NB 983</t>
  </si>
  <si>
    <t>DURANTE, Teresa. Introduzione alle scienze sperimentali : per la scuola media / a cura di Teresa Durante, Giovanni Moreno, Eugenia Totaro Aloj. 10 cassette. NB 983</t>
  </si>
  <si>
    <t>DURANTI, Francesca</t>
  </si>
  <si>
    <t>La casa sul lago della luna</t>
  </si>
  <si>
    <t>Francesca Duranti</t>
  </si>
  <si>
    <t>duranti, francesca</t>
  </si>
  <si>
    <t>casa sul lago della</t>
  </si>
  <si>
    <t>NB 3217</t>
  </si>
  <si>
    <t>DURANTI, Francesca. La casa sul lago della luna / Francesca Duranti. 7 cassette. NB 3217</t>
  </si>
  <si>
    <t>Lieto fine</t>
  </si>
  <si>
    <t>lieto fine</t>
  </si>
  <si>
    <t>NB 3242</t>
  </si>
  <si>
    <t>DURANTI, Francesca. Lieto fine / Francesca Duranti. 6 cassette. NB 3242</t>
  </si>
  <si>
    <t>Ultima stesura</t>
  </si>
  <si>
    <t>ultima stesura</t>
  </si>
  <si>
    <t>NB 3216</t>
  </si>
  <si>
    <t>DURANTI, Francesca. Ultima stesura / Francesca Duranti. 7 cassette. NB 3216</t>
  </si>
  <si>
    <t>DURAS, Marguerite</t>
  </si>
  <si>
    <t>L'amante</t>
  </si>
  <si>
    <t>Marguerite Duras</t>
  </si>
  <si>
    <t>duras, marguerite</t>
  </si>
  <si>
    <t>NA 867</t>
  </si>
  <si>
    <t>DURAS, Marguerite. L'amante / Marguerite Duras. 3 cassette, 1 CD. NA 867, CD NA 867</t>
  </si>
  <si>
    <t>Il dolore</t>
  </si>
  <si>
    <t>Marguerite Duras ; traduzione di Laura Guarino e Giovanni Mariotti</t>
  </si>
  <si>
    <t>dolore</t>
  </si>
  <si>
    <t>NB 4416</t>
  </si>
  <si>
    <t>DURAS, Marguerite. Il dolore / Marguerite Duras ; traduzione di Laura Guarino e Giovanni Mariotti. 5 cassette, 1 CD. NB 4416, CD NB 4416</t>
  </si>
  <si>
    <t>Il marinaio di Gibilterra</t>
  </si>
  <si>
    <t>Marguerite Duras ; traduzione di Leonella Prato Caruso</t>
  </si>
  <si>
    <t>marinaio di gibilter</t>
  </si>
  <si>
    <t>NB 1708</t>
  </si>
  <si>
    <t>DURAS, Marguerite. Il marinaio di Gibilterra / Marguerite Duras ; traduzione di Leonella Prato Caruso. 9 cassette. NB 1708</t>
  </si>
  <si>
    <t>Musica - Musica deuxiem</t>
  </si>
  <si>
    <t>NA 1220</t>
  </si>
  <si>
    <t>DURAS, Marguerite. Musica - Musica deuxiem / Marguerite Duras. 2 cassette. NA 1220</t>
  </si>
  <si>
    <t>Occhi blu, capelli neri</t>
  </si>
  <si>
    <t>Marguerite Duras ; traduzione di Laura Guarino</t>
  </si>
  <si>
    <t>occhi blu, capelli n</t>
  </si>
  <si>
    <t>NA 725</t>
  </si>
  <si>
    <t>DURAS, Marguerite. Occhi blu, capelli neri / Marguerite Duras ; traduzione di Laura Guarino. 3 cassette. NA 725</t>
  </si>
  <si>
    <t>Il rapimento di Lol V. Stein</t>
  </si>
  <si>
    <t>rapimento di lol v.</t>
  </si>
  <si>
    <t>NB 2928</t>
  </si>
  <si>
    <t>DURAS, Marguerite. Il rapimento di Lol V. Stein / Marguerite Duras. 7 cassette. NB 2928</t>
  </si>
  <si>
    <t>La vita tranquilla</t>
  </si>
  <si>
    <t>Marguerite Duras ; traduzione di Laura Frausin Guarino</t>
  </si>
  <si>
    <t>vita tranquilla</t>
  </si>
  <si>
    <t>NA 1300</t>
  </si>
  <si>
    <t>DURAS, Marguerite. La vita tranquilla / Marguerite Duras ; traduzione di Laura Frausin Guarino. 4 cassette. NA 1300</t>
  </si>
  <si>
    <t>DURBRIDGE, Francis</t>
  </si>
  <si>
    <t>Lungo il fiume e sull'acqua</t>
  </si>
  <si>
    <t>Francis Durbridge ; traduzione di Maria Grazia Bianchi</t>
  </si>
  <si>
    <t>durbridge, francis</t>
  </si>
  <si>
    <t>lungo il fiume e sul</t>
  </si>
  <si>
    <t>NB 3044</t>
  </si>
  <si>
    <t>DURBRIDGE, Francis. Lungo il fiume e sull'acqua / Francis Durbridge ; traduzione di Maria Grazia Bianchi. 6 cassette. NB 3044</t>
  </si>
  <si>
    <t>DURLACHER, Jessica</t>
  </si>
  <si>
    <t>La figlia</t>
  </si>
  <si>
    <t>Jessica Durlacher</t>
  </si>
  <si>
    <t>durlacher, jessica</t>
  </si>
  <si>
    <t>NB 6388</t>
  </si>
  <si>
    <t>DURLACHER, Jessica. La figlia / Jessica Durlacher. 8 cassette. NB 6388</t>
  </si>
  <si>
    <t>DURRELL, Gerald</t>
  </si>
  <si>
    <t>Un albero pieno di orsi</t>
  </si>
  <si>
    <t>Gerald Durrell</t>
  </si>
  <si>
    <t>durrell, gerald</t>
  </si>
  <si>
    <t>albero</t>
  </si>
  <si>
    <t>NB 5859</t>
  </si>
  <si>
    <t>DURRELL, Gerald. Un albero pieno di orsi / Gerald Durrell. 8 cassette. NB 5859</t>
  </si>
  <si>
    <t>La foresta ubriaca</t>
  </si>
  <si>
    <t>foresta</t>
  </si>
  <si>
    <t>NB 5857</t>
  </si>
  <si>
    <t>DURRELL, Gerald. La foresta ubriaca / Gerald Durrell. 8 cassette. NB 5857</t>
  </si>
  <si>
    <t>La mia famiglia e altri animali</t>
  </si>
  <si>
    <t>Gérald Durrel</t>
  </si>
  <si>
    <t>mia famiglia e altri</t>
  </si>
  <si>
    <t>NB 4473</t>
  </si>
  <si>
    <t>DURRELL, Gerald. La mia famiglia e altri animali / Gérald Durrel. 10 cassette. NB 4473</t>
  </si>
  <si>
    <t>Storie del mio zoo</t>
  </si>
  <si>
    <t>NB 5874</t>
  </si>
  <si>
    <t>DURRELL, Gerald. Storie del mio zoo / Gerald Durrell. 5 cassette. NB 5874</t>
  </si>
  <si>
    <t>L'uccello beffardo</t>
  </si>
  <si>
    <t>uccello beffardo</t>
  </si>
  <si>
    <t>NB 92</t>
  </si>
  <si>
    <t>DURRELL, Gerald. L'uccello beffardo / Gérald Durrel. 11 cassette. NB 92</t>
  </si>
  <si>
    <t>DURRELL, Lawrence</t>
  </si>
  <si>
    <t>Clea</t>
  </si>
  <si>
    <t>Lawrence Durrell ; traduzione di Fausta Cialente</t>
  </si>
  <si>
    <t>durrell, lawrence</t>
  </si>
  <si>
    <t>clea</t>
  </si>
  <si>
    <t>NB 5774</t>
  </si>
  <si>
    <t>DURRELL, Lawrence. Clea / Lawrence Durrell ; traduzione di Fausta Cialente. 12 cassette. CD NB 5774</t>
  </si>
  <si>
    <t>La grotta di Prospero</t>
  </si>
  <si>
    <t>Lawrence Durrell ; traduzione di Eva Rellia Lontano</t>
  </si>
  <si>
    <t>grotta di prospero</t>
  </si>
  <si>
    <t>NB 5730</t>
  </si>
  <si>
    <t>DURRELL, Lawrence. La grotta di Prospero / Lawrence Durrell ; traduzione di Eva Rellia Lontano. 6 cassette, 1 CD. NB 5730, CD NB 5730</t>
  </si>
  <si>
    <t>Justine</t>
  </si>
  <si>
    <t>Lawrence Durrell</t>
  </si>
  <si>
    <t>justine</t>
  </si>
  <si>
    <t>NB 5671</t>
  </si>
  <si>
    <t>DURRELL, Lawrence. Justine / Lawrence Durrell. 13 cassette, 1 CD. NB 5671, CD NB 5671</t>
  </si>
  <si>
    <t>Riflessi di una venere marina : una guida al paesaggio di Rodi</t>
  </si>
  <si>
    <t>Lawrence Durrell ; traduzione di Luisa Corbetta</t>
  </si>
  <si>
    <t>riflessi</t>
  </si>
  <si>
    <t>NB 5748</t>
  </si>
  <si>
    <t>DURRELL, Lawrence. Riflessi di una venere marina : una guida al paesaggio di Rodi / Lawrence Durrell ; traduzione di Luisa Corbetta. 8 cassette. NB 5748</t>
  </si>
  <si>
    <t>DURRENMATT, Friedrich</t>
  </si>
  <si>
    <t>Das Unternehment der Wega</t>
  </si>
  <si>
    <t>Friedrich Dürrennmatt</t>
  </si>
  <si>
    <t>durrenmatt, friedrich</t>
  </si>
  <si>
    <t>das unternehment der</t>
  </si>
  <si>
    <t>NA 953</t>
  </si>
  <si>
    <t>DURRENMATT, Friedrich. Das Unternehment der Wega / Friedrich Dürrennmatt. 1 cassette. NA 953</t>
  </si>
  <si>
    <t>Il giudice e il suo boia</t>
  </si>
  <si>
    <t>Friedrich Dürrenmatt ; traduzione di Enrico Filippini</t>
  </si>
  <si>
    <t>giudice e il suo boi</t>
  </si>
  <si>
    <t>NA 1036</t>
  </si>
  <si>
    <t>DURRENMATT, Friedrich. Il giudice e il suo boia / Friedrich Dürrenmatt ; traduzione di Enrico Filippini. 3 cassette. NA 1036</t>
  </si>
  <si>
    <t>Greco cerca greca : commedia in prosa</t>
  </si>
  <si>
    <t>Friedrich Dürrenmatt ; traduzione di Mario Spagnol</t>
  </si>
  <si>
    <t>greco cerca greca :</t>
  </si>
  <si>
    <t>NA 132</t>
  </si>
  <si>
    <t>DURRENMATT, Friedrich. Greco cerca greca : commedia in prosa / Friedrich Dürrenmatt ; traduzione di Mario Spagnol. 4 cassette. NA 132</t>
  </si>
  <si>
    <t>La meteora : due tempi</t>
  </si>
  <si>
    <t>di Friedrich Dürrenmatt ; traduzione di Aloisio Rendi ; regia di Umberto Benedetto</t>
  </si>
  <si>
    <t>meteora due tempi</t>
  </si>
  <si>
    <t>NA 562</t>
  </si>
  <si>
    <t>DURRENMATT, Friedrich. La meteora : due tempi / di Friedrich Dürrenmatt ; traduzione di Aloisio Rendi ; regia di Umberto Benedetto. 2 cassette. NA 562</t>
  </si>
  <si>
    <t>Dürrenmatt, Friedrich</t>
  </si>
  <si>
    <t>Il minotauro</t>
  </si>
  <si>
    <t>Friedrich Durrenmatt ; traduzione di Umberto Gandini</t>
  </si>
  <si>
    <t>minotauro</t>
  </si>
  <si>
    <t>MP 1123</t>
  </si>
  <si>
    <t>Dürrenmatt, Friedrich. Il minotauro / Friedrich Durrenmatt ; traduzione di Umberto Gandini. 1 CD. CD MP 1123</t>
  </si>
  <si>
    <t>La morte della Pizia</t>
  </si>
  <si>
    <t>Friedrich Dürrenmatt</t>
  </si>
  <si>
    <t>MP 802</t>
  </si>
  <si>
    <t>Dürrenmatt, Friedrich. La morte della Pizia / Friedrich Dürrenmatt. 1 CD. CD MP 802</t>
  </si>
  <si>
    <t>La panne</t>
  </si>
  <si>
    <t>panne</t>
  </si>
  <si>
    <t>NA 656</t>
  </si>
  <si>
    <t>DURRENMATT, Friedrich. La panne / Friedrich Dürrenmatt. 1 cassette, 1 CD. NA 656, CD NA 656</t>
  </si>
  <si>
    <t>La promessa : un requiem per il romanzo giallo</t>
  </si>
  <si>
    <t>Friedrich Dürrenmatt ; traduzione di Silvano Daniele</t>
  </si>
  <si>
    <t>promessa un requie</t>
  </si>
  <si>
    <t>NB 2597</t>
  </si>
  <si>
    <t>DURRENMATT, Friedrich. La promessa : un requiem per il romanzo giallo / Friedrich Dürrenmatt ; traduzione di Silvano Daniele. 5 cassette. NB 2597</t>
  </si>
  <si>
    <t>Friedrich Durrenmatt ; traduzione di Silvano Daniele</t>
  </si>
  <si>
    <t>promessa un requiem</t>
  </si>
  <si>
    <t>NA 1497</t>
  </si>
  <si>
    <t>DURRENMATT, Friedrich. La promessa : un requiem per il romanzo giallo / Friedrich Durrenmatt ; traduzione di Silvano Daniele. 4 cassette. NA 1497</t>
  </si>
  <si>
    <t>La visita della vecchia signora</t>
  </si>
  <si>
    <t>Friedrich Dürrenmatt ; regia di Daniela Ardini</t>
  </si>
  <si>
    <t>visita della vecchia</t>
  </si>
  <si>
    <t>NA 661</t>
  </si>
  <si>
    <t>DURRENMATT, Friedrich. La visita della vecchia signora / Friedrich Dürrenmatt ; regia di Daniela Ardini. 2 cassette. NA 661</t>
  </si>
  <si>
    <t>Du Sautoy, Marcus</t>
  </si>
  <si>
    <t>L'enigma dei numeri primi</t>
  </si>
  <si>
    <t>Marcus du Sautoy ; traduzione di Carlo Capararo</t>
  </si>
  <si>
    <t>dusautoy, marcus</t>
  </si>
  <si>
    <t>MP 203</t>
  </si>
  <si>
    <t>Du Sautoy, Marcus. L'enigma dei numeri primi / Marcus du Sautoy ; traduzione di Carlo Capararo. 1 CD. CD MP 203</t>
  </si>
  <si>
    <t>DUVAL, Aime</t>
  </si>
  <si>
    <t>Il bambino che giocava con la luna</t>
  </si>
  <si>
    <t>Aime Duval</t>
  </si>
  <si>
    <t>duval ,aime</t>
  </si>
  <si>
    <t>NB 5996</t>
  </si>
  <si>
    <t>DUVAL, Aime. Il bambino che giocava con la luna / Aime Duval. 5 cassette. NB 5996</t>
  </si>
  <si>
    <t>DYSON, Freeman</t>
  </si>
  <si>
    <t>Infinito in ogni direzione</t>
  </si>
  <si>
    <t>Freeman Dyson ; traduzione di Annita Biasi Conte</t>
  </si>
  <si>
    <t>dyson, freeman</t>
  </si>
  <si>
    <t>infinito in ogni dir</t>
  </si>
  <si>
    <t>NB 2098</t>
  </si>
  <si>
    <t>DYSON, Freeman. Infinito in ogni direzione / Freeman Dyson ; traduzione di Annita Biasi Conte. 14 cassette. NB 2098</t>
  </si>
  <si>
    <t>EBADI, Shirin</t>
  </si>
  <si>
    <t>La gabbia d'oro : tre fratelli nell'incubo della rivoluzione iraniana</t>
  </si>
  <si>
    <t>Shirin Ebadi ; traduzione di Ella Mohammadi</t>
  </si>
  <si>
    <t>ebadi, shirin</t>
  </si>
  <si>
    <t>gabbia</t>
  </si>
  <si>
    <t>NB 6708</t>
  </si>
  <si>
    <t>EBADI, Shirin. La gabbia d'oro : tre fratelli nell'incubo della rivoluzione iraniana / Shirin Ebadi ; traduzione di Ella Mohammadi. 9 cassette. NB 6708</t>
  </si>
  <si>
    <t>EBAN, Abba</t>
  </si>
  <si>
    <t>Storia del popolo ebraico</t>
  </si>
  <si>
    <t>Abba Eban ; traduzione di Andrea D'Anna</t>
  </si>
  <si>
    <t>eban, abba</t>
  </si>
  <si>
    <t>NB 6020</t>
  </si>
  <si>
    <t>EBAN, Abba. Storia del popolo ebraico / Abba Eban ; traduzione di Andrea D'Anna. 24 cassette. NB 6020</t>
  </si>
  <si>
    <t>EBERHARDT, Isabelle</t>
  </si>
  <si>
    <t>Sette anni nella vita di una donna : lettere e diari</t>
  </si>
  <si>
    <t>Isabelle Eberhardt ; presentazione e commento di Eglal Errera ; traduzione di Leonella Prato Caruso</t>
  </si>
  <si>
    <t>eberhardt, isabelle</t>
  </si>
  <si>
    <t>sette anni nella vit</t>
  </si>
  <si>
    <t>NB 2713</t>
  </si>
  <si>
    <t>EBERHARDT, Isabelle. Sette anni nella vita di una donna : lettere e diari / Isabelle Eberhardt ; presentazione e commento di Eglal Errera ; traduzione di Leonella Prato Caruso. 17 cassette. NB 2713</t>
  </si>
  <si>
    <t>EBERHART, Mignon Good</t>
  </si>
  <si>
    <t>La casa nella tempesta</t>
  </si>
  <si>
    <t>Mignon Good Eberhart</t>
  </si>
  <si>
    <t>eberhart, mignon good</t>
  </si>
  <si>
    <t>casa nella tempesta</t>
  </si>
  <si>
    <t>NB 4656</t>
  </si>
  <si>
    <t>EBERHART, Mignon Good. La casa nella tempesta / Mignon Good Eberhart. 8 cassette. NB 4656</t>
  </si>
  <si>
    <t>Dodici rintocchi</t>
  </si>
  <si>
    <t>dodici rintocchi</t>
  </si>
  <si>
    <t>NB 4667</t>
  </si>
  <si>
    <t>EBERHART, Mignon Good. Dodici rintocchi / Mignon Good Eberhart. 8 cassette. NB 4667</t>
  </si>
  <si>
    <t>Tre delitti per Sarah : l'elefante di giada</t>
  </si>
  <si>
    <t>Mignon G. Eberhart ; a cura di Lia Volpatti</t>
  </si>
  <si>
    <t>elefante</t>
  </si>
  <si>
    <t>NB 5754</t>
  </si>
  <si>
    <t>EBERHART, Mignon Good. Tre delitti per Sarah : l'elefante di giada / Mignon G. Eberhart ; a cura di Lia Volpatti. 7 cassette, 1 CD. NB 5754, CD NB 5754</t>
  </si>
  <si>
    <t>La giustizia è cieca</t>
  </si>
  <si>
    <t>giustizia e cieca</t>
  </si>
  <si>
    <t>NB 4465</t>
  </si>
  <si>
    <t>EBERHART, Mignon Good. La giustizia è cieca / Mignon Good Eberhart. 7 cassette. NB 4465</t>
  </si>
  <si>
    <t>Una lama nell'ombra</t>
  </si>
  <si>
    <t>Mignon G. Eberhart ; traduzione di Vittoria Comucci</t>
  </si>
  <si>
    <t>lama nell'ombra</t>
  </si>
  <si>
    <t>NB 4681</t>
  </si>
  <si>
    <t>EBERHART, Mignon Good. Una lama nell'ombra / Mignon G. Eberhart ; traduzione di Vittoria Comucci. 7 cassette. NB 4681</t>
  </si>
  <si>
    <t>Messaggio da Hong Kong</t>
  </si>
  <si>
    <t>di Mignon G. Eberhart ; traduzione di Renata Forti</t>
  </si>
  <si>
    <t>messaggio da hong ko</t>
  </si>
  <si>
    <t>NB 4405</t>
  </si>
  <si>
    <t>EBERHART, Mignon Good. Messaggio da Hong Kong / di Mignon G. Eberhart ; traduzione di Renata Forti. 7 cassette. NB 4405</t>
  </si>
  <si>
    <t>Miracolosamente vivo</t>
  </si>
  <si>
    <t>di Mignon G. Eberhart ; traduzione di Lia Volpatti</t>
  </si>
  <si>
    <t>miracolosamente vivo</t>
  </si>
  <si>
    <t>NB 4230</t>
  </si>
  <si>
    <t>EBERHART, Mignon Good. Miracolosamente vivo / di Mignon G. Eberhart ; traduzione di Lia Volpatti. 6 cassette. NB 4230</t>
  </si>
  <si>
    <t>Nel momento sbagliato</t>
  </si>
  <si>
    <t>Mignon G. Eberhart</t>
  </si>
  <si>
    <t>nel momento sbagliat</t>
  </si>
  <si>
    <t>NB 4434</t>
  </si>
  <si>
    <t>EBERHART, Mignon Good. Nel momento sbagliato / Mignon G. Eberhart. 6 cassette. NB 4434</t>
  </si>
  <si>
    <t>Il nemico ti ascolta</t>
  </si>
  <si>
    <t>Mignon G. Eberhart ; traduzione di Mara Spagnuolo</t>
  </si>
  <si>
    <t>nemico ti ascolta</t>
  </si>
  <si>
    <t>NB 4515</t>
  </si>
  <si>
    <t>EBERHART, Mignon Good. Il nemico ti ascolta / Mignon G. Eberhart ; traduzione di Mara Spagnuolo. 7 cassette. NB 4515</t>
  </si>
  <si>
    <t>Notte ideale per un delitto</t>
  </si>
  <si>
    <t>notte ideale per un</t>
  </si>
  <si>
    <t>NB 4261</t>
  </si>
  <si>
    <t>EBERHART, Mignon Good. Notte ideale per un delitto / Mignon G. Eberhart. 7 cassette. NB 4261</t>
  </si>
  <si>
    <t>EBERAHRT, Mignon Good</t>
  </si>
  <si>
    <t>Tre delitti per Sarah : la stanza n. 18</t>
  </si>
  <si>
    <t>NB 5755</t>
  </si>
  <si>
    <t>EBERAHRT, Mignon Good. Tre delitti per Sarah : la stanza n. 18 / Mignon G. Eberhart ; a cura di Lia Volpatti. 11 cassette. NB 5755</t>
  </si>
  <si>
    <t>Tre delitti per Sarah : la trappola</t>
  </si>
  <si>
    <t>trappola</t>
  </si>
  <si>
    <t>NB 5722</t>
  </si>
  <si>
    <t>EBERHART, Mignon Good. Tre delitti per Sarah : la trappola / Mignon G. Eberhart ; a cura di Lia Volpatti. 11 cassette. NB 5722</t>
  </si>
  <si>
    <t>ECO, Umberto</t>
  </si>
  <si>
    <t>Baudolino</t>
  </si>
  <si>
    <t>Umberto Eco</t>
  </si>
  <si>
    <t>eco, umberto</t>
  </si>
  <si>
    <t>baudolino</t>
  </si>
  <si>
    <t>NB 4968</t>
  </si>
  <si>
    <t>ECO, Umberto. Baudolino / Umberto Eco. 20 cassette. NB 4968</t>
  </si>
  <si>
    <t>La bustina di Minerva</t>
  </si>
  <si>
    <t>Eco Umberto</t>
  </si>
  <si>
    <t>bustina di minerva</t>
  </si>
  <si>
    <t>NB 4910</t>
  </si>
  <si>
    <t>ECO, Umberto. La bustina di Minerva / Eco Umberto. 15 cassette. NB 4910</t>
  </si>
  <si>
    <t>Il fascismo eterno</t>
  </si>
  <si>
    <t>fascismo</t>
  </si>
  <si>
    <t>MP 660</t>
  </si>
  <si>
    <t>ECO, Umberto. Il fascismo eterno / Umberto Eco. 1 CD. CD MP 660</t>
  </si>
  <si>
    <t>L'isola del giorno prima</t>
  </si>
  <si>
    <t>isola del giorno pri</t>
  </si>
  <si>
    <t>NB 3398</t>
  </si>
  <si>
    <t>ECO, Umberto. L'isola del giorno prima / Umberto Eco. 18 cassette. NB 3398</t>
  </si>
  <si>
    <t>La misteriosa fiamma della regina Loana : romanzo illustrato</t>
  </si>
  <si>
    <t>misteriosa</t>
  </si>
  <si>
    <t>NB 5766</t>
  </si>
  <si>
    <t>ECO, Umberto. La misteriosa fiamma della regina Loana : romanzo illustrato / Umberto Eco. 14 cassette. NB 5766</t>
  </si>
  <si>
    <t>Il nome della rosa</t>
  </si>
  <si>
    <t>nome della rosa</t>
  </si>
  <si>
    <t>MP 650</t>
  </si>
  <si>
    <t>ECO, Umberto. Il nome della rosa / Umberto Eco. 1 CD. CD MP 650</t>
  </si>
  <si>
    <t>NB 2086</t>
  </si>
  <si>
    <t>ECO, Umberto. Il nome della rosa / Umberto Eco. 24 cassette, 1 CD. NB 2086, CD NB 2086</t>
  </si>
  <si>
    <t>Il pendolo di Foucault</t>
  </si>
  <si>
    <t>pendolo di foucault</t>
  </si>
  <si>
    <t>NB 586</t>
  </si>
  <si>
    <t>ECO, Umberto. Il pendolo di Foucault / Umberto Eco. 28 cassette. NB 586</t>
  </si>
  <si>
    <t>La ricerca della lingua perfetta nella cultura europea</t>
  </si>
  <si>
    <t>ricerca della lingua</t>
  </si>
  <si>
    <t>NB 4805</t>
  </si>
  <si>
    <t>ECO, Umberto. La ricerca della lingua perfetta nella cultura europea / Umberto Eco. 11 cassette. NB 4805</t>
  </si>
  <si>
    <t>Educazione e filosofia nella storia delle società</t>
  </si>
  <si>
    <t>di Vegetti, Alessio, Fabietti, Papi</t>
  </si>
  <si>
    <t>educazione e filosof</t>
  </si>
  <si>
    <t>NB 311</t>
  </si>
  <si>
    <t>. Educazione e filosofia nella storia delle società / di Vegetti, Alessio, Fabietti, Papi. 25 cassette. NB 311</t>
  </si>
  <si>
    <t>EDWARDS, Kim</t>
  </si>
  <si>
    <t>Figlia del silenzio</t>
  </si>
  <si>
    <t>Kim Edwards</t>
  </si>
  <si>
    <t>edwards, kim</t>
  </si>
  <si>
    <t>NB 6365</t>
  </si>
  <si>
    <t>EDWARDS, Kim. Figlia del silenzio / Kim Edwards. 15 cassette. NB 6365</t>
  </si>
  <si>
    <t>EGERIA</t>
  </si>
  <si>
    <t>Pellegrinaggio in terra santa</t>
  </si>
  <si>
    <t>Egeria ; traduzione, introduzione e note a cura di Paolo Siniscalco e Lella Scarampi</t>
  </si>
  <si>
    <t>egeria</t>
  </si>
  <si>
    <t>pellegrinaggio in te</t>
  </si>
  <si>
    <t>NB 3161</t>
  </si>
  <si>
    <t>EGERIA. Pellegrinaggio in terra santa / Egeria ; traduzione, introduzione e note a cura di Paolo Siniscalco e Lella Scarampi. 5 cassette. NB 3161</t>
  </si>
  <si>
    <t>EGGEBRECHT, Hans Heinrich</t>
  </si>
  <si>
    <t>Il senso della musica : saggi di estetica e analisi musicale</t>
  </si>
  <si>
    <t>Hans Heinrich Eggebrecht</t>
  </si>
  <si>
    <t>eggebrecht, hans heinrich</t>
  </si>
  <si>
    <t>senso della musica :</t>
  </si>
  <si>
    <t>NB 2388</t>
  </si>
  <si>
    <t>EGGEBRECHT, Hans Heinrich. Il senso della musica : saggi di estetica e analisi musicale / Hans Heinrich Eggebrecht. 9 cassette. NB 2388</t>
  </si>
  <si>
    <t>EGIDI BOUCHARD, Piera</t>
  </si>
  <si>
    <t>Vent'anni appena : diario di una generazione onnipotente</t>
  </si>
  <si>
    <t>Piera Egidi ; prefazione di Marina Jarre</t>
  </si>
  <si>
    <t>egidi bouchard, piera</t>
  </si>
  <si>
    <t>ventanni</t>
  </si>
  <si>
    <t>NB 6639</t>
  </si>
  <si>
    <t>EGIDI BOUCHARD, Piera. Vent'anni appena : diario di una generazione onnipotente / Piera Egidi ; prefazione di Marina Jarre. 22 cassette. NB 6639</t>
  </si>
  <si>
    <t>EIBL-EIBESFELDT, Irenaus</t>
  </si>
  <si>
    <t>Amore e odio : per una storia naturale dei comportamenti elementari</t>
  </si>
  <si>
    <t>Irenäus Eibl-Eibesfeldt</t>
  </si>
  <si>
    <t>eibleibesfeldt, irenaus</t>
  </si>
  <si>
    <t>amore e odio per u</t>
  </si>
  <si>
    <t>NB 4446</t>
  </si>
  <si>
    <t>EIBL-EIBESFELDT, Irenaus. Amore e odio : per una storia naturale dei comportamenti elementari / Irenäus Eibl-Eibesfeldt. 8 cassette. NB 4446</t>
  </si>
  <si>
    <t>I fondamenti dell'etologia : il comportamento degli animali e dell' uomo</t>
  </si>
  <si>
    <t>fondamenti dell'etol</t>
  </si>
  <si>
    <t>NB 4624</t>
  </si>
  <si>
    <t>EIBL-EIBESFELDT, Irenaus. I fondamenti dell'etologia : il comportamento degli animali e dell' uomo / Irenäus Eibl-Eibesfeldt. 26 cassette. NB 4624</t>
  </si>
  <si>
    <t>EICHENDORFF, Joseph Karl Benedickt</t>
  </si>
  <si>
    <t>Vita di un perdigiorno : testo tedesco a fronte</t>
  </si>
  <si>
    <t>a cura di Giulio Schiavoni ; traduzione di Lydia Magliano ; con le illustrazioni di Franz Stassen</t>
  </si>
  <si>
    <t>eichendorff, joseph karl benedickt</t>
  </si>
  <si>
    <t>vita di un perdigior</t>
  </si>
  <si>
    <t>NA 1305</t>
  </si>
  <si>
    <t>EICHENDORFF, Joseph Karl Benedickt. Vita di un perdigiorno : testo tedesco a fronte / a cura di Giulio Schiavoni ; traduzione di Lydia Magliano ; con le illustrazioni di Franz Stassen. 3 cassette. NA 1305</t>
  </si>
  <si>
    <t>EINAUDI, Giulio</t>
  </si>
  <si>
    <t>Frammenti di memoria</t>
  </si>
  <si>
    <t>Giulio Einaudi</t>
  </si>
  <si>
    <t>einaudi, giulio</t>
  </si>
  <si>
    <t>frammenti di memoria</t>
  </si>
  <si>
    <t>NB 2584</t>
  </si>
  <si>
    <t>EINAUDI, Giulio. Frammenti di memoria / Giulio Einaudi. 5 cassette. NB 2584</t>
  </si>
  <si>
    <t>EINAUDI, Luigi</t>
  </si>
  <si>
    <t>La condotta economica e gli effetti sociali della guerra italiana</t>
  </si>
  <si>
    <t>Luigi Einaudi</t>
  </si>
  <si>
    <t>einaudi, luigi</t>
  </si>
  <si>
    <t>condotta economica e</t>
  </si>
  <si>
    <t>NB 1010</t>
  </si>
  <si>
    <t>EINAUDI, Luigi. La condotta economica e gli effetti sociali della guerra italiana / Luigi Einaudi. 22 cassette. NB 1010</t>
  </si>
  <si>
    <t>EINSTEIN, Albert</t>
  </si>
  <si>
    <t>Come io vedo il mondo - La teoria della relatività</t>
  </si>
  <si>
    <t>Albert Einstein</t>
  </si>
  <si>
    <t>einstein, albert</t>
  </si>
  <si>
    <t>come io vedo il mondo</t>
  </si>
  <si>
    <t>NA 1446</t>
  </si>
  <si>
    <t>EINSTEIN, Albert. Come io vedo il mondo - La teoria della relatività / Albert Einstein. 3 cassette. NA 1446</t>
  </si>
  <si>
    <t>L'evoluzione della fisica : sviluppo delle idee dai concetti iniziali alla relatività e ai quanti</t>
  </si>
  <si>
    <t>Albert Einstein, Leopold Infeld ; prefazione di Carlo Castagnoli</t>
  </si>
  <si>
    <t>evoluzione della fis</t>
  </si>
  <si>
    <t>NB 1227</t>
  </si>
  <si>
    <t>EINSTEIN, Albert. L'evoluzione della fisica : sviluppo delle idee dai concetti iniziali alla relatività e ai quanti / Albert Einstein, Leopold Infeld ; prefazione di Carlo Castagnoli. 10 cassette. NB 1227</t>
  </si>
  <si>
    <t>Relatività : esposizione divulgativa</t>
  </si>
  <si>
    <t>Albert Einstein ; e scritti di Descartes [e altri] su spazio, geometria, fisica ; a cura e con introduzione di Bruno Cermignani</t>
  </si>
  <si>
    <t>relativita</t>
  </si>
  <si>
    <t>NB 4824</t>
  </si>
  <si>
    <t>EINSTEIN, Albert. Relatività : esposizione divulgativa / Albert Einstein ; e scritti di Descartes [e altri] su spazio, geometria, fisica ; a cura e con introduzione di Bruno Cermignani. 14 cassette. NB 4824</t>
  </si>
  <si>
    <t>EINSTEIN, Alfred</t>
  </si>
  <si>
    <t>La musica nel periodo romantico</t>
  </si>
  <si>
    <t>Alfred Einstein ; traduzione di Adele Bartalini</t>
  </si>
  <si>
    <t>einstein, alfred</t>
  </si>
  <si>
    <t>musica nel periodo r</t>
  </si>
  <si>
    <t>NB 408</t>
  </si>
  <si>
    <t>EINSTEIN, Alfred. La musica nel periodo romantico / Alfred Einstein ; traduzione di Adele Bartalini. 22 cassette. NB 408</t>
  </si>
  <si>
    <t>EKERT-ROTHOLZ, Alice Maria</t>
  </si>
  <si>
    <t>Dove le lacrime sono proibite</t>
  </si>
  <si>
    <t>Alice M. Ekert-Rotholz</t>
  </si>
  <si>
    <t>ekertrotholz, alice maria</t>
  </si>
  <si>
    <t>dove le lacrime sono</t>
  </si>
  <si>
    <t>NB 134</t>
  </si>
  <si>
    <t>EKERT-ROTHOLZ, Alice Maria. Dove le lacrime sono proibite / Alice M. Ekert-Rotholz. 27 cassette. NB 134</t>
  </si>
  <si>
    <t>Incontro a Sydney</t>
  </si>
  <si>
    <t>Alice M. Ekert-Rotholz ; traduzione di Luigi Coppè</t>
  </si>
  <si>
    <t>incontro a sydney</t>
  </si>
  <si>
    <t>NB 2687</t>
  </si>
  <si>
    <t>EKERT-ROTHOLZ, Alice Maria. Incontro a Sydney / Alice M. Ekert-Rotholz ; traduzione di Luigi Coppè. 15 cassette. CD NB 2687</t>
  </si>
  <si>
    <t>EKMAN, Kerstin</t>
  </si>
  <si>
    <t>Il buio scese sull'acqua</t>
  </si>
  <si>
    <t>Kerstin Ekman ; traduzione di Carmen Giorgetti Cima</t>
  </si>
  <si>
    <t>ekman, kerstin</t>
  </si>
  <si>
    <t>buio scese sull'acqua</t>
  </si>
  <si>
    <t>NB 4918</t>
  </si>
  <si>
    <t>EKMAN, Kerstin. Il buio scese sull'acqua / Kerstin Ekman ; traduzione di Carmen Giorgetti Cima. 16 cassette. NB 4918</t>
  </si>
  <si>
    <t>La voce del torrente</t>
  </si>
  <si>
    <t>voce del torrente</t>
  </si>
  <si>
    <t>NB 5059</t>
  </si>
  <si>
    <t>EKMAN, Kerstin. La voce del torrente / Kerstin Ekman ; traduzione di Carmen Giorgetti Cima. 17 cassette. NB 5059</t>
  </si>
  <si>
    <t>ELCOCK, William Denis</t>
  </si>
  <si>
    <t>Le lingue romanze</t>
  </si>
  <si>
    <t>W.D. Elcock</t>
  </si>
  <si>
    <t>elcock, william denis</t>
  </si>
  <si>
    <t>lingue romanze</t>
  </si>
  <si>
    <t>NB 1173</t>
  </si>
  <si>
    <t>ELCOCK, William Denis. Le lingue romanze / W.D. Elcock. 31 cassette. NB 1173</t>
  </si>
  <si>
    <t>ELEA</t>
  </si>
  <si>
    <t>Figure professionali informatiche per ciechi ed ipovedenti : indagine conoscitiva per la formulazione di una ipotesi di progetto formativo</t>
  </si>
  <si>
    <t>elea</t>
  </si>
  <si>
    <t>figure professionali</t>
  </si>
  <si>
    <t>NB 66</t>
  </si>
  <si>
    <t>ELEA. Figure professionali informatiche per ciechi ed ipovedenti : indagine conoscitiva per la formulazione di una ipotesi di progetto formativo. 6 cassette. NB 66</t>
  </si>
  <si>
    <t>ELIA, Raul</t>
  </si>
  <si>
    <t>L'ebraismo</t>
  </si>
  <si>
    <t>Raul Elia</t>
  </si>
  <si>
    <t>elia, raul</t>
  </si>
  <si>
    <t>ebraismo</t>
  </si>
  <si>
    <t>NA 801</t>
  </si>
  <si>
    <t>ELIA, Raul. L'ebraismo / Raul Elia. 3 cassette. NA 801</t>
  </si>
  <si>
    <t>ELIADE, Mircea</t>
  </si>
  <si>
    <t>Arti del metallo e alchimia</t>
  </si>
  <si>
    <t>Mircea Eliade</t>
  </si>
  <si>
    <t>eliade, mircea</t>
  </si>
  <si>
    <t>arti del metallo e a</t>
  </si>
  <si>
    <t>NB 1972</t>
  </si>
  <si>
    <t>ELIADE, Mircea. Arti del metallo e alchimia / Mircea Eliade. 7 cassette. NB 1972</t>
  </si>
  <si>
    <t>La biblioteca del maharaja e Soliloqui</t>
  </si>
  <si>
    <t>biblioteca del mahar</t>
  </si>
  <si>
    <t>NB 4509</t>
  </si>
  <si>
    <t>ELIADE, Mircea. La biblioteca del maharaja e Soliloqui / Mircea Eliade. 5 cassette. NB 4509</t>
  </si>
  <si>
    <t>Diario d'India</t>
  </si>
  <si>
    <t>NB 6322</t>
  </si>
  <si>
    <t>ELIADE, Mircea. Diario d'India / Mircea Eliade. 8 cassette. NB 6322</t>
  </si>
  <si>
    <t>Diciannove rose : romanzo</t>
  </si>
  <si>
    <t>Mircea Eliade ; con una prefazione di Renato Minore</t>
  </si>
  <si>
    <t>diciannove rose ro</t>
  </si>
  <si>
    <t>NB 842</t>
  </si>
  <si>
    <t>ELIADE, Mircea. Diciannove rose : romanzo / Mircea Eliade ; con una prefazione di Renato Minore. 6 cassette. NB 842</t>
  </si>
  <si>
    <t>La foresta proibita</t>
  </si>
  <si>
    <t>foresta proibita</t>
  </si>
  <si>
    <t>NB 1526</t>
  </si>
  <si>
    <t>ELIADE, Mircea. La foresta proibita / Mircea Eliade. 36 cassette. NB 1526</t>
  </si>
  <si>
    <t>Immagini e simboli : saggi sul simbolismo magico-religioso</t>
  </si>
  <si>
    <t>immagini e simboli :</t>
  </si>
  <si>
    <t>NB 1891</t>
  </si>
  <si>
    <t>ELIADE, Mircea. Immagini e simboli : saggi sul simbolismo magico-religioso / Mircea Eliade. 10 cassette. NB 1891</t>
  </si>
  <si>
    <t>Maitreyi : incontro bengalese : romanzo</t>
  </si>
  <si>
    <t>maitreyi</t>
  </si>
  <si>
    <t>NB 6324</t>
  </si>
  <si>
    <t>ELIADE, Mircea. Maitreyi : incontro bengalese : romanzo / Mircea Eliade. 6 cassette. NB 6324</t>
  </si>
  <si>
    <t>Mefistofele e l'androgine</t>
  </si>
  <si>
    <t>mefistofele e l'andr</t>
  </si>
  <si>
    <t>NB 1911</t>
  </si>
  <si>
    <t>ELIADE, Mircea. Mefistofele e l'androgine / Mircea Eliade. 10 cassette. NB 1911</t>
  </si>
  <si>
    <t>Il mito dell'eterno ritorno : archetipi e ripetizione</t>
  </si>
  <si>
    <t>mito dell'eterno ritor</t>
  </si>
  <si>
    <t>NB 5017</t>
  </si>
  <si>
    <t>ELIADE, Mircea. Il mito dell'eterno ritorno : archetipi e ripetizione / Mircea Eliade. 7 cassette. NB 5017</t>
  </si>
  <si>
    <t>Mito e realtà</t>
  </si>
  <si>
    <t>mito e realta</t>
  </si>
  <si>
    <t>NB 1452</t>
  </si>
  <si>
    <t>ELIADE, Mircea. Mito e realtà / Mircea Eliade. 6 cassette. NB 1452</t>
  </si>
  <si>
    <t>Il sacro e il profano</t>
  </si>
  <si>
    <t>sacro e il profano</t>
  </si>
  <si>
    <t>NB 1374</t>
  </si>
  <si>
    <t>ELIADE, Mircea. Il sacro e il profano / Mircea Eliade. 6 cassette, 1 CD. NB 1374, CD NB 1374</t>
  </si>
  <si>
    <t>Il serpente</t>
  </si>
  <si>
    <t>serpente</t>
  </si>
  <si>
    <t>NA 337</t>
  </si>
  <si>
    <t>ELIADE, Mircea. Il serpente / Mircea Eliade. 4 cassette. NA 337</t>
  </si>
  <si>
    <t>ELIAS, Norbert</t>
  </si>
  <si>
    <t>Humana conditio : osservazioni sullo sviluppo dell'umanità nel quarantesimo anniversario della fine di una guerra</t>
  </si>
  <si>
    <t>Norbert Elias</t>
  </si>
  <si>
    <t>elias, norbert</t>
  </si>
  <si>
    <t>humana conditio os</t>
  </si>
  <si>
    <t>NB 1931</t>
  </si>
  <si>
    <t>ELIAS, Norbert. Humana conditio : osservazioni sullo sviluppo dell'umanità nel quarantesimo anniversario della fine di una guerra / Norbert Elias. 9 cassette. NB 1931</t>
  </si>
  <si>
    <t>ELIOT, George</t>
  </si>
  <si>
    <t>Il ponte sulla Floss</t>
  </si>
  <si>
    <t>George Eliot</t>
  </si>
  <si>
    <t>eliot, george</t>
  </si>
  <si>
    <t>ponte</t>
  </si>
  <si>
    <t>NB 5266</t>
  </si>
  <si>
    <t>ELIOT, George. Il ponte sulla Floss / George Eliot. 29 cassette. NB 5266</t>
  </si>
  <si>
    <t>ELIOT, Thomas Stearns</t>
  </si>
  <si>
    <t>Assassinio nella cattedrale</t>
  </si>
  <si>
    <t>Thomas Stearns Eliot</t>
  </si>
  <si>
    <t>eliot, thomas stearns</t>
  </si>
  <si>
    <t>assassinio nella cat</t>
  </si>
  <si>
    <t>NA 355</t>
  </si>
  <si>
    <t>ELIOT, Thomas Stearns. Assassinio nella cattedrale / Thomas Stearns Eliot. 3 cassette. NA 355</t>
  </si>
  <si>
    <t>Cocktail party</t>
  </si>
  <si>
    <t>Thomas Stearns Eliot ; traduzione di Salvatore Rosati ; regia di Enzo Ferrieri</t>
  </si>
  <si>
    <t>cocktail party</t>
  </si>
  <si>
    <t>NA 163</t>
  </si>
  <si>
    <t>ELIOT, Thomas Stearns. Cocktail party / Thomas Stearns Eliot ; traduzione di Salvatore Rosati ; regia di Enzo Ferrieri. 3 cassette. NA 163</t>
  </si>
  <si>
    <t>Il grande statista</t>
  </si>
  <si>
    <t>grande statista</t>
  </si>
  <si>
    <t>NA 1055</t>
  </si>
  <si>
    <t>ELIOT, Thomas Stearns. Il grande statista / Thomas Stearns Eliot. 2 cassette. NA 1055</t>
  </si>
  <si>
    <t>Quattro quartetti</t>
  </si>
  <si>
    <t>Thomas Stearn Eliot</t>
  </si>
  <si>
    <t>quattro quartetti</t>
  </si>
  <si>
    <t>NA 1041</t>
  </si>
  <si>
    <t>ELIOT, Thomas Stearns. Quattro quartetti / Thomas Stearn Eliot. 4 cassette. NA 1041</t>
  </si>
  <si>
    <t>La terra desolata - Frammento di un agone - Marcia trionfale</t>
  </si>
  <si>
    <t>T.S. Eliot ; prefazione e traduzione di Mario Praz</t>
  </si>
  <si>
    <t>terra desolata</t>
  </si>
  <si>
    <t>NA 1431</t>
  </si>
  <si>
    <t>ELIOT, Thomas Stearns. La terra desolata - Frammento di un agone - Marcia trionfale / T.S. Eliot ; prefazione e traduzione di Mario Praz. 2 cassette. NA 1431</t>
  </si>
  <si>
    <t>Elisa di Rivombrosa : l'amore impossibile</t>
  </si>
  <si>
    <t>elisa di rivombrosa</t>
  </si>
  <si>
    <t>MD 10298</t>
  </si>
  <si>
    <t>. Elisa di Rivombrosa : l'amore impossibile. 1 CD. MD 10298</t>
  </si>
  <si>
    <t>ELKANN, Alain</t>
  </si>
  <si>
    <t>Delitto a Capri</t>
  </si>
  <si>
    <t>Alain Elkann</t>
  </si>
  <si>
    <t>elkann, alain</t>
  </si>
  <si>
    <t>delitto a capri</t>
  </si>
  <si>
    <t>NA 1299</t>
  </si>
  <si>
    <t>ELKANN, Alain. Delitto a Capri / Alain Elkann. 3 cassette. NA 1299</t>
  </si>
  <si>
    <t>Le due Babe</t>
  </si>
  <si>
    <t>due babe</t>
  </si>
  <si>
    <t>NB 4229</t>
  </si>
  <si>
    <t>ELKANN, Alain. Le due Babe / Alain Elkann. 6 cassette, 1 CD. NB 4229, CD NB 4229</t>
  </si>
  <si>
    <t>L'invidia</t>
  </si>
  <si>
    <t>invidia</t>
  </si>
  <si>
    <t>NA 1674</t>
  </si>
  <si>
    <t>ELKANN, Alain. L'invidia / Alain Elkann. 3 cassette. NA 1674</t>
  </si>
  <si>
    <t>Mitzva</t>
  </si>
  <si>
    <t>Alain Elkann ; prefazione di Elio Toaff ; con una nota di Elie Wiesel</t>
  </si>
  <si>
    <t>mitzva</t>
  </si>
  <si>
    <t>NA 1659</t>
  </si>
  <si>
    <t>ELKANN, Alain. Mitzva / Alain Elkann ; prefazione di Elio Toaff ; con una nota di Elie Wiesel. 2 cassette. NA 1659</t>
  </si>
  <si>
    <t>Il padre francese</t>
  </si>
  <si>
    <t>padre francese</t>
  </si>
  <si>
    <t>NA 1488</t>
  </si>
  <si>
    <t>ELKANN, Alain. Il padre francese / Alain Elkann. 3 cassette. NA 1488</t>
  </si>
  <si>
    <t>Piazza Carignano</t>
  </si>
  <si>
    <t>piazza carignano</t>
  </si>
  <si>
    <t>NB 4240</t>
  </si>
  <si>
    <t>ELKANN, Alain. Piazza Carignano / Alain Elkann. 8 cassette. NB 4240</t>
  </si>
  <si>
    <t>I soldi devono restare in famiglia</t>
  </si>
  <si>
    <t>soldi devono restare</t>
  </si>
  <si>
    <t>NB 4250</t>
  </si>
  <si>
    <t>ELKANN, Alain. I soldi devono restare in famiglia / Alain Elkann. 6 cassette. NB 4250</t>
  </si>
  <si>
    <t>Elliott, Claudio</t>
  </si>
  <si>
    <t>I giorni della Tartaruga : una storia di bullismo e disagio giovanile</t>
  </si>
  <si>
    <t>Claudio Elliot</t>
  </si>
  <si>
    <t>elliott, claudio</t>
  </si>
  <si>
    <t>MP 1031</t>
  </si>
  <si>
    <t>Elliott, Claudio. I giorni della Tartaruga : una storia di bullismo e disagio giovanile / Claudio Elliot. 1 CD. CD MP 1031</t>
  </si>
  <si>
    <t>ELLIS, Bret Easton</t>
  </si>
  <si>
    <t>American psycho</t>
  </si>
  <si>
    <t>Bret Easton Ellis</t>
  </si>
  <si>
    <t>ellis, bret easton</t>
  </si>
  <si>
    <t>american psycho</t>
  </si>
  <si>
    <t>NB 2421</t>
  </si>
  <si>
    <t>ELLIS, Bret Easton. American psycho / Bret Easton Ellis. 18 cassette. NB 2421</t>
  </si>
  <si>
    <t>Meno di zero</t>
  </si>
  <si>
    <t>meno di zero</t>
  </si>
  <si>
    <t>NB 1512</t>
  </si>
  <si>
    <t>ELLIS, Bret Easton. Meno di zero / Bret Easton Ellis. 9 cassette. NB 1512</t>
  </si>
  <si>
    <t>Le regole dell'attrazione</t>
  </si>
  <si>
    <t>regole dell'attrazio</t>
  </si>
  <si>
    <t>NB 1775</t>
  </si>
  <si>
    <t>ELLIS, Bret Easton. Le regole dell'attrazione / Bret Easton Ellis. 11 cassette. NB 1775</t>
  </si>
  <si>
    <t>ELLIS, David</t>
  </si>
  <si>
    <t>Doppia trappola</t>
  </si>
  <si>
    <t>David Ellis ; traduzione di Vittorio Curtoni</t>
  </si>
  <si>
    <t>ellis, david</t>
  </si>
  <si>
    <t>doppia</t>
  </si>
  <si>
    <t>NB 6543</t>
  </si>
  <si>
    <t>ELLIS, David. Doppia trappola / David Ellis ; traduzione di Vittorio Curtoni. 19 cassette. NB 6543</t>
  </si>
  <si>
    <t>ELLIS, Deborah</t>
  </si>
  <si>
    <t>Sotto il Burqa</t>
  </si>
  <si>
    <t>Deborah Ellis ; traduzione di Claudia Manzolelli</t>
  </si>
  <si>
    <t>ellis, deborah</t>
  </si>
  <si>
    <t>NA 1682</t>
  </si>
  <si>
    <t>ELLIS, Deborah. Sotto il Burqa / Deborah Ellis ; traduzione di Claudia Manzolelli. 3 cassette. NA 1682</t>
  </si>
  <si>
    <t>ELlOT, George</t>
  </si>
  <si>
    <t>Il velo dissolto</t>
  </si>
  <si>
    <t>George Eliot ; traduzione di R. Reim</t>
  </si>
  <si>
    <t>ellot, george</t>
  </si>
  <si>
    <t>velo dissolto</t>
  </si>
  <si>
    <t>NA 314</t>
  </si>
  <si>
    <t>ELlOT, George. Il velo dissolto / George Eliot ; traduzione di R. Reim. 3 cassette, 1 CD. NA 314, CD NA 314</t>
  </si>
  <si>
    <t>ELLROY, James</t>
  </si>
  <si>
    <t>American Tabloid</t>
  </si>
  <si>
    <t>James Ellroy ; traduzione di Stefano Bortolussi</t>
  </si>
  <si>
    <t>ellroy, james</t>
  </si>
  <si>
    <t>american</t>
  </si>
  <si>
    <t>NB 5275</t>
  </si>
  <si>
    <t>ELLROY, James. American Tabloid / James Ellroy ; traduzione di Stefano Bortolussi. 26 cassette. NB 5275</t>
  </si>
  <si>
    <t>Dalia nera</t>
  </si>
  <si>
    <t>James Ellroy ; traduzione di Luciano Lorenzin</t>
  </si>
  <si>
    <t>dalia</t>
  </si>
  <si>
    <t>NB 1924</t>
  </si>
  <si>
    <t>ELLROY, James. Dalia nera / James Ellroy ; traduzione di Luciano Lorenzin. 17 cassette, 1 CD. NB 1924, CD NB 1924</t>
  </si>
  <si>
    <t>ELON, Amos</t>
  </si>
  <si>
    <t>Gerusalemme : città di specchi</t>
  </si>
  <si>
    <t>Amos Elon ; traduzione di Bettino Betti</t>
  </si>
  <si>
    <t>elon, amos</t>
  </si>
  <si>
    <t>gerusalemme citta</t>
  </si>
  <si>
    <t>NB 4648</t>
  </si>
  <si>
    <t>ELON, Amos. Gerusalemme : città di specchi / Amos Elon ; traduzione di Bettino Betti. 15 cassette. NB 4648</t>
  </si>
  <si>
    <t>ELWERT, Wilhelm Theodor</t>
  </si>
  <si>
    <t>Versificazione italiana dalle origini ai giorni nostri</t>
  </si>
  <si>
    <t>Wilhelm Theodor Elwert</t>
  </si>
  <si>
    <t>elwert, wilhelm theodor</t>
  </si>
  <si>
    <t>versificazione itali</t>
  </si>
  <si>
    <t>NB 1216</t>
  </si>
  <si>
    <t>ELWERT, Wilhelm Theodor. Versificazione italiana dalle origini ai giorni nostri / Wilhelm Theodor Elwert. 10 cassette. NB 1216</t>
  </si>
  <si>
    <t>Emcke, Carolin</t>
  </si>
  <si>
    <t>Contro l'odio</t>
  </si>
  <si>
    <t>Carolin Emcke ; traduzione di Lucia Ferrantini</t>
  </si>
  <si>
    <t>emcke, carolin</t>
  </si>
  <si>
    <t>contro</t>
  </si>
  <si>
    <t>MP 1154</t>
  </si>
  <si>
    <t>Emcke, Carolin. Contro l'odio / Carolin Emcke ; traduzione di Lucia Ferrantini. 1 CD. CD MP 1154</t>
  </si>
  <si>
    <t>Emozioni in musica : la storia e le più belle canzoni italiane dal 1960 al 1990 : 1. volume</t>
  </si>
  <si>
    <t>emozioni in musica</t>
  </si>
  <si>
    <t>NB 4327</t>
  </si>
  <si>
    <t>. Emozioni in musica : la storia e le più belle canzoni italiane dal 1960 al 1990 : 1. volume. 13 cassette. NB 4327</t>
  </si>
  <si>
    <t>Emozioni in musica : la storia e le più belle canzoni dal 1960 al 1990 : 2. volume</t>
  </si>
  <si>
    <t>NB 4336</t>
  </si>
  <si>
    <t>. Emozioni in musica : la storia e le più belle canzoni dal 1960 al 1990 : 2. volume. 11 cassette. NB 4336</t>
  </si>
  <si>
    <t>Emozioni in musica : la storia e le più belle canzoni dal 1960 al 1990 : 3. volume</t>
  </si>
  <si>
    <t>NB 4337</t>
  </si>
  <si>
    <t>. Emozioni in musica : la storia e le più belle canzoni dal 1960 al 1990 : 3. volume. 6 cassette. NB 4337</t>
  </si>
  <si>
    <t>Emozioni in musica : la storia e le più belle canzoni dal 1960 al 1990 : 4: Il mondo del disco e i suoi segreti</t>
  </si>
  <si>
    <t>NB 4338</t>
  </si>
  <si>
    <t>. Emozioni in musica : la storia e le più belle canzoni dal 1960 al 1990 : 4: Il mondo del disco e i suoi segreti. 8 cassette. NB 4338</t>
  </si>
  <si>
    <t>Le emozioni primarie</t>
  </si>
  <si>
    <t>a cura di Dario Galati ; presentazione di Dieter Vaitl ; scritti di M. W. Battacchi [et al.]</t>
  </si>
  <si>
    <t>emozioni primarie</t>
  </si>
  <si>
    <t>NB 3596</t>
  </si>
  <si>
    <t>. Le emozioni primarie / a cura di Dario Galati ; presentazione di Dieter Vaitl ; scritti di M. W. Battacchi [et al.]. 12 cassette. NB 3596</t>
  </si>
  <si>
    <t>ENDE, Michael</t>
  </si>
  <si>
    <t>Fiabe e favole</t>
  </si>
  <si>
    <t>Michael Ende ; traduzione di Glauco Arneri ; illustrazioni di Adelchi Galloni</t>
  </si>
  <si>
    <t>ende, michael</t>
  </si>
  <si>
    <t>fiabe e favole</t>
  </si>
  <si>
    <t>NA 1437</t>
  </si>
  <si>
    <t>ENDE, Michael. Fiabe e favole / Michael Ende ; traduzione di Glauco Arneri ; illustrazioni di Adelchi Galloni. 2 cassette. NA 1437</t>
  </si>
  <si>
    <t>Momo, ovvero la strana storia dei ladri di tempo e della bambina che restituì agli uomini il tempo trafugato</t>
  </si>
  <si>
    <t>Michael Ende ; traduzione di Daria Angeleri</t>
  </si>
  <si>
    <t>momo, ovvero la stra</t>
  </si>
  <si>
    <t>NB 2536</t>
  </si>
  <si>
    <t>ENDE, Michael. Momo, ovvero la strana storia dei ladri di tempo e della bambina che restituì agli uomini il tempo trafugato / Michael Ende ; traduzione di Daria Angeleri. 8 cassette. NB 2536</t>
  </si>
  <si>
    <t>La prigione della libertà</t>
  </si>
  <si>
    <t>Michaele Ende ; traduzione di Alessandro Califano</t>
  </si>
  <si>
    <t>prigione della liberta</t>
  </si>
  <si>
    <t>NB 5000</t>
  </si>
  <si>
    <t>ENDE, Michael. La prigione della libertà / Michaele Ende ; traduzione di Alessandro Califano. 7 cassette, 1 CD. NB 5000, CD NB 5000</t>
  </si>
  <si>
    <t>Il segreto di Lena e altri racconti</t>
  </si>
  <si>
    <t>Michael Ende</t>
  </si>
  <si>
    <t>segreto di lena</t>
  </si>
  <si>
    <t>NA 1331</t>
  </si>
  <si>
    <t>ENDE, Michael. Il segreto di Lena e altri racconti / Michael Ende. 3 cassette. NA 1331</t>
  </si>
  <si>
    <t>Lo specchio nello specchio : un labirinto</t>
  </si>
  <si>
    <t>specchio nello specc</t>
  </si>
  <si>
    <t>NB 1394</t>
  </si>
  <si>
    <t>ENDE, Michael. Lo specchio nello specchio : un labirinto / Michael Ende. 8 cassette, 1 CD. NB 1394, CD NB 1394</t>
  </si>
  <si>
    <t>La storia infinita</t>
  </si>
  <si>
    <t>Michael Ende ; con capi lettura di Antonio Bosoli ; traduzione di Amina Pandolfi</t>
  </si>
  <si>
    <t>storia infinita</t>
  </si>
  <si>
    <t>NB 1268</t>
  </si>
  <si>
    <t>ENDE, Michael. La storia infinita / Michael Ende ; con capi lettura di Antonio Bosoli ; traduzione di Amina Pandolfi. 21 cassette. NB 1268</t>
  </si>
  <si>
    <t>La terribile banda dei tredici pirati</t>
  </si>
  <si>
    <t>terribile</t>
  </si>
  <si>
    <t>NB 6610</t>
  </si>
  <si>
    <t>ENDE, Michael. La terribile banda dei tredici pirati / Michael Ende. 7 cassette, 1 CD. NB 6610, CD NB 6610</t>
  </si>
  <si>
    <t>ENGEL, Claire Eliane</t>
  </si>
  <si>
    <t>Storia dell'alpinismo</t>
  </si>
  <si>
    <t>Claire-Eliane Engel ; in appendice: Cento anni di alpinismo italiano, di Massimo Mila</t>
  </si>
  <si>
    <t>engel, claire eliane</t>
  </si>
  <si>
    <t>storia dell'alpinismo</t>
  </si>
  <si>
    <t>NB 5058</t>
  </si>
  <si>
    <t>ENGEL, Claire Eliane. Storia dell'alpinismo / Claire-Eliane Engel ; in appendice: Cento anni di alpinismo italiano, di Massimo Mila. 22 cassette. CD NB 5058</t>
  </si>
  <si>
    <t>ENGELS, Friedrich</t>
  </si>
  <si>
    <t>L'origine della famiglia, della proprietà privata e dello Stato in rapporto alle indagini di Lewis H. Morgan</t>
  </si>
  <si>
    <t>Friedrich Engels ; introduzione e note di Fausto Codino</t>
  </si>
  <si>
    <t>engels, friedrich</t>
  </si>
  <si>
    <t>origine della famigl</t>
  </si>
  <si>
    <t>NB 59</t>
  </si>
  <si>
    <t>ENGELS, Friedrich. L'origine della famiglia, della proprietà privata e dello Stato in rapporto alle indagini di Lewis H. Morgan / Friedrich Engels ; introduzione e note di Fausto Codino. 6 cassette. NB 59</t>
  </si>
  <si>
    <t>English De Agostini BBC</t>
  </si>
  <si>
    <t>english de agostini</t>
  </si>
  <si>
    <t>NB 818</t>
  </si>
  <si>
    <t>. English De Agostini BBC. 20 cassette. NB 818</t>
  </si>
  <si>
    <t>ENZENSBERGER, Hans Magnus</t>
  </si>
  <si>
    <t>Der Untergang der Titanic</t>
  </si>
  <si>
    <t>Hans Magnus Enzenberger</t>
  </si>
  <si>
    <t>enzensberger, hans magnus</t>
  </si>
  <si>
    <t>der untergang der ti</t>
  </si>
  <si>
    <t>NA 965</t>
  </si>
  <si>
    <t>ENZENSBERGER, Hans Magnus. Der Untergang der Titanic / Hans Magnus Enzenberger. 1 cassette. NA 965</t>
  </si>
  <si>
    <t>EPSTEIN,  Edward Jay</t>
  </si>
  <si>
    <t>Dossier KGB : Kennedy e Oswald</t>
  </si>
  <si>
    <t>Edward Jay Epstein</t>
  </si>
  <si>
    <t>epstein,  edward jay</t>
  </si>
  <si>
    <t>dossier</t>
  </si>
  <si>
    <t>NT 5042</t>
  </si>
  <si>
    <t>EPSTEIN, Edward Jay. Dossier KGB : Kennedy e Oswald / Edward Jay Epstein. 12 cassette. NT 5042</t>
  </si>
  <si>
    <t>E.R. : medici in prima linea : incidente mortale</t>
  </si>
  <si>
    <t>Jane M. Leder e M. Tinker</t>
  </si>
  <si>
    <t>er</t>
  </si>
  <si>
    <t>inci</t>
  </si>
  <si>
    <t>NA 1078</t>
  </si>
  <si>
    <t>. E.R. : medici in prima linea : incidente mortale / Jane M. Leder e M. Tinker. 2 cassette. NA 1078</t>
  </si>
  <si>
    <t>E.R. : medici in prima linea : lunga notte per Greene</t>
  </si>
  <si>
    <t>lunga</t>
  </si>
  <si>
    <t>NA 1238</t>
  </si>
  <si>
    <t>. E.R. : medici in prima linea : lunga notte per Greene. 2 cassette. NA 1238</t>
  </si>
  <si>
    <t>E.R. : medici in prima linea : l'ora della verità</t>
  </si>
  <si>
    <t>ora</t>
  </si>
  <si>
    <t>NA 1239</t>
  </si>
  <si>
    <t>. E.R. : medici in prima linea : l'ora della verità. 2 cassette. NA 1239</t>
  </si>
  <si>
    <t>E.R. : medici in prima linea : presunzione</t>
  </si>
  <si>
    <t>presu</t>
  </si>
  <si>
    <t>NA 1240</t>
  </si>
  <si>
    <t>. E.R. : medici in prima linea : presunzione. 2 cassette. NA 1240</t>
  </si>
  <si>
    <t>ERASMUS ROTERODAMUS</t>
  </si>
  <si>
    <t>Elogio della follia</t>
  </si>
  <si>
    <t>Erasmo da Rotterdam ; con un saggio Ronald H. Bainton ; traduzione e note di Luca D'Ascia</t>
  </si>
  <si>
    <t>erasmus roterodamus</t>
  </si>
  <si>
    <t>elogio della follia</t>
  </si>
  <si>
    <t>NB 1468</t>
  </si>
  <si>
    <t>ERASMUS ROTERODAMUS. Elogio della follia / Erasmo da Rotterdam ; con un saggio Ronald H. Bainton ; traduzione e note di Luca D'Ascia. 10 cassette, 1 CD. NB 1468, CD NB 1468</t>
  </si>
  <si>
    <t>EREDE, Clara Bianca</t>
  </si>
  <si>
    <t>Massaggio zonale</t>
  </si>
  <si>
    <t>Clara Bianca Erede</t>
  </si>
  <si>
    <t>erede, clara bianca</t>
  </si>
  <si>
    <t>massaggio zonale</t>
  </si>
  <si>
    <t>NA 372</t>
  </si>
  <si>
    <t>EREDE, Clara Bianca. Massaggio zonale / Clara Bianca Erede. 2 cassette. NA 372</t>
  </si>
  <si>
    <t>ERICKSON, Ben</t>
  </si>
  <si>
    <t>Il vecchio che amava Hemingway</t>
  </si>
  <si>
    <t>Ben Erickson</t>
  </si>
  <si>
    <t>erickson, ben</t>
  </si>
  <si>
    <t>vecchio che amava</t>
  </si>
  <si>
    <t>NB 5718</t>
  </si>
  <si>
    <t>ERICKSON, Ben. Il vecchio che amava Hemingway / Ben Erickson. 9 cassette. NB 5718</t>
  </si>
  <si>
    <t>ERICKSON, Carolly</t>
  </si>
  <si>
    <t>La zarina Alessandra : il destino dell'ultima imperatrice di Russia</t>
  </si>
  <si>
    <t>Carolly Erickson</t>
  </si>
  <si>
    <t>erickson, carolly</t>
  </si>
  <si>
    <t>zarina</t>
  </si>
  <si>
    <t>NB 6300</t>
  </si>
  <si>
    <t>ERICKSON, Carolly. La zarina Alessandra : il destino dell'ultima imperatrice di Russia / Carolly Erickson. 16 cassette. NB 6300</t>
  </si>
  <si>
    <t>ERICKSON, Steve</t>
  </si>
  <si>
    <t>Il mare arriva a mezzanotte</t>
  </si>
  <si>
    <t>Steve erickson ; traduzione di Alfredo Colitto</t>
  </si>
  <si>
    <t>erickson, steve</t>
  </si>
  <si>
    <t>NB 5404</t>
  </si>
  <si>
    <t>ERICKSON, Steve. Il mare arriva a mezzanotte / Steve erickson ; traduzione di Alfredo Colitto. 10 cassette. NB 5404</t>
  </si>
  <si>
    <t>ERIZZO, Guido</t>
  </si>
  <si>
    <t>Il regalo del mandrogno : storia indiscreta di una famiglia</t>
  </si>
  <si>
    <t>Pierluigi e Ettore Erizzo</t>
  </si>
  <si>
    <t>erizzo, pierluigi</t>
  </si>
  <si>
    <t>NB 5358</t>
  </si>
  <si>
    <t>ERIZZO, Guido. Il regalo del mandrogno : storia indiscreta di una famiglia / Pierluigi e Ettore Erizzo. 28 cassette. NB 5358</t>
  </si>
  <si>
    <t>Ernaux, Annie</t>
  </si>
  <si>
    <t>L'altra figlia</t>
  </si>
  <si>
    <t>Annie Ernaux</t>
  </si>
  <si>
    <t>ernaux, annie</t>
  </si>
  <si>
    <t>MP 804</t>
  </si>
  <si>
    <t>Ernaux, Annie. L'altra figlia / Annie Ernaux. 1 CD. CD MP 804</t>
  </si>
  <si>
    <t>La donna gelata</t>
  </si>
  <si>
    <t>Annie Ernaux ; traduzione di Lorenzo Flabbi</t>
  </si>
  <si>
    <t>MP 1135</t>
  </si>
  <si>
    <t>Ernaux, Annie. La donna gelata / Annie Ernaux ; traduzione di Lorenzo Flabbi. 1 CD. CD MP 1135</t>
  </si>
  <si>
    <t>EROFEEV, Victor</t>
  </si>
  <si>
    <t>La bella di Mosca</t>
  </si>
  <si>
    <t>Victor Erofeev</t>
  </si>
  <si>
    <t>erofeev, victor</t>
  </si>
  <si>
    <t>bella di mosca</t>
  </si>
  <si>
    <t>NB 2493</t>
  </si>
  <si>
    <t>EROFEEV, Victor. La bella di Mosca / Victor Erofeev. 13 cassette. NB 2493</t>
  </si>
  <si>
    <t>ERRA, Enzo</t>
  </si>
  <si>
    <t>Le radici del fascismo : una storia da riscrivere</t>
  </si>
  <si>
    <t>Enzo Erra</t>
  </si>
  <si>
    <t>erra, enzo</t>
  </si>
  <si>
    <t>radici</t>
  </si>
  <si>
    <t>NB 4781</t>
  </si>
  <si>
    <t>ERRA, Enzo. Le radici del fascismo : una storia da riscrivere / Enzo Erra. 11 cassette. NB 4781</t>
  </si>
  <si>
    <t>ERSKINE, Barbara</t>
  </si>
  <si>
    <t>La figlia della fenice</t>
  </si>
  <si>
    <t>Barbara Erskine ; traduzione di Grazia Alineri</t>
  </si>
  <si>
    <t>erskine, barbara</t>
  </si>
  <si>
    <t>NB 6191</t>
  </si>
  <si>
    <t>ERSKINE, Barbara. La figlia della fenice / Barbara Erskine ; traduzione di Grazia Alineri. 22 cassette. NB 6191</t>
  </si>
  <si>
    <t>La notte è un luogo solitario</t>
  </si>
  <si>
    <t>Barbara Erskine ; traduzione di Valeria Raimondi</t>
  </si>
  <si>
    <t>notte e un luogo solit</t>
  </si>
  <si>
    <t>NB 5048</t>
  </si>
  <si>
    <t>ERSKINE, Barbara. La notte è un luogo solitario / Barbara Erskine ; traduzione di Valeria Raimondi. 4 cassette. NB 5048</t>
  </si>
  <si>
    <t>ERTAUD, Jacques</t>
  </si>
  <si>
    <t>Concerto per Guillaume</t>
  </si>
  <si>
    <t>Jacques Ertaud</t>
  </si>
  <si>
    <t>ertaud, jacques</t>
  </si>
  <si>
    <t>concerto per guillau</t>
  </si>
  <si>
    <t>NA 1198</t>
  </si>
  <si>
    <t>ERTAUD, Jacques. Concerto per Guillaume / Jacques Ertaud. 2 cassette. NA 1198</t>
  </si>
  <si>
    <t>ESCARPIT, Robert</t>
  </si>
  <si>
    <t>Teoria dell'informazione e della comunicazione</t>
  </si>
  <si>
    <t>Robert Escarpit ; traduzione di M. G. Rombi</t>
  </si>
  <si>
    <t>escarpit, robert</t>
  </si>
  <si>
    <t>teoria dell'informaz</t>
  </si>
  <si>
    <t>NB 1880</t>
  </si>
  <si>
    <t>ESCARPIT, Robert. Teoria dell'informazione e della comunicazione / Robert Escarpit ; traduzione di M. G. Rombi. 10 cassette. NB 1880</t>
  </si>
  <si>
    <t>Espinosa, Albert</t>
  </si>
  <si>
    <t>Se mi chiami mollo tutto... però chiamami : romanzo</t>
  </si>
  <si>
    <t>Albert Espinosa ; traduzione di Patrizia Spinato</t>
  </si>
  <si>
    <t>espinosa, albert</t>
  </si>
  <si>
    <t>se mi chiami</t>
  </si>
  <si>
    <t>MP 299</t>
  </si>
  <si>
    <t>Espinosa, Albert. Se mi chiami mollo tutto... però chiamami : romanzo / Albert Espinosa ; traduzione di Patrizia Spinato. 1 CD. CD MP 299</t>
  </si>
  <si>
    <t>Estetica e antropologia : arte e comunicazione dei primitivi.</t>
  </si>
  <si>
    <t>a cura di Gianni Carchia, Roberto Salizzoni</t>
  </si>
  <si>
    <t>estetica e antropolo</t>
  </si>
  <si>
    <t>NB 2096</t>
  </si>
  <si>
    <t>. Estetica e antropologia : arte e comunicazione dei primitivi. / a cura di Gianni Carchia, Roberto Salizzoni. 11 cassette. NB 2096</t>
  </si>
  <si>
    <t>ESZTERHAS, Joe</t>
  </si>
  <si>
    <t>F.I.S.T.</t>
  </si>
  <si>
    <t>Joe Eszterhas ; romanzo basato sulla sceneggiatura di Joe Eszeterhase Sylvester Stallone ; traduzione di Francesco Franconeri</t>
  </si>
  <si>
    <t>eszterhas, joe</t>
  </si>
  <si>
    <t>f.i.s.t.</t>
  </si>
  <si>
    <t>NB 190</t>
  </si>
  <si>
    <t>ESZTERHAS, Joe. F.I.S.T. / Joe Eszterhas ; romanzo basato sulla sceneggiatura di Joe Eszeterhase Sylvester Stallone ; traduzione di Francesco Franconeri. 11 cassette. NB 190</t>
  </si>
  <si>
    <t>L'età del Rinascimento 1540-1630</t>
  </si>
  <si>
    <t>a cura di Gerald Abraham</t>
  </si>
  <si>
    <t>eta del rinasciment</t>
  </si>
  <si>
    <t>NB 1625</t>
  </si>
  <si>
    <t>. L'età del Rinascimento 1540-1630 / a cura di Gerald Abraham. 11 cassette. NB 1625</t>
  </si>
  <si>
    <t>ETTLIN, W. A.</t>
  </si>
  <si>
    <t>Come usare il Wordstar 4.0</t>
  </si>
  <si>
    <t>W.A. Ettlin</t>
  </si>
  <si>
    <t>ettlin, w. a.</t>
  </si>
  <si>
    <t>come usare il wordst</t>
  </si>
  <si>
    <t>NB 2997</t>
  </si>
  <si>
    <t>ETTLIN, W. A.. Come usare il Wordstar 4.0 / W.A. Ettlin. 11 cassette. NB 2997</t>
  </si>
  <si>
    <t>EURIPIDES</t>
  </si>
  <si>
    <t>Le troiane</t>
  </si>
  <si>
    <t>Euripide</t>
  </si>
  <si>
    <t>euripides</t>
  </si>
  <si>
    <t>troiane</t>
  </si>
  <si>
    <t>NA 275</t>
  </si>
  <si>
    <t>EURIPIDES. Le troiane / Euripide. 1 cassette. NA 275</t>
  </si>
  <si>
    <t>Evangeli ed san Gioann : conforma a la tradussion interconfessional dal test grech an lenga piemonteisa</t>
  </si>
  <si>
    <t>cudi da Camillo Brero</t>
  </si>
  <si>
    <t>evangeli</t>
  </si>
  <si>
    <t>evangeli ed san gioann :</t>
  </si>
  <si>
    <t>NB 4944</t>
  </si>
  <si>
    <t>. Evangeli ed san Gioann : conforma a la tradussion interconfessional dal test grech an lenga piemonteisa / cudi da Camillo Brero. 5 cassette. NB 4944</t>
  </si>
  <si>
    <t>Evangelisti apocrifi</t>
  </si>
  <si>
    <t>testi scelti e tradotti da F. Amiot ; introduzione di Daniel-Rops ; presentazione di Enrico Galbiati</t>
  </si>
  <si>
    <t>evangelisti apocrifi</t>
  </si>
  <si>
    <t>NB 832</t>
  </si>
  <si>
    <t>. Evangelisti apocrifi / testi scelti e tradotti da F. Amiot ; introduzione di Daniel-Rops ; presentazione di Enrico Galbiati. 13 cassette. NB 832</t>
  </si>
  <si>
    <t>EVANGELISTI, Valerio</t>
  </si>
  <si>
    <t>Il mistero dell'inquisitore Eymerich</t>
  </si>
  <si>
    <t>Valerio Evangelisti</t>
  </si>
  <si>
    <t>evangelisti, valerio</t>
  </si>
  <si>
    <t>NB 5334</t>
  </si>
  <si>
    <t>EVANGELISTI, Valerio. Il mistero dell'inquisitore Eymerich / Valerio Evangelisti. 10 cassette. NB 5334</t>
  </si>
  <si>
    <t xml:space="preserve">Evangelisti, Valerio </t>
  </si>
  <si>
    <t>Il sole dell'avvenire 1.</t>
  </si>
  <si>
    <t xml:space="preserve">evangelisti, valerio </t>
  </si>
  <si>
    <t>Sole</t>
  </si>
  <si>
    <t>MP 807</t>
  </si>
  <si>
    <t>Evangelisti, Valerio. Il sole dell'avvenire 1. / Valerio Evangelisti. 1 CD. CD MP 807</t>
  </si>
  <si>
    <t>EVANS-PRITCHARD, Edward</t>
  </si>
  <si>
    <t>I Nuer : un'anarchia ordinata</t>
  </si>
  <si>
    <t>Edward Evan Evans-Pritchard ; introduzione di Bernardo Bernardi</t>
  </si>
  <si>
    <t>evans-pritchard, edward</t>
  </si>
  <si>
    <t>nuer un'anarchia o</t>
  </si>
  <si>
    <t>NB 357</t>
  </si>
  <si>
    <t>EVANS-PRITCHARD, Edward. I Nuer : un'anarchia ordinata / Edward Evan Evans-Pritchard ; introduzione di Bernardo Bernardi. 13 cassette. NB 357</t>
  </si>
  <si>
    <t>EVANS, Nicholas</t>
  </si>
  <si>
    <t>Insieme con i lupi</t>
  </si>
  <si>
    <t>Nicholas Evans ; traduzione di Stefano Bortolussi</t>
  </si>
  <si>
    <t>evans, nicholas</t>
  </si>
  <si>
    <t>insieme con i lupi</t>
  </si>
  <si>
    <t>NB 4566</t>
  </si>
  <si>
    <t>EVANS, Nicholas. Insieme con i lupi / Nicholas Evans ; traduzione di Stefano Bortolussi. 15 cassette. NB 4566</t>
  </si>
  <si>
    <t>Nel fuoco</t>
  </si>
  <si>
    <t>Nicholas Evans ; traduzione di Maria Nicola</t>
  </si>
  <si>
    <t>nel fuoco</t>
  </si>
  <si>
    <t>NB 5321</t>
  </si>
  <si>
    <t>EVANS, Nicholas. Nel fuoco / Nicholas Evans ; traduzione di Maria Nicola. 10 cassette. NB 5321</t>
  </si>
  <si>
    <t>L'uomo che sussurrava ai cavalli</t>
  </si>
  <si>
    <t>uomo che sussurrava</t>
  </si>
  <si>
    <t>NB 3662</t>
  </si>
  <si>
    <t>EVANS, Nicholas. L'uomo che sussurrava ai cavalli / Nicholas Evans ; traduzione di Stefano Bortolussi. 18 cassette. NB 3662</t>
  </si>
  <si>
    <t>EVOLA, Julius</t>
  </si>
  <si>
    <t>Metafisica del sesso</t>
  </si>
  <si>
    <t>Julius Evola</t>
  </si>
  <si>
    <t>evola, julius</t>
  </si>
  <si>
    <t>metafisica del sesso</t>
  </si>
  <si>
    <t>NB 2315</t>
  </si>
  <si>
    <t>EVOLA, Julius. Metafisica del sesso / Julius Evola. 21 cassette. NB 2315</t>
  </si>
  <si>
    <t>Explora : lo sapevate che... [Lettura di articoli vari 2004-2007]</t>
  </si>
  <si>
    <t>explora</t>
  </si>
  <si>
    <t>MP 602</t>
  </si>
  <si>
    <t>. Explora : lo sapevate che... [Lettura di articoli vari 2004-2007]. 1 CD. CD MP 602</t>
  </si>
  <si>
    <t>EYRE, Richard</t>
  </si>
  <si>
    <t>C'è una verde collina</t>
  </si>
  <si>
    <t>Richard Eyre</t>
  </si>
  <si>
    <t>eyre, richard</t>
  </si>
  <si>
    <t>c'e una verde collin</t>
  </si>
  <si>
    <t>NA 263</t>
  </si>
  <si>
    <t>EYRE, Richard. C'è una verde collina / Richard Eyre. 2 cassette. NA 263</t>
  </si>
  <si>
    <t>EYSENCK, Hans Jurgen</t>
  </si>
  <si>
    <t>Intelligenti si nasce o si diventa?</t>
  </si>
  <si>
    <t>Hans J. Eysenck e L. Kamin ; prefazione di Piero Angela</t>
  </si>
  <si>
    <t>eysenck, hans jurgen</t>
  </si>
  <si>
    <t>intelligenti si nasc</t>
  </si>
  <si>
    <t>NB 1318</t>
  </si>
  <si>
    <t>EYSENCK, Hans Jurgen. Intelligenti si nasce o si diventa? / Hans J. Eysenck e L. Kamin ; prefazione di Piero Angela. 11 cassette. NB 1318</t>
  </si>
  <si>
    <t>Usi ed abusi della psicologia</t>
  </si>
  <si>
    <t>Hans J. Eysenck ; traduzione di Corinna Ranchetti ; presentazione di Alberto Marzi</t>
  </si>
  <si>
    <t>usi ed abusi della p</t>
  </si>
  <si>
    <t>NB 1317</t>
  </si>
  <si>
    <t>EYSENCK, Hans Jurgen. Usi ed abusi della psicologia / Hans J. Eysenck ; traduzione di Corinna Ranchetti ; presentazione di Alberto Marzi. 12 cassette. NB 1317</t>
  </si>
  <si>
    <t>EZENSBERGER, Hans Magnus</t>
  </si>
  <si>
    <t>Esterhazy : storia di un coniglio</t>
  </si>
  <si>
    <t>Hans Magnus Ezensberger ; traduzione di Enrico Ganni</t>
  </si>
  <si>
    <t>ezensberger, hans magnus</t>
  </si>
  <si>
    <t>esterhazy</t>
  </si>
  <si>
    <t>NA 1534</t>
  </si>
  <si>
    <t>EZENSBERGER, Hans Magnus. Esterhazy : storia di un coniglio / Hans Magnus Ezensberger ; traduzione di Enrico Ganni. 1 cassette. NA 1534</t>
  </si>
  <si>
    <t>FABBRI, Diego</t>
  </si>
  <si>
    <t>Inquisizione</t>
  </si>
  <si>
    <t>Diego Fabbri ; adattamento radiofonico e regia di Ottavio Spadaro</t>
  </si>
  <si>
    <t>fabbri, diego</t>
  </si>
  <si>
    <t>inquisizione</t>
  </si>
  <si>
    <t>NA 607</t>
  </si>
  <si>
    <t>FABBRI, Diego. Inquisizione / Diego Fabbri ; adattamento radiofonico e regia di Ottavio Spadaro. 2 cassette. NA 607</t>
  </si>
  <si>
    <t>Il seduttore</t>
  </si>
  <si>
    <t>Diego Fabbri</t>
  </si>
  <si>
    <t>seduttore</t>
  </si>
  <si>
    <t>NA 599</t>
  </si>
  <si>
    <t>FABBRI, Diego. Il seduttore / Diego Fabbri. 2 cassette. NA 599</t>
  </si>
  <si>
    <t>Veglia d'armi</t>
  </si>
  <si>
    <t>Diego Fabbri ; regia di Andrea Camilleri</t>
  </si>
  <si>
    <t>veglia d'armi</t>
  </si>
  <si>
    <t>NA 503</t>
  </si>
  <si>
    <t>FABBRI, Diego. Veglia d'armi / Diego Fabbri ; regia di Andrea Camilleri. 3 cassette. NA 503</t>
  </si>
  <si>
    <t>FABBRI, Raffaella</t>
  </si>
  <si>
    <t>La manipolazione delle articolazioni periferiche</t>
  </si>
  <si>
    <t>Raffaella Fabbri, Eugenio Gamba, Emilio Radaelli</t>
  </si>
  <si>
    <t>fabbri, raffaella</t>
  </si>
  <si>
    <t>manipolazione delle</t>
  </si>
  <si>
    <t>NA 672</t>
  </si>
  <si>
    <t>FABBRI, Raffaella. La manipolazione delle articolazioni periferiche / Raffaella Fabbri, Eugenio Gamba, Emilio Radaelli. 2 cassette. NA 672</t>
  </si>
  <si>
    <t>Faber, Adele</t>
  </si>
  <si>
    <t>Come parlare perché i bambini ti ascoltino e come ascoltare perchè ti parlino</t>
  </si>
  <si>
    <t>Adele Faber, Elaine Mazlish</t>
  </si>
  <si>
    <t>faber, adele</t>
  </si>
  <si>
    <t>come parlare</t>
  </si>
  <si>
    <t>MP 627</t>
  </si>
  <si>
    <t>Faber, Adele. Come parlare perché i bambini ti ascoltino e come ascoltare perchè ti parlino / Adele Faber, Elaine Mazlish. 1 CD. CD MP 627</t>
  </si>
  <si>
    <t>FABER, Michel</t>
  </si>
  <si>
    <t>Il petalo cremisi e il bianco</t>
  </si>
  <si>
    <t>Michel Faber ; traduzione di Elena Dal Pra e Monica Pareschi</t>
  </si>
  <si>
    <t>faber, michel</t>
  </si>
  <si>
    <t>petalo cremisi</t>
  </si>
  <si>
    <t>NB 5668</t>
  </si>
  <si>
    <t>FABER, Michel. Il petalo cremisi e il bianco / Michel Faber ; traduzione di Elena Dal Pra e Monica Pareschi. 44 cassette. NB 5668</t>
  </si>
  <si>
    <t>Sotto la pelle</t>
  </si>
  <si>
    <t>Michel Faber</t>
  </si>
  <si>
    <t>NB 6428</t>
  </si>
  <si>
    <t>FABER, Michel. Sotto la pelle / Michel Faber. 9 cassette. NB 6428</t>
  </si>
  <si>
    <t>FABRETTO, Lilia</t>
  </si>
  <si>
    <t>Esperanto simple : kurso de internacia linguo en 7 lecionoj = Breve corso semplificato della lingua internazionale esperanto in 7 lezioni</t>
  </si>
  <si>
    <t>teksto de Lilia Fabretto ; bildoj de Bruno Nascimben</t>
  </si>
  <si>
    <t>fabretto, lilia</t>
  </si>
  <si>
    <t>esperranto simple :</t>
  </si>
  <si>
    <t>NA 465</t>
  </si>
  <si>
    <t>FABRETTO, Lilia. Esperanto simple : kurso de internacia linguo en 7 lecionoj = Breve corso semplificato della lingua internazionale esperanto in 7 lezioni / teksto de Lilia Fabretto ; bildoj de Bruno Nascimben. 3 cassette. NA 465</t>
  </si>
  <si>
    <t>FACCHINI, Fiorenzo</t>
  </si>
  <si>
    <t>Il cammino dell'evoluzione umana</t>
  </si>
  <si>
    <t>Fiorenzo Facchini</t>
  </si>
  <si>
    <t>facchini, fiorenzo</t>
  </si>
  <si>
    <t>cammino dell'evoluzi</t>
  </si>
  <si>
    <t>NB 1440</t>
  </si>
  <si>
    <t>FACCHINI, Fiorenzo. Il cammino dell'evoluzione umana / Fiorenzo Facchini. 12 cassette. NB 1440</t>
  </si>
  <si>
    <t>E l'uomo venne sulla terra</t>
  </si>
  <si>
    <t>NT 4282</t>
  </si>
  <si>
    <t>FACCHINI, Fiorenzo. E l'uomo venne sulla terra / Fiorenzo Facchini. 7 cassette. NT 4282</t>
  </si>
  <si>
    <t>La faccia scura della luna : antologia</t>
  </si>
  <si>
    <t>Concorso letterario internazionale Omero, 4. edizione</t>
  </si>
  <si>
    <t>faccia</t>
  </si>
  <si>
    <t>faccia 4</t>
  </si>
  <si>
    <t>NA 1662</t>
  </si>
  <si>
    <t>. La faccia scura della luna : antologia / Concorso letterario internazionale Omero, 4. edizione. 3 cassette. NA 1662</t>
  </si>
  <si>
    <t>FADDA, Fernando</t>
  </si>
  <si>
    <t>Una finestra su Dio : la materia?</t>
  </si>
  <si>
    <t>Fernando Fadda</t>
  </si>
  <si>
    <t>fadda, fernando</t>
  </si>
  <si>
    <t>finestra</t>
  </si>
  <si>
    <t>NB 6103</t>
  </si>
  <si>
    <t>FADDA, Fernando. Una finestra su Dio : la materia? / Fernando Fadda. 10 cassette. NB 6103</t>
  </si>
  <si>
    <t>FADIGA ZANATTA, Anna Laura</t>
  </si>
  <si>
    <t>Il sistema scolastico italiano</t>
  </si>
  <si>
    <t>Anna Laura Fadiga Zanatta</t>
  </si>
  <si>
    <t>fadiga zanatta, anna laura</t>
  </si>
  <si>
    <t>sistema scolastico i</t>
  </si>
  <si>
    <t>NB 25</t>
  </si>
  <si>
    <t>FADIGA ZANATTA, Anna Laura. Il sistema scolastico italiano / Anna Laura Fadiga Zanatta. 11 cassette. NB 25</t>
  </si>
  <si>
    <t>FAETI, Antonio</t>
  </si>
  <si>
    <t>Il gobbo misterioso</t>
  </si>
  <si>
    <t>Antonio Faeti ; illustrazioni di Anna Brandoli</t>
  </si>
  <si>
    <t>faeti, antonio</t>
  </si>
  <si>
    <t>gobbo</t>
  </si>
  <si>
    <t>NB 6581</t>
  </si>
  <si>
    <t>FAETI, Antonio. Il gobbo misterioso / Antonio Faeti ; illustrazioni di Anna Brandoli. 5 cassette, 1 CD. NB 6581, CD NB 6581</t>
  </si>
  <si>
    <t>FAGES, Jean Baptiste</t>
  </si>
  <si>
    <t>Storia della psicanalisi dopo Freud</t>
  </si>
  <si>
    <t>Jean Baptiste Fages ; edizione italiana e traduzione traduzione di Orio Buonomini e Francesca Ortu</t>
  </si>
  <si>
    <t>fages, jean baptiste</t>
  </si>
  <si>
    <t>storia della psicana</t>
  </si>
  <si>
    <t>NB 2521</t>
  </si>
  <si>
    <t>FAGES, Jean Baptiste. Storia della psicanalisi dopo Freud / Jean Baptiste Fages ; edizione italiana e traduzione traduzione di Orio Buonomini e Francesca Ortu. 17 cassette. NB 2521</t>
  </si>
  <si>
    <t>FAGYAS, Maria</t>
  </si>
  <si>
    <t>La fabbricante di vedove</t>
  </si>
  <si>
    <t>Maria Fagyas ; traduzione di Maria Valente</t>
  </si>
  <si>
    <t>fagyas, maria</t>
  </si>
  <si>
    <t>fabbricante di vedov</t>
  </si>
  <si>
    <t>NB 617</t>
  </si>
  <si>
    <t>FAGYAS, Maria. La fabbricante di vedove / Maria Fagyas ; traduzione di Maria Valente. 10 cassette. NB 617</t>
  </si>
  <si>
    <t>FAHD, Toufic</t>
  </si>
  <si>
    <t>L'islam [Fa parte di: Storia delle Religioni]</t>
  </si>
  <si>
    <t>Toufic Fahad [a cura di Henry Charles Puech]</t>
  </si>
  <si>
    <t>fahd, toufic</t>
  </si>
  <si>
    <t>NB 1600</t>
  </si>
  <si>
    <t>FAHD, Toufic. L'islam [Fa parte di: Storia delle Religioni] / Toufic Fahad [a cura di Henry Charles Puech]. 7 cassette. NB 1600</t>
  </si>
  <si>
    <t>FALCONES, Ildefonso</t>
  </si>
  <si>
    <t>La cattedrale del mare</t>
  </si>
  <si>
    <t>Romanzo di Ildefonso Falcones ; Traduzione di Roberto Bovaia</t>
  </si>
  <si>
    <t>falcones, ildefonso</t>
  </si>
  <si>
    <t>NB 6523</t>
  </si>
  <si>
    <t>FALCONES, Ildefonso. La cattedrale del mare / Romanzo di Ildefonso Falcones ; Traduzione di Roberto Bovaia. 31 cassette. NB 6523</t>
  </si>
  <si>
    <t>FALCONI, Dino</t>
  </si>
  <si>
    <t>Joe il rosso : commedia in tre atti</t>
  </si>
  <si>
    <t>di Dino Falconi ; regia di Eugenio Salussoglia</t>
  </si>
  <si>
    <t>falconi, dino</t>
  </si>
  <si>
    <t>joe il rosso comme</t>
  </si>
  <si>
    <t>NA 518</t>
  </si>
  <si>
    <t>FALCONI, Dino. Joe il rosso : commedia in tre atti / di Dino Falconi ; regia di Eugenio Salussoglia. 2 cassette. NA 518</t>
  </si>
  <si>
    <t>FALETTI, Giorgio</t>
  </si>
  <si>
    <t>Appunti di un venditore di donne</t>
  </si>
  <si>
    <t>Giorgio Faletti</t>
  </si>
  <si>
    <t>faletti, giorgio</t>
  </si>
  <si>
    <t>appunti</t>
  </si>
  <si>
    <t>MP 254</t>
  </si>
  <si>
    <t>FALETTI, Giorgio. Appunti di un venditore di donne / Giorgio Faletti. 1 CD. CD MP 254</t>
  </si>
  <si>
    <t>Faletti, Giorgio</t>
  </si>
  <si>
    <t>Fuori da un evidente destino</t>
  </si>
  <si>
    <t>fuori</t>
  </si>
  <si>
    <t>MD 10506</t>
  </si>
  <si>
    <t>Faletti, Giorgio. Fuori da un evidente destino / Giorgio Faletti. 1 CD. CD MD 10506</t>
  </si>
  <si>
    <t>NB 6439</t>
  </si>
  <si>
    <t>FALETTI, Giorgio. Fuori da un evidente destino / Giorgio Faletti. 21 cassette. NB 6439</t>
  </si>
  <si>
    <t>Io uccido</t>
  </si>
  <si>
    <t>NB 5375</t>
  </si>
  <si>
    <t>FALETTI, Giorgio. Io uccido / Giorgio Faletti. 21 cassette. NB 5375</t>
  </si>
  <si>
    <t>NB 5553</t>
  </si>
  <si>
    <t>FALETTI, Giorgio. Io uccido / Giorgio Faletti. 18 cassette. NB 5553</t>
  </si>
  <si>
    <t>Io sono Dio</t>
  </si>
  <si>
    <t>NB 6752</t>
  </si>
  <si>
    <t>FALETTI, Giorgio. Io sono Dio / Giorgio Faletti. 16 cassette, 1 CD. NB 6752, CD NB 6752</t>
  </si>
  <si>
    <t>Niente di vero tranne gli occhi</t>
  </si>
  <si>
    <t>niente di vero tranne</t>
  </si>
  <si>
    <t>NB 5773</t>
  </si>
  <si>
    <t>FALETTI, Giorgio. Niente di vero tranne gli occhi / Giorgio Faletti. 15 cassette, 2 CD. NB 5773, CD NB 5773</t>
  </si>
  <si>
    <t>NB 5798</t>
  </si>
  <si>
    <t>FALETTI, Giorgio. Niente di vero tranne gli occhi / Giorgio Faletti. 15 cassette. NB 5798</t>
  </si>
  <si>
    <t>Tre atti e due tempi</t>
  </si>
  <si>
    <t>MP 229</t>
  </si>
  <si>
    <t>Faletti, Giorgio. Tre atti e due tempi / Giorgio Faletti. 1 CD. CD MP 229</t>
  </si>
  <si>
    <t>FALLACI, Oriana</t>
  </si>
  <si>
    <t>Gli antipatici</t>
  </si>
  <si>
    <t>Oriana Fallaci</t>
  </si>
  <si>
    <t>fallaci, oriana</t>
  </si>
  <si>
    <t>antipatici</t>
  </si>
  <si>
    <t>NB 2322</t>
  </si>
  <si>
    <t>FALLACI, Oriana. Gli antipatici / Oriana Fallaci. 11 cassette. NB 2322</t>
  </si>
  <si>
    <t>Un cappello pieno di ciliege : una saga</t>
  </si>
  <si>
    <t>NB 6717</t>
  </si>
  <si>
    <t>FALLACI, Oriana. Un cappello pieno di ciliege : una saga / Oriana Fallaci. 29 cassette. NB 6717</t>
  </si>
  <si>
    <t>La forza della ragione</t>
  </si>
  <si>
    <t>forza della ragione</t>
  </si>
  <si>
    <t>NB 5712</t>
  </si>
  <si>
    <t>FALLACI, Oriana. La forza della ragione / Oriana Fallaci. 8 cassette. NB 5712</t>
  </si>
  <si>
    <t>NB 5721</t>
  </si>
  <si>
    <t>FALLACI, Oriana. La forza della ragione / Oriana Fallaci. 9 cassette, 1 CD. NB 5721, CD NB 5721</t>
  </si>
  <si>
    <t>Insciallah</t>
  </si>
  <si>
    <t>insciallah</t>
  </si>
  <si>
    <t>NB 2228</t>
  </si>
  <si>
    <t>FALLACI, Oriana. Insciallah / Oriana Fallaci. 35 cassette. NB 2228</t>
  </si>
  <si>
    <t>Insciallah : romanzo</t>
  </si>
  <si>
    <t>insciallah romanzo</t>
  </si>
  <si>
    <t>NB 4315</t>
  </si>
  <si>
    <t>FALLACI, Oriana. Insciallah : romanzo / Oriana Fallaci. 35 cassette. NB 4315</t>
  </si>
  <si>
    <t>Lettera a un bambino mai nato</t>
  </si>
  <si>
    <t>lettera a un bambino</t>
  </si>
  <si>
    <t>NA 226</t>
  </si>
  <si>
    <t>FALLACI, Oriana. Lettera a un bambino mai nato / Oriana Fallaci. 3 cassette. NA 226</t>
  </si>
  <si>
    <t>Niente e così sia</t>
  </si>
  <si>
    <t>niente e cosi sia</t>
  </si>
  <si>
    <t>NB 624</t>
  </si>
  <si>
    <t>FALLACI, Oriana. Niente e così sia / Oriana Fallaci. 14 cassette. NB 624</t>
  </si>
  <si>
    <t>Oriana Fallaci legge : Lettera a un bambino mai nato</t>
  </si>
  <si>
    <t>oriana fallaci legge</t>
  </si>
  <si>
    <t>NA 1009</t>
  </si>
  <si>
    <t>FALLACI, Oriana. Oriana Fallaci legge : Lettera a un bambino mai nato / Oriana Fallaci. 4 cassette. NA 1009</t>
  </si>
  <si>
    <t>Oriana Fallaci legge lettera a un bambino mai nato</t>
  </si>
  <si>
    <t>NA 733</t>
  </si>
  <si>
    <t>FALLACI, Oriana. Oriana Fallaci legge lettera a un bambino mai nato / Oriana Fallaci. 4 cassette. NA 733</t>
  </si>
  <si>
    <t>La rabbia e l'orgoglio</t>
  </si>
  <si>
    <t>rabbia e l'orgoglio</t>
  </si>
  <si>
    <t>NB 5171</t>
  </si>
  <si>
    <t>FALLACI, Oriana. La rabbia e l'orgoglio / Oriana Fallaci. 5 cassette. NB 5171</t>
  </si>
  <si>
    <t>Se il sole muore</t>
  </si>
  <si>
    <t>se il sole muore</t>
  </si>
  <si>
    <t>NB 2796</t>
  </si>
  <si>
    <t>FALLACI, Oriana. Se il sole muore / Oriana Fallaci. 20 cassette. NB 2796</t>
  </si>
  <si>
    <t>Un uomo : romanzo</t>
  </si>
  <si>
    <t>uomo romanzo</t>
  </si>
  <si>
    <t>NB 105</t>
  </si>
  <si>
    <t>FALLACI, Oriana. Un uomo : romanzo / Oriana Fallaci. 24 cassette, 1 CD. NB 105, CD NB 105</t>
  </si>
  <si>
    <t>FALLADA, Hans</t>
  </si>
  <si>
    <t>Aspettavamo un bimbo</t>
  </si>
  <si>
    <t>Hans Fallada</t>
  </si>
  <si>
    <t>fallada, hans</t>
  </si>
  <si>
    <t>aspettavamo un bimbo</t>
  </si>
  <si>
    <t>NB 3745</t>
  </si>
  <si>
    <t>FALLADA, Hans. Aspettavamo un bimbo / Hans Fallada. 13 cassette. NB 3745</t>
  </si>
  <si>
    <t>E adesso poveruomo?</t>
  </si>
  <si>
    <t>e adesso poveruomo?</t>
  </si>
  <si>
    <t>NB 2836</t>
  </si>
  <si>
    <t>FALLADA, Hans. E adesso poveruomo? / Hans Fallada. 10 cassette. NB 2836</t>
  </si>
  <si>
    <t>Ognuno muore solo</t>
  </si>
  <si>
    <t>ognuno muore solo</t>
  </si>
  <si>
    <t>NB 2892</t>
  </si>
  <si>
    <t>FALLADA, Hans. Ognuno muore solo / Hans Fallada. 22 cassette. NB 2892</t>
  </si>
  <si>
    <t>Vecchio cuore va alla ventura</t>
  </si>
  <si>
    <t>Hans Fallada ; traduzione di Bruno Revel</t>
  </si>
  <si>
    <t>vecchio cuore va all</t>
  </si>
  <si>
    <t>NB 3260</t>
  </si>
  <si>
    <t>FALLADA, Hans. Vecchio cuore va alla ventura / Hans Fallada ; traduzione di Bruno Revel. 10 cassette. NB 3260</t>
  </si>
  <si>
    <t>Famiglia e salute</t>
  </si>
  <si>
    <t>a cura di Marco Grosso</t>
  </si>
  <si>
    <t>famiglia e salute</t>
  </si>
  <si>
    <t>NB 3516</t>
  </si>
  <si>
    <t>. Famiglia e salute / a cura di Marco Grosso. 12 cassette. NB 3516</t>
  </si>
  <si>
    <t>FANI, Anna Giulia</t>
  </si>
  <si>
    <t>Quarant'anni in faccia</t>
  </si>
  <si>
    <t>di Anna Giulia Fani, Vanna Vannuccini</t>
  </si>
  <si>
    <t>fani, anna giulia</t>
  </si>
  <si>
    <t>quarant'anni in facc</t>
  </si>
  <si>
    <t>NB 218</t>
  </si>
  <si>
    <t>FANI, Anna Giulia. Quarant'anni in faccia / di Anna Giulia Fani, Vanna Vannuccini. 5 cassette. NB 218</t>
  </si>
  <si>
    <t>FANTE, John</t>
  </si>
  <si>
    <t>Chiedi alla polvere</t>
  </si>
  <si>
    <t>John Fante ; prefazione di Charles Bukowski</t>
  </si>
  <si>
    <t>fante, john</t>
  </si>
  <si>
    <t>chiedi alla polvere</t>
  </si>
  <si>
    <t>NB 1193</t>
  </si>
  <si>
    <t>FANTE, John. Chiedi alla polvere / John Fante ; prefazione di Charles Bukowski. 5 cassette. NB 1193</t>
  </si>
  <si>
    <t>La confraternita del Chianti</t>
  </si>
  <si>
    <t>John Fante ; traduzione di Francesco Durante</t>
  </si>
  <si>
    <t>confraternita del ch</t>
  </si>
  <si>
    <t>NB 4636</t>
  </si>
  <si>
    <t>FANTE, John. La confraternita del Chianti / John Fante ; traduzione di Francesco Durante. 5 cassette. NB 4636</t>
  </si>
  <si>
    <t>Dago red</t>
  </si>
  <si>
    <t>John Fante ; a cura di Francesco Durante</t>
  </si>
  <si>
    <t>dago red</t>
  </si>
  <si>
    <t>NB 6069</t>
  </si>
  <si>
    <t>FANTE, John. Dago red / John Fante ; a cura di Francesco Durante. 7 cassette, 1 CD. NB 6069, CD NB 6069</t>
  </si>
  <si>
    <t>Full of life</t>
  </si>
  <si>
    <t>John Fante ; traduzione di Alessandra Osti</t>
  </si>
  <si>
    <t>full</t>
  </si>
  <si>
    <t>NB 6070</t>
  </si>
  <si>
    <t>FANTE, John. Full of life / John Fante ; traduzione di Alessandra Osti. 7 cassette, 1 CD. NB 6070, CD NB 6070</t>
  </si>
  <si>
    <t>Una moglie per Dino Rossi</t>
  </si>
  <si>
    <t>John Fante ; traduzione di Maria Martone ; con una nota di Gian Gaspare Napolitano</t>
  </si>
  <si>
    <t>NA 1650</t>
  </si>
  <si>
    <t>FANTE, John. Una moglie per Dino Rossi / John Fante ; traduzione di Maria Martone ; con una nota di Gian Gaspare Napolitano. 4 cassette, 1 CD. NA 1650, CD NA 1650</t>
  </si>
  <si>
    <t>Sogni di Bunker Hill</t>
  </si>
  <si>
    <t>John Fante ; prefazione di Pier Vittorio Tondelli ; traduzione di Francesco Durante</t>
  </si>
  <si>
    <t>sogni di bunker hill</t>
  </si>
  <si>
    <t>NB 512</t>
  </si>
  <si>
    <t>FANTE, John. Sogni di Bunker Hill / John Fante ; prefazione di Pier Vittorio Tondelli ; traduzione di Francesco Durante. 6 cassette. NB 512</t>
  </si>
  <si>
    <t>Fante, John</t>
  </si>
  <si>
    <t>La strada per Los Angeles</t>
  </si>
  <si>
    <t>John Fante ; prefazione di Sandro Veronesi ; traduzione di Francesco Durante</t>
  </si>
  <si>
    <t>MD 10264</t>
  </si>
  <si>
    <t>Fante, John. La strada per Los Angeles / John Fante ; prefazione di Sandro Veronesi ; traduzione di Francesco Durante. 1 CD. CD MD 10264</t>
  </si>
  <si>
    <t>strada per los angel</t>
  </si>
  <si>
    <t>NB 2144</t>
  </si>
  <si>
    <t>FANTE, John. La strada per Los Angeles / John Fante ; traduzione di Francesco Durante. 6 cassette. NB 2144</t>
  </si>
  <si>
    <t>FANTINI, Fabio</t>
  </si>
  <si>
    <t>Lineamenti di scienze della terra con educazione ambientale</t>
  </si>
  <si>
    <t>Fabio Fantini, Carlo Menotta, Simona Monesi, Stefano Piazzini</t>
  </si>
  <si>
    <t>fantini, fabio</t>
  </si>
  <si>
    <t>lineamenti di scienz</t>
  </si>
  <si>
    <t>NB 4640</t>
  </si>
  <si>
    <t>FANTINI, Fabio. Lineamenti di scienze della terra con educazione ambientale / Fabio Fantini, Carlo Menotta, Simona Monesi, Stefano Piazzini. 20 cassette. NB 4640</t>
  </si>
  <si>
    <t>Fantini, Nicola</t>
  </si>
  <si>
    <t>Il rasoio di Asimov</t>
  </si>
  <si>
    <t>Nicola Fantini, Laura Pariani</t>
  </si>
  <si>
    <t>fantini, nicola</t>
  </si>
  <si>
    <t>raso</t>
  </si>
  <si>
    <t>MP 1073</t>
  </si>
  <si>
    <t>Fantini, Nicola. Il rasoio di Asimov / Nicola Fantini, Laura Pariani. 1 CD. CD MP 1073</t>
  </si>
  <si>
    <t>FARASSINO, Gipo</t>
  </si>
  <si>
    <t>Viaggiatori paganti : romanzo</t>
  </si>
  <si>
    <t>Gipi Farassino</t>
  </si>
  <si>
    <t>farassino, gipo</t>
  </si>
  <si>
    <t>viaggiatori</t>
  </si>
  <si>
    <t>NT 5005</t>
  </si>
  <si>
    <t>FARASSINO, Gipo. Viaggiatori paganti : romanzo / Gipi Farassino. 15 cassette. NT 5005</t>
  </si>
  <si>
    <t>FARBER, Marvin</t>
  </si>
  <si>
    <t>Prospettive della fenomenologia : bilancio del pensiero di Husserl</t>
  </si>
  <si>
    <t>Marvin Farber</t>
  </si>
  <si>
    <t>farber, marvin</t>
  </si>
  <si>
    <t>prospettive della fe</t>
  </si>
  <si>
    <t>NB 861</t>
  </si>
  <si>
    <t>FARBER, Marvin. Prospettive della fenomenologia : bilancio del pensiero di Husserl / Marvin Farber. 12 cassette. NB 861</t>
  </si>
  <si>
    <t>FARINA, Corrado</t>
  </si>
  <si>
    <t>Il cielo sopra Torino : 1940 e dintorni</t>
  </si>
  <si>
    <t>Corrado Farina</t>
  </si>
  <si>
    <t>farina, corrado</t>
  </si>
  <si>
    <t>cielo</t>
  </si>
  <si>
    <t>NT 4259</t>
  </si>
  <si>
    <t>FARINA, Corrado. Il cielo sopra Torino : 1940 e dintorni / Corrado Farina. 10 cassette. NT 4259</t>
  </si>
  <si>
    <t>Dissolvenza incrociata : si gira e si muore a Torino</t>
  </si>
  <si>
    <t>dissolvenza</t>
  </si>
  <si>
    <t>NB 6015</t>
  </si>
  <si>
    <t>FARINA, Corrado. Dissolvenza incrociata : si gira e si muore a Torino / Corrado Farina. 9 cassette. NB 6015</t>
  </si>
  <si>
    <t>Giallo antico : delitto nella Torino cinematografica del primo Novecento</t>
  </si>
  <si>
    <t>giallo</t>
  </si>
  <si>
    <t>NA 1604</t>
  </si>
  <si>
    <t>FARINA, Corrado. Giallo antico : delitto nella Torino cinematografica del primo Novecento / Corrado Farina. 5 cassette. NA 1604</t>
  </si>
  <si>
    <t>Un posto al buio</t>
  </si>
  <si>
    <t>NB 6397</t>
  </si>
  <si>
    <t>FARINA, Corrado. Un posto al buio / Corrado Farina. 10 cassette. NB 6397</t>
  </si>
  <si>
    <t>FARINELLI, Giuseppe</t>
  </si>
  <si>
    <t>Tutta la vita a piedi</t>
  </si>
  <si>
    <t>Giuseppe Farinelli</t>
  </si>
  <si>
    <t>farinelli, giuseppe</t>
  </si>
  <si>
    <t>tutta la vita a pied</t>
  </si>
  <si>
    <t>NB 753</t>
  </si>
  <si>
    <t>FARINELLI, Giuseppe. Tutta la vita a piedi / Giuseppe Farinelli. 14 cassette. NB 753</t>
  </si>
  <si>
    <t>FARINETTI, Gianni</t>
  </si>
  <si>
    <t>Un delitto fatto in casa</t>
  </si>
  <si>
    <t>Gianni Farinetti</t>
  </si>
  <si>
    <t>farinetti, gianni</t>
  </si>
  <si>
    <t>delitto fatto in cas</t>
  </si>
  <si>
    <t>NB 4129</t>
  </si>
  <si>
    <t>FARINETTI, Gianni. Un delitto fatto in casa / Gianni Farinetti. 17 cassette. NB 4129</t>
  </si>
  <si>
    <t>L'isola che brucia</t>
  </si>
  <si>
    <t>isola che brucia</t>
  </si>
  <si>
    <t>NB 4332</t>
  </si>
  <si>
    <t>FARINETTI, Gianni. L'isola che brucia / Gianni Farinetti. 16 cassette. NB 4332</t>
  </si>
  <si>
    <t>Lampi nella nebbia</t>
  </si>
  <si>
    <t>lampi nella nebbia</t>
  </si>
  <si>
    <t>NB 4980</t>
  </si>
  <si>
    <t>FARINETTI, Gianni. Lampi nella nebbia / Gianni Farinetti. 7 cassette. NB 4980</t>
  </si>
  <si>
    <t>In piena notte</t>
  </si>
  <si>
    <t>piena</t>
  </si>
  <si>
    <t>NB 5381</t>
  </si>
  <si>
    <t>FARINETTI, Gianni. In piena notte / Gianni Farinetti. 11 cassette, 1 CD. NB 5381, CD NB 5381</t>
  </si>
  <si>
    <t>Prima di morire : romanzo</t>
  </si>
  <si>
    <t>NA 1594</t>
  </si>
  <si>
    <t>FARINETTI, Gianni. Prima di morire : romanzo / Gianni Farinetti. 5 cassette. NA 1594</t>
  </si>
  <si>
    <t>FARNE', Mario</t>
  </si>
  <si>
    <t>Mario Farné e Giuliana Giovanelli</t>
  </si>
  <si>
    <t>farne, mario</t>
  </si>
  <si>
    <t>NB 1780</t>
  </si>
  <si>
    <t>FARNE', Mario. Psicologia / Mario Farné e Giuliana Giovanelli. 17 cassette. NB 1780</t>
  </si>
  <si>
    <t>FARNETI, Paolo</t>
  </si>
  <si>
    <t>Il sistema dei partiti in Italia : 1946-1979</t>
  </si>
  <si>
    <t>Paolo Farneti</t>
  </si>
  <si>
    <t>farneti, paolo</t>
  </si>
  <si>
    <t>sistema dei partiti</t>
  </si>
  <si>
    <t>NB 1060</t>
  </si>
  <si>
    <t>FARNETI, Paolo. Il sistema dei partiti in Italia : 1946-1979 / Paolo Farneti. 11 cassette. NB 1060</t>
  </si>
  <si>
    <t>FARNOCCHIA PETRI, Franca</t>
  </si>
  <si>
    <t>L'America anglosassone</t>
  </si>
  <si>
    <t>Franca Farnocchia Petri e Elio Manzi</t>
  </si>
  <si>
    <t>farnocchia petri, franca</t>
  </si>
  <si>
    <t>america anglosassone</t>
  </si>
  <si>
    <t>NB 3268</t>
  </si>
  <si>
    <t>FARNOCCHIA PETRI, Franca. L'America anglosassone / Franca Farnocchia Petri e Elio Manzi. 19 cassette. NB 3268</t>
  </si>
  <si>
    <t>FASSATI, Luigi Rainero</t>
  </si>
  <si>
    <t>Gli incerti battiti del cuore</t>
  </si>
  <si>
    <t>Luigi Rainero Fassati</t>
  </si>
  <si>
    <t>fassati, luigi rainero</t>
  </si>
  <si>
    <t>incerti</t>
  </si>
  <si>
    <t>MP 122</t>
  </si>
  <si>
    <t>FASSATI, Luigi Rainero. Gli incerti battiti del cuore / Luigi Rainero Fassati. 1 CD. CD MP 122</t>
  </si>
  <si>
    <t>FASSIO, Angela P.</t>
  </si>
  <si>
    <t>Il primo paladino</t>
  </si>
  <si>
    <t>Angela P. Fassio</t>
  </si>
  <si>
    <t>fassio, angela p.</t>
  </si>
  <si>
    <t>NB 5932</t>
  </si>
  <si>
    <t>FASSIO, Angela P.. Il primo paladino / Angela P. Fassio. 13 cassette. NB 5932</t>
  </si>
  <si>
    <t>Il romanzo di Goffredo di Buglione</t>
  </si>
  <si>
    <t>romanzo</t>
  </si>
  <si>
    <t>NB 6023</t>
  </si>
  <si>
    <t>FASSIO, Angela P.. Il romanzo di Goffredo di Buglione / Angela P. Fassio. 20 cassette. NB 6023</t>
  </si>
  <si>
    <t>FAST, Howard</t>
  </si>
  <si>
    <t>Gli emigranti</t>
  </si>
  <si>
    <t>Howard Fast ; traduzione di Augusta Mattioli</t>
  </si>
  <si>
    <t>fast, howard</t>
  </si>
  <si>
    <t>emigranti</t>
  </si>
  <si>
    <t>NB 4612</t>
  </si>
  <si>
    <t>FAST, Howard. Gli emigranti / Howard Fast ; traduzione di Augusta Mattioli. 16 cassette. NB 4612</t>
  </si>
  <si>
    <t>Spartacus</t>
  </si>
  <si>
    <t>Howard Fast ; traduzione di Attilio Veraldi</t>
  </si>
  <si>
    <t>spartacus</t>
  </si>
  <si>
    <t>NB 5795</t>
  </si>
  <si>
    <t>FAST, Howard. Spartacus / Howard Fast ; traduzione di Attilio Veraldi. 12 cassette, 1 CD. NB 5795, CD NB 5795</t>
  </si>
  <si>
    <t>FAULKNER, William</t>
  </si>
  <si>
    <t>Bandiere nella polvere</t>
  </si>
  <si>
    <t>William Faulkner ; a cura e con un'introduzione di Douglas Day</t>
  </si>
  <si>
    <t>faulkner, william</t>
  </si>
  <si>
    <t>bandiere nella polve</t>
  </si>
  <si>
    <t>NB 127</t>
  </si>
  <si>
    <t>FAULKNER, William. Bandiere nella polvere / William Faulkner ; a cura e con un'introduzione di Douglas Day. 11 cassette. NB 127</t>
  </si>
  <si>
    <t>Il borgo</t>
  </si>
  <si>
    <t>William Faulkner ; traduzione di Cesare Pavese ; introduzione di Fernanda Pivano</t>
  </si>
  <si>
    <t>NB 432</t>
  </si>
  <si>
    <t>FAULKNER, William. Il borgo / William Faulkner ; traduzione di Cesare Pavese ; introduzione di Fernanda Pivano. 15 cassette. NB 432</t>
  </si>
  <si>
    <t>Luce d'agosto</t>
  </si>
  <si>
    <t>William Faulkner</t>
  </si>
  <si>
    <t>luce d'agosto</t>
  </si>
  <si>
    <t>NB 951</t>
  </si>
  <si>
    <t>FAULKNER, William. Luce d'agosto / William Faulkner. 20 cassette. NB 951</t>
  </si>
  <si>
    <t>Palme selvagge</t>
  </si>
  <si>
    <t>palme selvagge</t>
  </si>
  <si>
    <t>NB 45</t>
  </si>
  <si>
    <t>FAULKNER, William. Palme selvagge / William Faulkner. 7 cassette. NB 45</t>
  </si>
  <si>
    <t>NB 1021</t>
  </si>
  <si>
    <t>FAULKNER, William. Requiem per una monaca / William Faulkner. 8 cassette. NB 1021</t>
  </si>
  <si>
    <t>Santuario</t>
  </si>
  <si>
    <t>santuario</t>
  </si>
  <si>
    <t>NB 1378</t>
  </si>
  <si>
    <t>FAULKNER, William. Santuario / William Faulkner. 9 cassette. NB 1378</t>
  </si>
  <si>
    <t>Sei racconti polizieschi : Gambetto di cavallo e altre storie</t>
  </si>
  <si>
    <t>William Faulkner ; traduzione di Emanuela Turchetti e Ottavio Fatica</t>
  </si>
  <si>
    <t>sei racconti</t>
  </si>
  <si>
    <t>NB 5816</t>
  </si>
  <si>
    <t>FAULKNER, William. Sei racconti polizieschi : Gambetto di cavallo e altre storie / William Faulkner ; traduzione di Emanuela Turchetti e Ottavio Fatica. 9 cassette, 1 CD. NB 5816, CD NB 5816</t>
  </si>
  <si>
    <t>L'urlo e il furore</t>
  </si>
  <si>
    <t>William Faulkner ; traduzione di A. Dauphiné</t>
  </si>
  <si>
    <t>urlo e il furore</t>
  </si>
  <si>
    <t>NB 1765</t>
  </si>
  <si>
    <t>FAULKNER, William. L'urlo e il furore / William Faulkner ; traduzione di A. Dauphiné. 8 cassette. NB 1765</t>
  </si>
  <si>
    <t>Fazioli, Andrea</t>
  </si>
  <si>
    <t>Uno splendido inganno</t>
  </si>
  <si>
    <t>Andrea Fazioli</t>
  </si>
  <si>
    <t>fazioli, andrea</t>
  </si>
  <si>
    <t>splendido</t>
  </si>
  <si>
    <t>MP 352</t>
  </si>
  <si>
    <t>Fazioli, Andrea. Uno splendido inganno / Andrea Fazioli. 1 CD. CD MP 352</t>
  </si>
  <si>
    <t>FEBVRE, Lucien</t>
  </si>
  <si>
    <t>La nascita del libro</t>
  </si>
  <si>
    <t>Lucien Febvre, Henry-Jean Martin ; a cura di Armando Petrucci</t>
  </si>
  <si>
    <t>febvre, lucien</t>
  </si>
  <si>
    <t>nascita del libro</t>
  </si>
  <si>
    <t>NB 2854</t>
  </si>
  <si>
    <t>FEBVRE, Lucien. La nascita del libro / Lucien Febvre, Henry-Jean Martin ; a cura di Armando Petrucci. 19 cassette. NB 2854</t>
  </si>
  <si>
    <t>FEDELE, Alfredo</t>
  </si>
  <si>
    <t>L'inefficacia del contratto</t>
  </si>
  <si>
    <t>Alfredo Fedele</t>
  </si>
  <si>
    <t>fedele, alfredo</t>
  </si>
  <si>
    <t>inefficacia del cont</t>
  </si>
  <si>
    <t>NB 1286</t>
  </si>
  <si>
    <t>FEDELE, Alfredo. L'inefficacia del contratto / Alfredo Fedele. 7 cassette. NB 1286</t>
  </si>
  <si>
    <t>La invalidità del negozio giuridico di diritto privato</t>
  </si>
  <si>
    <t>invalidita del negoz</t>
  </si>
  <si>
    <t>NB 1331</t>
  </si>
  <si>
    <t>FEDELE, Alfredo. La invalidità del negozio giuridico di diritto privato / Alfredo Fedele. 12 cassette. NB 1331</t>
  </si>
  <si>
    <t>Nozioni generali sulla fattispecie del possesso : corsi universitari</t>
  </si>
  <si>
    <t>nozioni generali sul</t>
  </si>
  <si>
    <t>NB 358</t>
  </si>
  <si>
    <t>FEDELE, Alfredo. Nozioni generali sulla fattispecie del possesso : corsi universitari / Alfredo Fedele. 12 cassette. NB 358</t>
  </si>
  <si>
    <t>FEDRIZZI, Enzo</t>
  </si>
  <si>
    <t>Nuovo uomo e ambiente : corso di geografia per la scuola secondaria di primo grado : volume 2A : Europa : economia e istituzioni :</t>
  </si>
  <si>
    <t>E. Fedrizzi, G. Della Valentina</t>
  </si>
  <si>
    <t>fedrizzi, enzo</t>
  </si>
  <si>
    <t>europa</t>
  </si>
  <si>
    <t>NB 6025</t>
  </si>
  <si>
    <t>FEDRIZZI, Enzo. Nuovo uomo e ambiente : corso di geografia per la scuola secondaria di primo grado : volume 2A : Europa : economia e istituzioni : / E. Fedrizzi, G. Della Valentina. 5 cassette. NB 6025</t>
  </si>
  <si>
    <t>FEEHAN, Christine</t>
  </si>
  <si>
    <t>Vieni da me : romanzo</t>
  </si>
  <si>
    <t>Christine Feehan</t>
  </si>
  <si>
    <t>feehan, christine</t>
  </si>
  <si>
    <t>vieni</t>
  </si>
  <si>
    <t>NB 6145</t>
  </si>
  <si>
    <t>FEEHAN, Christine. Vieni da me : romanzo / Christine Feehan. 15 cassette. NB 6145</t>
  </si>
  <si>
    <t>FELDENKRAIS, Moshe</t>
  </si>
  <si>
    <t>Conoscersi attraverso il movimento</t>
  </si>
  <si>
    <t>Moshe Feldenkrais</t>
  </si>
  <si>
    <t>feldenkrais, moshe</t>
  </si>
  <si>
    <t>conoscersi attravers</t>
  </si>
  <si>
    <t>NB 3962</t>
  </si>
  <si>
    <t>FELDENKRAIS, Moshe. Conoscersi attraverso il movimento / Moshe Feldenkrais. 7 cassette. NB 3962</t>
  </si>
  <si>
    <t>FELICIANI, Giorgio</t>
  </si>
  <si>
    <t>Le basi del diritto canonico : dopo il codice del 1983</t>
  </si>
  <si>
    <t>Giorgio Feliciani</t>
  </si>
  <si>
    <t>feliciani, giorgio</t>
  </si>
  <si>
    <t>basi del diritto can</t>
  </si>
  <si>
    <t>NB 1005</t>
  </si>
  <si>
    <t>FELICIANI, Giorgio. Le basi del diritto canonico : dopo il codice del 1983 / Giorgio Feliciani. 7 cassette. NB 1005</t>
  </si>
  <si>
    <t>FELLINI, Federico</t>
  </si>
  <si>
    <t>Amarcord</t>
  </si>
  <si>
    <t>Federico Fellini, Tonino Guerra</t>
  </si>
  <si>
    <t>fellini, federico</t>
  </si>
  <si>
    <t>amarcord</t>
  </si>
  <si>
    <t>NA 323</t>
  </si>
  <si>
    <t>FELLINI, Federico. Amarcord / Federico Fellini, Tonino Guerra. 2 cassette, 1 CD. NA 323, CD NA 323</t>
  </si>
  <si>
    <t>FELLOWES, Julian</t>
  </si>
  <si>
    <t>Snob</t>
  </si>
  <si>
    <t>Julian Fellowes ; traduzione di Maria Cristina Savioli</t>
  </si>
  <si>
    <t>fellowes, julian</t>
  </si>
  <si>
    <t>snob</t>
  </si>
  <si>
    <t>NB 6133</t>
  </si>
  <si>
    <t>FELLOWES, Julian. Snob / Julian Fellowes ; traduzione di Maria Cristina Savioli. 11 cassette. NB 6133</t>
  </si>
  <si>
    <t>FENNER, Carol</t>
  </si>
  <si>
    <t>Il re dei draghi</t>
  </si>
  <si>
    <t>Carol Fenner ; traduzione di Antonella Borghi ; illustrazioni di Mauro Marchesi</t>
  </si>
  <si>
    <t>fenner, carol</t>
  </si>
  <si>
    <t>NB 6493</t>
  </si>
  <si>
    <t>FENNER, Carol. Il re dei draghi / Carol Fenner ; traduzione di Antonella Borghi ; illustrazioni di Mauro Marchesi. 7 cassette. NB 6493</t>
  </si>
  <si>
    <t>FENOGLIO, Beppe</t>
  </si>
  <si>
    <t>L'affare dell'anima e altri racconti</t>
  </si>
  <si>
    <t>Beppe Fenoglio</t>
  </si>
  <si>
    <t>fenoglio, beppe</t>
  </si>
  <si>
    <t>affare dell'anima e</t>
  </si>
  <si>
    <t>NB 3236</t>
  </si>
  <si>
    <t>FENOGLIO, Beppe. L'affare dell'anima e altri racconti / Beppe Fenoglio. 8 cassette, 1 CD. NB 3236, CD NB 3236</t>
  </si>
  <si>
    <t>Un giorno di fuoco</t>
  </si>
  <si>
    <t>giorno di fuoco</t>
  </si>
  <si>
    <t>NB 151</t>
  </si>
  <si>
    <t>FENOGLIO, Beppe. Un giorno di fuoco / Beppe Fenoglio. 7 cassette. NB 151</t>
  </si>
  <si>
    <t>La malora</t>
  </si>
  <si>
    <t>Beppe Fenoglio ; adattamento di Raffaella Bellucci Sessa ; regia di Emilio Locurcio</t>
  </si>
  <si>
    <t>malora versione sc</t>
  </si>
  <si>
    <t>NA 844</t>
  </si>
  <si>
    <t>FENOGLIO, Beppe. La malora / Beppe Fenoglio ; adattamento di Raffaella Bellucci Sessa ; regia di Emilio Locurcio. 1 cassette. NA 844</t>
  </si>
  <si>
    <t>Opere : [La malora]</t>
  </si>
  <si>
    <t>Beppe Fenoglio ; edizione critica diretta da Maria Corti</t>
  </si>
  <si>
    <t>opere la malora</t>
  </si>
  <si>
    <t>NA 694</t>
  </si>
  <si>
    <t>FENOGLIO, Beppe. Opere : [La malora] / Beppe Fenoglio ; edizione critica diretta da Maria Corti. 3 cassette. NA 694</t>
  </si>
  <si>
    <t>Opere : [La paga del sabato]</t>
  </si>
  <si>
    <t>opere la paga del</t>
  </si>
  <si>
    <t>NA 695</t>
  </si>
  <si>
    <t>FENOGLIO, Beppe. Opere : [La paga del sabato] / Beppe Fenoglio ; edizione critica diretta da Maria Corti. 4 cassette. NA 695</t>
  </si>
  <si>
    <t>Opere : [Racconti della guerra civile]</t>
  </si>
  <si>
    <t>opere racconti de</t>
  </si>
  <si>
    <t>NB 2826</t>
  </si>
  <si>
    <t>FENOGLIO, Beppe. Opere : [Racconti della guerra civile] / Beppe Fenoglio ; edizione critica diretta da Maria Corti. 5 cassette. NB 2826</t>
  </si>
  <si>
    <t>Opere : [Ur Partigiano Johnny]</t>
  </si>
  <si>
    <t>opere ur partigia</t>
  </si>
  <si>
    <t>NB 253</t>
  </si>
  <si>
    <t>FENOGLIO, Beppe. Opere : [Ur Partigiano Johnny] / Beppe Fenoglio ; edizione critica diretta da Maria Corti. 7 cassette. NB 253</t>
  </si>
  <si>
    <t>Primavera di bellezza</t>
  </si>
  <si>
    <t>primavera di bellezz</t>
  </si>
  <si>
    <t>NB 3235</t>
  </si>
  <si>
    <t>FENOGLIO, Beppe. Primavera di bellezza / Beppe Fenoglio. 7 cassette, 1 CD. NB 3235, CD NB 3235</t>
  </si>
  <si>
    <t>Una questione privata</t>
  </si>
  <si>
    <t>questione privata</t>
  </si>
  <si>
    <t>NB 2398</t>
  </si>
  <si>
    <t>FENOGLIO, Beppe. Una questione privata / Beppe Fenoglio. 6 cassette. NB 2398</t>
  </si>
  <si>
    <t>Fenoglio, Beppe</t>
  </si>
  <si>
    <t>Tutti i racconti</t>
  </si>
  <si>
    <t>Beppe Fenoglio ; a cura di Luca Bufano</t>
  </si>
  <si>
    <t>tutti i racconti</t>
  </si>
  <si>
    <t>MP 1090</t>
  </si>
  <si>
    <t>Fenoglio, Beppe. Tutti i racconti / Beppe Fenoglio ; a cura di Luca Bufano. 1 CD. CD MP 1090</t>
  </si>
  <si>
    <t>I ventitre giorni della citta di Alba</t>
  </si>
  <si>
    <t>ventitre</t>
  </si>
  <si>
    <t>MP 1089</t>
  </si>
  <si>
    <t>Fenoglio, Beppe. I ventitre giorni della citta di Alba / Beppe Fenoglio. 1 CD. CD MP 1089</t>
  </si>
  <si>
    <t>I ventitré giorni della città di Alba</t>
  </si>
  <si>
    <t>ventitre giorni dell</t>
  </si>
  <si>
    <t>NA 22</t>
  </si>
  <si>
    <t>FENOGLIO, Beppe. I ventitré giorni della città di Alba / Beppe Fenoglio. 4 cassette. NA 22</t>
  </si>
  <si>
    <t>Fenoglio, Marisa</t>
  </si>
  <si>
    <t>Il ritorno impossibile</t>
  </si>
  <si>
    <t>Marisa Fenoglio</t>
  </si>
  <si>
    <t>fenoglio, marisa</t>
  </si>
  <si>
    <t>MP 371</t>
  </si>
  <si>
    <t>Fenoglio, Marisa. Il ritorno impossibile / Marisa Fenoglio. 1 CD. CD MP 371</t>
  </si>
  <si>
    <t>FERGUSON, Sinclair B.</t>
  </si>
  <si>
    <t>Conoscere la volontà di Dio</t>
  </si>
  <si>
    <t>Sinclair B. Ferguson</t>
  </si>
  <si>
    <t>ferguson, sinclair b.</t>
  </si>
  <si>
    <t>conoscere la volonta</t>
  </si>
  <si>
    <t>NA 1289</t>
  </si>
  <si>
    <t>FERGUSON, Sinclair B.. Conoscere la volontà di Dio / Sinclair B. Ferguson. 4 cassette. NA 1289</t>
  </si>
  <si>
    <t>FERMINE, Maxence</t>
  </si>
  <si>
    <t>Amazone e la leggenda del pianoforte bianco</t>
  </si>
  <si>
    <t>Maxence Fermine ; traduzione di Vincenzo Latronico</t>
  </si>
  <si>
    <t>fermine, maxence</t>
  </si>
  <si>
    <t>amazone</t>
  </si>
  <si>
    <t>MP 80</t>
  </si>
  <si>
    <t>FERMINE, Maxence. Amazone e la leggenda del pianoforte bianco / Maxence Fermine ; traduzione di Vincenzo Latronico. 1 CD. CD MP 80</t>
  </si>
  <si>
    <t>L'apicoltore</t>
  </si>
  <si>
    <t>Maxence Fermine ; traduzione di Sergio Claudio Perroni</t>
  </si>
  <si>
    <t>apicoltore</t>
  </si>
  <si>
    <t>MP 79</t>
  </si>
  <si>
    <t>FERMINE, Maxence. L'apicoltore / Maxence Fermine ; traduzione di Sergio Claudio Perroni. 1 CD. CD MP 79</t>
  </si>
  <si>
    <t>FERNEY, Alice</t>
  </si>
  <si>
    <t>In guerra</t>
  </si>
  <si>
    <t>Alice Ferney ; traduzione di Marina Rotondo</t>
  </si>
  <si>
    <t>ferney, alice</t>
  </si>
  <si>
    <t>NB 6617</t>
  </si>
  <si>
    <t>FERNEY, Alice. In guerra / Alice Ferney ; traduzione di Marina Rotondo. 15 cassette. NB 6617</t>
  </si>
  <si>
    <t>FEROLDI, Alessandro</t>
  </si>
  <si>
    <t>Vittorio Emanuele di Savoia : lampi di vita</t>
  </si>
  <si>
    <t>Alessandro Feroldi</t>
  </si>
  <si>
    <t>feroldi, alessandro</t>
  </si>
  <si>
    <t>vittorio</t>
  </si>
  <si>
    <t>NB 5531</t>
  </si>
  <si>
    <t>FEROLDI, Alessandro. Vittorio Emanuele di Savoia : lampi di vita / Alessandro Feroldi. 10 cassette. NB 5531</t>
  </si>
  <si>
    <t>FERRANTE, Elena</t>
  </si>
  <si>
    <t>L'amore molesto</t>
  </si>
  <si>
    <t>Elena Ferrante</t>
  </si>
  <si>
    <t>ferrante, elena</t>
  </si>
  <si>
    <t>amore molesto</t>
  </si>
  <si>
    <t>MP 319</t>
  </si>
  <si>
    <t>FERRANTE, Elena. L'amore molesto / Elena Ferrante. 1 CD. CD MP 319</t>
  </si>
  <si>
    <t>Ferrante, Elena</t>
  </si>
  <si>
    <t>L'amica geniale : storia di chi fugge e di chi resta : tempo di mezzo</t>
  </si>
  <si>
    <t>storia di</t>
  </si>
  <si>
    <t>MD 503</t>
  </si>
  <si>
    <t>Ferrante, Elena. L'amica geniale : storia di chi fugge e di chi resta : tempo di mezzo / Elena Ferrante. 1 CD. CD MD 503</t>
  </si>
  <si>
    <t>FERRANTE, Marco</t>
  </si>
  <si>
    <t>Casa Agnelli : storie e personaggi dell'ultima dinastia italiana</t>
  </si>
  <si>
    <t>Marco Ferrante</t>
  </si>
  <si>
    <t>ferrante, marco</t>
  </si>
  <si>
    <t>NB 6789</t>
  </si>
  <si>
    <t>FERRANTE, Marco. Casa Agnelli : storie e personaggi dell'ultima dinastia italiana / Marco Ferrante. 7 cassette. NB 6789</t>
  </si>
  <si>
    <t>Ferrari, Alessandro &lt;1978- &gt;</t>
  </si>
  <si>
    <t>Le ragazze non hanno paura</t>
  </si>
  <si>
    <t>Alessandro Q. Ferrari</t>
  </si>
  <si>
    <t>ferrari, alessandro &lt;1978- &gt;</t>
  </si>
  <si>
    <t>ragazze</t>
  </si>
  <si>
    <t>MP 1048</t>
  </si>
  <si>
    <t>Ferrari, Alessandro &lt;1978- &gt;. Le ragazze non hanno paura / Alessandro Q. Ferrari. 1 CD. CD MP 1048</t>
  </si>
  <si>
    <t>FERRARI, Giuseppe</t>
  </si>
  <si>
    <t>Le guerre stellari : il controllo dello spazio - La pace nucleare</t>
  </si>
  <si>
    <t>Giuseppe Ferrari</t>
  </si>
  <si>
    <t>ferrari, giuseppe</t>
  </si>
  <si>
    <t>guerre stellari il</t>
  </si>
  <si>
    <t>NB 1400</t>
  </si>
  <si>
    <t>FERRARI, Giuseppe. Le guerre stellari : il controllo dello spazio - La pace nucleare / Giuseppe Ferrari. 5 cassette. NB 1400</t>
  </si>
  <si>
    <t>FERRARIO, Davide</t>
  </si>
  <si>
    <t>Sangue mio</t>
  </si>
  <si>
    <t>Davide Ferrario</t>
  </si>
  <si>
    <t>ferrario, davide</t>
  </si>
  <si>
    <t>sangue</t>
  </si>
  <si>
    <t>MP 152</t>
  </si>
  <si>
    <t>FERRARIO, Davide. Sangue mio / Davide Ferrario. 1 CD. CD MP 152</t>
  </si>
  <si>
    <t>FERRARO, Guido</t>
  </si>
  <si>
    <t>Comunque umani : dietro le figure di mostri, alieni, orchi e vampiri</t>
  </si>
  <si>
    <t>Guido Ferraro, Isabella Brugo</t>
  </si>
  <si>
    <t>ferraro, guido</t>
  </si>
  <si>
    <t>comunque</t>
  </si>
  <si>
    <t>NB 6739</t>
  </si>
  <si>
    <t>FERRARO, Guido. Comunque umani : dietro le figure di mostri, alieni, orchi e vampiri / Guido Ferraro, Isabella Brugo. 9 cassette. CD NB 6739</t>
  </si>
  <si>
    <t>FERRE, Rosario</t>
  </si>
  <si>
    <t>La casa della laguna</t>
  </si>
  <si>
    <t>Rosario Ferre ; traduzione di Ursula Bedogni</t>
  </si>
  <si>
    <t>ferre, rosario</t>
  </si>
  <si>
    <t>casa dellla laguna</t>
  </si>
  <si>
    <t>NB 5699</t>
  </si>
  <si>
    <t>FERRE, Rosario. La casa della laguna / Rosario Ferre ; traduzione di Ursula Bedogni. 15 cassette. NB 5699</t>
  </si>
  <si>
    <t>FERRERO, Alfonso</t>
  </si>
  <si>
    <t>Na lagrima del diao : romans</t>
  </si>
  <si>
    <t>Alfonso Ferrero</t>
  </si>
  <si>
    <t>ferrero, alfonso</t>
  </si>
  <si>
    <t>lagrima</t>
  </si>
  <si>
    <t>NA 1551</t>
  </si>
  <si>
    <t>FERRERO, Alfonso. Na lagrima del diao : romans / Alfonso Ferrero. 4 cassette. NA 1551</t>
  </si>
  <si>
    <t>FERRERO, Carlo Bernardino</t>
  </si>
  <si>
    <t>La bassa Russia</t>
  </si>
  <si>
    <t>Carlo Bernardino Ferrero</t>
  </si>
  <si>
    <t>ferrero, carlo bernardino</t>
  </si>
  <si>
    <t>bassa russia</t>
  </si>
  <si>
    <t>NA 239</t>
  </si>
  <si>
    <t>FERRERO, Carlo Bernardino. La bassa Russia / Carlo Bernardino Ferrero. 2 cassette. NA 239</t>
  </si>
  <si>
    <t>Ferrero, Ernesto &lt;1938- &gt;</t>
  </si>
  <si>
    <t>Album di famiglia : maestri del Novecento ritratti dal vivo</t>
  </si>
  <si>
    <t>Ernesto Ferrero</t>
  </si>
  <si>
    <t>ferrero, ernesto</t>
  </si>
  <si>
    <t>album</t>
  </si>
  <si>
    <t>MP 823</t>
  </si>
  <si>
    <t>Ferrero, Ernesto &lt;1938- &gt;. Album di famiglia : maestri del Novecento ritratti dal vivo / Ernesto Ferrero. 1 CD. CD MP 823</t>
  </si>
  <si>
    <t>FERRERO, Ernesto</t>
  </si>
  <si>
    <t>I migliori anni della nostra vita</t>
  </si>
  <si>
    <t>migliori</t>
  </si>
  <si>
    <t>NB 5911</t>
  </si>
  <si>
    <t>FERRERO, Ernesto. I migliori anni della nostra vita / Ernesto Ferrero. 9 cassette, 1 CD. NB 5911, CD NB 5911</t>
  </si>
  <si>
    <t>N</t>
  </si>
  <si>
    <t>n</t>
  </si>
  <si>
    <t>NB 4889</t>
  </si>
  <si>
    <t>FERRERO, Ernesto. N / Ernesto Ferrero. 11 cassette. NB 4889</t>
  </si>
  <si>
    <t>Primo Levi : la vita, le opere</t>
  </si>
  <si>
    <t>MP 421</t>
  </si>
  <si>
    <t>FERRERO, Ernesto. Primo Levi : la vita, le opere / Ernesto Ferrero. 1 CD. CD MP 421</t>
  </si>
  <si>
    <t>FERRERO, Piero</t>
  </si>
  <si>
    <t>Lettere ai romani</t>
  </si>
  <si>
    <t>Piero Ferrero</t>
  </si>
  <si>
    <t>ferrero, piero</t>
  </si>
  <si>
    <t>lettere ai romani</t>
  </si>
  <si>
    <t>NB 4513</t>
  </si>
  <si>
    <t>FERRERO, Piero. Lettere ai romani / Piero Ferrero. 5 cassette. NB 4513</t>
  </si>
  <si>
    <t>FERRERO, Sergio</t>
  </si>
  <si>
    <t>Il gioco sul ponte : romanzo</t>
  </si>
  <si>
    <t>Sergio Ferrero</t>
  </si>
  <si>
    <t>ferrero, sergio</t>
  </si>
  <si>
    <t>gioco sul ponte roma</t>
  </si>
  <si>
    <t>NB 4964</t>
  </si>
  <si>
    <t>FERRERO, Sergio. Il gioco sul ponte : romanzo / Sergio Ferrero. 6 cassette. NB 4964</t>
  </si>
  <si>
    <t>Il giuoco sul ponte</t>
  </si>
  <si>
    <t>giuoco sul ponte</t>
  </si>
  <si>
    <t>NB 4469</t>
  </si>
  <si>
    <t>FERRERO, Sergio. Il giuoco sul ponte / Sergio Ferrero. 5 cassette. NB 4469</t>
  </si>
  <si>
    <t>Gli occhi del padre</t>
  </si>
  <si>
    <t>occhi del padre</t>
  </si>
  <si>
    <t>NA 1368</t>
  </si>
  <si>
    <t>FERRERO, Sergio. Gli occhi del padre / Sergio Ferrero. 4 cassette. NA 1368</t>
  </si>
  <si>
    <t>FERRETTI, Mario</t>
  </si>
  <si>
    <t>Il diritto nella società attuale : corso di diritto per le sezioni ragionieri programmatori degli istituti tecnici commerciali : 1. volume</t>
  </si>
  <si>
    <t>Mario Ferretti, Anna Maria Palmisano, L. Savasta Fiore</t>
  </si>
  <si>
    <t>ferretti, mario</t>
  </si>
  <si>
    <t>diritto nella societ 1</t>
  </si>
  <si>
    <t>NB 1877</t>
  </si>
  <si>
    <t>FERRETTI, Mario. Il diritto nella società attuale : corso di diritto per le sezioni ragionieri programmatori degli istituti tecnici commerciali : 1. volume / Mario Ferretti, Anna Maria Palmisano, L. Savasta Fiore. 13 cassette. NB 1877</t>
  </si>
  <si>
    <t>Il diritto nella società attuale : corso di diritto per le sezioni ragionieri programmatori degli istituti tecnici commerciali</t>
  </si>
  <si>
    <t>diritto nella societ 2</t>
  </si>
  <si>
    <t>NB 1886</t>
  </si>
  <si>
    <t>FERRETTI, Mario. Il diritto nella società attuale : corso di diritto per le sezioni ragionieri programmatori degli istituti tecnici commerciali / Mario Ferretti, Anna Maria Palmisano, L. Savasta Fiore. 14 cassette. NB 1886</t>
  </si>
  <si>
    <t>Mario Ferretti, Rosa Maria Palmisano, L. Savasta Fiore</t>
  </si>
  <si>
    <t>diritto nella societ 3</t>
  </si>
  <si>
    <t>NB 1814</t>
  </si>
  <si>
    <t>FERRETTI, Mario. Il diritto nella società attuale : corso di diritto per le sezioni ragionieri programmatori degli istituti tecnici commerciali / Mario Ferretti, Rosa Maria Palmisano, L. Savasta Fiore. 14 cassette. NB 1814</t>
  </si>
  <si>
    <t>FERRETTI, Massimo</t>
  </si>
  <si>
    <t>Allergia (1952-1962)</t>
  </si>
  <si>
    <t>Massimo Ferretti ; postfazione di Massimo Raffaeli</t>
  </si>
  <si>
    <t>ferretti, massimo</t>
  </si>
  <si>
    <t>allergia (1952-1962)</t>
  </si>
  <si>
    <t>NA 1267</t>
  </si>
  <si>
    <t>FERRETTI, Massimo. Allergia (1952-1962) / Massimo Ferretti ; postfazione di Massimo Raffaeli. 3 cassette. NA 1267</t>
  </si>
  <si>
    <t>FERRI, Edgarda</t>
  </si>
  <si>
    <t>Maria Teresa</t>
  </si>
  <si>
    <t>Edgarda Ferri</t>
  </si>
  <si>
    <t>ferri edgarda</t>
  </si>
  <si>
    <t>NB 5515</t>
  </si>
  <si>
    <t>FERRI, Edgarda. Maria Teresa / Edgarda Ferri. 12 cassette. NB 5515</t>
  </si>
  <si>
    <t>La grancontessa : vita, avventure e misteri di Matilde di Canossa</t>
  </si>
  <si>
    <t>ferri, edgarda</t>
  </si>
  <si>
    <t>grancontessa</t>
  </si>
  <si>
    <t>NB 5756</t>
  </si>
  <si>
    <t>FERRI, Edgarda. La grancontessa : vita, avventure e misteri di Matilde di Canossa / Edgarda Ferri. 12 cassette. NB 5756</t>
  </si>
  <si>
    <t>Io, Caterina : la vita di una donna, il mistero di una santa</t>
  </si>
  <si>
    <t>io, caterina la vi</t>
  </si>
  <si>
    <t>NB 4171</t>
  </si>
  <si>
    <t>FERRI, Edgarda. Io, Caterina : la vita di una donna, il mistero di una santa / Edgarda Ferri. 9 cassette. NB 4171</t>
  </si>
  <si>
    <t>Letizia Bonaparte : vita, potere e tragedia della madre di Napoleone</t>
  </si>
  <si>
    <t>letizia</t>
  </si>
  <si>
    <t>NB 6310</t>
  </si>
  <si>
    <t>FERRI, Edgarda. Letizia Bonaparte : vita, potere e tragedia della madre di Napoleone / Edgarda Ferri. 14 cassette. NB 6310</t>
  </si>
  <si>
    <t>Luigi Gonzaga (1568-1591)</t>
  </si>
  <si>
    <t>luigi</t>
  </si>
  <si>
    <t>NB 6714</t>
  </si>
  <si>
    <t>FERRI, Edgarda. Luigi Gonzaga (1568-1591) / Edgarda Ferri. 11 cassette. NB 6714</t>
  </si>
  <si>
    <t>Il perdono e la memoria</t>
  </si>
  <si>
    <t>perdono e la memoria</t>
  </si>
  <si>
    <t>NB 965</t>
  </si>
  <si>
    <t>FERRI, Edgarda. Il perdono e la memoria / Edgarda Ferri. 10 cassette. NB 965</t>
  </si>
  <si>
    <t>FERRI, Orfeo</t>
  </si>
  <si>
    <t>Metodologia e didattica</t>
  </si>
  <si>
    <t>Orfeo Ferri</t>
  </si>
  <si>
    <t>ferri, orfeo</t>
  </si>
  <si>
    <t>metodologia e didatt</t>
  </si>
  <si>
    <t>NA 109</t>
  </si>
  <si>
    <t>FERRI, Orfeo. Metodologia e didattica / Orfeo Ferri. 3 cassette. NA 109</t>
  </si>
  <si>
    <t>Il pensiero pedagogico di Augusto Romagnoli in introduzione all'educazione dei ciechi</t>
  </si>
  <si>
    <t>pensiero pedagogico</t>
  </si>
  <si>
    <t>NA 160</t>
  </si>
  <si>
    <t>FERRI, Orfeo. Il pensiero pedagogico di Augusto Romagnoli in introduzione all'educazione dei ciechi / Orfeo Ferri. 4 cassette. NA 160</t>
  </si>
  <si>
    <t>FERRIERI, Giuliano</t>
  </si>
  <si>
    <t>Cento modi per guarire : 4. volume</t>
  </si>
  <si>
    <t>Giuliano Ferrieri e Alberto Lodispoto</t>
  </si>
  <si>
    <t>ferrieri, giuliano</t>
  </si>
  <si>
    <t>cento modi per guari</t>
  </si>
  <si>
    <t>NA 140</t>
  </si>
  <si>
    <t>FERRIERI, Giuliano. Cento modi per guarire : 4. volume / Giuliano Ferrieri e Alberto Lodispoto. 4 cassette. NA 140</t>
  </si>
  <si>
    <t>Cento modi per guarire : 3. volume</t>
  </si>
  <si>
    <t>Giuliano Ferrieri e Alberto Lodiposto</t>
  </si>
  <si>
    <t>NB 1001</t>
  </si>
  <si>
    <t>FERRIERI, Giuliano. Cento modi per guarire : 3. volume / Giuliano Ferrieri e Alberto Lodiposto. 5 cassette. NB 1001</t>
  </si>
  <si>
    <t>Cento modi per guarire : 1. volume</t>
  </si>
  <si>
    <t>NB 933</t>
  </si>
  <si>
    <t>FERRIERI, Giuliano. Cento modi per guarire : 1. volume / Giuliano Ferrieri e Alberto Lodiposto. 5 cassette. NB 933</t>
  </si>
  <si>
    <t>Cento modi per guarire : 2. volume</t>
  </si>
  <si>
    <t>NB 994</t>
  </si>
  <si>
    <t>FERRIERI, Giuliano. Cento modi per guarire : 2. volume / Giuliano Ferrieri e Alberto Lodiposto. 5 cassette. NB 994</t>
  </si>
  <si>
    <t>FERRIGNO, Robert</t>
  </si>
  <si>
    <t>Non chiudere gli occhi</t>
  </si>
  <si>
    <t>Robert Ferrigno ; traduzione di Giancarlo Carlotti</t>
  </si>
  <si>
    <t>ferrigno, robert</t>
  </si>
  <si>
    <t>NB 6768</t>
  </si>
  <si>
    <t>FERRIGNO, Robert. Non chiudere gli occhi / Robert Ferrigno ; traduzione di Giancarlo Carlotti. 13 cassette. NB 6768</t>
  </si>
  <si>
    <t>FERRO, Alfredo</t>
  </si>
  <si>
    <t>Individuo e società : educazione civica per le scuole superiori</t>
  </si>
  <si>
    <t>Alfredo Ferro, Olga Parri</t>
  </si>
  <si>
    <t>ferro, alfredo</t>
  </si>
  <si>
    <t>individuo e societa</t>
  </si>
  <si>
    <t>NB 298</t>
  </si>
  <si>
    <t>FERRO, Alfredo. Individuo e società : educazione civica per le scuole superiori / Alfredo Ferro, Olga Parri. 1 cassette. NB 298</t>
  </si>
  <si>
    <t>FERRO, Marise</t>
  </si>
  <si>
    <t>La sconosciuta</t>
  </si>
  <si>
    <t>Marise Ferro</t>
  </si>
  <si>
    <t>ferro, marise</t>
  </si>
  <si>
    <t>sconosciuta</t>
  </si>
  <si>
    <t>NA 411</t>
  </si>
  <si>
    <t>FERRO, Marise. La sconosciuta / Marise Ferro. 4 cassette. NA 411</t>
  </si>
  <si>
    <t>FERRONE, Siro</t>
  </si>
  <si>
    <t>Sogno di Oblomov</t>
  </si>
  <si>
    <t>adattamento di Siro Ferrone dal romanzo di Ivan A. Goncarov ; regia di Beppe Navello</t>
  </si>
  <si>
    <t>ferrone, siro</t>
  </si>
  <si>
    <t>sogno di oblomov</t>
  </si>
  <si>
    <t>NA 829</t>
  </si>
  <si>
    <t>FERRONE, Siro. Sogno di Oblomov / adattamento di Siro Ferrone dal romanzo di Ivan A. Goncarov ; regia di Beppe Navello. 2 cassette. NA 829</t>
  </si>
  <si>
    <t>FERRUA, Paolo</t>
  </si>
  <si>
    <t>Studi sul processo penale : 3. : declino del contraddittorio e garantismo reattivo</t>
  </si>
  <si>
    <t>Paolo Ferrua</t>
  </si>
  <si>
    <t>ferrua, paolo</t>
  </si>
  <si>
    <t>studi sul processo p</t>
  </si>
  <si>
    <t>NB 4217</t>
  </si>
  <si>
    <t>FERRUA, Paolo. Studi sul processo penale : 3. : declino del contraddittorio e garantismo reattivo / Paolo Ferrua. 14 cassette. NB 4217</t>
  </si>
  <si>
    <t>FESTA CAMPANILE, Pasquale</t>
  </si>
  <si>
    <t>Per amore solo per amore</t>
  </si>
  <si>
    <t>Pasquale Festa Campanile</t>
  </si>
  <si>
    <t>festa campanile, pasquale</t>
  </si>
  <si>
    <t>per amore solo per a</t>
  </si>
  <si>
    <t>NB 1042</t>
  </si>
  <si>
    <t>FESTA CAMPANILE, Pasquale. Per amore solo per amore / Pasquale Festa Campanile. 9 cassette. NB 1042</t>
  </si>
  <si>
    <t>La ragazza di Trieste</t>
  </si>
  <si>
    <t>ragazza di trieste</t>
  </si>
  <si>
    <t>NB 2294</t>
  </si>
  <si>
    <t>FESTA CAMPANILE, Pasquale. La ragazza di Trieste / Pasquale Festa Campanile. 8 cassette. NB 2294</t>
  </si>
  <si>
    <t>FEUCHTWANGER, Lion</t>
  </si>
  <si>
    <t>La fine di Gerusalemme</t>
  </si>
  <si>
    <t>Lion Feuchtwanger</t>
  </si>
  <si>
    <t>feuchtwanger, lion</t>
  </si>
  <si>
    <t>NB 4766</t>
  </si>
  <si>
    <t>FEUCHTWANGER, Lion. La fine di Gerusalemme / Lion Feuchtwanger. 15 cassette. NB 4766</t>
  </si>
  <si>
    <t>FEUERSTEIN, Reuven</t>
  </si>
  <si>
    <t>Non accettarmi come sono</t>
  </si>
  <si>
    <t>Reuven Feuerstein, Yaacov Rand, John E. Rynders</t>
  </si>
  <si>
    <t>feuerstein, reuven</t>
  </si>
  <si>
    <t>non accettarmi come</t>
  </si>
  <si>
    <t>NB 4065</t>
  </si>
  <si>
    <t>FEUERSTEIN, Reuven. Non accettarmi come sono / Reuven Feuerstein, Yaacov Rand, John E. Rynders. 14 cassette. NB 4065</t>
  </si>
  <si>
    <t>FEYDEAU, Georges</t>
  </si>
  <si>
    <t>Chi s'è visto s'è visto</t>
  </si>
  <si>
    <t>Georges Feydeau, Charles-Maurice Hennequin</t>
  </si>
  <si>
    <t>feydeau, georges</t>
  </si>
  <si>
    <t>chi s'e visto s'e vi</t>
  </si>
  <si>
    <t>NA 1056</t>
  </si>
  <si>
    <t>FEYDEAU, Georges. Chi s'è visto s'è visto / Georges Feydeau, Charles-Maurice Hennequin. 2 cassette. NA 1056</t>
  </si>
  <si>
    <t>Il sistema Ribardier</t>
  </si>
  <si>
    <t>Georges Feydeau ; regia di Umberto Benedetto</t>
  </si>
  <si>
    <t>sistema ribardier</t>
  </si>
  <si>
    <t>NA 1219</t>
  </si>
  <si>
    <t>FEYDEAU, Georges. Il sistema Ribardier / Georges Feydeau ; regia di Umberto Benedetto. 2 cassette. NA 1219</t>
  </si>
  <si>
    <t>FEYTO, Francois</t>
  </si>
  <si>
    <t>L'era di Stalin : 1945-1952 : 1. volume : storia delle democrazie popolari</t>
  </si>
  <si>
    <t>François Feyto</t>
  </si>
  <si>
    <t>feyto, francois</t>
  </si>
  <si>
    <t>era di stalin 1945</t>
  </si>
  <si>
    <t>NB 816</t>
  </si>
  <si>
    <t>FEYTO, Francois. L'era di Stalin : 1945-1952 : 1. volume : storia delle democrazie popolari / François Feyto. 17 cassette. NB 816</t>
  </si>
  <si>
    <t>Fiabe arabe e africane</t>
  </si>
  <si>
    <t>testo a cura di Francesco Saba Sardi</t>
  </si>
  <si>
    <t>fiabe arabe e africa</t>
  </si>
  <si>
    <t>NA 1291</t>
  </si>
  <si>
    <t>. Fiabe arabe e africane / testo a cura di Francesco Saba Sardi. 3 cassette. NA 1291</t>
  </si>
  <si>
    <t>Fiabe italiane raccolte dalla tradizione popolare durante gli ultimi cento anni e trascritte in lingua dai vari dialetti</t>
  </si>
  <si>
    <t>[da] Italo Calvino ; prefazione di Mario Lavagetto</t>
  </si>
  <si>
    <t>fiabe italiane racco</t>
  </si>
  <si>
    <t>NB 2378</t>
  </si>
  <si>
    <t>. Fiabe italiane raccolte dalla tradizione popolare durante gli ultimi cento anni e trascritte in lingua dai vari dialetti / [da] Italo Calvino ; prefazione di Mario Lavagetto. 15 cassette. NB 2378</t>
  </si>
  <si>
    <t>Fiabe varie</t>
  </si>
  <si>
    <t>fiabe varie</t>
  </si>
  <si>
    <t>NB 2049</t>
  </si>
  <si>
    <t>. Fiabe varie. 12 cassette. NB 2049</t>
  </si>
  <si>
    <t>FICARA, Giorgio</t>
  </si>
  <si>
    <t>Il punto di vista della natura : saggio su Leopardi</t>
  </si>
  <si>
    <t>Giorgio Ficara</t>
  </si>
  <si>
    <t>ficara, giorgio</t>
  </si>
  <si>
    <t>punto di vista della n</t>
  </si>
  <si>
    <t>NB 5193</t>
  </si>
  <si>
    <t>FICARA, Giorgio. Il punto di vista della natura : saggio su Leopardi / Giorgio Ficara. 7 cassette. NB 5193</t>
  </si>
  <si>
    <t>FICHTE, Johann Gottlieb</t>
  </si>
  <si>
    <t>Sul concetto della dottrina della scienza o della così detta filosofia : fondamenti dell'intera dottrina della scienza</t>
  </si>
  <si>
    <t>Johann Gottlieb Fichte</t>
  </si>
  <si>
    <t>fichte, johann gottlieb</t>
  </si>
  <si>
    <t>sul concetto della d</t>
  </si>
  <si>
    <t>NB 822</t>
  </si>
  <si>
    <t>FICHTE, Johann Gottlieb. Sul concetto della dottrina della scienza o della così detta filosofia : fondamenti dell'intera dottrina della scienza / Johann Gottlieb Fichte. 14 cassette. NB 822</t>
  </si>
  <si>
    <t>Figli : Adam</t>
  </si>
  <si>
    <t>Michael Tuchner</t>
  </si>
  <si>
    <t>adam</t>
  </si>
  <si>
    <t>NA 1150</t>
  </si>
  <si>
    <t>. Figli : Adam / Michael Tuchner. 2 cassette. NA 1150</t>
  </si>
  <si>
    <t>Figli : disposta ad uccidere</t>
  </si>
  <si>
    <t>regia di David Greene</t>
  </si>
  <si>
    <t>disposta ad</t>
  </si>
  <si>
    <t>NA 1344</t>
  </si>
  <si>
    <t>. Figli : disposta ad uccidere / regia di David Greene. 2 cassette. NA 1344</t>
  </si>
  <si>
    <t>Figli : segreto di famiglia</t>
  </si>
  <si>
    <t>Regia di Gilbert Gates</t>
  </si>
  <si>
    <t>segreto di famiglia</t>
  </si>
  <si>
    <t>NA 1343</t>
  </si>
  <si>
    <t>. Figli : segreto di famiglia / Regia di Gilbert Gates. 2 cassette. NA 1343</t>
  </si>
  <si>
    <t>Figli : sono tuo padre</t>
  </si>
  <si>
    <t>F. Walton</t>
  </si>
  <si>
    <t>sono tuo pad</t>
  </si>
  <si>
    <t>NA 1149</t>
  </si>
  <si>
    <t>. Figli : sono tuo padre / F. Walton. 2 cassette. NA 1149</t>
  </si>
  <si>
    <t>FILIP, Jan</t>
  </si>
  <si>
    <t>I celti alle origini dell'Europa</t>
  </si>
  <si>
    <t>Jan Filip ; presentazione di Sabatino Moscati ; traduzione di Adriana Ziffer Gallo</t>
  </si>
  <si>
    <t>filip, jan</t>
  </si>
  <si>
    <t>celti</t>
  </si>
  <si>
    <t>NB 5269</t>
  </si>
  <si>
    <t>FILIP, Jan. I celti alle origini dell'Europa / Jan Filip ; presentazione di Sabatino Moscati ; traduzione di Adriana Ziffer Gallo. 9 cassette. NB 5269</t>
  </si>
  <si>
    <t>FILIPOVIC, Zlata</t>
  </si>
  <si>
    <t>Il diario di Zlata</t>
  </si>
  <si>
    <t>Zlata Filipovic ; traduzione di R. Cardillo e M. T. Cattaneo</t>
  </si>
  <si>
    <t>filipovic, zlata</t>
  </si>
  <si>
    <t>diario di zlata</t>
  </si>
  <si>
    <t>NA 921</t>
  </si>
  <si>
    <t>FILIPOVIC, Zlata. Il diario di Zlata / Zlata Filipovic ; traduzione di R. Cardillo e M. T. Cattaneo. 4 cassette. NA 921</t>
  </si>
  <si>
    <t>FILIPPA, Marcella</t>
  </si>
  <si>
    <t>Avrei capovolto le montagne : Giorgina Levi in Bolivia, 1939 1946</t>
  </si>
  <si>
    <t>Marcella Filippa</t>
  </si>
  <si>
    <t>filippa, marcella</t>
  </si>
  <si>
    <t>avrei capovolto le m</t>
  </si>
  <si>
    <t>NB 2338</t>
  </si>
  <si>
    <t>FILIPPA, Marcella. Avrei capovolto le montagne : Giorgina Levi in Bolivia, 1939 1946 / Marcella Filippa. 10 cassette. NB 2338</t>
  </si>
  <si>
    <t>Filippi, Camilla</t>
  </si>
  <si>
    <t>La sorella sbagliata</t>
  </si>
  <si>
    <t>Camilla Filippi</t>
  </si>
  <si>
    <t>filippi, camilla</t>
  </si>
  <si>
    <t>MP 1140</t>
  </si>
  <si>
    <t>Filippi, Camilla. La sorella sbagliata / Camilla Filippi. 1 CD. CD MP 1140</t>
  </si>
  <si>
    <t>FILOGRASSO, Nando</t>
  </si>
  <si>
    <t>Dietro le colline</t>
  </si>
  <si>
    <t>Nando Filograsso</t>
  </si>
  <si>
    <t>filograsso, nando</t>
  </si>
  <si>
    <t>dietro le colline</t>
  </si>
  <si>
    <t>NB 2634</t>
  </si>
  <si>
    <t>FILOGRASSO, Nando. Dietro le colline / Nando Filograsso. 5 cassette. NB 2634</t>
  </si>
  <si>
    <t>Lineamenti di psicologia evolutiva</t>
  </si>
  <si>
    <t>lineamenti di psicol</t>
  </si>
  <si>
    <t>NB 1410</t>
  </si>
  <si>
    <t>FILOGRASSO, Nando. Lineamenti di psicologia evolutiva / Nando Filograsso. 14 cassette. NB 1410</t>
  </si>
  <si>
    <t>Filosofia</t>
  </si>
  <si>
    <t>G. Fraccari, L. Miceli, C. Locatelli, S. Roedner, A. Ghisalberti</t>
  </si>
  <si>
    <t>filosofia</t>
  </si>
  <si>
    <t>NB 4116</t>
  </si>
  <si>
    <t>. Filosofia / G. Fraccari, L. Miceli, C. Locatelli, S. Roedner, A. Ghisalberti. 32 cassette. NB 4116</t>
  </si>
  <si>
    <t>Filosofia e pedagogia : profilo storico e analisi delle istituzioni educative : 1. volume</t>
  </si>
  <si>
    <t>B. Bellerate [et al.]</t>
  </si>
  <si>
    <t>filosofia e pedagogi</t>
  </si>
  <si>
    <t>filosofia e pedagogi 1</t>
  </si>
  <si>
    <t>NB 2019</t>
  </si>
  <si>
    <t>. Filosofia e pedagogia : profilo storico e analisi delle istituzioni educative : 1. volume / B. Bellerate [et al.]. 20 cassette. NB 2019</t>
  </si>
  <si>
    <t>Filosofia e pedagogia : profilo storico e analisi delle istituzioni educative : 2. volume</t>
  </si>
  <si>
    <t>filosofia e pedagogi 2</t>
  </si>
  <si>
    <t>NB 596</t>
  </si>
  <si>
    <t>. Filosofia e pedagogia : profilo storico e analisi delle istituzioni educative : 2. volume / B. Bellerate [et al.]. 30 cassette. NB 596</t>
  </si>
  <si>
    <t>FINDLEY, Timothy</t>
  </si>
  <si>
    <t>La figlia del pianista</t>
  </si>
  <si>
    <t>Timothy Findley ; traduzione di Luisa Agnese Dalla Fontana e Tania Gargiulo</t>
  </si>
  <si>
    <t>findley, timothy</t>
  </si>
  <si>
    <t>figlia del pianista</t>
  </si>
  <si>
    <t>NB 5012</t>
  </si>
  <si>
    <t>FINDLEY, Timothy. La figlia del pianista / Timothy Findley ; traduzione di Luisa Agnese Dalla Fontana e Tania Gargiulo. 18 cassette. NB 5012</t>
  </si>
  <si>
    <t>L'uomo che non poteva morire</t>
  </si>
  <si>
    <t>Timothy Findley ; traduzione di Massimo Birattari</t>
  </si>
  <si>
    <t>NT 4237</t>
  </si>
  <si>
    <t>FINDLEY, Timothy. L'uomo che non poteva morire / Timothy Findley ; traduzione di Massimo Birattari. 17 cassette, 1 CD. NT 4237, CD NT 4237</t>
  </si>
  <si>
    <t>Fine, Anne</t>
  </si>
  <si>
    <t>Un amore in cenere</t>
  </si>
  <si>
    <t>Anne Fine</t>
  </si>
  <si>
    <t>fine, anne</t>
  </si>
  <si>
    <t>MD 10395</t>
  </si>
  <si>
    <t>Fine, Anne. Un amore in cenere / Anne Fine. 1 CD. CD MD 10395</t>
  </si>
  <si>
    <t>FINE, Anne</t>
  </si>
  <si>
    <t>Villa ventosa</t>
  </si>
  <si>
    <t>villa ventosa</t>
  </si>
  <si>
    <t>NB 5115</t>
  </si>
  <si>
    <t>FINE, Anne. Villa ventosa / Anne Fine. 5 cassette. NB 5115</t>
  </si>
  <si>
    <t>FINI, Massimo</t>
  </si>
  <si>
    <t>Nerone: Duemila anni di calunnie - Catilina : ritratto di un uomo in rivolta</t>
  </si>
  <si>
    <t>Massimo Fini</t>
  </si>
  <si>
    <t>fini, massimo</t>
  </si>
  <si>
    <t>catilina</t>
  </si>
  <si>
    <t>NB 6754</t>
  </si>
  <si>
    <t>FINI, Massimo. Nerone: Duemila anni di calunnie - Catilina : ritratto di un uomo in rivolta / Massimo Fini. 14 cassette. NB 6754</t>
  </si>
  <si>
    <t>FINOCCHIARO, Francesco</t>
  </si>
  <si>
    <t>Confessioni religiose e libertà religiosa nella Costituzione</t>
  </si>
  <si>
    <t>Francesco Finocchiaro</t>
  </si>
  <si>
    <t>finocchiaro, francesco</t>
  </si>
  <si>
    <t>confessioni religios</t>
  </si>
  <si>
    <t>NB 1132</t>
  </si>
  <si>
    <t>FINOCCHIARO, Francesco. Confessioni religiose e libertà religiosa nella Costituzione / Francesco Finocchiaro. 15 cassette. NB 1132</t>
  </si>
  <si>
    <t>Fiorello, Catena</t>
  </si>
  <si>
    <t>L'amore a due passi</t>
  </si>
  <si>
    <t>Catena Fiorello</t>
  </si>
  <si>
    <t>fiorello, catena</t>
  </si>
  <si>
    <t>NB 6989</t>
  </si>
  <si>
    <t>Fiorello, Catena. L'amore a due passi / Catena Fiorello. 10 cassette. NB 6989</t>
  </si>
  <si>
    <t>FIORENTINI, Giampaolo</t>
  </si>
  <si>
    <t>Il buddhismo delle origini raccontato a mia figlia</t>
  </si>
  <si>
    <t>Gianpaolo Fiorentini</t>
  </si>
  <si>
    <t>fiorentini, giampaolo</t>
  </si>
  <si>
    <t>buddhismo</t>
  </si>
  <si>
    <t>MP 513</t>
  </si>
  <si>
    <t>FIORENTINI, Giampaolo. Il buddhismo delle origini raccontato a mia figlia / Gianpaolo Fiorentini. 1 CD. CD MP 513</t>
  </si>
  <si>
    <t>FIORETTI DI SAN FRANCESCO</t>
  </si>
  <si>
    <t>Fioretti - Cantico delle creature</t>
  </si>
  <si>
    <t>lettura di Giorgio Albertazzi</t>
  </si>
  <si>
    <t>fioretti di san francesco</t>
  </si>
  <si>
    <t>fioretti ; cantico d</t>
  </si>
  <si>
    <t>NA 363</t>
  </si>
  <si>
    <t>FIORETTI DI SAN FRANCESCO. Fioretti - Cantico delle creature / lettura di Giorgio Albertazzi. 1 cassette. NA 363</t>
  </si>
  <si>
    <t>FIORI, Gabriella</t>
  </si>
  <si>
    <t>Simone Weil : biografia di un pensiero</t>
  </si>
  <si>
    <t>Gabriella Fiori</t>
  </si>
  <si>
    <t>fiori, gabriella</t>
  </si>
  <si>
    <t>simone weil biogra</t>
  </si>
  <si>
    <t>NB 823</t>
  </si>
  <si>
    <t>FIORI, Gabriella. Simone Weil : biografia di un pensiero / Gabriella Fiori. 18 cassette. NB 823</t>
  </si>
  <si>
    <t>FIORI, Giuseppe</t>
  </si>
  <si>
    <t>Una storia italiana : vita di Ernesto Rossi</t>
  </si>
  <si>
    <t>Giuseppe Fiori</t>
  </si>
  <si>
    <t>fiori, giuseppe</t>
  </si>
  <si>
    <t>storia italiana vi</t>
  </si>
  <si>
    <t>NB 4195</t>
  </si>
  <si>
    <t>FIORI, Giuseppe. Una storia italiana : vita di Ernesto Rossi / Giuseppe Fiori. 11 cassette. NB 4195</t>
  </si>
  <si>
    <t>Uomini ex : lo strano destino di un gruppo di comunisti italiani</t>
  </si>
  <si>
    <t>uomini ex lo stran</t>
  </si>
  <si>
    <t>NB 3151</t>
  </si>
  <si>
    <t>FIORI, Giuseppe. Uomini ex : lo strano destino di un gruppo di comunisti italiani / Giuseppe Fiori. 9 cassette. NB 3151</t>
  </si>
  <si>
    <t>Vita di Antonio Gramsci</t>
  </si>
  <si>
    <t>vita di antonio</t>
  </si>
  <si>
    <t>NB 5639</t>
  </si>
  <si>
    <t>FIORI, Giuseppe. Vita di Antonio Gramsci / Giuseppe Fiori. 18 cassette. NB 5639</t>
  </si>
  <si>
    <t>FIORINI, Fausto</t>
  </si>
  <si>
    <t>Problemi metodologici relativi all'analisi dei sistemi educativi</t>
  </si>
  <si>
    <t>Fausto Fiorini</t>
  </si>
  <si>
    <t>fiorini, fausto</t>
  </si>
  <si>
    <t>problemi metodologic</t>
  </si>
  <si>
    <t>NA 4</t>
  </si>
  <si>
    <t>FIORINI, Fausto. Problemi metodologici relativi all'analisi dei sistemi educativi / Fausto Fiorini. 2 cassette. NA 4</t>
  </si>
  <si>
    <t>Firenze</t>
  </si>
  <si>
    <t>firenze</t>
  </si>
  <si>
    <t>NB 5290</t>
  </si>
  <si>
    <t>. Firenze. 8 cassette. NB 5290</t>
  </si>
  <si>
    <t>FIRPO, Luigi</t>
  </si>
  <si>
    <t>Ritratti di antenati</t>
  </si>
  <si>
    <t>Luigi Firpo</t>
  </si>
  <si>
    <t>firpo, luigi</t>
  </si>
  <si>
    <t>ritratti di antenati</t>
  </si>
  <si>
    <t>NB 2278</t>
  </si>
  <si>
    <t>FIRPO, Luigi. Ritratti di antenati / Luigi Firpo. 12 cassette. NB 2278</t>
  </si>
  <si>
    <t>FIRTH, Antony</t>
  </si>
  <si>
    <t>Le inimicizie particolari</t>
  </si>
  <si>
    <t>Antony Firth ; traduzione di Luciana Agnoli Zucchini</t>
  </si>
  <si>
    <t>firth, antony</t>
  </si>
  <si>
    <t>inimicizie particola</t>
  </si>
  <si>
    <t>NB 224</t>
  </si>
  <si>
    <t>FIRTH, Antony. Le inimicizie particolari / Antony Firth ; traduzione di Luciana Agnoli Zucchini. 7 cassette. NB 224</t>
  </si>
  <si>
    <t>FISCH, Richard</t>
  </si>
  <si>
    <t>Change : le tattiche del cambiamento : la psicoterapia in tempi brevi</t>
  </si>
  <si>
    <t>R. Fisch, J. H. Weakland, L. Segal</t>
  </si>
  <si>
    <t>fisch, richard</t>
  </si>
  <si>
    <t>change</t>
  </si>
  <si>
    <t>MP 109</t>
  </si>
  <si>
    <t>FISCH, Richard. Change : le tattiche del cambiamento : la psicoterapia in tempi brevi / R. Fisch, J. H. Weakland, L. Segal. 1 CD. CD MP 109</t>
  </si>
  <si>
    <t>FISCHER, Bruno</t>
  </si>
  <si>
    <t>La donna del motel</t>
  </si>
  <si>
    <t>Bruno Fischer</t>
  </si>
  <si>
    <t>fischer, bruno</t>
  </si>
  <si>
    <t>donna del motel</t>
  </si>
  <si>
    <t>NB 2495</t>
  </si>
  <si>
    <t>FISCHER, Bruno. La donna del motel / Bruno Fischer. 8 cassette. NB 2495</t>
  </si>
  <si>
    <t>FISCHER, Tibor</t>
  </si>
  <si>
    <t>Il collezionista</t>
  </si>
  <si>
    <t>Tibor Fischer, traduzione di Katia Bagnoli</t>
  </si>
  <si>
    <t>fischer, tibor</t>
  </si>
  <si>
    <t>collezionista</t>
  </si>
  <si>
    <t>NB 4690</t>
  </si>
  <si>
    <t>FISCHER, Tibor. Il collezionista / Tibor Fischer, traduzione di Katia Bagnoli. 8 cassette, 1 CD. NB 4690, CD NB 4690</t>
  </si>
  <si>
    <t>FISHER, Mark</t>
  </si>
  <si>
    <t>Il milionario</t>
  </si>
  <si>
    <t>Mark Fisher ; traduzione di Sergio Claudio Perroni</t>
  </si>
  <si>
    <t>fisher, mark</t>
  </si>
  <si>
    <t>milionario</t>
  </si>
  <si>
    <t>NA 1471</t>
  </si>
  <si>
    <t>FISHER, Mark. Il milionario / Mark Fisher ; traduzione di Sergio Claudio Perroni. 4 cassette. NA 1471</t>
  </si>
  <si>
    <t>Tanto può il cuore</t>
  </si>
  <si>
    <t>Mark Fisher ; traduzione di Vincenzo Vega.</t>
  </si>
  <si>
    <t>tanto</t>
  </si>
  <si>
    <t>NB 6347</t>
  </si>
  <si>
    <t>FISHER, Mark. Tanto può il cuore / Mark Fisher ; traduzione di Vincenzo Vega.. 5 cassette. NB 6347</t>
  </si>
  <si>
    <t>FITZGERALD, Francis Scott</t>
  </si>
  <si>
    <t>Di qua dal paradiso</t>
  </si>
  <si>
    <t>Francis Scott Fitzgerald</t>
  </si>
  <si>
    <t>fitzgerald, francis scott</t>
  </si>
  <si>
    <t>di qua dal paradiso</t>
  </si>
  <si>
    <t>NB 4579</t>
  </si>
  <si>
    <t>FITZGERALD, Francis Scott. Di qua dal paradiso / Francis Scott Fitzgerald. 12 cassette. NB 4579</t>
  </si>
  <si>
    <t>Il grande Gatsby</t>
  </si>
  <si>
    <t>grande gatsby</t>
  </si>
  <si>
    <t>NB 2935</t>
  </si>
  <si>
    <t>FITZGERALD, Francis Scott. Il grande Gatsby / Francis Scott Fitzgerald. 5 cassette. NB 2935</t>
  </si>
  <si>
    <t>Belli e dannati : in Romanzi</t>
  </si>
  <si>
    <t>Francis Scott Fitzgerald ; a cura di Fernanda Pivano</t>
  </si>
  <si>
    <t>romanzi</t>
  </si>
  <si>
    <t>NB 4595</t>
  </si>
  <si>
    <t>FITZGERALD, Francis Scott. Belli e dannati : in Romanzi / Francis Scott Fitzgerald ; a cura di Fernanda Pivano. 18 cassette. NB 4595</t>
  </si>
  <si>
    <t>Romanzi</t>
  </si>
  <si>
    <t>NB 4601</t>
  </si>
  <si>
    <t>FITZGERALD, Francis Scott. Romanzi / Francis Scott Fitzgerald ; a cura di Fernanda Pivano. 14 cassette. NB 4601</t>
  </si>
  <si>
    <t>Tenera è la notte</t>
  </si>
  <si>
    <t>Francis Scott Fitzgerald ; traduzione di Fernanda Pivano</t>
  </si>
  <si>
    <t>tenera e la notte</t>
  </si>
  <si>
    <t>NB 2842</t>
  </si>
  <si>
    <t>FITZGERALD, Francis Scott. Tenera è la notte / Francis Scott Fitzgerald ; traduzione di Fernanda Pivano. 17 cassette. NB 2842</t>
  </si>
  <si>
    <t>Gli ultimi fuochi</t>
  </si>
  <si>
    <t>Francis Scott Fitzgerald ; prefazione di Fernanda Pivano</t>
  </si>
  <si>
    <t>ultimi fuochi</t>
  </si>
  <si>
    <t>NB 2862</t>
  </si>
  <si>
    <t>FITZGERALD, Francis Scott. Gli ultimi fuochi / Francis Scott Fitzgerald ; prefazione di Fernanda Pivano. 7 cassette. NB 2862</t>
  </si>
  <si>
    <t>FITZGERALD, Laura</t>
  </si>
  <si>
    <t>Colazione da Starbucks</t>
  </si>
  <si>
    <t>Laura Fitzgerald ; traduzione di Laura Prandino</t>
  </si>
  <si>
    <t>fitzgerald, laura</t>
  </si>
  <si>
    <t>NB 6776</t>
  </si>
  <si>
    <t>FITZGERALD, Laura. Colazione da Starbucks / Laura Fitzgerald ; traduzione di Laura Prandino. . NB 6776</t>
  </si>
  <si>
    <t>FITZGERALD, Penelope</t>
  </si>
  <si>
    <t>Il cancello degli angeli</t>
  </si>
  <si>
    <t>Penelope Fitzgerald ; traduzione di Masolino d'Amico</t>
  </si>
  <si>
    <t>fitzgerald, penelope</t>
  </si>
  <si>
    <t>cancello</t>
  </si>
  <si>
    <t>NB 6379</t>
  </si>
  <si>
    <t>FITZGERALD, Penelope. Il cancello degli angeli / Penelope Fitzgerald ; traduzione di Masolino d'Amico. 5 cassette. NB 6379</t>
  </si>
  <si>
    <t>FLACCO, Anthony</t>
  </si>
  <si>
    <t>La danzatrice bambina</t>
  </si>
  <si>
    <t>Anthony Flacco ; traduzione di Paola Conversano</t>
  </si>
  <si>
    <t>flacco, anthony</t>
  </si>
  <si>
    <t>danzatrice</t>
  </si>
  <si>
    <t>NB 6606</t>
  </si>
  <si>
    <t>FLACCO, Anthony. La danzatrice bambina / Anthony Flacco ; traduzione di Paola Conversano. 10 cassette. CD NB 6606</t>
  </si>
  <si>
    <t>Flacco, Anthony</t>
  </si>
  <si>
    <t>Anthony Flacco ; con Jerry Clark ; traduzione di Sara Puggioni</t>
  </si>
  <si>
    <t>MP 230</t>
  </si>
  <si>
    <t>Flacco, Anthony. Lunga è la notte / Anthony Flacco ; con Jerry Clark ; traduzione di Sara Puggioni. 1 CD. CD MP 230</t>
  </si>
  <si>
    <t>Flagg, Fannie</t>
  </si>
  <si>
    <t>Miss Alabama e la casa dei sogni</t>
  </si>
  <si>
    <t>Fannie Flagg ; traduzione di Valentina Ricci</t>
  </si>
  <si>
    <t>flagg, fannie</t>
  </si>
  <si>
    <t>miss alabama e la casa</t>
  </si>
  <si>
    <t>NB 6883</t>
  </si>
  <si>
    <t>Flagg, Fannie. Miss Alabama e la casa dei sogni / Fannie Flagg ; traduzione di Valentina Ricci. 12 cassette. NB 6883</t>
  </si>
  <si>
    <t>FLAGG, Fannie</t>
  </si>
  <si>
    <t>In piedi sull'arcobaleno</t>
  </si>
  <si>
    <t>Fannie Flagg ; traduzione di Olivia Crosio</t>
  </si>
  <si>
    <t>piedi</t>
  </si>
  <si>
    <t>NB 5528</t>
  </si>
  <si>
    <t>FLAGG, Fannie. In piedi sull'arcobaleno / Fannie Flagg ; traduzione di Olivia Crosio. 10 cassette, 1 CD. NB 5528, CD NB 5528</t>
  </si>
  <si>
    <t>Pomodori verdi fritti al caffè di whistle stop</t>
  </si>
  <si>
    <t>pomodori</t>
  </si>
  <si>
    <t>NB 5565</t>
  </si>
  <si>
    <t>FLAGG, Fannie. Pomodori verdi fritti al caffè di whistle stop / Fannie Flagg ; traduzione di Olivia Crosio. 9 cassette. NB 5565</t>
  </si>
  <si>
    <t>Pomodori verdi fritti al caffè di Whistle stop</t>
  </si>
  <si>
    <t>Fannie Flagg ; traduzione di Livia Crosio</t>
  </si>
  <si>
    <t>pomodori verdi fritt</t>
  </si>
  <si>
    <t>NB 3029</t>
  </si>
  <si>
    <t>FLAGG, Fannie. Pomodori verdi fritti al caffè di Whistle stop / Fannie Flagg ; traduzione di Livia Crosio. 12 cassette. NB 3029</t>
  </si>
  <si>
    <t>Torta al caramello in paradiso</t>
  </si>
  <si>
    <t>torta</t>
  </si>
  <si>
    <t>MP 15</t>
  </si>
  <si>
    <t>FLAGG, Fannie. Torta al caramello in paradiso / Fannie Flagg ; traduzione di Olivia Crosio. 1 CD. CD MP 15</t>
  </si>
  <si>
    <t>FLAIANO, Ennio</t>
  </si>
  <si>
    <t>Melampus</t>
  </si>
  <si>
    <t>Ennio Flaiano</t>
  </si>
  <si>
    <t>flaiano, ennio</t>
  </si>
  <si>
    <t>melampus</t>
  </si>
  <si>
    <t>NA 1153</t>
  </si>
  <si>
    <t>FLAIANO, Ennio. Melampus / Ennio Flaiano. 4 cassette. NA 1153</t>
  </si>
  <si>
    <t>Tempo di uccidere</t>
  </si>
  <si>
    <t>Ennio Flaiano ; prefazione di Sergio Pautasso</t>
  </si>
  <si>
    <t>tempo di uccidere</t>
  </si>
  <si>
    <t>NB 3303</t>
  </si>
  <si>
    <t>FLAIANO, Ennio. Tempo di uccidere / Ennio Flaiano ; prefazione di Sergio Pautasso. 9 cassette. NB 3303</t>
  </si>
  <si>
    <t>Una e una notte</t>
  </si>
  <si>
    <t>Ennio Flaiano ; a cura di Giulio Cattaneo e Sergio Pautasso</t>
  </si>
  <si>
    <t>una e una notte</t>
  </si>
  <si>
    <t>NB 422</t>
  </si>
  <si>
    <t>FLAIANO, Ennio. Una e una notte / Ennio Flaiano ; a cura di Giulio Cattaneo e Sergio Pautasso. 5 cassette. NB 422</t>
  </si>
  <si>
    <t>FLAUBERT, Gustave</t>
  </si>
  <si>
    <t>Bouvard e Pécuchet</t>
  </si>
  <si>
    <t>Gustave Flaubert</t>
  </si>
  <si>
    <t>flaubert, gustave</t>
  </si>
  <si>
    <t>bouvard e pecuchet</t>
  </si>
  <si>
    <t>NA 50</t>
  </si>
  <si>
    <t>FLAUBERT, Gustave. Bouvard e Pécuchet / Gustave Flaubert. 2 cassette. NA 50</t>
  </si>
  <si>
    <t>Un coeur simple = un cuore semplice</t>
  </si>
  <si>
    <t>Gustave Flaubert ; a cura di Gianfranco Pavanello ; traduzione di Roberta Maccagnani</t>
  </si>
  <si>
    <t>coeur simple = un cu</t>
  </si>
  <si>
    <t>NA 984</t>
  </si>
  <si>
    <t>FLAUBERT, Gustave. Un coeur simple = un cuore semplice / Gustave Flaubert ; a cura di Gianfranco Pavanello ; traduzione di Roberta Maccagnani. 5 cassette, 1 CD. NA 984, CD NA 984</t>
  </si>
  <si>
    <t>L'educazione sentimentale : storia di un giovane</t>
  </si>
  <si>
    <t>Gustave Flaubert ; traduzione di Lalla Romano</t>
  </si>
  <si>
    <t>educazione sentiment</t>
  </si>
  <si>
    <t>NB 2894</t>
  </si>
  <si>
    <t>FLAUBERT, Gustave. L'educazione sentimentale : storia di un giovane / Gustave Flaubert ; traduzione di Lalla Romano. 17 cassette, 1 CD. NB 2894, CD NB 2894</t>
  </si>
  <si>
    <t>Madame Bovary [edizione in francese]</t>
  </si>
  <si>
    <t>madame bovary</t>
  </si>
  <si>
    <t>NB 1339</t>
  </si>
  <si>
    <t>FLAUBERT, Gustave. Madame Bovary [edizione in francese] / Gustave Flaubert. 14 cassette. NB 1339</t>
  </si>
  <si>
    <t>Novembre : frammenti di uno stile qualsiasi, 1842</t>
  </si>
  <si>
    <t>novembre frammenti</t>
  </si>
  <si>
    <t>NB 3371</t>
  </si>
  <si>
    <t>FLAUBERT, Gustave. Novembre : frammenti di uno stile qualsiasi, 1842 / Gustave Flaubert. 5 cassette. NB 3371</t>
  </si>
  <si>
    <t>Salambò</t>
  </si>
  <si>
    <t>Gustave Flaubert ; prefazione e traduzione di Camillo Sbarbaro</t>
  </si>
  <si>
    <t>salambò</t>
  </si>
  <si>
    <t>NB 2287</t>
  </si>
  <si>
    <t>FLAUBERT, Gustave. Salambò / Gustave Flaubert ; prefazione e traduzione di Camillo Sbarbaro. 14 cassette. NB 2287</t>
  </si>
  <si>
    <t>La signora Bovary</t>
  </si>
  <si>
    <t>signora bovary</t>
  </si>
  <si>
    <t>NB 3295</t>
  </si>
  <si>
    <t>FLAUBERT, Gustave. La signora Bovary / Gustave Flaubert. 16 cassette, 1 CD. NB 3295, CD NB 3295</t>
  </si>
  <si>
    <t>Gustave Flaubert ; traduzione di Natalia Ginzburg</t>
  </si>
  <si>
    <t>NB 489</t>
  </si>
  <si>
    <t>FLAUBERT, Gustave. La signora Bovary / Gustave Flaubert ; traduzione di Natalia Ginzburg. 13 cassette. NB 489</t>
  </si>
  <si>
    <t>FLEMING, Ian</t>
  </si>
  <si>
    <t>James Bond : agente 007 : [Dalla Russia con amore]</t>
  </si>
  <si>
    <t>Ian Fleming</t>
  </si>
  <si>
    <t>fleming, ian</t>
  </si>
  <si>
    <t>james bond agente</t>
  </si>
  <si>
    <t>NB 2624</t>
  </si>
  <si>
    <t>FLEMING, Ian. James Bond : agente 007 : [Dalla Russia con amore] / Ian Fleming. 10 cassette. NB 2624</t>
  </si>
  <si>
    <t>James Bond : agente 007 : [Dr. No]</t>
  </si>
  <si>
    <t>NB 2625</t>
  </si>
  <si>
    <t>FLEMING, Ian. James Bond : agente 007 : [Dr. No] / Ian Fleming. 8 cassette. NB 2625</t>
  </si>
  <si>
    <t>James Bond : agente 007 : [L'uomo dalla pistola d'oro]</t>
  </si>
  <si>
    <t>NB 2626</t>
  </si>
  <si>
    <t>FLEMING, Ian. James Bond : agente 007 : [L'uomo dalla pistola d'oro] / Ian Fleming. 6 cassette. NB 2626</t>
  </si>
  <si>
    <t>James Bond : agente 007 : [La spia che mi amò]</t>
  </si>
  <si>
    <t>NB 2627</t>
  </si>
  <si>
    <t>FLEMING, Ian. James Bond : agente 007 : [La spia che mi amò] / Ian Fleming. 6 cassette. NB 2627</t>
  </si>
  <si>
    <t>Servizio segreto</t>
  </si>
  <si>
    <t>servizio segreto</t>
  </si>
  <si>
    <t>NB 2461</t>
  </si>
  <si>
    <t>FLEMING, Ian. Servizio segreto / Ian Fleming. 12 cassette. NB 2461</t>
  </si>
  <si>
    <t>FLETCHER, Jessica</t>
  </si>
  <si>
    <t>La signora in giallo : caffè, tè e il delitto è servito</t>
  </si>
  <si>
    <t>un romanzo di Jessica Fletcher &amp; Donald Bain ; basato sulla serie televisiva creata da Peter S. Fischer, Richard Levinson &amp; William Link</t>
  </si>
  <si>
    <t>fletcher, jessica</t>
  </si>
  <si>
    <t>MP 62</t>
  </si>
  <si>
    <t>FLETCHER, Jessica. La signora in giallo : caffè, tè e il delitto è servito / un romanzo di Jessica Fletcher &amp; Donald Bain ; basato sulla serie televisiva creata da Peter S. Fischer, Richard Levinson &amp; William Link. 1 CD. CD MP 62</t>
  </si>
  <si>
    <t>FLETCHER, Joseph Smith</t>
  </si>
  <si>
    <t>Il doppio mistero di Ravensdene Court</t>
  </si>
  <si>
    <t>Joseph S. Fletcher</t>
  </si>
  <si>
    <t>fletcher, joseph smith</t>
  </si>
  <si>
    <t>doppio mistero di ra</t>
  </si>
  <si>
    <t>NB 3624</t>
  </si>
  <si>
    <t>FLETCHER, Joseph Smith. Il doppio mistero di Ravensdene Court / Joseph S. Fletcher. 5 cassette. NB 3624</t>
  </si>
  <si>
    <t>Il mistero del diamante giallo</t>
  </si>
  <si>
    <t>Joseph Smith Fletcher</t>
  </si>
  <si>
    <t>mistero del diamante</t>
  </si>
  <si>
    <t>NB 3875</t>
  </si>
  <si>
    <t>FLETCHER, Joseph Smith. Il mistero del diamante giallo / Joseph Smith Fletcher. 6 cassette. NB 3875</t>
  </si>
  <si>
    <t>FLOCCHINI, Nicola</t>
  </si>
  <si>
    <t>Comprendere e tradurre : grammatica descrittiva della lingua latina : 2.: Materiali di lavoro / a cura di Piera Guidotti Bacci e Marco Moscio</t>
  </si>
  <si>
    <t>Nicola Fiocchini, Piera Guidotti Bacci, Marco Moscio</t>
  </si>
  <si>
    <t>flocchini, nicola</t>
  </si>
  <si>
    <t>comprendere e tradur</t>
  </si>
  <si>
    <t>NB 4000</t>
  </si>
  <si>
    <t>FLOCCHINI, Nicola. Comprendere e tradurre : grammatica descrittiva della lingua latina : 2.: Materiali di lavoro / a cura di Piera Guidotti Bacci e Marco Moscio / Nicola Fiocchini, Piera Guidotti Bacci, Marco Moscio. 33 cassette. NB 4000</t>
  </si>
  <si>
    <t>FLORES, Marcello</t>
  </si>
  <si>
    <t>Il genocidio degli armeni</t>
  </si>
  <si>
    <t>Marcello Flores</t>
  </si>
  <si>
    <t>flores, marcello</t>
  </si>
  <si>
    <t>genocidio</t>
  </si>
  <si>
    <t>NB 6431</t>
  </si>
  <si>
    <t>FLORES, Marcello. Il genocidio degli armeni / Marcello Flores. 13 cassette. NB 6431</t>
  </si>
  <si>
    <t>FLORESCU, Radu</t>
  </si>
  <si>
    <t>Dracula : biografia del principe rumeno Vlad l'impalatore : 1431-1476</t>
  </si>
  <si>
    <t>Radu Florescu, Raymond T. McNally</t>
  </si>
  <si>
    <t>florescu, radu</t>
  </si>
  <si>
    <t>dracula biografia</t>
  </si>
  <si>
    <t>NB 205</t>
  </si>
  <si>
    <t>FLORESCU, Radu. Dracula : biografia del principe rumeno Vlad l'impalatore : 1431-1476 / Radu Florescu, Raymond T. McNally. 6 cassette. NB 205</t>
  </si>
  <si>
    <t>FLORIO, Franco</t>
  </si>
  <si>
    <t>Nozioni di diplomazia e diritto diplomatico</t>
  </si>
  <si>
    <t>Franco Florio</t>
  </si>
  <si>
    <t>florio, franco</t>
  </si>
  <si>
    <t>nozioni di diplomazi</t>
  </si>
  <si>
    <t>NB 941</t>
  </si>
  <si>
    <t>FLORIO, Franco. Nozioni di diplomazia e diritto diplomatico / Franco Florio. 16 cassette. NB 941</t>
  </si>
  <si>
    <t>FOA, Lisa</t>
  </si>
  <si>
    <t>È andata così : conversazioni a ruota libera in via Aurelia</t>
  </si>
  <si>
    <t>Lisa Foa ; a cura di Brunella Diddi e Stella Sofri</t>
  </si>
  <si>
    <t>foa, Lisa</t>
  </si>
  <si>
    <t>e andata</t>
  </si>
  <si>
    <t>MP 502</t>
  </si>
  <si>
    <t>FOA, Lisa. È andata così : conversazioni a ruota libera in via Aurelia / Lisa Foa ; a cura di Brunella Diddi e Stella Sofri. 1 CD. CD MP 502</t>
  </si>
  <si>
    <t>FOA, Vittorio</t>
  </si>
  <si>
    <t>Il cavallo e la torre : riflessione su una vita</t>
  </si>
  <si>
    <t>Vittorio Foa</t>
  </si>
  <si>
    <t>foa, vittorio</t>
  </si>
  <si>
    <t>cavallo e la torre :</t>
  </si>
  <si>
    <t>NB 2674</t>
  </si>
  <si>
    <t>FOA, Vittorio. Il cavallo e la torre : riflessione su una vita / Vittorio Foa. 16 cassette. NB 2674</t>
  </si>
  <si>
    <t>Questo Novecento</t>
  </si>
  <si>
    <t>questo novecento</t>
  </si>
  <si>
    <t>NB 3847</t>
  </si>
  <si>
    <t>FOA, Vittorio. Questo Novecento / Vittorio Foa. 16 cassette. NB 3847</t>
  </si>
  <si>
    <t>Focus : scoprire e capire il mondo [Lettura di articoli vari 2008-2017]</t>
  </si>
  <si>
    <t>focus</t>
  </si>
  <si>
    <t>focus 1</t>
  </si>
  <si>
    <t>MP 596</t>
  </si>
  <si>
    <t>. Focus : scoprire e capire il mondo [Lettura di articoli vari 2008-2017]. 1 CD. CD MP 596</t>
  </si>
  <si>
    <t>FODOR, Ladislao</t>
  </si>
  <si>
    <t>Esami di maturità : commedia in tre atti</t>
  </si>
  <si>
    <t>Ladislao Fodor</t>
  </si>
  <si>
    <t>fodor, ladislao</t>
  </si>
  <si>
    <t>esami di maturita :</t>
  </si>
  <si>
    <t>NA 589</t>
  </si>
  <si>
    <t>FODOR, Ladislao. Esami di maturità : commedia in tre atti / Ladislao Fodor. 2 cassette. NA 589</t>
  </si>
  <si>
    <t>FOER, Jonathan Safran</t>
  </si>
  <si>
    <t>Molto forte, incredibilmente vicino</t>
  </si>
  <si>
    <t>Jonathan Safran Foer ; traduzione di Massimo Bocchiola</t>
  </si>
  <si>
    <t>foer, jonathan safran</t>
  </si>
  <si>
    <t>molto</t>
  </si>
  <si>
    <t>NB 6738</t>
  </si>
  <si>
    <t>FOER, Jonathan Safran. Molto forte, incredibilmente vicino / Jonathan Safran Foer ; traduzione di Massimo Bocchiola. 13 cassette. NB 6738</t>
  </si>
  <si>
    <t>Se niente importa : perché mangiamo gli animali?</t>
  </si>
  <si>
    <t>Jonathan Safran Foer ; traduzione di Irene Abigail Piccinini</t>
  </si>
  <si>
    <t>MP 539</t>
  </si>
  <si>
    <t>FOER, Jonathan Safran. Se niente importa : perché mangiamo gli animali? / Jonathan Safran Foer ; traduzione di Irene Abigail Piccinini. 1 CD. CD MP 539</t>
  </si>
  <si>
    <t>FOGAZZARO, Antonio</t>
  </si>
  <si>
    <t>Daniele Cortis</t>
  </si>
  <si>
    <t>Antonio Fogazzaro</t>
  </si>
  <si>
    <t>fogazzaro, antonio</t>
  </si>
  <si>
    <t>daniele cortis</t>
  </si>
  <si>
    <t>NB 3480</t>
  </si>
  <si>
    <t>FOGAZZARO, Antonio. Daniele Cortis / Antonio Fogazzaro. 13 cassette. NB 3480</t>
  </si>
  <si>
    <t>Malombra</t>
  </si>
  <si>
    <t>malombra</t>
  </si>
  <si>
    <t>NB 1139</t>
  </si>
  <si>
    <t>FOGAZZARO, Antonio. Malombra / Antonio Fogazzaro. 18 cassette. NB 1139</t>
  </si>
  <si>
    <t>Piccolo mondo antico</t>
  </si>
  <si>
    <t>piccolo mondo antico</t>
  </si>
  <si>
    <t>NB 137</t>
  </si>
  <si>
    <t>FOGAZZARO, Antonio. Piccolo mondo antico / Antonio Fogazzaro. 9 cassette. NB 137</t>
  </si>
  <si>
    <t>Piccolo mondo moderno</t>
  </si>
  <si>
    <t>piccolo mondo modern</t>
  </si>
  <si>
    <t>NB 1118</t>
  </si>
  <si>
    <t>FOGAZZARO, Antonio. Piccolo mondo moderno / Antonio Fogazzaro. 12 cassette. NB 1118</t>
  </si>
  <si>
    <t>FOIS, Marcello</t>
  </si>
  <si>
    <t>L'altro mondo</t>
  </si>
  <si>
    <t>Marcello Fois</t>
  </si>
  <si>
    <t>fois, marcello</t>
  </si>
  <si>
    <t>NB 6242</t>
  </si>
  <si>
    <t>FOIS, Marcello. L'altro mondo / Marcello Fois. 6 cassette. NB 6242</t>
  </si>
  <si>
    <t>Memoria del vuoto</t>
  </si>
  <si>
    <t>NB 6813</t>
  </si>
  <si>
    <t>FOIS, Marcello. Memoria del vuoto / Marcello Fois. 8 cassette. NB 6813</t>
  </si>
  <si>
    <t>Sheol</t>
  </si>
  <si>
    <t>sheol</t>
  </si>
  <si>
    <t>NA 1771</t>
  </si>
  <si>
    <t>FOIS, Marcello. Sheol / Marcello Fois. 6 cassette. NA 1771</t>
  </si>
  <si>
    <t xml:space="preserve">Fois, Marcello </t>
  </si>
  <si>
    <t>Ti ho fatto male</t>
  </si>
  <si>
    <t>MP 1074</t>
  </si>
  <si>
    <t>Fois, Marcello. Ti ho fatto male / Marcello Fois. 1 CD. CD MP 1074</t>
  </si>
  <si>
    <t>FOLLETT, Ken</t>
  </si>
  <si>
    <t>Alta finanza</t>
  </si>
  <si>
    <t>Ken Follett ; traduzione di Roberta Rambelli</t>
  </si>
  <si>
    <t>follett, ken</t>
  </si>
  <si>
    <t>alta finanza</t>
  </si>
  <si>
    <t>NB 3141</t>
  </si>
  <si>
    <t>FOLLETT, Ken. Alta finanza / Ken Follett ; traduzione di Roberta Rambelli. 6 cassette, 1 CD. NB 3141, CD NB 3141</t>
  </si>
  <si>
    <t>Alta Finanza</t>
  </si>
  <si>
    <t>Ken Follett</t>
  </si>
  <si>
    <t>NB 5086</t>
  </si>
  <si>
    <t>FOLLETT, Ken. Alta Finanza / Ken Follett. 5 cassette. NB 5086</t>
  </si>
  <si>
    <t>Follett, Ken</t>
  </si>
  <si>
    <t>La caduta dei giganti</t>
  </si>
  <si>
    <t>NT 5069</t>
  </si>
  <si>
    <t>Follett, Ken. La caduta dei giganti / Ken Follett. 48 cassette, 2 CD. NT 5069, CD NT 5069</t>
  </si>
  <si>
    <t>Codice a zero</t>
  </si>
  <si>
    <t>Ken Follett ; traduzione di Annamaria Raffo</t>
  </si>
  <si>
    <t>codice a zero</t>
  </si>
  <si>
    <t>NB 5272</t>
  </si>
  <si>
    <t>FOLLETT, Ken. Codice a zero / Ken Follett ; traduzione di Annamaria Raffo. 10 cassette, 1 CD. NB 5272, CD NB 5272</t>
  </si>
  <si>
    <t>Il codice Rebecca</t>
  </si>
  <si>
    <t>Ken Follett ; traduzione di Patrizia Bonomi</t>
  </si>
  <si>
    <t>codice rebecca</t>
  </si>
  <si>
    <t>MP 503</t>
  </si>
  <si>
    <t>FOLLETT, Ken. Il codice Rebecca / Ken Follett ; traduzione di Patrizia Bonomi. . CD MP 503</t>
  </si>
  <si>
    <t>NB 695</t>
  </si>
  <si>
    <t>FOLLETT, Ken. Il codice Rebecca / Ken Follett ; traduzione di Patrizia Bonomi. 12 cassette, 1 CD. NB 695, CD NB 695</t>
  </si>
  <si>
    <t>La colonna di fuoco</t>
  </si>
  <si>
    <t>colonna</t>
  </si>
  <si>
    <t>MP 567</t>
  </si>
  <si>
    <t>FOLLETT, Ken. La colonna di fuoco / Ken Follett. 4 CD. CD MP 567</t>
  </si>
  <si>
    <t>La cruna dell'ago</t>
  </si>
  <si>
    <t>Ken Follett ; traduzione di Riccardo Calderoni</t>
  </si>
  <si>
    <t>cruna dell'ago</t>
  </si>
  <si>
    <t>NB 3131</t>
  </si>
  <si>
    <t>FOLLETT, Ken. La cruna dell'ago / Ken Follett ; traduzione di Riccardo Calderoni. 16 cassette, 1 CD. NB 3131, CD NB 3131</t>
  </si>
  <si>
    <t>NB 5097</t>
  </si>
  <si>
    <t>FOLLETT, Ken. La cruna dell'ago / Ken Follett ; traduzione di Riccardo Calderoni. 16 cassette. NB 5097</t>
  </si>
  <si>
    <t xml:space="preserve">Follett, Ken </t>
  </si>
  <si>
    <t>Fu sera e fu mattina</t>
  </si>
  <si>
    <t>e fu sera</t>
  </si>
  <si>
    <t>MP 1084</t>
  </si>
  <si>
    <t>Follett, Ken. Fu sera e fu mattina / Ken Follett. 1 CD. CD MP 1084</t>
  </si>
  <si>
    <t>Una fortuna pericolosa</t>
  </si>
  <si>
    <t>fortuna pericolosa</t>
  </si>
  <si>
    <t>NB 3148</t>
  </si>
  <si>
    <t>FOLLETT, Ken. Una fortuna pericolosa / Ken Follett ; traduzione di Roberta Rambelli. 21 cassette, 1 CD. NB 3148, CD NB 3148</t>
  </si>
  <si>
    <t>Le gazze ladre</t>
  </si>
  <si>
    <t>gazze ladre</t>
  </si>
  <si>
    <t>NB 5139</t>
  </si>
  <si>
    <t>FOLLETT, Ken. Le gazze ladre / Ken Follett. 14 cassette, 1 CD. NB 5139, CD NB 5139</t>
  </si>
  <si>
    <t>Un letto di leoni</t>
  </si>
  <si>
    <t>letto di leoni</t>
  </si>
  <si>
    <t>NB 3233</t>
  </si>
  <si>
    <t>FOLLETT, Ken. Un letto di leoni / Ken Follett ; traduzione di Roberta Rambelli. 14 cassette, 1 CD. NB 3233, CD NB 3233</t>
  </si>
  <si>
    <t>Un luogo chiamato libertà</t>
  </si>
  <si>
    <t>luogo chiamato liber</t>
  </si>
  <si>
    <t>MP 497</t>
  </si>
  <si>
    <t>FOLLETT, Ken. Un luogo chiamato libertà / Ken Follett ; traduzione di Roberta Rambelli. 1 CD. CD MP 497</t>
  </si>
  <si>
    <t>NB 3679</t>
  </si>
  <si>
    <t>FOLLETT, Ken. Un luogo chiamato libertà / Ken Follett ; traduzione di Roberta Rambelli. 16 cassette, 1 CD. NB 3679, CD NB 3679</t>
  </si>
  <si>
    <t>Il martello dell'Eden</t>
  </si>
  <si>
    <t>martello dell'eden</t>
  </si>
  <si>
    <t>NB 4475</t>
  </si>
  <si>
    <t>FOLLETT, Ken. Il martello dell'Eden / Ken Follett ; traduzione di Annamaria Raffo. 14 cassette, 1 CD. NB 4475, CD NB 4475</t>
  </si>
  <si>
    <t>Mondo senza fine</t>
  </si>
  <si>
    <t>mondo</t>
  </si>
  <si>
    <t>NB 6441</t>
  </si>
  <si>
    <t>FOLLETT, Ken. Mondo senza fine / Ken Follett. 57 cassette, 2 CD. NB 6441, CD NB 6441</t>
  </si>
  <si>
    <t>Nel bianco : romanzo</t>
  </si>
  <si>
    <t>nel bianco</t>
  </si>
  <si>
    <t>NB 5905</t>
  </si>
  <si>
    <t>FOLLETT, Ken. Nel bianco : romanzo / Ken Follett. 12 cassette, 1 CD. NB 5905, CD NB 5905</t>
  </si>
  <si>
    <t>NB 5939</t>
  </si>
  <si>
    <t>FOLLETT, Ken. Nel bianco : romanzo / Ken Follett. 13 cassette. NB 5939</t>
  </si>
  <si>
    <t>Notte sull'acqua</t>
  </si>
  <si>
    <t>notte sull'acqua</t>
  </si>
  <si>
    <t>NB 3314</t>
  </si>
  <si>
    <t>FOLLETT, Ken. Notte sull'acqua / Ken Follett ; traduzione di Roberta Rambelli. 18 cassette, 1 CD. NB 3314, CD NB 3314</t>
  </si>
  <si>
    <t>NB 4865</t>
  </si>
  <si>
    <t>FOLLETT, Ken. Notte sull'acqua / Ken Follett ; traduzione di Roberta Rambelli. 18 cassette, 2 CD. NB 4865, CD NB 4865</t>
  </si>
  <si>
    <t>Per niente al mondo</t>
  </si>
  <si>
    <t>MP 1158</t>
  </si>
  <si>
    <t>Follett, Ken. Per niente al mondo / Ken Follett. 1 CD. CD MP 1158</t>
  </si>
  <si>
    <t>I pilastri della terra</t>
  </si>
  <si>
    <t>pilastri della terra</t>
  </si>
  <si>
    <t>NB 2204</t>
  </si>
  <si>
    <t>FOLLETT, Ken. I pilastri della terra / Ken Follett ; traduzione di Roberta Rambelli. 40 cassette, 1 CD. NB 2204, CD NB 2204</t>
  </si>
  <si>
    <t>Lo scandalo Modigliani</t>
  </si>
  <si>
    <t>scandalo modigliani</t>
  </si>
  <si>
    <t>NB 3506</t>
  </si>
  <si>
    <t>FOLLETT, Ken. Lo scandalo Modigliani / Ken Follett ; traduzione di Roberta Rambelli. 8 cassette, 1 CD. NB 3506, CD NB 3506</t>
  </si>
  <si>
    <t>Sulle ali delle aquile</t>
  </si>
  <si>
    <t>sulle ali delle aqui</t>
  </si>
  <si>
    <t>NB 2958</t>
  </si>
  <si>
    <t>FOLLETT, Ken. Sulle ali delle aquile / Ken Follett ; traduzione di Roberta Rambelli. 20 cassette, 1 CD. NB 2958, CD NB 2958</t>
  </si>
  <si>
    <t>Il terzo gemello</t>
  </si>
  <si>
    <t>terzo gemello</t>
  </si>
  <si>
    <t>NB 3939</t>
  </si>
  <si>
    <t>FOLLETT, Ken. Il terzo gemello / Ken Follett ; traduzione di Annamaria Raffo. 16 cassette, 1 CD. NB 3939, CD NB 3939</t>
  </si>
  <si>
    <t>Triplo</t>
  </si>
  <si>
    <t>Ken Follett ; traduzione di Patrizio Aluffi</t>
  </si>
  <si>
    <t>triplo</t>
  </si>
  <si>
    <t>NB 1101</t>
  </si>
  <si>
    <t>FOLLETT, Ken. Triplo / Ken Follett ; traduzione di Patrizio Aluffi. 13 cassette, 1 CD. NB 1101, CD NB 1101</t>
  </si>
  <si>
    <t>L'uomo di Pietroburgo</t>
  </si>
  <si>
    <t>uomo di pietroburgo</t>
  </si>
  <si>
    <t>NB 3136</t>
  </si>
  <si>
    <t>FOLLETT, Ken. L'uomo di Pietroburgo / Ken Follett ; traduzione di Patrizia Bonomi. 12 cassette, 1 CD. NB 3136, CD NB 3136</t>
  </si>
  <si>
    <t>Il volo del calabrone</t>
  </si>
  <si>
    <t>Ken Follet : traduzione di Annamaria Raffo</t>
  </si>
  <si>
    <t>NB 5536</t>
  </si>
  <si>
    <t>FOLLETT, Ken. Il volo del calabrone / Ken Follet : traduzione di Annamaria Raffo. 15 cassette, 1 CD. NB 5536, CD NB 5536</t>
  </si>
  <si>
    <t>NB 6159</t>
  </si>
  <si>
    <t>FOLLETT, Ken. Il volo del calabrone / Ken Follett ; traduzione di Annamaria Raffo. 15 cassette. NB 6159</t>
  </si>
  <si>
    <t>FONDI, Roberto</t>
  </si>
  <si>
    <t>Organicismo ed evoluzionismo : intervista sulla nuova rivoluzione scientifica</t>
  </si>
  <si>
    <t>Roberto Fondi; a cura di Giovanni Monastra</t>
  </si>
  <si>
    <t>fondi, roberto</t>
  </si>
  <si>
    <t>organicismo ed evolu</t>
  </si>
  <si>
    <t>NB 1181</t>
  </si>
  <si>
    <t>FONDI, Roberto. Organicismo ed evoluzionismo : intervista sulla nuova rivoluzione scientifica / Roberto Fondi; a cura di Giovanni Monastra. 14 cassette. NB 1181</t>
  </si>
  <si>
    <t>Fontana, Alberto</t>
  </si>
  <si>
    <t>A sua immagine? : figli di Dio con disabilità</t>
  </si>
  <si>
    <t>a cura di Alberto Fontana e Giovanni Merlo</t>
  </si>
  <si>
    <t>fontana, alberto</t>
  </si>
  <si>
    <t>a sua</t>
  </si>
  <si>
    <t>MP 829</t>
  </si>
  <si>
    <t>Fontana, Alberto. A sua immagine? : figli di Dio con disabilità / a cura di Alberto Fontana e Giovanni Merlo. 1 CD. CD MP 829</t>
  </si>
  <si>
    <t>FONTANA, Andrea</t>
  </si>
  <si>
    <t>Un anno di vita : per celebrare le feste cristiane con i giovani</t>
  </si>
  <si>
    <t>Andrea Fontana</t>
  </si>
  <si>
    <t>fontana, andrea</t>
  </si>
  <si>
    <t>anno di vita per c</t>
  </si>
  <si>
    <t>NB 2511</t>
  </si>
  <si>
    <t>FONTANA, Andrea. Un anno di vita : per celebrare le feste cristiane con i giovani / Andrea Fontana. 8 cassette. NB 2511</t>
  </si>
  <si>
    <t>Bibbia : itinerari di fede</t>
  </si>
  <si>
    <t>bibbia itinerari d</t>
  </si>
  <si>
    <t>NB 2553</t>
  </si>
  <si>
    <t>FONTANA, Andrea. Bibbia : itinerari di fede / Andrea Fontana. 7 cassette. NB 2553</t>
  </si>
  <si>
    <t>Fede e impegno nella storia</t>
  </si>
  <si>
    <t>fede e impegno nella</t>
  </si>
  <si>
    <t>NB 2554</t>
  </si>
  <si>
    <t>FONTANA, Andrea. Fede e impegno nella storia / Andrea Fontana. 8 cassette. NB 2554</t>
  </si>
  <si>
    <t>FONTANE, Theodor</t>
  </si>
  <si>
    <t>Effi Briest</t>
  </si>
  <si>
    <t>Theodor Fontane ; introduzione di Giorgio Pressburger ; traduzione e cura di Enrico Ganni</t>
  </si>
  <si>
    <t>fontane, theodor</t>
  </si>
  <si>
    <t>effi briest</t>
  </si>
  <si>
    <t>NB 3557</t>
  </si>
  <si>
    <t>FONTANE, Theodor. Effi Briest / Theodor Fontane ; introduzione di Giorgio Pressburger ; traduzione e cura di Enrico Ganni. 10 cassette. NB 3557</t>
  </si>
  <si>
    <t>Senza ritorno</t>
  </si>
  <si>
    <t>Theodor Fontane ; a cura di Marina Neubert Giuriati</t>
  </si>
  <si>
    <t>senza ritorno</t>
  </si>
  <si>
    <t>NB 631</t>
  </si>
  <si>
    <t>FONTANE, Theodor. Senza ritorno / Theodor Fontane ; a cura di Marina Neubert Giuriati. 8 cassette. NB 631</t>
  </si>
  <si>
    <t>Fontanel, Sophie</t>
  </si>
  <si>
    <t>Avrò cura di te</t>
  </si>
  <si>
    <t>Sophie Fontanel ; traduzione di Teresa Albanese</t>
  </si>
  <si>
    <t>fontanel, sophie</t>
  </si>
  <si>
    <t>avro</t>
  </si>
  <si>
    <t>MP 342</t>
  </si>
  <si>
    <t>Fontanel, Sophie. Avrò cura di te / Sophie Fontanel ; traduzione di Teresa Albanese. 1 CD. CD MP 342</t>
  </si>
  <si>
    <t>FORD, David B.</t>
  </si>
  <si>
    <t>Il biglietto vincente</t>
  </si>
  <si>
    <t>David B. Ford</t>
  </si>
  <si>
    <t>ford, david b.</t>
  </si>
  <si>
    <t>biglietto vincente</t>
  </si>
  <si>
    <t>NB 4385</t>
  </si>
  <si>
    <t>FORD, David B.. Il biglietto vincente / David B. Ford. 21 cassette, 1 CD. NB 4385, CD NB 4385</t>
  </si>
  <si>
    <t>Il potere assoluto</t>
  </si>
  <si>
    <t>David B. Ford ; traduzione di Tullio Dobner</t>
  </si>
  <si>
    <t>potere assoluto</t>
  </si>
  <si>
    <t>NB 4102</t>
  </si>
  <si>
    <t>FORD, David B.. Il potere assoluto / David B. Ford ; traduzione di Tullio Dobner. 24 cassette. NB 4102</t>
  </si>
  <si>
    <t>FORD, Jamie</t>
  </si>
  <si>
    <t>Il gusto proibito dello zenzero</t>
  </si>
  <si>
    <t>Jamie Ford</t>
  </si>
  <si>
    <t>ford, jamie</t>
  </si>
  <si>
    <t>gusto</t>
  </si>
  <si>
    <t>NT 4304</t>
  </si>
  <si>
    <t>FORD, Jamie. Il gusto proibito dello zenzero / Jamie Ford. 13 cassette. NT 4304</t>
  </si>
  <si>
    <t>Ford, Richard</t>
  </si>
  <si>
    <t>Canada</t>
  </si>
  <si>
    <t>Richard Ford</t>
  </si>
  <si>
    <t>ford, richard</t>
  </si>
  <si>
    <t>canada</t>
  </si>
  <si>
    <t>MP 196</t>
  </si>
  <si>
    <t>Ford, Richard. Canada / Richard Ford. 1 CD. CD MP 196</t>
  </si>
  <si>
    <t>Forestier, François</t>
  </si>
  <si>
    <t>Marilyn e JFK</t>
  </si>
  <si>
    <t>François Forestier ; traduzione di Stefano Andrea Cresti</t>
  </si>
  <si>
    <t>forestier, françois</t>
  </si>
  <si>
    <t>marilyn e jfk</t>
  </si>
  <si>
    <t>MP 245</t>
  </si>
  <si>
    <t>Forestier, François. Marilyn e JFK / François Forestier ; traduzione di Stefano Andrea Cresti. 1 CD. CD MP 245</t>
  </si>
  <si>
    <t>La formazione professionale dell'insegnante : guida alla preparazione ed all'aggiornamento</t>
  </si>
  <si>
    <t>Ivana Abiti ... [et al.] ; coordinatore Sergio Danieli</t>
  </si>
  <si>
    <t>formazione professio</t>
  </si>
  <si>
    <t>NB 1185</t>
  </si>
  <si>
    <t>. La formazione professionale dell'insegnante : guida alla preparazione ed all'aggiornamento / Ivana Abiti ... [et al.] ; coordinatore Sergio Danieli. 27 cassette. NB 1185</t>
  </si>
  <si>
    <t>FORMICA, Carmelo</t>
  </si>
  <si>
    <t>Società e territorio di un mondo in transizione : volume 1.</t>
  </si>
  <si>
    <t>Carmelo Formica</t>
  </si>
  <si>
    <t>formica, carmelo</t>
  </si>
  <si>
    <t>societa e territorio</t>
  </si>
  <si>
    <t>NB 2264</t>
  </si>
  <si>
    <t>FORMICA, Carmelo. Società e territorio di un mondo in transizione : volume 1. / Carmelo Formica. 23 cassette. NB 2264</t>
  </si>
  <si>
    <t>FORNA, Aminatta</t>
  </si>
  <si>
    <t>Le pietre degli avi</t>
  </si>
  <si>
    <t>Aminatta Forna ; traduzione di Katia Bagnoli</t>
  </si>
  <si>
    <t>forna, aminatta</t>
  </si>
  <si>
    <t>MP 68</t>
  </si>
  <si>
    <t>FORNA, Aminatta. Le pietre degli avi / Aminatta Forna ; traduzione di Katia Bagnoli. 2 CD. CD MP 68</t>
  </si>
  <si>
    <t>FORNACA, Remo</t>
  </si>
  <si>
    <t>La pedagogia filosofica del '900</t>
  </si>
  <si>
    <t>Remo Fornaca</t>
  </si>
  <si>
    <t>fornaca, remo</t>
  </si>
  <si>
    <t>pedagogia filosofica</t>
  </si>
  <si>
    <t>NB 2132</t>
  </si>
  <si>
    <t>FORNACA, Remo. La pedagogia filosofica del '900 / Remo Fornaca. 35 cassette. NB 2132</t>
  </si>
  <si>
    <t>NB 2402</t>
  </si>
  <si>
    <t>FORNACA, Remo. La pedagogia filosofica del '900 / Remo Fornaca. 31 cassette. NB 2402</t>
  </si>
  <si>
    <t>La pedagogia scientifica del '900</t>
  </si>
  <si>
    <t>pedagogia scientific</t>
  </si>
  <si>
    <t>NB 1037</t>
  </si>
  <si>
    <t>FORNACA, Remo. La pedagogia scientifica del '900 / Remo Fornaca. 26 cassette. NB 1037</t>
  </si>
  <si>
    <t>Problemi della scuola italiana dal 1943 alla Costituente</t>
  </si>
  <si>
    <t>problemi della scuol</t>
  </si>
  <si>
    <t>NB 14</t>
  </si>
  <si>
    <t>FORNACA, Remo. Problemi della scuola italiana dal 1943 alla Costituente / Remo Fornaca. 7 cassette. NB 14</t>
  </si>
  <si>
    <t>Scelte pedagogiche e istanze logiche</t>
  </si>
  <si>
    <t>scelte pedagogiche e</t>
  </si>
  <si>
    <t>NA 1</t>
  </si>
  <si>
    <t>FORNACA, Remo. Scelte pedagogiche e istanze logiche / Remo Fornaca. 4 cassette. NA 1</t>
  </si>
  <si>
    <t>FORNARI, Franco</t>
  </si>
  <si>
    <t>Psicoanalisi della musica</t>
  </si>
  <si>
    <t>Franco Fornari</t>
  </si>
  <si>
    <t>fornari, franco</t>
  </si>
  <si>
    <t>psicoanalisi della m</t>
  </si>
  <si>
    <t>NB 1115</t>
  </si>
  <si>
    <t>FORNARI, Franco. Psicoanalisi della musica / Franco Fornari. 8 cassette. NB 1115</t>
  </si>
  <si>
    <t>FORREST, David</t>
  </si>
  <si>
    <t>E a mio nipote Albert lascio...</t>
  </si>
  <si>
    <t>David Forrest ; traduzione di Ida Omboni</t>
  </si>
  <si>
    <t>forrest, david</t>
  </si>
  <si>
    <t>e a mio nipote alber</t>
  </si>
  <si>
    <t>NB 182</t>
  </si>
  <si>
    <t>FORREST, David. E a mio nipote Albert lascio... / David Forrest ; traduzione di Ida Omboni. 7 cassette. NB 182</t>
  </si>
  <si>
    <t>FORSTER, Edward Morgan</t>
  </si>
  <si>
    <t>Camera con vista</t>
  </si>
  <si>
    <t>Edward M. Forster</t>
  </si>
  <si>
    <t>forster, edward morgan</t>
  </si>
  <si>
    <t>camera con vista</t>
  </si>
  <si>
    <t>NB 1565</t>
  </si>
  <si>
    <t>FORSTER, Edward Morgan. Camera con vista / Edward M. Forster. 9 cassette, 1 CD. NB 1565, CD NB 1565</t>
  </si>
  <si>
    <t>Casa Howard</t>
  </si>
  <si>
    <t>Edward Forster</t>
  </si>
  <si>
    <t>casa howard</t>
  </si>
  <si>
    <t>NB 1583</t>
  </si>
  <si>
    <t>FORSTER, Edward Morgan. Casa Howard / Edward Forster. 13 cassette, 1 CD. NB 1583, CD NB 1583</t>
  </si>
  <si>
    <t>Maurice</t>
  </si>
  <si>
    <t>maurice</t>
  </si>
  <si>
    <t>NB 1577</t>
  </si>
  <si>
    <t>FORSTER, Edward Morgan. Maurice / Edward Forster. 10 cassette. NB 1577</t>
  </si>
  <si>
    <t>L'omnibus celeste : 3 racconti</t>
  </si>
  <si>
    <t>Edward M. Forster ; traduzione di G. Fiori Andreini</t>
  </si>
  <si>
    <t>omnibus celeste 3</t>
  </si>
  <si>
    <t>NB 1712</t>
  </si>
  <si>
    <t>FORSTER, Edward Morgan. L'omnibus celeste : 3 racconti / Edward M. Forster ; traduzione di G. Fiori Andreini. 5 cassette. NB 1712</t>
  </si>
  <si>
    <t>Passaggio in India</t>
  </si>
  <si>
    <t>passaggio in india</t>
  </si>
  <si>
    <t>NB 1595</t>
  </si>
  <si>
    <t>FORSTER, Edward Morgan. Passaggio in India / Edward M. Forster. 13 cassette. NB 1595</t>
  </si>
  <si>
    <t>NB 1889</t>
  </si>
  <si>
    <t>FORSTER, Edward Morgan. I racconti / Edward M. Forster. 21 cassette. NB 1889</t>
  </si>
  <si>
    <t>Il viaggio più lungo</t>
  </si>
  <si>
    <t>Edward Morgan Forster ; introduzione di Masolino d'Amico ; traduzione di Pier Francesco Paolini</t>
  </si>
  <si>
    <t>viaggio piu lungo</t>
  </si>
  <si>
    <t>NB 3573</t>
  </si>
  <si>
    <t>FORSTER, Edward Morgan. Il viaggio più lungo / Edward Morgan Forster ; introduzione di Masolino d'Amico ; traduzione di Pier Francesco Paolini. 15 cassette. NB 3573</t>
  </si>
  <si>
    <t>FORSYTH, Frederick</t>
  </si>
  <si>
    <t>L'alternativa del diavolo</t>
  </si>
  <si>
    <t>Frederick Forsyth ; traduzione di Bruno Oddera</t>
  </si>
  <si>
    <t>forsyth, frederick</t>
  </si>
  <si>
    <t>alternativa del diav</t>
  </si>
  <si>
    <t>NB 3061</t>
  </si>
  <si>
    <t>FORSYTH, Frederick. L'alternativa del diavolo / Frederick Forsyth ; traduzione di Bruno Oddera. 19 cassette. NB 3061</t>
  </si>
  <si>
    <t>Dossier Odessa</t>
  </si>
  <si>
    <t>Frederick Forsyth ; traduzione di Mario Tropea</t>
  </si>
  <si>
    <t>dossier odessa</t>
  </si>
  <si>
    <t>NB 1244</t>
  </si>
  <si>
    <t>FORSYTH, Frederick. Dossier Odessa / Frederick Forsyth ; traduzione di Mario Tropea. 13 cassette. NB 1244</t>
  </si>
  <si>
    <t>FORSYTH, Fredrick</t>
  </si>
  <si>
    <t>Il fantasma di Manhattan</t>
  </si>
  <si>
    <t>Fredrick Forsyth</t>
  </si>
  <si>
    <t>fantasma di manhattan</t>
  </si>
  <si>
    <t>NB 4932</t>
  </si>
  <si>
    <t>FORSYTH, Fredrick. Il fantasma di Manhattan / Fredrick Forsyth. 7 cassette. NB 4932</t>
  </si>
  <si>
    <t>Il giorno dello sciacallo</t>
  </si>
  <si>
    <t>Frederick Forsyth</t>
  </si>
  <si>
    <t>giorno dello sciacal</t>
  </si>
  <si>
    <t>NB 748</t>
  </si>
  <si>
    <t>FORSYTH, Frederick. Il giorno dello sciacallo / Frederick Forsyth. 17 cassette. NB 748</t>
  </si>
  <si>
    <t>Icona</t>
  </si>
  <si>
    <t>icona</t>
  </si>
  <si>
    <t>NB 4061</t>
  </si>
  <si>
    <t>FORSYTH, Frederick. Icona / Frederick Forsyth. 19 cassette. NB 4061</t>
  </si>
  <si>
    <t>I mastini della guerra</t>
  </si>
  <si>
    <t>mastini della guerra</t>
  </si>
  <si>
    <t>NB 4911</t>
  </si>
  <si>
    <t>FORSYTH, Frederick. I mastini della guerra / Frederick Forsyth. 18 cassette. NB 4911</t>
  </si>
  <si>
    <t>Il negoziatore</t>
  </si>
  <si>
    <t>Frederick Forsyth ; traduzione di Roberta Rambelli</t>
  </si>
  <si>
    <t>negoziatore</t>
  </si>
  <si>
    <t>NB 2138</t>
  </si>
  <si>
    <t>FORSYTH, Frederick. Il negoziatore / Frederick Forsyth ; traduzione di Roberta Rambelli. 13 cassette, 1 CD. NB 2138, CD NB 2138</t>
  </si>
  <si>
    <t>Il pugno di Dio</t>
  </si>
  <si>
    <t>pugno di dio</t>
  </si>
  <si>
    <t>NB 3212</t>
  </si>
  <si>
    <t>FORSYTH, Frederick. Il pugno di Dio / Frederick Forsyth ; traduzione di Roberta Rambelli. 23 cassette, 1 CD. NB 3212, CD NB 3212</t>
  </si>
  <si>
    <t>Il quarto protocollo</t>
  </si>
  <si>
    <t>quarto protocollo</t>
  </si>
  <si>
    <t>NB 3702</t>
  </si>
  <si>
    <t>FORSYTH, Frederick. Il quarto protocollo / Frederick Forsyth ; traduzione di Roberta Rambelli. 14 cassette. NB 3702</t>
  </si>
  <si>
    <t>Il vendicatore</t>
  </si>
  <si>
    <t>Frederick Forsyth ; traduzione di Annamaria Biavasco e Valentina Guani</t>
  </si>
  <si>
    <t>vendicatore</t>
  </si>
  <si>
    <t>NB 5956</t>
  </si>
  <si>
    <t>FORSYTH, Frederick. Il vendicatore / Frederick Forsyth ; traduzione di Annamaria Biavasco e Valentina Guani. 11 cassette, 1 CD. NB 5956, CD NB 5956</t>
  </si>
  <si>
    <t>Il veterano</t>
  </si>
  <si>
    <t>Frederick Forsyth ; traduzione di Renato Pera</t>
  </si>
  <si>
    <t>veterano</t>
  </si>
  <si>
    <t>NB 5574</t>
  </si>
  <si>
    <t>FORSYTH, Frederick. Il veterano / Frederick Forsyth ; traduzione di Renato Pera. 15 cassette. NB 5574</t>
  </si>
  <si>
    <t>FORTE, Francesco</t>
  </si>
  <si>
    <t>Manuale di economia politica : teoria, istituzioni, aspetti quantitativi</t>
  </si>
  <si>
    <t>Francesco Forte, Giuseppe Clerico, Walter Santagata</t>
  </si>
  <si>
    <t>forte, francesco</t>
  </si>
  <si>
    <t>manuale di economia</t>
  </si>
  <si>
    <t>NB 404</t>
  </si>
  <si>
    <t>FORTE, Francesco. Manuale di economia politica : teoria, istituzioni, aspetti quantitativi / Francesco Forte, Giuseppe Clerico, Walter Santagata. 15 cassette. NB 404</t>
  </si>
  <si>
    <t>FORTINI, Franco</t>
  </si>
  <si>
    <t>Dialoghi col Tasso</t>
  </si>
  <si>
    <t>Franco Fortini ; a cura di Pier Vincenzo Mengaldo e Donatello Santarone</t>
  </si>
  <si>
    <t>fortini, franco</t>
  </si>
  <si>
    <t>dialoghi</t>
  </si>
  <si>
    <t>NB 5293</t>
  </si>
  <si>
    <t>FORTINI, Franco. Dialoghi col Tasso / Franco Fortini ; a cura di Pier Vincenzo Mengaldo e Donatello Santarone. 9 cassette. NB 5293</t>
  </si>
  <si>
    <t>FORTUNATO, Mario</t>
  </si>
  <si>
    <t>Luoghi naturali</t>
  </si>
  <si>
    <t>Mario Fortunato</t>
  </si>
  <si>
    <t>fortunato, mario</t>
  </si>
  <si>
    <t>luoghi naturali</t>
  </si>
  <si>
    <t>NB 3618</t>
  </si>
  <si>
    <t>FORTUNATO, Mario. Luoghi naturali / Mario Fortunato. 5 cassette, 1 CD. NB 3618, CD NB 3618</t>
  </si>
  <si>
    <t>FOSCOLO, Ugo</t>
  </si>
  <si>
    <t>Ugo Foscolo ; introduzione e note di Guido Bezzola</t>
  </si>
  <si>
    <t>foscolo, ugo</t>
  </si>
  <si>
    <t>NB 1543</t>
  </si>
  <si>
    <t>FOSCOLO, Ugo. Poesie / Ugo Foscolo ; introduzione e note di Guido Bezzola. 10 cassette. NB 1543</t>
  </si>
  <si>
    <t>Ultime lettere di Jacopo Ortis</t>
  </si>
  <si>
    <t>Ugo Foscolo</t>
  </si>
  <si>
    <t>ultime lettere di ja</t>
  </si>
  <si>
    <t>NA 27</t>
  </si>
  <si>
    <t>FOSCOLO, Ugo. Ultime lettere di Jacopo Ortis / Ugo Foscolo. 4 cassette. NA 27</t>
  </si>
  <si>
    <t>Fosse. Jon</t>
  </si>
  <si>
    <t>Un bagliore</t>
  </si>
  <si>
    <t>Jon Fosse</t>
  </si>
  <si>
    <t>fosse, jon</t>
  </si>
  <si>
    <t>bagliore</t>
  </si>
  <si>
    <t>MP 905</t>
  </si>
  <si>
    <t>Fosse. Jon. Un bagliore / Jon Fosse. 1 CD. CD MP 905</t>
  </si>
  <si>
    <t>FOSTER, Alan Dean</t>
  </si>
  <si>
    <t>Il pianeta dei ghiacci</t>
  </si>
  <si>
    <t>Alan Dean Foster ; traduzione di Giampaolo Cossato, Sandro Sandrelli</t>
  </si>
  <si>
    <t>foster, alan dean</t>
  </si>
  <si>
    <t>pianeta</t>
  </si>
  <si>
    <t>NB 5617</t>
  </si>
  <si>
    <t>FOSTER, Alan Dean. Il pianeta dei ghiacci / Alan Dean Foster ; traduzione di Giampaolo Cossato, Sandro Sandrelli. 30 cassette. NB 5617</t>
  </si>
  <si>
    <t>FOUCAULT, Michel</t>
  </si>
  <si>
    <t>Storia della follia nell'età classica</t>
  </si>
  <si>
    <t>Michel Foucault ; traduzione di Franco Ferrucci ; prefazione e appendici tradotte da Emilio Renzi e Vittore Vezzoli</t>
  </si>
  <si>
    <t>foucault, michel</t>
  </si>
  <si>
    <t>storia della follia</t>
  </si>
  <si>
    <t>NB 2804</t>
  </si>
  <si>
    <t>FOUCAULT, Michel. Storia della follia nell'età classica / Michel Foucault ; traduzione di Franco Ferrucci ; prefazione e appendici tradotte da Emilio Renzi e Vittore Vezzoli. 22 cassette. NB 2804</t>
  </si>
  <si>
    <t>Storia della follia nell'età classica : [dementi, pazzi, vagabondi, criminali]</t>
  </si>
  <si>
    <t>storia della follia nell'</t>
  </si>
  <si>
    <t>NB 4947</t>
  </si>
  <si>
    <t>FOUCAULT, Michel. Storia della follia nell'età classica : [dementi, pazzi, vagabondi, criminali] / Michel Foucault ; traduzione di Franco Ferrucci ; prefazione e appendici tradotte da Emilio Renzi e Vittore Vezzoli. 24 cassette. NB 4947</t>
  </si>
  <si>
    <t>FOURREY, Rene</t>
  </si>
  <si>
    <t>Vita autentica del curato d'Ars</t>
  </si>
  <si>
    <t>René Fourrey ; prefazione di René Laurentin</t>
  </si>
  <si>
    <t>fourrey, rene</t>
  </si>
  <si>
    <t>vita autentica del c</t>
  </si>
  <si>
    <t>NB 144</t>
  </si>
  <si>
    <t>FOURREY, Rene. Vita autentica del curato d'Ars / René Fourrey ; prefazione di René Laurentin. 11 cassette, 1 CD. NB 144, CD NB 144</t>
  </si>
  <si>
    <t>FOWLES, John</t>
  </si>
  <si>
    <t>La donna del tenente francese : romanzo</t>
  </si>
  <si>
    <t>John Fowles ; traduzione di Ettore Capriolo</t>
  </si>
  <si>
    <t>fowles, john</t>
  </si>
  <si>
    <t>donna del tenente fr</t>
  </si>
  <si>
    <t>NB 3714</t>
  </si>
  <si>
    <t>FOWLES, John. La donna del tenente francese : romanzo / John Fowles ; traduzione di Ettore Capriolo. 19 cassette. NB 3714</t>
  </si>
  <si>
    <t>Maggot, la ninfa</t>
  </si>
  <si>
    <t>maggot, la ninfa</t>
  </si>
  <si>
    <t>NB 3713</t>
  </si>
  <si>
    <t>FOWLES, John. Maggot, la ninfa / John Fowles ; traduzione di Ettore Capriolo. 17 cassette. NB 3713</t>
  </si>
  <si>
    <t>FOX, Paula</t>
  </si>
  <si>
    <t>Quello che rimane</t>
  </si>
  <si>
    <t>Paula Fox ; introduzione di Jonathaqn Franzen ; traduzione di Alessandro Cogolo</t>
  </si>
  <si>
    <t>fox, paula</t>
  </si>
  <si>
    <t>quello che</t>
  </si>
  <si>
    <t>NB 5706</t>
  </si>
  <si>
    <t>FOX, Paula. Quello che rimane / Paula Fox ; introduzione di Jonathaqn Franzen ; traduzione di Alessandro Cogolo. 6 cassette. NB 5706</t>
  </si>
  <si>
    <t>FOX, Robin</t>
  </si>
  <si>
    <t>La parentela ed il matrimonio : sistemi di consanguineità e di affinità nelle società tribali</t>
  </si>
  <si>
    <t>Robin Fox ; con una introduzione di Bernardo Bernardi</t>
  </si>
  <si>
    <t>fox, robin</t>
  </si>
  <si>
    <t>parentela ed il matr</t>
  </si>
  <si>
    <t>NB 741</t>
  </si>
  <si>
    <t>FOX, Robin. La parentela ed il matrimonio : sistemi di consanguineità e di affinità nelle società tribali / Robin Fox ; con una introduzione di Bernardo Bernardi. 9 cassette. NB 741</t>
  </si>
  <si>
    <t>FRAME, Janet</t>
  </si>
  <si>
    <t>Cuor di formica</t>
  </si>
  <si>
    <t>Janet Frame ; traduzione di Marina Baruffaldi ; illustrazioni di Simona Mulazzani</t>
  </si>
  <si>
    <t>frame, janet</t>
  </si>
  <si>
    <t>cuor di formica</t>
  </si>
  <si>
    <t>NA 1436</t>
  </si>
  <si>
    <t>FRAME, Janet. Cuor di formica / Janet Frame ; traduzione di Marina Baruffaldi ; illustrazioni di Simona Mulazzani. 3 cassette. NA 1436</t>
  </si>
  <si>
    <t>FRANCE, Anatole</t>
  </si>
  <si>
    <t>I capolavori</t>
  </si>
  <si>
    <t>Anatole France ; a cura di Giuliano Vigini</t>
  </si>
  <si>
    <t>france, anatole</t>
  </si>
  <si>
    <t>capolavori</t>
  </si>
  <si>
    <t>NB 892</t>
  </si>
  <si>
    <t>FRANCE, Anatole. I capolavori / Anatole France ; a cura di Giuliano Vigini. 37 cassette. NB 892</t>
  </si>
  <si>
    <t>Il francese per tutti : corso programmato di lingua francese</t>
  </si>
  <si>
    <t>francese per tutti</t>
  </si>
  <si>
    <t>francese per tutti :</t>
  </si>
  <si>
    <t>NB 2895</t>
  </si>
  <si>
    <t>. Il francese per tutti : corso programmato di lingua francese. 24 cassette. NB 2895</t>
  </si>
  <si>
    <t>Franciscus &lt;papa&gt;</t>
  </si>
  <si>
    <t>Dio ride : umorismo e gioia nella fede</t>
  </si>
  <si>
    <t>Papa Francesco ; a cura di Natale Benazzi</t>
  </si>
  <si>
    <t>franciscus &lt;papa&gt;</t>
  </si>
  <si>
    <t>dio ride</t>
  </si>
  <si>
    <t>MP 418</t>
  </si>
  <si>
    <t>Franciscus &lt;papa&gt;. Dio ride : umorismo e gioia nella fede / Papa Francesco ; a cura di Natale Benazzi. 1 CD. CD MP 418</t>
  </si>
  <si>
    <t>Laudato sì : lettera enciclica sulla cura della casa comune</t>
  </si>
  <si>
    <t>del Santo Padre Francesco ; guida alla lettura di Carlo Petrini ; indici a cura di Giuliano Vigini.</t>
  </si>
  <si>
    <t>laudato</t>
  </si>
  <si>
    <t>MP 356</t>
  </si>
  <si>
    <t>Franciscus &lt;papa&gt;. Laudato sì : lettera enciclica sulla cura della casa comune / del Santo Padre Francesco ; guida alla lettura di Carlo Petrini ; indici a cura di Giuliano Vigini.. 1 CD. CD MP 356</t>
  </si>
  <si>
    <t>FRANCO, Ernesto</t>
  </si>
  <si>
    <t>Vite senza fine</t>
  </si>
  <si>
    <t>Ernesto Franco</t>
  </si>
  <si>
    <t>franco, ernesto</t>
  </si>
  <si>
    <t>vite senza fine</t>
  </si>
  <si>
    <t>NA 1417</t>
  </si>
  <si>
    <t>FRANCO, Ernesto. Vite senza fine / Ernesto Franco. 4 cassette. NA 1417</t>
  </si>
  <si>
    <t>FRANK, Anna</t>
  </si>
  <si>
    <t>Diario</t>
  </si>
  <si>
    <t>Anna Frank ; traduzione di Arrigo Vita</t>
  </si>
  <si>
    <t>frank, anna</t>
  </si>
  <si>
    <t>NB 2473</t>
  </si>
  <si>
    <t>FRANK, Anna. Diario / Anna Frank ; traduzione di Arrigo Vita. 12 cassette, 1 CD. NB 2473, CD NB 2473</t>
  </si>
  <si>
    <t>FRANKEN, Al</t>
  </si>
  <si>
    <t>Balle : e tutti i ballisti che ce le stanno raccontando</t>
  </si>
  <si>
    <t>Al Franken</t>
  </si>
  <si>
    <t>franken, al</t>
  </si>
  <si>
    <t>balle</t>
  </si>
  <si>
    <t>NB 5791</t>
  </si>
  <si>
    <t>FRANKEN, Al. Balle : e tutti i ballisti che ce le stanno raccontando / Al Franken. 14 cassette. NB 5791</t>
  </si>
  <si>
    <t>Frankfort, Lisa</t>
  </si>
  <si>
    <t>Facciamoci valere : per rispettare (e far rispettare) i nostri bisogni e i nostri sentimenti!</t>
  </si>
  <si>
    <t>Lisa Frankfort, Patrick Fanning</t>
  </si>
  <si>
    <t>frankfort, lisa</t>
  </si>
  <si>
    <t>facciamoci</t>
  </si>
  <si>
    <t>MP 312</t>
  </si>
  <si>
    <t>Frankfort, Lisa. Facciamoci valere : per rispettare (e far rispettare) i nostri bisogni e i nostri sentimenti! / Lisa Frankfort, Patrick Fanning. 1 CD. CD MP 312</t>
  </si>
  <si>
    <t>FRANKL, Viktor Emil</t>
  </si>
  <si>
    <t>Uno psicologo nei lager</t>
  </si>
  <si>
    <t>Viktor E. Frankl ; traduzione dal tedesco di Nicoletta Schmitz Sipos</t>
  </si>
  <si>
    <t>frankl, viktor emil</t>
  </si>
  <si>
    <t>psicologo nei lager</t>
  </si>
  <si>
    <t>NA 894</t>
  </si>
  <si>
    <t>FRANKL, Viktor Emil. Uno psicologo nei lager / Viktor E. Frankl ; traduzione dal tedesco di Nicoletta Schmitz Sipos. 4 cassette. CD NA 894</t>
  </si>
  <si>
    <t>FRANK-MITRANI, Rina</t>
  </si>
  <si>
    <t>Ti seguiro a occhi chiusi</t>
  </si>
  <si>
    <t>Rina Frank ; traduzione di Elisa Carandina</t>
  </si>
  <si>
    <t>frankmitrani, rina</t>
  </si>
  <si>
    <t>NB 6695</t>
  </si>
  <si>
    <t>FRANK-MITRANI, Rina. Ti seguiro a occhi chiusi / Rina Frank ; traduzione di Elisa Carandina. 10 cassette. NB 6695</t>
  </si>
  <si>
    <t>FRANZ, Marie Louise von</t>
  </si>
  <si>
    <t>Alchimia</t>
  </si>
  <si>
    <t>Marie-Louise von Franz</t>
  </si>
  <si>
    <t>franz, marie louise von</t>
  </si>
  <si>
    <t>alchimia</t>
  </si>
  <si>
    <t>NB 2114</t>
  </si>
  <si>
    <t>FRANZ, Marie Louise von. Alchimia / Marie-Louise von Franz. 11 cassette. NB 2114</t>
  </si>
  <si>
    <t>Le fiabe interpretate</t>
  </si>
  <si>
    <t>fiabe interpretate</t>
  </si>
  <si>
    <t>NB 1487</t>
  </si>
  <si>
    <t>FRANZ, Marie Louise von. Le fiabe interpretate / Marie-Louise von Franz. 9 cassette. NB 1487</t>
  </si>
  <si>
    <t>Franzen, Jonathan</t>
  </si>
  <si>
    <t>La fine della fine della terra</t>
  </si>
  <si>
    <t>Jonathan Franzen ; traduzione di Silvia Pareschi</t>
  </si>
  <si>
    <t>franzen, jonathan</t>
  </si>
  <si>
    <t>MP 663</t>
  </si>
  <si>
    <t>Franzen, Jonathan. La fine della fine della terra / Jonathan Franzen ; traduzione di Silvia Pareschi. 1 CD. CD MP 663</t>
  </si>
  <si>
    <t>FRANZEN, Jonathan</t>
  </si>
  <si>
    <t>La ventisettesima città</t>
  </si>
  <si>
    <t>Jonathan Franzen ; traduzione di Ranieri Carano</t>
  </si>
  <si>
    <t>ventisettesima citta</t>
  </si>
  <si>
    <t>NB 1109</t>
  </si>
  <si>
    <t>FRANZEN, Jonathan. La ventisettesima città / Jonathan Franzen ; traduzione di Ranieri Carano. 22 cassette, 1 CD. NB 1109, CD NB 1109</t>
  </si>
  <si>
    <t>Frascella, Christian</t>
  </si>
  <si>
    <t>Fa troppo freddo per morire : [la prima indagine di Contrera]</t>
  </si>
  <si>
    <t>Christian Frascella</t>
  </si>
  <si>
    <t>frascella, christian</t>
  </si>
  <si>
    <t>fa</t>
  </si>
  <si>
    <t>MP 759</t>
  </si>
  <si>
    <t>Frascella, Christian. Fa troppo freddo per morire : [la prima indagine di Contrera] / Christian Frascella. 1 CD. CD MP 759</t>
  </si>
  <si>
    <t>FRASSATI, Luciana</t>
  </si>
  <si>
    <t>Una vita mai spenta</t>
  </si>
  <si>
    <t>Luciana Frassati</t>
  </si>
  <si>
    <t>frassati, luciana</t>
  </si>
  <si>
    <t>NA 1635</t>
  </si>
  <si>
    <t>FRASSATI, Luciana. Una vita mai spenta / Luciana Frassati. 4 cassette. NA 1635</t>
  </si>
  <si>
    <t>FRASSATI, Pier Giorgio</t>
  </si>
  <si>
    <t>Lettere</t>
  </si>
  <si>
    <t>frassati, pier giorgio</t>
  </si>
  <si>
    <t>lettere</t>
  </si>
  <si>
    <t>NB 5467</t>
  </si>
  <si>
    <t>FRASSATI, Pier Giorgio. Lettere / Pier Giorgio Frassati. 12 cassette. NB 5467</t>
  </si>
  <si>
    <t>FRATELLO Andrea</t>
  </si>
  <si>
    <t>E Dio cambiò idea perché il suo popolo osò pregare</t>
  </si>
  <si>
    <t>Fratello Andrea, William Susan DeVore</t>
  </si>
  <si>
    <t>fratello andrea</t>
  </si>
  <si>
    <t>e dio</t>
  </si>
  <si>
    <t>NA 1571</t>
  </si>
  <si>
    <t>FRATELLO Andrea. E Dio cambiò idea perché il suo popolo osò pregare / Fratello Andrea, William Susan DeVore. 4 cassette. NA 1571</t>
  </si>
  <si>
    <t>Fratture ed altre lesioni traumatiche nell'infanzia</t>
  </si>
  <si>
    <t>a cura di Joseph C. Hoel</t>
  </si>
  <si>
    <t>fratture ed altre le</t>
  </si>
  <si>
    <t>NB 538</t>
  </si>
  <si>
    <t>. Fratture ed altre lesioni traumatiche nell'infanzia / a cura di Joseph C. Hoel. 8 cassette. NB 538</t>
  </si>
  <si>
    <t>FRAZER, James George</t>
  </si>
  <si>
    <t>Il ramo d'oro : studio sulla magia e la religione</t>
  </si>
  <si>
    <t>James George Frazer ; introduzione di Alfonso M. di Nola</t>
  </si>
  <si>
    <t>frazer, james george</t>
  </si>
  <si>
    <t>ramo d'oro studio</t>
  </si>
  <si>
    <t>NB 3892</t>
  </si>
  <si>
    <t>FRAZER, James George. Il ramo d'oro : studio sulla magia e la religione / James George Frazer ; introduzione di Alfonso M. di Nola. 49 cassette. NB 3892</t>
  </si>
  <si>
    <t>Sulle tracce di Pausania</t>
  </si>
  <si>
    <t>James G. Frazer ; traduzione di Raul Montanari</t>
  </si>
  <si>
    <t>sulle tracce di paus</t>
  </si>
  <si>
    <t>NB 3277</t>
  </si>
  <si>
    <t>FRAZER, James George. Sulle tracce di Pausania / James G. Frazer ; traduzione di Raul Montanari. 12 cassette. NB 3277</t>
  </si>
  <si>
    <t>FREDERIC, Louis</t>
  </si>
  <si>
    <t>L'India mistica e leggendaria</t>
  </si>
  <si>
    <t>Louis Frederic ; traduzione di Giuliano Cora</t>
  </si>
  <si>
    <t>frederic, louis</t>
  </si>
  <si>
    <t>NB 5838</t>
  </si>
  <si>
    <t>FREDERIC, Louis. L'India mistica e leggendaria / Louis Frederic ; traduzione di Giuliano Cora. 16 cassette. NB 5838</t>
  </si>
  <si>
    <t>La vita quotidiana in Giappone al tempo dei samurai : 1185-1603</t>
  </si>
  <si>
    <t>Louis Frederic ; traduzione di Rosanna Pelà</t>
  </si>
  <si>
    <t>vita quotidiana in g</t>
  </si>
  <si>
    <t>NB 3920</t>
  </si>
  <si>
    <t>FREDERIC, Louis. La vita quotidiana in Giappone al tempo dei samurai : 1185-1603 / Louis Frederic ; traduzione di Rosanna Pelà. 12 cassette. NB 3920</t>
  </si>
  <si>
    <t>FREDRIKSSON, Marianne</t>
  </si>
  <si>
    <t>Le figlie di Hanna : romanzo</t>
  </si>
  <si>
    <t>Marianne Fredriksson ; traduzione di Roberto Bacci</t>
  </si>
  <si>
    <t>fredriksson, marianne</t>
  </si>
  <si>
    <t>figlie</t>
  </si>
  <si>
    <t>NB 4792</t>
  </si>
  <si>
    <t>FREDRIKSSON, Marianne. Le figlie di Hanna : romanzo / Marianne Fredriksson ; traduzione di Roberto Bacci. 10 cassette. NB 4792</t>
  </si>
  <si>
    <t>FREEDLAND, Jonathan</t>
  </si>
  <si>
    <t>Il codice dei giusti : romanzo</t>
  </si>
  <si>
    <t>di Sam Bourne [i. e. Jonathan Freedland) ; traduzione di Manuela Frassi</t>
  </si>
  <si>
    <t>freedland, jonathan</t>
  </si>
  <si>
    <t>NB 6777</t>
  </si>
  <si>
    <t>FREEDLAND, Jonathan. Il codice dei giusti : romanzo / di Sam Bourne [i. e. Jonathan Freedland) ; traduzione di Manuela Frassi. 17 cassette. NB 6777</t>
  </si>
  <si>
    <t>FREEMAN, Cinthia</t>
  </si>
  <si>
    <t>Sempre e per sempre</t>
  </si>
  <si>
    <t>Cynthia Freeman ; traduzione di Maria Luisa Cesa Bianchi</t>
  </si>
  <si>
    <t>freeman, cinthia</t>
  </si>
  <si>
    <t>sempre e per sempre</t>
  </si>
  <si>
    <t>NB 3972</t>
  </si>
  <si>
    <t>FREEMAN, Cinthia. Sempre e per sempre / Cynthia Freeman ; traduzione di Maria Luisa Cesa Bianchi. 12 cassette. NB 3972</t>
  </si>
  <si>
    <t>FREEMAN, Laurence</t>
  </si>
  <si>
    <t>Il sé senza un sé : meditazione cristiana</t>
  </si>
  <si>
    <t>Padre Laurence Freeman</t>
  </si>
  <si>
    <t>freeman, laurence</t>
  </si>
  <si>
    <t>NT 4279</t>
  </si>
  <si>
    <t>FREEMAN, Laurence. Il sé senza un sé : meditazione cristiana / Padre Laurence Freeman. 10 cassette. NT 4279</t>
  </si>
  <si>
    <t>FRENCH, Marilyn</t>
  </si>
  <si>
    <t>Donne</t>
  </si>
  <si>
    <t>Marilyn French ; traduzione di Marisa Caramella</t>
  </si>
  <si>
    <t>french, marilyn</t>
  </si>
  <si>
    <t>NB 183</t>
  </si>
  <si>
    <t>FRENCH, Marilyn. Donne / Marilyn French ; traduzione di Marisa Caramella. 23 cassette. NB 183</t>
  </si>
  <si>
    <t>FRESCO, Vittoria</t>
  </si>
  <si>
    <t>Musica attiva : guida per l'educazione musicale</t>
  </si>
  <si>
    <t>Vittoria Fresco ; prefazione di Marziale Pignatari</t>
  </si>
  <si>
    <t>fresco, vittoria</t>
  </si>
  <si>
    <t>musica attiva guid</t>
  </si>
  <si>
    <t>NB 1247</t>
  </si>
  <si>
    <t>FRESCO, Vittoria. Musica attiva : guida per l'educazione musicale / Vittoria Fresco ; prefazione di Marziale Pignatari. 5 cassette. NB 1247</t>
  </si>
  <si>
    <t>FRESCURA, Loredana</t>
  </si>
  <si>
    <t>Elogio alla bruttezza</t>
  </si>
  <si>
    <t>Loredana Frescura</t>
  </si>
  <si>
    <t>frescura, loredana</t>
  </si>
  <si>
    <t>NB 6505</t>
  </si>
  <si>
    <t>FRESCURA, Loredana. Elogio alla bruttezza / Loredana Frescura. 5 cassette. NB 6505</t>
  </si>
  <si>
    <t>FREUD, Anna</t>
  </si>
  <si>
    <t>Normalità e patologia del bambino : valutazione dello sviluppo</t>
  </si>
  <si>
    <t>Anna Freud</t>
  </si>
  <si>
    <t>freud, anna</t>
  </si>
  <si>
    <t>normalita e patologi</t>
  </si>
  <si>
    <t>NB 1571</t>
  </si>
  <si>
    <t>FREUD, Anna. Normalità e patologia del bambino : valutazione dello sviluppo / Anna Freud. 7 cassette. NB 1571</t>
  </si>
  <si>
    <t>FREUD, Sigmund</t>
  </si>
  <si>
    <t>Al di là del principio di piacere, 1920</t>
  </si>
  <si>
    <t>Sigmund Freud</t>
  </si>
  <si>
    <t>freud, sigmund</t>
  </si>
  <si>
    <t>al di la del princip</t>
  </si>
  <si>
    <t>NA 83</t>
  </si>
  <si>
    <t>FREUD, Sigmund. Al di là del principio di piacere, 1920 / Sigmund Freud. 4 cassette. NA 83</t>
  </si>
  <si>
    <t>L'avvenire di un'illusione, 1927</t>
  </si>
  <si>
    <t>avvenire di un'illus</t>
  </si>
  <si>
    <t>NA 148</t>
  </si>
  <si>
    <t>FREUD, Sigmund. L'avvenire di un'illusione, 1927 / Sigmund Freud. 4 cassette. NA 148</t>
  </si>
  <si>
    <t>Casi clinici - Il presidente Schreber : 1910</t>
  </si>
  <si>
    <t>casi clinic</t>
  </si>
  <si>
    <t>NB 811</t>
  </si>
  <si>
    <t>FREUD, Sigmund. Casi clinici - Il presidente Schreber : 1910 / Sigmund Freud. 5 cassette. NB 811</t>
  </si>
  <si>
    <t>Compendio di psicoanalisi : 1938</t>
  </si>
  <si>
    <t>compendio di psicoan</t>
  </si>
  <si>
    <t>NB 805</t>
  </si>
  <si>
    <t>FREUD, Sigmund. Compendio di psicoanalisi : 1938 / Sigmund Freud. 5 cassette. NB 805</t>
  </si>
  <si>
    <t>Gradiva 1906</t>
  </si>
  <si>
    <t>gradiva 1906</t>
  </si>
  <si>
    <t>NB 768</t>
  </si>
  <si>
    <t>FREUD, Sigmund. Gradiva 1906 / Sigmund Freud. 5 cassette. NB 768</t>
  </si>
  <si>
    <t>L'interpretazione dei sogni, 1900</t>
  </si>
  <si>
    <t>interpretazione dei</t>
  </si>
  <si>
    <t>NB 1312</t>
  </si>
  <si>
    <t>FREUD, Sigmund. L'interpretazione dei sogni, 1900 / Sigmund Freud. 27 cassette. NB 1312</t>
  </si>
  <si>
    <t>Introduzione al narcisismo</t>
  </si>
  <si>
    <t>Sigmund Freud ; traduzione di Renata Colorni</t>
  </si>
  <si>
    <t>introduzione al narc</t>
  </si>
  <si>
    <t>NA 80</t>
  </si>
  <si>
    <t>FREUD, Sigmund. Introduzione al narcisismo / Sigmund Freud ; traduzione di Renata Colorni. 3 cassette. NA 80</t>
  </si>
  <si>
    <t>Introduzione alla psicoanalisi : prima e seconda serie di lezioni</t>
  </si>
  <si>
    <t>introduzione alla ps</t>
  </si>
  <si>
    <t>NB 2069</t>
  </si>
  <si>
    <t>FREUD, Sigmund. Introduzione alla psicoanalisi : prima e seconda serie di lezioni / Sigmund Freud. 28 cassette. NB 2069</t>
  </si>
  <si>
    <t>L'Io e l'Es, 1922</t>
  </si>
  <si>
    <t>io e l'es, 1922</t>
  </si>
  <si>
    <t>NA 82</t>
  </si>
  <si>
    <t>FREUD, Sigmund. L'Io e l'Es, 1922 / Sigmund Freud. 4 cassette. NA 82</t>
  </si>
  <si>
    <t>Il Mosé di Michelangelo</t>
  </si>
  <si>
    <t>mose di michelangelo</t>
  </si>
  <si>
    <t>NA 68</t>
  </si>
  <si>
    <t>FREUD, Sigmund. Il Mosé di Michelangelo / Sigmund Freud. 2 cassette. NA 68</t>
  </si>
  <si>
    <t>Il motto di spirito</t>
  </si>
  <si>
    <t>motto di spirito</t>
  </si>
  <si>
    <t>NB 807</t>
  </si>
  <si>
    <t>FREUD, Sigmund. Il motto di spirito / Sigmund Freud. 13 cassette. NB 807</t>
  </si>
  <si>
    <t>Psicologia delle masse e analisi dell'io : 1921</t>
  </si>
  <si>
    <t>psicologia delle mas</t>
  </si>
  <si>
    <t>NB 810</t>
  </si>
  <si>
    <t>FREUD, Sigmund. Psicologia delle masse e analisi dell'io : 1921 / Sigmund Freud. 5 cassette. NB 810</t>
  </si>
  <si>
    <t>Il sogno : 1900</t>
  </si>
  <si>
    <t>sogno 1900</t>
  </si>
  <si>
    <t>NA 119</t>
  </si>
  <si>
    <t>FREUD, Sigmund. Il sogno : 1900 / Sigmund Freud. 3 cassette. NA 119</t>
  </si>
  <si>
    <t>Totem e tabù - Storie del movimento psicoanalitico - L'interesse per la psicoanalisi - Psicanalisi e antropologia</t>
  </si>
  <si>
    <t>Sigmund Freud ; saggio introduttivo di Flavio Manieri</t>
  </si>
  <si>
    <t>totem e tabu</t>
  </si>
  <si>
    <t>NB 802</t>
  </si>
  <si>
    <t>FREUD, Sigmund. Totem e tabù - Storie del movimento psicoanalitico - L'interesse per la psicoanalisi - Psicanalisi e antropologia / Sigmund Freud ; saggio introduttivo di Flavio Manieri. 15 cassette. NB 802</t>
  </si>
  <si>
    <t>Tre saggi sulla teoria sessuale, 1905</t>
  </si>
  <si>
    <t>tre saggi sulla teor</t>
  </si>
  <si>
    <t>NB 809</t>
  </si>
  <si>
    <t>FREUD, Sigmund. Tre saggi sulla teoria sessuale, 1905 / Sigmund Freud. 7 cassette. NB 809</t>
  </si>
  <si>
    <t>L'uomo Mosé e la religione monoteista</t>
  </si>
  <si>
    <t>uomo mose e la relig</t>
  </si>
  <si>
    <t>NB 1271</t>
  </si>
  <si>
    <t>FREUD, Sigmund. L'uomo Mosé e la religione monoteista / Sigmund Freud. 10 cassette. NB 1271</t>
  </si>
  <si>
    <t>FRIEDMAN, Alan</t>
  </si>
  <si>
    <t>Tutto in famiglia</t>
  </si>
  <si>
    <t>Alan Friedman</t>
  </si>
  <si>
    <t>friedman, alan</t>
  </si>
  <si>
    <t>tutto in famiglia</t>
  </si>
  <si>
    <t>NB 2141</t>
  </si>
  <si>
    <t>FRIEDMAN, Alan. Tutto in famiglia / Alan Friedman. 16 cassette. NB 2141</t>
  </si>
  <si>
    <t>FRIGNANI, Romano</t>
  </si>
  <si>
    <t>I bendaggi funzionali nella pratica traumatologica e nello sport : requisiti, finalità, indicazioni e tecnica</t>
  </si>
  <si>
    <t>Romano Frignani, Luigi Cremonini ; presentazione del prof. Albino Lanzetta</t>
  </si>
  <si>
    <t>frignani, romano</t>
  </si>
  <si>
    <t>bendaggi funzionali</t>
  </si>
  <si>
    <t>NB 3437</t>
  </si>
  <si>
    <t>FRIGNANI, Romano. I bendaggi funzionali nella pratica traumatologica e nello sport : requisiti, finalità, indicazioni e tecnica / Romano Frignani, Luigi Cremonini ; presentazione del prof. Albino Lanzetta. 8 cassette. NB 3437</t>
  </si>
  <si>
    <t>FROMM, Erich</t>
  </si>
  <si>
    <t>L'arte di amare</t>
  </si>
  <si>
    <t>Erich Fromm ; traduzione di Marilena Damiani</t>
  </si>
  <si>
    <t>fromm, erich</t>
  </si>
  <si>
    <t>arte di amare</t>
  </si>
  <si>
    <t>NB 427</t>
  </si>
  <si>
    <t>FROMM, Erich. L'arte di amare / Erich Fromm ; traduzione di Marilena Damiani. 5 cassette. NB 427</t>
  </si>
  <si>
    <t>Avere o essere?</t>
  </si>
  <si>
    <t>Erich Fromm ; traduzione di Francesco Saba Sardi</t>
  </si>
  <si>
    <t>avere o essere?</t>
  </si>
  <si>
    <t>NB 177</t>
  </si>
  <si>
    <t>FROMM, Erich. Avere o essere? / Erich Fromm ; traduzione di Francesco Saba Sardi. 10 cassette. NB 177</t>
  </si>
  <si>
    <t>La crisi della psicoanalisi</t>
  </si>
  <si>
    <t>Erich Fromm</t>
  </si>
  <si>
    <t>crisi della psicoana</t>
  </si>
  <si>
    <t>NB 848</t>
  </si>
  <si>
    <t>FROMM, Erich. La crisi della psicoanalisi / Erich Fromm. 9 cassette. NB 848</t>
  </si>
  <si>
    <t>Fuga dalla libertà</t>
  </si>
  <si>
    <t>Erich Fromm ; traduzione di Cesare Mannucci</t>
  </si>
  <si>
    <t>fuga dalla liberta</t>
  </si>
  <si>
    <t>NB 313</t>
  </si>
  <si>
    <t>FROMM, Erich. Fuga dalla libertà / Erich Fromm ; traduzione di Cesare Mannucci. 10 cassette. NB 313</t>
  </si>
  <si>
    <t>Psicanalisi della società contemporanea</t>
  </si>
  <si>
    <t>Erich Fromm ; traduzione di Carlo De Roberto</t>
  </si>
  <si>
    <t>psicanalisi della so</t>
  </si>
  <si>
    <t>NB 219</t>
  </si>
  <si>
    <t>FROMM, Erich. Psicanalisi della società contemporanea / Erich Fromm ; traduzione di Carlo De Roberto. 14 cassette. NB 219</t>
  </si>
  <si>
    <t>Psicanalisi e religione</t>
  </si>
  <si>
    <t>psicanalisi e religi</t>
  </si>
  <si>
    <t>NA 26</t>
  </si>
  <si>
    <t>FROMM, Erich. Psicanalisi e religione / Erich Fromm. 4 cassette. NA 26</t>
  </si>
  <si>
    <t>Psicoanalisi dell'amore : necrofilia e biofilia dell'uomo</t>
  </si>
  <si>
    <t>Erich Fromm ; cura e traduzione di Elisa Calzavara</t>
  </si>
  <si>
    <t>psicoanalisi dell'am</t>
  </si>
  <si>
    <t>NB 3853</t>
  </si>
  <si>
    <t>FROMM, Erich. Psicoanalisi dell'amore : necrofilia e biofilia dell'uomo / Erich Fromm ; cura e traduzione di Elisa Calzavara. 9 cassette. NB 3853</t>
  </si>
  <si>
    <t>La rivoluzione della speranza</t>
  </si>
  <si>
    <t>Erich Fromm ; traduzione di Piero Bartellini</t>
  </si>
  <si>
    <t>rivoluzione della sp</t>
  </si>
  <si>
    <t>NB 265</t>
  </si>
  <si>
    <t>FROMM, Erich. La rivoluzione della speranza / Erich Fromm ; traduzione di Piero Bartellini. 7 cassette. NB 265</t>
  </si>
  <si>
    <t>FROSSARD, Andre</t>
  </si>
  <si>
    <t>Dio esiste io l'ho incontrato</t>
  </si>
  <si>
    <t>André Frossard</t>
  </si>
  <si>
    <t>frossard, andre</t>
  </si>
  <si>
    <t>dio esiste io l'ho i</t>
  </si>
  <si>
    <t>NA 1405</t>
  </si>
  <si>
    <t>FROSSARD, Andre. Dio esiste io l'ho incontrato / André Frossard. 4 cassette. NA 1405</t>
  </si>
  <si>
    <t>Frost, Helen</t>
  </si>
  <si>
    <t>Le 10 cose che avrei voluto dire a mia madre : le parole e i pensieri che non sono mai riuscita a esprimere</t>
  </si>
  <si>
    <t>Helen Frost</t>
  </si>
  <si>
    <t>frost, helen</t>
  </si>
  <si>
    <t>dieci cose</t>
  </si>
  <si>
    <t>MP 157</t>
  </si>
  <si>
    <t>Frost, Helen. Le 10 cose che avrei voluto dire a mia madre : le parole e i pensieri che non sono mai riuscita a esprimere / Helen Frost. 1 CD. CD MP 157</t>
  </si>
  <si>
    <t>FRUGONI, Chiara</t>
  </si>
  <si>
    <t>Medioevo sul naso : occhiali, bottoni e altre invenzioni medievali</t>
  </si>
  <si>
    <t>Chiara Frugoni</t>
  </si>
  <si>
    <t>frugoni, chiara</t>
  </si>
  <si>
    <t>medioevo sul naso</t>
  </si>
  <si>
    <t>NB 5199</t>
  </si>
  <si>
    <t>FRUGONI, Chiara. Medioevo sul naso : occhiali, bottoni e altre invenzioni medievali / Chiara Frugoni. 7 cassette. NB 5199</t>
  </si>
  <si>
    <t>FRUSTA, Arrigo</t>
  </si>
  <si>
    <t>Fassin- e 'd sabia : pròse piemontèise</t>
  </si>
  <si>
    <t>Arrigo Frusta ; a cura di Gianrenzo P. Clivio</t>
  </si>
  <si>
    <t>frusta, arrigo</t>
  </si>
  <si>
    <t>fassin- e 'd sabia :</t>
  </si>
  <si>
    <t>NA 53</t>
  </si>
  <si>
    <t>FRUSTA, Arrigo. Fassin- e 'd sabia : pròse piemontèise / Arrigo Frusta ; a cura di Gianrenzo P. Clivio. 3 cassette. NA 53</t>
  </si>
  <si>
    <t>FRUTTERO, Carlo</t>
  </si>
  <si>
    <t>A che punto è la notte</t>
  </si>
  <si>
    <t>Carlo Fruttero, Franco Lucentini</t>
  </si>
  <si>
    <t>fruttero, carlo</t>
  </si>
  <si>
    <t>a che punto e la not</t>
  </si>
  <si>
    <t>NB 2117</t>
  </si>
  <si>
    <t>FRUTTERO, Carlo. A che punto è la notte / Carlo Fruttero, Franco Lucentini. 23 cassette, 1 CD. NB 2117, CD NB 2117</t>
  </si>
  <si>
    <t>L'amante senza fissa dimora</t>
  </si>
  <si>
    <t>amante senza fissa d</t>
  </si>
  <si>
    <t>NB 3433</t>
  </si>
  <si>
    <t>FRUTTERO, Carlo. L'amante senza fissa dimora / Carlo Fruttero, Franco Lucentini. 11 cassette. NB 3433</t>
  </si>
  <si>
    <t>Il cretino in sintesi</t>
  </si>
  <si>
    <t>Fruttero &amp; Lucentini ; a cura di Domenico Scarpa</t>
  </si>
  <si>
    <t>cretino</t>
  </si>
  <si>
    <t>NB 5342</t>
  </si>
  <si>
    <t>FRUTTERO, Carlo. Il cretino in sintesi / Fruttero &amp; Lucentini ; a cura di Domenico Scarpa. 12 cassette, 1 CD. NB 5342, CD NB 5342</t>
  </si>
  <si>
    <t>La donna della domenica</t>
  </si>
  <si>
    <t>Carlo Fruttero e Franco Lucentini</t>
  </si>
  <si>
    <t>MP 468</t>
  </si>
  <si>
    <t>FRUTTERO, Carlo. La donna della domenica / Carlo Fruttero e Franco Lucentini. 1 CD. CD MP 468</t>
  </si>
  <si>
    <t>donna della domenica</t>
  </si>
  <si>
    <t>NB 524</t>
  </si>
  <si>
    <t>FRUTTERO, Carlo. La donna della domenica / Carlo Fruttero, Franco Lucentini. 18 cassette. NB 524</t>
  </si>
  <si>
    <t>Donne informate sui fatti</t>
  </si>
  <si>
    <t>Carlo Fruttero</t>
  </si>
  <si>
    <t>NB 6185</t>
  </si>
  <si>
    <t>FRUTTERO, Carlo. Donne informate sui fatti / Carlo Fruttero. 6 cassette. NB 6185</t>
  </si>
  <si>
    <t>Enigma in luogo di mare</t>
  </si>
  <si>
    <t>enigma in luogo di m</t>
  </si>
  <si>
    <t>NB 2600</t>
  </si>
  <si>
    <t>FRUTTERO, Carlo. Enigma in luogo di mare / Carlo Fruttero, Franco Lucentini. 14 cassette, 1 CD. NB 2600, CD NB 2600</t>
  </si>
  <si>
    <t>L'opera da tre cronisti</t>
  </si>
  <si>
    <t>opera da tre cronist</t>
  </si>
  <si>
    <t>NA 902</t>
  </si>
  <si>
    <t>FRUTTERO, Carlo. L'opera da tre cronisti / Carlo Fruttero, Franco Lucentini. 1 cassette. NA 902</t>
  </si>
  <si>
    <t>Il palio delle contrade morte</t>
  </si>
  <si>
    <t>palio delle contrade</t>
  </si>
  <si>
    <t>NB 2290</t>
  </si>
  <si>
    <t>FRUTTERO, Carlo. Il palio delle contrade morte / Carlo Fruttero, Franco Lucentini. 6 cassette. NB 2290</t>
  </si>
  <si>
    <t>La patria, bene o male : almanacco essenziale dell'Italia unita (in 150 date)</t>
  </si>
  <si>
    <t>Carlo Fruttero, Massimo Gramellini</t>
  </si>
  <si>
    <t>patria</t>
  </si>
  <si>
    <t>MP 84</t>
  </si>
  <si>
    <t>FRUTTERO, Carlo. La patria, bene o male : almanacco essenziale dell'Italia unita (in 150 date) / Carlo Fruttero, Massimo Gramellini. 1 CD. CD MP 84</t>
  </si>
  <si>
    <t>Il significato dell'esistenza : romanzo</t>
  </si>
  <si>
    <t>significato dell'esi</t>
  </si>
  <si>
    <t>NA 477</t>
  </si>
  <si>
    <t>FRUTTERO, Carlo. Il significato dell'esistenza : romanzo / Carlo Fruttero, Franco Lucentini. 3 cassette. NA 477</t>
  </si>
  <si>
    <t>FRUTTU, Antonio</t>
  </si>
  <si>
    <t>Pellirosse : fine di un popolo?</t>
  </si>
  <si>
    <t>Antonio Fruttu</t>
  </si>
  <si>
    <t>fruttu, antonio</t>
  </si>
  <si>
    <t>pellirosse fine di</t>
  </si>
  <si>
    <t>NA 192</t>
  </si>
  <si>
    <t>FRUTTU, Antonio. Pellirosse : fine di un popolo? / Antonio Fruttu. 4 cassette. NA 192</t>
  </si>
  <si>
    <t>FRYE, Northrop</t>
  </si>
  <si>
    <t>Mito, metafora, simbolo</t>
  </si>
  <si>
    <t>Northrop Frye</t>
  </si>
  <si>
    <t>frye, northrop</t>
  </si>
  <si>
    <t>mito, metafora, simb</t>
  </si>
  <si>
    <t>NB 2691</t>
  </si>
  <si>
    <t>FRYE, Northrop. Mito, metafora, simbolo / Northrop Frye. 12 cassette. NB 2691</t>
  </si>
  <si>
    <t>FUBINI, Enrico</t>
  </si>
  <si>
    <t>L'estetica musicale dal Settecento a oggi</t>
  </si>
  <si>
    <t>Enrico Fubini</t>
  </si>
  <si>
    <t>fubini, enrico</t>
  </si>
  <si>
    <t>estetica musicale da</t>
  </si>
  <si>
    <t>NB 1418</t>
  </si>
  <si>
    <t>FUBINI, Enrico. L'estetica musicale dal Settecento a oggi / Enrico Fubini. 9 cassette. NB 1418</t>
  </si>
  <si>
    <t>L'estetica musicale dall'antichità al Settecento</t>
  </si>
  <si>
    <t>NB 1751</t>
  </si>
  <si>
    <t>FUBINI, Enrico. L'estetica musicale dall'antichità al Settecento / Enrico Fubini. 7 cassette. NB 1751</t>
  </si>
  <si>
    <t>Musica e cultura nel Settecento europeo</t>
  </si>
  <si>
    <t>musica e cultura nel</t>
  </si>
  <si>
    <t>NB 1463</t>
  </si>
  <si>
    <t>FUBINI, Enrico. Musica e cultura nel Settecento europeo / Enrico Fubini. 15 cassette. NB 1463</t>
  </si>
  <si>
    <t>FUCA, Giuseppe</t>
  </si>
  <si>
    <t>Un racconto per Chiara : i ciechi, che gente meravigliosa!</t>
  </si>
  <si>
    <t>Giuseppe Fucà</t>
  </si>
  <si>
    <t>fuca, giuseppe</t>
  </si>
  <si>
    <t>racconto per chiara</t>
  </si>
  <si>
    <t>NB 194</t>
  </si>
  <si>
    <t>FUCA, Giuseppe. Un racconto per Chiara : i ciechi, che gente meravigliosa! / Giuseppe Fucà. 10 cassette. NB 194</t>
  </si>
  <si>
    <t>FUCHS, Eric</t>
  </si>
  <si>
    <t>Desiderio e tenerezza : fonti e storia di una etica cristiana della sessualità e del matrimonio</t>
  </si>
  <si>
    <t>Eric Fuchs ; traduzione di Oriana Bert</t>
  </si>
  <si>
    <t>fuchs, eric</t>
  </si>
  <si>
    <t>desiderio e tenerezz</t>
  </si>
  <si>
    <t>NB 1074</t>
  </si>
  <si>
    <t>FUCHS, Eric. Desiderio e tenerezza : fonti e storia di una etica cristiana della sessualità e del matrimonio / Eric Fuchs ; traduzione di Oriana Bert. 14 cassette. NB 1074</t>
  </si>
  <si>
    <t>FUENTES, Carlos</t>
  </si>
  <si>
    <t>Aura</t>
  </si>
  <si>
    <t>Carlos Fuentes ; traduzione di Carmine Di Michele</t>
  </si>
  <si>
    <t>fuentes, carlos</t>
  </si>
  <si>
    <t>aura</t>
  </si>
  <si>
    <t>NA 841</t>
  </si>
  <si>
    <t>FUENTES, Carlos. Aura / Carlos Fuentes ; traduzione di Carmine Di Michele. 2 cassette. NA 841</t>
  </si>
  <si>
    <t>Fuga, Martina</t>
  </si>
  <si>
    <t>Lo zaino di Emma</t>
  </si>
  <si>
    <t>Martina Fuga</t>
  </si>
  <si>
    <t>fuga, martina</t>
  </si>
  <si>
    <t>zaino</t>
  </si>
  <si>
    <t>MP 646</t>
  </si>
  <si>
    <t>Fuga, Martina. Lo zaino di Emma / Martina Fuga. 1 CD. CD MP 646</t>
  </si>
  <si>
    <t>FUMERO, Silvano</t>
  </si>
  <si>
    <t>Il clone africano : la carta a rischio</t>
  </si>
  <si>
    <t>Silvano Fumero</t>
  </si>
  <si>
    <t>fumero, silvano</t>
  </si>
  <si>
    <t>clone</t>
  </si>
  <si>
    <t>NB 6123</t>
  </si>
  <si>
    <t>FUMERO, Silvano. Il clone africano : la carta a rischio / Silvano Fumero. 7 cassette. NB 6123</t>
  </si>
  <si>
    <t>FUNKE, Cornelia</t>
  </si>
  <si>
    <t>La banda della piuma morbida</t>
  </si>
  <si>
    <t>ornelia Funke ; illustrazioni dell'autrice</t>
  </si>
  <si>
    <t>funke, cornelia</t>
  </si>
  <si>
    <t>MP 233</t>
  </si>
  <si>
    <t>FUNKE, Cornelia. La banda della piuma morbida / ornelia Funke ; illustrazioni dell'autrice. 1 CD. CD MP 233</t>
  </si>
  <si>
    <t>Bernardi, Katia</t>
  </si>
  <si>
    <t>Funne : le ragazze ottantenni che sognavano il mare</t>
  </si>
  <si>
    <t>Katia Bernardi</t>
  </si>
  <si>
    <t>funne</t>
  </si>
  <si>
    <t>bernardi, katia</t>
  </si>
  <si>
    <t>MP 789</t>
  </si>
  <si>
    <t>Bernardi, Katia. Funne : le ragazze ottantenni che sognavano il mare / Katia Bernardi. 1 CD. CD MP 789</t>
  </si>
  <si>
    <t>FURTH, Hans G.</t>
  </si>
  <si>
    <t>Piaget per gli insegnanti</t>
  </si>
  <si>
    <t>Hans G. Furth ; traduzione e presentazione di Franca Tessari</t>
  </si>
  <si>
    <t>furth, hans g.</t>
  </si>
  <si>
    <t>piaget per gli inseg</t>
  </si>
  <si>
    <t>NB 395</t>
  </si>
  <si>
    <t>FURTH, Hans G.. Piaget per gli insegnanti / Hans G. Furth ; traduzione e presentazione di Franca Tessari. 8 cassette. NB 395</t>
  </si>
  <si>
    <t>FUSCO, Antonio</t>
  </si>
  <si>
    <t>Dimensioni psicologiche in Assassinio nella cattedrale di T.S. Eliot</t>
  </si>
  <si>
    <t>Antonio Fusco</t>
  </si>
  <si>
    <t>fusco, antonio</t>
  </si>
  <si>
    <t>dimensioni psicologi</t>
  </si>
  <si>
    <t>NA 419</t>
  </si>
  <si>
    <t>FUSCO, Antonio. Dimensioni psicologiche in Assassinio nella cattedrale di T.S. Eliot / Antonio Fusco. 4 cassette. NA 419</t>
  </si>
  <si>
    <t>Non si sa come di Pirandello e Cuore dell'oscurità di Conrad nella luce psicologica</t>
  </si>
  <si>
    <t>non si sa come di pi</t>
  </si>
  <si>
    <t>NA 222</t>
  </si>
  <si>
    <t>FUSCO, Antonio. Non si sa come di Pirandello e Cuore dell'oscurità di Conrad nella luce psicologica / Antonio Fusco. 2 cassette. NA 222</t>
  </si>
  <si>
    <t>Valenze psicoanalitiche in Yerma di Federico Garcia Lorca</t>
  </si>
  <si>
    <t>valenze psicoanaliti</t>
  </si>
  <si>
    <t>NB 2539</t>
  </si>
  <si>
    <t>FUSCO, Antonio. Valenze psicoanalitiche in Yerma di Federico Garcia Lorca / Antonio Fusco. 5 cassette. NB 2539</t>
  </si>
  <si>
    <t>FUSCO, Gian Carlo</t>
  </si>
  <si>
    <t>Le rose del ventennio</t>
  </si>
  <si>
    <t>Gian Carlo Fusco</t>
  </si>
  <si>
    <t>fusco, gian carlo</t>
  </si>
  <si>
    <t>rose del ventennio</t>
  </si>
  <si>
    <t>NB 4580</t>
  </si>
  <si>
    <t>FUSCO, Gian Carlo. Le rose del ventennio / Gian Carlo Fusco. 6 cassette. NB 4580</t>
  </si>
  <si>
    <t>Fusco, Gian Carlo</t>
  </si>
  <si>
    <t>Duri a Marsiglia</t>
  </si>
  <si>
    <t>fusco, giancarlo</t>
  </si>
  <si>
    <t>duri</t>
  </si>
  <si>
    <t>MP 1046</t>
  </si>
  <si>
    <t>Fusco, Gian Carlo. Duri a Marsiglia / Gian Carlo Fusco. 1 CD. CD MP 1046</t>
  </si>
  <si>
    <t>FUSI, Valdo</t>
  </si>
  <si>
    <t>Fiori rossi al Martinetto : il processo di Torino, aprile 1944</t>
  </si>
  <si>
    <t>Valdo Fusi ; presentazione di Alessandro Galante Garrone</t>
  </si>
  <si>
    <t>fusi, valdo</t>
  </si>
  <si>
    <t>fiori rossi al marti</t>
  </si>
  <si>
    <t>NB 2574</t>
  </si>
  <si>
    <t>FUSI, Valdo. Fiori rossi al Martinetto : il processo di Torino, aprile 1944 / Valdo Fusi ; presentazione di Alessandro Galante Garrone. 6 cassette. NB 2574</t>
  </si>
  <si>
    <t>Fiori rossi al Martinetto : il processo di Torino : aprile 1944</t>
  </si>
  <si>
    <t>NB 8</t>
  </si>
  <si>
    <t>FUSI, Valdo. Fiori rossi al Martinetto : il processo di Torino : aprile 1944 / Valdo Fusi ; presentazione di Alessandro Galante Garrone. 5 cassette. NB 8</t>
  </si>
  <si>
    <t>FUSINI, Nadia</t>
  </si>
  <si>
    <t>I volti dell'amore</t>
  </si>
  <si>
    <t>Nadia Fusini</t>
  </si>
  <si>
    <t>fusini, nadia</t>
  </si>
  <si>
    <t>volti</t>
  </si>
  <si>
    <t>NB 6120</t>
  </si>
  <si>
    <t>FUSINI, Nadia. I volti dell'amore / Nadia Fusini. 8 cassette. NB 6120</t>
  </si>
  <si>
    <t>FUTUYMA, Douglas J.</t>
  </si>
  <si>
    <t>Biologia evoluzionistica</t>
  </si>
  <si>
    <t>Douglas J. Futuyma</t>
  </si>
  <si>
    <t>futuyma, douglas j.</t>
  </si>
  <si>
    <t>biologia evoluzionis</t>
  </si>
  <si>
    <t>NB 1995</t>
  </si>
  <si>
    <t>FUTUYMA, Douglas J.. Biologia evoluzionistica / Douglas J. Futuyma. 29 cassette. NB 1995</t>
  </si>
  <si>
    <t>GAARDER, Jostein</t>
  </si>
  <si>
    <t>C'è nessuno? : romanzo</t>
  </si>
  <si>
    <t>Jostein Gaarder ; traduzione di Eva Kampmann ; illustrazioni di Paolo Cardoni</t>
  </si>
  <si>
    <t>gaarder, jostein</t>
  </si>
  <si>
    <t>c'e nessuno? roman</t>
  </si>
  <si>
    <t>NA 1246</t>
  </si>
  <si>
    <t>GAARDER, Jostein. C'è nessuno? : romanzo / Jostein Gaarder ; traduzione di Eva Kampmann ; illustrazioni di Paolo Cardoni. 3 cassette. NA 1246</t>
  </si>
  <si>
    <t>Gaarder, Jostein</t>
  </si>
  <si>
    <t>C'e nessuno?</t>
  </si>
  <si>
    <t>ce nessuno</t>
  </si>
  <si>
    <t>MP 618</t>
  </si>
  <si>
    <t>Gaarder, Jostein. C'e nessuno? / Jostein Gaarder ; traduzione di Eva Kampmann ; illustrazioni di Paolo Cardoni. 1 CD. CD MP 618</t>
  </si>
  <si>
    <t>L'enigma del solitario : romanzo</t>
  </si>
  <si>
    <t>Jostein Gaarder ; traduzione di Danielle Braun Savio ; revisione di Stella Boschetti</t>
  </si>
  <si>
    <t>enigma del solitario</t>
  </si>
  <si>
    <t>NB 4623</t>
  </si>
  <si>
    <t>GAARDER, Jostein. L'enigma del solitario : romanzo / Jostein Gaarder ; traduzione di Danielle Braun Savio ; revisione di Stella Boschetti. 11 cassette. NB 4623</t>
  </si>
  <si>
    <t>In uno specchio, in un enigma : romanzo</t>
  </si>
  <si>
    <t>Jostein Gaarder</t>
  </si>
  <si>
    <t>in uno specchio, in un en</t>
  </si>
  <si>
    <t>NB 5183</t>
  </si>
  <si>
    <t>GAARDER, Jostein. In uno specchio, in un enigma : romanzo / Jostein Gaarder. 5 cassette. NB 5183</t>
  </si>
  <si>
    <t>Maya</t>
  </si>
  <si>
    <t>di Jostein Gaarder</t>
  </si>
  <si>
    <t>maya</t>
  </si>
  <si>
    <t>NB 5130</t>
  </si>
  <si>
    <t>GAARDER, Jostein. Maya / di Jostein Gaarder. 16 cassette. NB 5130</t>
  </si>
  <si>
    <t>Il mondo di Sofia : romanzo sulla storia della filosofia</t>
  </si>
  <si>
    <t>Jostein Gaarder ; traduzione di Margherita Podestà Heir</t>
  </si>
  <si>
    <t>mondo di sofia rom</t>
  </si>
  <si>
    <t>NB 3523</t>
  </si>
  <si>
    <t>GAARDER, Jostein. Il mondo di Sofia : romanzo sulla storia della filosofia / Jostein Gaarder ; traduzione di Margherita Podestà Heir. 20 cassette. NB 3523</t>
  </si>
  <si>
    <t>La ragazza delle arance</t>
  </si>
  <si>
    <t>romanzo di Jostein Gaarder ; traduzione di Lucia Barni</t>
  </si>
  <si>
    <t>NB 6252</t>
  </si>
  <si>
    <t>GAARDER, Jostein. La ragazza delle arance / romanzo di Jostein Gaarder ; traduzione di Lucia Barni. 6 cassette, 1 CD. NB 6252, CD NB 6252</t>
  </si>
  <si>
    <t>Il venditore di storie</t>
  </si>
  <si>
    <t>Jostein Gaarder ; traduzioni di Giovanna Panterini</t>
  </si>
  <si>
    <t>venditore di storie</t>
  </si>
  <si>
    <t>NB 5732</t>
  </si>
  <si>
    <t>GAARDER, Jostein. Il venditore di storie / Jostein Gaarder ; traduzioni di Giovanna Panterini. 9 cassette. NB 5732</t>
  </si>
  <si>
    <t>Il viaggio di Elisabet : romanzo</t>
  </si>
  <si>
    <t>Jostein Gaarder ; traduzione di Pierina M. Marocco ; disegni di Hilde Kramer</t>
  </si>
  <si>
    <t>viaggio di elisabet</t>
  </si>
  <si>
    <t>NB 4205</t>
  </si>
  <si>
    <t>GAARDER, Jostein. Il viaggio di Elisabet : romanzo / Jostein Gaarder ; traduzione di Pierina M. Marocco ; disegni di Hilde Kramer. 6 cassette. NB 4205</t>
  </si>
  <si>
    <t>Vita brevis</t>
  </si>
  <si>
    <t>Jostein Gaarder ; traduzione di Roberto Bacci</t>
  </si>
  <si>
    <t>vita brevis</t>
  </si>
  <si>
    <t>NA 1386</t>
  </si>
  <si>
    <t>GAARDER, Jostein. Vita brevis / Jostein Gaarder ; traduzione di Roberto Bacci. 4 cassette. NA 1386</t>
  </si>
  <si>
    <t>GABALDON, Diana</t>
  </si>
  <si>
    <t>L'amuleto d'ambra : romanzo</t>
  </si>
  <si>
    <t>Diana Gabaldon ; traduzione di Valeria Galassi</t>
  </si>
  <si>
    <t>gabaldon, diana</t>
  </si>
  <si>
    <t>amuleto</t>
  </si>
  <si>
    <t>NB 5744</t>
  </si>
  <si>
    <t>GABALDON, Diana. L'amuleto d'ambra : romanzo / Diana Gabaldon ; traduzione di Valeria Galassi. 27 cassette. NB 5744</t>
  </si>
  <si>
    <t>Nevi infuocate</t>
  </si>
  <si>
    <t>Diana Gabaldon ; traduzione di Chiara Brovelli</t>
  </si>
  <si>
    <t>nevi</t>
  </si>
  <si>
    <t>NT 4314</t>
  </si>
  <si>
    <t>GABALDON, Diana. Nevi infuocate / Diana Gabaldon ; traduzione di Chiara Brovelli. 41 cassette. CD NT 4314</t>
  </si>
  <si>
    <t>Outlander : legami di sangue</t>
  </si>
  <si>
    <t>outlander legami</t>
  </si>
  <si>
    <t>MP 448</t>
  </si>
  <si>
    <t>GABALDON, Diana. Outlander : legami di sangue / Diana Gabaldon ; traduzione di Chiara Brovelli. 1 CD. CD MP 448</t>
  </si>
  <si>
    <t>Gabaldon, Diana</t>
  </si>
  <si>
    <t>Outlander : Prigioniero di nessuno : romanzo</t>
  </si>
  <si>
    <t>prigioniera</t>
  </si>
  <si>
    <t>MP 483</t>
  </si>
  <si>
    <t>Gabaldon, Diana. Outlander : Prigioniero di nessuno : romanzo / Diana Gabaldon ; traduzione di Chiara Brovelli. 1 CD. CD MP 483</t>
  </si>
  <si>
    <t>Il ritorno : romanzo</t>
  </si>
  <si>
    <t>NB 5845</t>
  </si>
  <si>
    <t>GABALDON, Diana. Il ritorno : romanzo / Diana Gabaldon ; traduzione di Valeria Galassi. 16 cassette. NB 5845</t>
  </si>
  <si>
    <t>GABEIRA, Fernando</t>
  </si>
  <si>
    <t>Che ti succede compagno?</t>
  </si>
  <si>
    <t>Fernando Gabeira ; traduzione di Giovanni Bianchi</t>
  </si>
  <si>
    <t>gabeira, fernando</t>
  </si>
  <si>
    <t>che ti succede compa</t>
  </si>
  <si>
    <t>NB 379</t>
  </si>
  <si>
    <t>GABEIRA, Fernando. Che ti succede compagno? / Fernando Gabeira ; traduzione di Giovanni Bianchi. 7 cassette. NB 379</t>
  </si>
  <si>
    <t>GABOARDI, Attilio</t>
  </si>
  <si>
    <t>I conti del nostro stato</t>
  </si>
  <si>
    <t>Attilio Gaboardi</t>
  </si>
  <si>
    <t>gaboardi, attilio</t>
  </si>
  <si>
    <t>conti del nostro sta</t>
  </si>
  <si>
    <t>NB 1614</t>
  </si>
  <si>
    <t>GABOARDI, Attilio. I conti del nostro stato / Attilio Gaboardi. 10 cassette. NB 1614</t>
  </si>
  <si>
    <t>GABRIEL, Mark A.</t>
  </si>
  <si>
    <t>Gesù e Maometto : differenze profonde e somiglianze sorprendenti</t>
  </si>
  <si>
    <t>Mark A. Gabriel</t>
  </si>
  <si>
    <t>gabriel, mark m.</t>
  </si>
  <si>
    <t>NB 5946</t>
  </si>
  <si>
    <t>GABRIEL, Mark A.. Gesù e Maometto : differenze profonde e somiglianze sorprendenti / Mark A. Gabriel. 8 cassette. NB 5946</t>
  </si>
  <si>
    <t>GADDA, Carlo Emilio</t>
  </si>
  <si>
    <t>L'Adalgisa</t>
  </si>
  <si>
    <t>Carlo Emilio Gadda</t>
  </si>
  <si>
    <t>gadda, carlo emilio</t>
  </si>
  <si>
    <t>adalgisa</t>
  </si>
  <si>
    <t>NB 1325</t>
  </si>
  <si>
    <t>GADDA, Carlo Emilio. L'Adalgisa / Carlo Emilio Gadda. 13 cassette. NB 1325</t>
  </si>
  <si>
    <t>Le bizze del capitano in congedo e altri racconti</t>
  </si>
  <si>
    <t>Carlo Emilio Gadda ; a cura di Dante Isella</t>
  </si>
  <si>
    <t>bizze del capitano i</t>
  </si>
  <si>
    <t>NB 1381</t>
  </si>
  <si>
    <t>GADDA, Carlo Emilio. Le bizze del capitano in congedo e altri racconti / Carlo Emilio Gadda ; a cura di Dante Isella. 7 cassette. NB 1381</t>
  </si>
  <si>
    <t>La cognizione del dolore</t>
  </si>
  <si>
    <t>Carlo Emilio Gadda ; con un saggio di Gianfranco Contini</t>
  </si>
  <si>
    <t>cognizione del dolor</t>
  </si>
  <si>
    <t>NB 1254</t>
  </si>
  <si>
    <t>GADDA, Carlo Emilio. La cognizione del dolore / Carlo Emilio Gadda ; con un saggio di Gianfranco Contini. 8 cassette, 1 CD. NB 1254, CD NB 1254</t>
  </si>
  <si>
    <t>Le meraviglie d'Italia - Gli anni</t>
  </si>
  <si>
    <t>Carlo Emilio Gadda ; nota ai testi di Liliana Orlando</t>
  </si>
  <si>
    <t>meraviglie d'italia</t>
  </si>
  <si>
    <t>NB 3152</t>
  </si>
  <si>
    <t>GADDA, Carlo Emilio. Le meraviglie d'Italia - Gli anni / Carlo Emilio Gadda ; nota ai testi di Liliana Orlando. 14 cassette. NB 3152</t>
  </si>
  <si>
    <t>Quer pasticciaccio brutto de via Merulana : commedia</t>
  </si>
  <si>
    <t>di Carlo Emilio Gadda</t>
  </si>
  <si>
    <t>quer pasticciaccio b</t>
  </si>
  <si>
    <t>NA 1273</t>
  </si>
  <si>
    <t>GADDA, Carlo Emilio. Quer pasticciaccio brutto de via Merulana : commedia / di Carlo Emilio Gadda. 2 cassette. NA 1273</t>
  </si>
  <si>
    <t>Quer pasticciaccio brutto de via Merulana</t>
  </si>
  <si>
    <t>NB 1149</t>
  </si>
  <si>
    <t>GADDA, Carlo Emilio. Quer pasticciaccio brutto de via Merulana / Carlo Emilio Gadda. 14 cassette. NB 1149</t>
  </si>
  <si>
    <t>I viaggi, la morte</t>
  </si>
  <si>
    <t>viaggi, la morte</t>
  </si>
  <si>
    <t>NB 2462</t>
  </si>
  <si>
    <t>GADDA, Carlo Emilio. I viaggi, la morte / Carlo Emilio Gadda. 12 cassette. NB 2462</t>
  </si>
  <si>
    <t>GAETA, Saverio</t>
  </si>
  <si>
    <t>Sulla soglia del Paradiso</t>
  </si>
  <si>
    <t>Saverio Gaeta</t>
  </si>
  <si>
    <t>gaeta, saverio</t>
  </si>
  <si>
    <t>sulla soglia</t>
  </si>
  <si>
    <t>NB 5505</t>
  </si>
  <si>
    <t>GAETA, Saverio. Sulla soglia del Paradiso / Saverio Gaeta. 7 cassette. NB 5505</t>
  </si>
  <si>
    <t>GAFFNEY, Patricia</t>
  </si>
  <si>
    <t>Amiche per la vita</t>
  </si>
  <si>
    <t>Patricia Gaffney, traduzione di Olivia Crosio</t>
  </si>
  <si>
    <t>gaffney, patricia</t>
  </si>
  <si>
    <t>amiche</t>
  </si>
  <si>
    <t>NB 5398</t>
  </si>
  <si>
    <t>GAFFNEY, Patricia. Amiche per la vita / Patricia Gaffney, traduzione di Olivia Crosio. 18 cassette. NB 5398</t>
  </si>
  <si>
    <t>GAGARINE, Marie</t>
  </si>
  <si>
    <t>Bionde erano le messi dell'Ucraina</t>
  </si>
  <si>
    <t>di Marie Gagarine ; prefazione di Macha Meril ; traduzione di Emanuela Fubini</t>
  </si>
  <si>
    <t>gagarine,marie</t>
  </si>
  <si>
    <t>bionde erano le messi</t>
  </si>
  <si>
    <t>NB 5788</t>
  </si>
  <si>
    <t>GAGARINE, Marie. Bionde erano le messi dell'Ucraina / di Marie Gagarine ; prefazione di Macha Meril ; traduzione di Emanuela Fubini. 17 cassette. NB 5788</t>
  </si>
  <si>
    <t>GAGLIARDI, Matilde</t>
  </si>
  <si>
    <t>Matilde Gagliardi</t>
  </si>
  <si>
    <t>gagliardi, matilde</t>
  </si>
  <si>
    <t>NA 802</t>
  </si>
  <si>
    <t>GAGLIARDI, Matilde. L'islam / Matilde Gagliardi. 4 cassette. NA 802</t>
  </si>
  <si>
    <t>GAGLIARDINI, Liviana</t>
  </si>
  <si>
    <t>Economia politica per gli istituti tecnici commerciali</t>
  </si>
  <si>
    <t>Liviana Gagliardini, Giovanni Palmerio</t>
  </si>
  <si>
    <t>gagliardini, liviana</t>
  </si>
  <si>
    <t>economia politica pe</t>
  </si>
  <si>
    <t>NB 1942</t>
  </si>
  <si>
    <t>GAGLIARDINI, Liviana. Economia politica per gli istituti tecnici commerciali / Liviana Gagliardini, Giovanni Palmerio. 15 cassette. NB 1942</t>
  </si>
  <si>
    <t>Scienza delle finanze e statistica per gli istituti tecnici commerciali</t>
  </si>
  <si>
    <t>scienza delle finanz</t>
  </si>
  <si>
    <t>NB 1878</t>
  </si>
  <si>
    <t>GAGLIARDINI, Liviana. Scienza delle finanze e statistica per gli istituti tecnici commerciali / Liviana Gagliardini, Giovanni Palmerio. 18 cassette. NB 1878</t>
  </si>
  <si>
    <t>GAITE, Carmen Martin</t>
  </si>
  <si>
    <t>Nuvolosità variabile</t>
  </si>
  <si>
    <t>Carmen Martín Gaite ; Michela Finassi Parolo ; introduzione di Maria Vittoria Calvi</t>
  </si>
  <si>
    <t>gaite, carmen martín</t>
  </si>
  <si>
    <t>nuvolosita variabile</t>
  </si>
  <si>
    <t>NB 3817</t>
  </si>
  <si>
    <t>GAITE, Carmen Martin. Nuvolosità variabile / Carmen Martín Gaite ; Michela Finassi Parolo ; introduzione di Maria Vittoria Calvi. 14 cassette. NB 3817</t>
  </si>
  <si>
    <t>GAITSKILL, Mary</t>
  </si>
  <si>
    <t>Cattiva condotta</t>
  </si>
  <si>
    <t>Mary Gaitskill</t>
  </si>
  <si>
    <t>gaitskill, mary</t>
  </si>
  <si>
    <t>cattiva condotta</t>
  </si>
  <si>
    <t>NB 1896</t>
  </si>
  <si>
    <t>GAITSKILL, Mary. Cattiva condotta / Mary Gaitskill. 8 cassette. NB 1896</t>
  </si>
  <si>
    <t>GALANTE GARRONE, Alessandro</t>
  </si>
  <si>
    <t>Amalek : il dovere della memoria</t>
  </si>
  <si>
    <t>Alessandro Galante Garrone</t>
  </si>
  <si>
    <t>galante garrone, alessandro</t>
  </si>
  <si>
    <t>amalek il dovere d</t>
  </si>
  <si>
    <t>NB 2376</t>
  </si>
  <si>
    <t>GALANTE GARRONE, Alessandro. Amalek : il dovere della memoria / Alessandro Galante Garrone. 10 cassette. NB 2376</t>
  </si>
  <si>
    <t>Galante Garrone, Virginia</t>
  </si>
  <si>
    <t>Dopo il fiore</t>
  </si>
  <si>
    <t>Virginia Galante Garrone ; a cura di Giovanni Tesio</t>
  </si>
  <si>
    <t>galante garrone, virginia</t>
  </si>
  <si>
    <t>dopo il fiore</t>
  </si>
  <si>
    <t>NB 6965</t>
  </si>
  <si>
    <t>Galante Garrone, Virginia. Dopo il fiore / Virginia Galante Garrone ; a cura di Giovanni Tesio. 5 cassette. NB 6965</t>
  </si>
  <si>
    <t>GALANTE GARRONE, Virginia</t>
  </si>
  <si>
    <t>Nel transito del vento</t>
  </si>
  <si>
    <t>Virginia Galante Garrone</t>
  </si>
  <si>
    <t>nel transito del ven</t>
  </si>
  <si>
    <t>NA 667</t>
  </si>
  <si>
    <t>GALANTE GARRONE, Virginia. Nel transito del vento / Virginia Galante Garrone. 3 cassette. NA 667</t>
  </si>
  <si>
    <t>GALATERIA, Daria</t>
  </si>
  <si>
    <t>Entre nous : incontri di scrittori italiani e francesi del Novecento</t>
  </si>
  <si>
    <t>Daria Galateria ; con un testo di Alain Elkann</t>
  </si>
  <si>
    <t>galateria, daria</t>
  </si>
  <si>
    <t>entre</t>
  </si>
  <si>
    <t>NB 5640</t>
  </si>
  <si>
    <t>GALATERIA, Daria. Entre nous : incontri di scrittori italiani e francesi del Novecento / Daria Galateria ; con un testo di Alain Elkann. 6 cassette. NB 5640</t>
  </si>
  <si>
    <t>GALE, Laurence</t>
  </si>
  <si>
    <t>Educazione e sviluppo nell'America Latina</t>
  </si>
  <si>
    <t>Laurence Gale ; traduzione e note di Adriana Mondolfi e Ornella Trevisan</t>
  </si>
  <si>
    <t>gale, laurence</t>
  </si>
  <si>
    <t>educazione e svilupp</t>
  </si>
  <si>
    <t>NB 29</t>
  </si>
  <si>
    <t>GALE, Laurence. Educazione e sviluppo nell'America Latina / Laurence Gale ; traduzione e note di Adriana Mondolfi e Ornella Trevisan. 6 cassette. NB 29</t>
  </si>
  <si>
    <t>GALEOTTI, Santina</t>
  </si>
  <si>
    <t>Le esigenze di un amore sconosciuto</t>
  </si>
  <si>
    <t>Madre M. Carmela della Croce</t>
  </si>
  <si>
    <t>galeotti, santina</t>
  </si>
  <si>
    <t>esigenze di un amore</t>
  </si>
  <si>
    <t>NA 1324</t>
  </si>
  <si>
    <t>GALEOTTI, Santina. Le esigenze di un amore sconosciuto / Madre M. Carmela della Croce. 3 cassette. NA 1324</t>
  </si>
  <si>
    <t>L'eucarestia, il sacerdote e l'anima ostia</t>
  </si>
  <si>
    <t>eucarestia, il sacer</t>
  </si>
  <si>
    <t>NA 1295</t>
  </si>
  <si>
    <t>GALEOTTI, Santina. L'eucarestia, il sacerdote e l'anima ostia / Madre M. Carmela della Croce. 4 cassette. NA 1295</t>
  </si>
  <si>
    <t>GALGANO, Francesco</t>
  </si>
  <si>
    <t>Diritto commerciale</t>
  </si>
  <si>
    <t>Francesco Galgano</t>
  </si>
  <si>
    <t>galgano, francesco</t>
  </si>
  <si>
    <t>diritto commerciale</t>
  </si>
  <si>
    <t>NB 4074</t>
  </si>
  <si>
    <t>GALGANO, Francesco. Diritto commerciale / Francesco Galgano. 51 cassette. NB 4074</t>
  </si>
  <si>
    <t>Diritto commerciale : le società : contratto di società, Società di persone, Società per azioni, Altre società di capitali, Società cooperative</t>
  </si>
  <si>
    <t>NB 4099</t>
  </si>
  <si>
    <t>GALGANO, Francesco. Diritto commerciale : le società : contratto di società, Società di persone, Società per azioni, Altre società di capitali, Società cooperative / Francesco Galgano. 70 cassette. NB 4099</t>
  </si>
  <si>
    <t>Galiano, Enrico</t>
  </si>
  <si>
    <t>L'arte di sbagliare alla grande</t>
  </si>
  <si>
    <t>Enrico Galiano</t>
  </si>
  <si>
    <t>galiano, enrico</t>
  </si>
  <si>
    <t>MP 941</t>
  </si>
  <si>
    <t>Galiano, Enrico. L'arte di sbagliare alla grande / Enrico Galiano. 1 CD. CD MP 941</t>
  </si>
  <si>
    <t>Galimberti, Umberto</t>
  </si>
  <si>
    <t>La casa di psiche : dalla psicoanalisi alla pratica filosofica</t>
  </si>
  <si>
    <t>Umberto Galimberti</t>
  </si>
  <si>
    <t>galimberti, umberto</t>
  </si>
  <si>
    <t>MP 160</t>
  </si>
  <si>
    <t>Galimberti, Umberto. La casa di psiche : dalla psicoanalisi alla pratica filosofica / Umberto Galimberti. 2 CD. CD MP 160</t>
  </si>
  <si>
    <t>GALLAGHER, Patricia</t>
  </si>
  <si>
    <t>Castelli in aria</t>
  </si>
  <si>
    <t>Patricia Gallagher ; traduzione di Adriana Dell'Orto</t>
  </si>
  <si>
    <t>gallagher, patricia</t>
  </si>
  <si>
    <t>castelli in aria</t>
  </si>
  <si>
    <t>NB 1762</t>
  </si>
  <si>
    <t>GALLAGHER, Patricia. Castelli in aria / Patricia Gallagher ; traduzione di Adriana Dell'Orto. 16 cassette. NB 1762</t>
  </si>
  <si>
    <t>GALLAGHER, Stephen</t>
  </si>
  <si>
    <t>L'angelo delle tenebre</t>
  </si>
  <si>
    <t>Stephen Gallagher ; traduzione di Antonio Bellomi</t>
  </si>
  <si>
    <t>gallagher, stephen</t>
  </si>
  <si>
    <t>NB 2065</t>
  </si>
  <si>
    <t>GALLAGHER, Stephen. L'angelo delle tenebre / Stephen Gallagher ; traduzione di Antonio Bellomi. 19 cassette. NB 2065</t>
  </si>
  <si>
    <t>GALLARATI, Paolo</t>
  </si>
  <si>
    <t>Musica e maschera : il libretto italiano del Settecento</t>
  </si>
  <si>
    <t>Paolo Gallarati</t>
  </si>
  <si>
    <t>gallarati, paolo</t>
  </si>
  <si>
    <t>musica e maschera :</t>
  </si>
  <si>
    <t>NB 1939</t>
  </si>
  <si>
    <t>GALLARATI, Paolo. Musica e maschera : il libretto italiano del Settecento / Paolo Gallarati. 12 cassette. NB 1939</t>
  </si>
  <si>
    <t>GALLARDO, Piero</t>
  </si>
  <si>
    <t>Lineamenti di storia delle letterature straniere</t>
  </si>
  <si>
    <t>Piero Gallardo</t>
  </si>
  <si>
    <t>gallardo, piero</t>
  </si>
  <si>
    <t>NB 2081</t>
  </si>
  <si>
    <t>GALLARDO, Piero. Lineamenti di storia delle letterature straniere / Piero Gallardo. 15 cassette. NB 2081</t>
  </si>
  <si>
    <t>GALLEGO GARCIA, Laura</t>
  </si>
  <si>
    <t>Due candele per il diavolo : romanzo</t>
  </si>
  <si>
    <t>Laura Gallego Garcia ; traduzione di Elena Rolla</t>
  </si>
  <si>
    <t>gallego garcia, laura</t>
  </si>
  <si>
    <t>NT 4289</t>
  </si>
  <si>
    <t>GALLEGO GARCIA, Laura. Due candele per il diavolo : romanzo / Laura Gallego Garcia ; traduzione di Elena Rolla. 10 cassette. NT 4289</t>
  </si>
  <si>
    <t>GALLEGO, Ruben</t>
  </si>
  <si>
    <t>Bianco su nero</t>
  </si>
  <si>
    <t>Ruben Gallego</t>
  </si>
  <si>
    <t>gallego, ruben</t>
  </si>
  <si>
    <t>bianco su nero</t>
  </si>
  <si>
    <t>NA 1590</t>
  </si>
  <si>
    <t>GALLEGO, Ruben. Bianco su nero / Ruben Gallego. 5 cassette. NA 1590</t>
  </si>
  <si>
    <t>GALLI DELLA LOGGIA, Ernesto</t>
  </si>
  <si>
    <t>Il mondo contemporaneo : 1945-1980</t>
  </si>
  <si>
    <t>Ernesto Galli della Loggia</t>
  </si>
  <si>
    <t>galli della loggia, ernesto</t>
  </si>
  <si>
    <t>mondo contemporaneo</t>
  </si>
  <si>
    <t>NB 863</t>
  </si>
  <si>
    <t>GALLI DELLA LOGGIA, Ernesto. Il mondo contemporaneo : 1945-1980 / Ernesto Galli della Loggia. 16 cassette. NB 863</t>
  </si>
  <si>
    <t>GALLICO, Claudio</t>
  </si>
  <si>
    <t>L'età dell'Umanesimo e del Rinascimento</t>
  </si>
  <si>
    <t>Claudio Gallico</t>
  </si>
  <si>
    <t>gallico, claudio</t>
  </si>
  <si>
    <t>eta dell'umanesimo e</t>
  </si>
  <si>
    <t>NB 1054</t>
  </si>
  <si>
    <t>GALLICO, Claudio. L'età dell'Umanesimo e del Rinascimento / Claudio Gallico. 6 cassette. NB 1054</t>
  </si>
  <si>
    <t>Gallico, Paul</t>
  </si>
  <si>
    <t>La signora Harris</t>
  </si>
  <si>
    <t>Paul Gallico ; traduzione di Ninì Boraschi</t>
  </si>
  <si>
    <t>gallico, paul</t>
  </si>
  <si>
    <t>NB 6833</t>
  </si>
  <si>
    <t>Gallico, Paul. La signora Harris / Paul Gallico ; traduzione di Ninì Boraschi. 6 cassette. NB 6833</t>
  </si>
  <si>
    <t>GALLINA, Mario</t>
  </si>
  <si>
    <t>Potere e società a Bisanzio : Dalla fondazione di Costantinopoli al 1204</t>
  </si>
  <si>
    <t>Mario Gallina</t>
  </si>
  <si>
    <t>gallina, mario</t>
  </si>
  <si>
    <t>potere e societa a b</t>
  </si>
  <si>
    <t>NB 4462</t>
  </si>
  <si>
    <t>GALLINA, Mario. Potere e società a Bisanzio : Dalla fondazione di Costantinopoli al 1204 / Mario Gallina. 16 cassette. NB 4462</t>
  </si>
  <si>
    <t>GALLINO, Luciano</t>
  </si>
  <si>
    <t>La sociologia : concetti fondamentali : 1. vol.</t>
  </si>
  <si>
    <t>Luciano Gallino</t>
  </si>
  <si>
    <t>gallino, luciano</t>
  </si>
  <si>
    <t>sociologia concett</t>
  </si>
  <si>
    <t>NB 523</t>
  </si>
  <si>
    <t>GALLINO, Luciano. La sociologia : concetti fondamentali : 1. vol. / Luciano Gallino. 22 cassette. NB 523</t>
  </si>
  <si>
    <t>GALLMANN, Kuki</t>
  </si>
  <si>
    <t>Elefanti in giardino</t>
  </si>
  <si>
    <t>Kuki Gallmann</t>
  </si>
  <si>
    <t>gallmann, kuki</t>
  </si>
  <si>
    <t>elefanti</t>
  </si>
  <si>
    <t>NB 5261</t>
  </si>
  <si>
    <t>GALLMANN, Kuki. Elefanti in giardino / Kuki Gallmann. 7 cassette. NB 5261</t>
  </si>
  <si>
    <t>La notte dei leoni</t>
  </si>
  <si>
    <t>notte dei leoni</t>
  </si>
  <si>
    <t>NB 4877</t>
  </si>
  <si>
    <t>GALLMANN, Kuki. La notte dei leoni / Kuki Gallmann. 7 cassette, 1 CD. NB 4877, CD NB 4877</t>
  </si>
  <si>
    <t>Notti africane</t>
  </si>
  <si>
    <t>notti africane</t>
  </si>
  <si>
    <t>NB 4154</t>
  </si>
  <si>
    <t>GALLMANN, Kuki. Notti africane / Kuki Gallmann. 5 cassette, 1 CD. NB 4154, CD NB 4154</t>
  </si>
  <si>
    <t>Sognavo l'Africa</t>
  </si>
  <si>
    <t>sognavo l'africa</t>
  </si>
  <si>
    <t>NB 4444</t>
  </si>
  <si>
    <t>GALLMANN, Kuki. Sognavo l'Africa / Kuki Gallmann. 11 cassette, 1 CD. NB 4444, CD NB 4444</t>
  </si>
  <si>
    <t>Gallo, Andrea</t>
  </si>
  <si>
    <t>Cosi in terra, come in cielo</t>
  </si>
  <si>
    <t>don Andrea Gallo ; con Simona Orlando</t>
  </si>
  <si>
    <t>gallo, andrea</t>
  </si>
  <si>
    <t>cosi</t>
  </si>
  <si>
    <t>MP 1125</t>
  </si>
  <si>
    <t>Gallo, Andrea. Cosi in terra, come in cielo / don Andrea Gallo ; con Simona Orlando. 1 CD. CD MP 1125</t>
  </si>
  <si>
    <t>GALLO, F. Alberto</t>
  </si>
  <si>
    <t>Il Medioevo II</t>
  </si>
  <si>
    <t>F. Alberto Gallo</t>
  </si>
  <si>
    <t>gallo, f. alberto</t>
  </si>
  <si>
    <t>medioevo ii</t>
  </si>
  <si>
    <t>NB 1056</t>
  </si>
  <si>
    <t>GALLO, F. Alberto. Il Medioevo II / F. Alberto Gallo. 6 cassette. NB 1056</t>
  </si>
  <si>
    <t>GALLO, Max</t>
  </si>
  <si>
    <t>Storia della Spagna franchista</t>
  </si>
  <si>
    <t>Max Gallo</t>
  </si>
  <si>
    <t>gallo, max</t>
  </si>
  <si>
    <t>storia della spagna</t>
  </si>
  <si>
    <t>NB 1078</t>
  </si>
  <si>
    <t>GALLO, Max. Storia della Spagna franchista / Max Gallo. 25 cassette. NB 1078</t>
  </si>
  <si>
    <t>GALLO, Sofia</t>
  </si>
  <si>
    <t>Io e Zora</t>
  </si>
  <si>
    <t>Sofia Gallo</t>
  </si>
  <si>
    <t>gallo, sofia</t>
  </si>
  <si>
    <t>io e zora</t>
  </si>
  <si>
    <t>MP 131</t>
  </si>
  <si>
    <t>GALLO, Sofia. Io e Zora / Sofia Gallo. 1 CD. CD MP 131</t>
  </si>
  <si>
    <t>GALLOIS, Leonard-Charles-Andre-Gustave</t>
  </si>
  <si>
    <t>Gioacchino Murat</t>
  </si>
  <si>
    <t>L. Gallois</t>
  </si>
  <si>
    <t>gallois, leonard-charles-andre-gustave</t>
  </si>
  <si>
    <t>gioacchino murat</t>
  </si>
  <si>
    <t>NB 5125</t>
  </si>
  <si>
    <t>GALLOIS, Leonard-Charles-Andre-Gustave. Gioacchino Murat / L. Gallois. 9 cassette. NB 5125</t>
  </si>
  <si>
    <t>GALSWORTHY, John</t>
  </si>
  <si>
    <t>La saga dei Forsyt : Alla sbarra</t>
  </si>
  <si>
    <t>John Galsworthy ; traduzione di Elio Vittorini</t>
  </si>
  <si>
    <t>galsworthy, john</t>
  </si>
  <si>
    <t>saga dei forsyt al</t>
  </si>
  <si>
    <t>NB 675</t>
  </si>
  <si>
    <t>GALSWORTHY, John. La saga dei Forsyt : Alla sbarra / John Galsworthy ; traduzione di Elio Vittorini. 13 cassette. NB 675</t>
  </si>
  <si>
    <t>La saga dei Forsyt : Appigionasi</t>
  </si>
  <si>
    <t>saga dei forsyt ap</t>
  </si>
  <si>
    <t>NB 702</t>
  </si>
  <si>
    <t>GALSWORTHY, John. La saga dei Forsyt : Appigionasi / John Galsworthy ; traduzione di Elio Vittorini. 12 cassette. NB 702</t>
  </si>
  <si>
    <t>La saga dei Forsyt : Il possidente</t>
  </si>
  <si>
    <t>saga dei forsyt il</t>
  </si>
  <si>
    <t>NB 654</t>
  </si>
  <si>
    <t>GALSWORTHY, John. La saga dei Forsyt : Il possidente / John Galsworthy ; traduzione di Elio Vittorini. 15 cassette. NB 654</t>
  </si>
  <si>
    <t>La saga dei Forsyt : Il cucchiaio d'argento</t>
  </si>
  <si>
    <t>NB 882</t>
  </si>
  <si>
    <t>GALSWORTHY, John. La saga dei Forsyt : Il cucchiaio d'argento / John Galsworthy ; traduzione di Elio Vittorini. 11 cassette. NB 882</t>
  </si>
  <si>
    <t>La saga dei Forsyt : Il canto del cigno</t>
  </si>
  <si>
    <t>NB 932</t>
  </si>
  <si>
    <t>GALSWORTHY, John. La saga dei Forsyt : Il canto del cigno / John Galsworthy ; traduzione di Elio Vittorini. 16 cassette. NB 932</t>
  </si>
  <si>
    <t>La saga dei Forsyt : La borsa dei Forsyt</t>
  </si>
  <si>
    <t>saga dei forsyt la</t>
  </si>
  <si>
    <t>NB 871</t>
  </si>
  <si>
    <t>GALSWORTHY, John. La saga dei Forsyt : La borsa dei Forsyt / John Galsworthy ; traduzione di Elio Vittorini. 6 cassette. NB 871</t>
  </si>
  <si>
    <t>La saga dei Forsyt : La scimmia bianca</t>
  </si>
  <si>
    <t>NB 872</t>
  </si>
  <si>
    <t>GALSWORTHY, John. La saga dei Forsyt : La scimmia bianca / John Galsworthy ; traduzione di Elio Vittorini. 12 cassette. NB 872</t>
  </si>
  <si>
    <t>GALTUNG, Johan</t>
  </si>
  <si>
    <t>Gandhi oggi : per un'alternativa politica non violenta</t>
  </si>
  <si>
    <t>Johan Galtung ; introduzione di Giuliano Pontara</t>
  </si>
  <si>
    <t>galtung, johan</t>
  </si>
  <si>
    <t>gandhi oggi per un</t>
  </si>
  <si>
    <t>NB 1941</t>
  </si>
  <si>
    <t>GALTUNG, Johan. Gandhi oggi : per un'alternativa politica non violenta / Johan Galtung ; introduzione di Giuliano Pontara. 14 cassette. NB 1941</t>
  </si>
  <si>
    <t>Gandhi oggi : per un'alternativa politica nonviolenta</t>
  </si>
  <si>
    <t>Johan Galtung</t>
  </si>
  <si>
    <t>NB 2408</t>
  </si>
  <si>
    <t>GALTUNG, Johan. Gandhi oggi : per un'alternativa politica nonviolenta / Johan Galtung. 12 cassette. NB 2408</t>
  </si>
  <si>
    <t>Palestina Israele : una soluzione non violenta?</t>
  </si>
  <si>
    <t>palestina israele :</t>
  </si>
  <si>
    <t>NB 2233</t>
  </si>
  <si>
    <t>GALTUNG, Johan. Palestina Israele : una soluzione non violenta? / Johan Galtung. 7 cassette. NB 2233</t>
  </si>
  <si>
    <t>GAMBARO, Antonio</t>
  </si>
  <si>
    <t>Sistemi giuridici comparati</t>
  </si>
  <si>
    <t>Antonio Gambaro, Rodolfo Sacco</t>
  </si>
  <si>
    <t>gambaro, antonio</t>
  </si>
  <si>
    <t>sistemi giuridici co</t>
  </si>
  <si>
    <t>NB 3973</t>
  </si>
  <si>
    <t>GAMBARO, Antonio. Sistemi giuridici comparati / Antonio Gambaro, Rodolfo Sacco. 45 cassette. NB 3973</t>
  </si>
  <si>
    <t>Gambarotta, Bruno</t>
  </si>
  <si>
    <t>L'albero delle teste perdute</t>
  </si>
  <si>
    <t>Bruno Gambarotta</t>
  </si>
  <si>
    <t>gambarotta, bruno</t>
  </si>
  <si>
    <t>MP 825</t>
  </si>
  <si>
    <t>Gambarotta, Bruno. L'albero delle teste perdute / Bruno Gambarotta. 1 CD. CD MP 825</t>
  </si>
  <si>
    <t>GAMBAROTTA, Bruno</t>
  </si>
  <si>
    <t>Il codice gianduiotto</t>
  </si>
  <si>
    <t>NB 6432</t>
  </si>
  <si>
    <t>GAMBAROTTA, Bruno. Il codice gianduiotto / Bruno Gambarotta. 6 cassette. NB 6432</t>
  </si>
  <si>
    <t>Il colpo degli uomini d'oro : il furto del secolo alle Poste di Torino</t>
  </si>
  <si>
    <t>MP 745</t>
  </si>
  <si>
    <t>Gambarotta, Bruno. Il colpo degli uomini d'oro : il furto del secolo alle Poste di Torino / Bruno Gambarotta. 1 CD. CD MP 745</t>
  </si>
  <si>
    <t>Giallo polenta : misteri sulla neve</t>
  </si>
  <si>
    <t>Bruno Gambarotta, Renzo Capelletto</t>
  </si>
  <si>
    <t>NB 6643</t>
  </si>
  <si>
    <t>GAMBAROTTA, Bruno. Giallo polenta : misteri sulla neve / Bruno Gambarotta, Renzo Capelletto. 11 cassette. CD NB 6643</t>
  </si>
  <si>
    <t>La nipote scomoda : un giallo in fabbrica</t>
  </si>
  <si>
    <t>Bruno Gambarotta, Massimo Felisatti</t>
  </si>
  <si>
    <t>nipote scomoda un</t>
  </si>
  <si>
    <t>NB 3500</t>
  </si>
  <si>
    <t>GAMBAROTTA, Bruno. La nipote scomoda : un giallo in fabbrica / Bruno Gambarotta, Massimo Felisatti. 11 cassette. CD NB 3500</t>
  </si>
  <si>
    <t>Le storie di citta di Felice Pautasso</t>
  </si>
  <si>
    <t>NB 5297</t>
  </si>
  <si>
    <t>GAMBAROTTA, Bruno. Le storie di citta di Felice Pautasso / Bruno Gambarotta. 5 cassette, 1 CD. NB 5297, CD NB 5297</t>
  </si>
  <si>
    <t>Storie di città</t>
  </si>
  <si>
    <t>storie di citta</t>
  </si>
  <si>
    <t>NA 994</t>
  </si>
  <si>
    <t>GAMBAROTTA, Bruno. Storie di città / Bruno Gambarotta. 2 cassette. NA 994</t>
  </si>
  <si>
    <t>Torino lungodora Napoli</t>
  </si>
  <si>
    <t>torino lungodora nap</t>
  </si>
  <si>
    <t>MP 611</t>
  </si>
  <si>
    <t>Gambarotta, Bruno. Torino lungodora Napoli / Bruno Gambarotta. 1 CD. CD MP 611</t>
  </si>
  <si>
    <t>NB 3503</t>
  </si>
  <si>
    <t>GAMBAROTTA, Bruno. Torino lungodora Napoli / Bruno Gambarotta. 5 cassette. NB 3503</t>
  </si>
  <si>
    <t>Tutte le scuse sono buone per morire</t>
  </si>
  <si>
    <t>tutte le scuse sono</t>
  </si>
  <si>
    <t>NB 3795</t>
  </si>
  <si>
    <t>GAMBAROTTA, Bruno. Tutte le scuse sono buone per morire / Bruno Gambarotta. 5 cassette. CD NB 3795</t>
  </si>
  <si>
    <t>Gamberale, Chiara</t>
  </si>
  <si>
    <t>L'isola dell'abbandono</t>
  </si>
  <si>
    <t>Chiara Gamberale</t>
  </si>
  <si>
    <t>gamberale, chiara</t>
  </si>
  <si>
    <t>MP 929</t>
  </si>
  <si>
    <t>Gamberale, Chiara. L'isola dell'abbandono / Chiara Gamberale. 1 CD. CD MP 929</t>
  </si>
  <si>
    <t>GAMBERALE, Chiara</t>
  </si>
  <si>
    <t>La zona cieca</t>
  </si>
  <si>
    <t>zona</t>
  </si>
  <si>
    <t>NB 6650</t>
  </si>
  <si>
    <t>GAMBERALE, Chiara. La zona cieca / Chiara Gamberale. 6 cassette, 1 CD. NB 6650, CD NB 6650</t>
  </si>
  <si>
    <t>GAMBOA, Santiago</t>
  </si>
  <si>
    <t>Ottobre a Pechino</t>
  </si>
  <si>
    <t>Santiago Gamboa ; traduzione di Pino Cacucci.</t>
  </si>
  <si>
    <t>gamboa, santiago</t>
  </si>
  <si>
    <t>ottobre</t>
  </si>
  <si>
    <t>NB 6279</t>
  </si>
  <si>
    <t>GAMBOA, Santiago. Ottobre a Pechino / Santiago Gamboa ; traduzione di Pino Cacucci.. 9 cassette. NB 6279</t>
  </si>
  <si>
    <t>Perdere è una questione di metodo</t>
  </si>
  <si>
    <t>Santiago Gamboa ; prefazione di Luis Sepulveda ; traduzione di Pino Cacucci</t>
  </si>
  <si>
    <t>perdere</t>
  </si>
  <si>
    <t>NB 4758</t>
  </si>
  <si>
    <t>GAMBOA, Santiago. Perdere è una questione di metodo / Santiago Gamboa ; prefazione di Luis Sepulveda ; traduzione di Pino Cacucci. 9 cassette. NB 4758</t>
  </si>
  <si>
    <t>GAMBOSO, Vergilio</t>
  </si>
  <si>
    <t>Vita di S. Antonio</t>
  </si>
  <si>
    <t>Vergilio Gamboso</t>
  </si>
  <si>
    <t>gamboso, vergilio</t>
  </si>
  <si>
    <t>vita di s. antonio</t>
  </si>
  <si>
    <t>NB 4082</t>
  </si>
  <si>
    <t>GAMBOSO, Vergilio. Vita di S. Antonio / Vergilio Gamboso. 5 cassette. NB 4082</t>
  </si>
  <si>
    <t>GANDHI, Mohandas Karamchand</t>
  </si>
  <si>
    <t>Antiche come le montagne</t>
  </si>
  <si>
    <t>Mohandas K. Gandhi ; a cura di Sarvepalli Radhakrishnan ; traduzione di Lucia Pigni Maccia</t>
  </si>
  <si>
    <t>gandhi, mohandas karamchand</t>
  </si>
  <si>
    <t>antiche come le mont</t>
  </si>
  <si>
    <t>NB 270</t>
  </si>
  <si>
    <t>GANDHI, Mohandas Karamchand. Antiche come le montagne / Mohandas K. Gandhi ; a cura di Sarvepalli Radhakrishnan ; traduzione di Lucia Pigni Maccia. 8 cassette. NB 270</t>
  </si>
  <si>
    <t>La mia vita per la libertà</t>
  </si>
  <si>
    <t>Mohandas Karamchand Gandhi ; traduzione di Vittoria Franco</t>
  </si>
  <si>
    <t>mia vita per la libe</t>
  </si>
  <si>
    <t>NB 2559</t>
  </si>
  <si>
    <t>GANDHI, Mohandas Karamchand. La mia vita per la libertà / Mohandas Karamchand Gandhi ; traduzione di Vittoria Franco. 21 cassette. NB 2559</t>
  </si>
  <si>
    <t>GANDOLFI, Guido</t>
  </si>
  <si>
    <t>Un delitto nella Torino napoleonica</t>
  </si>
  <si>
    <t>Guido Gandolfi</t>
  </si>
  <si>
    <t>gandolfi, guido</t>
  </si>
  <si>
    <t>delitto nella torino</t>
  </si>
  <si>
    <t>NB 4663</t>
  </si>
  <si>
    <t>GANDOLFI, Guido. Un delitto nella Torino napoleonica / Guido Gandolfi. 9 cassette. NB 4663</t>
  </si>
  <si>
    <t>La taverna dell'ussaro</t>
  </si>
  <si>
    <t>Guido Gandolfi, Alberto Marasso</t>
  </si>
  <si>
    <t>taverna</t>
  </si>
  <si>
    <t>NB 6118</t>
  </si>
  <si>
    <t>GANDOLFI, Guido. La taverna dell'ussaro / Guido Gandolfi, Alberto Marasso. 8 cassette. NB 6118</t>
  </si>
  <si>
    <t>GANDOLFI, Silvana</t>
  </si>
  <si>
    <t>Aldabra la tartaruga che amava Shakespeare : romanzo</t>
  </si>
  <si>
    <t>Silvana Gandolfi</t>
  </si>
  <si>
    <t>gandolfi, silvana</t>
  </si>
  <si>
    <t>aldabra la tartaruga che</t>
  </si>
  <si>
    <t>NA 1498</t>
  </si>
  <si>
    <t>GANDOLFI, Silvana. Aldabra la tartaruga che amava Shakespeare : romanzo / Silvana Gandolfi. 4 cassette. NA 1498</t>
  </si>
  <si>
    <t>Io dentro gli spari</t>
  </si>
  <si>
    <t>NT 4312</t>
  </si>
  <si>
    <t>GANDOLFI, Silvana. Io dentro gli spari / Silvana Gandolfi. 9 cassette, 1 CD. NT 4312, CD NT 4312</t>
  </si>
  <si>
    <t>Gandolfo, Beppe</t>
  </si>
  <si>
    <t>Il mio Toro : la mia missione</t>
  </si>
  <si>
    <t>Aldo Rabino, Beppe Gandolfo</t>
  </si>
  <si>
    <t>gandolfo, beppe</t>
  </si>
  <si>
    <t>mio toro</t>
  </si>
  <si>
    <t>MP 189</t>
  </si>
  <si>
    <t>Gandolfo, Beppe. Il mio Toro : la mia missione / Aldo Rabino, Beppe Gandolfo. 1 CD. MP 189</t>
  </si>
  <si>
    <t>GANDOLFO, Beppe</t>
  </si>
  <si>
    <t>Tanti anni fa : almanacco storico del Piemonte</t>
  </si>
  <si>
    <t>Beppe Gandolfo</t>
  </si>
  <si>
    <t>tanti anni fa alma</t>
  </si>
  <si>
    <t>NB 3837</t>
  </si>
  <si>
    <t>GANDOLFO, Beppe. Tanti anni fa : almanacco storico del Piemonte / Beppe Gandolfo. 10 cassette. NB 3837</t>
  </si>
  <si>
    <t>Garavagno, Isabella</t>
  </si>
  <si>
    <t>Solamente vita</t>
  </si>
  <si>
    <t>Isabella Garavagno</t>
  </si>
  <si>
    <t>garavagno, isabella</t>
  </si>
  <si>
    <t>solamente</t>
  </si>
  <si>
    <t>MP 364</t>
  </si>
  <si>
    <t>Garavagno, Isabella. Solamente vita / Isabella Garavagno. 1 CD. CD MP 364</t>
  </si>
  <si>
    <t>GARCIA LORCA, Federico</t>
  </si>
  <si>
    <t>La casa di Bernarda Alba : tragedia in tre atti</t>
  </si>
  <si>
    <t>di Federico Garcia Lorca ; traduzione di Vittorio Bodini ; regia di Flaminio Bollini</t>
  </si>
  <si>
    <t>garcia lorca, federico</t>
  </si>
  <si>
    <t>casa di bernarda alb</t>
  </si>
  <si>
    <t>NA 1061</t>
  </si>
  <si>
    <t>GARCIA LORCA, Federico. La casa di Bernarda Alba : tragedia in tre atti / di Federico Garcia Lorca ; traduzione di Vittorio Bodini ; regia di Flaminio Bollini. 2 cassette. NA 1061</t>
  </si>
  <si>
    <t>Donna rosita nubile : o il linguaggio dei fiori : poema granadino del '900 diviso in vari giardini con scene di canto e ballo</t>
  </si>
  <si>
    <t>donna rosita nubile</t>
  </si>
  <si>
    <t>NA 1099</t>
  </si>
  <si>
    <t>GARCIA LORCA, Federico. Donna rosita nubile : o il linguaggio dei fiori : poema granadino del '900 diviso in vari giardini con scene di canto e ballo / di Federico Garcia Lorca ; traduzione di Vittorio Bodini ; regia di Flaminio Bollini. 2 cassette. NA 1099</t>
  </si>
  <si>
    <t>Mariana Pineda</t>
  </si>
  <si>
    <t>Federico García Lorca</t>
  </si>
  <si>
    <t>mariana pineda</t>
  </si>
  <si>
    <t>NA 254</t>
  </si>
  <si>
    <t>GARCIA LORCA, Federico. Mariana Pineda / Federico García Lorca. 2 cassette. NA 254</t>
  </si>
  <si>
    <t>Nozze di sangue : tragedia in tre atti</t>
  </si>
  <si>
    <t>di Federico García Lorca ; traduzione di Vittorio Bodini ; regia di Mario Ferrero</t>
  </si>
  <si>
    <t>nozze di sangue tr</t>
  </si>
  <si>
    <t>NA 517</t>
  </si>
  <si>
    <t>GARCIA LORCA, Federico. Nozze di sangue : tragedia in tre atti / di Federico García Lorca ; traduzione di Vittorio Bodini ; regia di Mario Ferrero. 2 cassette. NA 517</t>
  </si>
  <si>
    <t>Yerma : poema tragico in tre atti</t>
  </si>
  <si>
    <t>di Federico García Lorca ; traduzione di Vittorio Bodini ; musiche di Franco Campanino ; regia di Luca De Fusco</t>
  </si>
  <si>
    <t>yerma poema tragic</t>
  </si>
  <si>
    <t>NA 818</t>
  </si>
  <si>
    <t>GARCIA LORCA, Federico. Yerma : poema tragico in tre atti / di Federico García Lorca ; traduzione di Vittorio Bodini ; musiche di Franco Campanino ; regia di Luca De Fusco. 1 cassette. NA 818</t>
  </si>
  <si>
    <t>GARCIA MARQUEZ, Gabriel</t>
  </si>
  <si>
    <t>L'amore ai tempi del colera</t>
  </si>
  <si>
    <t>Gabriel García Márquez ; traduzione di Claudio M. Valentinetti</t>
  </si>
  <si>
    <t>garcia marquez, gabriel</t>
  </si>
  <si>
    <t>amore ai tempi del c</t>
  </si>
  <si>
    <t>NB 1989</t>
  </si>
  <si>
    <t>GARCIA MARQUEZ, Gabriel. L'amore ai tempi del colera / Gabriel García Márquez ; traduzione di Claudio M. Valentinetti. 15 cassette. NB 1989</t>
  </si>
  <si>
    <t>NB 3440</t>
  </si>
  <si>
    <t>GARCIA MARQUEZ, Gabriel. L'amore ai tempi del colera / Gabriel García Márquez ; traduzione di Claudio M. Valentinetti. 16 cassette, 1 CD. NB 3440, CD NB 3440</t>
  </si>
  <si>
    <t>L'autunno del patriarca</t>
  </si>
  <si>
    <t>Gabriel García Márquez ; traduzione di Enrico Cicogna</t>
  </si>
  <si>
    <t>autunno del patriarc</t>
  </si>
  <si>
    <t>NB 3004</t>
  </si>
  <si>
    <t>GARCIA MARQUEZ, Gabriel. L'autunno del patriarca / Gabriel García Márquez ; traduzione di Enrico Cicogna. 11 cassette, 1 CD. NB 3004, CD NB 3004</t>
  </si>
  <si>
    <t>Cent'anni di solitudine</t>
  </si>
  <si>
    <t>Gabriel García Márquez ; traduzione di Enrico Gicogna</t>
  </si>
  <si>
    <t>cent'anni di solitud</t>
  </si>
  <si>
    <t>NB 333</t>
  </si>
  <si>
    <t>GARCIA MARQUEZ, Gabriel. Cent'anni di solitudine / Gabriel García Márquez ; traduzione di Enrico Gicogna. 14 cassette, 1 CD. NB 333, CD NB 333</t>
  </si>
  <si>
    <t>Cronaca di una morte annunciata</t>
  </si>
  <si>
    <t>Gabriel García Márquez ; traduzione di Dario Puccini</t>
  </si>
  <si>
    <t>cronaca di una morte</t>
  </si>
  <si>
    <t>NA 736</t>
  </si>
  <si>
    <t>GARCIA MARQUEZ, Gabriel. Cronaca di una morte annunciata / Gabriel García Márquez ; traduzione di Dario Puccini. 4 cassette. NA 736</t>
  </si>
  <si>
    <t>Dell'amore e di altri demoni</t>
  </si>
  <si>
    <t>Gabriel Garcia Márquez : traduzione di Angelo Morino</t>
  </si>
  <si>
    <t>dell'amore e  di alt</t>
  </si>
  <si>
    <t>NB 3669</t>
  </si>
  <si>
    <t>GARCIA MARQUEZ, Gabriel. Dell'amore e di altri demoni / Gabriel Garcia Márquez : traduzione di Angelo Morino. 5 cassette. NB 3669</t>
  </si>
  <si>
    <t>Dodici racconti raminghi</t>
  </si>
  <si>
    <t>Gabriel Garcia Márquez ; traduzione di Angelo Morino</t>
  </si>
  <si>
    <t>dodici racconti rami</t>
  </si>
  <si>
    <t>NB 4087</t>
  </si>
  <si>
    <t>GARCIA MARQUEZ, Gabriel. Dodici racconti raminghi / Gabriel Garcia Márquez ; traduzione di Angelo Morino. 6 cassette. NB 4087</t>
  </si>
  <si>
    <t>Foglie morte</t>
  </si>
  <si>
    <t>Gabriel García Márquez ; traduzione di Angelo Morino</t>
  </si>
  <si>
    <t>foglie morte</t>
  </si>
  <si>
    <t>NA 43</t>
  </si>
  <si>
    <t>GARCIA MARQUEZ, Gabriel. Foglie morte / Gabriel García Márquez ; traduzione di Angelo Morino. 4 cassette. NA 43</t>
  </si>
  <si>
    <t>I funerali di Mama Grande</t>
  </si>
  <si>
    <t>Gabriel García Márquez ; traduzione di Enrico Cicogna ; introduzione di Dario Puccini</t>
  </si>
  <si>
    <t>funerali di mama gra</t>
  </si>
  <si>
    <t>NB 3842</t>
  </si>
  <si>
    <t>GARCIA MARQUEZ, Gabriel. I funerali di Mama Grande / Gabriel García Márquez ; traduzione di Enrico Cicogna ; introduzione di Dario Puccini. 5 cassette. NB 3842</t>
  </si>
  <si>
    <t>Il generale nel suo labirinto</t>
  </si>
  <si>
    <t>Gabriel García Márquez</t>
  </si>
  <si>
    <t>generale nel suo lab</t>
  </si>
  <si>
    <t>NB 3491</t>
  </si>
  <si>
    <t>GARCIA MARQUEZ, Gabriel. Il generale nel suo labirinto / Gabriel García Márquez. 8 cassette. NB 3491</t>
  </si>
  <si>
    <t>Memoria delle mie puttane tristi</t>
  </si>
  <si>
    <t>Gabriel Garcia Marquez ; traduzione di Angelo Morino</t>
  </si>
  <si>
    <t>NA 1613</t>
  </si>
  <si>
    <t>GARCIA MARQUEZ, Gabriel. Memoria delle mie puttane tristi / Gabriel Garcia Marquez ; traduzione di Angelo Morino. 3 cassette. NA 1613</t>
  </si>
  <si>
    <t>Nessuno scrive al colonnello e otto racconti</t>
  </si>
  <si>
    <t>nessuno scrive al co</t>
  </si>
  <si>
    <t>NB 1172</t>
  </si>
  <si>
    <t>GARCIA MARQUEZ, Gabriel. Nessuno scrive al colonnello e otto racconti / Gabriel García Márquez ; traduzione di Enrico Cicogna ; introduzione di Dario Puccini. 6 cassette, 1 CD. NB 1172, CD NB 1172</t>
  </si>
  <si>
    <t>Notizia di un sequestro</t>
  </si>
  <si>
    <t>notizia di un seques</t>
  </si>
  <si>
    <t>NB 3978</t>
  </si>
  <si>
    <t>GARCIA MARQUEZ, Gabriel. Notizia di un sequestro / Gabriel Garcia Márquez ; traduzione di Angelo Morino. 10 cassette. NB 3978</t>
  </si>
  <si>
    <t>Racconto di un naufrago : che andò per dieci giorni alla deriva in una zattera senza mangiare né bere [...]</t>
  </si>
  <si>
    <t>Gabriel Garcia Márquez ; traduzione e introduzione di Cesare Acutis</t>
  </si>
  <si>
    <t>racconto di un naufr</t>
  </si>
  <si>
    <t>NA 1366</t>
  </si>
  <si>
    <t>GARCIA MARQUEZ, Gabriel. Racconto di un naufrago : che andò per dieci giorni alla deriva in una zattera senza mangiare né bere [...] / Gabriel Garcia Márquez ; traduzione e introduzione di Cesare Acutis. 4 cassette. NA 1366</t>
  </si>
  <si>
    <t>Vivere per raccontarla</t>
  </si>
  <si>
    <t>vivere</t>
  </si>
  <si>
    <t>NB 5945</t>
  </si>
  <si>
    <t>GARCIA MARQUEZ, Gabriel. Vivere per raccontarla / Gabriel Garcia Marquez ; traduzione di Angelo Morino. 20 cassette. NB 5945</t>
  </si>
  <si>
    <t>GARDINER, Robin</t>
  </si>
  <si>
    <t>I due Titanic : l'enigma di un disastro voluto e di una truffa colossale. Il vero Titanic non è mai partito</t>
  </si>
  <si>
    <t>Robin Gardiner e Dan Van Der Vat</t>
  </si>
  <si>
    <t>gardiner, robin</t>
  </si>
  <si>
    <t>due titanic l'enig</t>
  </si>
  <si>
    <t>NB 4467</t>
  </si>
  <si>
    <t>GARDINER, Robin. I due Titanic : l'enigma di un disastro voluto e di una truffa colossale. Il vero Titanic non è mai partito / Robin Gardiner e Dan Van Der Vat. 12 cassette. NB 4467</t>
  </si>
  <si>
    <t>GARDINI, Nicola</t>
  </si>
  <si>
    <t>Lo sconosciuto</t>
  </si>
  <si>
    <t>Nicola Gardini</t>
  </si>
  <si>
    <t>gardini, nicola</t>
  </si>
  <si>
    <t>sconosciuto</t>
  </si>
  <si>
    <t>NA 1716</t>
  </si>
  <si>
    <t>GARDINI, Nicola. Lo sconosciuto / Nicola Gardini. 5 cassette. NA 1716</t>
  </si>
  <si>
    <t>GARDNER, Erle Stanley</t>
  </si>
  <si>
    <t>Parry Mason e il cadavere fermo posta</t>
  </si>
  <si>
    <t>Erle Stanley Gardner</t>
  </si>
  <si>
    <t>gardner, erle stanley</t>
  </si>
  <si>
    <t>parry mason e il cad</t>
  </si>
  <si>
    <t>NB 4572</t>
  </si>
  <si>
    <t>GARDNER, Erle Stanley. Parry Mason e il cadavere fermo posta / Erle Stanley Gardner. 6 cassette. NB 4572</t>
  </si>
  <si>
    <t>Perry Mason e la modella altruista</t>
  </si>
  <si>
    <t>perry mason e la mod</t>
  </si>
  <si>
    <t>NB 4618</t>
  </si>
  <si>
    <t>GARDNER, Erle Stanley. Perry Mason e la modella altruista / Erle Stanley Gardner. 7 cassette. NB 4618</t>
  </si>
  <si>
    <t>Perry Mason e la venere senza nome</t>
  </si>
  <si>
    <t>perry mason e la ven</t>
  </si>
  <si>
    <t>NB 4561</t>
  </si>
  <si>
    <t>GARDNER, Erle Stanley. Perry Mason e la venere senza nome / Erle Stanley Gardner. 6 cassette. NB 4561</t>
  </si>
  <si>
    <t>GARDNER, Herb</t>
  </si>
  <si>
    <t>Rappaport : commedia in due tempi</t>
  </si>
  <si>
    <t>di Herb Gardner ; traduzione di Mario Scaccia ; regia di Ennio Contorti</t>
  </si>
  <si>
    <t>gardner, herb</t>
  </si>
  <si>
    <t>rappaport commedia</t>
  </si>
  <si>
    <t>NA 683</t>
  </si>
  <si>
    <t>GARDNER, Herb. Rappaport : commedia in due tempi / di Herb Gardner ; traduzione di Mario Scaccia ; regia di Ennio Contorti. 2 cassette. NA 683</t>
  </si>
  <si>
    <t>GARDNER, Howard</t>
  </si>
  <si>
    <t>Formae mentis : saggio sulla pluralità dell'intelligenza</t>
  </si>
  <si>
    <t>Howard Gardner</t>
  </si>
  <si>
    <t>gardner, howard</t>
  </si>
  <si>
    <t>formae mentis sagg</t>
  </si>
  <si>
    <t>NB 2403</t>
  </si>
  <si>
    <t>GARDNER, Howard. Formae mentis : saggio sulla pluralità dell'intelligenza / Howard Gardner. 26 cassette. NB 2403</t>
  </si>
  <si>
    <t>Gardoncini, Battista</t>
  </si>
  <si>
    <t>Redattore ordinario</t>
  </si>
  <si>
    <t>Battista Gardoncini</t>
  </si>
  <si>
    <t>gardoncini, battista</t>
  </si>
  <si>
    <t>redattore</t>
  </si>
  <si>
    <t>MP 853</t>
  </si>
  <si>
    <t>Gardoncini, Battista. Redattore ordinario / Battista Gardoncini. 1 CD. CD MP 853</t>
  </si>
  <si>
    <t>GARFIELD, Brian</t>
  </si>
  <si>
    <t>La successione Romanov</t>
  </si>
  <si>
    <t>Brian Garfield ; traduzione di Patrizia Aluffi</t>
  </si>
  <si>
    <t>garfield, brian</t>
  </si>
  <si>
    <t>successione romanov</t>
  </si>
  <si>
    <t>NB 692</t>
  </si>
  <si>
    <t>GARFIELD, Brian. La successione Romanov / Brian Garfield ; traduzione di Patrizia Aluffi. 11 cassette. NB 692</t>
  </si>
  <si>
    <t>GARIBALDI, Luciano</t>
  </si>
  <si>
    <t>Le soldatesse di Mussolini</t>
  </si>
  <si>
    <t>Luciano Garibaldi ; con il memoriale inedito di Piera Gatteschi Fondelli</t>
  </si>
  <si>
    <t>garibaldi, luciano</t>
  </si>
  <si>
    <t>soldatesse di mussol</t>
  </si>
  <si>
    <t>NB 4558</t>
  </si>
  <si>
    <t>GARIBALDI, Luciano. Le soldatesse di Mussolini / Luciano Garibaldi ; con il memoriale inedito di Piera Gatteschi Fondelli. 6 cassette. NB 4558</t>
  </si>
  <si>
    <t>Gariglio, Carla</t>
  </si>
  <si>
    <t>Madri</t>
  </si>
  <si>
    <t>Carla Gariglio</t>
  </si>
  <si>
    <t>gariglio, carla</t>
  </si>
  <si>
    <t>madri</t>
  </si>
  <si>
    <t>MP 653</t>
  </si>
  <si>
    <t>Gariglio, Carla. Madri / Carla Gariglio. 1 CD. CD MP 653</t>
  </si>
  <si>
    <t>GARIN, Eugenio</t>
  </si>
  <si>
    <t>La cultura italiana tra '800 e '900</t>
  </si>
  <si>
    <t>Eugenio Garin</t>
  </si>
  <si>
    <t>garin, eugenio</t>
  </si>
  <si>
    <t>cultura italiana tra</t>
  </si>
  <si>
    <t>NB 1178</t>
  </si>
  <si>
    <t>GARIN, Eugenio. La cultura italiana tra '800 e '900 / Eugenio Garin. 16 cassette. NB 1178</t>
  </si>
  <si>
    <t>L'educazione in Europa 1400-1600 : problemi e programmi</t>
  </si>
  <si>
    <t>educazione in europa</t>
  </si>
  <si>
    <t>NB 2170</t>
  </si>
  <si>
    <t>GARIN, Eugenio. L'educazione in Europa 1400-1600 : problemi e programmi / Eugenio Garin. 15 cassette. NB 2170</t>
  </si>
  <si>
    <t>Educazione umanistica in Italia</t>
  </si>
  <si>
    <t>educazione umanistic</t>
  </si>
  <si>
    <t>NB 2179</t>
  </si>
  <si>
    <t>GARIN, Eugenio. Educazione umanistica in Italia / Eugenio Garin. 7 cassette. NB 2179</t>
  </si>
  <si>
    <t>GARLAND, Alex</t>
  </si>
  <si>
    <t>L'ultima spiaggia : the beach</t>
  </si>
  <si>
    <t>Alex Garland</t>
  </si>
  <si>
    <t>garland, alex</t>
  </si>
  <si>
    <t>ultima spiaggia the b</t>
  </si>
  <si>
    <t>NB 4828</t>
  </si>
  <si>
    <t>GARLAND, Alex. L'ultima spiaggia : the beach / Alex Garland. 14 cassette. NB 4828</t>
  </si>
  <si>
    <t>GARLANDO, Luigi</t>
  </si>
  <si>
    <t>Calcio d'inizio</t>
  </si>
  <si>
    <t>Luigi Garlando</t>
  </si>
  <si>
    <t>garlando, luigi</t>
  </si>
  <si>
    <t>calcio</t>
  </si>
  <si>
    <t>MP 542</t>
  </si>
  <si>
    <t>GARLANDO, Luigi. Calcio d'inizio / Luigi Garlando. 1 CD. CD MP 542</t>
  </si>
  <si>
    <t>Garlando, Luigi</t>
  </si>
  <si>
    <t>L'estate che conobbi il Che</t>
  </si>
  <si>
    <t>MP 581</t>
  </si>
  <si>
    <t>Garlando, Luigi. L'estate che conobbi il Che / Luigi Garlando. 1 CD. CD MP 581</t>
  </si>
  <si>
    <t>GARMENDIA, Salvador</t>
  </si>
  <si>
    <t>I piedi d'argilla</t>
  </si>
  <si>
    <t>Salvador Garmendia ; traduzione di Adele Faccio</t>
  </si>
  <si>
    <t>garmendia, salvador</t>
  </si>
  <si>
    <t>piedi d'argilla</t>
  </si>
  <si>
    <t>NB 510</t>
  </si>
  <si>
    <t>GARMENDIA, Salvador. I piedi d'argilla / Salvador Garmendia ; traduzione di Adele Faccio. 13 cassette. NB 510</t>
  </si>
  <si>
    <t>GARRISON, Jim</t>
  </si>
  <si>
    <t>JFK : sulle tracce degli assassini</t>
  </si>
  <si>
    <t>Jim Garrison</t>
  </si>
  <si>
    <t>garrison, jim</t>
  </si>
  <si>
    <t>jfk sulle tracce d</t>
  </si>
  <si>
    <t>NB 2945</t>
  </si>
  <si>
    <t>GARRISON, Jim. JFK : sulle tracce degli assassini / Jim Garrison. 14 cassette. NB 2945</t>
  </si>
  <si>
    <t>GARY, Romain</t>
  </si>
  <si>
    <t>Romain Gary ; traduzione di Giovanni Bogliolo</t>
  </si>
  <si>
    <t>gary, romain</t>
  </si>
  <si>
    <t>NB 6342</t>
  </si>
  <si>
    <t>GARY, Romain. La vita davanti a sé / Romain Gary ; traduzione di Giovanni Bogliolo. 6 cassette, 1 CD. NB 6342, CD NB 6342</t>
  </si>
  <si>
    <t>GASPARI, Antonio</t>
  </si>
  <si>
    <t>Il lato oscuro del movimento animalista</t>
  </si>
  <si>
    <t>Antonio Gaspari</t>
  </si>
  <si>
    <t>gaspari, antonio</t>
  </si>
  <si>
    <t>lato oscuro del movi</t>
  </si>
  <si>
    <t>NA 722</t>
  </si>
  <si>
    <t>GASPARI, Antonio. Il lato oscuro del movimento animalista / Antonio Gaspari. 4 cassette. NA 722</t>
  </si>
  <si>
    <t>GASPARINI, Pino</t>
  </si>
  <si>
    <t>Stravaganze di un vecchio regno arabo : appunti di un medico nello Yemen</t>
  </si>
  <si>
    <t>Pino Gasparini</t>
  </si>
  <si>
    <t>gasparini, pino</t>
  </si>
  <si>
    <t>stravaganze di un ve</t>
  </si>
  <si>
    <t>NB 3726</t>
  </si>
  <si>
    <t>GASPARINI, Pino. Stravaganze di un vecchio regno arabo : appunti di un medico nello Yemen / Pino Gasparini. 7 cassette. NB 3726</t>
  </si>
  <si>
    <t>GASPARINO, Andrea</t>
  </si>
  <si>
    <t>Padre nostro : conversazioni con i giovani</t>
  </si>
  <si>
    <t>Andrea Gasparino</t>
  </si>
  <si>
    <t>gasparino, andrea</t>
  </si>
  <si>
    <t>padre nostro conve</t>
  </si>
  <si>
    <t>NA 169</t>
  </si>
  <si>
    <t>GASPARINO, Andrea. Padre nostro : conversazioni con i giovani / Andrea Gasparino. 2 cassette. NA 169</t>
  </si>
  <si>
    <t>GASPERINI, Brunella</t>
  </si>
  <si>
    <t>Il buio alle spalle</t>
  </si>
  <si>
    <t>Brunella Gasperini</t>
  </si>
  <si>
    <t>gasperini, brunella</t>
  </si>
  <si>
    <t>buio</t>
  </si>
  <si>
    <t>NB 5955</t>
  </si>
  <si>
    <t>GASPERINI, Brunella. Il buio alle spalle / Brunella Gasperini. 8 cassette. NB 5955</t>
  </si>
  <si>
    <t>I fantasmi nel cassetto</t>
  </si>
  <si>
    <t>fantasmi nel cassett</t>
  </si>
  <si>
    <t>NB 4092</t>
  </si>
  <si>
    <t>GASPERINI, Brunella. I fantasmi nel cassetto / Brunella Gasperini. 6 cassette. NB 4092</t>
  </si>
  <si>
    <t>Luna straniera</t>
  </si>
  <si>
    <t>luna straniera</t>
  </si>
  <si>
    <t>NB 1182</t>
  </si>
  <si>
    <t>GASPERINI, Brunella. Luna straniera / Brunella Gasperini. 8 cassette. NB 1182</t>
  </si>
  <si>
    <t>Rosso di sera</t>
  </si>
  <si>
    <t>rosso di sera</t>
  </si>
  <si>
    <t>NB 3635</t>
  </si>
  <si>
    <t>GASPERINI, Brunella. Rosso di sera / Brunella Gasperini. 9 cassette. NB 3635</t>
  </si>
  <si>
    <t>GASSMANN, Vittorio</t>
  </si>
  <si>
    <t>Un grande avvenire dietro le spalle</t>
  </si>
  <si>
    <t>Vittorio Gassmann</t>
  </si>
  <si>
    <t>gassmann, vittorio</t>
  </si>
  <si>
    <t>grande avvenire diet</t>
  </si>
  <si>
    <t>NB 2951</t>
  </si>
  <si>
    <t>GASSMANN, Vittorio. Un grande avvenire dietro le spalle / Vittorio Gassmann. 6 cassette, 1 CD. NB 2951, CD NB 2951</t>
  </si>
  <si>
    <t>Memorie del sottoscala : romanzo</t>
  </si>
  <si>
    <t>di Vittorio Gassmann</t>
  </si>
  <si>
    <t>memorie del sottosca</t>
  </si>
  <si>
    <t>NB 4020</t>
  </si>
  <si>
    <t>GASSMANN, Vittorio. Memorie del sottoscala : romanzo / di Vittorio Gassmann. 6 cassette, 1 CD. NB 4020, CD NB 4020</t>
  </si>
  <si>
    <t>GASTEL CHIARELLI, Christina</t>
  </si>
  <si>
    <t>Maria Callas : vita, immagini, parole, musica</t>
  </si>
  <si>
    <t>Cristina Gastel Chiarelli</t>
  </si>
  <si>
    <t>gastel chiarelli, christina</t>
  </si>
  <si>
    <t>maria callas vita,</t>
  </si>
  <si>
    <t>NB 2216</t>
  </si>
  <si>
    <t>GASTEL CHIARELLI, Christina. Maria Callas : vita, immagini, parole, musica / Cristina Gastel Chiarelli. 7 cassette. NB 2216</t>
  </si>
  <si>
    <t>GATTA, Bruno</t>
  </si>
  <si>
    <t>Agosto '39 : ora per ora i giorni frenetici che trascinarono il mondo alla guerra</t>
  </si>
  <si>
    <t>Bruno Gatta</t>
  </si>
  <si>
    <t>gatta, bruno</t>
  </si>
  <si>
    <t>agosto '39 ora per</t>
  </si>
  <si>
    <t>NB 4304</t>
  </si>
  <si>
    <t>GATTA, Bruno. Agosto '39 : ora per ora i giorni frenetici che trascinarono il mondo alla guerra / Bruno Gatta. 12 cassette. NB 4304</t>
  </si>
  <si>
    <t>GATTI, Angelo</t>
  </si>
  <si>
    <t>Ilia e Alberto : romanzo</t>
  </si>
  <si>
    <t>Angelo Gatti</t>
  </si>
  <si>
    <t>gatti, angelo</t>
  </si>
  <si>
    <t>ilia e alberto romanzo</t>
  </si>
  <si>
    <t>NB 5170</t>
  </si>
  <si>
    <t>GATTI, Angelo. Ilia e Alberto : romanzo / Angelo Gatti. 19 cassette. NB 5170</t>
  </si>
  <si>
    <t>GATTI, Guido</t>
  </si>
  <si>
    <t>Educazione morale etica cristiana</t>
  </si>
  <si>
    <t>Guido Gatti</t>
  </si>
  <si>
    <t>gatti, guido</t>
  </si>
  <si>
    <t>educazione morale etica c</t>
  </si>
  <si>
    <t>NB 4998</t>
  </si>
  <si>
    <t>GATTI, Guido. Educazione morale etica cristiana / Guido Gatti. 11 cassette. NB 4998</t>
  </si>
  <si>
    <t>GATTO CHANU, Tersilla</t>
  </si>
  <si>
    <t>Leggende e racconti popolari del Piemonte : storie di diavoli e santi, streghe e folletti, frati e briganti, luoghi e personaggi del mito [...]</t>
  </si>
  <si>
    <t>Tersilla Gatto Chanu ; prefazione di Franco Piccinelli</t>
  </si>
  <si>
    <t>gatto chanu, tersilla</t>
  </si>
  <si>
    <t>leggende e racconti</t>
  </si>
  <si>
    <t>NB 3543</t>
  </si>
  <si>
    <t>GATTO CHANU, Tersilla. Leggende e racconti popolari del Piemonte : storie di diavoli e santi, streghe e folletti, frati e briganti, luoghi e personaggi del mito [...] / Tersilla Gatto Chanu ; prefazione di Franco Piccinelli. 10 cassette. CD NB 3543</t>
  </si>
  <si>
    <t>Gauß, Karl-Markus</t>
  </si>
  <si>
    <t>Viaggio avventuroso intorno alla mia camera</t>
  </si>
  <si>
    <t>Karl-Markus Gauss</t>
  </si>
  <si>
    <t>gauss, karl-markus</t>
  </si>
  <si>
    <t>MP 812</t>
  </si>
  <si>
    <t>Gauß, Karl-Markus. Viaggio avventuroso intorno alla mia camera / Karl-Markus Gauss. 1 CD. CD MP 812</t>
  </si>
  <si>
    <t>GAUTIER, Theophile</t>
  </si>
  <si>
    <t>Madamigella di Maupin</t>
  </si>
  <si>
    <t>Théophile Gautier</t>
  </si>
  <si>
    <t>gautier, theophile</t>
  </si>
  <si>
    <t>madamigella di maupi</t>
  </si>
  <si>
    <t>NB 3825</t>
  </si>
  <si>
    <t>GAUTIER, Theophile. Madamigella di Maupin / Théophile Gautier. 14 cassette. NB 3825</t>
  </si>
  <si>
    <t>Spirite : novella fantastica</t>
  </si>
  <si>
    <t>Théophile Gautier ; nota introduttiva e traduzione di Franca Zanelli Quarantini</t>
  </si>
  <si>
    <t>spirite novella fa</t>
  </si>
  <si>
    <t>NB 4517</t>
  </si>
  <si>
    <t>GAUTIER, Theophile. Spirite : novella fantastica / Théophile Gautier ; nota introduttiva e traduzione di Franca Zanelli Quarantini. 7 cassette. NB 4517</t>
  </si>
  <si>
    <t>GAVALDA, Anna</t>
  </si>
  <si>
    <t>L'età dei sogni</t>
  </si>
  <si>
    <t>Anna Gavalda</t>
  </si>
  <si>
    <t>gavalda, anna</t>
  </si>
  <si>
    <t>NB 6719</t>
  </si>
  <si>
    <t>GAVALDA, Anna. L'età dei sogni / Anna Gavalda. 17 cassette. NB 6719</t>
  </si>
  <si>
    <t>Insieme, e basta</t>
  </si>
  <si>
    <t>Anna Gavalda ; traduzione di Antonella Viale e Marcella Maffi</t>
  </si>
  <si>
    <t>insieme</t>
  </si>
  <si>
    <t>MP 46</t>
  </si>
  <si>
    <t>GAVALDA, Anna. Insieme, e basta / Anna Gavalda ; traduzione di Antonella Viale e Marcella Maffi. 2 CD. CD MP 46</t>
  </si>
  <si>
    <t>Io l'amavo</t>
  </si>
  <si>
    <t>Anna Gavalda ; traduzione di Silvia Ballestra</t>
  </si>
  <si>
    <t>NA 1743</t>
  </si>
  <si>
    <t>GAVALDA, Anna. Io l'amavo / Anna Gavalda ; traduzione di Silvia Ballestra. 4 cassette. NA 1743</t>
  </si>
  <si>
    <t>Gavalda, Anna</t>
  </si>
  <si>
    <t>Il regalo di un giorno</t>
  </si>
  <si>
    <t>Anna Gavalda ; traduzione di Luciana Cisbani</t>
  </si>
  <si>
    <t>regalo di un giorno</t>
  </si>
  <si>
    <t>NA 1783</t>
  </si>
  <si>
    <t>Gavalda, Anna. Il regalo di un giorno / Anna Gavalda ; traduzione di Luciana Cisbani. 4 cassette, 1 CD. NA 1783, CD NA 1783</t>
  </si>
  <si>
    <t>GAVRON, Jeremy</t>
  </si>
  <si>
    <t>L'amico della luna</t>
  </si>
  <si>
    <t>Jeremy Gavron ; traduzione di Pier Francesco Paolini</t>
  </si>
  <si>
    <t>gavron, jeremy</t>
  </si>
  <si>
    <t>NB 4808</t>
  </si>
  <si>
    <t>GAVRON, Jeremy. L'amico della luna / Jeremy Gavron ; traduzione di Pier Francesco Paolini. 7 cassette. NB 4808</t>
  </si>
  <si>
    <t>GAZO, Michael</t>
  </si>
  <si>
    <t>Un cappello pieno di pioggia</t>
  </si>
  <si>
    <t>Michael V. Gazo</t>
  </si>
  <si>
    <t>gazo, michael</t>
  </si>
  <si>
    <t>cappello pieno di pi</t>
  </si>
  <si>
    <t>NA 249</t>
  </si>
  <si>
    <t>GAZO, Michael. Un cappello pieno di pioggia / Michael V. Gazo. 2 cassette. NA 249</t>
  </si>
  <si>
    <t>Gazzola, Alessia</t>
  </si>
  <si>
    <t>Lena e la tempesta</t>
  </si>
  <si>
    <t>Alessia Gazzola</t>
  </si>
  <si>
    <t>gazzola, alessia</t>
  </si>
  <si>
    <t>lena</t>
  </si>
  <si>
    <t>MP 1151</t>
  </si>
  <si>
    <t>Gazzola, Alessia. Lena e la tempesta / Alessia Gazzola. 1 CD. CD MP 1151</t>
  </si>
  <si>
    <t>GAZZOLO, Virginio</t>
  </si>
  <si>
    <t>Illazioni su una sciabola : l'epopea dei cosacchi in Italia : dal romanzo breve</t>
  </si>
  <si>
    <t>di Claudio Magris ; adattamento teatrale a cura di Virginio Gazzolo con la collaborazione di Barbara della Polla ; regia di Euro Metelli</t>
  </si>
  <si>
    <t>gazzolo, virginio</t>
  </si>
  <si>
    <t>illazioni su una sci</t>
  </si>
  <si>
    <t>NA 1175</t>
  </si>
  <si>
    <t>GAZZOLO, Virginio. Illazioni su una sciabola : l'epopea dei cosacchi in Italia : dal romanzo breve / di Claudio Magris ; adattamento teatrale a cura di Virginio Gazzolo con la collaborazione di Barbara della Polla ; regia di Euro Metelli. 1 cassette. NA 1175</t>
  </si>
  <si>
    <t>GEAR, Michael W.</t>
  </si>
  <si>
    <t>Il popolo del lupo</t>
  </si>
  <si>
    <t>Michael W. Gear, Kathleen O'Neal Gear</t>
  </si>
  <si>
    <t>gear, michael w.</t>
  </si>
  <si>
    <t>popolo del lupo</t>
  </si>
  <si>
    <t>NB 3609</t>
  </si>
  <si>
    <t>GEAR, Michael W.. Il popolo del lupo / Michael W. Gear, Kathleen O'Neal Gear. 20 cassette, 1 CD. NB 3609, CD NB 3609</t>
  </si>
  <si>
    <t>GEBLER, Carlo</t>
  </si>
  <si>
    <t>Tutto in un treno : romanzo</t>
  </si>
  <si>
    <t>Milano : Salani,  2003</t>
  </si>
  <si>
    <t>gebler, carlo</t>
  </si>
  <si>
    <t>tutto</t>
  </si>
  <si>
    <t>NB 6294</t>
  </si>
  <si>
    <t>GEBLER, Carlo. Tutto in un treno : romanzo / Milano : Salani, 2003. 5 cassette. NB 6294</t>
  </si>
  <si>
    <t>GEDA, Fabio</t>
  </si>
  <si>
    <t>La bellezza nonostante</t>
  </si>
  <si>
    <t>Fabio Geda</t>
  </si>
  <si>
    <t>geda, fabio</t>
  </si>
  <si>
    <t>bellezza</t>
  </si>
  <si>
    <t>MP 128</t>
  </si>
  <si>
    <t>GEDA, Fabio. La bellezza nonostante / Fabio Geda. 1 CD. CD MP 128</t>
  </si>
  <si>
    <t>Geda, Fabio</t>
  </si>
  <si>
    <t>L' esatta sequenza dei gesti</t>
  </si>
  <si>
    <t>esatta</t>
  </si>
  <si>
    <t>MP 298</t>
  </si>
  <si>
    <t>Geda, Fabio. L' esatta sequenza dei gesti / Fabio Geda. 1 CD. CD MP 298</t>
  </si>
  <si>
    <t>L'estate alla fine del secolo</t>
  </si>
  <si>
    <t>MP 130</t>
  </si>
  <si>
    <t>GEDA, Fabio. L'estate alla fine del secolo / Fabio Geda. 1 CD. CD MP 130</t>
  </si>
  <si>
    <t>Nel mare ci sono i coccodrilli : storia vera di Enaiatollah Akbari</t>
  </si>
  <si>
    <t>NA 1772</t>
  </si>
  <si>
    <t>GEDA, Fabio. Nel mare ci sono i coccodrilli : storia vera di Enaiatollah Akbari / Fabio Geda. 6 cassette. NA 1772</t>
  </si>
  <si>
    <t>NT 4258</t>
  </si>
  <si>
    <t>GEDA, Fabio. Nel mare ci sono i coccodrilli : storia vera di Enaiatollah Akbari / Fabio Geda. 6 cassette. NT 4258</t>
  </si>
  <si>
    <t>Se la vita che salvi è la tua</t>
  </si>
  <si>
    <t>MP 388</t>
  </si>
  <si>
    <t>GEDA, Fabio. Se la vita che salvi è la tua / Fabio Geda. 1 CD. CD MP 388</t>
  </si>
  <si>
    <t>GEERTZ, Clifford</t>
  </si>
  <si>
    <t>Interpretazioni di culture</t>
  </si>
  <si>
    <t>Clifford Geertz</t>
  </si>
  <si>
    <t>geertz, clifford</t>
  </si>
  <si>
    <t>interpretazioni di c</t>
  </si>
  <si>
    <t>NB 2075</t>
  </si>
  <si>
    <t>GEERTZ, Clifford. Interpretazioni di culture / Clifford Geertz. 21 cassette. NB 2075</t>
  </si>
  <si>
    <t>GELB, Nathan</t>
  </si>
  <si>
    <t>Il quadro dei delitti : un'indagine del principe di Sansevero</t>
  </si>
  <si>
    <t>Nathan Gelb</t>
  </si>
  <si>
    <t>gelb, nathan</t>
  </si>
  <si>
    <t>quadro</t>
  </si>
  <si>
    <t>NB 6412</t>
  </si>
  <si>
    <t>GELB, Nathan. Il quadro dei delitti : un'indagine del principe di Sansevero / Nathan Gelb. 14 cassette. NB 6412</t>
  </si>
  <si>
    <t>GELLI, Giambattista</t>
  </si>
  <si>
    <t>La sporta</t>
  </si>
  <si>
    <t>Giambattista Gelli</t>
  </si>
  <si>
    <t>gelli, giambattista</t>
  </si>
  <si>
    <t>sporta</t>
  </si>
  <si>
    <t>NA 175</t>
  </si>
  <si>
    <t>GELLI, Giambattista. La sporta / Giambattista Gelli. 2 cassette. NA 175</t>
  </si>
  <si>
    <t>GENAZINO, Wilhelm</t>
  </si>
  <si>
    <t>La stupidità dell'amore : romanzo</t>
  </si>
  <si>
    <t>Wilhelm Genazino ; traduzione di Riccardo Cravero</t>
  </si>
  <si>
    <t>genazino</t>
  </si>
  <si>
    <t>stupidita</t>
  </si>
  <si>
    <t>NB 6486</t>
  </si>
  <si>
    <t>GENAZINO, Wilhelm. La stupidità dell'amore : romanzo / Wilhelm Genazino ; traduzione di Riccardo Cravero. 8 cassette. NB 6486</t>
  </si>
  <si>
    <t>GENET, Jean</t>
  </si>
  <si>
    <t>Diario del ladro</t>
  </si>
  <si>
    <t>Jean Genet ; traduzione di G. Caproni</t>
  </si>
  <si>
    <t>genet, jean</t>
  </si>
  <si>
    <t>diario del ladro</t>
  </si>
  <si>
    <t>NB 1699</t>
  </si>
  <si>
    <t>GENET, Jean. Diario del ladro / Jean Genet ; traduzione di G. Caproni. 12 cassette. NB 1699</t>
  </si>
  <si>
    <t>Nostra signora dei fiori : miracolo della rosa</t>
  </si>
  <si>
    <t>Jean Genet</t>
  </si>
  <si>
    <t>nostra signora dei f</t>
  </si>
  <si>
    <t>NB 1574</t>
  </si>
  <si>
    <t>GENET, Jean. Nostra signora dei fiori : miracolo della rosa / Jean Genet. 10 cassette. NB 1574</t>
  </si>
  <si>
    <t>Querelle di Brest - Pompe funebri</t>
  </si>
  <si>
    <t>Jean Genet ; traduzione G. Gaproni</t>
  </si>
  <si>
    <t>querelle di brest</t>
  </si>
  <si>
    <t>NB 1973</t>
  </si>
  <si>
    <t>GENET, Jean. Querelle di Brest - Pompe funebri / Jean Genet ; traduzione G. Gaproni. 15 cassette. NB 1973</t>
  </si>
  <si>
    <t>GENNA, Giuseppe</t>
  </si>
  <si>
    <t>Grande madre rossa</t>
  </si>
  <si>
    <t>Giuseppe Genna</t>
  </si>
  <si>
    <t>genna, giuseppe</t>
  </si>
  <si>
    <t>NB 5894</t>
  </si>
  <si>
    <t>GENNA, Giuseppe. Grande madre rossa / Giuseppe Genna. 14 cassette. CD NB 5894</t>
  </si>
  <si>
    <t>Il nome di Ishmael</t>
  </si>
  <si>
    <t>NB 6628</t>
  </si>
  <si>
    <t>GENNA, Giuseppe. Il nome di Ishmael / Giuseppe Genna. 21 cassette. NB 6628</t>
  </si>
  <si>
    <t>Genovesi, Fabio</t>
  </si>
  <si>
    <t>Esche vive : romanzo</t>
  </si>
  <si>
    <t>Fabio Genovesi</t>
  </si>
  <si>
    <t>genovesi, fabio</t>
  </si>
  <si>
    <t>esche</t>
  </si>
  <si>
    <t>MP 326</t>
  </si>
  <si>
    <t>Genovesi, Fabio. Esche vive : romanzo / Fabio Genovesi. 1 CD. CD MP 326</t>
  </si>
  <si>
    <t>Gente di Torino : quattro racconti</t>
  </si>
  <si>
    <t>gente di torino qu</t>
  </si>
  <si>
    <t>NA 1032</t>
  </si>
  <si>
    <t>. Gente di Torino : quattro racconti. 4 cassette. NA 1032</t>
  </si>
  <si>
    <t>GENTILE, Gianni</t>
  </si>
  <si>
    <t>Nuove prospettive storiche : 1 : dalla crisi del Trecento alla metà del Seicento</t>
  </si>
  <si>
    <t>Gianni Gentile, Luigi Ronga. Aldo Salassa</t>
  </si>
  <si>
    <t>gentile, gianni</t>
  </si>
  <si>
    <t>nuove prospettive storich</t>
  </si>
  <si>
    <t>NB 4864</t>
  </si>
  <si>
    <t>GENTILE, Gianni. Nuove prospettive storiche : 1 : dalla crisi del Trecento alla metà del Seicento / Gianni Gentile, Luigi Ronga. Aldo Salassa. 16 cassette. NB 4864</t>
  </si>
  <si>
    <t>Panorama di storia antica e medievale : 2. volume : dalla crisi dell'impero romano alla metà del 14. secolo</t>
  </si>
  <si>
    <t>Gianni Gentile, Luigi Ronga, Aldo Salassa</t>
  </si>
  <si>
    <t>panorama di storia a</t>
  </si>
  <si>
    <t>NB 4638</t>
  </si>
  <si>
    <t>GENTILE, Gianni. Panorama di storia antica e medievale : 2. volume : dalla crisi dell'impero romano alla metà del 14. secolo / Gianni Gentile, Luigi Ronga, Aldo Salassa. 19 cassette. NB 4638</t>
  </si>
  <si>
    <t>Percorsi nella storia 2.: Dalla fine del XVII secolo alla metà del XIX</t>
  </si>
  <si>
    <t>percorsi nella stori</t>
  </si>
  <si>
    <t>NB 3603</t>
  </si>
  <si>
    <t>GENTILE, Gianni. Percorsi nella storia 2.: Dalla fine del XVII secolo alla metà del XIX / Gianni Gentile, Luigi Ronga, Aldo Salassa. 29 cassette. NB 3603</t>
  </si>
  <si>
    <t>GEOFFROY-DECHAUME, Antoine</t>
  </si>
  <si>
    <t>I segreti della musica antica : ricerche sull'interpretazione nei secoli 16, 17. e 18.</t>
  </si>
  <si>
    <t>A. Geoffroy-Deuchame</t>
  </si>
  <si>
    <t>geoffroy-dechaume, antoine</t>
  </si>
  <si>
    <t>segreti della musica</t>
  </si>
  <si>
    <t>NB 4100</t>
  </si>
  <si>
    <t>GEOFFROY-DECHAUME, Antoine. I segreti della musica antica : ricerche sull'interpretazione nei secoli 16, 17. e 18. / A. Geoffroy-Deuchame. 8 cassette. NB 4100</t>
  </si>
  <si>
    <t>Geografia della salute in Italia</t>
  </si>
  <si>
    <t>a cura di Cosimo Palagiano</t>
  </si>
  <si>
    <t>geografia della salu</t>
  </si>
  <si>
    <t>NB 3617</t>
  </si>
  <si>
    <t>. Geografia della salute in Italia / a cura di Cosimo Palagiano. 10 cassette. NB 3617</t>
  </si>
  <si>
    <t>Geografia mondo : 2 : aree geografiche e stati del mondo</t>
  </si>
  <si>
    <t>corso diretto da Giuseppe Dematteis ; Natale Carrè [e altri]</t>
  </si>
  <si>
    <t>geografia mondo</t>
  </si>
  <si>
    <t>NB 5758</t>
  </si>
  <si>
    <t>. Geografia mondo : 2 : aree geografiche e stati del mondo / corso diretto da Giuseppe Dematteis ; Natale Carrè [e altri]. 13 cassette. NB 5758</t>
  </si>
  <si>
    <t>GEORGE, Margaret</t>
  </si>
  <si>
    <t>Il re e il suo giullare : l'autobiografia di Enrico 8. annotata dal buffone di corte Will Somers : romanzo</t>
  </si>
  <si>
    <t>Margaret George ; traduzione di Roberta Rambelli</t>
  </si>
  <si>
    <t>george, margaret</t>
  </si>
  <si>
    <t>re e il suo giullare</t>
  </si>
  <si>
    <t>NB 2736</t>
  </si>
  <si>
    <t>GEORGE, Margaret. Il re e il suo giullare : l'autobiografia di Enrico 8. annotata dal buffone di corte Will Somers : romanzo / Margaret George ; traduzione di Roberta Rambelli. 42 cassette. NB 2736</t>
  </si>
  <si>
    <t>George, Nina</t>
  </si>
  <si>
    <t>Una casa sul Mare del Nord</t>
  </si>
  <si>
    <t>Nina George</t>
  </si>
  <si>
    <t>MP 414</t>
  </si>
  <si>
    <t>George, Nina. Una casa sul Mare del Nord / Nina George. 1 CD. CD MP 414</t>
  </si>
  <si>
    <t>Georget, Philippe</t>
  </si>
  <si>
    <t>In autunno cova la vendetta</t>
  </si>
  <si>
    <t>Philippe Georget ; traduzione dal francese di Silvia Manfredo</t>
  </si>
  <si>
    <t>georget, philippe</t>
  </si>
  <si>
    <t>in autunno</t>
  </si>
  <si>
    <t>NB 6941</t>
  </si>
  <si>
    <t>Georget, Philippe. In autunno cova la vendetta / Philippe Georget ; traduzione dal francese di Silvia Manfredo. 15 cassette, 1 CD. NB 6941, CD NB 6941</t>
  </si>
  <si>
    <t>GERALDY, Paul</t>
  </si>
  <si>
    <t>Amare</t>
  </si>
  <si>
    <t>Paul Geraldy</t>
  </si>
  <si>
    <t>geraldy, paul</t>
  </si>
  <si>
    <t>amare</t>
  </si>
  <si>
    <t>NA 606</t>
  </si>
  <si>
    <t>GERALDY, Paul. Amare / Paul Geraldy. 2 cassette. NA 606</t>
  </si>
  <si>
    <t>GERARD, Alice</t>
  </si>
  <si>
    <t>La rivoluzione francese : miti e interpretazioni 1789-1970)</t>
  </si>
  <si>
    <t>Alice Gérard</t>
  </si>
  <si>
    <t>gerard, alice</t>
  </si>
  <si>
    <t>rivoluzione francese</t>
  </si>
  <si>
    <t>NB 1594</t>
  </si>
  <si>
    <t>GERARD, Alice. La rivoluzione francese : miti e interpretazioni 1789-1970) / Alice Gérard. 5 cassette. NB 1594</t>
  </si>
  <si>
    <t>GERBINO, Walter</t>
  </si>
  <si>
    <t>La percezione</t>
  </si>
  <si>
    <t>Walter Gerbino</t>
  </si>
  <si>
    <t>gerbino, walter</t>
  </si>
  <si>
    <t>percezione</t>
  </si>
  <si>
    <t>NB 1481</t>
  </si>
  <si>
    <t>GERBINO, Walter. La percezione / Walter Gerbino. 9 cassette. NB 1481</t>
  </si>
  <si>
    <t>GERNET, Jacques</t>
  </si>
  <si>
    <t>La vita quotidiana in Cina alla vigilia dell'invasione mongola : 1250-1276</t>
  </si>
  <si>
    <t>Jacques Gernet ; traduzione di Edoarda Masi</t>
  </si>
  <si>
    <t>gernet, jacques</t>
  </si>
  <si>
    <t>vita quotidiana in c</t>
  </si>
  <si>
    <t>NB 3943</t>
  </si>
  <si>
    <t>GERNET, Jacques. La vita quotidiana in Cina alla vigilia dell'invasione mongola : 1250-1276 / Jacques Gernet ; traduzione di Edoarda Masi. 10 cassette. NB 3943</t>
  </si>
  <si>
    <t>GERONIMO</t>
  </si>
  <si>
    <t>La mia storia : autobiografia di un grande guerriero apache</t>
  </si>
  <si>
    <t>Geronimo (Ga-Khlä-yeh) ; a cura di S.M. Barret ; introduzione e note di Frederick W. Turner III</t>
  </si>
  <si>
    <t>geronimo</t>
  </si>
  <si>
    <t>mia storia autobio</t>
  </si>
  <si>
    <t>NB 1955</t>
  </si>
  <si>
    <t>GERONIMO. La mia storia : autobiografia di un grande guerriero apache / Geronimo (Ga-Khlä-yeh) ; a cura di S.M. Barret ; introduzione e note di Frederick W. Turner III. 9 cassette. NB 1955</t>
  </si>
  <si>
    <t>GEROSA, Guido</t>
  </si>
  <si>
    <t>Carlo V : un sovrano per due mondi</t>
  </si>
  <si>
    <t>Guido Gerosa</t>
  </si>
  <si>
    <t>gerosa, guido</t>
  </si>
  <si>
    <t>carlo</t>
  </si>
  <si>
    <t>NB 5326</t>
  </si>
  <si>
    <t>GEROSA, Guido. Carlo V : un sovrano per due mondi / Guido Gerosa. 19 cassette. NB 5326</t>
  </si>
  <si>
    <t>Il Re Sole : vita privata e pubblica di Luigi 14.</t>
  </si>
  <si>
    <t>NB 5889</t>
  </si>
  <si>
    <t>GEROSA, Guido. Il Re Sole : vita privata e pubblica di Luigi 14. / Guido Gerosa. 27 cassette. NB 5889</t>
  </si>
  <si>
    <t>GERTLER, Stephanie</t>
  </si>
  <si>
    <t>L'isola dei ricordi</t>
  </si>
  <si>
    <t>Stephanie Gertler ; traduzione di Lucia Corradini Caspani</t>
  </si>
  <si>
    <t>gertler, stephanie</t>
  </si>
  <si>
    <t>NB 5986</t>
  </si>
  <si>
    <t>GERTLER, Stephanie. L'isola dei ricordi / Stephanie Gertler ; traduzione di Lucia Corradini Caspani. 16 cassette. NB 5986</t>
  </si>
  <si>
    <t>Il sogno di Claire : romanzo</t>
  </si>
  <si>
    <t>Stephanie Gertler ; traduzione di Roberta Garbarini</t>
  </si>
  <si>
    <t>sogno</t>
  </si>
  <si>
    <t>NB 5921</t>
  </si>
  <si>
    <t>GERTLER, Stephanie. Il sogno di Claire : romanzo / Stephanie Gertler ; traduzione di Roberta Garbarini. 12 cassette. NB 5921</t>
  </si>
  <si>
    <t>GERVASO, Roberto</t>
  </si>
  <si>
    <t>Appassionate : storie d'amore e di potere</t>
  </si>
  <si>
    <t>Roberto Gervaso</t>
  </si>
  <si>
    <t>gervaso, roberto</t>
  </si>
  <si>
    <t>appassionate storie d'a</t>
  </si>
  <si>
    <t>NB 5100</t>
  </si>
  <si>
    <t>GERVASO, Roberto. Appassionate : storie d'amore e di potere / Roberto Gervaso. 9 cassette. NB 5100</t>
  </si>
  <si>
    <t>La bella Rosina</t>
  </si>
  <si>
    <t>bella rosina</t>
  </si>
  <si>
    <t>NB 2706</t>
  </si>
  <si>
    <t>GERVASO, Roberto. La bella Rosina / Roberto Gervaso. 11 cassette. NB 2706</t>
  </si>
  <si>
    <t>Cagliostro</t>
  </si>
  <si>
    <t>cagliostro</t>
  </si>
  <si>
    <t>NB 4170</t>
  </si>
  <si>
    <t>GERVASO, Roberto. Cagliostro / Roberto Gervaso. 14 cassette, 1 CD. NB 4170, CD NB 4170</t>
  </si>
  <si>
    <t>Casanova</t>
  </si>
  <si>
    <t>casanova</t>
  </si>
  <si>
    <t>NB 100</t>
  </si>
  <si>
    <t>GERVASO, Roberto. Casanova / Roberto Gervaso. 6 cassette. NB 100</t>
  </si>
  <si>
    <t>Claretta</t>
  </si>
  <si>
    <t>claretta</t>
  </si>
  <si>
    <t>NB 2727</t>
  </si>
  <si>
    <t>GERVASO, Roberto. Claretta / Roberto Gervaso. 11 cassette. NB 2727</t>
  </si>
  <si>
    <t>Italiani pecore anarchiche</t>
  </si>
  <si>
    <t>italiani pecore</t>
  </si>
  <si>
    <t>NB 6503</t>
  </si>
  <si>
    <t>GERVASO, Roberto. Italiani pecore anarchiche / Roberto Gervaso. 5 cassette. NB 6503</t>
  </si>
  <si>
    <t>La monaca di Monza : venere in convento</t>
  </si>
  <si>
    <t>monaca di monza ve</t>
  </si>
  <si>
    <t>NB 1184</t>
  </si>
  <si>
    <t>GERVASO, Roberto. La monaca di Monza : venere in convento / Roberto Gervaso. 6 cassette. NB 1184</t>
  </si>
  <si>
    <t>Spiedi &amp; spiedini : vizi, peccati e virtù dei potenti</t>
  </si>
  <si>
    <t>spiedi &amp; spiedini</t>
  </si>
  <si>
    <t>NA 97</t>
  </si>
  <si>
    <t>GERVASO, Roberto. Spiedi &amp; spiedini : vizi, peccati e virtù dei potenti / Roberto Gervaso. 4 cassette. NA 97</t>
  </si>
  <si>
    <t>GESSEN, Sergej</t>
  </si>
  <si>
    <t>Pedagogia e mondo economico</t>
  </si>
  <si>
    <t>Sergio Hessen</t>
  </si>
  <si>
    <t>gessen, sergej</t>
  </si>
  <si>
    <t>pedagogia e mondo ec</t>
  </si>
  <si>
    <t>NA 290</t>
  </si>
  <si>
    <t>GESSEN, Sergej. Pedagogia e mondo economico / Sergio Hessen. 4 cassette. NA 290</t>
  </si>
  <si>
    <t>GESUALDI, Francesco</t>
  </si>
  <si>
    <t>Mercante d'acqua</t>
  </si>
  <si>
    <t>Francesco Gesualdi</t>
  </si>
  <si>
    <t>gesualdi, francesco</t>
  </si>
  <si>
    <t>NB 6386</t>
  </si>
  <si>
    <t>GESUALDI, Francesco. Mercante d'acqua / Francesco Gesualdi. 7 cassette. NB 6386</t>
  </si>
  <si>
    <t>GEYMONAT, Ludovico</t>
  </si>
  <si>
    <t>Filosofia e pedagogia nella storia della civiltà : 2. volume</t>
  </si>
  <si>
    <t>Ludovico Geymonat e Renato Tisato</t>
  </si>
  <si>
    <t>geymonat, ludovico</t>
  </si>
  <si>
    <t>NB 375</t>
  </si>
  <si>
    <t>GEYMONAT, Ludovico. Filosofia e pedagogia nella storia della civiltà : 2. volume / Ludovico Geymonat e Renato Tisato. 19 cassette. NB 375</t>
  </si>
  <si>
    <t>Filosofia e pedagogia nella storia delle civiltà : 3. volume</t>
  </si>
  <si>
    <t>filosofia e pedagogi 3</t>
  </si>
  <si>
    <t>NB 376</t>
  </si>
  <si>
    <t>GEYMONAT, Ludovico. Filosofia e pedagogia nella storia delle civiltà : 3. volume / Ludovico Geymonat e Renato Tisato. 33 cassette. NB 376</t>
  </si>
  <si>
    <t>Le ragioni della scienza</t>
  </si>
  <si>
    <t>Ludovico Geymonat</t>
  </si>
  <si>
    <t>ragioni della scienz</t>
  </si>
  <si>
    <t>NB 4445</t>
  </si>
  <si>
    <t>GEYMONAT, Ludovico. Le ragioni della scienza / Ludovico Geymonat. 10 cassette. NB 4445</t>
  </si>
  <si>
    <t>GHERARDI, Gherardo</t>
  </si>
  <si>
    <t>Lettere d'amore : commedia</t>
  </si>
  <si>
    <t>di Gherardo Gherardi ; regia di Pietro Masserano Taricco</t>
  </si>
  <si>
    <t>gherardi, gherardo</t>
  </si>
  <si>
    <t>lettere d'amore co</t>
  </si>
  <si>
    <t>NA 544</t>
  </si>
  <si>
    <t>GHERARDI, Gherardo. Lettere d'amore : commedia / di Gherardo Gherardi ; regia di Pietro Masserano Taricco. 2 cassette. NA 544</t>
  </si>
  <si>
    <t>GHEZZI, Paolo</t>
  </si>
  <si>
    <t>Il vangelo secondo De Andre : per chi viaggia in direzione ostinata e contraria</t>
  </si>
  <si>
    <t>Paolo Ghezzi ; prefazione di Antonio Balletto</t>
  </si>
  <si>
    <t>ghezzi, paolo</t>
  </si>
  <si>
    <t>vangelo</t>
  </si>
  <si>
    <t>NB 6506</t>
  </si>
  <si>
    <t>GHEZZI, Paolo. Il vangelo secondo De Andre : per chi viaggia in direzione ostinata e contraria / Paolo Ghezzi ; prefazione di Antonio Balletto. 5 cassette, 1 CD. NB 6506, CD NB 6506</t>
  </si>
  <si>
    <t>GHIBERTI, Giuseppe</t>
  </si>
  <si>
    <t>Sindone, Vangeli e vita cristiana</t>
  </si>
  <si>
    <t>Giuseppe Ghiberti</t>
  </si>
  <si>
    <t>ghiberti, giuseppe</t>
  </si>
  <si>
    <t>NA 1668</t>
  </si>
  <si>
    <t>GHIBERTI, Giuseppe. Sindone, Vangeli e vita cristiana / Giuseppe Ghiberti. 1 cassette. NA 1668</t>
  </si>
  <si>
    <t>Ghiberto, Marco</t>
  </si>
  <si>
    <t>Tanti articoli di fede : Dalla seconda alla quinta superiore</t>
  </si>
  <si>
    <t>Marco Ghiberto</t>
  </si>
  <si>
    <t>ghiberto, marco</t>
  </si>
  <si>
    <t>tanti</t>
  </si>
  <si>
    <t>MP 1054</t>
  </si>
  <si>
    <t>Ghiberto, Marco. Tanti articoli di fede : Dalla seconda alla quinta superiore / Marco Ghiberto. 1 CD. CD MP 1054</t>
  </si>
  <si>
    <t>GHOSH, Amitav</t>
  </si>
  <si>
    <t>Il cerchio della ragione</t>
  </si>
  <si>
    <t>Amitav Ghosh ; traduzione di Vincenzo Mantovani</t>
  </si>
  <si>
    <t>ghosh, amitav</t>
  </si>
  <si>
    <t>NB 6732</t>
  </si>
  <si>
    <t>GHOSH, Amitav. Il cerchio della ragione / Amitav Ghosh ; traduzione di Vincenzo Mantovani. 17 cassette. NB 6732</t>
  </si>
  <si>
    <t>Il cromosoma Calcutta : un romanzo di febbre, delirio e scoperta</t>
  </si>
  <si>
    <t>Amitav Ghosh ; traduzione di Anna Nadotti</t>
  </si>
  <si>
    <t>NB 6734</t>
  </si>
  <si>
    <t>GHOSH, Amitav. Il cromosoma Calcutta : un romanzo di febbre, delirio e scoperta / Amitav Ghosh ; traduzione di Anna Nadotti. 11 cassette. NB 6734</t>
  </si>
  <si>
    <t>Il palazzo degli specchi</t>
  </si>
  <si>
    <t>ghosh. amitav</t>
  </si>
  <si>
    <t>palazzo degli specchi</t>
  </si>
  <si>
    <t>NB 5220</t>
  </si>
  <si>
    <t>GHOSH, Amitav. Il palazzo degli specchi / Amitav Ghosh ; traduzione di Anna Nadotti. 19 cassette. NB 5220</t>
  </si>
  <si>
    <t>GIABRA, Ibrahim</t>
  </si>
  <si>
    <t>I pozzi di Betlemme</t>
  </si>
  <si>
    <t>Giabra Ibrahim Giabra ; traduzione dall'arabo e postfazione di Wasim Dahmash</t>
  </si>
  <si>
    <t>giabra, ibrahim</t>
  </si>
  <si>
    <t>pozzi</t>
  </si>
  <si>
    <t>NB 5314</t>
  </si>
  <si>
    <t>GIABRA, Ibrahim. I pozzi di Betlemme / Giabra Ibrahim Giabra ; traduzione dall'arabo e postfazione di Wasim Dahmash. 8 cassette. NB 5314</t>
  </si>
  <si>
    <t>GIACOBBE, Maria</t>
  </si>
  <si>
    <t>Diario di una maestrina</t>
  </si>
  <si>
    <t>Maria Giacobbe</t>
  </si>
  <si>
    <t>giacobbe, maria</t>
  </si>
  <si>
    <t>NB 5656</t>
  </si>
  <si>
    <t>GIACOBBE, Maria. Diario di una maestrina / Maria Giacobbe. 6 cassette. NB 5656</t>
  </si>
  <si>
    <t>Giacobbo, Roberto</t>
  </si>
  <si>
    <t>Aldila : la vita continua?</t>
  </si>
  <si>
    <t>Roberto Giacobbo</t>
  </si>
  <si>
    <t>giacobbo, roberto</t>
  </si>
  <si>
    <t>aldila</t>
  </si>
  <si>
    <t>NB 6819</t>
  </si>
  <si>
    <t>Giacobbo, Roberto. Aldila : la vita continua? / Roberto Giacobbo. 6 cassette. NB 6819</t>
  </si>
  <si>
    <t>GIACOBINI, Silvana</t>
  </si>
  <si>
    <t>Un bacio nel buio</t>
  </si>
  <si>
    <t>Silvana Giacobini</t>
  </si>
  <si>
    <t>giacobini, silvana</t>
  </si>
  <si>
    <t>NB 5896</t>
  </si>
  <si>
    <t>GIACOBINI, Silvana. Un bacio nel buio / Silvana Giacobini. 13 cassette. NB 5896</t>
  </si>
  <si>
    <t>Sophia Loren : una vita da romanzo : le verità nascoste</t>
  </si>
  <si>
    <t>sophia</t>
  </si>
  <si>
    <t>NB 6828</t>
  </si>
  <si>
    <t>GIACOBINI, Silvana. Sophia Loren : una vita da romanzo : le verità nascoste / Silvana Giacobini. 9 cassette. NB 6828</t>
  </si>
  <si>
    <t>Giacobino, Margherita</t>
  </si>
  <si>
    <t>L'età ridicola : romanzo</t>
  </si>
  <si>
    <t>Margherita Giacobino</t>
  </si>
  <si>
    <t>giacobino, margherita</t>
  </si>
  <si>
    <t>MP 831</t>
  </si>
  <si>
    <t>Giacobino, Margherita. L'età ridicola : romanzo / Margherita Giacobino. 1 CD. CD MP 831</t>
  </si>
  <si>
    <t>Il tuo sguardo su di me : romanzo</t>
  </si>
  <si>
    <t>tuo</t>
  </si>
  <si>
    <t>MP 729</t>
  </si>
  <si>
    <t>Giacobino, Margherita. Il tuo sguardo su di me : romanzo / Margherita Giacobino. 1 CD. CD MP 729</t>
  </si>
  <si>
    <t>GIACOSA, Giuseppe</t>
  </si>
  <si>
    <t>Come le foglie</t>
  </si>
  <si>
    <t>Giuseppe Giacosa ; a cura di Giorgio De Rienzo</t>
  </si>
  <si>
    <t>giacosa, giuseppe</t>
  </si>
  <si>
    <t>come le foglie</t>
  </si>
  <si>
    <t>NA 387</t>
  </si>
  <si>
    <t>GIACOSA, Giuseppe. Come le foglie / Giuseppe Giacosa ; a cura di Giorgio De Rienzo. 2 cassette. NA 387</t>
  </si>
  <si>
    <t>Impressioni d'America</t>
  </si>
  <si>
    <t>Giuseppe Giacosa</t>
  </si>
  <si>
    <t>impressioni</t>
  </si>
  <si>
    <t>NB 5397</t>
  </si>
  <si>
    <t>GIACOSA, Giuseppe. Impressioni d'America / Giuseppe Giacosa. 8 cassette. NB 5397</t>
  </si>
  <si>
    <t>Novelle e paesi valdostani</t>
  </si>
  <si>
    <t>novelle e paesi vald</t>
  </si>
  <si>
    <t>NB 676</t>
  </si>
  <si>
    <t>GIACOSA, Giuseppe. Novelle e paesi valdostani / Giuseppe Giacosa. 7 cassette. NB 676</t>
  </si>
  <si>
    <t>Il più forte : commedia in tre atti</t>
  </si>
  <si>
    <t>di Giuseppe Giacosa</t>
  </si>
  <si>
    <t>piu forte commedia</t>
  </si>
  <si>
    <t>NA 1272</t>
  </si>
  <si>
    <t>GIACOSA, Giuseppe. Il più forte : commedia in tre atti / di Giuseppe Giacosa. 2 cassette. NA 1272</t>
  </si>
  <si>
    <t>Giallo rotary : 12 racconti del brivido</t>
  </si>
  <si>
    <t>giallo rotary</t>
  </si>
  <si>
    <t>MP 234</t>
  </si>
  <si>
    <t>. Giallo rotary : 12 racconti del brivido. 1 CD. CD MP 234</t>
  </si>
  <si>
    <t>Io sono il castigo</t>
  </si>
  <si>
    <t>giancarlo decataldo</t>
  </si>
  <si>
    <t>io sono il cas</t>
  </si>
  <si>
    <t>MP 855</t>
  </si>
  <si>
    <t>De Cataldo, Giancarlo. Io sono il castigo / Giancarlo De Cataldo. 1 CD. CD MP 855</t>
  </si>
  <si>
    <t>GIANCOTTI, Francesco</t>
  </si>
  <si>
    <t>Poesia e filosofia in Seneca tragico : Fedra</t>
  </si>
  <si>
    <t>Francesco Giancotti</t>
  </si>
  <si>
    <t>giancotti, francesco</t>
  </si>
  <si>
    <t>poesia e filosofia i</t>
  </si>
  <si>
    <t>NB 1443</t>
  </si>
  <si>
    <t>GIANCOTTI, Francesco. Poesia e filosofia in Seneca tragico : Fedra / Francesco Giancotti. 5 cassette. NB 1443</t>
  </si>
  <si>
    <t>Saggio sulle tragedie di Seneca</t>
  </si>
  <si>
    <t>saggio sulle tragedi</t>
  </si>
  <si>
    <t>NB 1326</t>
  </si>
  <si>
    <t>GIANCOTTI, Francesco. Saggio sulle tragedie di Seneca / Francesco Giancotti. 7 cassette. NB 1326</t>
  </si>
  <si>
    <t>GIANINI BELOTTI, Elena</t>
  </si>
  <si>
    <t>Adagio un poco mosso</t>
  </si>
  <si>
    <t>Elena Gianini Belotti</t>
  </si>
  <si>
    <t>gianini belotti, elena</t>
  </si>
  <si>
    <t>adagio un poco mosso</t>
  </si>
  <si>
    <t>NB 3692</t>
  </si>
  <si>
    <t>GIANINI BELOTTI, Elena. Adagio un poco mosso / Elena Gianini Belotti. 5 cassette. NB 3692</t>
  </si>
  <si>
    <t>Amore e pregiudizio : il tabù dell'età nei rapporti sentimentali</t>
  </si>
  <si>
    <t>amore e pregiudizio</t>
  </si>
  <si>
    <t>NB 1684</t>
  </si>
  <si>
    <t>GIANINI BELOTTI, Elena. Amore e pregiudizio : il tabù dell'età nei rapporti sentimentali / Elena Gianini Belotti. 13 cassette, 1 CD. NB 1684, CD NB 1684</t>
  </si>
  <si>
    <t>Amore e pregiudizio</t>
  </si>
  <si>
    <t>NB 3475</t>
  </si>
  <si>
    <t>GIANINI BELOTTI, Elena. Amore e pregiudizio / Elena Gianini Belotti. 11 cassette. NB 3475</t>
  </si>
  <si>
    <t>Apri le porte all'alba</t>
  </si>
  <si>
    <t>apri</t>
  </si>
  <si>
    <t>NT 5029</t>
  </si>
  <si>
    <t>GIANINI BELOTTI, Elena. Apri le porte all'alba / Elena Gianini Belotti. 15 cassette. NT 5029</t>
  </si>
  <si>
    <t>Il fiore dell'ibisco</t>
  </si>
  <si>
    <t>fiore dell'ibisco</t>
  </si>
  <si>
    <t>NB 1581</t>
  </si>
  <si>
    <t>GIANINI BELOTTI, Elena. Il fiore dell'ibisco / Elena Gianini Belotti. 7 cassette. NB 1581</t>
  </si>
  <si>
    <t>Non di sola madre</t>
  </si>
  <si>
    <t>non di sola madre</t>
  </si>
  <si>
    <t>NB 2064</t>
  </si>
  <si>
    <t>GIANINI BELOTTI, Elena. Non di sola madre / Elena Gianini Belotti. 15 cassette. NB 2064</t>
  </si>
  <si>
    <t>Gianini Belotti, Elena</t>
  </si>
  <si>
    <t>Prima della quiete : storia di Italia Donati</t>
  </si>
  <si>
    <t>prima della quiete</t>
  </si>
  <si>
    <t>MP 1110</t>
  </si>
  <si>
    <t>Gianini Belotti, Elena. Prima della quiete : storia di Italia Donati / Elena Gianini Belotti. 1 CD. CD MP 1110</t>
  </si>
  <si>
    <t>Voli</t>
  </si>
  <si>
    <t>voli</t>
  </si>
  <si>
    <t>NT 4488</t>
  </si>
  <si>
    <t>GIANINI BELOTTI, Elena. Voli / Elena Gianini Belotti. 13 cassette, 1 CD. NT 4488, CD NT 4488</t>
  </si>
  <si>
    <t>GIANNARELLI, Roberto</t>
  </si>
  <si>
    <t>Il nuovo compendio di leggi e regolamenti sulla istruzione secondaria</t>
  </si>
  <si>
    <t>Roberto Giannarelli ; raccolti coordinati e commentati da Roberto Giannarelli [jr]</t>
  </si>
  <si>
    <t>giannarelli, roberto</t>
  </si>
  <si>
    <t>nuovo compendio di l</t>
  </si>
  <si>
    <t>NB 2268</t>
  </si>
  <si>
    <t>GIANNARELLI, Roberto. Il nuovo compendio di leggi e regolamenti sulla istruzione secondaria / Roberto Giannarelli ; raccolti coordinati e commentati da Roberto Giannarelli [jr]. 94 cassette. NB 2268</t>
  </si>
  <si>
    <t>GIANNELLI, Carlo Arturo</t>
  </si>
  <si>
    <t>Itinerari storici : corso di storia per il ginnasio e il biennio del liceo scientifico : 2: La civiltà di Roma dalle origini al principato</t>
  </si>
  <si>
    <t>C. A. Giannelli, M. Bernardini</t>
  </si>
  <si>
    <t>giannelli, carlo arturo</t>
  </si>
  <si>
    <t>itinerari storici :</t>
  </si>
  <si>
    <t>NB 1499</t>
  </si>
  <si>
    <t>GIANNELLI, Carlo Arturo. Itinerari storici : corso di storia per il ginnasio e il biennio del liceo scientifico : 2: La civiltà di Roma dalle origini al principato / C. A. Giannelli, M. Bernardini. 13 cassette. NB 1499</t>
  </si>
  <si>
    <t>GIANNI, Angelo</t>
  </si>
  <si>
    <t>Perché la storia : sommario per le scuole medie : 2. volume</t>
  </si>
  <si>
    <t>Angelo Gianni ; collaborazione di Antonio Desideri</t>
  </si>
  <si>
    <t>gianni, angelo</t>
  </si>
  <si>
    <t>perche la storia s</t>
  </si>
  <si>
    <t>NB 299</t>
  </si>
  <si>
    <t>GIANNI, Angelo. Perché la storia : sommario per le scuole medie : 2. volume / Angelo Gianni ; collaborazione di Antonio Desideri. 17 cassette. NB 299</t>
  </si>
  <si>
    <t>La storia dal 1815 ai giorni nostri</t>
  </si>
  <si>
    <t>storia dal 1815 ai g</t>
  </si>
  <si>
    <t>NB 606</t>
  </si>
  <si>
    <t>GIANNI, Angelo. La storia dal 1815 ai giorni nostri / Angelo Gianni ; collaborazione di Antonio Desideri. 24 cassette. NB 606</t>
  </si>
  <si>
    <t>La storia : 1. volume : dalle origini al 9. secolo</t>
  </si>
  <si>
    <t>storia dalle origi</t>
  </si>
  <si>
    <t>NB 1812</t>
  </si>
  <si>
    <t>GIANNI, Angelo. La storia : 1. volume : dalle origini al 9. secolo / Angelo Gianni ; collaborazione di Antonio Desideri. 19 cassette. NB 1812</t>
  </si>
  <si>
    <t>Giannone, Francesca</t>
  </si>
  <si>
    <t>La portalettere</t>
  </si>
  <si>
    <t>Francesca Giannone</t>
  </si>
  <si>
    <t>giannone, francesca</t>
  </si>
  <si>
    <t>portalettere</t>
  </si>
  <si>
    <t>MP 803</t>
  </si>
  <si>
    <t>Giannone, Francesca. La portalettere / Francesca Giannone. 1 CD. CD MP 803</t>
  </si>
  <si>
    <t>GIANOTTI, Gian Franco</t>
  </si>
  <si>
    <t>Mito e storia nel pensiero greco</t>
  </si>
  <si>
    <t>Gianfranco Gianotti</t>
  </si>
  <si>
    <t>gianotti, gian franco</t>
  </si>
  <si>
    <t>mito e storia nel pe</t>
  </si>
  <si>
    <t>NB 1007</t>
  </si>
  <si>
    <t>GIANOTTI, Gian Franco. Mito e storia nel pensiero greco / Gianfranco Gianotti. 9 cassette. NB 1007</t>
  </si>
  <si>
    <t>GIARDINA, Andrea</t>
  </si>
  <si>
    <t>Manuale di storia : 3.: L'età contemporanea</t>
  </si>
  <si>
    <t>Andrea Giardina, G. Sabbatucci, V. Vidotto</t>
  </si>
  <si>
    <t>giardina, andrea</t>
  </si>
  <si>
    <t>manuale di storia</t>
  </si>
  <si>
    <t>NB 2174</t>
  </si>
  <si>
    <t>GIARDINA, Andrea. Manuale di storia : 3.: L'età contemporanea / Andrea Giardina, G. Sabbatucci, V. Vidotto. 31 cassette. NB 2174</t>
  </si>
  <si>
    <t>Profili storici : Con percorsi di documenti e di critica storica : 1B : Dal 1350 al 1650</t>
  </si>
  <si>
    <t>Andrea Giardina, Giovanni Sabbatucci, Vittorio Vidotto</t>
  </si>
  <si>
    <t>profili 1b</t>
  </si>
  <si>
    <t>NB 6164</t>
  </si>
  <si>
    <t>GIARDINA, Andrea. Profili storici : Con percorsi di documenti e di critica storica : 1B : Dal 1350 al 1650 / Andrea Giardina, Giovanni Sabbatucci, Vittorio Vidotto. 32 cassette. NB 6164</t>
  </si>
  <si>
    <t>Storia : 1200-1650</t>
  </si>
  <si>
    <t>A. Giardina, G. Sabbatucci, V. Vidotto</t>
  </si>
  <si>
    <t>storia 1200-1650</t>
  </si>
  <si>
    <t>NB 4345</t>
  </si>
  <si>
    <t>GIARDINA, Andrea. Storia : 1200-1650 / A. Giardina, G. Sabbatucci, V. Vidotto. 21 cassette. NB 4345</t>
  </si>
  <si>
    <t>Storia : 1650-1900</t>
  </si>
  <si>
    <t>storia 1650-1900</t>
  </si>
  <si>
    <t>NB 4633</t>
  </si>
  <si>
    <t>GIARDINA, Andrea. Storia : 1650-1900 / Andrea Giardina, Giovanni Sabbatucci, Vittorio Vidotto. 30 cassette. NB 4633</t>
  </si>
  <si>
    <t>Storia : 1900-1999</t>
  </si>
  <si>
    <t>Giardina, Sabbatucci, Vidotto</t>
  </si>
  <si>
    <t>storia 1900-1999</t>
  </si>
  <si>
    <t>NB 4883</t>
  </si>
  <si>
    <t>GIARDINA, Andrea. Storia : 1900-1999 / Giardina, Sabbatucci, Vidotto. 41 cassette. NB 4883</t>
  </si>
  <si>
    <t>GIARDINA, Roberto</t>
  </si>
  <si>
    <t>La lingua del paradiso</t>
  </si>
  <si>
    <t>Roberto Giardina</t>
  </si>
  <si>
    <t>giardina, roberto</t>
  </si>
  <si>
    <t>lingua del paradiso</t>
  </si>
  <si>
    <t>NB 1094</t>
  </si>
  <si>
    <t>GIARDINA, Roberto. La lingua del paradiso / Roberto Giardina. 10 cassette. NB 1094</t>
  </si>
  <si>
    <t>GIARDINELLI, Mempo</t>
  </si>
  <si>
    <t>Al settimo cielo</t>
  </si>
  <si>
    <t>Mempo Giardinelli</t>
  </si>
  <si>
    <t>giardinelli, mempo</t>
  </si>
  <si>
    <t>al settimo cielo</t>
  </si>
  <si>
    <t>NB 1621</t>
  </si>
  <si>
    <t>GIARDINELLI, Mempo. Al settimo cielo / Mempo Giardinelli. 5 cassette. NB 1621</t>
  </si>
  <si>
    <t>Calda luna</t>
  </si>
  <si>
    <t>calda luna</t>
  </si>
  <si>
    <t>NA 232</t>
  </si>
  <si>
    <t>GIARDINELLI, Mempo. Calda luna / Mempo Giardinelli. 4 cassette. NA 232</t>
  </si>
  <si>
    <t>GIARRATANA, Sabrina</t>
  </si>
  <si>
    <t>La bambina delle nuvole : una storia del Sahara</t>
  </si>
  <si>
    <t>Sabrina Giarratana</t>
  </si>
  <si>
    <t>giarratana, sabrina</t>
  </si>
  <si>
    <t>MP 106</t>
  </si>
  <si>
    <t>GIARRATANA, Sabrina. La bambina delle nuvole : una storia del Sahara / Sabrina Giarratana. 1 CD. CD MP 106</t>
  </si>
  <si>
    <t>GIBBON, Edward</t>
  </si>
  <si>
    <t>Viaggio in Italia</t>
  </si>
  <si>
    <t>Edward Gibbon</t>
  </si>
  <si>
    <t>gibbon, edward</t>
  </si>
  <si>
    <t>viaggio in italia</t>
  </si>
  <si>
    <t>NB 4436</t>
  </si>
  <si>
    <t>GIBBON, Edward. Viaggio in Italia / Edward Gibbon. 10 cassette. NB 4436</t>
  </si>
  <si>
    <t>GIBSON, William</t>
  </si>
  <si>
    <t>Luce virtuale</t>
  </si>
  <si>
    <t>William Gibson ; traduzione di Delio Zinoni</t>
  </si>
  <si>
    <t>gibson, william</t>
  </si>
  <si>
    <t>luce virtuale</t>
  </si>
  <si>
    <t>NB 4200</t>
  </si>
  <si>
    <t>GIBSON, William. Luce virtuale / William Gibson ; traduzione di Delio Zinoni. 11 cassette. NB 4200</t>
  </si>
  <si>
    <t>GIDE, Andre</t>
  </si>
  <si>
    <t>La porta stretta</t>
  </si>
  <si>
    <t>Andre Gide</t>
  </si>
  <si>
    <t>gide, andre</t>
  </si>
  <si>
    <t>porta stretta</t>
  </si>
  <si>
    <t>NA 1462</t>
  </si>
  <si>
    <t>GIDE, Andre. La porta stretta / Andre Gide. 4 cassette. NA 1462</t>
  </si>
  <si>
    <t>La porta stretta - L'immoralista</t>
  </si>
  <si>
    <t>André Gide</t>
  </si>
  <si>
    <t>porta stretta ; l'im</t>
  </si>
  <si>
    <t>NB 1629</t>
  </si>
  <si>
    <t>GIDE, Andre. La porta stretta - L'immoralista / André Gide. 12 cassette. NB 1629</t>
  </si>
  <si>
    <t>Il ritorno del figliuol prodigo</t>
  </si>
  <si>
    <t>Andre Gide ; preceduto da altri cinque trattati ; traduzione di Rosanna Farinazzo e Renzo Bez</t>
  </si>
  <si>
    <t>NB 5976</t>
  </si>
  <si>
    <t>GIDE, Andre. Il ritorno del figliuol prodigo / Andre Gide ; preceduto da altri cinque trattati ; traduzione di Rosanna Farinazzo e Renzo Bez. 5 cassette. NB 5976</t>
  </si>
  <si>
    <t>Se il grano non muore</t>
  </si>
  <si>
    <t>se il</t>
  </si>
  <si>
    <t>NB 5919</t>
  </si>
  <si>
    <t>GIDE, Andre. Se il grano non muore / Andre Gide. 14 cassette. NB 5919</t>
  </si>
  <si>
    <t>La sequestrata di Poitiers</t>
  </si>
  <si>
    <t>sequestrata di poiti</t>
  </si>
  <si>
    <t>NA 293</t>
  </si>
  <si>
    <t>GIDE, Andre. La sequestrata di Poitiers / André Gide. 3 cassette. NA 293</t>
  </si>
  <si>
    <t>La sinfonia pastorale - Isabelle</t>
  </si>
  <si>
    <t>André Gide ; traduzione dal francese di Elina Klersy Imberciadori e di Marco Forti</t>
  </si>
  <si>
    <t>sinfonia pastorale</t>
  </si>
  <si>
    <t>NB 3360</t>
  </si>
  <si>
    <t>GIDE, Andre. La sinfonia pastorale - Isabelle / André Gide ; traduzione dal francese di Elina Klersy Imberciadori e di Marco Forti. 7 cassette. NB 3360</t>
  </si>
  <si>
    <t>I sotterranei del Vaticano</t>
  </si>
  <si>
    <t>André Gide ; edizione integrale a cura di Giovanni Gigliozzi</t>
  </si>
  <si>
    <t>sotterranei del vati</t>
  </si>
  <si>
    <t>NB 3872</t>
  </si>
  <si>
    <t>GIDE, Andre. I sotterranei del Vaticano / André Gide ; edizione integrale a cura di Giovanni Gigliozzi. 10 cassette. NB 3872</t>
  </si>
  <si>
    <t>GIFFORD, Rob</t>
  </si>
  <si>
    <t>Cina : viaggio nell'impero del futuro</t>
  </si>
  <si>
    <t>Rob Gifford ; traduzione di Monica Morzenti</t>
  </si>
  <si>
    <t>gifford, rob</t>
  </si>
  <si>
    <t>NT 4482</t>
  </si>
  <si>
    <t>GIFFORD, Rob. Cina : viaggio nell'impero del futuro / Rob Gifford ; traduzione di Monica Morzenti. 13 cassette, 1 CD. NT 4482, CD NT 4482</t>
  </si>
  <si>
    <t>GIGLI, Beniamino</t>
  </si>
  <si>
    <t>Beniamino Gigli</t>
  </si>
  <si>
    <t>gigli, beniamino</t>
  </si>
  <si>
    <t>NB 669</t>
  </si>
  <si>
    <t>GIGLI, Beniamino. Memorie / Beniamino Gigli. 13 cassette. NB 669</t>
  </si>
  <si>
    <t>GIGLIO, Gero</t>
  </si>
  <si>
    <t>La tattica del fuorigioco</t>
  </si>
  <si>
    <t>Gero Giglio</t>
  </si>
  <si>
    <t>giglio, gero</t>
  </si>
  <si>
    <t>tattica</t>
  </si>
  <si>
    <t>NB 5436</t>
  </si>
  <si>
    <t>GIGLIO, Gero. La tattica del fuorigioco / Gero Giglio. 8 cassette. NB 5436</t>
  </si>
  <si>
    <t>GIGLIOZZI, Giovanni</t>
  </si>
  <si>
    <t>Anita : una grande storia d'amore : l'avventurosa e sconosciuta biografia della prima moglie di Giuseppe Garibaldi</t>
  </si>
  <si>
    <t>Giovanni Gigliozzi</t>
  </si>
  <si>
    <t>gigliozzi, giovanni</t>
  </si>
  <si>
    <t>anita una grande storia</t>
  </si>
  <si>
    <t>NB 4943</t>
  </si>
  <si>
    <t>GIGLIOZZI, Giovanni. Anita : una grande storia d'amore : l'avventurosa e sconosciuta biografia della prima moglie di Giuseppe Garibaldi / Giovanni Gigliozzi. 6 cassette. NB 4943</t>
  </si>
  <si>
    <t>GILBERT, Marc</t>
  </si>
  <si>
    <t>Tredici a tavola</t>
  </si>
  <si>
    <t>Marc Gilbert</t>
  </si>
  <si>
    <t>gilbert, marc</t>
  </si>
  <si>
    <t>tredici a tavola</t>
  </si>
  <si>
    <t>NA 947</t>
  </si>
  <si>
    <t>GILBERT, Marc. Tredici a tavola / Marc Gilbert. 2 cassette. NA 947</t>
  </si>
  <si>
    <t>GILBERT, Martin</t>
  </si>
  <si>
    <t>Churchill</t>
  </si>
  <si>
    <t>Martin Gilbert ; traduzione di Davide Panzieri</t>
  </si>
  <si>
    <t>gilbert, martin</t>
  </si>
  <si>
    <t>churchill</t>
  </si>
  <si>
    <t>NB 5110</t>
  </si>
  <si>
    <t>GILBERT, Martin. Churchill / Martin Gilbert ; traduzione di Davide Panzieri. 28 cassette. NB 5110</t>
  </si>
  <si>
    <t>GILLI, Gian Antonio</t>
  </si>
  <si>
    <t>Come si fa ricerca : guida alla ricerca sociale per non specialisti</t>
  </si>
  <si>
    <t>Gian Antonio Gilli</t>
  </si>
  <si>
    <t>gilli, gian antonio</t>
  </si>
  <si>
    <t>come si fa ricerca :</t>
  </si>
  <si>
    <t>NB 1063</t>
  </si>
  <si>
    <t>GILLI, Gian Antonio. Come si fa ricerca : guida alla ricerca sociale per non specialisti / Gian Antonio Gilli. 11 cassette. NB 1063</t>
  </si>
  <si>
    <t>GILLI, Renzo</t>
  </si>
  <si>
    <t>Compendio di medicina legale e delle assicurazioni : 1. volume</t>
  </si>
  <si>
    <t>Renzo Gilli</t>
  </si>
  <si>
    <t>gilli, renzo</t>
  </si>
  <si>
    <t>compendio di medicin</t>
  </si>
  <si>
    <t>NB 919</t>
  </si>
  <si>
    <t>GILLI, Renzo. Compendio di medicina legale e delle assicurazioni : 1. volume / Renzo Gilli. 14 cassette. NB 919</t>
  </si>
  <si>
    <t>Compendio di medicina legale e delle assicurazioni : 2. volume</t>
  </si>
  <si>
    <t>NB 925</t>
  </si>
  <si>
    <t>GILLI, Renzo. Compendio di medicina legale e delle assicurazioni : 2. volume / Renzo Gilli. 17 cassette. NB 925</t>
  </si>
  <si>
    <t>GILMORE, Robert</t>
  </si>
  <si>
    <t>Alice nel paese dei quanti : le avventure della fisica</t>
  </si>
  <si>
    <t>Robert Gilmore</t>
  </si>
  <si>
    <t>gilmore, robert</t>
  </si>
  <si>
    <t>NB 4752</t>
  </si>
  <si>
    <t>GILMORE, Robert. Alice nel paese dei quanti : le avventure della fisica / Robert Gilmore. 7 cassette. NB 4752</t>
  </si>
  <si>
    <t>Il quanto di Natale : esplorando con Dickens i misteri della fisica</t>
  </si>
  <si>
    <t>quanto di natale esp</t>
  </si>
  <si>
    <t>NB 4942</t>
  </si>
  <si>
    <t>GILMORE, Robert. Il quanto di Natale : esplorando con Dickens i misteri della fisica / Robert Gilmore. 8 cassette. NB 4942</t>
  </si>
  <si>
    <t>GILSON, Etienne</t>
  </si>
  <si>
    <t>Eloisa e Abelardo</t>
  </si>
  <si>
    <t>Etienne Gilson ; traduzione di Giovanni Cairola</t>
  </si>
  <si>
    <t>gilson, etienne</t>
  </si>
  <si>
    <t>eloisa e abelardo</t>
  </si>
  <si>
    <t>NB 2753</t>
  </si>
  <si>
    <t>GILSON, Etienne. Eloisa e Abelardo / Etienne Gilson ; traduzione di Giovanni Cairola. 15 cassette. NB 2753</t>
  </si>
  <si>
    <t>GIMENEZ BARTLETT, Alicia</t>
  </si>
  <si>
    <t>Un bastimento carico di riso</t>
  </si>
  <si>
    <t>Alicia Gimenez-Bartlett ; traduzione di Maria Nicola</t>
  </si>
  <si>
    <t>gimenez bartlett, alicia</t>
  </si>
  <si>
    <t>bastimento</t>
  </si>
  <si>
    <t>NB 5837</t>
  </si>
  <si>
    <t>GIMENEZ BARTLETT, Alicia. Un bastimento carico di riso / Alicia Gimenez-Bartlett ; traduzione di Maria Nicola. 13 cassette. NB 5837</t>
  </si>
  <si>
    <t>Morti di carta</t>
  </si>
  <si>
    <t>morti</t>
  </si>
  <si>
    <t>NB 5844</t>
  </si>
  <si>
    <t>GIMENEZ BARTLETT, Alicia. Morti di carta / Alicia Gimenez-Bartlett ; traduzione di Maria Nicola. 11 cassette. NB 5844</t>
  </si>
  <si>
    <t>Riti di morte</t>
  </si>
  <si>
    <t>riti</t>
  </si>
  <si>
    <t>NB 6470</t>
  </si>
  <si>
    <t>GIMENEZ BARTLETT, Alicia. Riti di morte / Alicia Gimenez-Bartlett ; traduzione di Maria Nicola. 10 cassette. NB 6470</t>
  </si>
  <si>
    <t>Serpenti nel Paradiso</t>
  </si>
  <si>
    <t>serpenti</t>
  </si>
  <si>
    <t>NB 6077</t>
  </si>
  <si>
    <t>GIMENEZ BARTLETT, Alicia. Serpenti nel Paradiso / Alicia Gimenez-Bartlett ; traduzione di Maria Nicola. 9 cassette. NB 6077</t>
  </si>
  <si>
    <t>Giménez Bartlett, Alicia</t>
  </si>
  <si>
    <t>Una stanza tutta per gli altri</t>
  </si>
  <si>
    <t>Alicia Giménez-Bartlett ; traduzione di Maria Nicola</t>
  </si>
  <si>
    <t>giménez bartlett, alicia</t>
  </si>
  <si>
    <t>MP 177</t>
  </si>
  <si>
    <t>Giménez Bartlett, Alicia. Una stanza tutta per gli altri / Alicia Giménez-Bartlett ; traduzione di Maria Nicola. 1 CD. CD MP 177</t>
  </si>
  <si>
    <t>Giménez-Bartlett, Alicia</t>
  </si>
  <si>
    <t>Segreta Penelope</t>
  </si>
  <si>
    <t>giménez-bartlett, alicia</t>
  </si>
  <si>
    <t>segreta penelope</t>
  </si>
  <si>
    <t>MP 316</t>
  </si>
  <si>
    <t>Giménez-Bartlett, Alicia. Segreta Penelope / Alicia Giménez-Bartlett ; traduzione di Maria Nicola. 1 CD. CD MP 316</t>
  </si>
  <si>
    <t>GINSBERG, Allen</t>
  </si>
  <si>
    <t>Diario indiano</t>
  </si>
  <si>
    <t>Allen Ginsberg ; a cura di Fernanda Pivano</t>
  </si>
  <si>
    <t>ginsberg, allen</t>
  </si>
  <si>
    <t>diario indiano</t>
  </si>
  <si>
    <t>NB 4130</t>
  </si>
  <si>
    <t>GINSBERG, Allen. Diario indiano / Allen Ginsberg ; a cura di Fernanda Pivano. 12 cassette. NB 4130</t>
  </si>
  <si>
    <t>GINSBORG, Paul</t>
  </si>
  <si>
    <t>Berlusconi : ambizioni patrimoniali in una democrazia mediatica</t>
  </si>
  <si>
    <t>Paul Ginsborg ; traduzione di Emilia Benghi</t>
  </si>
  <si>
    <t>ginsborg, paul</t>
  </si>
  <si>
    <t>berlusconi</t>
  </si>
  <si>
    <t>NA 1549</t>
  </si>
  <si>
    <t>GINSBORG, Paul. Berlusconi : ambizioni patrimoniali in una democrazia mediatica / Paul Ginsborg ; traduzione di Emilia Benghi. 3 cassette. NA 1549</t>
  </si>
  <si>
    <t>L'Italia del tempo presente : famiglia, società civile, stato : 1980-1996</t>
  </si>
  <si>
    <t>Paul Ginsborg</t>
  </si>
  <si>
    <t>italia del tempo pre</t>
  </si>
  <si>
    <t>NB 4353</t>
  </si>
  <si>
    <t>GINSBORG, Paul. L'Italia del tempo presente : famiglia, società civile, stato : 1980-1996 / Paul Ginsborg. 21 cassette. NB 4353</t>
  </si>
  <si>
    <t>Storia d'Italia dal dopoguerra a oggi : 2. società e politica, 1943-1988</t>
  </si>
  <si>
    <t>storia d'italia dal</t>
  </si>
  <si>
    <t>NB 3084</t>
  </si>
  <si>
    <t>GINSBORG, Paul. Storia d'Italia dal dopoguerra a oggi : 2. società e politica, 1943-1988 / Paul Ginsborg. 31 cassette. NB 3084</t>
  </si>
  <si>
    <t>GINZBURG, Natalia</t>
  </si>
  <si>
    <t>Caro Michele</t>
  </si>
  <si>
    <t>Natalia Ginzburg</t>
  </si>
  <si>
    <t>ginzburg, natalia</t>
  </si>
  <si>
    <t>caro michele</t>
  </si>
  <si>
    <t>NB 1249</t>
  </si>
  <si>
    <t>GINZBURG, Natalia. Caro Michele / Natalia Ginzburg. 5 cassette. NB 1249</t>
  </si>
  <si>
    <t>La città e la casa</t>
  </si>
  <si>
    <t>citta e la casa</t>
  </si>
  <si>
    <t>NB 3014</t>
  </si>
  <si>
    <t>GINZBURG, Natalia. La città e la casa / Natalia Ginzburg. 8 cassette. NB 3014</t>
  </si>
  <si>
    <t>Ginzburg, Natalia</t>
  </si>
  <si>
    <t>E' stato così</t>
  </si>
  <si>
    <t>e stato</t>
  </si>
  <si>
    <t>MP 217</t>
  </si>
  <si>
    <t>Ginzburg, Natalia. E' stato così / Natalia Ginzburg. 1 CD. CD MP 217</t>
  </si>
  <si>
    <t>La famiglia Manzoni</t>
  </si>
  <si>
    <t>famiglia manzoni</t>
  </si>
  <si>
    <t>NB 687</t>
  </si>
  <si>
    <t>GINZBURG, Natalia. La famiglia Manzoni / Natalia Ginzburg. 14 cassette. NB 687</t>
  </si>
  <si>
    <t>L'inserzione</t>
  </si>
  <si>
    <t>Natalia Ginzburg ; regia di Luchino Visconti</t>
  </si>
  <si>
    <t>inserzione</t>
  </si>
  <si>
    <t>NA 856</t>
  </si>
  <si>
    <t>GINZBURG, Natalia. L'inserzione / Natalia Ginzburg ; regia di Luchino Visconti. 2 cassette. NA 856</t>
  </si>
  <si>
    <t>Lessico famigliare</t>
  </si>
  <si>
    <t>lessico</t>
  </si>
  <si>
    <t>MP 73</t>
  </si>
  <si>
    <t>GINZBURG, Natalia. Lessico famigliare / Natalia Ginzburg. 1 CD. CD MP 73</t>
  </si>
  <si>
    <t>lessico famigliare</t>
  </si>
  <si>
    <t>NB 1165</t>
  </si>
  <si>
    <t>GINZBURG, Natalia. Lessico famigliare / Natalia Ginzburg. 7 cassette. NB 1165</t>
  </si>
  <si>
    <t>NB 2371</t>
  </si>
  <si>
    <t>GINZBURG, Natalia. Lessico famigliare / Natalia Ginzburg. 9 cassette. NB 2371</t>
  </si>
  <si>
    <t>Mai devi domandarmi</t>
  </si>
  <si>
    <t>MP 85</t>
  </si>
  <si>
    <t>GINZBURG, Natalia. Mai devi domandarmi / Natalia Ginzburg. 1 CD. CD MP 85</t>
  </si>
  <si>
    <t>Le piccole virtù</t>
  </si>
  <si>
    <t>piccole virtu</t>
  </si>
  <si>
    <t>NA 631</t>
  </si>
  <si>
    <t>GINZBURG, Natalia. Le piccole virtù / Natalia Ginzburg. 4 cassette, 1 CD. NA 631, CD NA 631</t>
  </si>
  <si>
    <t>Sagittario</t>
  </si>
  <si>
    <t>sagittario</t>
  </si>
  <si>
    <t>NA 469</t>
  </si>
  <si>
    <t>GINZBURG, Natalia. Sagittario / Natalia Ginzburg. 4 cassette, 1 CD. NA 469, CD NA 469</t>
  </si>
  <si>
    <t>La strada che va in città</t>
  </si>
  <si>
    <t>strada che va in cit</t>
  </si>
  <si>
    <t>NA 478</t>
  </si>
  <si>
    <t>GINZBURG, Natalia. La strada che va in città / Natalia Ginzburg. 3 cassette. NA 478</t>
  </si>
  <si>
    <t>Ti ho sposato per allegria : commedia</t>
  </si>
  <si>
    <t>Natalia Ginzburg ; regia di Luciano Salce</t>
  </si>
  <si>
    <t>ti ho sposato per al</t>
  </si>
  <si>
    <t>NA 179</t>
  </si>
  <si>
    <t>GINZBURG, Natalia. Ti ho sposato per allegria : commedia / Natalia Ginzburg ; regia di Luciano Salce. 2 cassette. NA 179</t>
  </si>
  <si>
    <t>Tutti i nostri ieri</t>
  </si>
  <si>
    <t>Natalia Ginzburg ; introduzione di Giacomo Magrini</t>
  </si>
  <si>
    <t>MP 176</t>
  </si>
  <si>
    <t>GINZBURG, Natalia. Tutti i nostri ieri / Natalia Ginzburg ; introduzione di Giacomo Magrini. 1 CD. CD MP 176</t>
  </si>
  <si>
    <t>tutti i nostri ieri</t>
  </si>
  <si>
    <t>NB 2693</t>
  </si>
  <si>
    <t>GINZBURG, Natalia. Tutti i nostri ieri / Natalia Ginzburg. 11 cassette. NB 2693</t>
  </si>
  <si>
    <t>Le voci della sera</t>
  </si>
  <si>
    <t>voci della sera</t>
  </si>
  <si>
    <t>NA 466</t>
  </si>
  <si>
    <t>GINZBURG, Natalia. Le voci della sera / Natalia Ginzburg. 4 cassette, 1 CD. NA 466, CD NA 466</t>
  </si>
  <si>
    <t>GIONO, Jean</t>
  </si>
  <si>
    <t>Alla ricerca della felicità</t>
  </si>
  <si>
    <t>Jean Giono ; traduzione di Maria Dazzi ; introduzione di Ugo Ronfani</t>
  </si>
  <si>
    <t>giono, jean</t>
  </si>
  <si>
    <t>alla ricerca della f</t>
  </si>
  <si>
    <t>NB 197</t>
  </si>
  <si>
    <t>GIONO, Jean. Alla ricerca della felicità / Jean Giono ; traduzione di Maria Dazzi ; introduzione di Ugo Ronfani. 19 cassette. NB 197</t>
  </si>
  <si>
    <t>NB 3723</t>
  </si>
  <si>
    <t>GIONO, Jean. Alla ricerca della felicità / Jean Giono ; traduzione di Maria Dazzi ; introduzione di Ugo Ronfani. 23 cassette. NB 3723</t>
  </si>
  <si>
    <t>Angelo</t>
  </si>
  <si>
    <t>Jean Giono ; traduzione di Francesco Bruno</t>
  </si>
  <si>
    <t>NB 4976</t>
  </si>
  <si>
    <t>GIONO, Jean. Angelo / Jean Giono ; traduzione di Francesco Bruno. 7 cassette. NB 4976</t>
  </si>
  <si>
    <t>Lettera ai contadini sulla povertà e la pace</t>
  </si>
  <si>
    <t>Jean Jono ; a cura di Maria Grazia ini</t>
  </si>
  <si>
    <t>lettera ai contadini sull</t>
  </si>
  <si>
    <t>NA 1466</t>
  </si>
  <si>
    <t>GIONO, Jean. Lettera ai contadini sulla povertà e la pace / Jean Jono ; a cura di Maria Grazia ini. 4 cassette. NA 1466</t>
  </si>
  <si>
    <t>Morte di un personaggio</t>
  </si>
  <si>
    <t>Jean Giono ;  traduzione e note di Maria Elisa Della Casa</t>
  </si>
  <si>
    <t>morte di un personag</t>
  </si>
  <si>
    <t>NB 3767</t>
  </si>
  <si>
    <t>GIONO, Jean. Morte di un personaggio / Jean Giono ; traduzione e note di Maria Elisa Della Casa. 5 cassette. NB 3767</t>
  </si>
  <si>
    <t>L'uomo che piantava gli alberi</t>
  </si>
  <si>
    <t>Jean Giono</t>
  </si>
  <si>
    <t>uomo che</t>
  </si>
  <si>
    <t>MP 574</t>
  </si>
  <si>
    <t>GIONO, Jean. L'uomo che piantava gli alberi / Jean Giono. 1 CD. CD MP 574</t>
  </si>
  <si>
    <t>L'ussaro sul tetto</t>
  </si>
  <si>
    <t>Jean Giono ; traduzione di Liliana Magrini ; postfazione di Daria Galateria</t>
  </si>
  <si>
    <t>ussaro sul tetto</t>
  </si>
  <si>
    <t>NB 3680</t>
  </si>
  <si>
    <t>GIONO, Jean. L'ussaro sul tetto / Jean Giono ; traduzione di Liliana Magrini ; postfazione di Daria Galateria. 20 cassette. NB 3680</t>
  </si>
  <si>
    <t>Giordano, Barbara</t>
  </si>
  <si>
    <t>Le piccole fiabe</t>
  </si>
  <si>
    <t>Barbara Giordano</t>
  </si>
  <si>
    <t>giordano, barbara</t>
  </si>
  <si>
    <t>piccole</t>
  </si>
  <si>
    <t>MP 617</t>
  </si>
  <si>
    <t>Giordano, Barbara. Le piccole fiabe / Barbara Giordano. 1 CD. CD MP 617</t>
  </si>
  <si>
    <t>Giordano, Maria Luisa</t>
  </si>
  <si>
    <t>La piramide di luce</t>
  </si>
  <si>
    <t>Maria Luisa Giordano</t>
  </si>
  <si>
    <t>giordano, maria luisa</t>
  </si>
  <si>
    <t>piramide</t>
  </si>
  <si>
    <t>MP 551</t>
  </si>
  <si>
    <t>Giordano, Maria Luisa. La piramide di luce / Maria Luisa Giordano. 1 CD. CD MP 551</t>
  </si>
  <si>
    <t>Giordano, Paolo</t>
  </si>
  <si>
    <t>Divorare il cielo</t>
  </si>
  <si>
    <t>Paolo Giordano</t>
  </si>
  <si>
    <t>giordano, paolo</t>
  </si>
  <si>
    <t>divorare</t>
  </si>
  <si>
    <t>MP 595</t>
  </si>
  <si>
    <t>Giordano, Paolo. Divorare il cielo / Paolo Giordano. 1 CD. CD MP 595</t>
  </si>
  <si>
    <t>GIORDANO, Paolo</t>
  </si>
  <si>
    <t>La solitudine dei numeri primi</t>
  </si>
  <si>
    <t>solitudine</t>
  </si>
  <si>
    <t>NB 6630</t>
  </si>
  <si>
    <t>GIORDANO, Paolo. La solitudine dei numeri primi / Paolo Giordano. 9 cassette. NB 6630</t>
  </si>
  <si>
    <t>NB 6699</t>
  </si>
  <si>
    <t>GIORDANO, Paolo. La solitudine dei numeri primi / Paolo Giordano. 9 cassette. NB 6699</t>
  </si>
  <si>
    <t>GIORDANO, Raphaelle</t>
  </si>
  <si>
    <t>La tua seconda vita comincia quando capisci di averne una sola</t>
  </si>
  <si>
    <t>Raphaelle Giordano,  Sara Arena</t>
  </si>
  <si>
    <t>giordano, raphaelle</t>
  </si>
  <si>
    <t>tua</t>
  </si>
  <si>
    <t>MP 508</t>
  </si>
  <si>
    <t>GIORDANO, Raphaelle. La tua seconda vita comincia quando capisci di averne una sola / Raphaelle Giordano, Sara Arena. 1 CD. CD MP 508</t>
  </si>
  <si>
    <t>GIRALDI, Giovanni</t>
  </si>
  <si>
    <t>Giovanni Giraldi</t>
  </si>
  <si>
    <t>giraldi, giovanni</t>
  </si>
  <si>
    <t>NB 1040</t>
  </si>
  <si>
    <t>GIRALDI, Giovanni. Storia della pedagogia / Giovanni Giraldi. 25 cassette. NB 1040</t>
  </si>
  <si>
    <t>GIRARDET, Giorgio</t>
  </si>
  <si>
    <t>Protestanti perché</t>
  </si>
  <si>
    <t>Giorgio Girardet</t>
  </si>
  <si>
    <t>girardet, giorgio</t>
  </si>
  <si>
    <t>protestanti perche</t>
  </si>
  <si>
    <t>NB 2113</t>
  </si>
  <si>
    <t>GIRARDET, Giorgio. Protestanti perché / Giorgio Girardet. 7 cassette. NB 2113</t>
  </si>
  <si>
    <t>GIRAUD, Giovanni</t>
  </si>
  <si>
    <t>La casa disabitata : farsa</t>
  </si>
  <si>
    <t>di Giovanni Giraud</t>
  </si>
  <si>
    <t>giraud, giovanni</t>
  </si>
  <si>
    <t>casa disabitata fa</t>
  </si>
  <si>
    <t>NA 1138</t>
  </si>
  <si>
    <t>GIRAUD, Giovanni. La casa disabitata : farsa / di Giovanni Giraud. 1 cassette. NA 1138</t>
  </si>
  <si>
    <t>GIRAUDOUX, Jean</t>
  </si>
  <si>
    <t>Elettra</t>
  </si>
  <si>
    <t>Jean Giraudoux ; traduzione di Eleonora Sparvoli ; regia di Sandro Sequi</t>
  </si>
  <si>
    <t>giraudoux, jean</t>
  </si>
  <si>
    <t>elettra</t>
  </si>
  <si>
    <t>NA 828</t>
  </si>
  <si>
    <t>GIRAUDOUX, Jean. Elettra / Jean Giraudoux ; traduzione di Eleonora Sparvoli ; regia di Sandro Sequi. 2 cassette. NA 828</t>
  </si>
  <si>
    <t>Ondina</t>
  </si>
  <si>
    <t>Jean Giraudoux ; traduzione di Sergio Morando ; regia di Filippo Crivelli</t>
  </si>
  <si>
    <t>ondina</t>
  </si>
  <si>
    <t>NA 567</t>
  </si>
  <si>
    <t>GIRAUDOUX, Jean. Ondina / Jean Giraudoux ; traduzione di Sergio Morando ; regia di Filippo Crivelli. 2 cassette. NA 567</t>
  </si>
  <si>
    <t>Per Lucrezia : dramma</t>
  </si>
  <si>
    <t>di Jean Giraudoux ; traduzione e adattamento e regia di Paolo Giuranna</t>
  </si>
  <si>
    <t>per lucrezia dramm</t>
  </si>
  <si>
    <t>NA 268</t>
  </si>
  <si>
    <t>GIRAUDOUX, Jean. Per Lucrezia : dramma / di Jean Giraudoux ; traduzione e adattamento e regia di Paolo Giuranna. 2 cassette. NA 268</t>
  </si>
  <si>
    <t>Susanna e il Pacifico</t>
  </si>
  <si>
    <t>Jean Giraudoux ; traduzione e nota di Gesualdo Bufalino</t>
  </si>
  <si>
    <t>susanna e il pacific</t>
  </si>
  <si>
    <t>NB 1713</t>
  </si>
  <si>
    <t>GIRAUDOUX, Jean. Susanna e il Pacifico / Jean Giraudoux ; traduzione e nota di Gesualdo Bufalino. 9 cassette. NB 1713</t>
  </si>
  <si>
    <t>GIRZONE, Joseph F.</t>
  </si>
  <si>
    <t>La speranza e la città</t>
  </si>
  <si>
    <t>Joseph F. Girzone</t>
  </si>
  <si>
    <t>girzone, joseph f.</t>
  </si>
  <si>
    <t>speranza e la citta</t>
  </si>
  <si>
    <t>NB 4588</t>
  </si>
  <si>
    <t>GIRZONE, Joseph F.. La speranza e la città / Joseph F. Girzone. 7 cassette. NB 4588</t>
  </si>
  <si>
    <t>GISMONDI, Elisabetta</t>
  </si>
  <si>
    <t>Il manuale del criceto : razze, acquisto, carattere e comportamento, alloggio, addomesticamento e addestramento, alimentazione, riproduzione</t>
  </si>
  <si>
    <t>Elisabetta Gismondi</t>
  </si>
  <si>
    <t>gismondi, elisabetta</t>
  </si>
  <si>
    <t>manuale del criceto</t>
  </si>
  <si>
    <t>NA 689</t>
  </si>
  <si>
    <t>GISMONDI, Elisabetta. Il manuale del criceto : razze, acquisto, carattere e comportamento, alloggio, addomesticamento e addestramento, alimentazione, riproduzione / Elisabetta Gismondi. 4 cassette. NA 689</t>
  </si>
  <si>
    <t>GISSING, George</t>
  </si>
  <si>
    <t>Sulle rive dello Ionio : un vittoriano al Sud</t>
  </si>
  <si>
    <t>George Gissing ; con un saggio di Virginia Woolf ; a cura di Mauro Francesco Minervino</t>
  </si>
  <si>
    <t>gissing, george</t>
  </si>
  <si>
    <t>sulle rive dello ion</t>
  </si>
  <si>
    <t>NB 4246</t>
  </si>
  <si>
    <t>GISSING, George. Sulle rive dello Ionio : un vittoriano al Sud / George Gissing ; con un saggio di Virginia Woolf ; a cura di Mauro Francesco Minervino. 6 cassette. NB 4246</t>
  </si>
  <si>
    <t>GIUBRAN, Kahlil Giubran</t>
  </si>
  <si>
    <t>Il profeta</t>
  </si>
  <si>
    <t>Gibran Kahlil Gibran ; prefazione di Carlo Bo ; introduzione e traduzione di Gian Piero Bona</t>
  </si>
  <si>
    <t>giubran, kahlil giubran</t>
  </si>
  <si>
    <t>profeta</t>
  </si>
  <si>
    <t>NA 1414</t>
  </si>
  <si>
    <t>GIUBRAN, Kahlil Giubran. Il profeta / Gibran Kahlil Gibran ; prefazione di Carlo Bo ; introduzione e traduzione di Gian Piero Bona. 2 cassette. NA 1414</t>
  </si>
  <si>
    <t>GIUDICE, Aldo</t>
  </si>
  <si>
    <t>Problemi e scrittori della letteratura italiana : 1. : dalle Origini all'Umanesimo</t>
  </si>
  <si>
    <t>Aldo Giudice, Giovanni Bruni</t>
  </si>
  <si>
    <t>giudice, aldo</t>
  </si>
  <si>
    <t>problemi e scrittori 1</t>
  </si>
  <si>
    <t>NB 1737</t>
  </si>
  <si>
    <t>GIUDICE, Aldo. Problemi e scrittori della letteratura italiana : 1. : dalle Origini all'Umanesimo / Aldo Giudice, Giovanni Bruni. 49 cassette. NB 1737</t>
  </si>
  <si>
    <t>Problemi e scrittori della letteratura italiana : 2. volume, 1. tomo : l'età del Rinascimento e della Controriforma</t>
  </si>
  <si>
    <t>problemi e scrittori 2.1</t>
  </si>
  <si>
    <t>NB 3370</t>
  </si>
  <si>
    <t>GIUDICE, Aldo. Problemi e scrittori della letteratura italiana : 2. volume, 1. tomo : l'età del Rinascimento e della Controriforma / Aldo Giudice, Giovanni Bruni. 44 cassette. NB 3370</t>
  </si>
  <si>
    <t>Problemi e scrittori della letteratura italiana : 2. volume, 2. tomo : Seicento e Settecento</t>
  </si>
  <si>
    <t>Aldo Giuduce, Giovanni Bruni</t>
  </si>
  <si>
    <t>problemi e scrittori 2.2</t>
  </si>
  <si>
    <t>NB 3407</t>
  </si>
  <si>
    <t>GIUDICE, Aldo. Problemi e scrittori della letteratura italiana : 2. volume, 2. tomo : Seicento e Settecento / Aldo Giuduce, Giovanni Bruni. 56 cassette. NB 3407</t>
  </si>
  <si>
    <t>Problemi e scrittori della letteratura italiana : 3. volume : l'Ottocento</t>
  </si>
  <si>
    <t>problemi e scrittori 3</t>
  </si>
  <si>
    <t>NB 2266</t>
  </si>
  <si>
    <t>GIUDICE, Aldo. Problemi e scrittori della letteratura italiana : 3. volume : l'Ottocento / Aldo Giudice, Giovanni Bruni. 66 cassette. NB 2266</t>
  </si>
  <si>
    <t>Problemi e scrittori della letteratura italiana : 4. volume il Novecento</t>
  </si>
  <si>
    <t>problemi e scrittori 4</t>
  </si>
  <si>
    <t>NB 2271</t>
  </si>
  <si>
    <t>GIUDICE, Aldo. Problemi e scrittori della letteratura italiana : 4. volume il Novecento / Aldo Giudice, Giovanni Bruni. 92 cassette. NB 2271</t>
  </si>
  <si>
    <t>GIUDICI, Maria Pia</t>
  </si>
  <si>
    <t>Gli angeli : note esegetiche e spirituali</t>
  </si>
  <si>
    <t>Maria Pia Giudici ; presentazione di Joseph Aubry</t>
  </si>
  <si>
    <t>giudici, maria pia</t>
  </si>
  <si>
    <t>angeli note eseget</t>
  </si>
  <si>
    <t>NB 76</t>
  </si>
  <si>
    <t>GIUDICI, Maria Pia. Gli angeli : note esegetiche e spirituali / Maria Pia Giudici ; presentazione di Joseph Aubry. 5 cassette. NB 76</t>
  </si>
  <si>
    <t>GIUSSANI, Luigi</t>
  </si>
  <si>
    <t>Generare tracce nella storia del mondo : nuove tracce di esperienze cristiane nel mondo</t>
  </si>
  <si>
    <t>Luigi Giussani, Stefano Alberto, Javier Prades</t>
  </si>
  <si>
    <t>giussani, luigi</t>
  </si>
  <si>
    <t>generare tracce</t>
  </si>
  <si>
    <t>NB 5714</t>
  </si>
  <si>
    <t>GIUSSANI, Luigi. Generare tracce nella storia del mondo : nuove tracce di esperienze cristiane nel mondo / Luigi Giussani, Stefano Alberto, Javier Prades. 9 cassette. NB 5714</t>
  </si>
  <si>
    <t>All'origine della pretesa cristiana</t>
  </si>
  <si>
    <t>Luigi Giussani</t>
  </si>
  <si>
    <t>origine</t>
  </si>
  <si>
    <t>NB 5507</t>
  </si>
  <si>
    <t>GIUSSANI, Luigi. All'origine della pretesa cristiana / Luigi Giussani. 6 cassette. NB 5507</t>
  </si>
  <si>
    <t>Il senso religioso</t>
  </si>
  <si>
    <t>senso religioso</t>
  </si>
  <si>
    <t>NA 81</t>
  </si>
  <si>
    <t>GIUSSANI, Luigi. Il senso religioso / Luigi Giussani. 2 cassette. NA 81</t>
  </si>
  <si>
    <t>Tracce di esperienza cristiana e altri scritti</t>
  </si>
  <si>
    <t>tracce di esperienza</t>
  </si>
  <si>
    <t>NA 186</t>
  </si>
  <si>
    <t>GIUSSANI, Luigi. Tracce di esperienza cristiana e altri scritti / Luigi Giussani. 3 cassette, 1 CD. NA 186, CD NA 186</t>
  </si>
  <si>
    <t>GIUTTARI, Michele</t>
  </si>
  <si>
    <t>Scarabeo</t>
  </si>
  <si>
    <t>Michele Giuttari</t>
  </si>
  <si>
    <t>giuttari, michele</t>
  </si>
  <si>
    <t>scarabeo</t>
  </si>
  <si>
    <t>NB 5812</t>
  </si>
  <si>
    <t>GIUTTARI, Michele. Scarabeo / Michele Giuttari. 12 cassette. NB 5812</t>
  </si>
  <si>
    <t>GIVONE, Sergio</t>
  </si>
  <si>
    <t>Storia dell'estetica</t>
  </si>
  <si>
    <t>Sergio Givone</t>
  </si>
  <si>
    <t>givone, sergio</t>
  </si>
  <si>
    <t>storia dell'estetica</t>
  </si>
  <si>
    <t>NB 2077</t>
  </si>
  <si>
    <t>GIVONE, Sergio. Storia dell'estetica / Sergio Givone. 17 cassette, 1 CD. NB 2077, CD NB 2077</t>
  </si>
  <si>
    <t>GLIOZZI, Ettore</t>
  </si>
  <si>
    <t>Dalla proprietà all'impresa</t>
  </si>
  <si>
    <t>Ettore Gliozzi</t>
  </si>
  <si>
    <t>gliozzi, ettore</t>
  </si>
  <si>
    <t>dalla proprieta all'</t>
  </si>
  <si>
    <t>NB 4045</t>
  </si>
  <si>
    <t>GLIOZZI, Ettore. Dalla proprietà all'impresa / Ettore Gliozzi. 11 cassette. NB 4045</t>
  </si>
  <si>
    <t>Il glorioso rimpatrio dei valdesi : dall'Europa all'Italia: storia, contesto, significato</t>
  </si>
  <si>
    <t>Giorgio Spini [et al.]</t>
  </si>
  <si>
    <t>glorioso rimpatrio d</t>
  </si>
  <si>
    <t>NB 369</t>
  </si>
  <si>
    <t>. Il glorioso rimpatrio dei valdesi : dall'Europa all'Italia: storia, contesto, significato / Giorgio Spini [et al.]. 9 cassette. NB 369</t>
  </si>
  <si>
    <t>GOBBI, Tito</t>
  </si>
  <si>
    <t>Tito Gobbi</t>
  </si>
  <si>
    <t>gobbi, tito</t>
  </si>
  <si>
    <t>NB 1462</t>
  </si>
  <si>
    <t>GOBBI, Tito. La mia vita / Tito Gobbi. 7 cassette. NB 1462</t>
  </si>
  <si>
    <t>GOBETTI, Piero</t>
  </si>
  <si>
    <t>L'editore ideale : frammenti autobiografici con iconografia</t>
  </si>
  <si>
    <t>Piero Gobetti ; a cura e con prefazione di Franco Antonicelli ; premessa di Carla Gobetti ; introduzione di Marco Revelli</t>
  </si>
  <si>
    <t>gobetti, piero</t>
  </si>
  <si>
    <t>editore</t>
  </si>
  <si>
    <t>MP 406</t>
  </si>
  <si>
    <t>GOBETTI, Piero. L'editore ideale : frammenti autobiografici con iconografia / Piero Gobetti ; a cura e con prefazione di Franco Antonicelli ; premessa di Carla Gobetti ; introduzione di Marco Revelli. 1 CD. CD MP 406</t>
  </si>
  <si>
    <t>GOBINEAU, Joseph-Arthur de</t>
  </si>
  <si>
    <t>Il mondo dei persiani</t>
  </si>
  <si>
    <t>J A. de Gobineau</t>
  </si>
  <si>
    <t>gobineau, joseph-arthur de</t>
  </si>
  <si>
    <t>mondo dei persiani</t>
  </si>
  <si>
    <t>NA 291</t>
  </si>
  <si>
    <t>GOBINEAU, Joseph-Arthur de. Il mondo dei persiani / J A. de Gobineau. 3 cassette. NA 291</t>
  </si>
  <si>
    <t>GOETHE, Johann Wolfgang von</t>
  </si>
  <si>
    <t>Le affinità elettive : romanzo</t>
  </si>
  <si>
    <t>Johann Wolfgang Goethe ; traduzione di Eugenio Levi ; introduzione di Anna Maria Giachino</t>
  </si>
  <si>
    <t>goethe, johann wolfgang von</t>
  </si>
  <si>
    <t>affinita elettive :</t>
  </si>
  <si>
    <t>NB 129</t>
  </si>
  <si>
    <t>GOETHE, Johann Wolfgang von. Le affinità elettive : romanzo / Johann Wolfgang Goethe ; traduzione di Eugenio Levi ; introduzione di Anna Maria Giachino. 7 cassette. NB 129</t>
  </si>
  <si>
    <t>Der Prokurator = Il procuratore : quattro novelle da Conversazioni di emigrati tedeschi</t>
  </si>
  <si>
    <t>Johann Wolfgang Goethe ; introduzione di Roberto Fertonani ; traduzione di Ada Vigliani</t>
  </si>
  <si>
    <t>der prokurator = il</t>
  </si>
  <si>
    <t>NA 926</t>
  </si>
  <si>
    <t>GOETHE, Johann Wolfgang von. Der Prokurator = Il procuratore : quattro novelle da Conversazioni di emigrati tedeschi / Johann Wolfgang Goethe ; introduzione di Roberto Fertonani ; traduzione di Ada Vigliani. 3 cassette, 1 CD. NA 926, CD NA 926</t>
  </si>
  <si>
    <t>Il divano occidentale-orientale</t>
  </si>
  <si>
    <t>Johann Wolfgang Goethe ; a cura di Ludovica Koch, Ida Porena e Filiberto Borio</t>
  </si>
  <si>
    <t>divano occidentale-o</t>
  </si>
  <si>
    <t>NB 4211</t>
  </si>
  <si>
    <t>GOETHE, Johann Wolfgang von. Il divano occidentale-orientale / Johann Wolfgang Goethe ; a cura di Ludovica Koch, Ida Porena e Filiberto Borio. 14 cassette. NB 4211</t>
  </si>
  <si>
    <t>I dolori del giovane Werther : versione sceneggiata e rielaborata</t>
  </si>
  <si>
    <t>Johann Wolfgang Goethe ; adattamento e regia di E. Locurcio ; musiche di Claudio Mantovani</t>
  </si>
  <si>
    <t>dolori del giovane w</t>
  </si>
  <si>
    <t>NA 848</t>
  </si>
  <si>
    <t>GOETHE, Johann Wolfgang von. I dolori del giovane Werther : versione sceneggiata e rielaborata / Johann Wolfgang Goethe ; adattamento e regia di E. Locurcio ; musiche di Claudio Mantovani. 1 cassette. NA 848</t>
  </si>
  <si>
    <t>I dolori del giovane Werther</t>
  </si>
  <si>
    <t>Wolfgang Goethe</t>
  </si>
  <si>
    <t>NB 1584</t>
  </si>
  <si>
    <t>GOETHE, Johann Wolfgang von. I dolori del giovane Werther / Wolfgang Goethe. 6 cassette. NB 1584</t>
  </si>
  <si>
    <t>Hermann und Dorothea</t>
  </si>
  <si>
    <t>Johann Wolfgang Goethe ; versione di Adolfo Benati</t>
  </si>
  <si>
    <t>hermann und dorothea</t>
  </si>
  <si>
    <t>NA 458</t>
  </si>
  <si>
    <t>GOETHE, Johann Wolfgang von. Hermann und Dorothea / Johann Wolfgang Goethe ; versione di Adolfo Benati. 3 cassette. NA 458</t>
  </si>
  <si>
    <t>Novelle</t>
  </si>
  <si>
    <t>Johann Wolfgang Goethe</t>
  </si>
  <si>
    <t>novelle</t>
  </si>
  <si>
    <t>NA 954</t>
  </si>
  <si>
    <t>GOETHE, Johann Wolfgang von. Novelle / Johann Wolfgang Goethe. 1 cassette. NA 954</t>
  </si>
  <si>
    <t>Noviziato di Guglielmo Meister</t>
  </si>
  <si>
    <t>noviziato di gugliel</t>
  </si>
  <si>
    <t>NB 2259</t>
  </si>
  <si>
    <t>GOETHE, Johann Wolfgang von. Noviziato di Guglielmo Meister / Johann Wolfgang Goethe. 25 cassette. NB 2259</t>
  </si>
  <si>
    <t>Opere : [Faust : 1. parte]</t>
  </si>
  <si>
    <t>Johann Wolfgang Goethe ; a cura di Vittorio Santioli</t>
  </si>
  <si>
    <t>opere faust 1.</t>
  </si>
  <si>
    <t>NB 2445</t>
  </si>
  <si>
    <t>GOETHE, Johann Wolfgang von. Opere : [Faust : 1. parte] / Johann Wolfgang Goethe ; a cura di Vittorio Santioli. 5 cassette. NB 2445</t>
  </si>
  <si>
    <t>Opere : [Faust : 2. parte]</t>
  </si>
  <si>
    <t>opere faust 2.</t>
  </si>
  <si>
    <t>NB 2446</t>
  </si>
  <si>
    <t>GOETHE, Johann Wolfgang von. Opere : [Faust : 2. parte] / Johann Wolfgang Goethe ; a cura di Vittorio Santioli. 10 cassette. NB 2446</t>
  </si>
  <si>
    <t>Opere : [Viaggio in Italia = Auch ich in Arkadien]</t>
  </si>
  <si>
    <t>opere viaggio</t>
  </si>
  <si>
    <t>NB 2449</t>
  </si>
  <si>
    <t>GOETHE, Johann Wolfgang von. Opere : [Viaggio in Italia = Auch ich in Arkadien] / Johann Wolfgang Goethe ; a cura di Vittorio Santioli. 27 cassette. NB 2449</t>
  </si>
  <si>
    <t>Stella : commedia per amanti</t>
  </si>
  <si>
    <t>di Johann Wolfgang Goethe ; traduzione di Italo Alighiero Chiusano ; regia di Sandro Sequi</t>
  </si>
  <si>
    <t>stella commedia pe</t>
  </si>
  <si>
    <t>NA 681</t>
  </si>
  <si>
    <t>GOETHE, Johann Wolfgang von. Stella : commedia per amanti / di Johann Wolfgang Goethe ; traduzione di Italo Alighiero Chiusano ; regia di Sandro Sequi. 2 cassette. NA 681</t>
  </si>
  <si>
    <t>Wilhelm Meister : la vocazione teatrale</t>
  </si>
  <si>
    <t>wilhelm meister la</t>
  </si>
  <si>
    <t>NB 1442</t>
  </si>
  <si>
    <t>GOETHE, Johann Wolfgang von. Wilhelm Meister : la vocazione teatrale / Johann Wolfgang Goethe. 19 cassette. NB 1442</t>
  </si>
  <si>
    <t>GOGGI, Loretta</t>
  </si>
  <si>
    <t>Io nascerò : la forza della mia fragilità</t>
  </si>
  <si>
    <t>Loretta Goggi ; con la collaborazione di Bruno Ballardini</t>
  </si>
  <si>
    <t>goggi, loretta</t>
  </si>
  <si>
    <t>io nascerò</t>
  </si>
  <si>
    <t>NA 1784</t>
  </si>
  <si>
    <t>GOGGI, Loretta. Io nascerò : la forza della mia fragilità / Loretta Goggi ; con la collaborazione di Bruno Ballardini. 6 cassette. NA 1784</t>
  </si>
  <si>
    <t>GOGOL, Nikolaj Vasil'evic</t>
  </si>
  <si>
    <t>Le anime morte</t>
  </si>
  <si>
    <t>Nikolaj V. Gogol ; a cura di E. Bazzarelli ; traduzione di A. Villa</t>
  </si>
  <si>
    <t>gogol, nikolaj vasilevic</t>
  </si>
  <si>
    <t>anime morte</t>
  </si>
  <si>
    <t>NB 1774</t>
  </si>
  <si>
    <t>GOGOL, Nikolaj Vasil'evic. Le anime morte / Nikolaj V. Gogol ; a cura di E. Bazzarelli ; traduzione di A. Villa. 19 cassette. NB 1774</t>
  </si>
  <si>
    <t>Il cappotto e altri racconti</t>
  </si>
  <si>
    <t>Nikolaj V. Gogol ; traduzione di Piero Cazzola</t>
  </si>
  <si>
    <t>cappotto e altri rac</t>
  </si>
  <si>
    <t>NB 3377</t>
  </si>
  <si>
    <t>GOGOL, Nikolaj Vasil'evic. Il cappotto e altri racconti / Nikolaj V. Gogol ; traduzione di Piero Cazzola. 6 cassette. NB 3377</t>
  </si>
  <si>
    <t>La lite dei due Ivan</t>
  </si>
  <si>
    <t>Nikolaj Vasil'evic Gogol ; adattamento radiofonico di Aurora Beniamino ; Compagnia di Prosa di Firenze della RAI ; regia di Umberto Benedetto</t>
  </si>
  <si>
    <t>lite dei due ivan</t>
  </si>
  <si>
    <t>NA 1207</t>
  </si>
  <si>
    <t>GOGOL, Nikolaj Vasil'evic. La lite dei due Ivan / Nikolaj Vasil'evic Gogol ; adattamento radiofonico di Aurora Beniamino ; Compagnia di Prosa di Firenze della RAI ; regia di Umberto Benedetto. 1 cassette. NA 1207</t>
  </si>
  <si>
    <t>GOLDEN, Arthur</t>
  </si>
  <si>
    <t>Memorie di una geisha : romanzo</t>
  </si>
  <si>
    <t>di Arthur Golden ; traduzione di Donatella Cerutti Pini</t>
  </si>
  <si>
    <t>golden, arthur</t>
  </si>
  <si>
    <t>memorie di una geisha r</t>
  </si>
  <si>
    <t>NB 4934</t>
  </si>
  <si>
    <t>GOLDEN, Arthur. Memorie di una geisha : romanzo / di Arthur Golden ; traduzione di Donatella Cerutti Pini. 23 cassette. NB 4934</t>
  </si>
  <si>
    <t>GOLDENSON, Robert M.</t>
  </si>
  <si>
    <t>La mente umana</t>
  </si>
  <si>
    <t>Robert M. Goldenson ; illustrato con disegni e fotografie di diversi autori ; traduzione italiana di Laura Felici</t>
  </si>
  <si>
    <t>goldenson, robert m.</t>
  </si>
  <si>
    <t>mente umana</t>
  </si>
  <si>
    <t>NA 18</t>
  </si>
  <si>
    <t>GOLDENSON, Robert M.. La mente umana / Robert M. Goldenson ; illustrato con disegni e fotografie di diversi autori ; traduzione italiana di Laura Felici. 3 cassette. NA 18</t>
  </si>
  <si>
    <t>Goldin, Marco</t>
  </si>
  <si>
    <t>I colori delle stelle</t>
  </si>
  <si>
    <t>Marco Goldin</t>
  </si>
  <si>
    <t>goldin, marco</t>
  </si>
  <si>
    <t>colori delle</t>
  </si>
  <si>
    <t>MP 758</t>
  </si>
  <si>
    <t>Goldin, Marco. I colori delle stelle / Marco Goldin. 1 CD. CD MP 758</t>
  </si>
  <si>
    <t>GOLDING, Douglas N.</t>
  </si>
  <si>
    <t>Sinossi delle malattie reumatiche</t>
  </si>
  <si>
    <t>Douglas Golding</t>
  </si>
  <si>
    <t>golding, douglas n.</t>
  </si>
  <si>
    <t>sinossi delle malatt</t>
  </si>
  <si>
    <t>NB 1305</t>
  </si>
  <si>
    <t>GOLDING, Douglas N.. Sinossi delle malattie reumatiche / Douglas Golding. 15 cassette. NB 1305</t>
  </si>
  <si>
    <t>GOLDING, William</t>
  </si>
  <si>
    <t>Calma di vento</t>
  </si>
  <si>
    <t>William Golding ; traduzione di Mario Biondi</t>
  </si>
  <si>
    <t>golding, william</t>
  </si>
  <si>
    <t>calma di vento</t>
  </si>
  <si>
    <t>NB 2357</t>
  </si>
  <si>
    <t>GOLDING, William. Calma di vento / William Golding ; traduzione di Mario Biondi. 9 cassette. NB 2357</t>
  </si>
  <si>
    <t>Il signore delle mosche</t>
  </si>
  <si>
    <t>William Golding</t>
  </si>
  <si>
    <t>signore delle mosche</t>
  </si>
  <si>
    <t>NB 1478</t>
  </si>
  <si>
    <t>GOLDING, William. Il signore delle mosche / William Golding. 9 cassette, 1 CD. NB 1478, CD NB 1478</t>
  </si>
  <si>
    <t>GOLDMAN, Francisco</t>
  </si>
  <si>
    <t>L'equipaggio dimenticato</t>
  </si>
  <si>
    <t>Francisco Goldman ; traduzione di Vincenzo Mingiardi</t>
  </si>
  <si>
    <t>goldman, francisco</t>
  </si>
  <si>
    <t>equipaggio dimenticato</t>
  </si>
  <si>
    <t>NB 5016</t>
  </si>
  <si>
    <t>GOLDMAN, Francisco. L'equipaggio dimenticato / Francisco Goldman ; traduzione di Vincenzo Mingiardi. 20 cassette. NB 5016</t>
  </si>
  <si>
    <t>GOLDONI, Carlo</t>
  </si>
  <si>
    <t>L'adulatore</t>
  </si>
  <si>
    <t>Carlo Goldoni ; regia di Giorgio Pressburger</t>
  </si>
  <si>
    <t>goldoni, carlo</t>
  </si>
  <si>
    <t>adulatore</t>
  </si>
  <si>
    <t>NA 51</t>
  </si>
  <si>
    <t>GOLDONI, Carlo. L'adulatore / Carlo Goldoni ; regia di Giorgio Pressburger. 2 cassette. NA 51</t>
  </si>
  <si>
    <t>Il burbero benefico</t>
  </si>
  <si>
    <t>Carlo Goldoni</t>
  </si>
  <si>
    <t>burbero benefico</t>
  </si>
  <si>
    <t>NA 253</t>
  </si>
  <si>
    <t>GOLDONI, Carlo. Il burbero benefico / Carlo Goldoni. 2 cassette. NA 253</t>
  </si>
  <si>
    <t>Le femmine puntigliose</t>
  </si>
  <si>
    <t>femmine puntigliose</t>
  </si>
  <si>
    <t>NA 174</t>
  </si>
  <si>
    <t>GOLDONI, Carlo. Le femmine puntigliose / Carlo Goldoni ; regia di Giorgio Pressburger. 2 cassette. NA 174</t>
  </si>
  <si>
    <t>La guerra : tre atti</t>
  </si>
  <si>
    <t>guerra tre atti</t>
  </si>
  <si>
    <t>NA 1210</t>
  </si>
  <si>
    <t>GOLDONI, Carlo. La guerra : tre atti / Carlo Goldoni ; regia di Giorgio Pressburger. 2 cassette. NA 1210</t>
  </si>
  <si>
    <t>La locandiera</t>
  </si>
  <si>
    <t>Carlo Goldoni ; regia di Luigi Squarzina</t>
  </si>
  <si>
    <t>locandiera</t>
  </si>
  <si>
    <t>NA 112</t>
  </si>
  <si>
    <t>GOLDONI, Carlo. La locandiera / Carlo Goldoni ; regia di Luigi Squarzina. 2 cassette. NA 112</t>
  </si>
  <si>
    <t>Carlo Goldoni ; prefazione e traduzione di Eugenio Levi</t>
  </si>
  <si>
    <t>NB 2864</t>
  </si>
  <si>
    <t>GOLDONI, Carlo. Memorie / Carlo Goldoni ; prefazione e traduzione di Eugenio Levi. 32 cassette. NB 2864</t>
  </si>
  <si>
    <t>La Pamela nubile</t>
  </si>
  <si>
    <t>pamela nubile</t>
  </si>
  <si>
    <t>NA 138</t>
  </si>
  <si>
    <t>GOLDONI, Carlo. La Pamela nubile / Carlo Goldoni. 2 cassette. NA 138</t>
  </si>
  <si>
    <t>I rusteghi</t>
  </si>
  <si>
    <t>rusteghi</t>
  </si>
  <si>
    <t>NA 228</t>
  </si>
  <si>
    <t>GOLDONI, Carlo. I rusteghi / Carlo Goldoni ; regia di Luigi Squarzina. 2 cassette. NA 228</t>
  </si>
  <si>
    <t>NA 839</t>
  </si>
  <si>
    <t>GOLDONI, Carlo. I rusteghi / Carlo Goldoni. 2 cassette. NA 839</t>
  </si>
  <si>
    <t>Teatro : La trilogia della villeggiatura, La guerra, L’adulatore, La pamela nubile, I rusteghi, Il burbero benefico, La vedova scaltra, La locandiera</t>
  </si>
  <si>
    <t>MP 37</t>
  </si>
  <si>
    <t>GOLDONI, Carlo. Teatro : La trilogia della villeggiatura, La guerra, L’adulatore, La pamela nubile, I rusteghi, Il burbero benefico, La vedova scaltra, La locandiera / Carlo Goldoni. 1 CD. CD MP 37</t>
  </si>
  <si>
    <t>La trilogia della villeggiatura : 1. Le smanie della villeggiatura</t>
  </si>
  <si>
    <t>trilogia della ville 1</t>
  </si>
  <si>
    <t>NA 727</t>
  </si>
  <si>
    <t>GOLDONI, Carlo. La trilogia della villeggiatura : 1. Le smanie della villeggiatura / Carlo Goldoni. 2 cassette. NA 727</t>
  </si>
  <si>
    <t>La trilogia della villeggiatura : 2. Le avventure della villeggiatura</t>
  </si>
  <si>
    <t>trilogia della ville 2</t>
  </si>
  <si>
    <t>NA 728</t>
  </si>
  <si>
    <t>GOLDONI, Carlo. La trilogia della villeggiatura : 2. Le avventure della villeggiatura / Carlo Goldoni. 2 cassette. NA 728</t>
  </si>
  <si>
    <t>La trilogia della villeggiatura : 3. Il ritorno dalla villeggiatura</t>
  </si>
  <si>
    <t>trilogia della ville 3</t>
  </si>
  <si>
    <t>NA 729</t>
  </si>
  <si>
    <t>GOLDONI, Carlo. La trilogia della villeggiatura : 3. Il ritorno dalla villeggiatura / Carlo Goldoni. 2 cassette. NA 729</t>
  </si>
  <si>
    <t>La vedova scaltra</t>
  </si>
  <si>
    <t>Carlo Goldoni ; presentazione di Toni Cibotto ; regia di Augusto Zucchi</t>
  </si>
  <si>
    <t>vedova scaltra</t>
  </si>
  <si>
    <t>NA 601</t>
  </si>
  <si>
    <t>GOLDONI, Carlo. La vedova scaltra / Carlo Goldoni ; presentazione di Toni Cibotto ; regia di Augusto Zucchi. 2 cassette. NA 601</t>
  </si>
  <si>
    <t>GOLDONI, Luca</t>
  </si>
  <si>
    <t>Benito contro Mussolini</t>
  </si>
  <si>
    <t>Luca Goldoni ; Enzo Sermasi</t>
  </si>
  <si>
    <t>goldoni, luca</t>
  </si>
  <si>
    <t>benito</t>
  </si>
  <si>
    <t>NB 5727</t>
  </si>
  <si>
    <t>GOLDONI, Luca. Benito contro Mussolini / Luca Goldoni ; Enzo Sermasi. 7 cassette. NB 5727</t>
  </si>
  <si>
    <t>E' gradito l'abito scuro</t>
  </si>
  <si>
    <t>Luca Goldoni</t>
  </si>
  <si>
    <t>e' gradito l'abito s</t>
  </si>
  <si>
    <t>NB 2813</t>
  </si>
  <si>
    <t>GOLDONI, Luca. E' gradito l'abito scuro / Luca Goldoni. 5 cassette. NB 2813</t>
  </si>
  <si>
    <t>Esclusi i presenti</t>
  </si>
  <si>
    <t>esclusi i presenti</t>
  </si>
  <si>
    <t>NB 3456</t>
  </si>
  <si>
    <t>GOLDONI, Luca. Esclusi i presenti / Luca Goldoni. 5 cassette. NB 3456</t>
  </si>
  <si>
    <t>Italia veniale</t>
  </si>
  <si>
    <t>italia veniale</t>
  </si>
  <si>
    <t>NB 2790</t>
  </si>
  <si>
    <t>GOLDONI, Luca. Italia veniale / Luca Goldoni. 7 cassette. NB 2790</t>
  </si>
  <si>
    <t>Sempre meglio che lavorare</t>
  </si>
  <si>
    <t>sempre meglio che la</t>
  </si>
  <si>
    <t>NB 2220</t>
  </si>
  <si>
    <t>GOLDONI, Luca. Sempre meglio che lavorare / Luca Goldoni. 8 cassette. NB 2220</t>
  </si>
  <si>
    <t>Stiamo lavorando per voi</t>
  </si>
  <si>
    <t>stiamo lavorando per</t>
  </si>
  <si>
    <t>NB 3436</t>
  </si>
  <si>
    <t>GOLDONI, Luca. Stiamo lavorando per voi / Luca Goldoni. 5 cassette. NB 3436</t>
  </si>
  <si>
    <t>GOLDONI, Silvana</t>
  </si>
  <si>
    <t>Dossier : british &amp; american civilization</t>
  </si>
  <si>
    <t>Silvana Goldoni, Jonathan West</t>
  </si>
  <si>
    <t>goldoni, silvana</t>
  </si>
  <si>
    <t>dossier british &amp;</t>
  </si>
  <si>
    <t>NB 3213</t>
  </si>
  <si>
    <t>GOLDONI, Silvana. Dossier : british &amp; american civilization / Silvana Goldoni, Jonathan West. 12 cassette. NB 3213</t>
  </si>
  <si>
    <t>GOLDSBOROUGH, Robert</t>
  </si>
  <si>
    <t>Nero Wolfe : l'ultima coincidenza</t>
  </si>
  <si>
    <t>Robert Goldsborough ; traduzione di Nicoletta Lamberti</t>
  </si>
  <si>
    <t>goldsborough, robert</t>
  </si>
  <si>
    <t>nero wolfe l'ultim</t>
  </si>
  <si>
    <t>NB 2618</t>
  </si>
  <si>
    <t>GOLDSBOROUGH, Robert. Nero Wolfe : l'ultima coincidenza / Robert Goldsborough ; traduzione di Nicoletta Lamberti. 6 cassette. NB 2618</t>
  </si>
  <si>
    <t>GOLDSMITH, Oliver</t>
  </si>
  <si>
    <t>Il vicario di Wakefield : una storia che si presume scritta da lui stesso</t>
  </si>
  <si>
    <t>Oliver Goldsmith ; a cura di Enrico Fenzi ; traduzione di Barbara Bartoletti</t>
  </si>
  <si>
    <t>goldsmith, oliver</t>
  </si>
  <si>
    <t>vicario di wakefield</t>
  </si>
  <si>
    <t>NB 3899</t>
  </si>
  <si>
    <t>GOLDSMITH, Oliver. Il vicario di Wakefield : una storia che si presume scritta da lui stesso / Oliver Goldsmith ; a cura di Enrico Fenzi ; traduzione di Barbara Bartoletti. 10 cassette. NB 3899</t>
  </si>
  <si>
    <t>GOLDSMITH, Olivia</t>
  </si>
  <si>
    <t>Una mamma da sposare</t>
  </si>
  <si>
    <t>Olivia Goldsmith</t>
  </si>
  <si>
    <t>goldsmith, olivia</t>
  </si>
  <si>
    <t>NB 5759</t>
  </si>
  <si>
    <t>GOLDSMITH, Olivia. Una mamma da sposare / Olivia Goldsmith. 7 cassette. NB 5759</t>
  </si>
  <si>
    <t>La moglie di mio marito</t>
  </si>
  <si>
    <t>Olivia Goldsmith ; traduzione di Maria Luisa Cesa Bianchi</t>
  </si>
  <si>
    <t>NB 6062</t>
  </si>
  <si>
    <t>GOLDSMITH, Olivia. La moglie di mio marito / Olivia Goldsmith ; traduzione di Maria Luisa Cesa Bianchi. 12 cassette. NB 6062</t>
  </si>
  <si>
    <t>Nemici per amore</t>
  </si>
  <si>
    <t>nemici</t>
  </si>
  <si>
    <t>NB 5249</t>
  </si>
  <si>
    <t>GOLDSMITH, Olivia. Nemici per amore / Olivia Goldsmith. 14 cassette. NB 5249</t>
  </si>
  <si>
    <t>Goldsmith, Olivia ;  traduzione di Paola Brusasco</t>
  </si>
  <si>
    <t>nemici per amore</t>
  </si>
  <si>
    <t>NB 5692</t>
  </si>
  <si>
    <t>GOLDSMITH, Olivia. Nemici per amore / Goldsmith, Olivia ; traduzione di Paola Brusasco. 14 cassette. NB 5692</t>
  </si>
  <si>
    <t>Goldstein, Paul</t>
  </si>
  <si>
    <t>Errori e omissioni</t>
  </si>
  <si>
    <t>Paul Goldstein ; traduzione di Mariagiulia Castagnone</t>
  </si>
  <si>
    <t>goldstein, paul</t>
  </si>
  <si>
    <t>errori</t>
  </si>
  <si>
    <t>NB 6880</t>
  </si>
  <si>
    <t>Goldstein, Paul. Errori e omissioni / Paul Goldstein ; traduzione di Mariagiulia Castagnone. 12 cassette. NB 6880</t>
  </si>
  <si>
    <t>GOLEMAN, Daniel</t>
  </si>
  <si>
    <t>Intelligenza emotiva</t>
  </si>
  <si>
    <t>Daniel Goleman</t>
  </si>
  <si>
    <t>goleman, daniel</t>
  </si>
  <si>
    <t>intelligenza emotiva</t>
  </si>
  <si>
    <t>NB 4079</t>
  </si>
  <si>
    <t>GOLEMAN, Daniel. Intelligenza emotiva / Daniel Goleman. 20 cassette. NB 4079</t>
  </si>
  <si>
    <t>Golfo di Napoli</t>
  </si>
  <si>
    <t>golfo di napoli</t>
  </si>
  <si>
    <t>NB 4204</t>
  </si>
  <si>
    <t>. Golfo di Napoli. 7 cassette. NB 4204</t>
  </si>
  <si>
    <t>GOMBRICH, Ernst H.</t>
  </si>
  <si>
    <t>Breve storia del mondo</t>
  </si>
  <si>
    <t>Ernst H. Gombrich ; traduzione di Riccardo Cravero ; illustrazioni di Fabian Negrin</t>
  </si>
  <si>
    <t>gombrich, ernst h.</t>
  </si>
  <si>
    <t>NB 5345</t>
  </si>
  <si>
    <t>GOMBRICH, Ernst H.. Breve storia del mondo / Ernst H. Gombrich ; traduzione di Riccardo Cravero ; illustrazioni di Fabian Negrin. 12 cassette, 1 CD. NB 5345, CD NB 5345</t>
  </si>
  <si>
    <t>Gómez Contreras, Álvaro</t>
  </si>
  <si>
    <t>Il cuore oltre l'ostacolo</t>
  </si>
  <si>
    <t>Álvaro Gómez Contreras</t>
  </si>
  <si>
    <t>gomez contreras, alvaro</t>
  </si>
  <si>
    <t>MP 1153</t>
  </si>
  <si>
    <t>Gómez Contreras, Álvaro. Il cuore oltre l'ostacolo / Álvaro Gómez Contreras. 1 CD. CD MP 1153</t>
  </si>
  <si>
    <t>Gómez-Jurado, Juan</t>
  </si>
  <si>
    <t>Lupa nera</t>
  </si>
  <si>
    <t>Juan Gómez-Jurado ; traduzione di Elisa Tramontin</t>
  </si>
  <si>
    <t xml:space="preserve">gomezjurado, juan </t>
  </si>
  <si>
    <t>lupa</t>
  </si>
  <si>
    <t>MP 913</t>
  </si>
  <si>
    <t>Gómez-Jurado, Juan. Lupa nera / Juan Gómez-Jurado ; traduzione di Elisa Tramontin. 1 CD. CD MP 913</t>
  </si>
  <si>
    <t xml:space="preserve">Gómez-Jurado, Juan </t>
  </si>
  <si>
    <t>Regina rossa</t>
  </si>
  <si>
    <t>MP 891</t>
  </si>
  <si>
    <t>Gómez-Jurado, Juan. Regina rossa / Juan Gómez-Jurado ; traduzione di Elisa Tramontin. 1 CD. CD MP 891</t>
  </si>
  <si>
    <t>GONCAROV, Ivan Aleksandrovic</t>
  </si>
  <si>
    <t>Oblomov</t>
  </si>
  <si>
    <t>Ivan A. Goncarov ; introduzione di Fausto Malcovati ; traduzione di Argia Micchettoni</t>
  </si>
  <si>
    <t>goncarov, ivan aleksandrovic</t>
  </si>
  <si>
    <t>oblomov</t>
  </si>
  <si>
    <t>NB 2955</t>
  </si>
  <si>
    <t>GONCAROV, Ivan Aleksandrovic. Oblomov / Ivan A. Goncarov ; introduzione di Fausto Malcovati ; traduzione di Argia Micchettoni. 23 cassette. NB 2955</t>
  </si>
  <si>
    <t>Gondolo della Riva Masera, Maria</t>
  </si>
  <si>
    <t>Chopin : scorci biografici</t>
  </si>
  <si>
    <t>Maria Gondolo della Riva Masera</t>
  </si>
  <si>
    <t>gondolo della riva masera, Maria</t>
  </si>
  <si>
    <t>chopin</t>
  </si>
  <si>
    <t>MP 466</t>
  </si>
  <si>
    <t>Gondolo della Riva Masera, Maria. Chopin : scorci biografici / Maria Gondolo della Riva Masera. 1 CD. CD MP 466</t>
  </si>
  <si>
    <t>GONG, Ji-young</t>
  </si>
  <si>
    <t>Le nostre ore felici</t>
  </si>
  <si>
    <t>Ji-young Gong ; traduzione di Vincenza D'Urso</t>
  </si>
  <si>
    <t>gong, ji-young</t>
  </si>
  <si>
    <t>nostre</t>
  </si>
  <si>
    <t>NT 4290</t>
  </si>
  <si>
    <t>GONG, Ji-young. Le nostre ore felici / Ji-young Gong ; traduzione di Vincenza D'Urso. 10 cassette. NT 4290</t>
  </si>
  <si>
    <t>GONGORA Y ARGOTE, Luis De</t>
  </si>
  <si>
    <t>Sonetti</t>
  </si>
  <si>
    <t>Luis de Gongora ; scelta e traduzione di Cesare Greppi ; introduzione di Franco Fortini</t>
  </si>
  <si>
    <t>gongora y argote, luis de</t>
  </si>
  <si>
    <t>sonetti</t>
  </si>
  <si>
    <t>NA 874</t>
  </si>
  <si>
    <t>GONGORA Y ARGOTE, Luis De. Sonetti / Luis de Gongora ; scelta e traduzione di Cesare Greppi ; introduzione di Franco Fortini. 3 cassette. NA 874</t>
  </si>
  <si>
    <t>GOODIS, David</t>
  </si>
  <si>
    <t>La fuga</t>
  </si>
  <si>
    <t>David Goodis ; traduzione dall'inglese di Simona Fefe</t>
  </si>
  <si>
    <t>goodis, david</t>
  </si>
  <si>
    <t>fuga</t>
  </si>
  <si>
    <t>NB 6456</t>
  </si>
  <si>
    <t>GOODIS, David. La fuga / David Goodis ; traduzione dall'inglese di Simona Fefe. 7 cassette, 1 CD. NB 6456, CD NB 6456</t>
  </si>
  <si>
    <t>Profondo nero</t>
  </si>
  <si>
    <t>David Goodis ; introduzione di Lia Volpatti</t>
  </si>
  <si>
    <t>profondo nero</t>
  </si>
  <si>
    <t>NB 4006</t>
  </si>
  <si>
    <t>GOODIS, David. Profondo nero / David Goodis ; introduzione di Lia Volpatti. 25 cassette. NB 4006</t>
  </si>
  <si>
    <t>Sparate sul pianista : romanzo</t>
  </si>
  <si>
    <t>David Goodis ; traduzione dall'inglese di Francesco Salvi ; postfazione di Goffredo Fofi</t>
  </si>
  <si>
    <t>sparate</t>
  </si>
  <si>
    <t>NB 6491</t>
  </si>
  <si>
    <t>GOODIS, David. Sparate sul pianista : romanzo / David Goodis ; traduzione dall'inglese di Francesco Salvi ; postfazione di Goffredo Fofi. 7 cassette, 1 CD. NB 6491, CD NB 6491</t>
  </si>
  <si>
    <t>GOODMAN, Paul</t>
  </si>
  <si>
    <t>La gioventù assurda : problemi dei giovani nel sistema organizzato</t>
  </si>
  <si>
    <t>Paul Goodman</t>
  </si>
  <si>
    <t>goodman, paul</t>
  </si>
  <si>
    <t>gioventu assurda p</t>
  </si>
  <si>
    <t>NB 1460</t>
  </si>
  <si>
    <t>GOODMAN, Paul. La gioventù assurda : problemi dei giovani nel sistema organizzato / Paul Goodman. 10 cassette. NB 1460</t>
  </si>
  <si>
    <t>GORDIMER, Nadine</t>
  </si>
  <si>
    <t>Beethoven era per un sedicesimo nero</t>
  </si>
  <si>
    <t>Nadine Gordimer ; traduzione di Grazia Gatti</t>
  </si>
  <si>
    <t>gordimer, nadine</t>
  </si>
  <si>
    <t>beethoven</t>
  </si>
  <si>
    <t>NA 1770</t>
  </si>
  <si>
    <t>GORDIMER, Nadine. Beethoven era per un sedicesimo nero / Nadine Gordimer ; traduzione di Grazia Gatti. 6 cassette. NA 1770</t>
  </si>
  <si>
    <t>La figlia di Burger</t>
  </si>
  <si>
    <t>Nadine Gordimer ; traduzione di Ettore Capriolo</t>
  </si>
  <si>
    <t>figlia di burger</t>
  </si>
  <si>
    <t>NB 271</t>
  </si>
  <si>
    <t>GORDIMER, Nadine. La figlia di Burger / Nadine Gordimer ; traduzione di Ettore Capriolo. 15 cassette. NB 271</t>
  </si>
  <si>
    <t>Luglio</t>
  </si>
  <si>
    <t>Nadine Gordimer ; traduzione di Hilia Brinis</t>
  </si>
  <si>
    <t>luglio</t>
  </si>
  <si>
    <t>NB 1781</t>
  </si>
  <si>
    <t>GORDIMER, Nadine. Luglio / Nadine Gordimer ; traduzione di Hilia Brinis. 9 cassette. NB 1781</t>
  </si>
  <si>
    <t>Un mondo di stranieri</t>
  </si>
  <si>
    <t>Nadine Gordimer ; traduzione di Marco Guarnaschelli</t>
  </si>
  <si>
    <t>mondo di stranieri</t>
  </si>
  <si>
    <t>NB 318</t>
  </si>
  <si>
    <t>GORDIMER, Nadine. Un mondo di stranieri / Nadine Gordimer ; traduzione di Marco Guarnaschelli. 10 cassette. NB 318</t>
  </si>
  <si>
    <t>Nessuno al mio fianco</t>
  </si>
  <si>
    <t>Nadinr Gordimer :L traduzione di Marco Papi</t>
  </si>
  <si>
    <t>NB 5596</t>
  </si>
  <si>
    <t>GORDIMER, Nadine. Nessuno al mio fianco / Nadinr Gordimer :L traduzione di Marco Papi. 15 cassette, 1 CD. NB 5596, CD NB 5596</t>
  </si>
  <si>
    <t>Occasione d'amore</t>
  </si>
  <si>
    <t>Nadine Gordimer ; traduzione di Pier Francesco Paolini</t>
  </si>
  <si>
    <t>occasione d'amore</t>
  </si>
  <si>
    <t>NB 3324</t>
  </si>
  <si>
    <t>GORDIMER, Nadine. Occasione d'amore / Nadine Gordimer ; traduzione di Pier Francesco Paolini. 12 cassette. NB 3324</t>
  </si>
  <si>
    <t>GORDON, Noah</t>
  </si>
  <si>
    <t>Medicus</t>
  </si>
  <si>
    <t>Noah Gordon ; traduzione di Paola Tornaghi</t>
  </si>
  <si>
    <t>gordon, noah</t>
  </si>
  <si>
    <t>medicus</t>
  </si>
  <si>
    <t>NB 1738</t>
  </si>
  <si>
    <t>GORDON, Noah. Medicus / Noah Gordon ; traduzione di Paola Tornaghi. 24 cassette. NB 1738</t>
  </si>
  <si>
    <t>Lo sciamano</t>
  </si>
  <si>
    <t>Gordon Noah ; traduzione di Maria Magrini</t>
  </si>
  <si>
    <t>sciamano</t>
  </si>
  <si>
    <t>NB 2705</t>
  </si>
  <si>
    <t>GORDON, Noah. Lo sciamano / Gordon Noah ; traduzione di Maria Magrini. 28 cassette. NB 2705</t>
  </si>
  <si>
    <t>GORDON, Robert James</t>
  </si>
  <si>
    <t>Introduzione alla macroeconomia</t>
  </si>
  <si>
    <t>Robert J. Gordon ; presentazione a cura di Piero Garbero</t>
  </si>
  <si>
    <t>gordon, robert james</t>
  </si>
  <si>
    <t>introduzione alla ma</t>
  </si>
  <si>
    <t>NB 786</t>
  </si>
  <si>
    <t>GORDON, Robert James. Introduzione alla macroeconomia / Robert J. Gordon ; presentazione a cura di Piero Garbero. 27 cassette. NB 786</t>
  </si>
  <si>
    <t>GORI, Leonardo</t>
  </si>
  <si>
    <t>L'angelo del fango</t>
  </si>
  <si>
    <t>Leonardo Gori</t>
  </si>
  <si>
    <t>gori, leonardo</t>
  </si>
  <si>
    <t>NB 6371</t>
  </si>
  <si>
    <t>GORI, Leonardo. L'angelo del fango / Leonardo Gori. 14 cassette. NB 6371</t>
  </si>
  <si>
    <t>GORKIJ, Maksim</t>
  </si>
  <si>
    <t>Infanzia</t>
  </si>
  <si>
    <t>Maksim Gor'kij ; introduzione di Erica Klein ; traduzione e note di Emanuela Guercetti</t>
  </si>
  <si>
    <t>gorkij, maksim</t>
  </si>
  <si>
    <t>MP 521</t>
  </si>
  <si>
    <t>GORKIJ, Maksim. Infanzia / Maksim Gor'kij ; introduzione di Erica Klein ; traduzione e note di Emanuela Guercetti. 1 CD. CD MP 521</t>
  </si>
  <si>
    <t>Maksim Gorkij</t>
  </si>
  <si>
    <t>NB 6238</t>
  </si>
  <si>
    <t>GORKIJ, Maksim. La madre / Maksim Gorkij. 16 cassette. NB 6238</t>
  </si>
  <si>
    <t>I piccoli borghesi</t>
  </si>
  <si>
    <t>Maksim Gor'kij ; introduzione di Paolo Petroni ; regia di Flaminio Bollini</t>
  </si>
  <si>
    <t>piccoli borghesi</t>
  </si>
  <si>
    <t>NA 565</t>
  </si>
  <si>
    <t>GORKIJ, Maksim. I piccoli borghesi / Maksim Gor'kij ; introduzione di Paolo Petroni ; regia di Flaminio Bollini. 2 cassette. NA 565</t>
  </si>
  <si>
    <t>GORRESIO, Vittorio</t>
  </si>
  <si>
    <t>Vittorio Gorresio</t>
  </si>
  <si>
    <t>gorresio, vittorio</t>
  </si>
  <si>
    <t>vita ingenua</t>
  </si>
  <si>
    <t>NB 1804</t>
  </si>
  <si>
    <t>GORRESIO, Vittorio. La vita ingenua / Vittorio Gorresio. 10 cassette. NB 1804</t>
  </si>
  <si>
    <t>GOSH, Amitav</t>
  </si>
  <si>
    <t>Mare di papaveri</t>
  </si>
  <si>
    <t>Amitav Ghosh ; traduzione e cura di Anna Nadotti e Norman Gobetti</t>
  </si>
  <si>
    <t>gosh, amitav</t>
  </si>
  <si>
    <t>NT 4492</t>
  </si>
  <si>
    <t>GOSH, Amitav. Mare di papaveri / Amitav Ghosh ; traduzione e cura di Anna Nadotti e Norman Gobetti. 16 cassette. NT 4492</t>
  </si>
  <si>
    <t>GOSSET, Don</t>
  </si>
  <si>
    <t>Viale della lode</t>
  </si>
  <si>
    <t>Don Gosset</t>
  </si>
  <si>
    <t>gosset, don</t>
  </si>
  <si>
    <t>viale della lode</t>
  </si>
  <si>
    <t>NB 1793</t>
  </si>
  <si>
    <t>GOSSET, Don. Viale della lode / Don Gosset. 6 cassette. NB 1793</t>
  </si>
  <si>
    <t>GOTTA, Salvatore</t>
  </si>
  <si>
    <t>Il piccolo alpino</t>
  </si>
  <si>
    <t>Salvatore Gotta</t>
  </si>
  <si>
    <t>gotta, salvatore</t>
  </si>
  <si>
    <t>piccolo alpino</t>
  </si>
  <si>
    <t>NB 2048</t>
  </si>
  <si>
    <t>GOTTA, Salvatore. Il piccolo alpino / Salvatore Gotta. 6 cassette. NB 2048</t>
  </si>
  <si>
    <t>GOUBERT, Pierre</t>
  </si>
  <si>
    <t>L'ancien regime : 1.la società, 2.i poteri</t>
  </si>
  <si>
    <t>Pierre Goubert</t>
  </si>
  <si>
    <t>goubert, pierre</t>
  </si>
  <si>
    <t>ancien regime 1.la</t>
  </si>
  <si>
    <t>NB 4117</t>
  </si>
  <si>
    <t>GOUBERT, Pierre. L'ancien regime : 1.la società, 2.i poteri / Pierre Goubert. 34 cassette. NB 4117</t>
  </si>
  <si>
    <t>GOULD, Judith</t>
  </si>
  <si>
    <t>Peccati</t>
  </si>
  <si>
    <t>Judith Gould</t>
  </si>
  <si>
    <t>gould, judith</t>
  </si>
  <si>
    <t>NB 1346</t>
  </si>
  <si>
    <t>GOULD, Judith. Peccati / Judith Gould. 22 cassette. NB 1346</t>
  </si>
  <si>
    <t>Gounelle, Laurent</t>
  </si>
  <si>
    <t>La felicità viaggia sempre in incognito</t>
  </si>
  <si>
    <t>Laurent Gounelle ; traduzione di Laura Serra</t>
  </si>
  <si>
    <t>gounelle, laurent</t>
  </si>
  <si>
    <t>felicità</t>
  </si>
  <si>
    <t>NB 6994</t>
  </si>
  <si>
    <t>Gounelle, Laurent. La felicità viaggia sempre in incognito / Laurent Gounelle ; traduzione di Laura Serra. 14 cassette. NB 6994</t>
  </si>
  <si>
    <t>GOUROU, Pierre</t>
  </si>
  <si>
    <t>Per una geografia umana</t>
  </si>
  <si>
    <t>a cura di Gaetano Ferro</t>
  </si>
  <si>
    <t>gourou, pierre</t>
  </si>
  <si>
    <t>per una geografia um</t>
  </si>
  <si>
    <t>NB 1222</t>
  </si>
  <si>
    <t>GOUROU, Pierre. Per una geografia umana / a cura di Gaetano Ferro. 18 cassette. NB 1222</t>
  </si>
  <si>
    <t>Teatro : Parodi &amp; C., Tanto per la regola, Il porto di casa mia, sotto a chi tocca, colpi di timone, i maneggi per maritare una ragazza</t>
  </si>
  <si>
    <t>Gilberto Govi</t>
  </si>
  <si>
    <t>govi, gilberto</t>
  </si>
  <si>
    <t>MP 39</t>
  </si>
  <si>
    <t>GOVI, Gilberto. Teatro : Parodi &amp; C., Tanto per la regola, Il porto di casa mia, sotto a chi tocca, colpi di timone, i maneggi per maritare una ragazza / Gilberto Govi. 1 CD. CD MP 39</t>
  </si>
  <si>
    <t>GOZZANO, Guido</t>
  </si>
  <si>
    <t>Lettere ad Amalia Guglielminetti</t>
  </si>
  <si>
    <t>Guido Gozzano</t>
  </si>
  <si>
    <t>gozzano, guido</t>
  </si>
  <si>
    <t>lettere ad amalia gu</t>
  </si>
  <si>
    <t>NA 852</t>
  </si>
  <si>
    <t>GOZZANO, Guido. Lettere ad Amalia Guglielminetti / Guido Gozzano. 3 cassette, 1 CD. NA 852, CD NA 852</t>
  </si>
  <si>
    <t>Guido Gozzano ; a cura di Alberto De Marchi</t>
  </si>
  <si>
    <t>NB 2564</t>
  </si>
  <si>
    <t>GOZZANO, Guido. Poesie e prose / Guido Gozzano ; a cura di Alberto De Marchi. 5 cassette, 1 CD. NB 2564, CD NB 2564</t>
  </si>
  <si>
    <t>I sandali della diva : tutte le novelle</t>
  </si>
  <si>
    <t>Guido Gozzano ; introduzione di Marziano Guglielminetti ; edizione e commento di Giuliana Nuvoli</t>
  </si>
  <si>
    <t>sandali della diva :</t>
  </si>
  <si>
    <t>NB 2967</t>
  </si>
  <si>
    <t>GOZZANO, Guido. I sandali della diva : tutte le novelle / Guido Gozzano ; introduzione di Marziano Guglielminetti ; edizione e commento di Giuliana Nuvoli. 10 cassette. NB 2967</t>
  </si>
  <si>
    <t>Verso la cuna del mondo : lettere dall'India</t>
  </si>
  <si>
    <t>Guido Gozzano ; a cura di Antonio Moz</t>
  </si>
  <si>
    <t>verso la cuna del mo</t>
  </si>
  <si>
    <t>NB 1932</t>
  </si>
  <si>
    <t>GOZZANO, Guido. Verso la cuna del mondo : lettere dall'India / Guido Gozzano ; a cura di Antonio Moz. 5 cassette, 1 CD. NB 1932, CD NB 1932</t>
  </si>
  <si>
    <t>Verso la cuna del mondo</t>
  </si>
  <si>
    <t>NB 3190</t>
  </si>
  <si>
    <t>GOZZANO, Guido. Verso la cuna del mondo / Guido Gozzano. 5 cassette. NB 3190</t>
  </si>
  <si>
    <t>GOZZI, Alberto</t>
  </si>
  <si>
    <t>Radiostrip : originale radiofonico</t>
  </si>
  <si>
    <t>Alberto Gozzi</t>
  </si>
  <si>
    <t>gozzi, alberto</t>
  </si>
  <si>
    <t>radiostrip origina</t>
  </si>
  <si>
    <t>NA 1133</t>
  </si>
  <si>
    <t>GOZZI, Alberto. Radiostrip : originale radiofonico / Alberto Gozzi. 1 cassette. NA 1133</t>
  </si>
  <si>
    <t>GRAD, Adolphe D.</t>
  </si>
  <si>
    <t>Iniziazione alla kabbala ebraica</t>
  </si>
  <si>
    <t>Adolphe D. Grad</t>
  </si>
  <si>
    <t>grad, adolphe d.</t>
  </si>
  <si>
    <t>iniziazione alla kab</t>
  </si>
  <si>
    <t>NB 2018</t>
  </si>
  <si>
    <t>GRAD, Adolphe D.. Iniziazione alla kabbala ebraica / Adolphe D. Grad. 5 cassette. NB 2018</t>
  </si>
  <si>
    <t>GRAFF, J. Harvey</t>
  </si>
  <si>
    <t>Storia dell'alfabetizzazione occidentale : 2. volume : l'età moderna</t>
  </si>
  <si>
    <t>Harvey J. Graff</t>
  </si>
  <si>
    <t>graff, j. harvey</t>
  </si>
  <si>
    <t>storia dell'alfabeti</t>
  </si>
  <si>
    <t>NB 2833</t>
  </si>
  <si>
    <t>GRAFF, J. Harvey. Storia dell'alfabetizzazione occidentale : 2. volume : l'età moderna / Harvey J. Graff. 12 cassette. NB 2833</t>
  </si>
  <si>
    <t>Graham, Caroline</t>
  </si>
  <si>
    <t>Un posto sicuro</t>
  </si>
  <si>
    <t>Caroline Graham ; traduzione di Tino Lamberti</t>
  </si>
  <si>
    <t>graham, caroline</t>
  </si>
  <si>
    <t>NB 6817</t>
  </si>
  <si>
    <t>Graham, Caroline. Un posto sicuro / Caroline Graham ; traduzione di Tino Lamberti. 15 cassette. NB 6817</t>
  </si>
  <si>
    <t>Ragnatele d'inganni</t>
  </si>
  <si>
    <t>Caroline Graham ; traduzione di Laura Talluri</t>
  </si>
  <si>
    <t>ragnatele</t>
  </si>
  <si>
    <t>NB 6872</t>
  </si>
  <si>
    <t>Graham, Caroline. Ragnatele d'inganni / Caroline Graham ; traduzione di Laura Talluri. 12 cassette, 1 CD. NB 6872, CD NB 6872</t>
  </si>
  <si>
    <t>GRAHAM, Heather</t>
  </si>
  <si>
    <t>La donna del vichingo</t>
  </si>
  <si>
    <t>Heather Graham</t>
  </si>
  <si>
    <t>graham, heather</t>
  </si>
  <si>
    <t>donna del vichingo</t>
  </si>
  <si>
    <t>NB 3829</t>
  </si>
  <si>
    <t>GRAHAM, Heather. La donna del vichingo / Heather Graham. 14 cassette. NB 3829</t>
  </si>
  <si>
    <t>GRAMAGLIA, Pier Angelo</t>
  </si>
  <si>
    <t>La reincarnazione : altre vite dopo la morte o illusione?</t>
  </si>
  <si>
    <t>Pier Angelo Gramaglia</t>
  </si>
  <si>
    <t>gramaglia, pier angelo</t>
  </si>
  <si>
    <t>reincarnazione alt</t>
  </si>
  <si>
    <t>NB 2091</t>
  </si>
  <si>
    <t>GRAMAGLIA, Pier Angelo. La reincarnazione : altre vite dopo la morte o illusione? / Pier Angelo Gramaglia. 27 cassette. NB 2091</t>
  </si>
  <si>
    <t>GRAMEGNA, Luigi</t>
  </si>
  <si>
    <t>Bastian contrario : romanzo storico : un bandito piemontese del 18. secolo seguito da capitoli de La rocca di Zumaglia e da altri racconti [...]</t>
  </si>
  <si>
    <t>Luigi Gramegna</t>
  </si>
  <si>
    <t>gramegna, luigi</t>
  </si>
  <si>
    <t>bastian contrario :</t>
  </si>
  <si>
    <t>NB 3691</t>
  </si>
  <si>
    <t>GRAMEGNA, Luigi. Bastian contrario : romanzo storico : un bandito piemontese del 18. secolo seguito da capitoli de La rocca di Zumaglia e da altri racconti [...] / Luigi Gramegna. 8 cassette. NB 3691</t>
  </si>
  <si>
    <t>Il castello di Rouvres : racconto storico</t>
  </si>
  <si>
    <t>castello di rouvres</t>
  </si>
  <si>
    <t>NB 2989</t>
  </si>
  <si>
    <t>GRAMEGNA, Luigi. Il castello di Rouvres : racconto storico / Luigi Gramegna. 6 cassette. NB 2989</t>
  </si>
  <si>
    <t>Corte gioconda : racconto storico</t>
  </si>
  <si>
    <t>corte gioconda rac</t>
  </si>
  <si>
    <t>NB 2988</t>
  </si>
  <si>
    <t>GRAMEGNA, Luigi. Corte gioconda : racconto storico / Luigi Gramegna. 16 cassette. NB 2988</t>
  </si>
  <si>
    <t>Dragoni azzurri : racconto storico (L'assedio del 1706)</t>
  </si>
  <si>
    <t>dragoni azzurri ra</t>
  </si>
  <si>
    <t>NB 1110</t>
  </si>
  <si>
    <t>GRAMEGNA, Luigi. Dragoni azzurri : racconto storico (L'assedio del 1706) / Luigi Gramegna. 13 cassette. NB 1110</t>
  </si>
  <si>
    <t>I due droghieri : romanzo storico</t>
  </si>
  <si>
    <t>due droghieri roma</t>
  </si>
  <si>
    <t>NA 1067</t>
  </si>
  <si>
    <t>GRAMEGNA, Luigi. I due droghieri : romanzo storico / Luigi Gramegna. 3 cassette. NA 1067</t>
  </si>
  <si>
    <t>Monsù Pingon</t>
  </si>
  <si>
    <t>monsu pingon</t>
  </si>
  <si>
    <t>NB 2791</t>
  </si>
  <si>
    <t>GRAMEGNA, Luigi. Monsù Pingon / Luigi Gramegna. 19 cassette. NB 2791</t>
  </si>
  <si>
    <t>Occhio di gazzella : racconto storico</t>
  </si>
  <si>
    <t>occhio di gazzella :</t>
  </si>
  <si>
    <t>NB 3721</t>
  </si>
  <si>
    <t>GRAMEGNA, Luigi. Occhio di gazzella : racconto storico / Luigi Gramegna. 12 cassette. NB 3721</t>
  </si>
  <si>
    <t>Il portarchibugio : romanzo storico</t>
  </si>
  <si>
    <t>portarchibugio rom</t>
  </si>
  <si>
    <t>NB 2987</t>
  </si>
  <si>
    <t>GRAMEGNA, Luigi. Il portarchibugio : romanzo storico / Luigi Gramegna. 16 cassette. NB 2987</t>
  </si>
  <si>
    <t>La sibilla del re : racconto storico</t>
  </si>
  <si>
    <t>sibilla del re rac</t>
  </si>
  <si>
    <t>NB 3366</t>
  </si>
  <si>
    <t>GRAMEGNA, Luigi. La sibilla del re : racconto storico / Luigi Gramegna. 14 cassette. NB 3366</t>
  </si>
  <si>
    <t>La strega : romanzo storico (1462-3)</t>
  </si>
  <si>
    <t>strega romanzo sto</t>
  </si>
  <si>
    <t>NB 3783</t>
  </si>
  <si>
    <t>GRAMEGNA, Luigi. La strega : romanzo storico (1462-3) / Luigi Gramegna. 16 cassette. NB 3783</t>
  </si>
  <si>
    <t>Il tesoriere del duca</t>
  </si>
  <si>
    <t>tesoriere del duca</t>
  </si>
  <si>
    <t>NB 3405</t>
  </si>
  <si>
    <t>GRAMEGNA, Luigi. Il tesoriere del duca / Luigi Gramegna. 16 cassette. NB 3405</t>
  </si>
  <si>
    <t>GRAMELLINI, Massimo</t>
  </si>
  <si>
    <t>Massimo Gramellini, Chiara Gamberale</t>
  </si>
  <si>
    <t>gramellini, massimo</t>
  </si>
  <si>
    <t>MP 504</t>
  </si>
  <si>
    <t>GRAMELLINI, Massimo. Avrò cura di te / Massimo Gramellini, Chiara Gamberale. 1 CD. CD MP 504</t>
  </si>
  <si>
    <t>Fai bei sogni</t>
  </si>
  <si>
    <t>Massimo Gramellini</t>
  </si>
  <si>
    <t>fai</t>
  </si>
  <si>
    <t>MP 248</t>
  </si>
  <si>
    <t>GRAMELLINI, Massimo. Fai bei sogni / Massimo Gramellini. 1 CD. CD MP 248</t>
  </si>
  <si>
    <t>Granata da legare</t>
  </si>
  <si>
    <t>granata</t>
  </si>
  <si>
    <t>NB 6326</t>
  </si>
  <si>
    <t>GRAMELLINI, Massimo. Granata da legare / Massimo Gramellini. 8 cassette, 1 CD. NB 6326, CD NB 6326</t>
  </si>
  <si>
    <t>Prima che tu venga al mondo</t>
  </si>
  <si>
    <t>MP 695</t>
  </si>
  <si>
    <t>GRAMELLINI, Massimo. Prima che tu venga al mondo / Massimo Gramellini. 1 CD. CD MP 695</t>
  </si>
  <si>
    <t>Toro : i migliori derby della nostra vita</t>
  </si>
  <si>
    <t>toro</t>
  </si>
  <si>
    <t>NA 1712</t>
  </si>
  <si>
    <t>GRAMELLINI, Massimo. Toro : i migliori derby della nostra vita / Massimo Gramellini. 4 cassette, 1 CD. NA 1712, CD NA 1712</t>
  </si>
  <si>
    <t>L'ultima riga delle favole</t>
  </si>
  <si>
    <t>di Massimo Gramellini</t>
  </si>
  <si>
    <t>NT 4305</t>
  </si>
  <si>
    <t>GRAMELLINI, Massimo. L'ultima riga delle favole / di Massimo Gramellini. 6 cassette. NT 4305</t>
  </si>
  <si>
    <t>GRAMSCI, Antonio</t>
  </si>
  <si>
    <t>Passato e presente [Fa parte di: Quaderni dal carcere]</t>
  </si>
  <si>
    <t>Antonio Gramsci</t>
  </si>
  <si>
    <t>gramsci, antonio</t>
  </si>
  <si>
    <t>passato e presente</t>
  </si>
  <si>
    <t>NB 30</t>
  </si>
  <si>
    <t>GRAMSCI, Antonio. Passato e presente [Fa parte di: Quaderni dal carcere] / Antonio Gramsci. 8 cassette. NB 30</t>
  </si>
  <si>
    <t>Risorgimento italiano : Quaderno 19</t>
  </si>
  <si>
    <t>Antonio Gramsci ; introduzione e note di Corrado Vivanti</t>
  </si>
  <si>
    <t>risorgimento italian</t>
  </si>
  <si>
    <t>NB 350</t>
  </si>
  <si>
    <t>GRAMSCI, Antonio. Risorgimento italiano : Quaderno 19 / Antonio Gramsci ; introduzione e note di Corrado Vivanti. 14 cassette. NB 350</t>
  </si>
  <si>
    <t>GRANDE, Carlo</t>
  </si>
  <si>
    <t>La via dei lupi</t>
  </si>
  <si>
    <t>Carlo Grande</t>
  </si>
  <si>
    <t>grande, carlo</t>
  </si>
  <si>
    <t>via dei lupi</t>
  </si>
  <si>
    <t>NB 5367</t>
  </si>
  <si>
    <t>GRANDE, Carlo. La via dei lupi / Carlo Grande. 6 cassette. NB 5367</t>
  </si>
  <si>
    <t>NB 5820</t>
  </si>
  <si>
    <t>GRANDE, Carlo. La via dei lupi / Carlo Grande. 8 cassette, 1 CD. NB 5820, CD NB 5820</t>
  </si>
  <si>
    <t>GRANDES, Alhudena</t>
  </si>
  <si>
    <t>Le età di Lulù</t>
  </si>
  <si>
    <t>Alhudena Grandes</t>
  </si>
  <si>
    <t>grandes, alhudena</t>
  </si>
  <si>
    <t>eta di lulu</t>
  </si>
  <si>
    <t>NB 2070</t>
  </si>
  <si>
    <t>GRANDES, Alhudena. Le età di Lulù / Alhudena Grandes. 9 cassette. NB 2070</t>
  </si>
  <si>
    <t>GRANDES, Almudena</t>
  </si>
  <si>
    <t>Gli anni difficili</t>
  </si>
  <si>
    <t>Almudena Grandes ; traduzione di Ilide Carmignani</t>
  </si>
  <si>
    <t>grandes, almudena</t>
  </si>
  <si>
    <t>anni</t>
  </si>
  <si>
    <t>NB 6620</t>
  </si>
  <si>
    <t>GRANDES, Almudena. Gli anni difficili / Almudena Grandes ; traduzione di Ilide Carmignani. 24 cassette. NB 6620</t>
  </si>
  <si>
    <t>Atlante di geografia umana</t>
  </si>
  <si>
    <t>atlante</t>
  </si>
  <si>
    <t>NB 6689</t>
  </si>
  <si>
    <t>GRANDES, Almudena. Atlante di geografia umana / Almudena Grandes ; traduzione di Ilide Carmignani. 26 cassette. NB 6689</t>
  </si>
  <si>
    <t>GRANDI, Bruno</t>
  </si>
  <si>
    <t>Profili internazionali della questione di Cipro</t>
  </si>
  <si>
    <t>Bruno Grandi</t>
  </si>
  <si>
    <t>grandi, bruno</t>
  </si>
  <si>
    <t>profili</t>
  </si>
  <si>
    <t>NB 5934</t>
  </si>
  <si>
    <t>GRANDI, Bruno. Profili internazionali della questione di Cipro / Bruno Grandi. 10 cassette. NB 5934</t>
  </si>
  <si>
    <t>GRANELLI BENINI, Luciana</t>
  </si>
  <si>
    <t>Introduzione alla demografia storica</t>
  </si>
  <si>
    <t>Luciana Granelli Benini</t>
  </si>
  <si>
    <t>granelli benini, luciana</t>
  </si>
  <si>
    <t>introduzione alla de</t>
  </si>
  <si>
    <t>NA 2</t>
  </si>
  <si>
    <t>GRANELLI BENINI, Luciana. Introduzione alla demografia storica / Luciana Granelli Benini. 4 cassette. NA 2</t>
  </si>
  <si>
    <t>GRANGE, Jean Christophe</t>
  </si>
  <si>
    <t>I fiumi di porpora</t>
  </si>
  <si>
    <t>Jean Cristophe Grange ; traduzione di Idolina Gandolfi</t>
  </si>
  <si>
    <t>grange, jean christophe</t>
  </si>
  <si>
    <t>fiumi</t>
  </si>
  <si>
    <t>NB 5449</t>
  </si>
  <si>
    <t>GRANGE, Jean Christophe. I fiumi di porpora / Jean Cristophe Grange ; traduzione di Idolina Gandolfi. 10 cassette. NB 5449</t>
  </si>
  <si>
    <t>GRANZOTTO, Gianni</t>
  </si>
  <si>
    <t>Annibale</t>
  </si>
  <si>
    <t>Gianni Granzotto</t>
  </si>
  <si>
    <t>granzotto, gianni</t>
  </si>
  <si>
    <t>annibale</t>
  </si>
  <si>
    <t>NB 148</t>
  </si>
  <si>
    <t>GRANZOTTO, Gianni. Annibale / Gianni Granzotto. 12 cassette. NB 148</t>
  </si>
  <si>
    <t>La battaglia di Lepanto : romanzo</t>
  </si>
  <si>
    <t>battaglia di lepanto</t>
  </si>
  <si>
    <t>NB 3376</t>
  </si>
  <si>
    <t>GRANZOTTO, Gianni. La battaglia di Lepanto : romanzo / Gianni Granzotto. 8 cassette. NB 3376</t>
  </si>
  <si>
    <t>Carlo Magno</t>
  </si>
  <si>
    <t>NB 5930</t>
  </si>
  <si>
    <t>GRANZOTTO, Gianni. Carlo Magno / Gianni Granzotto. 9 cassette. NB 5930</t>
  </si>
  <si>
    <t>carlo magno</t>
  </si>
  <si>
    <t>NB 184</t>
  </si>
  <si>
    <t>GRANZOTTO, Gianni. Carlo Magno / Gianni Granzotto. 9 cassette. NB 184</t>
  </si>
  <si>
    <t>Cristoforo Colombo</t>
  </si>
  <si>
    <t>Gianni Granzotto ; a cura di Anna Doria</t>
  </si>
  <si>
    <t>cristoforo colombo</t>
  </si>
  <si>
    <t>NB 2012</t>
  </si>
  <si>
    <t>GRANZOTTO, Gianni. Cristoforo Colombo / Gianni Granzotto ; a cura di Anna Doria. 16 cassette. NB 2012</t>
  </si>
  <si>
    <t>GRANZOTTO, Paolo</t>
  </si>
  <si>
    <t>Cronache della guerra di Troia</t>
  </si>
  <si>
    <t>Paolo Granzotto</t>
  </si>
  <si>
    <t>granzotto, paolo</t>
  </si>
  <si>
    <t>cronache della guerr</t>
  </si>
  <si>
    <t>NB 4538</t>
  </si>
  <si>
    <t>GRANZOTTO, Paolo. Cronache della guerra di Troia / Paolo Granzotto. 6 cassette. NB 4538</t>
  </si>
  <si>
    <t>Il ritorno del profeta : l'Islam da Allah a Khomeini</t>
  </si>
  <si>
    <t>ritorno del profeta</t>
  </si>
  <si>
    <t>NB 2655</t>
  </si>
  <si>
    <t>GRANZOTTO, Paolo. Il ritorno del profeta : l'Islam da Allah a Khomeini / Paolo Granzotto. 6 cassette. NB 2655</t>
  </si>
  <si>
    <t>Ulisse : vita, viaggi, avventure del più moderno degli eroi antichi</t>
  </si>
  <si>
    <t>ulisse vita, viagg</t>
  </si>
  <si>
    <t>NB 1670</t>
  </si>
  <si>
    <t>GRANZOTTO, Paolo. Ulisse : vita, viaggi, avventure del più moderno degli eroi antichi / Paolo Granzotto. 9 cassette. NB 1670</t>
  </si>
  <si>
    <t>GRASS, Gunther</t>
  </si>
  <si>
    <t>Acqua alta</t>
  </si>
  <si>
    <t>Günther Grass ; regia di Giancarlo Sammartano</t>
  </si>
  <si>
    <t>grass, gunther</t>
  </si>
  <si>
    <t>acqua alta</t>
  </si>
  <si>
    <t>NA 587</t>
  </si>
  <si>
    <t>GRASS, Gunther. Acqua alta / Günther Grass ; regia di Giancarlo Sammartano. 2 cassette. NA 587</t>
  </si>
  <si>
    <t>Il mio secolo : cento racconti</t>
  </si>
  <si>
    <t>Günter Grass</t>
  </si>
  <si>
    <t>NB 4771</t>
  </si>
  <si>
    <t>GRASS, Gunther. Il mio secolo : cento racconti / Günter Grass. 6 cassette. NB 4771</t>
  </si>
  <si>
    <t>Il rombo</t>
  </si>
  <si>
    <t>Günther Grass ; traduzione di Bruno Bianchi</t>
  </si>
  <si>
    <t>rombo</t>
  </si>
  <si>
    <t>NB 883</t>
  </si>
  <si>
    <t>GRASS, Gunther. Il rombo / Günther Grass ; traduzione di Bruno Bianchi. 26 cassette. NB 883</t>
  </si>
  <si>
    <t>Il tamburo di latta</t>
  </si>
  <si>
    <t>Günther Grass ; traduzione di L. Secci</t>
  </si>
  <si>
    <t>tamburo di latta</t>
  </si>
  <si>
    <t>NB 451</t>
  </si>
  <si>
    <t>GRASS, Gunther. Il tamburo di latta / Günther Grass ; traduzione di L. Secci. 27 cassette. NB 451</t>
  </si>
  <si>
    <t>GRASSE, Pierre-Paul</t>
  </si>
  <si>
    <t>L'evoluzione del vivente : materiali per una nuova teoria del trasformismo</t>
  </si>
  <si>
    <t>Pierre P. Grassé ; traduzione di L. Reni</t>
  </si>
  <si>
    <t>grasse, pierre-paul</t>
  </si>
  <si>
    <t>evoluzione del viven</t>
  </si>
  <si>
    <t>NB 598</t>
  </si>
  <si>
    <t>GRASSE, Pierre-Paul. L'evoluzione del vivente : materiali per una nuova teoria del trasformismo / Pierre P. Grassé ; traduzione di L. Reni. 16 cassette. NB 598</t>
  </si>
  <si>
    <t>GRATTAROLA, Anna</t>
  </si>
  <si>
    <t>Scienze naturali : 2. volume</t>
  </si>
  <si>
    <t>Grattarola</t>
  </si>
  <si>
    <t>grattarola, anna</t>
  </si>
  <si>
    <t>scienze naturali</t>
  </si>
  <si>
    <t>NB 713</t>
  </si>
  <si>
    <t>GRATTAROLA, Anna. Scienze naturali : 2. volume / Grattarola. 16 cassette. NB 713</t>
  </si>
  <si>
    <t>GRATTERI, Nicola</t>
  </si>
  <si>
    <t>Oro bianco : storie di uomini, traffici e denaro dall'impero della cocaina</t>
  </si>
  <si>
    <t>Nicola Gratteri, Antonio Nicaso</t>
  </si>
  <si>
    <t>gratteri, nicola</t>
  </si>
  <si>
    <t>oro</t>
  </si>
  <si>
    <t>MP 458</t>
  </si>
  <si>
    <t>GRATTERI, Nicola. Oro bianco : storie di uomini, traffici e denaro dall'impero della cocaina / Nicola Gratteri, Antonio Nicaso. 1 CD. CD MP 458</t>
  </si>
  <si>
    <t>GRAVES, Robert</t>
  </si>
  <si>
    <t>I miti greci</t>
  </si>
  <si>
    <t>Robert Graves ; presentazione di Umberto Albini ; traduzione di Elisa Morpurgo</t>
  </si>
  <si>
    <t>graves, robert</t>
  </si>
  <si>
    <t>miti greci</t>
  </si>
  <si>
    <t>NB 2771</t>
  </si>
  <si>
    <t>GRAVES, Robert. I miti greci / Robert Graves ; presentazione di Umberto Albini ; traduzione di Elisa Morpurgo. 40 cassette. NB 2771</t>
  </si>
  <si>
    <t>GRAY, Caroline</t>
  </si>
  <si>
    <t>Hotel de Luxe</t>
  </si>
  <si>
    <t>Caroline Gray ; traduzione Cristina Scagliotti</t>
  </si>
  <si>
    <t>gray, caroline</t>
  </si>
  <si>
    <t>hotel de luxe</t>
  </si>
  <si>
    <t>NB 4123</t>
  </si>
  <si>
    <t>GRAY, Caroline. Hotel de Luxe / Caroline Gray ; traduzione Cristina Scagliotti. 18 cassette. NB 4123</t>
  </si>
  <si>
    <t>GRAY, John</t>
  </si>
  <si>
    <t>Marte e Venere in camera da letto</t>
  </si>
  <si>
    <t>John Gray ; traduzione di Daniela Magnoni</t>
  </si>
  <si>
    <t>gray, john</t>
  </si>
  <si>
    <t>marte e venere in camera</t>
  </si>
  <si>
    <t>NB 5775</t>
  </si>
  <si>
    <t>GRAY, John. Marte e Venere in camera da letto / John Gray ; traduzione di Daniela Magnoni. 7 cassette. NB 5775</t>
  </si>
  <si>
    <t>Gli uomini vengono da Marte le donne da Venere</t>
  </si>
  <si>
    <t>John Gray</t>
  </si>
  <si>
    <t>uomini</t>
  </si>
  <si>
    <t>NB 5729</t>
  </si>
  <si>
    <t>GRAY, John. Gli uomini vengono da Marte le donne da Venere / John Gray. 10 cassette, 1 CD. NB 5729, CD NB 5729</t>
  </si>
  <si>
    <t>GRAZIANI, Natale</t>
  </si>
  <si>
    <t>Caterina Sforza</t>
  </si>
  <si>
    <t>Natale Graziani, Gabriella Venturelli</t>
  </si>
  <si>
    <t>graziani, natale</t>
  </si>
  <si>
    <t>NB 6704</t>
  </si>
  <si>
    <t>GRAZIANI, Natale. Caterina Sforza / Natale Graziani, Gabriella Venturelli. 15 cassette. NB 6704</t>
  </si>
  <si>
    <t>GRAZIANI, Rodolfo</t>
  </si>
  <si>
    <t>Ho difeso la patria</t>
  </si>
  <si>
    <t>Rodolfo Graziani</t>
  </si>
  <si>
    <t>graziani, rodolfo</t>
  </si>
  <si>
    <t>ho difeso la patria</t>
  </si>
  <si>
    <t>NB 3275</t>
  </si>
  <si>
    <t>GRAZIANI, Rodolfo. Ho difeso la patria / Rodolfo Graziani. 14 cassette. NB 3275</t>
  </si>
  <si>
    <t>GRAZZANI, Roberta</t>
  </si>
  <si>
    <t>Che famiglia, nonno Tano</t>
  </si>
  <si>
    <t>Roberta Grazzani ; illustrazioni di Franca Trabacchi</t>
  </si>
  <si>
    <t>grazzani, roberta</t>
  </si>
  <si>
    <t>che famiglia</t>
  </si>
  <si>
    <t>MP 208</t>
  </si>
  <si>
    <t>GRAZZANI, Roberta. Che famiglia, nonno Tano / Roberta Grazzani ; illustrazioni di Franca Trabacchi. 1 CD. CD MP 208</t>
  </si>
  <si>
    <t>GRECO LANZA, Concetta</t>
  </si>
  <si>
    <t>Giovanni Verga narratore : scritti verghiani con I Malavoglia in edizione integrale</t>
  </si>
  <si>
    <t>Concetta Greco Lanza</t>
  </si>
  <si>
    <t>greco lanza, concetta</t>
  </si>
  <si>
    <t>giovanni verga narra</t>
  </si>
  <si>
    <t>NB 1421</t>
  </si>
  <si>
    <t>GRECO LANZA, Concetta. Giovanni Verga narratore : scritti verghiani con I Malavoglia in edizione integrale / Concetta Greco Lanza. 28 cassette. NB 1421</t>
  </si>
  <si>
    <t>Greco, Massimo M.</t>
  </si>
  <si>
    <t>Lettere dal silenzio : storie di accoglienza e assistenza sanitaria di donne che hanno subito violenza</t>
  </si>
  <si>
    <t>a cura di Massimo M. Greco ; prefazione di Duccio Demetrio</t>
  </si>
  <si>
    <t>greco, massimo m.</t>
  </si>
  <si>
    <t>MP 1128</t>
  </si>
  <si>
    <t>Greco, Massimo M.. Lettere dal silenzio : storie di accoglienza e assistenza sanitaria di donne che hanno subito violenza / a cura di Massimo M. Greco ; prefazione di Duccio Demetrio. 1 CD. CD MP 1128</t>
  </si>
  <si>
    <t>GREEEN, Graham</t>
  </si>
  <si>
    <t>Il nostro agente all'Avana</t>
  </si>
  <si>
    <t>Graham  Greene</t>
  </si>
  <si>
    <t>greeen, graham</t>
  </si>
  <si>
    <t>nostro agente all'avan</t>
  </si>
  <si>
    <t>NB 5066</t>
  </si>
  <si>
    <t>GREEEN, Graham. Il nostro agente all'Avana / Graham Greene. 10 cassette. NB 5066</t>
  </si>
  <si>
    <t>GREEN, Anna Katharine</t>
  </si>
  <si>
    <t>Due iniziali soltanto</t>
  </si>
  <si>
    <t>Anna Katharine Green</t>
  </si>
  <si>
    <t>green, anna katharine</t>
  </si>
  <si>
    <t>due iniziali soltant</t>
  </si>
  <si>
    <t>NB 3930</t>
  </si>
  <si>
    <t>GREEN, Anna Katharine. Due iniziali soltanto / Anna Katharine Green. 6 cassette. NB 3930</t>
  </si>
  <si>
    <t>GREEN, George Dawes</t>
  </si>
  <si>
    <t>Il giurato</t>
  </si>
  <si>
    <t>George Dawes Green</t>
  </si>
  <si>
    <t>green, george dawes</t>
  </si>
  <si>
    <t>giurato</t>
  </si>
  <si>
    <t>NB 4708</t>
  </si>
  <si>
    <t>GREEN, George Dawes. Il giurato / George Dawes Green. 14 cassette. NB 4708</t>
  </si>
  <si>
    <t>GREEN, Jane</t>
  </si>
  <si>
    <t>Hai scelto, Libby?</t>
  </si>
  <si>
    <t>Jane Green ; traduzione di Alessandra Petrelli</t>
  </si>
  <si>
    <t>green, jane</t>
  </si>
  <si>
    <t>hai scelto</t>
  </si>
  <si>
    <t>NB 5611</t>
  </si>
  <si>
    <t>GREEN, Jane. Hai scelto, Libby? / Jane Green ; traduzione di Alessandra Petrelli. 11 cassette. NB 5611</t>
  </si>
  <si>
    <t>Green, John</t>
  </si>
  <si>
    <t>Colpa delle stelle</t>
  </si>
  <si>
    <t>John Green ; traduzione di Giorgia Grilli</t>
  </si>
  <si>
    <t>green, john</t>
  </si>
  <si>
    <t>colpa</t>
  </si>
  <si>
    <t>MP 452</t>
  </si>
  <si>
    <t>Green, John. Colpa delle stelle / John Green ; traduzione di Giorgia Grilli. 0 CD. MP 452</t>
  </si>
  <si>
    <t>GREEN, Julien</t>
  </si>
  <si>
    <t>L'innocenza ambigua</t>
  </si>
  <si>
    <t>Julien Green ; traduzione di Elina Klersy Imberciadori</t>
  </si>
  <si>
    <t>green, julien</t>
  </si>
  <si>
    <t>innocenza ambigua</t>
  </si>
  <si>
    <t>NB 233</t>
  </si>
  <si>
    <t>GREEN, Julien. L'innocenza ambigua / Julien Green ; traduzione di Elina Klersy Imberciadori. 9 cassette. NB 233</t>
  </si>
  <si>
    <t>Leviatan</t>
  </si>
  <si>
    <t>Julien Green ; traduzione di Vittorio Sereni ; con un saggio introduttivo di Walter Benjamin</t>
  </si>
  <si>
    <t>leviatan</t>
  </si>
  <si>
    <t>NB 1787</t>
  </si>
  <si>
    <t>GREEN, Julien. Leviatan / Julien Green ; traduzione di Vittorio Sereni ; con un saggio introduttivo di Walter Benjamin. 11 cassette. NB 1787</t>
  </si>
  <si>
    <t>Passeggero in treno</t>
  </si>
  <si>
    <t>Julien Green</t>
  </si>
  <si>
    <t>passeggero in treno</t>
  </si>
  <si>
    <t>NA 805</t>
  </si>
  <si>
    <t>GREEN, Julien. Passeggero in treno / Julien Green. 4 cassette. NA 805</t>
  </si>
  <si>
    <t>GREEN, Reg</t>
  </si>
  <si>
    <t>Il dono di Nicholas</t>
  </si>
  <si>
    <t>Reg Green</t>
  </si>
  <si>
    <t>green, reg</t>
  </si>
  <si>
    <t>dono di nicholas</t>
  </si>
  <si>
    <t>NB 4955</t>
  </si>
  <si>
    <t>GREEN, Reg. Il dono di Nicholas / Reg Green. 10 cassette. NB 4955</t>
  </si>
  <si>
    <t>GREENBERG, Joanne</t>
  </si>
  <si>
    <t>Mai ti ho promesso un giardino di rose</t>
  </si>
  <si>
    <t>Joanne Greenberg ; traduzione di Silvia Accardi</t>
  </si>
  <si>
    <t>greenberg, joanne</t>
  </si>
  <si>
    <t>mai ti ho promesso u</t>
  </si>
  <si>
    <t>NB 972</t>
  </si>
  <si>
    <t>GREENBERG, Joanne. Mai ti ho promesso un giardino di rose / Joanne Greenberg ; traduzione di Silvia Accardi. 10 cassette. NB 972</t>
  </si>
  <si>
    <t>GREENE, Brian</t>
  </si>
  <si>
    <t>L'universo elegante : superstringhe, dimensioni nascoste e la ricerca della teoria ultima</t>
  </si>
  <si>
    <t>Brian Greene ; a cura di Claudio Bartocci</t>
  </si>
  <si>
    <t>greene, brian</t>
  </si>
  <si>
    <t>universo elegante sup</t>
  </si>
  <si>
    <t>NB 5091</t>
  </si>
  <si>
    <t>GREENE, Brian. L'universo elegante : superstringhe, dimensioni nascoste e la ricerca della teoria ultima / Brian Greene ; a cura di Claudio Bartocci. 24 cassette. NB 5091</t>
  </si>
  <si>
    <t>GREENE, Graham</t>
  </si>
  <si>
    <t>Al di là del ponte : e altri racconti</t>
  </si>
  <si>
    <t>Graham Greene</t>
  </si>
  <si>
    <t>greene, graham</t>
  </si>
  <si>
    <t>al di la del ponte :</t>
  </si>
  <si>
    <t>NB 3739</t>
  </si>
  <si>
    <t>GREENE, Graham. Al di là del ponte : e altri racconti / Graham Greene. 11 cassette. NB 3739</t>
  </si>
  <si>
    <t>L'amante compiacente : commedia</t>
  </si>
  <si>
    <t>di Graham Greene ; traduzione di Betti Foà ; regia di Antonio Calenda</t>
  </si>
  <si>
    <t>amante compiacente :</t>
  </si>
  <si>
    <t>NA 714</t>
  </si>
  <si>
    <t>GREENE, Graham. L'amante compiacente : commedia / di Graham Greene ; traduzione di Betti Foà ; regia di Antonio Calenda. 2 cassette. NA 714</t>
  </si>
  <si>
    <t>Un caso bruciato</t>
  </si>
  <si>
    <t>Graham Greene ; traduzione di Bruno Oddera ; introduzione di Paolo Bertinetti</t>
  </si>
  <si>
    <t>caso bruciato</t>
  </si>
  <si>
    <t>NB 1259</t>
  </si>
  <si>
    <t>GREENE, Graham. Un caso bruciato / Graham Greene ; traduzione di Bruno Oddera ; introduzione di Paolo Bertinetti. 8 cassette. NB 1259</t>
  </si>
  <si>
    <t>Il console onorario</t>
  </si>
  <si>
    <t>Graham Greene ; traduzione di Gabriella Fiori</t>
  </si>
  <si>
    <t>console onorario</t>
  </si>
  <si>
    <t>NB 1214</t>
  </si>
  <si>
    <t>GREENE, Graham. Il console onorario / Graham Greene ; traduzione di Gabriella Fiori. 13 cassette. NB 1214</t>
  </si>
  <si>
    <t>Il dottor Fischer a Ginevra ovvero la cena delle bombe</t>
  </si>
  <si>
    <t>Graham Greene ; traduzione di Bruno Oddera</t>
  </si>
  <si>
    <t>dottor fischer a gin</t>
  </si>
  <si>
    <t>NA 76</t>
  </si>
  <si>
    <t>GREENE, Graham. Il dottor Fischer a Ginevra ovvero la cena delle bombe / Graham Greene ; traduzione di Bruno Oddera. 4 cassette. NA 76</t>
  </si>
  <si>
    <t>In viaggio con la zia</t>
  </si>
  <si>
    <t>in viaggio con la zi</t>
  </si>
  <si>
    <t>NB 3819</t>
  </si>
  <si>
    <t>GREENE, Graham. In viaggio con la zia / Graham Greene ; traduzione di Bruno Oddera. 12 cassette. NB 3819</t>
  </si>
  <si>
    <t>Il nocciolo della questione</t>
  </si>
  <si>
    <t>Graham Greene ; traduzione di Nella Zoja</t>
  </si>
  <si>
    <t>nocciolo della quest</t>
  </si>
  <si>
    <t>NB 945</t>
  </si>
  <si>
    <t>GREENE, Graham. Il nocciolo della questione / Graham Greene ; traduzione di Nella Zoja. 10 cassette. NB 945</t>
  </si>
  <si>
    <t>Il potere e la gloria</t>
  </si>
  <si>
    <t>Graham Greene ; introduzione di Giorgio Prosperi ; versione e regia di Luigi Squarzina</t>
  </si>
  <si>
    <t>potere e la gloria</t>
  </si>
  <si>
    <t>NA 551</t>
  </si>
  <si>
    <t>GREENE, Graham. Il potere e la gloria / Graham Greene ; introduzione di Giorgio Prosperi ; versione e regia di Luigi Squarzina. 2 cassette. NA 551</t>
  </si>
  <si>
    <t>La roccia di Brighton</t>
  </si>
  <si>
    <t>Graham Greene ; traduzione di Maria Luisa Giartosio De Courten</t>
  </si>
  <si>
    <t>roccia di brighton</t>
  </si>
  <si>
    <t>NB 454</t>
  </si>
  <si>
    <t>GREENE, Graham. La roccia di Brighton / Graham Greene ; traduzione di Maria Luisa Giartosio De Courten. 10 cassette. NB 454</t>
  </si>
  <si>
    <t>Il terzo uomo - L'idolo infranto</t>
  </si>
  <si>
    <t>Graham Greene ; traduzione di Gabriele Baldini</t>
  </si>
  <si>
    <t>terzo uomo</t>
  </si>
  <si>
    <t>NB 208</t>
  </si>
  <si>
    <t>GREENE, Graham. Il terzo uomo - L'idolo infranto / Graham Greene ; traduzione di Gabriele Baldini. 7 cassette. NB 208</t>
  </si>
  <si>
    <t>Il treno d'Istambul</t>
  </si>
  <si>
    <t>treno d'istambul</t>
  </si>
  <si>
    <t>NB 3413</t>
  </si>
  <si>
    <t>GREENE, Graham. Il treno d'Istambul / Graham Greene ; traduzione di Bruno Oddera. 11 cassette. NB 3413</t>
  </si>
  <si>
    <t>GREENE, Thomas Christopher</t>
  </si>
  <si>
    <t>Invidiosa luna</t>
  </si>
  <si>
    <t>Thomas Christopher Greene ; traduzione di Chiara Brovelli</t>
  </si>
  <si>
    <t>greene, thomas christopher</t>
  </si>
  <si>
    <t>invidiosa</t>
  </si>
  <si>
    <t>NB 6586</t>
  </si>
  <si>
    <t>GREENE, Thomas Christopher. Invidiosa luna / Thomas Christopher Greene ; traduzione di Chiara Brovelli. 8 cassette. NB 6586</t>
  </si>
  <si>
    <t>Per non dirle addio</t>
  </si>
  <si>
    <t>Thomas Christopher Greene ; traduzione di Giusi Barbiani</t>
  </si>
  <si>
    <t>NT 4260</t>
  </si>
  <si>
    <t>GREENE, Thomas Christopher. Per non dirle addio / Thomas Christopher Greene ; traduzione di Giusi Barbiani. 8 cassette. NT 4260</t>
  </si>
  <si>
    <t>GREER, Germaine</t>
  </si>
  <si>
    <t>L'eunuco femmina : la donna alla ricerca dell'identità perduta</t>
  </si>
  <si>
    <t>Germaine Greer</t>
  </si>
  <si>
    <t>greer, germaine</t>
  </si>
  <si>
    <t>eunuco femmina la</t>
  </si>
  <si>
    <t>NB 1563</t>
  </si>
  <si>
    <t>GREER, Germaine. L'eunuco femmina : la donna alla ricerca dell'identità perduta / Germaine Greer. 18 cassette. NB 1563</t>
  </si>
  <si>
    <t>GREGGIO, Simonetta</t>
  </si>
  <si>
    <t>La dolcezza degli uomini : romanzo</t>
  </si>
  <si>
    <t>Simonetta Greggio ; traduzione di Luciana Pugliese</t>
  </si>
  <si>
    <t>greggio, simonetta</t>
  </si>
  <si>
    <t>dolcezza</t>
  </si>
  <si>
    <t>NA 1691</t>
  </si>
  <si>
    <t>GREGGIO, Simonetta. La dolcezza degli uomini : romanzo / Simonetta Greggio ; traduzione di Luciana Pugliese. 4 cassette. CD NA 1691</t>
  </si>
  <si>
    <t>GREGORI, Aldo</t>
  </si>
  <si>
    <t>Alle soglie della nuova era</t>
  </si>
  <si>
    <t>Aldo Gregori</t>
  </si>
  <si>
    <t>gregori, aldo</t>
  </si>
  <si>
    <t>alle soglie della nu</t>
  </si>
  <si>
    <t>NB 1753</t>
  </si>
  <si>
    <t>GREGORI, Aldo. Alle soglie della nuova era / Aldo Gregori. 12 cassette. NB 1753</t>
  </si>
  <si>
    <t>GREGORY, James</t>
  </si>
  <si>
    <t>Nelson Mandela : da nemico a fratello</t>
  </si>
  <si>
    <t>James Gregory ; con Bob Graham ; traduzione di Maria Magrini</t>
  </si>
  <si>
    <t>gregory, james</t>
  </si>
  <si>
    <t>nelson</t>
  </si>
  <si>
    <t>NB 6241</t>
  </si>
  <si>
    <t>GREGORY, James. Nelson Mandela : da nemico a fratello / James Gregory ; con Bob Graham ; traduzione di Maria Magrini. 20 cassette. NB 6241</t>
  </si>
  <si>
    <t>GREIG, Andrew</t>
  </si>
  <si>
    <t>Chiare mattine d'Oriente</t>
  </si>
  <si>
    <t>Andrew Greig ; traduzione di Paola Converso</t>
  </si>
  <si>
    <t>greig, andrew</t>
  </si>
  <si>
    <t>chiare</t>
  </si>
  <si>
    <t>NT 5082</t>
  </si>
  <si>
    <t>GREIG, Andrew. Chiare mattine d'Oriente / Andrew Greig ; traduzione di Paola Converso. 17 cassette. NT 5082</t>
  </si>
  <si>
    <t>GREITHER, Aloys</t>
  </si>
  <si>
    <t>Mozart : col catalogo cronologico e per generi di tutte le opere</t>
  </si>
  <si>
    <t>Aloys Greither</t>
  </si>
  <si>
    <t>greither, aloys</t>
  </si>
  <si>
    <t>mozart col catalog</t>
  </si>
  <si>
    <t>NB 1745</t>
  </si>
  <si>
    <t>GREITHER, Aloys. Mozart : col catalogo cronologico e per generi di tutte le opere / Aloys Greither. 7 cassette. NB 1745</t>
  </si>
  <si>
    <t>GREPPI, Cesare</t>
  </si>
  <si>
    <t>I testimoni</t>
  </si>
  <si>
    <t>Cesare Greppi</t>
  </si>
  <si>
    <t>greppi, cesare</t>
  </si>
  <si>
    <t>testimoni</t>
  </si>
  <si>
    <t>NA 464</t>
  </si>
  <si>
    <t>GREPPI, Cesare. I testimoni / Cesare Greppi. 2 cassette. NA 464</t>
  </si>
  <si>
    <t>GRIBAUDI, Maurizio</t>
  </si>
  <si>
    <t>Mondo operaio e mito operaio : spazi e percorsi sociali a Torino nel primo Novecento</t>
  </si>
  <si>
    <t>Maurizio Gribaudi</t>
  </si>
  <si>
    <t>gribaudi, maurizio</t>
  </si>
  <si>
    <t>mondo operaio e mito</t>
  </si>
  <si>
    <t>NB 2327</t>
  </si>
  <si>
    <t>GRIBAUDI, Maurizio. Mondo operaio e mito operaio : spazi e percorsi sociali a Torino nel primo Novecento / Maurizio Gribaudi. 11 cassette. NB 2327</t>
  </si>
  <si>
    <t>Grieco, Andrea</t>
  </si>
  <si>
    <t>Fibromialgia, finalmente buone notizie!</t>
  </si>
  <si>
    <t>Andrea Grieco</t>
  </si>
  <si>
    <t>grieco, andrea</t>
  </si>
  <si>
    <t>fibromialgia</t>
  </si>
  <si>
    <t>MP 1115</t>
  </si>
  <si>
    <t>Grieco, Andrea. Fibromialgia, finalmente buone notizie! / Andrea Grieco. 1 CD. CD MP 1115</t>
  </si>
  <si>
    <t>GRILLANDI, Massimo</t>
  </si>
  <si>
    <t>La contessa di Castiglione</t>
  </si>
  <si>
    <t>Massimo Grillandi</t>
  </si>
  <si>
    <t>grillandi, massimo</t>
  </si>
  <si>
    <t>contessa</t>
  </si>
  <si>
    <t>NB 5526</t>
  </si>
  <si>
    <t>GRILLANDI, Massimo. La contessa di Castiglione / Massimo Grillandi. 11 cassette. NB 5526</t>
  </si>
  <si>
    <t>GRILLO, Beppe</t>
  </si>
  <si>
    <t>Tutto il grillo che conta : dodici anni di monologhi, polemiche, censure</t>
  </si>
  <si>
    <t>Beppe Grillo</t>
  </si>
  <si>
    <t>grillo, beppe</t>
  </si>
  <si>
    <t>NB 6302</t>
  </si>
  <si>
    <t>GRILLO, Beppe. Tutto il grillo che conta : dodici anni di monologhi, polemiche, censure / Beppe Grillo. 11 cassette. NB 6302</t>
  </si>
  <si>
    <t>GRIMAL, Pierre</t>
  </si>
  <si>
    <t>La civiltà dell'antica Roma : la storia secolare di una città e di un popoloche hanno lasciato al mondo un'eredità indimenticabile</t>
  </si>
  <si>
    <t>Pierre Grimal</t>
  </si>
  <si>
    <t>grimal, pierre</t>
  </si>
  <si>
    <t>civil</t>
  </si>
  <si>
    <t>NB 6737</t>
  </si>
  <si>
    <t>GRIMAL, Pierre. La civiltà dell'antica Roma : la storia secolare di una città e di un popoloche hanno lasciato al mondo un'eredità indimenticabile / Pierre Grimal. 15 cassette. NB 6737</t>
  </si>
  <si>
    <t>Virgilio</t>
  </si>
  <si>
    <t>Pierre Grimal ; traduzione dal francese di Anna Silva</t>
  </si>
  <si>
    <t>virgilio</t>
  </si>
  <si>
    <t>NB 3062</t>
  </si>
  <si>
    <t>GRIMAL, Pierre. Virgilio / Pierre Grimal ; traduzione dal francese di Anna Silva. 11 cassette. NB 3062</t>
  </si>
  <si>
    <t>GRIMALDI, Gabriele</t>
  </si>
  <si>
    <t>No pasaran : la battaglia di Madrid : novembre 1936</t>
  </si>
  <si>
    <t>Gabriele Grimaldi ; regia di Andrea Frezza ; interviste con Davide Lajolo, Luigi Longo, Vittorio Vidali</t>
  </si>
  <si>
    <t>grimaldi, gabriele</t>
  </si>
  <si>
    <t>no pasaran la batt</t>
  </si>
  <si>
    <t>NA 746</t>
  </si>
  <si>
    <t>GRIMALDI, Gabriele. No pasaran : la battaglia di Madrid : novembre 1936 / Gabriele Grimaldi ; regia di Andrea Frezza ; interviste con Davide Lajolo, Luigi Longo, Vittorio Vidali. 1 cassette. NA 746</t>
  </si>
  <si>
    <t>GRIMALDI, Laura</t>
  </si>
  <si>
    <t>Il sospetto</t>
  </si>
  <si>
    <t>Laura Grimaldi</t>
  </si>
  <si>
    <t>grimaldi, laura</t>
  </si>
  <si>
    <t>sospetto</t>
  </si>
  <si>
    <t>NB 1087</t>
  </si>
  <si>
    <t>GRIMALDI, Laura. Il sospetto / Laura Grimaldi. 8 cassette. NB 1087</t>
  </si>
  <si>
    <t>GRIMALDI, Renato</t>
  </si>
  <si>
    <t>Complessità sociale e comportamento cerimoniale. Strumenti di analisi</t>
  </si>
  <si>
    <t>Renato Grimaldi</t>
  </si>
  <si>
    <t>grimaldi, renato</t>
  </si>
  <si>
    <t>complessita sociale</t>
  </si>
  <si>
    <t>NB 143</t>
  </si>
  <si>
    <t>GRIMALDI, Renato. Complessità sociale e comportamento cerimoniale. Strumenti di analisi / Renato Grimaldi. 5 cassette. NB 143</t>
  </si>
  <si>
    <t>GRIMAULT, Dominique</t>
  </si>
  <si>
    <t>Piaf - Cerdan : un inno all'amore : 1946-1949</t>
  </si>
  <si>
    <t>Dominique Grimault e Patrick Mahè ; traduzione dal francese di Antonia Selmi</t>
  </si>
  <si>
    <t>grimault, dominique</t>
  </si>
  <si>
    <t>piaf - cerdan un i</t>
  </si>
  <si>
    <t>NB 2372</t>
  </si>
  <si>
    <t>GRIMAULT, Dominique. Piaf - Cerdan : un inno all'amore : 1946-1949 / Dominique Grimault e Patrick Mahè ; traduzione dal francese di Antonia Selmi. 7 cassette. NB 2372</t>
  </si>
  <si>
    <t>GRIMES, Martha</t>
  </si>
  <si>
    <t>Il cigno della morte</t>
  </si>
  <si>
    <t>Martha Grimes ; traduzione di Diana Fonticoli</t>
  </si>
  <si>
    <t>grimes, martha</t>
  </si>
  <si>
    <t>cigno della morte</t>
  </si>
  <si>
    <t>NB 4625</t>
  </si>
  <si>
    <t>GRIMES, Martha. Il cigno della morte / Martha Grimes ; traduzione di Diana Fonticoli. 10 cassette. NB 4625</t>
  </si>
  <si>
    <t>Il gioco della volpe</t>
  </si>
  <si>
    <t>Martha Grimes ; traduzione di Lidia Lax</t>
  </si>
  <si>
    <t>gioco della volpe</t>
  </si>
  <si>
    <t>NB 4643</t>
  </si>
  <si>
    <t>GRIMES, Martha. Il gioco della volpe / Martha Grimes ; traduzione di Lidia Lax. 11 cassette. NB 4643</t>
  </si>
  <si>
    <t>L'allenatore</t>
  </si>
  <si>
    <t>John Grisham ; traduzione di Tullio Dobner</t>
  </si>
  <si>
    <t>grisham, john</t>
  </si>
  <si>
    <t>allenatore</t>
  </si>
  <si>
    <t>NB 5719</t>
  </si>
  <si>
    <t>GRISHAM, John. L'allenatore / John Grisham ; traduzione di Tullio Dobner. 7 cassette. NB 5719</t>
  </si>
  <si>
    <t>L'appello</t>
  </si>
  <si>
    <t>John Grisham ; traduzione di Roberta Rambelli</t>
  </si>
  <si>
    <t>appello</t>
  </si>
  <si>
    <t>NB 3594</t>
  </si>
  <si>
    <t>GRISHAM, John. L'appello / John Grisham ; traduzione di Roberta Rambelli. 21 cassette, 1 CD. NB 3594, CD NB 3594</t>
  </si>
  <si>
    <t>L'avvocato di strada</t>
  </si>
  <si>
    <t>avvocato di strada</t>
  </si>
  <si>
    <t>NB 4692</t>
  </si>
  <si>
    <t>GRISHAM, John. L'avvocato di strada / John Grisham ; traduzione di Tullio Dobner. 14 cassette. NB 4692</t>
  </si>
  <si>
    <t>La casa dipinta</t>
  </si>
  <si>
    <t>John Grisham</t>
  </si>
  <si>
    <t>casa dipinta</t>
  </si>
  <si>
    <t>NB 5675</t>
  </si>
  <si>
    <t>GRISHAM, John. La casa dipinta / John Grisham. 14 cassette, 1 CD. NB 5675, CD NB 5675</t>
  </si>
  <si>
    <t>Il cliente</t>
  </si>
  <si>
    <t>NB 3619</t>
  </si>
  <si>
    <t>GRISHAM, John. Il cliente / John Grisham ; traduzione di Roberta Rambelli. 18 cassette, 1 CD. NB 3619, CD NB 3619</t>
  </si>
  <si>
    <t>I confratelli</t>
  </si>
  <si>
    <t>confratelli</t>
  </si>
  <si>
    <t>NB 4833</t>
  </si>
  <si>
    <t>GRISHAM, John. I confratelli / John Grisham ; traduzione di Tullio Dobner. 13 cassette. NB 4833</t>
  </si>
  <si>
    <t>La convocazione</t>
  </si>
  <si>
    <t>convocazione</t>
  </si>
  <si>
    <t>NB 5237</t>
  </si>
  <si>
    <t>GRISHAM, John. La convocazione / John Grisham ; traduzione di Tullio Dobner. 9 cassette. NB 5237</t>
  </si>
  <si>
    <t>La giuria</t>
  </si>
  <si>
    <t>giuria</t>
  </si>
  <si>
    <t>NB 3934</t>
  </si>
  <si>
    <t>GRISHAM, John. La giuria / John Grisham. 17 cassette. NB 3934</t>
  </si>
  <si>
    <t>Grisham, John</t>
  </si>
  <si>
    <t>Innocente</t>
  </si>
  <si>
    <t>John Grisham ; traduzione di Annamaria Biavasco</t>
  </si>
  <si>
    <t>MD 10509</t>
  </si>
  <si>
    <t>Grisham, John. Innocente / John Grisham ; traduzione di Annamaria Biavasco. 1 CD. CD MD 10509</t>
  </si>
  <si>
    <t>Innocente : una storia vera</t>
  </si>
  <si>
    <t>NB 6278</t>
  </si>
  <si>
    <t>GRISHAM, John. Innocente : una storia vera / John Grisham ; traduzione di Annamaria Biavasco. 10 cassette. NB 6278</t>
  </si>
  <si>
    <t>La lista del giudice</t>
  </si>
  <si>
    <t>lista</t>
  </si>
  <si>
    <t>MP 723</t>
  </si>
  <si>
    <t>Grisham, John. La lista del giudice / John Grisham. 1 CD. CD MP 723</t>
  </si>
  <si>
    <t>Il momento di uccidere</t>
  </si>
  <si>
    <t>momento di uccidere</t>
  </si>
  <si>
    <t>NB 4044</t>
  </si>
  <si>
    <t>GRISHAM, John. Il momento di uccidere / John Grisham ; traduzione di Roberta Rambelli. 19 cassette. NB 4044</t>
  </si>
  <si>
    <t>Il partner</t>
  </si>
  <si>
    <t>John Grisham ; traduzione di Tulio Dobner</t>
  </si>
  <si>
    <t>partner</t>
  </si>
  <si>
    <t>NB 4602</t>
  </si>
  <si>
    <t>GRISHAM, John. Il partner / John Grisham ; traduzione di Tulio Dobner. 14 cassette. NB 4602</t>
  </si>
  <si>
    <t>Il professionista</t>
  </si>
  <si>
    <t>professionista</t>
  </si>
  <si>
    <t>NB 6509</t>
  </si>
  <si>
    <t>GRISHAM, John. Il professionista / John Grisham ; traduzione di Nicoletta Lamberti. 10 cassette. NB 6509</t>
  </si>
  <si>
    <t>Il rapporto Pellican</t>
  </si>
  <si>
    <t>rapporto pellican</t>
  </si>
  <si>
    <t>NB 3994</t>
  </si>
  <si>
    <t>GRISHAM, John. Il rapporto Pellican / John Grisham ; traduzione di Roberta Rambelli. 14 cassette. NB 3994</t>
  </si>
  <si>
    <t>Il re dei torti</t>
  </si>
  <si>
    <t>NB 6233</t>
  </si>
  <si>
    <t>GRISHAM, John. Il re dei torti / John Grisham. 15 cassette. NB 6233</t>
  </si>
  <si>
    <t>Il socio</t>
  </si>
  <si>
    <t>socio</t>
  </si>
  <si>
    <t>NB 3610</t>
  </si>
  <si>
    <t>GRISHAM, John. Il socio / John Grisham ; traduzione di Roberta Rambelli. 15 cassette, 1 CD. NB 3610, CD NB 3610</t>
  </si>
  <si>
    <t>Il testamento</t>
  </si>
  <si>
    <t>testamento</t>
  </si>
  <si>
    <t>NB 4646</t>
  </si>
  <si>
    <t>GRISHAM, John. Il testamento / John Grisham ; traduzione di Tullio Dobner. 15 cassette. NB 4646</t>
  </si>
  <si>
    <t>L'ultimo giurato</t>
  </si>
  <si>
    <t>NB 5861</t>
  </si>
  <si>
    <t>GRISHAM, John. L'ultimo giurato / John Grisham ; traduzione di Tullio Dobner. 11 cassette. NB 5861</t>
  </si>
  <si>
    <t>L'uomo della pioggia</t>
  </si>
  <si>
    <t>uomo della pioggia</t>
  </si>
  <si>
    <t>NB 3654</t>
  </si>
  <si>
    <t>GRISHAM, John. L'uomo della pioggia / John Grisham ; traduzione di Roberta Rambelli. 18 cassette. NB 3654</t>
  </si>
  <si>
    <t>GRODDECK, Georg Walter</t>
  </si>
  <si>
    <t>Lo scrutatore d'anime : un romanzo psicanalitico</t>
  </si>
  <si>
    <t>Georg Groddeck</t>
  </si>
  <si>
    <t>groddeck, georg walter</t>
  </si>
  <si>
    <t>scrutatore d'anime :</t>
  </si>
  <si>
    <t>NB 3345</t>
  </si>
  <si>
    <t>GRODDECK, Georg Walter. Lo scrutatore d'anime : un romanzo psicanalitico / Georg Groddeck. 17 cassette. NB 3345</t>
  </si>
  <si>
    <t>Groppelli, Allegra</t>
  </si>
  <si>
    <t>Che il mondo ti somigli</t>
  </si>
  <si>
    <t>Allegra Groppelli</t>
  </si>
  <si>
    <t>groppelli, allegra</t>
  </si>
  <si>
    <t>MP 762</t>
  </si>
  <si>
    <t>Groppelli, Allegra. Che il mondo ti somigli / Allegra Groppelli. 1 CD. CD MP 762</t>
  </si>
  <si>
    <t>GROSSER, Hermann</t>
  </si>
  <si>
    <t>Narrativa</t>
  </si>
  <si>
    <t>Hermann Grosser</t>
  </si>
  <si>
    <t>grosser, hermann</t>
  </si>
  <si>
    <t>narrativa</t>
  </si>
  <si>
    <t>NB 1626</t>
  </si>
  <si>
    <t>GROSSER, Hermann. Narrativa / Hermann Grosser. 25 cassette. NB 1626</t>
  </si>
  <si>
    <t>GROSSIORD, Andre</t>
  </si>
  <si>
    <t>Trattato di medicina riabilitativa</t>
  </si>
  <si>
    <t>André Grossiord, Jean-Pierre Held</t>
  </si>
  <si>
    <t>grossiord, andre</t>
  </si>
  <si>
    <t>trattato di medicina</t>
  </si>
  <si>
    <t>NB 1808</t>
  </si>
  <si>
    <t>GROSSIORD, Andre. Trattato di medicina riabilitativa / André Grossiord, Jean-Pierre Held. 21 cassette. NB 1808</t>
  </si>
  <si>
    <t>Trattato di medicina rialibitativa</t>
  </si>
  <si>
    <t>NB 1953</t>
  </si>
  <si>
    <t>GROSSIORD, Andre. Trattato di medicina rialibitativa / André Grossiord, Jean-Pierre Held. 23 cassette. NB 1953</t>
  </si>
  <si>
    <t>NB 400</t>
  </si>
  <si>
    <t>GROSSIORD, Andre. Trattato di medicina riabilitativa / André Grossiord, Jean-Pierre Held. 14 cassette. NB 400</t>
  </si>
  <si>
    <t>GROSSMAN, David</t>
  </si>
  <si>
    <t>A un cerbiatto somiglia il mio amore</t>
  </si>
  <si>
    <t>David Grossman ; traduzione di Alessandra Shomroni</t>
  </si>
  <si>
    <t>grossman, david</t>
  </si>
  <si>
    <t>a</t>
  </si>
  <si>
    <t>NB 6709</t>
  </si>
  <si>
    <t>GROSSMAN, David. A un cerbiatto somiglia il mio amore / David Grossman ; traduzione di Alessandra Shomroni. 37 cassette. CD NB 6709</t>
  </si>
  <si>
    <t>Un bambino e il suo papà</t>
  </si>
  <si>
    <t>David Grossman ; traduzione di Elena Loewenthal e Giorgio Voghera ; illustrazioni di Barbara Nascimbeni</t>
  </si>
  <si>
    <t>bambino e il suo papa</t>
  </si>
  <si>
    <t>NA 1435</t>
  </si>
  <si>
    <t>GROSSMAN, David. Un bambino e il suo papà / David Grossman ; traduzione di Elena Loewenthal e Giorgio Voghera ; illustrazioni di Barbara Nascimbeni. 1 cassette. NA 1435</t>
  </si>
  <si>
    <t>Che tu sia per me il coltello : romanzo</t>
  </si>
  <si>
    <t>che tu sia per me il</t>
  </si>
  <si>
    <t>NB 4583</t>
  </si>
  <si>
    <t>GROSSMAN, David. Che tu sia per me il coltello : romanzo / David Grossman ; traduzione di Alessandra Shomroni. 12 cassette. NB 4583</t>
  </si>
  <si>
    <t>Ci sono bambini a zig-zag</t>
  </si>
  <si>
    <t>David Grossman</t>
  </si>
  <si>
    <t>ci sono bambini a zi</t>
  </si>
  <si>
    <t>NB 3778</t>
  </si>
  <si>
    <t>GROSSMAN, David. Ci sono bambini a zig-zag / David Grossman. 16 cassette. NB 3778</t>
  </si>
  <si>
    <t>Qualcuno con cui correre</t>
  </si>
  <si>
    <t>qualcuno</t>
  </si>
  <si>
    <t>MP 341</t>
  </si>
  <si>
    <t>GROSSMAN, David. Qualcuno con cui correre / David Grossman ; traduzione di Alessandra Shomroni. 1 CD. CD MP 341</t>
  </si>
  <si>
    <t>Il vento giallo</t>
  </si>
  <si>
    <t>David Grossman ; traduzione dall'ebraico di Gaio Sciloni</t>
  </si>
  <si>
    <t>vento giallo</t>
  </si>
  <si>
    <t>NB 587</t>
  </si>
  <si>
    <t>GROSSMAN, David. Il vento giallo / David Grossman ; traduzione dall'ebraico di Gaio Sciloni. 8 cassette. NB 587</t>
  </si>
  <si>
    <t>GROSSMAN, Vasilij</t>
  </si>
  <si>
    <t>Tutto scorre</t>
  </si>
  <si>
    <t>Vasilij Grossman ; traduzione di Gigliola Venturi</t>
  </si>
  <si>
    <t>grossman, vasilij</t>
  </si>
  <si>
    <t>tutto scorre</t>
  </si>
  <si>
    <t>NB 2375</t>
  </si>
  <si>
    <t>GROSSMAN, Vasilij. Tutto scorre / Vasilij Grossman ; traduzione di Gigliola Venturi. 8 cassette. NB 2375</t>
  </si>
  <si>
    <t>GROSSMAN, Vasilij Semenovic</t>
  </si>
  <si>
    <t>Vita e destino</t>
  </si>
  <si>
    <t>Vasilij Grossman ; traduzione di Claudia Zonghetti</t>
  </si>
  <si>
    <t>grossman, vasilij semenovic</t>
  </si>
  <si>
    <t>NB 6723</t>
  </si>
  <si>
    <t>GROSSMAN, Vasilij Semenovic. Vita e destino / Vasilij Grossman ; traduzione di Claudia Zonghetti. 44 cassette, 2 CD. NB 6723, CD NB 6723</t>
  </si>
  <si>
    <t>GROUT, Donald Jay</t>
  </si>
  <si>
    <t>Storia della musica in occidente</t>
  </si>
  <si>
    <t>Donald Jay Grout</t>
  </si>
  <si>
    <t>grout, donald jay</t>
  </si>
  <si>
    <t>storia della musica</t>
  </si>
  <si>
    <t>NB 1538</t>
  </si>
  <si>
    <t>GROUT, Donald Jay. Storia della musica in occidente / Donald Jay Grout. 38 cassette, 1 CD. NB 1538, CD NB 1538</t>
  </si>
  <si>
    <t>GRUBER, Lilli</t>
  </si>
  <si>
    <t>Chador</t>
  </si>
  <si>
    <t>Lilli Gruber</t>
  </si>
  <si>
    <t>gruber, lilli</t>
  </si>
  <si>
    <t>chador</t>
  </si>
  <si>
    <t>NB 6228</t>
  </si>
  <si>
    <t>GRUBER, Lilli. Chador / Lilli Gruber. 12 cassette. NB 6228</t>
  </si>
  <si>
    <t>GRUNBERG, Arnon</t>
  </si>
  <si>
    <t>Dolore fantasma</t>
  </si>
  <si>
    <t>Arnon Grunberg</t>
  </si>
  <si>
    <t>grunberg, arnon</t>
  </si>
  <si>
    <t>NB 6073</t>
  </si>
  <si>
    <t>GRUNBERG, Arnon. Dolore fantasma / Arnon Grunberg. 11 cassette. NB 6073</t>
  </si>
  <si>
    <t>GRUPPO VERBANESE SCIATORI CIECHI</t>
  </si>
  <si>
    <t>Sciare con i ciechi : gruppo verbanese sciatori ciechi 1992-1997</t>
  </si>
  <si>
    <t>gruppo verbanese sciatori ciechi</t>
  </si>
  <si>
    <t>sciare con i ciechi</t>
  </si>
  <si>
    <t>NA 1326</t>
  </si>
  <si>
    <t>GRUPPO VERBANESE SCIATORI CIECHI. Sciare con i ciechi : gruppo verbanese sciatori ciechi 1992-1997. 3 cassette. NA 1326</t>
  </si>
  <si>
    <t>GUAITA, Giovanni</t>
  </si>
  <si>
    <t>L'elicottero</t>
  </si>
  <si>
    <t>Giovanni Guaita</t>
  </si>
  <si>
    <t>guaita, giovanni</t>
  </si>
  <si>
    <t>elicottero</t>
  </si>
  <si>
    <t>NA 328</t>
  </si>
  <si>
    <t>GUAITA, Giovanni. L'elicottero / Giovanni Guaita. 1 cassette. NA 328</t>
  </si>
  <si>
    <t>GUALA, Chito</t>
  </si>
  <si>
    <t>Indicatori sociali e territorio</t>
  </si>
  <si>
    <t>Chito Guala, Ezio Marra ; prefazione di Guido Martinotti</t>
  </si>
  <si>
    <t>guala, chito</t>
  </si>
  <si>
    <t>indicatori sociali e</t>
  </si>
  <si>
    <t>NB 559</t>
  </si>
  <si>
    <t>GUALA, Chito. Indicatori sociali e territorio / Chito Guala, Ezio Marra ; prefazione di Guido Martinotti. 8 cassette. NB 559</t>
  </si>
  <si>
    <t>I sentieri della ricerca sociale</t>
  </si>
  <si>
    <t>Chito Guala</t>
  </si>
  <si>
    <t>sentieri della ricer</t>
  </si>
  <si>
    <t>NB 666</t>
  </si>
  <si>
    <t>GUALA, Chito. I sentieri della ricerca sociale / Chito Guala. 12 cassette. NB 666</t>
  </si>
  <si>
    <t>GUARESCHI, Giovanni</t>
  </si>
  <si>
    <t>La calda estate del pestifero</t>
  </si>
  <si>
    <t>Giovanni Guareschi</t>
  </si>
  <si>
    <t>guareschi, giovanni</t>
  </si>
  <si>
    <t>calda estate del pes</t>
  </si>
  <si>
    <t>NA 922</t>
  </si>
  <si>
    <t>GUARESCHI, Giovanni. La calda estate del pestifero / Giovanni Guareschi. 2 cassette. NA 922</t>
  </si>
  <si>
    <t>Ciao Don Camillo : favole della bassa</t>
  </si>
  <si>
    <t>ciao don camillo f</t>
  </si>
  <si>
    <t>NB 3816</t>
  </si>
  <si>
    <t>GUARESCHI, Giovanni. Ciao Don Camillo : favole della bassa / Giovanni Guareschi. 12 cassette. NB 3816</t>
  </si>
  <si>
    <t>Il compagno don Camillo</t>
  </si>
  <si>
    <t>compagno don camillo</t>
  </si>
  <si>
    <t>NB 2692</t>
  </si>
  <si>
    <t>GUARESCHI, Giovanni. Il compagno don Camillo / Giovanni Guareschi. 6 cassette. NB 2692</t>
  </si>
  <si>
    <t>Corrierino delle famiglie</t>
  </si>
  <si>
    <t>corrierino delle fam</t>
  </si>
  <si>
    <t>NB 2659</t>
  </si>
  <si>
    <t>GUARESCHI, Giovanni. Corrierino delle famiglie / Giovanni Guareschi. 8 cassette. NB 2659</t>
  </si>
  <si>
    <t>Il decimo clandestino</t>
  </si>
  <si>
    <t>decimo clandestino</t>
  </si>
  <si>
    <t>NB 799</t>
  </si>
  <si>
    <t>GUARESCHI, Giovanni. Il decimo clandestino / Giovanni Guareschi. 8 cassette. NB 799</t>
  </si>
  <si>
    <t>Il destino si chiama Clotilde</t>
  </si>
  <si>
    <t>destino si chiama cl</t>
  </si>
  <si>
    <t>NB 622</t>
  </si>
  <si>
    <t>GUARESCHI, Giovanni. Il destino si chiama Clotilde / Giovanni Guareschi. 7 cassette. NB 622</t>
  </si>
  <si>
    <t>Don Camillo</t>
  </si>
  <si>
    <t>don camillo</t>
  </si>
  <si>
    <t>NB 841</t>
  </si>
  <si>
    <t>GUARESCHI, Giovanni. Don Camillo / Giovanni Guareschi. 7 cassette. NB 841</t>
  </si>
  <si>
    <t>Don Camillo e i giovani d'oggi</t>
  </si>
  <si>
    <t>don camillo e i giov</t>
  </si>
  <si>
    <t>NB 1264</t>
  </si>
  <si>
    <t>GUARESCHI, Giovanni. Don Camillo e i giovani d'oggi / Giovanni Guareschi. 5 cassette. NB 1264</t>
  </si>
  <si>
    <t>NB 813</t>
  </si>
  <si>
    <t>GUARESCHI, Giovanni. Don Camillo e i giovani d'oggi / Giovanni Guareschi. 7 cassette. NB 813</t>
  </si>
  <si>
    <t>Don Camillo e il suo gregge</t>
  </si>
  <si>
    <t>don camillo e il suo</t>
  </si>
  <si>
    <t>NB 2788</t>
  </si>
  <si>
    <t>GUARESCHI, Giovanni. Don Camillo e il suo gregge / Giovanni Guareschi. 12 cassette. NB 2788</t>
  </si>
  <si>
    <t>NB 3409</t>
  </si>
  <si>
    <t>GUARESCHI, Giovanni. Don Camillo e il suo gregge / Giovanni Guareschi. 12 cassette. NB 3409</t>
  </si>
  <si>
    <t>Don Camillo mondo piccolo</t>
  </si>
  <si>
    <t>don camillo mondo</t>
  </si>
  <si>
    <t>NB 3592</t>
  </si>
  <si>
    <t>GUARESCHI, Giovanni. Don Camillo mondo piccolo / Giovanni Guareschi. 9 cassette. NB 3592</t>
  </si>
  <si>
    <t>Il marito in collegio</t>
  </si>
  <si>
    <t>marito in collegio</t>
  </si>
  <si>
    <t>NB 530</t>
  </si>
  <si>
    <t>GUARESCHI, Giovanni. Il marito in collegio / Giovanni Guareschi. 7 cassette. NB 530</t>
  </si>
  <si>
    <t>La scoperta di Milano</t>
  </si>
  <si>
    <t>Guareschi</t>
  </si>
  <si>
    <t>scoperta di milano</t>
  </si>
  <si>
    <t>NB 4958</t>
  </si>
  <si>
    <t>GUARESCHI, Giovanni. La scoperta di Milano / Guareschi. 9 cassette. NB 4958</t>
  </si>
  <si>
    <t>Vita in famiglia</t>
  </si>
  <si>
    <t>vita in famiglia</t>
  </si>
  <si>
    <t>NB 2743</t>
  </si>
  <si>
    <t>GUARESCHI, Giovanni. Vita in famiglia / Giovanni Guareschi. 8 cassette, 1 CD. NB 2743, CD NB 2743</t>
  </si>
  <si>
    <t>GUARINI, Ruggero</t>
  </si>
  <si>
    <t>Breve corso di morale laica</t>
  </si>
  <si>
    <t>Ruggero Guarini</t>
  </si>
  <si>
    <t>guarini, ruggero</t>
  </si>
  <si>
    <t>breve corso di moral</t>
  </si>
  <si>
    <t>NB 1967</t>
  </si>
  <si>
    <t>GUARINI, Ruggero. Breve corso di morale laica / Ruggero Guarini. 7 cassette. NB 1967</t>
  </si>
  <si>
    <t>GUARNIERI CORAZZOL, Adriana</t>
  </si>
  <si>
    <t>Erik Satie tra ricerca e provocazione</t>
  </si>
  <si>
    <t>Guarnieri Corazzol ; presentazione di Luigi Rognoni</t>
  </si>
  <si>
    <t>guarnieri corazzol, adriana</t>
  </si>
  <si>
    <t>erik satie tra ricer</t>
  </si>
  <si>
    <t>NB 32</t>
  </si>
  <si>
    <t>GUARNIERI CORAZZOL, Adriana. Erik Satie tra ricerca e provocazione / Guarnieri Corazzol ; presentazione di Luigi Rognoni. 13 cassette. NB 32</t>
  </si>
  <si>
    <t>GUARNIERI, Rossana</t>
  </si>
  <si>
    <t>Il coraggio di vivere</t>
  </si>
  <si>
    <t>Rossana Guarnieri</t>
  </si>
  <si>
    <t>guarnieri, rossana</t>
  </si>
  <si>
    <t>coraggio di vivere</t>
  </si>
  <si>
    <t>NA 199</t>
  </si>
  <si>
    <t>GUARNIERI, Rossana. Il coraggio di vivere / Rossana Guarnieri. 4 cassette. NA 199</t>
  </si>
  <si>
    <t>GUARRACINO, Scipione</t>
  </si>
  <si>
    <t>Storia dell'età moderna</t>
  </si>
  <si>
    <t>Scipione Guarracino</t>
  </si>
  <si>
    <t>guarracino, scipione</t>
  </si>
  <si>
    <t>storia dell'eta mode</t>
  </si>
  <si>
    <t>NB 2242</t>
  </si>
  <si>
    <t>GUARRACINO, Scipione. Storia dell'età moderna / Scipione Guarracino. 36 cassette. NB 2242</t>
  </si>
  <si>
    <t>GUASCO, Maurilio</t>
  </si>
  <si>
    <t>Dal Modernismo al Vaticano II : percorsi di una cultura religiosa</t>
  </si>
  <si>
    <t>di Maurilio Guasco</t>
  </si>
  <si>
    <t>guasco, maurilio</t>
  </si>
  <si>
    <t>dal modernismo al va</t>
  </si>
  <si>
    <t>NB 3544</t>
  </si>
  <si>
    <t>GUASCO, Maurilio. Dal Modernismo al Vaticano II : percorsi di una cultura religiosa / di Maurilio Guasco. 9 cassette. NB 3544</t>
  </si>
  <si>
    <t>GUCCINI, Francesco</t>
  </si>
  <si>
    <t>Croniche epafaniche</t>
  </si>
  <si>
    <t>Francesco Guccini</t>
  </si>
  <si>
    <t>guccini, francesco</t>
  </si>
  <si>
    <t>croniche epafaniche</t>
  </si>
  <si>
    <t>NB 3210</t>
  </si>
  <si>
    <t>GUCCINI, Francesco. Croniche epafaniche / Francesco Guccini. 8 cassette. NB 3210</t>
  </si>
  <si>
    <t>Macaroni : romanzo di santi e delinquenti</t>
  </si>
  <si>
    <t>Francesco Guccini, Loriano Macchiavelli</t>
  </si>
  <si>
    <t>macaroni</t>
  </si>
  <si>
    <t>NB 5782</t>
  </si>
  <si>
    <t>GUCCINI, Francesco. Macaroni : romanzo di santi e delinquenti / Francesco Guccini, Loriano Macchiavelli. 9 cassette, 1 CD. NB 5782, CD NB 5782</t>
  </si>
  <si>
    <t>Un matrimonio, un funerale, per non parlar del gatto</t>
  </si>
  <si>
    <t>matrimonio</t>
  </si>
  <si>
    <t>NA 1790</t>
  </si>
  <si>
    <t>GUCCINI, Francesco. Un matrimonio, un funerale, per non parlar del gatto / Francesco Guccini. 3 cassette. NA 1790</t>
  </si>
  <si>
    <t>Lo spirito e altri briganti</t>
  </si>
  <si>
    <t>spirito</t>
  </si>
  <si>
    <t>NB 5990</t>
  </si>
  <si>
    <t>GUCCINI, Francesco. Lo spirito e altri briganti / Francesco Guccini, Loriano Macchiavelli. 10 cassette, 1 CD. NB 5990, CD NB 5990</t>
  </si>
  <si>
    <t>GUENON, Rene</t>
  </si>
  <si>
    <t>La crisi del mondo moderno</t>
  </si>
  <si>
    <t>René Guénon ; traduzione e introduzione di Julius Evola</t>
  </si>
  <si>
    <t>guenon, rene</t>
  </si>
  <si>
    <t>crisi del mondo mode</t>
  </si>
  <si>
    <t>NB 1375</t>
  </si>
  <si>
    <t>GUENON, Rene. La crisi del mondo moderno / René Guénon ; traduzione e introduzione di Julius Evola. 5 cassette. NB 1375</t>
  </si>
  <si>
    <t>GUENTHER, Herbert V.</t>
  </si>
  <si>
    <t>L'alba del tantra</t>
  </si>
  <si>
    <t>Herbert V. Guenther, Chogiam Trungpa</t>
  </si>
  <si>
    <t>guenther, herbert v.</t>
  </si>
  <si>
    <t>alba del tantra</t>
  </si>
  <si>
    <t>NA 78</t>
  </si>
  <si>
    <t>GUENTHER, Herbert V.. L'alba del tantra / Herbert V. Guenther, Chogiam Trungpa. 4 cassette. NA 78</t>
  </si>
  <si>
    <t>GUERCI, Luciano</t>
  </si>
  <si>
    <t>La discussione sulla donna nell'Italia del Settecento : aspetti e problemi</t>
  </si>
  <si>
    <t>Luciano Guerci</t>
  </si>
  <si>
    <t>guerci, luciano</t>
  </si>
  <si>
    <t>discussione sulla do</t>
  </si>
  <si>
    <t>NB 1755</t>
  </si>
  <si>
    <t>GUERCI, Luciano. La discussione sulla donna nell'Italia del Settecento : aspetti e problemi / Luciano Guerci. 5 cassette. NB 1755</t>
  </si>
  <si>
    <t>Guerra civile : italiani nella II guerra mondiale</t>
  </si>
  <si>
    <t>Echt Trstner [et al.] ; introduzione di Julius Bogatsvo</t>
  </si>
  <si>
    <t>guerra civile italiani</t>
  </si>
  <si>
    <t>guerra civile ital</t>
  </si>
  <si>
    <t>NB 1994</t>
  </si>
  <si>
    <t>. Guerra civile : italiani nella II guerra mondiale / Echt Trstner [et al.] ; introduzione di Julius Bogatsvo. 8 cassette. NB 1994</t>
  </si>
  <si>
    <t>GUERRA, Augusto</t>
  </si>
  <si>
    <t>Introduzione a Kant</t>
  </si>
  <si>
    <t>Augusto Guerra</t>
  </si>
  <si>
    <t>guerra, augusto</t>
  </si>
  <si>
    <t>introduzione a kant</t>
  </si>
  <si>
    <t>NB 762</t>
  </si>
  <si>
    <t>GUERRA, Augusto. Introduzione a Kant / Augusto Guerra. 12 cassette. NB 762</t>
  </si>
  <si>
    <t>GUERRA, Tonino</t>
  </si>
  <si>
    <t>La pioggia tiepida : romanzo</t>
  </si>
  <si>
    <t>Tonino Guerra</t>
  </si>
  <si>
    <t>guerra, tonino</t>
  </si>
  <si>
    <t>pioggia tiepida ro</t>
  </si>
  <si>
    <t>NA 1156</t>
  </si>
  <si>
    <t>GUERRA, Tonino. La pioggia tiepida : romanzo / Tonino Guerra. 4 cassette. NA 1156</t>
  </si>
  <si>
    <t>GUERRAZZI, Francesco Domenico</t>
  </si>
  <si>
    <t>Beatrice Cenci</t>
  </si>
  <si>
    <t>Francesco Domenico Guerrazzi</t>
  </si>
  <si>
    <t>guerrazzi, francesco domenico</t>
  </si>
  <si>
    <t>beatrice cenci</t>
  </si>
  <si>
    <t>NB 3139</t>
  </si>
  <si>
    <t>GUERRAZZI, Francesco Domenico. Beatrice Cenci / Francesco Domenico Guerrazzi. 35 cassette. NB 3139</t>
  </si>
  <si>
    <t>GUEVARA, Ernesto</t>
  </si>
  <si>
    <t>La conquista della speranza</t>
  </si>
  <si>
    <t>Ernesto Che Guevara, Raul Castro</t>
  </si>
  <si>
    <t>guevara, ernesto</t>
  </si>
  <si>
    <t>conquista</t>
  </si>
  <si>
    <t>NB 6727</t>
  </si>
  <si>
    <t>GUEVARA, Ernesto. La conquista della speranza / Ernesto Che Guevara, Raul Castro. 12 cassette. NB 6727</t>
  </si>
  <si>
    <t>GUGLIELMINO, Salvatore</t>
  </si>
  <si>
    <t>Il sistema letterario : guida alla storia letteraria e all'analisi testuale : Duecento e Trecento</t>
  </si>
  <si>
    <t>Salvatore Guglielmino, Hermann Grosser</t>
  </si>
  <si>
    <t>guglielmino, salvatore</t>
  </si>
  <si>
    <t>sistema letterario 1</t>
  </si>
  <si>
    <t>NB 4600</t>
  </si>
  <si>
    <t>GUGLIELMINO, Salvatore. Il sistema letterario : guida alla storia letteraria e all'analisi testuale : Duecento e Trecento / Salvatore Guglielmino, Hermann Grosser. 40 cassette. NB 4600</t>
  </si>
  <si>
    <t>Il sistema letterario : guida alla storia letteraria e all'analisi testuale: Quattrocento e Cinquecento</t>
  </si>
  <si>
    <t>sistema letterario 2</t>
  </si>
  <si>
    <t>NB 3606</t>
  </si>
  <si>
    <t>GUGLIELMINO, Salvatore. Il sistema letterario : guida alla storia letteraria e all'analisi testuale: Quattrocento e Cinquecento / Salvatore Guglielmino, Hermann Grosser. 21 cassette. NB 3606</t>
  </si>
  <si>
    <t>Il sistema letterario : guida alla storia letteraria e all'analisi testuale : Cinquecento e Seicento, Settecento</t>
  </si>
  <si>
    <t>sistema letterario 3</t>
  </si>
  <si>
    <t>NB 3586</t>
  </si>
  <si>
    <t>GUGLIELMINO, Salvatore. Il sistema letterario : guida alla storia letteraria e all'analisi testuale : Cinquecento e Seicento, Settecento / Salvatore Guglielmino, Hermann Grosser. 16 cassette. NB 3586</t>
  </si>
  <si>
    <t>Il sistema letterario : guida alla storia letteraria e all'analisi testuale : Ottocento</t>
  </si>
  <si>
    <t>sistema letterario 4</t>
  </si>
  <si>
    <t>NB 3802</t>
  </si>
  <si>
    <t>GUGLIELMINO, Salvatore. Il sistema letterario : guida alla storia letteraria e all'analisi testuale : Ottocento / Salvatore Guglielmino, Hermann Grosser. 36 cassette. NB 3802</t>
  </si>
  <si>
    <t>Il sistema letterario : guida alla storia letteraria e all'analisi testuale : il Novecento</t>
  </si>
  <si>
    <t>sistema letterario 5</t>
  </si>
  <si>
    <t>NB 3803</t>
  </si>
  <si>
    <t>GUGLIELMINO, Salvatore. Il sistema letterario : guida alla storia letteraria e all'analisi testuale : il Novecento / Salvatore Guglielmino, Hermann Grosser. 19 cassette. NB 3803</t>
  </si>
  <si>
    <t>GUICCIARDI, Luigi</t>
  </si>
  <si>
    <t>Filastrocca di sangue per il commissario Cataldo</t>
  </si>
  <si>
    <t>Luigi Guicciardi</t>
  </si>
  <si>
    <t>guicciardi, luigi</t>
  </si>
  <si>
    <t>filastrocca</t>
  </si>
  <si>
    <t>NB 6623</t>
  </si>
  <si>
    <t>GUICCIARDI, Luigi. Filastrocca di sangue per il commissario Cataldo / Luigi Guicciardi. 8 cassette. NB 6623</t>
  </si>
  <si>
    <t>Un nido di vipere per il commissario Cataldo</t>
  </si>
  <si>
    <t>nido</t>
  </si>
  <si>
    <t>NB 5853</t>
  </si>
  <si>
    <t>GUICCIARDI, Luigi. Un nido di vipere per il commissario Cataldo / Luigi Guicciardi. 8 cassette, 1 CD. NB 5853, CD NB 5853</t>
  </si>
  <si>
    <t>Guida all'esame di abilitazione per centralinisti non vedenti</t>
  </si>
  <si>
    <t>guida all'esame di a</t>
  </si>
  <si>
    <t>NA 36</t>
  </si>
  <si>
    <t>. Guida all'esame di abilitazione per centralinisti non vedenti. 2 cassette. NA 36</t>
  </si>
  <si>
    <t>Guida all'opera : da Monteverdi a Henze.</t>
  </si>
  <si>
    <t>a cura di Gioacchino Lanza Tomasi</t>
  </si>
  <si>
    <t>guida all'opera da</t>
  </si>
  <si>
    <t>NB 1663</t>
  </si>
  <si>
    <t>. Guida all'opera : da Monteverdi a Henze. / a cura di Gioacchino Lanza Tomasi. 31 cassette. NB 1663</t>
  </si>
  <si>
    <t>GUIDETTI SERRA, Bianca</t>
  </si>
  <si>
    <t>Bianca la rossa</t>
  </si>
  <si>
    <t>Bianca Guidetti Serra ; con Santina Mobiglia</t>
  </si>
  <si>
    <t>guidetti serra, bianca</t>
  </si>
  <si>
    <t>bianca</t>
  </si>
  <si>
    <t>MP 63</t>
  </si>
  <si>
    <t>GUIDETTI SERRA, Bianca. Bianca la rossa / Bianca Guidetti Serra ; con Santina Mobiglia. 1 CD. CD MP 63</t>
  </si>
  <si>
    <t>NT 4241</t>
  </si>
  <si>
    <t>GUIDETTI SERRA, Bianca. Bianca la rossa / Bianca Guidetti Serra ; con Santina Mobiglia. 10 cassette. CD NT 4241</t>
  </si>
  <si>
    <t>GUIDINETTI, Elda</t>
  </si>
  <si>
    <t>Il cortile esterno e altri racconti</t>
  </si>
  <si>
    <t>Elda Guidinetti</t>
  </si>
  <si>
    <t>guidinetti, elda</t>
  </si>
  <si>
    <t>cortile esterno e al</t>
  </si>
  <si>
    <t>NA 271</t>
  </si>
  <si>
    <t>GUIDINETTI, Elda. Il cortile esterno e altri racconti / Elda Guidinetti. 4 cassette. NA 271</t>
  </si>
  <si>
    <t>GUIDUCCI, Armanda</t>
  </si>
  <si>
    <t>La donna non è gente</t>
  </si>
  <si>
    <t>Armanda Guiducci</t>
  </si>
  <si>
    <t>guiducci, armanda</t>
  </si>
  <si>
    <t>donna non e gente</t>
  </si>
  <si>
    <t>NB 1392</t>
  </si>
  <si>
    <t>GUIDUCCI, Armanda. La donna non è gente / Armanda Guiducci. 13 cassette. NB 1392</t>
  </si>
  <si>
    <t>GUILD, Nicholas</t>
  </si>
  <si>
    <t>L'assiro</t>
  </si>
  <si>
    <t>Nicholas Guild ; traduzione di Paola Merlo</t>
  </si>
  <si>
    <t>guild, nicholas</t>
  </si>
  <si>
    <t>assiro</t>
  </si>
  <si>
    <t>NB 2882</t>
  </si>
  <si>
    <t>GUILD, Nicholas. L'assiro / Nicholas Guild ; traduzione di Paola Merlo. 31 cassette. NB 2882</t>
  </si>
  <si>
    <t>Il macedone</t>
  </si>
  <si>
    <t>Nicholas Guild</t>
  </si>
  <si>
    <t>macedone</t>
  </si>
  <si>
    <t>NB 2885</t>
  </si>
  <si>
    <t>GUILD, Nicholas. Il macedone / Nicholas Guild. 17 cassette. NB 2885</t>
  </si>
  <si>
    <t>Ninive</t>
  </si>
  <si>
    <t>ninive</t>
  </si>
  <si>
    <t>NB 2250</t>
  </si>
  <si>
    <t>GUILD, Nicholas. Ninive / Nicholas Guild. 32 cassette. NB 2250</t>
  </si>
  <si>
    <t>GUILLOT, P.</t>
  </si>
  <si>
    <t>La fine dell'impero azteco</t>
  </si>
  <si>
    <t>P. Guillot</t>
  </si>
  <si>
    <t>guillot, p.</t>
  </si>
  <si>
    <t>fine dell'impero azt</t>
  </si>
  <si>
    <t>NB 4143</t>
  </si>
  <si>
    <t>GUILLOT, P.. La fine dell'impero azteco / P. Guillot. 14 cassette. CD NB 4143</t>
  </si>
  <si>
    <t>Guitton, Jean</t>
  </si>
  <si>
    <t>Dio e la scienza : verso il metarealismo</t>
  </si>
  <si>
    <t>Jean Guitton, Grichka Bogdanov, Igor Bogdanov ; prefazione all'edizione italiana di Giulio Giorello</t>
  </si>
  <si>
    <t>guitton, jean</t>
  </si>
  <si>
    <t>dio e la scienza</t>
  </si>
  <si>
    <t>MP 264</t>
  </si>
  <si>
    <t>Guitton, Jean. Dio e la scienza : verso il metarealismo / Jean Guitton, Grichka Bogdanov, Igor Bogdanov ; prefazione all'edizione italiana di Giulio Giorello. 1 CD. CD MP 264</t>
  </si>
  <si>
    <t>GUITTON, Jean</t>
  </si>
  <si>
    <t>Ritratto di Marthe Robin : una mistica del nostro tempo</t>
  </si>
  <si>
    <t>Jean Guitton</t>
  </si>
  <si>
    <t>ritratto di marthe robin</t>
  </si>
  <si>
    <t>NB 5095</t>
  </si>
  <si>
    <t>GUITTON, Jean. Ritratto di Marthe Robin : una mistica del nostro tempo / Jean Guitton. 7 cassette. NB 5095</t>
  </si>
  <si>
    <t>GULIK, Robert Hans : van</t>
  </si>
  <si>
    <t>Cinque nubi di buon augurio : in : Il giudice Dee a Peng-Lai</t>
  </si>
  <si>
    <t>Robert Van Gulik ; introduzione di Andrea Marcheselli</t>
  </si>
  <si>
    <t>Gulik, Robert : van</t>
  </si>
  <si>
    <t>cinque</t>
  </si>
  <si>
    <t>NA 1669</t>
  </si>
  <si>
    <t>GULIK, Robert Hans : van. Cinque nubi di buon augurio : in : Il giudice Dee a Peng-Lai / Robert Van Gulik ; introduzione di Andrea Marcheselli. 1 cassette. NA 1669</t>
  </si>
  <si>
    <t>I delitti del lago cinese : in : il giudice Dee a Han Yuan</t>
  </si>
  <si>
    <t>NB 5826</t>
  </si>
  <si>
    <t>GULIK, Robert Hans : van. I delitti del lago cinese : in : il giudice Dee a Han Yuan / Robert Van Gulik ; introduzione di Andrea Marcheselli. 8 cassette. NB 5826</t>
  </si>
  <si>
    <t>I delitti dell'oro cinese : in : Il giudice Dee a Peng-Lai</t>
  </si>
  <si>
    <t>Robert Van Gulik ; introduzione di Renata Pisu</t>
  </si>
  <si>
    <t>delitti delloro</t>
  </si>
  <si>
    <t>NB 6172</t>
  </si>
  <si>
    <t>GULIK, Robert Hans : van. I delitti dell'oro cinese : in : Il giudice Dee a Peng-Lai / Robert Van Gulik ; introduzione di Renata Pisu. 6 cassette. NB 6172</t>
  </si>
  <si>
    <t>Delitto allo stagno delle ninfee : in : Il giudice Dee a Han-Yuan</t>
  </si>
  <si>
    <t>delitto allo</t>
  </si>
  <si>
    <t>NA 1665</t>
  </si>
  <si>
    <t>GULIK, Robert Hans : van. Delitto allo stagno delle ninfee : in : Il giudice Dee a Han-Yuan / Robert Van Gulik ; introduzione di Renata Pisu. 1 cassette. NA 1665</t>
  </si>
  <si>
    <t>Omicidio e carte da boIlo : in : Il giudice Dee a Peng-Lai</t>
  </si>
  <si>
    <t>giudice</t>
  </si>
  <si>
    <t>NA 1664</t>
  </si>
  <si>
    <t>GULIK, Robert Hans : van. Omicidio e carte da boIlo : in : Il giudice Dee a Peng-Lai / Robert Van Gulik ; introduzione di Andrea Marcheselli. 1 cassette. NA 1664</t>
  </si>
  <si>
    <t>Il monastero stregato : in : Il giudice Dee a Han-Yuan</t>
  </si>
  <si>
    <t>monastero</t>
  </si>
  <si>
    <t>NB 6173</t>
  </si>
  <si>
    <t>GULIK, Robert Hans : van. Il monastero stregato : in : Il giudice Dee a Han-Yuan / Robert Van Gulik ; introduzione di Renata Pisu. 6 cassette. NB 6173</t>
  </si>
  <si>
    <t>Il paravento di lacca</t>
  </si>
  <si>
    <t>di Robert van Gulik</t>
  </si>
  <si>
    <t>paravento</t>
  </si>
  <si>
    <t>NA 1600</t>
  </si>
  <si>
    <t>GULIK, Robert Hans : van. Il paravento di lacca / di Robert van Gulik. 5 cassette. NA 1600</t>
  </si>
  <si>
    <t>Veniva con la pioggia : in : Il giudice Dee a Han-Yuan</t>
  </si>
  <si>
    <t>veniva</t>
  </si>
  <si>
    <t>NA 1663</t>
  </si>
  <si>
    <t>GULIK, Robert Hans : van. Veniva con la pioggia : in : Il giudice Dee a Han-Yuan / Robert Van Gulik ; introduzione di Renata Pisu. 2 cassette. NA 1663</t>
  </si>
  <si>
    <t>GUNTHOR, Anselm</t>
  </si>
  <si>
    <t>Chiamata e risposta : una nuova teologia morale : [1. v.: Morale generale]</t>
  </si>
  <si>
    <t>Anselm Gunthor ; traduzione di Edoardo Martinelli</t>
  </si>
  <si>
    <t>gunthor, anselm</t>
  </si>
  <si>
    <t>chiamata e risposta</t>
  </si>
  <si>
    <t>NB 2455</t>
  </si>
  <si>
    <t>GUNTHOR, Anselm. Chiamata e risposta : una nuova teologia morale : [1. v.: Morale generale] / Anselm Gunthor ; traduzione di Edoardo Martinelli. 26 cassette. NB 2455</t>
  </si>
  <si>
    <t>GUNTRIP, Harry</t>
  </si>
  <si>
    <t>Struttura della personalità e interazione umana : sintesi evolutiva della teoria psicodinamica</t>
  </si>
  <si>
    <t>Harry Guntrip</t>
  </si>
  <si>
    <t>guntrip, harry</t>
  </si>
  <si>
    <t>struttura della pers</t>
  </si>
  <si>
    <t>NB 2068</t>
  </si>
  <si>
    <t>GUNTRIP, Harry. Struttura della personalità e interazione umana : sintesi evolutiva della teoria psicodinamica / Harry Guntrip. 27 cassette. NB 2068</t>
  </si>
  <si>
    <t>GUPTA, Sunetra</t>
  </si>
  <si>
    <t>La casa dei giorni dorati</t>
  </si>
  <si>
    <t>Sunetra Guptra</t>
  </si>
  <si>
    <t>gupta, sunetra</t>
  </si>
  <si>
    <t>casa dei</t>
  </si>
  <si>
    <t>NB 5260</t>
  </si>
  <si>
    <t>GUPTA, Sunetra. La casa dei giorni dorati / Sunetra Guptra. 8 cassette. NB 5260</t>
  </si>
  <si>
    <t>GUTERMAN, Simha</t>
  </si>
  <si>
    <t>Il libro ritrovato</t>
  </si>
  <si>
    <t>Simha Guterman ; a cura di Frediano Sessi</t>
  </si>
  <si>
    <t>guterman, simha</t>
  </si>
  <si>
    <t>libro ritrovato</t>
  </si>
  <si>
    <t>NB 3333</t>
  </si>
  <si>
    <t>GUTERMAN, Simha. Il libro ritrovato / Simha Guterman ; a cura di Frediano Sessi. 10 cassette. NB 3333</t>
  </si>
  <si>
    <t>GUTERSON, David</t>
  </si>
  <si>
    <t>La neve cade sui cedri</t>
  </si>
  <si>
    <t>David Guterson ; traduzione di Mario Biondi.</t>
  </si>
  <si>
    <t>guterson, david</t>
  </si>
  <si>
    <t>neve</t>
  </si>
  <si>
    <t>NB 6595</t>
  </si>
  <si>
    <t>GUTERSON, David. La neve cade sui cedri / David Guterson ; traduzione di Mario Biondi.. 20 cassette. NB 6595</t>
  </si>
  <si>
    <t>GUTIERREZ, Gustavo</t>
  </si>
  <si>
    <t>Telologia della liberazione : prospettive</t>
  </si>
  <si>
    <t>Gustavo Gutierrez</t>
  </si>
  <si>
    <t>gutierrez, gustavo</t>
  </si>
  <si>
    <t>telologia della libe</t>
  </si>
  <si>
    <t>NB 4233</t>
  </si>
  <si>
    <t>GUTIERREZ, Gustavo. Telologia della liberazione : prospettive / Gustavo Gutierrez. 14 cassette. NB 4233</t>
  </si>
  <si>
    <t>Gutiérrez, Pedro Juan</t>
  </si>
  <si>
    <t>Il nido del serpente</t>
  </si>
  <si>
    <t>Pedro Juan Gutierrez</t>
  </si>
  <si>
    <t>gutierrez, pedro juan</t>
  </si>
  <si>
    <t>MD 10637</t>
  </si>
  <si>
    <t>Gutiérrez, Pedro Juan. Il nido del serpente / Pedro Juan Gutierrez. 1 CD. CD MD 10637</t>
  </si>
  <si>
    <t>HAAG, Herbert</t>
  </si>
  <si>
    <t>Dottrina biblica della creazione e dottrina ecclesiastica del peccato originale</t>
  </si>
  <si>
    <t>Herbert Haag</t>
  </si>
  <si>
    <t>haag, herbert</t>
  </si>
  <si>
    <t>dottrina biblica del</t>
  </si>
  <si>
    <t>NA 288</t>
  </si>
  <si>
    <t>HAAG, Herbert. Dottrina biblica della creazione e dottrina ecclesiastica del peccato originale / Herbert Haag. 4 cassette. NA 288</t>
  </si>
  <si>
    <t>HAAK, Roberto</t>
  </si>
  <si>
    <t>Le origini del movimento teosofico</t>
  </si>
  <si>
    <t>Roberto Haak</t>
  </si>
  <si>
    <t>haak, roberto</t>
  </si>
  <si>
    <t>origini del moviment</t>
  </si>
  <si>
    <t>NB 2111</t>
  </si>
  <si>
    <t>HAAK, Roberto. Le origini del movimento teosofico / Roberto Haak. 14 cassette. NB 2111</t>
  </si>
  <si>
    <t>HAASSE, Hella S.</t>
  </si>
  <si>
    <t>Vagando per una selva oscura</t>
  </si>
  <si>
    <t>Hella S. Haasse ; traduzione di Cristina Hess</t>
  </si>
  <si>
    <t>haasse, hella s.</t>
  </si>
  <si>
    <t>vagando per una selv</t>
  </si>
  <si>
    <t>NB 3508</t>
  </si>
  <si>
    <t>HAASSE, Hella S.. Vagando per una selva oscura / Hella S. Haasse ; traduzione di Cristina Hess. 25 cassette. NB 3508</t>
  </si>
  <si>
    <t>HABERMAS, Jurgen</t>
  </si>
  <si>
    <t>Etica del discorso</t>
  </si>
  <si>
    <t>Jurgen Habermas ; a cura di Emilio Agazzi</t>
  </si>
  <si>
    <t>habermas, jurgen</t>
  </si>
  <si>
    <t>etica del discorso</t>
  </si>
  <si>
    <t>NB 2768</t>
  </si>
  <si>
    <t>HABERMAS, Jurgen. Etica del discorso / Jurgen Habermas ; a cura di Emilio Agazzi. 11 cassette. NB 2768</t>
  </si>
  <si>
    <t>HACK, Margherita</t>
  </si>
  <si>
    <t>Le mie favole</t>
  </si>
  <si>
    <t>Margherita Hack</t>
  </si>
  <si>
    <t>hack, margherita</t>
  </si>
  <si>
    <t>MP 24</t>
  </si>
  <si>
    <t>HACK, Margherita. Le mie favole / Margherita Hack. 1 CD. CD MP 24</t>
  </si>
  <si>
    <t>Hack, Margherita</t>
  </si>
  <si>
    <t>Qualcosa di inaspettato : I miei affetti, i miei valori, le mie passioni</t>
  </si>
  <si>
    <t>MP 204</t>
  </si>
  <si>
    <t>Hack, Margherita. Qualcosa di inaspettato : I miei affetti, i miei valori, le mie passioni / Margherita Hack. 1 CD. CD MP 204</t>
  </si>
  <si>
    <t>Haddon, Mark</t>
  </si>
  <si>
    <t>Una cosa da nulla</t>
  </si>
  <si>
    <t>Mark Haddon ; traduzione di Massimo Bocchiola</t>
  </si>
  <si>
    <t>haddon, mark</t>
  </si>
  <si>
    <t>cosa</t>
  </si>
  <si>
    <t>MD 10510</t>
  </si>
  <si>
    <t>Haddon, Mark. Una cosa da nulla / Mark Haddon ; traduzione di Massimo Bocchiola. 1 CD. CD MD 10510</t>
  </si>
  <si>
    <t>HADINGHAM, Evan</t>
  </si>
  <si>
    <t>I misteri dell'antica Britannia</t>
  </si>
  <si>
    <t>Evan Handingham ; traduzione di Celso Balducci</t>
  </si>
  <si>
    <t>hadingham, evan</t>
  </si>
  <si>
    <t>misteri dell'antica</t>
  </si>
  <si>
    <t>NB 4174</t>
  </si>
  <si>
    <t>HADINGHAM, Evan. I misteri dell'antica Britannia / Evan Handingham ; traduzione di Celso Balducci. 10 cassette. NB 4174</t>
  </si>
  <si>
    <t>HAEFS, Gisbert</t>
  </si>
  <si>
    <t>La spada di Cartagine</t>
  </si>
  <si>
    <t>Gisbert Haefs ; traduzione di Giuseppe Cospito</t>
  </si>
  <si>
    <t>haefs, gisbert</t>
  </si>
  <si>
    <t>NB 6589</t>
  </si>
  <si>
    <t>HAEFS, Gisbert. La spada di Cartagine / Gisbert Haefs ; traduzione di Giuseppe Cospito. 13 cassette. NB 6589</t>
  </si>
  <si>
    <t>HAGGETT, Peter</t>
  </si>
  <si>
    <t>Geografia : una sintesi moderna</t>
  </si>
  <si>
    <t>Peter Haggett</t>
  </si>
  <si>
    <t>haggett, peter</t>
  </si>
  <si>
    <t>geografia una sint</t>
  </si>
  <si>
    <t>NB 2066</t>
  </si>
  <si>
    <t>HAGGETT, Peter. Geografia : una sintesi moderna / Peter Haggett. 37 cassette. NB 2066</t>
  </si>
  <si>
    <t>HAILEY, Arthur</t>
  </si>
  <si>
    <t>Aeroporto</t>
  </si>
  <si>
    <t>Arthur Hailey ; traduzione di Mercedes Giardini</t>
  </si>
  <si>
    <t>hailey, arthur</t>
  </si>
  <si>
    <t>aeroporto</t>
  </si>
  <si>
    <t>NB 1009</t>
  </si>
  <si>
    <t>HAILEY, Arthur. Aeroporto / Arthur Hailey ; traduzione di Mercedes Giardini. 23 cassette. NB 1009</t>
  </si>
  <si>
    <t>Black out</t>
  </si>
  <si>
    <t>Arthur Hailey ; traduzione di Gabriele Tamburini</t>
  </si>
  <si>
    <t>black out</t>
  </si>
  <si>
    <t>NB 2418</t>
  </si>
  <si>
    <t>HAILEY, Arthur. Black out / Arthur Hailey ; traduzione di Gabriele Tamburini. 19 cassette. NB 2418</t>
  </si>
  <si>
    <t>I boss del dollaro</t>
  </si>
  <si>
    <t>Arthur Hailey ; traduzione dall'inglese di Gabriele Tamburini</t>
  </si>
  <si>
    <t>boss del dollaro</t>
  </si>
  <si>
    <t>NB 2422</t>
  </si>
  <si>
    <t>HAILEY, Arthur. I boss del dollaro / Arthur Hailey ; traduzione dall'inglese di Gabriele Tamburini. 26 cassette. NB 2422</t>
  </si>
  <si>
    <t>Hotel</t>
  </si>
  <si>
    <t>Arthur Hailey ; traduzione di Adriana dall'Orto ; nota introduttiva di Ferruccio Folkel</t>
  </si>
  <si>
    <t>hotel</t>
  </si>
  <si>
    <t>NB 2396</t>
  </si>
  <si>
    <t>HAILEY, Arthur. Hotel / Arthur Hailey ; traduzione di Adriana dall'Orto ; nota introduttiva di Ferruccio Folkel. 16 cassette. NB 2396</t>
  </si>
  <si>
    <t>Medicina violenta</t>
  </si>
  <si>
    <t>Arthur Hailey ; traduzione di Mercedes Giardini Ozzola</t>
  </si>
  <si>
    <t>medicina violenta</t>
  </si>
  <si>
    <t>NB 2426</t>
  </si>
  <si>
    <t>HAILEY, Arthur. Medicina violenta / Arthur Hailey ; traduzione di Mercedes Giardini Ozzola. 19 cassette. NB 2426</t>
  </si>
  <si>
    <t>Ruote</t>
  </si>
  <si>
    <t>ruote</t>
  </si>
  <si>
    <t>NB 2499</t>
  </si>
  <si>
    <t>HAILEY, Arthur. Ruote / Arthur Hailey ; traduzione di Mercedes Giardini. 16 cassette. NB 2499</t>
  </si>
  <si>
    <t>Ultime notizie</t>
  </si>
  <si>
    <t>Arthur Hailey ; traduzione di Alessandra Cremonese Cambieri</t>
  </si>
  <si>
    <t>ultime notizie</t>
  </si>
  <si>
    <t>NB 2424</t>
  </si>
  <si>
    <t>HAILEY, Arthur. Ultime notizie / Arthur Hailey ; traduzione di Alessandra Cremonese Cambieri. 22 cassette. NB 2424</t>
  </si>
  <si>
    <t>Al-HAKIM, Tawfiq</t>
  </si>
  <si>
    <t>Diario di un procuratore di campagna</t>
  </si>
  <si>
    <t>Tawfiq al-Hakim ; a cura di Samuela Pagani</t>
  </si>
  <si>
    <t>hakim, tawfiq</t>
  </si>
  <si>
    <t>NB 6105</t>
  </si>
  <si>
    <t>Al-HAKIM, Tawfiq. Diario di un procuratore di campagna / Tawfiq al-Hakim ; a cura di Samuela Pagani. 5 cassette. NB 6105</t>
  </si>
  <si>
    <t>HALEY, Alex</t>
  </si>
  <si>
    <t>Queen</t>
  </si>
  <si>
    <t>Alex Haley, David Stevens ; traduzione di Maria Barbara Piccioli</t>
  </si>
  <si>
    <t>haley, alex</t>
  </si>
  <si>
    <t>queen</t>
  </si>
  <si>
    <t>NB 4587</t>
  </si>
  <si>
    <t>HALEY, Alex. Queen / Alex Haley, David Stevens ; traduzione di Maria Barbara Piccioli. 33 cassette. NB 4587</t>
  </si>
  <si>
    <t>genealogia</t>
  </si>
  <si>
    <t>Alex Haley</t>
  </si>
  <si>
    <t>NB 852</t>
  </si>
  <si>
    <t>HALEY, Alex. genealogia / Alex Haley. 25 cassette. NB 852</t>
  </si>
  <si>
    <t>HALL, James W.</t>
  </si>
  <si>
    <t>L'alfabeto dei corpi</t>
  </si>
  <si>
    <t>James W. Hall</t>
  </si>
  <si>
    <t>hall, james w.</t>
  </si>
  <si>
    <t>alfabeto</t>
  </si>
  <si>
    <t>NB 5231</t>
  </si>
  <si>
    <t>HALL, James W.. L'alfabeto dei corpi / James W. Hall. 10 cassette. NB 5231</t>
  </si>
  <si>
    <t>HALTER, Marek</t>
  </si>
  <si>
    <t>Intrigo a gerusalemme</t>
  </si>
  <si>
    <t>Marek Halter ; traduzione di Eliane Nortey</t>
  </si>
  <si>
    <t>halter, marek</t>
  </si>
  <si>
    <t>intrigo a gerusalemme</t>
  </si>
  <si>
    <t>NB 5212</t>
  </si>
  <si>
    <t>HALTER, Marek. Intrigo a gerusalemme / Marek Halter ; traduzione di Eliane Nortey. 14 cassette. NB 5212</t>
  </si>
  <si>
    <t>HALTER, Paul</t>
  </si>
  <si>
    <t>Il cerchio invisibile</t>
  </si>
  <si>
    <t>Paul Halter ; traduzione di Marianna Basile</t>
  </si>
  <si>
    <t>halter, paul</t>
  </si>
  <si>
    <t>cerchio invisibile</t>
  </si>
  <si>
    <t>NB 4370</t>
  </si>
  <si>
    <t>HALTER, Paul. Il cerchio invisibile / Paul Halter ; traduzione di Marianna Basile. 5 cassette. NB 4370</t>
  </si>
  <si>
    <t>HAMANN, Brigitte</t>
  </si>
  <si>
    <t>Sissi</t>
  </si>
  <si>
    <t>Brigitte Haman ; traduzione di Giorgio Cuzzelli</t>
  </si>
  <si>
    <t>hamann, brigitte</t>
  </si>
  <si>
    <t>sissi</t>
  </si>
  <si>
    <t>NB 4285</t>
  </si>
  <si>
    <t>HAMANN, Brigitte. Sissi / Brigitte Haman ; traduzione di Giorgio Cuzzelli. 24 cassette. NB 4285</t>
  </si>
  <si>
    <t>HAMILL, Pete</t>
  </si>
  <si>
    <t>Neve in agosto</t>
  </si>
  <si>
    <t>Pete Hamill ; traduzione di Marina Astrologo e Massimo Birattari</t>
  </si>
  <si>
    <t>hamill, pete</t>
  </si>
  <si>
    <t>neve in agosto</t>
  </si>
  <si>
    <t>NB 5133</t>
  </si>
  <si>
    <t>HAMILL, Pete. Neve in agosto / Pete Hamill ; traduzione di Marina Astrologo e Massimo Birattari. 13 cassette. NB 5133</t>
  </si>
  <si>
    <t>HAMILTON, Hugo</t>
  </si>
  <si>
    <t>Il cane che abbaiava alle onde</t>
  </si>
  <si>
    <t>Hugo Hamilton ; introduzione di Nick Hornby ; traduzione di Isabella Zani</t>
  </si>
  <si>
    <t>hamilton, hugo</t>
  </si>
  <si>
    <t>cane</t>
  </si>
  <si>
    <t>NB 6230</t>
  </si>
  <si>
    <t>HAMILTON, Hugo. Il cane che abbaiava alle onde / Hugo Hamilton ; introduzione di Nick Hornby ; traduzione di Isabella Zani. 10 cassette. NB 6230</t>
  </si>
  <si>
    <t>HAMILTON, Patrick</t>
  </si>
  <si>
    <t>Luce a gas : commedia in tre atti</t>
  </si>
  <si>
    <t>di Patrick Hamilton ; versione italiana di Natalia Danesi ; regia di Umberto Benedetto</t>
  </si>
  <si>
    <t>hamilton, patrick</t>
  </si>
  <si>
    <t>luce a gas commedi</t>
  </si>
  <si>
    <t>NA 1174</t>
  </si>
  <si>
    <t>HAMILTON, Patrick. Luce a gas : commedia in tre atti / di Patrick Hamilton ; versione italiana di Natalia Danesi ; regia di Umberto Benedetto. 2 cassette. NA 1174</t>
  </si>
  <si>
    <t>HAMMETT, Dashiell</t>
  </si>
  <si>
    <t>Il falco maltese</t>
  </si>
  <si>
    <t>Dashiell Hammett ; introduzione di Irene Bignardi ; traduzione di Attilio Veraldi</t>
  </si>
  <si>
    <t>hammett, dashiell</t>
  </si>
  <si>
    <t>falco maltese</t>
  </si>
  <si>
    <t>NB 3241</t>
  </si>
  <si>
    <t>HAMMETT, Dashiell. Il falco maltese / Dashiell Hammett ; introduzione di Irene Bignardi ; traduzione di Attilio Veraldi. 10 cassette. NB 3241</t>
  </si>
  <si>
    <t>Un matrimonio d'amore</t>
  </si>
  <si>
    <t>Dashiell Hammett</t>
  </si>
  <si>
    <t>NA 1509</t>
  </si>
  <si>
    <t>HAMMETT, Dashiell. Un matrimonio d'amore / Dashiell Hammett. 3 cassette. NA 1509</t>
  </si>
  <si>
    <t>L'uomo ombra</t>
  </si>
  <si>
    <t>Dashiell Hammett ; traduzione di Marcella Hannau</t>
  </si>
  <si>
    <t>uomo ombra</t>
  </si>
  <si>
    <t>NB 2960</t>
  </si>
  <si>
    <t>HAMMETT, Dashiell. L'uomo ombra / Dashiell Hammett ; traduzione di Marcella Hannau. 7 cassette. NB 2960</t>
  </si>
  <si>
    <t>HAMPTON, Christopher</t>
  </si>
  <si>
    <t>Il filantropo</t>
  </si>
  <si>
    <t>Christopher Hampton</t>
  </si>
  <si>
    <t>hampton, christopher</t>
  </si>
  <si>
    <t>filantropo</t>
  </si>
  <si>
    <t>NA 682</t>
  </si>
  <si>
    <t>HAMPTON, Christopher. Il filantropo / Christopher Hampton. 2 cassette. NA 682</t>
  </si>
  <si>
    <t>HAMSUM, Knut</t>
  </si>
  <si>
    <t>Sognatori</t>
  </si>
  <si>
    <t>Knut Hamsun</t>
  </si>
  <si>
    <t>hamsum, knut</t>
  </si>
  <si>
    <t>sognatori</t>
  </si>
  <si>
    <t>NA 1427</t>
  </si>
  <si>
    <t>HAMSUM, Knut. Sognatori / Knut Hamsun. 2 cassette. NA 1427</t>
  </si>
  <si>
    <t>HAN, Suyin</t>
  </si>
  <si>
    <t>L'albero ferito</t>
  </si>
  <si>
    <t>Han Suyin ; traduzione di Ettore Capriolo</t>
  </si>
  <si>
    <t>han, suyin</t>
  </si>
  <si>
    <t>albero ferito</t>
  </si>
  <si>
    <t>NB 2995</t>
  </si>
  <si>
    <t>HAN, Suyin. L'albero ferito / Han Suyin ; traduzione di Ettore Capriolo. 22 cassette. NB 2995</t>
  </si>
  <si>
    <t>L'amore è una cosa meravigliosa</t>
  </si>
  <si>
    <t>Han Suyin ; introduzione di Malcolm Mac Donald</t>
  </si>
  <si>
    <t>amore e una cosa mer</t>
  </si>
  <si>
    <t>NB 2587</t>
  </si>
  <si>
    <t>HAN, Suyin. L'amore è una cosa meravigliosa / Han Suyin ; introduzione di Malcolm Mac Donald. 17 cassette. NB 2587</t>
  </si>
  <si>
    <t>HANCOCK, Graham</t>
  </si>
  <si>
    <t>Impronte degli dei : alla ricerca dell'inizio e della fine</t>
  </si>
  <si>
    <t>Graham Hancock</t>
  </si>
  <si>
    <t>hancock, graham</t>
  </si>
  <si>
    <t>impronte degli dei</t>
  </si>
  <si>
    <t>NB 5203</t>
  </si>
  <si>
    <t>HANCOCK, Graham. Impronte degli dei : alla ricerca dell'inizio e della fine / Graham Hancock. 34 cassette. NB 5203</t>
  </si>
  <si>
    <t>HANDKE, Peter</t>
  </si>
  <si>
    <t>L'ambulante</t>
  </si>
  <si>
    <t>Peter Handke</t>
  </si>
  <si>
    <t>handke, peter</t>
  </si>
  <si>
    <t>ambulante</t>
  </si>
  <si>
    <t>NB 4537</t>
  </si>
  <si>
    <t>HANDKE, Peter. L'ambulante / Peter Handke. 6 cassette. NB 4537</t>
  </si>
  <si>
    <t>Breve lettera del lungo addio</t>
  </si>
  <si>
    <t>breve lettera del lu</t>
  </si>
  <si>
    <t>NB 765</t>
  </si>
  <si>
    <t>HANDKE, Peter. Breve lettera del lungo addio / Peter Handke. 6 cassette. NB 765</t>
  </si>
  <si>
    <t>I calabroni</t>
  </si>
  <si>
    <t>Peter Handke ; traduzione di Bruno Bianchi ; con uno scritto di Wendalin Schmidt Dengler</t>
  </si>
  <si>
    <t>calabroni</t>
  </si>
  <si>
    <t>NB 2285</t>
  </si>
  <si>
    <t>HANDKE, Peter. I calabroni / Peter Handke ; traduzione di Bruno Bianchi ; con uno scritto di Wendalin Schmidt Dengler. 9 cassette. NB 2285</t>
  </si>
  <si>
    <t>In una notte buia uscii dalla mia casa silenziosa : romanzo</t>
  </si>
  <si>
    <t>Peter Handke ; traduzione e postfazione di Rolando Zorzi</t>
  </si>
  <si>
    <t>in una notte buia us</t>
  </si>
  <si>
    <t>NB 4713</t>
  </si>
  <si>
    <t>HANDKE, Peter. In una notte buia uscii dalla mia casa silenziosa : romanzo / Peter Handke ; traduzione e postfazione di Rolando Zorzi. 7 cassette. NB 4713</t>
  </si>
  <si>
    <t>HANFF, Helene</t>
  </si>
  <si>
    <t>84, Charing Cross road</t>
  </si>
  <si>
    <t>Helene Hanff</t>
  </si>
  <si>
    <t>hanff, helene</t>
  </si>
  <si>
    <t>ottantaquattro</t>
  </si>
  <si>
    <t>NA 1170</t>
  </si>
  <si>
    <t>HANFF, Helene. 84, Charing Cross road / Helene Hanff. 3 cassette. NA 1170</t>
  </si>
  <si>
    <t>HANIVER, Jenny</t>
  </si>
  <si>
    <t>Io sono Salamandra</t>
  </si>
  <si>
    <t>Jenny Haniver ; illustrazioni di Federico Maggioni</t>
  </si>
  <si>
    <t>haniver, jenny</t>
  </si>
  <si>
    <t>NA 1775</t>
  </si>
  <si>
    <t>HANIVER, Jenny. Io sono Salamandra / Jenny Haniver ; illustrazioni di Federico Maggioni. 4 cassette, 1 CD. NA 1775, CD NA 1775</t>
  </si>
  <si>
    <t>HANNAH, Kristin</t>
  </si>
  <si>
    <t>Una scelta d'amore</t>
  </si>
  <si>
    <t>Kristin Hannah ; traduzione di Maria Barbara Piccioli</t>
  </si>
  <si>
    <t>hannah, kristin</t>
  </si>
  <si>
    <t>NB 5524</t>
  </si>
  <si>
    <t>HANNAH, Kristin. Una scelta d'amore / Kristin Hannah ; traduzione di Maria Barbara Piccioli. 8 cassette. NB 5524</t>
  </si>
  <si>
    <t>Hannah, Kristin</t>
  </si>
  <si>
    <t>L'usignolo</t>
  </si>
  <si>
    <t>Kristin Hannah</t>
  </si>
  <si>
    <t>usignolo</t>
  </si>
  <si>
    <t>MP 772</t>
  </si>
  <si>
    <t>Hannah, Kristin. L'usignolo / Kristin Hannah. 1 CD. CD MP 772</t>
  </si>
  <si>
    <t>Hannerz, Ulf</t>
  </si>
  <si>
    <t>La diversità culturale</t>
  </si>
  <si>
    <t>Ulf Hannerz</t>
  </si>
  <si>
    <t>hannerz, ulf</t>
  </si>
  <si>
    <t>diversi</t>
  </si>
  <si>
    <t>MP 841</t>
  </si>
  <si>
    <t>Hannerz, Ulf. La diversità culturale / Ulf Hannerz. 1 CD. CD MP 841</t>
  </si>
  <si>
    <t>HANSEN, Thorkild</t>
  </si>
  <si>
    <t>Arabia felix</t>
  </si>
  <si>
    <t>Thorkild Hansen ; introduzione di Doriana Unfer</t>
  </si>
  <si>
    <t>hansen, thorkild</t>
  </si>
  <si>
    <t>arabia felix</t>
  </si>
  <si>
    <t>NB 3076</t>
  </si>
  <si>
    <t>HANSEN, Thorkild. Arabia felix / Thorkild Hansen ; introduzione di Doriana Unfer. 20 cassette. NB 3076</t>
  </si>
  <si>
    <t>HARAN, Maeve</t>
  </si>
  <si>
    <t>Una storia di famiglia</t>
  </si>
  <si>
    <t>Maeve Haran; traduzione di Maria Luisa Cesa Bianchi</t>
  </si>
  <si>
    <t>haran, maeve</t>
  </si>
  <si>
    <t>NB 5448</t>
  </si>
  <si>
    <t>HARAN, Maeve. Una storia di famiglia / Maeve Haran; traduzione di Maria Luisa Cesa Bianchi. 12 cassette, 1 CD. NB 5448, CD NB 5448</t>
  </si>
  <si>
    <t>HARDING, Paul</t>
  </si>
  <si>
    <t>Mistero alla torre di Londra</t>
  </si>
  <si>
    <t>Paul Harding ; traduzione di Elsa Pelitti</t>
  </si>
  <si>
    <t>harding, paul</t>
  </si>
  <si>
    <t>mistero alla torre d</t>
  </si>
  <si>
    <t>NB 4704</t>
  </si>
  <si>
    <t>HARDING, Paul. Mistero alla torre di Londra / Paul Harding ; traduzione di Elsa Pelitti. 10 cassette. NB 4704</t>
  </si>
  <si>
    <t>Il vicario del diavolo</t>
  </si>
  <si>
    <t>vicario del diavolo</t>
  </si>
  <si>
    <t>NB 4705</t>
  </si>
  <si>
    <t>HARDING, Paul. Il vicario del diavolo / Paul Harding ; traduzione di Elsa Pelitti. 8 cassette. NB 4705</t>
  </si>
  <si>
    <t>HARDT, Michael</t>
  </si>
  <si>
    <t>Impero : il nuovo ordine della globalizzazione</t>
  </si>
  <si>
    <t>Michael Hardt, Antonio Negri</t>
  </si>
  <si>
    <t>hardt, michael</t>
  </si>
  <si>
    <t>impero</t>
  </si>
  <si>
    <t>NB 5716</t>
  </si>
  <si>
    <t>HARDT, Michael. Impero : il nuovo ordine della globalizzazione / Michael Hardt, Antonio Negri. 18 cassette. NB 5716</t>
  </si>
  <si>
    <t>HARDY, Thomas</t>
  </si>
  <si>
    <t>La brughiera</t>
  </si>
  <si>
    <t>Thomas Hardy ; traduzione di Ada Prospero</t>
  </si>
  <si>
    <t>hardy, thomas</t>
  </si>
  <si>
    <t>brughiera</t>
  </si>
  <si>
    <t>NB 337</t>
  </si>
  <si>
    <t>HARDY, Thomas. La brughiera / Thomas Hardy ; traduzione di Ada Prospero. 15 cassette. NB 337</t>
  </si>
  <si>
    <t>Hardy, Thomas</t>
  </si>
  <si>
    <t>Una romantica avventura</t>
  </si>
  <si>
    <t>Thomas Hardy ; con una nota di Tullio Kezich</t>
  </si>
  <si>
    <t>romantica</t>
  </si>
  <si>
    <t>MP 873</t>
  </si>
  <si>
    <t>Hardy, Thomas. Una romantica avventura / Thomas Hardy ; con una nota di Tullio Kezich. 1 CD. CD MP 873</t>
  </si>
  <si>
    <t>Thomas Hardy</t>
  </si>
  <si>
    <t>NA 1680</t>
  </si>
  <si>
    <t>HARDY, Thomas. Una romantica avventura / Thomas Hardy. 4 cassette. NA 1680</t>
  </si>
  <si>
    <t>Tess dei D'Urberville</t>
  </si>
  <si>
    <t>Thomas Hardy ; introduzione di Piero Citati ; traduzione di Giuliana Aldi</t>
  </si>
  <si>
    <t>tess dei d'urbervill</t>
  </si>
  <si>
    <t>NB 3487</t>
  </si>
  <si>
    <t>HARDY, Thomas. Tess dei D'Urberville / Thomas Hardy ; introduzione di Piero Citati ; traduzione di Giuliana Aldi. 10 cassette. NB 3487</t>
  </si>
  <si>
    <t>Via dalla pazza folla</t>
  </si>
  <si>
    <t>Thomas Hardy ; traduzione dall'inglese di Piero Jahier</t>
  </si>
  <si>
    <t>via dalla pazza foll</t>
  </si>
  <si>
    <t>NB 3542</t>
  </si>
  <si>
    <t>HARDY, Thomas. Via dalla pazza folla / Thomas Hardy ; traduzione dall'inglese di Piero Jahier. 20 cassette. NB 3542</t>
  </si>
  <si>
    <t>HARRER, Heinrich</t>
  </si>
  <si>
    <t>Sette anni nel Tibet</t>
  </si>
  <si>
    <t>Heinrich Harrer</t>
  </si>
  <si>
    <t>harrer, heinrich</t>
  </si>
  <si>
    <t>sette anni nel tibet</t>
  </si>
  <si>
    <t>NB 2229</t>
  </si>
  <si>
    <t>HARRER, Heinrich. Sette anni nel Tibet / Heinrich Harrer. 14 cassette. NB 2229</t>
  </si>
  <si>
    <t>HARRINGTON, William</t>
  </si>
  <si>
    <t>Una regina per il tenente Colombo</t>
  </si>
  <si>
    <t>William Harrington ; traduzione di Marilena Caselli</t>
  </si>
  <si>
    <t>harrington, william</t>
  </si>
  <si>
    <t>NB 5830</t>
  </si>
  <si>
    <t>HARRINGTON, William. Una regina per il tenente Colombo / William Harrington ; traduzione di Marilena Caselli. 10 cassette. NB 5830</t>
  </si>
  <si>
    <t>HARRIS, Joanne</t>
  </si>
  <si>
    <t>La donna alata</t>
  </si>
  <si>
    <t>Joanne Harris</t>
  </si>
  <si>
    <t>harris, joanne</t>
  </si>
  <si>
    <t>NB 5501</t>
  </si>
  <si>
    <t>HARRIS, Joanne. La donna alata / Joanne Harris. 15 cassette. NB 5501</t>
  </si>
  <si>
    <t>HARRIS, Marvin</t>
  </si>
  <si>
    <t>Buono da mangiare</t>
  </si>
  <si>
    <t>Marvin Harris</t>
  </si>
  <si>
    <t>harris, marvin</t>
  </si>
  <si>
    <t>buono da mangiare</t>
  </si>
  <si>
    <t>NB 2610</t>
  </si>
  <si>
    <t>HARRIS, Marvin. Buono da mangiare / Marvin Harris. 12 cassette. NB 2610</t>
  </si>
  <si>
    <t>Cannibali e re : le origini delle culture</t>
  </si>
  <si>
    <t>Marvin Harris ; traduzione di Mario Baccianini</t>
  </si>
  <si>
    <t>cannibali e re le</t>
  </si>
  <si>
    <t>NB 213</t>
  </si>
  <si>
    <t>HARRIS, Marvin. Cannibali e re : le origini delle culture / Marvin Harris ; traduzione di Mario Baccianini. 11 cassette. NB 213</t>
  </si>
  <si>
    <t>NB 47</t>
  </si>
  <si>
    <t>HARRIS, Marvin. Cannibali e re : le origini delle culture / Marvin Harris ; traduzione di Mario Baccianini. 11 cassette. NB 47</t>
  </si>
  <si>
    <t>Materialismo culturale : la lotta per una scienza della cultura</t>
  </si>
  <si>
    <t>materialismo cultura</t>
  </si>
  <si>
    <t>NB 2211</t>
  </si>
  <si>
    <t>HARRIS, Marvin. Materialismo culturale : la lotta per una scienza della cultura / Marvin Harris. 19 cassette. NB 2211</t>
  </si>
  <si>
    <t>HARRIS, Robert</t>
  </si>
  <si>
    <t>Enigma</t>
  </si>
  <si>
    <t>Robert Harris ; traduzione di Roberta Rambelli</t>
  </si>
  <si>
    <t>harris, robert</t>
  </si>
  <si>
    <t>NB 5107</t>
  </si>
  <si>
    <t>HARRIS, Robert. Enigma / Robert Harris ; traduzione di Roberta Rambelli. 13 cassette. NB 5107</t>
  </si>
  <si>
    <t>Fatherland</t>
  </si>
  <si>
    <t>fatherland</t>
  </si>
  <si>
    <t>NB 2959</t>
  </si>
  <si>
    <t>HARRIS, Robert. Fatherland / Robert Harris ; traduzione di Roberta Rambelli. 12 cassette. NB 2959</t>
  </si>
  <si>
    <t>Imperium</t>
  </si>
  <si>
    <t>Robert Harris ; traduzione di Renato Pera</t>
  </si>
  <si>
    <t>imperium</t>
  </si>
  <si>
    <t>MD 10335</t>
  </si>
  <si>
    <t>HARRIS, Robert. Imperium / Robert Harris ; traduzione di Renato Pera. 1 CD. CD MD 10335</t>
  </si>
  <si>
    <t>Harris, Robert</t>
  </si>
  <si>
    <t>L'indice della paura</t>
  </si>
  <si>
    <t>Robert Harris ; traduzione di Stefano Viviani</t>
  </si>
  <si>
    <t>indice</t>
  </si>
  <si>
    <t>MP 373</t>
  </si>
  <si>
    <t>Harris, Robert. L'indice della paura / Robert Harris ; traduzione di Stefano Viviani. 1 CD. CD MP 373</t>
  </si>
  <si>
    <t>HARRIS, Thomas</t>
  </si>
  <si>
    <t>Black sunday : (domenica nera)</t>
  </si>
  <si>
    <t>Thomas Harris ; traduzione di Bruno Oddera</t>
  </si>
  <si>
    <t>harris, thomas</t>
  </si>
  <si>
    <t>black sunday</t>
  </si>
  <si>
    <t>NB 522</t>
  </si>
  <si>
    <t>HARRIS, Thomas. Black sunday : (domenica nera) / Thomas Harris ; traduzione di Bruno Oddera. 13 cassette. NB 522</t>
  </si>
  <si>
    <t>Il delitto della terza luna</t>
  </si>
  <si>
    <t>Thomas Harris ; traduzione di Marco Amante</t>
  </si>
  <si>
    <t>delitto della terza</t>
  </si>
  <si>
    <t>NB 3348</t>
  </si>
  <si>
    <t>HARRIS, Thomas. Il delitto della terza luna / Thomas Harris ; traduzione di Marco Amante. 11 cassette. NB 3348</t>
  </si>
  <si>
    <t>Harris, Thomas</t>
  </si>
  <si>
    <t>Hannibal Lecter : le origini del male</t>
  </si>
  <si>
    <t>Thomas Harris</t>
  </si>
  <si>
    <t>hannibal</t>
  </si>
  <si>
    <t>MD 10318</t>
  </si>
  <si>
    <t>Harris, Thomas. Hannibal Lecter : le origini del male / Thomas Harris. 1 CD. CD MD 10318</t>
  </si>
  <si>
    <t>Hannibal</t>
  </si>
  <si>
    <t>NB 4960</t>
  </si>
  <si>
    <t>HARRIS, Thomas. Hannibal / Thomas Harris. 12 cassette. NB 4960</t>
  </si>
  <si>
    <t>Red dragon</t>
  </si>
  <si>
    <t>red</t>
  </si>
  <si>
    <t>NB 5607</t>
  </si>
  <si>
    <t>HARRIS, Thomas. Red dragon / Thomas Harris ; traduzione di Marco Amante. 17 cassette. NB 5607</t>
  </si>
  <si>
    <t>Il silenzio degli innocenti</t>
  </si>
  <si>
    <t>Thomas Harris ; traduzione di Roberta Rambelli</t>
  </si>
  <si>
    <t>silenzio degli innoc</t>
  </si>
  <si>
    <t>NB 232</t>
  </si>
  <si>
    <t>HARRIS, Thomas. Il silenzio degli innocenti / Thomas Harris ; traduzione di Roberta Rambelli. 11 cassette. NB 232</t>
  </si>
  <si>
    <t>HARRISON, Kathryn</t>
  </si>
  <si>
    <t>La sposa dei ghiacci</t>
  </si>
  <si>
    <t>Kathryn Harrison ; traduzione di Barbara Bagliano</t>
  </si>
  <si>
    <t>harrison, kathryn</t>
  </si>
  <si>
    <t>sposa</t>
  </si>
  <si>
    <t>NB 5560</t>
  </si>
  <si>
    <t>HARRISON, Kathryn. La sposa dei ghiacci / Kathryn Harrison ; traduzione di Barbara Bagliano. 6 cassette. NB 5560</t>
  </si>
  <si>
    <t>HARRISON, Stuart</t>
  </si>
  <si>
    <t>Il canto delle orche</t>
  </si>
  <si>
    <t>Stuart Harrison</t>
  </si>
  <si>
    <t>harrison, stuart</t>
  </si>
  <si>
    <t>canto</t>
  </si>
  <si>
    <t>NB 5854</t>
  </si>
  <si>
    <t>HARRISON, Stuart. Il canto delle orche / Stuart Harrison. 12 cassette. NB 5854</t>
  </si>
  <si>
    <t>HART, Moss</t>
  </si>
  <si>
    <t>Qui dormì Giorgio Washington : commedia in tre atti</t>
  </si>
  <si>
    <t>di George Kaufman e Moss Hart</t>
  </si>
  <si>
    <t>hart, moss</t>
  </si>
  <si>
    <t>qui dormi giorgio wa</t>
  </si>
  <si>
    <t>NA 1276</t>
  </si>
  <si>
    <t>HART, Moss. Qui dormì Giorgio Washington : commedia in tre atti / di George Kaufman e Moss Hart. 2 cassette. NA 1276</t>
  </si>
  <si>
    <t>Hartog, Jan : de</t>
  </si>
  <si>
    <t>Letto matrimoniale</t>
  </si>
  <si>
    <t>Ian De Hartog</t>
  </si>
  <si>
    <t>hartog, jan : de</t>
  </si>
  <si>
    <t>letto matrimoniale</t>
  </si>
  <si>
    <t>NA 653</t>
  </si>
  <si>
    <t>Hartog, Jan : de. Letto matrimoniale / Ian De Hartog. 1 cassette, 1 CD. NA 653, CD NA 653</t>
  </si>
  <si>
    <t>HARUF, Kent</t>
  </si>
  <si>
    <t>Le nostre anime di notte</t>
  </si>
  <si>
    <t>Kent Haruf ; traduzione di Fabio Cremonesi</t>
  </si>
  <si>
    <t>haruf, kent</t>
  </si>
  <si>
    <t>MP 494</t>
  </si>
  <si>
    <t>HARUF, Kent. Le nostre anime di notte / Kent Haruf ; traduzione di Fabio Cremonesi. 1 CD. CD MP 494</t>
  </si>
  <si>
    <t>NA 1794</t>
  </si>
  <si>
    <t>HARUF, Kent. Le nostre anime di notte / Kent Haruf ; traduzione di Fabio Cremonesi. 3 cassette. NA 1794</t>
  </si>
  <si>
    <t>HARVEY, Frank</t>
  </si>
  <si>
    <t>Il giorno dopo la fiera</t>
  </si>
  <si>
    <t>Frank Harvey ; regia di Enrico Colosimo ; interpreti Valeria Valeri [et al.]</t>
  </si>
  <si>
    <t>harvey, frank</t>
  </si>
  <si>
    <t>giorno dopo la fiera</t>
  </si>
  <si>
    <t>NA 506</t>
  </si>
  <si>
    <t>HARVEY, Frank. Il giorno dopo la fiera / Frank Harvey ; regia di Enrico Colosimo ; interpreti Valeria Valeri [et al.]. 2 cassette. NA 506</t>
  </si>
  <si>
    <t>HASEK, Jaroslav</t>
  </si>
  <si>
    <t>Il buon soldato Sc'vèik : romanzo</t>
  </si>
  <si>
    <t>Jaroslav Hasek</t>
  </si>
  <si>
    <t>hasek, jaroslav</t>
  </si>
  <si>
    <t>buon</t>
  </si>
  <si>
    <t>NB 5322</t>
  </si>
  <si>
    <t>HASEK, Jaroslav. Il buon soldato Sc'vèik : romanzo / Jaroslav Hasek. 47 cassette. NB 5322</t>
  </si>
  <si>
    <t>HASSEL, Sven</t>
  </si>
  <si>
    <t>Gestapo</t>
  </si>
  <si>
    <t>Sven Hassel ; traduzione di Maria Vasta Dazzi e Ottavio Di Renzo</t>
  </si>
  <si>
    <t>hassel, sven</t>
  </si>
  <si>
    <t>gestapo</t>
  </si>
  <si>
    <t>NB 3522</t>
  </si>
  <si>
    <t>HASSEL, Sven. Gestapo / Sven Hassel ; traduzione di Maria Vasta Dazzi e Ottavio Di Renzo. 12 cassette. NB 3522</t>
  </si>
  <si>
    <t>HATCH, Alden</t>
  </si>
  <si>
    <t>Giovanni 23. : un uomo chiamato Giovanni : con il testo integrale delle encicliche "Mater et magistra" e "Pacem in terris" [...]</t>
  </si>
  <si>
    <t>Alden Hatch ; prefazione di Padre Giuseppe Valentini S.J.</t>
  </si>
  <si>
    <t>hatch, alden</t>
  </si>
  <si>
    <t>giovanni 23. un uo</t>
  </si>
  <si>
    <t>NB 4104</t>
  </si>
  <si>
    <t>HATCH, Alden. Giovanni 23. : un uomo chiamato Giovanni : con il testo integrale delle encicliche "Mater et magistra" e "Pacem in terris" [...] / Alden Hatch ; prefazione di Padre Giuseppe Valentini S.J.. 21 cassette. NB 4104</t>
  </si>
  <si>
    <t>HAUFF, Wilhelm</t>
  </si>
  <si>
    <t>Piccolo nasolungo</t>
  </si>
  <si>
    <t>Wilhelm Hauff ; traduzione di Mariapaola Dettore, illustrazioni di Laura Stoddart</t>
  </si>
  <si>
    <t>hauff, wilhelm</t>
  </si>
  <si>
    <t>NA 1530</t>
  </si>
  <si>
    <t>HAUFF, Wilhelm. Piccolo nasolungo / Wilhelm Hauff ; traduzione di Mariapaola Dettore, illustrazioni di Laura Stoddart. 1 cassette. NA 1530</t>
  </si>
  <si>
    <t>HAUPT, Georges</t>
  </si>
  <si>
    <t>L'internazionale socialista : dalla Comune a Lenin</t>
  </si>
  <si>
    <t>Georges Haupt</t>
  </si>
  <si>
    <t>haupt, georges</t>
  </si>
  <si>
    <t>internazionale socia</t>
  </si>
  <si>
    <t>NB 2637</t>
  </si>
  <si>
    <t>HAUPT, Georges. L'internazionale socialista : dalla Comune a Lenin / Georges Haupt. 13 cassette. NB 2637</t>
  </si>
  <si>
    <t>HAUTMANN, M.</t>
  </si>
  <si>
    <t>Das neue Deutsch zusammen : corso di tedesco</t>
  </si>
  <si>
    <t>M. Hautmann, F. Capriotti</t>
  </si>
  <si>
    <t>hautmann, m.</t>
  </si>
  <si>
    <t>das neue deutsch zus</t>
  </si>
  <si>
    <t>NB 2182</t>
  </si>
  <si>
    <t>HAUTMANN, M.. Das neue Deutsch zusammen : corso di tedesco / M. Hautmann, F. Capriotti. 21 cassette. NB 2182</t>
  </si>
  <si>
    <t>HAWKING, Stephen W.</t>
  </si>
  <si>
    <t>Dal big bang ai buchi neri</t>
  </si>
  <si>
    <t>Stephen Hawking ; introduzione di Carl Sagan ; illustrazioni di Ron Miller</t>
  </si>
  <si>
    <t>hawking, stephen w.</t>
  </si>
  <si>
    <t>dal big bang ai buch</t>
  </si>
  <si>
    <t>NB 393</t>
  </si>
  <si>
    <t>HAWKING, Stephen W.. Dal big bang ai buchi neri / Stephen Hawking ; introduzione di Carl Sagan ; illustrazioni di Ron Miller. 9 cassette, 1 CD. NB 393, CD NB 393</t>
  </si>
  <si>
    <t>La teoria del tutto : origine e destino dell'universo</t>
  </si>
  <si>
    <t>Stephen Hawking ; traduzione di Daniele Didero</t>
  </si>
  <si>
    <t>teoria del tutto</t>
  </si>
  <si>
    <t>NB 6333</t>
  </si>
  <si>
    <t>HAWKING, Stephen W.. La teoria del tutto : origine e destino dell'universo / Stephen Hawking ; traduzione di Daniele Didero. 5 cassette. NB 6333</t>
  </si>
  <si>
    <t>HAWKINS, Kirstan</t>
  </si>
  <si>
    <t>Donna Nicanora e il negozio di cappelli : romanzo</t>
  </si>
  <si>
    <t>Kirstan Hawkins ; traduzione di Elisabetta De Medio</t>
  </si>
  <si>
    <t>hawkins, kirstan</t>
  </si>
  <si>
    <t>MP 107</t>
  </si>
  <si>
    <t>HAWKINS, Kirstan. Donna Nicanora e il negozio di cappelli : romanzo / Kirstan Hawkins ; traduzione di Elisabetta De Medio. 1 CD. CD MP 107</t>
  </si>
  <si>
    <t>Hawkins, Paula &lt;1972- &gt;</t>
  </si>
  <si>
    <t>La ragazza del treno</t>
  </si>
  <si>
    <t>Paula Hawkins</t>
  </si>
  <si>
    <t>hawkins, paula</t>
  </si>
  <si>
    <t>MP 741</t>
  </si>
  <si>
    <t>Hawkins, Paula &lt;1972- &gt;. La ragazza del treno / Paula Hawkins. 1 CD. CD MP 741</t>
  </si>
  <si>
    <t>HAWTHORNE, Nathaniel</t>
  </si>
  <si>
    <t>La lettera scarlatta</t>
  </si>
  <si>
    <t>Nathaniel Hawthorne</t>
  </si>
  <si>
    <t>hawthorne, nathaniel</t>
  </si>
  <si>
    <t>lettera scarlatta</t>
  </si>
  <si>
    <t>NB 1650</t>
  </si>
  <si>
    <t>HAWTHORNE, Nathaniel. La lettera scarlatta / Nathaniel Hawthorne. 11 cassette. NB 1650</t>
  </si>
  <si>
    <t>HAYDEN, Torey L.</t>
  </si>
  <si>
    <t>Una bambina</t>
  </si>
  <si>
    <t>Torey L. Hayden</t>
  </si>
  <si>
    <t>hayden, torey l.</t>
  </si>
  <si>
    <t>NB 3690</t>
  </si>
  <si>
    <t>HAYDEN, Torey L.. Una bambina / Torey L. Hayden. 9 cassette. NB 3690</t>
  </si>
  <si>
    <t>Una bambina bellissima</t>
  </si>
  <si>
    <t>Torey L. Hayden ; traduzione di Silvia Piraccini</t>
  </si>
  <si>
    <t>bambina bellissima</t>
  </si>
  <si>
    <t>NB 5177</t>
  </si>
  <si>
    <t>HAYDEN, Torey L.. Una bambina bellissima / Torey L. Hayden ; traduzione di Silvia Piraccini. 13 cassette, 1 CD. NB 5177, CD NB 5177</t>
  </si>
  <si>
    <t>HAYES, Billy</t>
  </si>
  <si>
    <t>Fuga di mezzanotte</t>
  </si>
  <si>
    <t>Billy Hayes ; con la collaborazione di William Hoffer ; traduzione di Elide Martini</t>
  </si>
  <si>
    <t>hayes, billy</t>
  </si>
  <si>
    <t>fuga di mezzanotte</t>
  </si>
  <si>
    <t>NB 3507</t>
  </si>
  <si>
    <t>HAYES, Billy. Fuga di mezzanotte / Billy Hayes ; con la collaborazione di William Hoffer ; traduzione di Elide Martini. 12 cassette. NB 3507</t>
  </si>
  <si>
    <t>Billy Hayes ; con la collaborazione di William Hoffer</t>
  </si>
  <si>
    <t>NB 779</t>
  </si>
  <si>
    <t>HAYES, Billy. Fuga di mezzanotte / Billy Hayes ; con la collaborazione di William Hoffer. 10 cassette. NB 779</t>
  </si>
  <si>
    <t>HAYES, Joseph</t>
  </si>
  <si>
    <t>Ore disperate</t>
  </si>
  <si>
    <t>Joseph Hayes ; traduzione di Carlo Rossi Fantonetti</t>
  </si>
  <si>
    <t>hayes, joseph</t>
  </si>
  <si>
    <t>ore disperate</t>
  </si>
  <si>
    <t>NB 3458</t>
  </si>
  <si>
    <t>HAYES, Joseph. Ore disperate / Joseph Hayes ; traduzione di Carlo Rossi Fantonetti. 9 cassette. NB 3458</t>
  </si>
  <si>
    <t>HAZEN, Robert M.</t>
  </si>
  <si>
    <t>La scienza per tutti : guida alla formazione di una cultura scientifica di base</t>
  </si>
  <si>
    <t>Robert M. Hazen e James Trefil ; traduzione di Libero Sosio</t>
  </si>
  <si>
    <t>hazen, robert m.</t>
  </si>
  <si>
    <t>scienza per tutti gu</t>
  </si>
  <si>
    <t>NB 5134</t>
  </si>
  <si>
    <t>HAZEN, Robert M.. La scienza per tutti : guida alla formazione di una cultura scientifica di base / Robert M. Hazen e James Trefil ; traduzione di Libero Sosio. 7 cassette. NB 5134</t>
  </si>
  <si>
    <t>Hearn, Lian</t>
  </si>
  <si>
    <t>Il viaggio di Takeo</t>
  </si>
  <si>
    <t>Lian Hearn ; traduzione di Laura Serra</t>
  </si>
  <si>
    <t>hearn, lian</t>
  </si>
  <si>
    <t>NB 6908</t>
  </si>
  <si>
    <t>Hearn, Lian. Il viaggio di Takeo / Lian Hearn ; traduzione di Laura Serra. 13 cassette. NB 6908</t>
  </si>
  <si>
    <t>HEAT-MOON, William Least</t>
  </si>
  <si>
    <t>Nikawa : diario di bordo di una navigazione attraverso l'America</t>
  </si>
  <si>
    <t>William Least Heat-Moon ; traduzione di Marco Bosonetto</t>
  </si>
  <si>
    <t>heatmoon, william least</t>
  </si>
  <si>
    <t>nikawa</t>
  </si>
  <si>
    <t>NB 6061</t>
  </si>
  <si>
    <t>HEAT-MOON, William Least. Nikawa : diario di bordo di una navigazione attraverso l'America / William Least Heat-Moon ; traduzione di Marco Bosonetto. 26 cassette. NB 6061</t>
  </si>
  <si>
    <t>Prateria : una mappa in profondità</t>
  </si>
  <si>
    <t>William Least Heat-Moon ; traduzione diIgor Legati</t>
  </si>
  <si>
    <t>prateria una mappa in p</t>
  </si>
  <si>
    <t>NB 5030</t>
  </si>
  <si>
    <t>HEAT-MOON, William Least. Prateria : una mappa in profondità / William Least Heat-Moon ; traduzione diIgor Legati. 31 cassette. NB 5030</t>
  </si>
  <si>
    <t>Strade blu : un viaggio dentro l'America</t>
  </si>
  <si>
    <t>William Least Heat-Moon ; traduzione di Igor Legati</t>
  </si>
  <si>
    <t>strade blu un viag</t>
  </si>
  <si>
    <t>NB 2225</t>
  </si>
  <si>
    <t>HEAT-MOON, William Least. Strade blu : un viaggio dentro l'America / William Least Heat-Moon ; traduzione di Igor Legati. 23 cassette. NB 2225</t>
  </si>
  <si>
    <t>HEGEL, Georg Wilhelm Friedrich</t>
  </si>
  <si>
    <t>Enciclopedia delle scienze filosofiche in compendio</t>
  </si>
  <si>
    <t>Georg Wilhelm Friedrich Hegel</t>
  </si>
  <si>
    <t>hegel, georg wilhelm friedrich</t>
  </si>
  <si>
    <t>enciclopedia delle s</t>
  </si>
  <si>
    <t>NB 339</t>
  </si>
  <si>
    <t>HEGEL, Georg Wilhelm Friedrich. Enciclopedia delle scienze filosofiche in compendio / Georg Wilhelm Friedrich Hegel. 19 cassette. NB 339</t>
  </si>
  <si>
    <t>Lezioni sulla filosofia della storia</t>
  </si>
  <si>
    <t>Georg Wilhelm Friedrich Hegel ; traduzione di Guido Calogero e Corrado Fatta</t>
  </si>
  <si>
    <t>lezioni sulla filoso</t>
  </si>
  <si>
    <t>NB 1311</t>
  </si>
  <si>
    <t>HEGEL, Georg Wilhelm Friedrich. Lezioni sulla filosofia della storia / Georg Wilhelm Friedrich Hegel ; traduzione di Guido Calogero e Corrado Fatta. 11 cassette. NB 1311</t>
  </si>
  <si>
    <t>I programmi filosofici di Hegel</t>
  </si>
  <si>
    <t>Georg Wilhelm Friedrich Hegel ; introduzione, traduzione e note a cura di Luigi Marino</t>
  </si>
  <si>
    <t>programmi filosofici</t>
  </si>
  <si>
    <t>NB 1698</t>
  </si>
  <si>
    <t>HEGEL, Georg Wilhelm Friedrich. I programmi filosofici di Hegel / Georg Wilhelm Friedrich Hegel ; introduzione, traduzione e note a cura di Luigi Marino. 12 cassette. NB 1698</t>
  </si>
  <si>
    <t>Scritti teologici giovanili : 1. parte</t>
  </si>
  <si>
    <t>scritti teologici gi</t>
  </si>
  <si>
    <t>NB 1355</t>
  </si>
  <si>
    <t>HEGEL, Georg Wilhelm Friedrich. Scritti teologici giovanili : 1. parte / Georg Wilhelm Friedrich Hegel. 12 cassette. NB 1355</t>
  </si>
  <si>
    <t>Scritti teologici giovanili : 2. parte</t>
  </si>
  <si>
    <t>NB 1391</t>
  </si>
  <si>
    <t>HEGEL, Georg Wilhelm Friedrich. Scritti teologici giovanili : 2. parte / Georg Wilhelm Friedrich Hegel. 10 cassette. NB 1391</t>
  </si>
  <si>
    <t>HEGI, Ursula</t>
  </si>
  <si>
    <t>La visione di Emma Blau</t>
  </si>
  <si>
    <t>Ursula Hegi ; traduzione di Elisabetta De Medio</t>
  </si>
  <si>
    <t>hegi, ursula</t>
  </si>
  <si>
    <t>visione di emma blau</t>
  </si>
  <si>
    <t>NB 5120</t>
  </si>
  <si>
    <t>HEGI, Ursula. La visione di Emma Blau / Ursula Hegi ; traduzione di Elisabetta De Medio. 20 cassette. NB 5120</t>
  </si>
  <si>
    <t>HEIDEGGER, Martin</t>
  </si>
  <si>
    <t>Essere e tempo</t>
  </si>
  <si>
    <t>Martin Heidegger ; traduzione di Pietro Chiodi</t>
  </si>
  <si>
    <t>heidegger, martin</t>
  </si>
  <si>
    <t>essere e tempo</t>
  </si>
  <si>
    <t>NB 4026</t>
  </si>
  <si>
    <t>HEIDEGGER, Martin. Essere e tempo / Martin Heidegger ; traduzione di Pietro Chiodi. 18 cassette. NB 4026</t>
  </si>
  <si>
    <t>Sentieri interrotti</t>
  </si>
  <si>
    <t>Martin Heidegger ; presentazione e traduzione di Pietro Chiodi</t>
  </si>
  <si>
    <t>sentieri interrotti</t>
  </si>
  <si>
    <t>NB 2209</t>
  </si>
  <si>
    <t>HEIDEGGER, Martin. Sentieri interrotti / Martin Heidegger ; presentazione e traduzione di Pietro Chiodi. 17 cassette. NB 2209</t>
  </si>
  <si>
    <t>HELBERG, Gunnar</t>
  </si>
  <si>
    <t>La tragedia dell'amore</t>
  </si>
  <si>
    <t>Gunnar Helberg</t>
  </si>
  <si>
    <t>helberg, gunnar</t>
  </si>
  <si>
    <t>tragedia dell'amore</t>
  </si>
  <si>
    <t>NA 1385</t>
  </si>
  <si>
    <t>HELBERG, Gunnar. La tragedia dell'amore / Gunnar Helberg. 2 cassette. NA 1385</t>
  </si>
  <si>
    <t>La tragedia dell'amore : dramma</t>
  </si>
  <si>
    <t>NA 1400</t>
  </si>
  <si>
    <t>HELBERG, Gunnar. La tragedia dell'amore : dramma / Gunnar Helberg. 2 cassette. NA 1400</t>
  </si>
  <si>
    <t>HELLER, Agnes</t>
  </si>
  <si>
    <t>La teoria dei bisogni in Marx</t>
  </si>
  <si>
    <t>Agnes Heller ; prefazione di Pier Aldo Rovatti</t>
  </si>
  <si>
    <t>heller, agnes</t>
  </si>
  <si>
    <t>teoria dei bisogni i</t>
  </si>
  <si>
    <t>NB 1785</t>
  </si>
  <si>
    <t>HELLER, Agnes. La teoria dei bisogni in Marx / Agnes Heller ; prefazione di Pier Aldo Rovatti. 7 cassette. NB 1785</t>
  </si>
  <si>
    <t>HELLER, Jane</t>
  </si>
  <si>
    <t>Grazie per il ballo</t>
  </si>
  <si>
    <t>Jane Heller ; traduzione di Andrea Di Gregorio</t>
  </si>
  <si>
    <t>Heller, Jane</t>
  </si>
  <si>
    <t>grazie</t>
  </si>
  <si>
    <t>NB 6960</t>
  </si>
  <si>
    <t>HELLER, Jane. Grazie per il ballo / Jane Heller ; traduzione di Andrea Di Gregorio. 15 cassette. NB 6960</t>
  </si>
  <si>
    <t>heller, jane</t>
  </si>
  <si>
    <t>NT 3573</t>
  </si>
  <si>
    <t>HELLER, Jane. Grazie per il ballo / Jane Heller ; traduzione di Andrea Di Gregorio. 15 cassette. NT 3573</t>
  </si>
  <si>
    <t>HELLER, Joseph</t>
  </si>
  <si>
    <t>Joseph Heller</t>
  </si>
  <si>
    <t>heller, joseph</t>
  </si>
  <si>
    <t>NT 4521</t>
  </si>
  <si>
    <t>HELLER, Joseph. Tempo scaduto / Joseph Heller. 19 cassette. NT 4521</t>
  </si>
  <si>
    <t>HELLMAN, Lillian</t>
  </si>
  <si>
    <t>Pentimento - il tempo dei furfanti</t>
  </si>
  <si>
    <t>Lillian Hellman ; traduzione di Adriana Motti e Silvia Giacomoni.</t>
  </si>
  <si>
    <t>hellman, lillian</t>
  </si>
  <si>
    <t>pentimento</t>
  </si>
  <si>
    <t>NB 5713</t>
  </si>
  <si>
    <t>HELLMAN, Lillian. Pentimento - il tempo dei furfanti / Lillian Hellman ; traduzione di Adriana Motti e Silvia Giacomoni.. 12 cassette. NB 5713</t>
  </si>
  <si>
    <t>HELLO, Ernest</t>
  </si>
  <si>
    <t>Fisionomie di santi</t>
  </si>
  <si>
    <t>Ernest Hello ; introduzione di Piero Santerno</t>
  </si>
  <si>
    <t>hello, ernest</t>
  </si>
  <si>
    <t>fisionomie di santi</t>
  </si>
  <si>
    <t>MP 275</t>
  </si>
  <si>
    <t>HELLO, Ernest. Fisionomie di santi / Ernest Hello ; introduzione di Piero Santerno. 1 CD. CD MP 275</t>
  </si>
  <si>
    <t>HELPRIN, Mark</t>
  </si>
  <si>
    <t>Una città in inverno</t>
  </si>
  <si>
    <t>Mark Helprin ; illustrazioni di Chris Van Allsburg ; traduzione di Angela Ragusa</t>
  </si>
  <si>
    <t>helprin, mark</t>
  </si>
  <si>
    <t>citta in inverno</t>
  </si>
  <si>
    <t>NA 1499</t>
  </si>
  <si>
    <t>HELPRIN, Mark. Una città in inverno / Mark Helprin ; illustrazioni di Chris Van Allsburg ; traduzione di Angela Ragusa. 3 cassette. NA 1499</t>
  </si>
  <si>
    <t>HEMINGWAY, Ernest</t>
  </si>
  <si>
    <t>Addio alle armi</t>
  </si>
  <si>
    <t>Ernest Hemingway ; traduzione di Giansiro Ferrata, Dante Isella, Puccio Russo ; con una cronologia della vita dell'autore e del suo tempo... [...]</t>
  </si>
  <si>
    <t>hemingway, ernest</t>
  </si>
  <si>
    <t>addio alle armi</t>
  </si>
  <si>
    <t>NB 2302</t>
  </si>
  <si>
    <t>HEMINGWAY, Ernest. Addio alle armi / Ernest Hemingway ; traduzione di Giansiro Ferrata, Dante Isella, Puccio Russo ; con una cronologia della vita dell'autore e del suo tempo... [...]. 11 cassette. NB 2302</t>
  </si>
  <si>
    <t>Avere e non avere</t>
  </si>
  <si>
    <t>Ernest Hemingway</t>
  </si>
  <si>
    <t>avere e non avere</t>
  </si>
  <si>
    <t>NB 1724</t>
  </si>
  <si>
    <t>HEMINGWAY, Ernest. Avere e non avere / Ernest Hemingway. 7 cassette. NB 1724</t>
  </si>
  <si>
    <t>Festa mobile</t>
  </si>
  <si>
    <t>Ernest Hemingway ; traduzione di Vincenzo Mantovani</t>
  </si>
  <si>
    <t>festa mobile</t>
  </si>
  <si>
    <t>NB 2300</t>
  </si>
  <si>
    <t>HEMINGWAY, Ernest. Festa mobile / Ernest Hemingway ; traduzione di Vincenzo Mantovani. 7 cassette. NB 2300</t>
  </si>
  <si>
    <t>Fiesta : il sole sorge ancora</t>
  </si>
  <si>
    <t>fiesta il sole sor</t>
  </si>
  <si>
    <t>NB 4381</t>
  </si>
  <si>
    <t>HEMINGWAY, Ernest. Fiesta : il sole sorge ancora / Ernest Hemingway. 9 cassette. NB 4381</t>
  </si>
  <si>
    <t>I giardino dell'Eden</t>
  </si>
  <si>
    <t>Ernest Hemingway ; traduzione di Masolino D'Amico</t>
  </si>
  <si>
    <t>giardino dell'eden</t>
  </si>
  <si>
    <t>NB 3441</t>
  </si>
  <si>
    <t>HEMINGWAY, Ernest. I giardino dell'Eden / Ernest Hemingway ; traduzione di Masolino D'Amico. 7 cassette. NB 3441</t>
  </si>
  <si>
    <t>Isole nella corrente</t>
  </si>
  <si>
    <t>isole nella corrente</t>
  </si>
  <si>
    <t>NB 1364</t>
  </si>
  <si>
    <t>HEMINGWAY, Ernest. Isole nella corrente / Ernest Hemingway. 15 cassette. NB 1364</t>
  </si>
  <si>
    <t>Morte nel pomeriggio</t>
  </si>
  <si>
    <t>Ernest Hemingway ; traduzione di Fernanda Pivano</t>
  </si>
  <si>
    <t>morte nel pomeriggio</t>
  </si>
  <si>
    <t>NB 2284</t>
  </si>
  <si>
    <t>HEMINGWAY, Ernest. Morte nel pomeriggio / Ernest Hemingway ; traduzione di Fernanda Pivano. 14 cassette, 1 CD. NB 2284, CD NB 2284</t>
  </si>
  <si>
    <t>Le nevi del Kilimangiaro</t>
  </si>
  <si>
    <t>nevi del kilimangiar</t>
  </si>
  <si>
    <t>NA 135</t>
  </si>
  <si>
    <t>HEMINGWAY, Ernest. Le nevi del Kilimangiaro / Ernest Hemingway. 2 cassette. NA 135</t>
  </si>
  <si>
    <t>Per chi suona la campana</t>
  </si>
  <si>
    <t>per chi suona la cam</t>
  </si>
  <si>
    <t>NB 1092</t>
  </si>
  <si>
    <t>HEMINGWAY, Ernest. Per chi suona la campana / Ernest Hemingway. 15 cassette. NB 1092</t>
  </si>
  <si>
    <t>I quarantanove racconti</t>
  </si>
  <si>
    <t>Ernest Hemingway ; traduzione e introduzione di Vincenzo Mantovani</t>
  </si>
  <si>
    <t>quarantanove raccont</t>
  </si>
  <si>
    <t>NB 2279</t>
  </si>
  <si>
    <t>HEMINGWAY, Ernest. I quarantanove racconti / Ernest Hemingway ; traduzione e introduzione di Vincenzo Mantovani. 15 cassette. NB 2279</t>
  </si>
  <si>
    <t>The snow of Kilimanjaro = le nevi del Kilimangiaro</t>
  </si>
  <si>
    <t>Ernest Hemingway ; a cura di Anna Luisa Zazo ; traduzione di Vincenzo Mantovani</t>
  </si>
  <si>
    <t>snow of kilimanjaro</t>
  </si>
  <si>
    <t>NA 923</t>
  </si>
  <si>
    <t>HEMINGWAY, Ernest. The snow of Kilimanjaro = le nevi del Kilimangiaro / Ernest Hemingway ; a cura di Anna Luisa Zazo ; traduzione di Vincenzo Mantovani. 3 cassette, 1 CD. NA 923, CD NA 923</t>
  </si>
  <si>
    <t>Storie della guerra di Spagna : la quinta colonna</t>
  </si>
  <si>
    <t>Ernest Hemingway ; traduzione di Vincenzo Mantovani e Giuseppe Trevisani ; introduzione di Vincenzo Mantovani</t>
  </si>
  <si>
    <t>storie della guerra</t>
  </si>
  <si>
    <t>NB 201</t>
  </si>
  <si>
    <t>HEMINGWAY, Ernest. Storie della guerra di Spagna : la quinta colonna / Ernest Hemingway ; traduzione di Vincenzo Mantovani e Giuseppe Trevisani ; introduzione di Vincenzo Mantovani. 7 cassette. NB 201</t>
  </si>
  <si>
    <t>Torrenti di primavera : storia romantica in onore di una grande razza al tramonto</t>
  </si>
  <si>
    <t>Ernest Hemingway ; traduzione di Bruno Fonzi</t>
  </si>
  <si>
    <t>torrenti di primaver</t>
  </si>
  <si>
    <t>NA 38</t>
  </si>
  <si>
    <t>HEMINGWAY, Ernest. Torrenti di primavera : storia romantica in onore di una grande razza al tramonto / Ernest Hemingway ; traduzione di Bruno Fonzi. 3 cassette. CD NA 38</t>
  </si>
  <si>
    <t>Il vecchio e il mare</t>
  </si>
  <si>
    <t>Ernest Hemingway ; traduzione e introduzione di Fernanda Pivano ; con una cronologia della vita dell'autore e dei suoi tempi e una bibliografia</t>
  </si>
  <si>
    <t>vecchio e il mare</t>
  </si>
  <si>
    <t>NA 1002</t>
  </si>
  <si>
    <t>HEMINGWAY, Ernest. Il vecchio e il mare / Ernest Hemingway ; traduzione e introduzione di Fernanda Pivano ; con una cronologia della vita dell'autore e dei suoi tempi e una bibliografia. 4 cassette, 1 CD. NA 1002, CD NA 1002</t>
  </si>
  <si>
    <t>Ernest Hemingway ; traduzione e introduzione di Fernanda Pivano on una cronologia della vita dell'autore e dei suoi tempi e una bibliografia</t>
  </si>
  <si>
    <t>NA 468</t>
  </si>
  <si>
    <t>HEMINGWAY, Ernest. Il vecchio e il mare / Ernest Hemingway ; traduzione e introduzione di Fernanda Pivano on una cronologia della vita dell'autore e dei suoi tempi e una bibliografia. 4 cassette. NA 468</t>
  </si>
  <si>
    <t>Vero all'alba : romanzo</t>
  </si>
  <si>
    <t>vero all'alba romanzo</t>
  </si>
  <si>
    <t>NB 4953</t>
  </si>
  <si>
    <t>HEMINGWAY, Ernest. Vero all'alba : romanzo / Ernest Hemingway. 12 cassette, 1 CD. NB 4953, CD NB 4953</t>
  </si>
  <si>
    <t>HEMPEL, Amy</t>
  </si>
  <si>
    <t>Ragioni di vivere</t>
  </si>
  <si>
    <t>Amy Hempel</t>
  </si>
  <si>
    <t>hempel, amy</t>
  </si>
  <si>
    <t>ragioni di vivere</t>
  </si>
  <si>
    <t>NA 295</t>
  </si>
  <si>
    <t>HEMPEL, Amy. Ragioni di vivere / Amy Hempel. 3 cassette. NA 295</t>
  </si>
  <si>
    <t>Hendricks, Greer</t>
  </si>
  <si>
    <t>La moglie tra di noi</t>
  </si>
  <si>
    <t>Greer Hendricks e Sarah Pekkanen ; traduzione di Anna Martini</t>
  </si>
  <si>
    <t xml:space="preserve">hendricks, greer </t>
  </si>
  <si>
    <t>MP 1131</t>
  </si>
  <si>
    <t>Hendricks, Greer. La moglie tra di noi / Greer Hendricks e Sarah Pekkanen ; traduzione di Anna Martini. 1 CD. CD MP 1131</t>
  </si>
  <si>
    <t>Henri, Pierre</t>
  </si>
  <si>
    <t>La vita e l'opera di Louis Braille : ideatore dell'alfabeto dei ciechi (1809-1852)</t>
  </si>
  <si>
    <t>Pierre Henri</t>
  </si>
  <si>
    <t>henri, pierre</t>
  </si>
  <si>
    <t>MP 566</t>
  </si>
  <si>
    <t>Henri, Pierre. La vita e l'opera di Louis Braille : ideatore dell'alfabeto dei ciechi (1809-1852) / Pierre Henri. 1 CD. CD MP 566</t>
  </si>
  <si>
    <t>HENRI, Pierre</t>
  </si>
  <si>
    <t>I ciechi e la società : la reazione del vedente alla cecità</t>
  </si>
  <si>
    <t>Pierre Henri ; traduzione a cura dell'Istituto statale A. Romagnoli di Roma</t>
  </si>
  <si>
    <t>henry, pierre</t>
  </si>
  <si>
    <t>ciechi e la societa</t>
  </si>
  <si>
    <t>NB 797</t>
  </si>
  <si>
    <t>HENRI, Pierre. I ciechi e la società : la reazione del vedente alla cecità / Pierre Henri ; traduzione a cura dell'Istituto statale A. Romagnoli di Roma. 9 cassette. NB 797</t>
  </si>
  <si>
    <t>HEPBURN, James</t>
  </si>
  <si>
    <t>L'America brucia</t>
  </si>
  <si>
    <t>James Hepburn</t>
  </si>
  <si>
    <t>hepburn, james</t>
  </si>
  <si>
    <t>NT 5044</t>
  </si>
  <si>
    <t>HEPBURN, James. L'America brucia / James Hepburn. 14 cassette. NT 5044</t>
  </si>
  <si>
    <t>HERBERT, Hugh F.</t>
  </si>
  <si>
    <t>Quando la luna è blu : commedia in due tempi</t>
  </si>
  <si>
    <t>di Hugh F. Herbert ; riduzione e adattamento di Roberto Manni e Ornella Traini ; regia di Ovidio Portonero ; compagnia teatrale I minimi</t>
  </si>
  <si>
    <t>herbert, hugh f.</t>
  </si>
  <si>
    <t>quando la luna e blu</t>
  </si>
  <si>
    <t>NA 394</t>
  </si>
  <si>
    <t>HERBERT, Hugh F.. Quando la luna è blu : commedia in due tempi / di Hugh F. Herbert ; riduzione e adattamento di Roberto Manni e Ornella Traini ; regia di Ovidio Portonero ; compagnia teatrale I minimi. 1 cassette. NA 394</t>
  </si>
  <si>
    <t>HERDER, Johann Gottfried</t>
  </si>
  <si>
    <t>Ancora una filosofia della storia per l'educazione dell'umanità : contributo a molti contributi dal secolo</t>
  </si>
  <si>
    <t>Johann Gottfried Herder ; introduzione e traduzione di Franco Venturi</t>
  </si>
  <si>
    <t>herder, johann gottfried</t>
  </si>
  <si>
    <t>ancora una filosofia</t>
  </si>
  <si>
    <t>NB 531</t>
  </si>
  <si>
    <t>HERDER, Johann Gottfried. Ancora una filosofia della storia per l'educazione dell'umanità : contributo a molti contributi dal secolo / Johann Gottfried Herder ; introduzione e traduzione di Franco Venturi. 6 cassette. NB 531</t>
  </si>
  <si>
    <t>Idee per la filosofia della storia dell'umanità</t>
  </si>
  <si>
    <t>Giovanni Goffredo Herder ; a cura di Valerio Verra</t>
  </si>
  <si>
    <t>idee per la filosofi</t>
  </si>
  <si>
    <t>NB 1308</t>
  </si>
  <si>
    <t>HERDER, Johann Gottfried. Idee per la filosofia della storia dell'umanità / Giovanni Goffredo Herder ; a cura di Valerio Verra. 17 cassette. NB 1308</t>
  </si>
  <si>
    <t>HERRIOT, James</t>
  </si>
  <si>
    <t>Storie di gatti</t>
  </si>
  <si>
    <t>James Herriot</t>
  </si>
  <si>
    <t>heriot, james</t>
  </si>
  <si>
    <t>storie di gatti</t>
  </si>
  <si>
    <t>NB 4983</t>
  </si>
  <si>
    <t>HERRIOT, James. Storie di gatti / James Herriot. 5 cassette. NB 4983</t>
  </si>
  <si>
    <t>HERLIHY, David</t>
  </si>
  <si>
    <t>La famiglia nel Medioevo</t>
  </si>
  <si>
    <t>David Herlihy</t>
  </si>
  <si>
    <t>herlihy, david</t>
  </si>
  <si>
    <t>famiglia nel medioev</t>
  </si>
  <si>
    <t>NB 1596</t>
  </si>
  <si>
    <t>HERLIHY, David. La famiglia nel Medioevo / David Herlihy. 11 cassette. NB 1596</t>
  </si>
  <si>
    <t>HERODOTUS</t>
  </si>
  <si>
    <t>Storie : Libri 1 - 2</t>
  </si>
  <si>
    <t>Erodoto ; a cura di Filippo Cassola</t>
  </si>
  <si>
    <t>herodotus</t>
  </si>
  <si>
    <t>NB 1095</t>
  </si>
  <si>
    <t>HERODOTUS. Storie : Libri 1 - 2 / Erodoto ; a cura di Filippo Cassola. 11 cassette, 1 CD. NB 1095, CD NB 1095</t>
  </si>
  <si>
    <t>Storie : libri 3 - 4</t>
  </si>
  <si>
    <t>storie 2</t>
  </si>
  <si>
    <t>NB 1096</t>
  </si>
  <si>
    <t>HERODOTUS. Storie : libri 3 - 4 / Erodoto ; a cura di Filippo Cassola. 7 cassette, 1 CD. NB 1096, CD NB 1096</t>
  </si>
  <si>
    <t>Storie : libri 5 - 7</t>
  </si>
  <si>
    <t>storie 3</t>
  </si>
  <si>
    <t>NB 1097</t>
  </si>
  <si>
    <t>HERODOTUS. Storie : libri 5 - 7 / Erodoto ; a cura di Filippo Cassola. 10 cassette, 1 CD. NB 1097, CD NB 1097</t>
  </si>
  <si>
    <t>Storie : libri 8 - 9</t>
  </si>
  <si>
    <t>storie 4</t>
  </si>
  <si>
    <t>NB 1098</t>
  </si>
  <si>
    <t>HERODOTUS. Storie : libri 8 - 9 / Erodoto ; a cura di Filippo Cassola. 10 cassette, 1 CD. NB 1098, CD NB 1098</t>
  </si>
  <si>
    <t>HERRE, Franz</t>
  </si>
  <si>
    <t>Francesco Giuseppe</t>
  </si>
  <si>
    <t>Franz Herre ; traduzione di Argia Micchettoni ; edizione italiana a cura di Maria Teresa Giannelli</t>
  </si>
  <si>
    <t>herre, franz</t>
  </si>
  <si>
    <t>francesco</t>
  </si>
  <si>
    <t>NB 6427</t>
  </si>
  <si>
    <t>HERRE, Franz. Francesco Giuseppe / Franz Herre ; traduzione di Argia Micchettoni ; edizione italiana a cura di Maria Teresa Giannelli. 25 cassette. NB 6427</t>
  </si>
  <si>
    <t>Metternich</t>
  </si>
  <si>
    <t>Franz Herre ; introduzione di Indro Montanelli</t>
  </si>
  <si>
    <t>metternich</t>
  </si>
  <si>
    <t>NB 6538</t>
  </si>
  <si>
    <t>HERRE, Franz. Metternich / Franz Herre ; introduzione di Indro Montanelli. 21 cassette. NB 6538</t>
  </si>
  <si>
    <t>Napoleone Bonaparte</t>
  </si>
  <si>
    <t>Franz Herre</t>
  </si>
  <si>
    <t>napoleone bonaparte</t>
  </si>
  <si>
    <t>NB 3204</t>
  </si>
  <si>
    <t>HERRE, Franz. Napoleone Bonaparte / Franz Herre. 15 cassette. NB 3204</t>
  </si>
  <si>
    <t>Napoleone III : splendore e miseria del secondo impero</t>
  </si>
  <si>
    <t>Franz Herre ; traduzione di Anna Maria Lichtner</t>
  </si>
  <si>
    <t>napoleone III</t>
  </si>
  <si>
    <t>NB 5426</t>
  </si>
  <si>
    <t>HERRE, Franz. Napoleone III : splendore e miseria del secondo impero / Franz Herre ; traduzione di Anna Maria Lichtner. 15 cassette. CD NB 5426</t>
  </si>
  <si>
    <t>HERRIGEL, Eugen</t>
  </si>
  <si>
    <t>Lo zen e il tiro con l'arco</t>
  </si>
  <si>
    <t>Eugen Herrigel</t>
  </si>
  <si>
    <t>herrigel, eugen</t>
  </si>
  <si>
    <t>zen e il tiro con l'</t>
  </si>
  <si>
    <t>NA 618</t>
  </si>
  <si>
    <t>HERRIGEL, Eugen. Lo zen e il tiro con l'arco / Eugen Herrigel. 3 cassette. NA 618</t>
  </si>
  <si>
    <t>Beato fra le bestie</t>
  </si>
  <si>
    <t>James Herriot ; traduzione di Gioia Zannino Angiolillo</t>
  </si>
  <si>
    <t>herriot, james</t>
  </si>
  <si>
    <t>beato fra le bestie</t>
  </si>
  <si>
    <t>NB 2411</t>
  </si>
  <si>
    <t>HERRIOT, James. Beato fra le bestie / James Herriot ; traduzione di Gioia Zannino Angiolillo. 22 cassette, 1 CD. NB 2411, CD NB 2411</t>
  </si>
  <si>
    <t>Cose sagge e meravigliose</t>
  </si>
  <si>
    <t>James Herriot ; traduzione di Bruno Oddera</t>
  </si>
  <si>
    <t>cose sagge e meravig</t>
  </si>
  <si>
    <t>NB 2412</t>
  </si>
  <si>
    <t>HERRIOT, James. Cose sagge e meravigliose / James Herriot ; traduzione di Bruno Oddera. 23 cassette, 1 CD. NB 2412, CD NB 2412</t>
  </si>
  <si>
    <t>Creature grandi e piccole</t>
  </si>
  <si>
    <t>creature grandi e pi</t>
  </si>
  <si>
    <t>NB 2350</t>
  </si>
  <si>
    <t>HERRIOT, James. Creature grandi e piccole / James Herriot ; traduzione di Gioia Zannino Angiolillo. 14 cassette. NB 2350</t>
  </si>
  <si>
    <t>E il Signore le creò</t>
  </si>
  <si>
    <t>James Herriot ; traduzione di Mariapaola Dettore</t>
  </si>
  <si>
    <t>e il signore le creò</t>
  </si>
  <si>
    <t>NB 2349</t>
  </si>
  <si>
    <t>HERRIOT, James. E il Signore le creò / James Herriot ; traduzione di Mariapaola Dettore. 17 cassette. NB 2349</t>
  </si>
  <si>
    <t>Per amore di tutte le creature</t>
  </si>
  <si>
    <t>James Herriot ; traduzione di Adriana Dell'Orto</t>
  </si>
  <si>
    <t>per amore di tutte l</t>
  </si>
  <si>
    <t>NB 3181</t>
  </si>
  <si>
    <t>HERRIOT, James. Per amore di tutte le creature / James Herriot ; traduzione di Adriana Dell'Orto. 14 cassette. NB 3181</t>
  </si>
  <si>
    <t>HERVEOU, Claude</t>
  </si>
  <si>
    <t>Tecnica di rieducazione e di educazione propriocettiva del ginocchio e del collo-piede</t>
  </si>
  <si>
    <t>Claude Herveou ; prefazione all'ed. francese di J. Castaing</t>
  </si>
  <si>
    <t>herveou, claude</t>
  </si>
  <si>
    <t>tecnica di rieducazi</t>
  </si>
  <si>
    <t>NA 875</t>
  </si>
  <si>
    <t>HERVEOU, Claude. Tecnica di rieducazione e di educazione propriocettiva del ginocchio e del collo-piede / Claude Herveou ; prefazione all'ed. francese di J. Castaing. 2 cassette. NA 875</t>
  </si>
  <si>
    <t>HESCHEL, Abraham Joshua</t>
  </si>
  <si>
    <t>Il sabato</t>
  </si>
  <si>
    <t>Abraham Joshua Heschel ; traduzione di Lisa Mortara ed Elena Mortara di Veroli</t>
  </si>
  <si>
    <t>heschel, abraham joshua</t>
  </si>
  <si>
    <t>sabato</t>
  </si>
  <si>
    <t>NB 335</t>
  </si>
  <si>
    <t>HESCHEL, Abraham Joshua. Il sabato / Abraham Joshua Heschel ; traduzione di Lisa Mortara ed Elena Mortara di Veroli. 6 cassette. NB 335</t>
  </si>
  <si>
    <t>HESSE, Hermann</t>
  </si>
  <si>
    <t>L'arte dell'ozio</t>
  </si>
  <si>
    <t>Hermann Hesse; a cura di Volker Michels ; traduzione di Luisa Coeta e Anna Martini</t>
  </si>
  <si>
    <t>hesse, hermann</t>
  </si>
  <si>
    <t>arte dell'ozio</t>
  </si>
  <si>
    <t>NB 3201</t>
  </si>
  <si>
    <t>HESSE, Hermann. L'arte dell'ozio / Hermann Hesse; a cura di Volker Michels ; traduzione di Luisa Coeta e Anna Martini. 18 cassette. NB 3201</t>
  </si>
  <si>
    <t>Bella è la gioventù</t>
  </si>
  <si>
    <t>Hermann Hesse ; traduzione di Mirella Ulivieri</t>
  </si>
  <si>
    <t>bella e la gioventu</t>
  </si>
  <si>
    <t>NB 2859</t>
  </si>
  <si>
    <t>HESSE, Hermann. Bella è la gioventù / Hermann Hesse ; traduzione di Mirella Ulivieri. 5 cassette. NB 2859</t>
  </si>
  <si>
    <t>Il coraggio di ogni giorno</t>
  </si>
  <si>
    <t>Hermann Hesse ; a cura di Adriana Apa</t>
  </si>
  <si>
    <t>coraggio di ogni gio</t>
  </si>
  <si>
    <t>NB 2355</t>
  </si>
  <si>
    <t>HESSE, Hermann. Il coraggio di ogni giorno / Hermann Hesse ; a cura di Adriana Apa. 7 cassette. NB 2355</t>
  </si>
  <si>
    <t>Dall'India</t>
  </si>
  <si>
    <t>Hermann Hesse ; traduzione di Simona Vigezzi ; presentazione di Italo Alighiero Chiusano</t>
  </si>
  <si>
    <t>dallindia</t>
  </si>
  <si>
    <t>NA 358</t>
  </si>
  <si>
    <t>HESSE, Hermann. Dall'India / Hermann Hesse ; traduzione di Simona Vigezzi ; presentazione di Italo Alighiero Chiusano. 4 cassette. NA 358</t>
  </si>
  <si>
    <t>Francesco d'Assisi</t>
  </si>
  <si>
    <t>Hermann Hesse ; traduzione di Eva Banchelli</t>
  </si>
  <si>
    <t>francesco d'assisi</t>
  </si>
  <si>
    <t>NA 95</t>
  </si>
  <si>
    <t>HESSE, Hermann. Francesco d'Assisi / Hermann Hesse ; traduzione di Eva Banchelli. 3 cassette. NA 95</t>
  </si>
  <si>
    <t>Gertrud</t>
  </si>
  <si>
    <t>Hermann Hesse ; traduzione di Paolo Paoloni</t>
  </si>
  <si>
    <t>gertrud</t>
  </si>
  <si>
    <t>NB 3015</t>
  </si>
  <si>
    <t>HESSE, Hermann. Gertrud / Hermann Hesse ; traduzione di Paolo Paoloni. 9 cassette. NB 3015</t>
  </si>
  <si>
    <t>Giorni di luglio</t>
  </si>
  <si>
    <t>Hermann Hesse ; traduzione di Alberto Guareschi</t>
  </si>
  <si>
    <t>giorni di luglio</t>
  </si>
  <si>
    <t>NA 1409</t>
  </si>
  <si>
    <t>HESSE, Hermann. Giorni di luglio / Hermann Hesse ; traduzione di Alberto Guareschi. 2 cassette. NA 1409</t>
  </si>
  <si>
    <t>Il giuoco delle perle di vetro : saggio biografico sul Magister ludiJosef Knecht pubblicato insieme con i suoi scritti postumi</t>
  </si>
  <si>
    <t>Hermann Hesse ; traduzione di Ervino Pocar</t>
  </si>
  <si>
    <t>giuoco delle perle d</t>
  </si>
  <si>
    <t>NB 104</t>
  </si>
  <si>
    <t>HESSE, Hermann. Il giuoco delle perle di vetro : saggio biografico sul Magister ludiJosef Knecht pubblicato insieme con i suoi scritti postumi / Hermann Hesse ; traduzione di Ervino Pocar. 25 cassette. NB 104</t>
  </si>
  <si>
    <t>Leggende e fiabe</t>
  </si>
  <si>
    <t>Hermann Hesse</t>
  </si>
  <si>
    <t>leggende e fiabe</t>
  </si>
  <si>
    <t>NB 2980</t>
  </si>
  <si>
    <t>HESSE, Hermann. Leggende e fiabe / Hermann Hesse. 15 cassette, 1 CD. NB 2980, CD NB 2980</t>
  </si>
  <si>
    <t>Il lupo della steppa</t>
  </si>
  <si>
    <t>lupo della steppa</t>
  </si>
  <si>
    <t>NB 2666</t>
  </si>
  <si>
    <t>HESSE, Hermann. Il lupo della steppa / Hermann Hesse ; traduzione di Ervino Pocar. 9 cassette, 1 CD. NB 2666, CD NB 2666</t>
  </si>
  <si>
    <t>Il miglioratore del mondo - Emil Kolb</t>
  </si>
  <si>
    <t>miglioratore del mon</t>
  </si>
  <si>
    <t>NA 850</t>
  </si>
  <si>
    <t>HESSE, Hermann. Il miglioratore del mondo - Emil Kolb / Hermann Hesse. 4 cassette. NA 850</t>
  </si>
  <si>
    <t>Il mio credo</t>
  </si>
  <si>
    <t>Hermann Hesse ; a cura di Maria Teresa Giannelli</t>
  </si>
  <si>
    <t>mio credo</t>
  </si>
  <si>
    <t>NB 2329</t>
  </si>
  <si>
    <t>HESSE, Hermann. Il mio credo / Hermann Hesse ; a cura di Maria Teresa Giannelli. 7 cassette. NB 2329</t>
  </si>
  <si>
    <t>Narciso e Boccadoro</t>
  </si>
  <si>
    <t>Hermann Hesse ; a cura di Ervino Pocar ; traduzione di C. Baseggio</t>
  </si>
  <si>
    <t>narciso e boccadoro</t>
  </si>
  <si>
    <t>NB 10</t>
  </si>
  <si>
    <t>HESSE, Hermann. Narciso e Boccadoro / Hermann Hesse ; a cura di Ervino Pocar ; traduzione di C. Baseggio. 13 cassette. NB 10</t>
  </si>
  <si>
    <t>NB 710</t>
  </si>
  <si>
    <t>HESSE, Hermann. Narciso e Boccadoro / Hermann Hesse. 12 cassette. NB 710</t>
  </si>
  <si>
    <t>Romanzi : [Peter Camenzind]</t>
  </si>
  <si>
    <t>peter cam</t>
  </si>
  <si>
    <t>NB 2970</t>
  </si>
  <si>
    <t>HESSE, Hermann. Romanzi : [Peter Camenzind] / Hermann Hesse. 8 cassette. NB 2970</t>
  </si>
  <si>
    <t>Piccole gioie : riflessioni, viaggi, simboli, "proteste dell'anima"</t>
  </si>
  <si>
    <t>Hermann Hesse ; a cura di Volker Michels ; traduzione di Enza Gini</t>
  </si>
  <si>
    <t>piccole gioie rifl</t>
  </si>
  <si>
    <t>NB 2905</t>
  </si>
  <si>
    <t>HESSE, Hermann. Piccole gioie : riflessioni, viaggi, simboli, "proteste dell'anima" / Hermann Hesse ; a cura di Volker Michels ; traduzione di Enza Gini. 17 cassette. NB 2905</t>
  </si>
  <si>
    <t>Religione e mito</t>
  </si>
  <si>
    <t>religione e mito</t>
  </si>
  <si>
    <t>NB 1602</t>
  </si>
  <si>
    <t>HESSE, Hermann. Religione e mito / Hermann Hesse. 7 cassette. NB 1602</t>
  </si>
  <si>
    <t>Hermann Hesse ; a cura di M. Pia Crisanaz Palin ; prefazione di Claudio Magris</t>
  </si>
  <si>
    <t>NB 308</t>
  </si>
  <si>
    <t>HESSE, Hermann. Romanzi / Hermann Hesse ; a cura di M. Pia Crisanaz Palin ; prefazione di Claudio Magris. 26 cassette. NB 308</t>
  </si>
  <si>
    <t>Rosshalde</t>
  </si>
  <si>
    <t>Hermann Hesse ; a cura di Enza Gini</t>
  </si>
  <si>
    <t>rosshalde</t>
  </si>
  <si>
    <t>NB 72</t>
  </si>
  <si>
    <t>HESSE, Hermann. Rosshalde / Hermann Hesse ; a cura di Enza Gini. 7 cassette. NB 72</t>
  </si>
  <si>
    <t>Siddharta</t>
  </si>
  <si>
    <t>Hermann Hesse ; versione di Massimo Mila</t>
  </si>
  <si>
    <t>siddharta</t>
  </si>
  <si>
    <t>NB 1798</t>
  </si>
  <si>
    <t>HESSE, Hermann. Siddharta / Hermann Hesse ; versione di Massimo Mila. 5 cassette. NB 1798</t>
  </si>
  <si>
    <t>NB 2952</t>
  </si>
  <si>
    <t>HESSE, Hermann. Siddharta / Hermann Hesse. 6 cassette, 1 CD. NB 2952, CD NB 2952</t>
  </si>
  <si>
    <t>Sotto la ruota</t>
  </si>
  <si>
    <t>Hermann Hesse ; introduzione di Giuseppe Bevilacqua ; traduzione di Lydia Magliano</t>
  </si>
  <si>
    <t>sotto la ruota</t>
  </si>
  <si>
    <t>NB 2303</t>
  </si>
  <si>
    <t>HESSE, Hermann. Sotto la ruota / Hermann Hesse ; introduzione di Giuseppe Bevilacqua ; traduzione di Lydia Magliano. 10 cassette. NB 2303</t>
  </si>
  <si>
    <t>Le stagioni della vita</t>
  </si>
  <si>
    <t>stagioni della vita</t>
  </si>
  <si>
    <t>NB 2213</t>
  </si>
  <si>
    <t>HESSE, Hermann. Le stagioni della vita / Hermann Hesse. 7 cassette. NB 2213</t>
  </si>
  <si>
    <t>Sull'amore</t>
  </si>
  <si>
    <t>Hermann Hesse ; traduzione e introduzione di Bruna Bianchi</t>
  </si>
  <si>
    <t>sull'amore</t>
  </si>
  <si>
    <t>NB 2123</t>
  </si>
  <si>
    <t>HESSE, Hermann. Sull'amore / Hermann Hesse ; traduzione e introduzione di Bruna Bianchi. 10 cassette, 1 CD. NB 2123, CD NB 2123</t>
  </si>
  <si>
    <t>Viaggio in India</t>
  </si>
  <si>
    <t>Hermann Hesse ; traduzione di Franca Barda</t>
  </si>
  <si>
    <t>viaggio in india</t>
  </si>
  <si>
    <t>NA 698</t>
  </si>
  <si>
    <t>HESSE, Hermann. Viaggio in India / Hermann Hesse ; traduzione di Franca Barda. 4 cassette. NA 698</t>
  </si>
  <si>
    <t>Viaggio in India - Racconti indiani</t>
  </si>
  <si>
    <t>viaggio in india ; r</t>
  </si>
  <si>
    <t>NB 1485</t>
  </si>
  <si>
    <t>HESSE, Hermann. Viaggio in India - Racconti indiani / Hermann Hesse. 8 cassette. NB 1485</t>
  </si>
  <si>
    <t>HEYER, Georgette</t>
  </si>
  <si>
    <t>Delitto imperiale</t>
  </si>
  <si>
    <t>Georgette Heyer ; traduzione di Grazia M. Griffini</t>
  </si>
  <si>
    <t>heyer, georgette</t>
  </si>
  <si>
    <t>delitto imperiale</t>
  </si>
  <si>
    <t>NB 2082</t>
  </si>
  <si>
    <t>HEYER, Georgette. Delitto imperiale / Georgette Heyer ; traduzione di Grazia M. Griffini. 7 cassette. NB 2082</t>
  </si>
  <si>
    <t>Il figlio del diavolo</t>
  </si>
  <si>
    <t>Georgette Heyer ; traduzione di Anna Luisa Zazo</t>
  </si>
  <si>
    <t>figlio del diavolo</t>
  </si>
  <si>
    <t>NB 263</t>
  </si>
  <si>
    <t>HEYER, Georgette. Il figlio del diavolo / Georgette Heyer ; traduzione di Anna Luisa Zazo. 10 cassette. NB 263</t>
  </si>
  <si>
    <t>Frederica</t>
  </si>
  <si>
    <t>Georgette Heyer ; Traduzione di Rosanna Pela</t>
  </si>
  <si>
    <t>frederica</t>
  </si>
  <si>
    <t>NB 5761</t>
  </si>
  <si>
    <t>HEYER, Georgette. Frederica / Georgette Heyer ; Traduzione di Rosanna Pela. 6 cassette. NB 5761</t>
  </si>
  <si>
    <t>L'inarrestabile Sophy</t>
  </si>
  <si>
    <t>inarrestabile sophy</t>
  </si>
  <si>
    <t>NB 1142</t>
  </si>
  <si>
    <t>HEYER, Georgette. L'inarrestabile Sophy / Georgette Heyer ; traduzione di Anna Luisa Zazo. 9 cassette. NB 1142</t>
  </si>
  <si>
    <t>La ragazza chiamata carità</t>
  </si>
  <si>
    <t>Georgette Heyer ; traduzione di Sergio Ferrero</t>
  </si>
  <si>
    <t>ragazza chiamata car</t>
  </si>
  <si>
    <t>NB 320</t>
  </si>
  <si>
    <t>HEYER, Georgette. La ragazza chiamata carità / Georgette Heyer ; traduzione di Sergio Ferrero. 9 cassette. NB 320</t>
  </si>
  <si>
    <t>HEYERDAHL, Thor</t>
  </si>
  <si>
    <t>Kon Tiki : 400 miglia su una zattera attraverso il pacifico</t>
  </si>
  <si>
    <t>Thor Heyerdhal</t>
  </si>
  <si>
    <t>heyerdahl, thor</t>
  </si>
  <si>
    <t>kon tiki 400 migli</t>
  </si>
  <si>
    <t>NB 720</t>
  </si>
  <si>
    <t>HEYERDAHL, Thor. Kon Tiki : 400 miglia su una zattera attraverso il pacifico / Thor Heyerdhal. 10 cassette. NB 720</t>
  </si>
  <si>
    <t>HICKAM, Homer H.</t>
  </si>
  <si>
    <t>Cielo d'ottobre : una favola per tutte le età</t>
  </si>
  <si>
    <t>Homer H. Hickam jr.</t>
  </si>
  <si>
    <t>hickam, homer h.</t>
  </si>
  <si>
    <t>cielo d'ottobre una fav</t>
  </si>
  <si>
    <t>NB 5078</t>
  </si>
  <si>
    <t>HICKAM, Homer H.. Cielo d'ottobre : una favola per tutte le età / Homer H. Hickam jr.. 18 cassette, 1 CD. NB 5078, CD NB 5078</t>
  </si>
  <si>
    <t>HICKS, David</t>
  </si>
  <si>
    <t>Calling all beginners : corso di lingua inglese</t>
  </si>
  <si>
    <t>David Hicks</t>
  </si>
  <si>
    <t>hicks, david</t>
  </si>
  <si>
    <t>calling all beginner</t>
  </si>
  <si>
    <t>NB 1743</t>
  </si>
  <si>
    <t>HICKS, David. Calling all beginners : corso di lingua inglese / David Hicks. 6 cassette. NB 1743</t>
  </si>
  <si>
    <t>Higgins, Charles</t>
  </si>
  <si>
    <t>Silvio Berlusconi : la biografia</t>
  </si>
  <si>
    <t>Charles Higgins ; traduzione dall'inglese di Roberto Maestri</t>
  </si>
  <si>
    <t>higgins, charles</t>
  </si>
  <si>
    <t>silvio</t>
  </si>
  <si>
    <t>NB 6980</t>
  </si>
  <si>
    <t>Higgins, Charles. Silvio Berlusconi : la biografia / Charles Higgins ; traduzione dall'inglese di Roberto Maestri. 10 cassette. NB 6980</t>
  </si>
  <si>
    <t>HIGGINS, Jack</t>
  </si>
  <si>
    <t>L'eredità del fuhrer</t>
  </si>
  <si>
    <t>Jack Higgins ; traduzione di Marina Deppisch.</t>
  </si>
  <si>
    <t>higgins, jack</t>
  </si>
  <si>
    <t>NB 6598</t>
  </si>
  <si>
    <t>HIGGINS, Jack. L'eredità del fuhrer / Jack Higgins ; traduzione di Marina Deppisch.. 6 cassette. NB 6598</t>
  </si>
  <si>
    <t>L'infiltrato</t>
  </si>
  <si>
    <t>Jack Higgins ; traduzione di Marina Deppisch</t>
  </si>
  <si>
    <t>infiltrato</t>
  </si>
  <si>
    <t>NB 6129</t>
  </si>
  <si>
    <t>HIGGINS, Jack. L'infiltrato / Jack Higgins ; traduzione di Marina Deppisch. 9 cassette. NB 6129</t>
  </si>
  <si>
    <t>HIGH, Monique</t>
  </si>
  <si>
    <t>A passo di danza</t>
  </si>
  <si>
    <t>Monique High</t>
  </si>
  <si>
    <t>high, monique</t>
  </si>
  <si>
    <t>a passo di danza</t>
  </si>
  <si>
    <t>NB 1130</t>
  </si>
  <si>
    <t>HIGH, Monique. A passo di danza / Monique High. 22 cassette. NB 1130</t>
  </si>
  <si>
    <t>HIGHSMITH, Patricia</t>
  </si>
  <si>
    <t>L'amico americano</t>
  </si>
  <si>
    <t>Patricia Higsmith ; traduzione di Tullio Dobner</t>
  </si>
  <si>
    <t>highsmith, patricia</t>
  </si>
  <si>
    <t>amico americano</t>
  </si>
  <si>
    <t>NB 3499</t>
  </si>
  <si>
    <t>HIGHSMITH, Patricia. L'amico americano / Patricia Higsmith ; traduzione di Tullio Dobner. 11 cassette. NB 3499</t>
  </si>
  <si>
    <t>Diario di Edith</t>
  </si>
  <si>
    <t>Patricia Highsmith</t>
  </si>
  <si>
    <t>diario di edith</t>
  </si>
  <si>
    <t>NB 5195</t>
  </si>
  <si>
    <t>HIGHSMITH, Patricia. Diario di Edith / Patricia Highsmith. 14 cassette. NB 5195</t>
  </si>
  <si>
    <t>I due volti di gennaio</t>
  </si>
  <si>
    <t>NB 6232</t>
  </si>
  <si>
    <t>HIGHSMITH, Patricia. I due volti di gennaio / Patricia Highsmith. 14 cassette, 1 CD. NB 6232, CD NB 6232</t>
  </si>
  <si>
    <t>Patricia Highsmith ; traduzione di Vincenzo Vega</t>
  </si>
  <si>
    <t>NB 6684</t>
  </si>
  <si>
    <t>HIGHSMITH, Patricia. I due volti di gennaio / Patricia Highsmith ; traduzione di Vincenzo Vega. 11 cassette. NB 6684</t>
  </si>
  <si>
    <t>La follia delle sirene</t>
  </si>
  <si>
    <t>Patricia Highsmith ; traduzione di Lorenzo Matteoli</t>
  </si>
  <si>
    <t>follia</t>
  </si>
  <si>
    <t>NB 6681</t>
  </si>
  <si>
    <t>HIGHSMITH, Patricia. La follia delle sirene / Patricia Highsmith ; traduzione di Lorenzo Matteoli. 10 cassette. NB 6681</t>
  </si>
  <si>
    <t>Il gioco della vita</t>
  </si>
  <si>
    <t>Patricia Highsmith ; traduzione di Hilia Brinis</t>
  </si>
  <si>
    <t>NB 6199</t>
  </si>
  <si>
    <t>HIGHSMITH, Patricia. Il gioco della vita / Patricia Highsmith ; traduzione di Hilia Brinis. 13 cassette, 1 CD. NB 6199, CD NB 6199</t>
  </si>
  <si>
    <t>Il grido della civetta</t>
  </si>
  <si>
    <t>grido della civetta</t>
  </si>
  <si>
    <t>NB 3094</t>
  </si>
  <si>
    <t>HIGHSMITH, Patricia. Il grido della civetta / Patricia Highsmith. 12 cassette. NB 3094</t>
  </si>
  <si>
    <t>Inseguimento</t>
  </si>
  <si>
    <t>inseguimento</t>
  </si>
  <si>
    <t>NB 3180</t>
  </si>
  <si>
    <t>HIGHSMITH, Patricia. Inseguimento / Patricia Highsmith. 12 cassette. NB 3180</t>
  </si>
  <si>
    <t>Gli occhi di Mrs Blynn</t>
  </si>
  <si>
    <t>occhi</t>
  </si>
  <si>
    <t>NB 5963</t>
  </si>
  <si>
    <t>HIGHSMITH, Patricia. Gli occhi di Mrs Blynn / Patricia Highsmith ; traduzione di Hilia Brinis. 8 cassette. NB 5963</t>
  </si>
  <si>
    <t>Il ragazzo di Tom Ripley</t>
  </si>
  <si>
    <t>ragazzo di tom riple</t>
  </si>
  <si>
    <t>NB 4101</t>
  </si>
  <si>
    <t>HIGHSMITH, Patricia. Il ragazzo di Tom Ripley / Patricia Highsmith. 13 cassette. NB 4101</t>
  </si>
  <si>
    <t>Ripley sott'acqua</t>
  </si>
  <si>
    <t>ripley sott'acqua</t>
  </si>
  <si>
    <t>NB 4454</t>
  </si>
  <si>
    <t>HIGHSMITH, Patricia. Ripley sott'acqua / Patricia Highsmith. 12 cassette. NB 4454</t>
  </si>
  <si>
    <t>Sconosciuti in treno</t>
  </si>
  <si>
    <t>Patricia Highsmith ; traduzione di Ester Danesi Traversari</t>
  </si>
  <si>
    <t>sconosciuti in treno</t>
  </si>
  <si>
    <t>NB 3224</t>
  </si>
  <si>
    <t>HIGHSMITH, Patricia. Sconosciuti in treno / Patricia Highsmith ; traduzione di Ester Danesi Traversari. 12 cassette. NB 3224</t>
  </si>
  <si>
    <t>La spiaggia del dubbio</t>
  </si>
  <si>
    <t>Patricia Highsmith ; traduzione di Attilio Veraldi</t>
  </si>
  <si>
    <t>spiaggia</t>
  </si>
  <si>
    <t>NB 6611</t>
  </si>
  <si>
    <t>HIGHSMITH, Patricia. La spiaggia del dubbio / Patricia Highsmith ; traduzione di Attilio Veraldi. 11 cassette. NB 6611</t>
  </si>
  <si>
    <t>HIKMET, Nazim</t>
  </si>
  <si>
    <t>Il nuvolo innamorato e altre storie</t>
  </si>
  <si>
    <t>azim Hikmet ; traduzione e postfazione di Giampiero Bellingeri ; illustrazioni di Fabian Negrin</t>
  </si>
  <si>
    <t>hikmet, nazim</t>
  </si>
  <si>
    <t>nuvolo innamorato</t>
  </si>
  <si>
    <t>NA 1461</t>
  </si>
  <si>
    <t>HIKMET, Nazim. Il nuvolo innamorato e altre storie / azim Hikmet ; traduzione e postfazione di Giampiero Bellingeri ; illustrazioni di Fabian Negrin. 4 cassette. NA 1461</t>
  </si>
  <si>
    <t>HILDESHEIMER, Wolfgang</t>
  </si>
  <si>
    <t>Monolog</t>
  </si>
  <si>
    <t>Wolfgang Hildesheimer</t>
  </si>
  <si>
    <t>hildesheimer, wolfgang</t>
  </si>
  <si>
    <t>monolog</t>
  </si>
  <si>
    <t>NA 970</t>
  </si>
  <si>
    <t>HILDESHEIMER, Wolfgang. Monolog / Wolfgang Hildesheimer. 1 cassette. NA 970</t>
  </si>
  <si>
    <t>Mozart</t>
  </si>
  <si>
    <t>Wolfgang Hildesheimer ; traduzione di Donata Schwendimann Berra</t>
  </si>
  <si>
    <t>mozart</t>
  </si>
  <si>
    <t>NB 3293</t>
  </si>
  <si>
    <t>HILDESHEIMER, Wolfgang. Mozart / Wolfgang Hildesheimer ; traduzione di Donata Schwendimann Berra. 17 cassette. NB 3293</t>
  </si>
  <si>
    <t>NB 804</t>
  </si>
  <si>
    <t>HILDESHEIMER, Wolfgang. Mozart / Wolfgang Hildesheimer. 18 cassette. NB 804</t>
  </si>
  <si>
    <t>HILL, Susan</t>
  </si>
  <si>
    <t>La signora De Winter</t>
  </si>
  <si>
    <t>Susan Hill ; traduzione di Roberta Rambelli</t>
  </si>
  <si>
    <t>hill, susan</t>
  </si>
  <si>
    <t>signora de winter</t>
  </si>
  <si>
    <t>NB 3065</t>
  </si>
  <si>
    <t>HILL, Susan. La signora De Winter / Susan Hill ; traduzione di Roberta Rambelli. 12 cassette. NB 3065</t>
  </si>
  <si>
    <t>Storie di fantasmi</t>
  </si>
  <si>
    <t>scelte da Susan Hill ; illustrate da Angela Barrett</t>
  </si>
  <si>
    <t>storie di fantasmi</t>
  </si>
  <si>
    <t>NA 1447</t>
  </si>
  <si>
    <t>HILL, Susan. Storie di fantasmi / scelte da Susan Hill ; illustrate da Angela Barrett. 4 cassette. NA 1447</t>
  </si>
  <si>
    <t>HILLERMAN, Tony</t>
  </si>
  <si>
    <t>La maschera del dio parlante</t>
  </si>
  <si>
    <t>Tony Hillerman</t>
  </si>
  <si>
    <t>hillerman, tony</t>
  </si>
  <si>
    <t>maschera del dio par</t>
  </si>
  <si>
    <t>NB 4341</t>
  </si>
  <si>
    <t>HILLERMAN, Tony. La maschera del dio parlante / Tony Hillerman. 9 cassette, 1 CD. NB 4341, CD NB 4341</t>
  </si>
  <si>
    <t>HILLESUM, Etty</t>
  </si>
  <si>
    <t>Diario : 1941-1943</t>
  </si>
  <si>
    <t>Etty Hillesum ; a cura di J.G. Gaarlandt</t>
  </si>
  <si>
    <t>hillesum, etty</t>
  </si>
  <si>
    <t>NB 6187</t>
  </si>
  <si>
    <t>HILLESUM, Etty. Diario : 1941-1943 / Etty Hillesum ; a cura di J.G. Gaarlandt. 10 cassette, 1 CD. NB 6187, CD NB 6187</t>
  </si>
  <si>
    <t>HILLMAN, James</t>
  </si>
  <si>
    <t>La forza del carattere : la vita che dura</t>
  </si>
  <si>
    <t>James Hillman ; traduzione di Adriana Bottini</t>
  </si>
  <si>
    <t>hillman, james</t>
  </si>
  <si>
    <t>forza del carattere :</t>
  </si>
  <si>
    <t>NB 4993</t>
  </si>
  <si>
    <t>HILLMAN, James. La forza del carattere : la vita che dura / James Hillman ; traduzione di Adriana Bottini. 12 cassette. NB 4993</t>
  </si>
  <si>
    <t>HILSENRATH, Edgar</t>
  </si>
  <si>
    <t>La fiaba dell'ultimo pensiero</t>
  </si>
  <si>
    <t>Edgar Hilsenrath ; traduzione di Claudio Groff</t>
  </si>
  <si>
    <t>hilsenrath, edgar</t>
  </si>
  <si>
    <t>fiaba</t>
  </si>
  <si>
    <t>NB 6406</t>
  </si>
  <si>
    <t>HILSENRATH, Edgar. La fiaba dell'ultimo pensiero / Edgar Hilsenrath ; traduzione di Claudio Groff. 16 cassette. NB 6406</t>
  </si>
  <si>
    <t>HILTON, James</t>
  </si>
  <si>
    <t>Addio, mister Chips!</t>
  </si>
  <si>
    <t>James Hilton ; traduzione di Enrico Piceni</t>
  </si>
  <si>
    <t>hilton, james</t>
  </si>
  <si>
    <t>addio, mister chips!</t>
  </si>
  <si>
    <t>NB 2671</t>
  </si>
  <si>
    <t>HILTON, James. Addio, mister Chips! / James Hilton ; traduzione di Enrico Piceni. 7 cassette. NB 2671</t>
  </si>
  <si>
    <t>HINTON, Susan E.</t>
  </si>
  <si>
    <t>Il giovane Tex</t>
  </si>
  <si>
    <t>Susan E. Hinton ; illustrazione di copertina di Raùl</t>
  </si>
  <si>
    <t>hinton, susan e.</t>
  </si>
  <si>
    <t>giovane tex</t>
  </si>
  <si>
    <t>NB 4228</t>
  </si>
  <si>
    <t>HINTON, Susan E.. Il giovane Tex / Susan E. Hinton ; illustrazione di copertina di Raùl. 5 cassette, 1 CD. NB 4228, CD NB 4228</t>
  </si>
  <si>
    <t>HITCHCOCK, Alfred</t>
  </si>
  <si>
    <t>I maghi del brivido</t>
  </si>
  <si>
    <t>Alfred Hitchcock ; traduzione di Inisero Cremaschi e Claretta Fumagalli</t>
  </si>
  <si>
    <t>hitchcock, alfred</t>
  </si>
  <si>
    <t>maghi del brivido</t>
  </si>
  <si>
    <t>NB 2320</t>
  </si>
  <si>
    <t>HITCHCOCK, Alfred. I maghi del brivido / Alfred Hitchcock ; traduzione di Inisero Cremaschi e Claretta Fumagalli. 13 cassette. NB 2320</t>
  </si>
  <si>
    <t>HOCHWALDER, Fritz</t>
  </si>
  <si>
    <t>Sacro esperimento : dramma</t>
  </si>
  <si>
    <t>di Fritz Hochwälder</t>
  </si>
  <si>
    <t>hochwalder, fritz</t>
  </si>
  <si>
    <t>sacro esperimento :</t>
  </si>
  <si>
    <t>NA 1042</t>
  </si>
  <si>
    <t>HOCHWALDER, Fritz. Sacro esperimento : dramma / di Fritz Hochwälder. 2 cassette. NA 1042</t>
  </si>
  <si>
    <t>HOEG, Peter</t>
  </si>
  <si>
    <t>La donna e la scimmia</t>
  </si>
  <si>
    <t>Peter Hoeg</t>
  </si>
  <si>
    <t>hoeg, peter</t>
  </si>
  <si>
    <t>donna e la scimmia</t>
  </si>
  <si>
    <t>NB 4527</t>
  </si>
  <si>
    <t>HOEG, Peter. La donna e la scimmia / Peter Hoeg. 8 cassette. NB 4527</t>
  </si>
  <si>
    <t>Hoeg, Peter</t>
  </si>
  <si>
    <t>I figli dei guardiani di elefanti : romanzo</t>
  </si>
  <si>
    <t>Peter Hoeg ; traduzione di Bruno Berni</t>
  </si>
  <si>
    <t>NB 6881</t>
  </si>
  <si>
    <t>Hoeg, Peter. I figli dei guardiani di elefanti : romanzo / Peter Hoeg ; traduzione di Bruno Berni. 14 cassette. NB 6881</t>
  </si>
  <si>
    <t>Il senso di Smilla per la neve</t>
  </si>
  <si>
    <t>senso di smilla per</t>
  </si>
  <si>
    <t>NB 3369</t>
  </si>
  <si>
    <t>HOEG, Peter. Il senso di Smilla per la neve / Peter Hoeg ; traduzione di Bruno Berni. 19 cassette. NB 3369</t>
  </si>
  <si>
    <t>La storia dei sogni danesi</t>
  </si>
  <si>
    <t>storia dei sogni dan</t>
  </si>
  <si>
    <t>NB 4568</t>
  </si>
  <si>
    <t>HOEG, Peter. La storia dei sogni danesi / Peter Hoeg ; traduzione di Bruno Berni. 21 cassette. NB 4568</t>
  </si>
  <si>
    <t>HOERSCHELMANN, Fred Von</t>
  </si>
  <si>
    <t>Flucht vor der Freiheit</t>
  </si>
  <si>
    <t>Fred Von Hoerschelmann</t>
  </si>
  <si>
    <t>hoerschelmann, fred von</t>
  </si>
  <si>
    <t>flucht vor der  frei</t>
  </si>
  <si>
    <t>NA 973</t>
  </si>
  <si>
    <t>HOERSCHELMANN, Fred Von. Flucht vor der Freiheit / Fred Von Hoerschelmann. 1 cassette. NA 973</t>
  </si>
  <si>
    <t>HOFER, Jack</t>
  </si>
  <si>
    <t>Massaggio totale</t>
  </si>
  <si>
    <t>Jack Hofer</t>
  </si>
  <si>
    <t>hofer, jack</t>
  </si>
  <si>
    <t>massaggio totale</t>
  </si>
  <si>
    <t>NA 851</t>
  </si>
  <si>
    <t>HOFER, Jack. Massaggio totale / Jack Hofer. 2 cassette. NA 851</t>
  </si>
  <si>
    <t>Hoffmann, Andrea Claudia</t>
  </si>
  <si>
    <t>Sono stata all'inferno : in fuga da Boko Haram assieme a mia figlia</t>
  </si>
  <si>
    <t>Andrea C. Hoffmann, Patience I. ; traduzione di Rachele Salerno</t>
  </si>
  <si>
    <t>hoffmann, andrea claudia</t>
  </si>
  <si>
    <t>MP 622</t>
  </si>
  <si>
    <t>Hoffmann, Andrea Claudia. Sono stata all'inferno : in fuga da Boko Haram assieme a mia figlia / Andrea C. Hoffmann, Patience I. ; traduzione di Rachele Salerno. 1 CD. CD MP 622</t>
  </si>
  <si>
    <t>HOFFMANN, Ernst Theodor Amadeus</t>
  </si>
  <si>
    <t>La principessa Brambilla</t>
  </si>
  <si>
    <t>Ernst Theodor Amadeus Hoffmann ; adattamento di Giorgio Kraisky e Giacinto Spagnoletti ; regia di Sandro Sequi</t>
  </si>
  <si>
    <t>hoffmann, ernst theodor amadeus</t>
  </si>
  <si>
    <t>principessa brambill</t>
  </si>
  <si>
    <t>NA 910</t>
  </si>
  <si>
    <t>HOFFMANN, Ernst Theodor Amadeus. La principessa Brambilla / Ernst Theodor Amadeus Hoffmann ; adattamento di Giorgio Kraisky e Giacinto Spagnoletti ; regia di Sandro Sequi. 2 cassette. NA 910</t>
  </si>
  <si>
    <t>L'uomo della sabbia e altri racconti</t>
  </si>
  <si>
    <t>Ernst Theodor Amadeus Hoffmann ; introduzione di Ferruccio Masini ; traduzione di Ervino Pocar</t>
  </si>
  <si>
    <t>uomo della sabbia e</t>
  </si>
  <si>
    <t>NB 4247</t>
  </si>
  <si>
    <t>HOFFMANN, Ernst Theodor Amadeus. L'uomo della sabbia e altri racconti / Ernst Theodor Amadeus Hoffmann ; introduzione di Ferruccio Masini ; traduzione di Ervino Pocar. 9 cassette. NB 4247</t>
  </si>
  <si>
    <t>HOFMANNSTHAL, Hugo von</t>
  </si>
  <si>
    <t>La donna al balcone</t>
  </si>
  <si>
    <t>Hugo von Hofmannsthal</t>
  </si>
  <si>
    <t>hofmannsthal, hugo von</t>
  </si>
  <si>
    <t>donna al balcone</t>
  </si>
  <si>
    <t>NA 1106</t>
  </si>
  <si>
    <t>HOFMANNSTHAL, Hugo von. La donna al balcone / Hugo von Hofmannsthal. 1 cassette. NA 1106</t>
  </si>
  <si>
    <t>HOFMANNSTHAL, Hugo Von</t>
  </si>
  <si>
    <t>Hugo Von Hofmannstal ; traduzione di Giovanna Bemporad ; Compagnia di prosa di Roma della RAI</t>
  </si>
  <si>
    <t>NA 1221</t>
  </si>
  <si>
    <t>HOFMANNSTHAL, Hugo Von. Elettra / Hugo Von Hofmannstal ; traduzione di Giovanna Bemporad ; Compagnia di prosa di Roma della RAI. 2 cassette. NA 1221</t>
  </si>
  <si>
    <t>Il folle e la morte</t>
  </si>
  <si>
    <t>folle e la morte</t>
  </si>
  <si>
    <t>NA 1105</t>
  </si>
  <si>
    <t>HOFMANNSTHAL, Hugo von. Il folle e la morte / Hugo von Hofmannsthal. 1 cassette. NA 1105</t>
  </si>
  <si>
    <t>L'uomo difficile : commedia in tre atti</t>
  </si>
  <si>
    <t>di Hugo Von Hofmannsthal ; adattamento e regia di Luigi Durissi</t>
  </si>
  <si>
    <t>uomo difficile com</t>
  </si>
  <si>
    <t>NA 836</t>
  </si>
  <si>
    <t>HOFMANNSTHAL, Hugo von. L'uomo difficile : commedia in tre atti / di Hugo Von Hofmannsthal ; adattamento e regia di Luigi Durissi. 2 cassette. NA 836</t>
  </si>
  <si>
    <t>HOGG, James</t>
  </si>
  <si>
    <t>Viaggio nelle Highlands</t>
  </si>
  <si>
    <t>James Hogg ; con una lettera di sir Walter Scott ; a cura di Marina Rullo</t>
  </si>
  <si>
    <t>hogg, james</t>
  </si>
  <si>
    <t>viaggio nelle highlands</t>
  </si>
  <si>
    <t>NA 1490</t>
  </si>
  <si>
    <t>HOGG, James. Viaggio nelle Highlands / James Hogg ; con una lettera di sir Walter Scott ; a cura di Marina Rullo. 3 cassette. NA 1490</t>
  </si>
  <si>
    <t>HOLDING, Elisabeth Sanxay</t>
  </si>
  <si>
    <t>Una barriera di vuoto</t>
  </si>
  <si>
    <t>Elisabeth Sanxay Holding ; con una nota di Roberto Cocchis ; traduzione di Rosalia Coci</t>
  </si>
  <si>
    <t>holding, elisabeth sanxay</t>
  </si>
  <si>
    <t>barriera</t>
  </si>
  <si>
    <t>NB 5634</t>
  </si>
  <si>
    <t>HOLDING, Elisabeth Sanxay. Una barriera di vuoto / Elisabeth Sanxay Holding ; con una nota di Roberto Cocchis ; traduzione di Rosalia Coci. 10 cassette. NB 5634</t>
  </si>
  <si>
    <t>Holland, Max</t>
  </si>
  <si>
    <t>I comunisti italiani, la CIA e l'assassinio di Kennedy. In: Nuova storia contemporanea. Anno VI. numero 2, Marzo Aprile 2002</t>
  </si>
  <si>
    <t>Max Holland</t>
  </si>
  <si>
    <t>holland, max</t>
  </si>
  <si>
    <t>comunisti italiani</t>
  </si>
  <si>
    <t>MP 218</t>
  </si>
  <si>
    <t>Holland, Max. I comunisti italiani, la CIA e l'assassinio di Kennedy. In: Nuova storia contemporanea. Anno VI. numero 2, Marzo Aprile 2002 / Max Holland. 1 CD. CD MP 218</t>
  </si>
  <si>
    <t>HOLT, Anne</t>
  </si>
  <si>
    <t>Non deve accadere</t>
  </si>
  <si>
    <t>Anne Holt ; traduzione di Giorgio Puleo</t>
  </si>
  <si>
    <t>holt, anne</t>
  </si>
  <si>
    <t>NT 4233</t>
  </si>
  <si>
    <t>HOLT, Anne. Non deve accadere / Anne Holt ; traduzione di Giorgio Puleo. 14 cassette. NT 4233</t>
  </si>
  <si>
    <t>Quello che ti meriti</t>
  </si>
  <si>
    <t>Anne Holt</t>
  </si>
  <si>
    <t>quello</t>
  </si>
  <si>
    <t>NB 6686</t>
  </si>
  <si>
    <t>HOLT, Anne. Quello che ti meriti / Anne Holt. 14 cassette. NB 6686</t>
  </si>
  <si>
    <t>HOLT, Victoria</t>
  </si>
  <si>
    <t>Prigioniera del cuore</t>
  </si>
  <si>
    <t>Victoria Holt</t>
  </si>
  <si>
    <t>holt, victoria</t>
  </si>
  <si>
    <t>prigioniera del cuor</t>
  </si>
  <si>
    <t>NB 3971</t>
  </si>
  <si>
    <t>HOLT, Victoria. Prigioniera del cuore / Victoria Holt. 16 cassette, 1 CD. NB 3971, CD NB 3971</t>
  </si>
  <si>
    <t>Il ventaglio indiano</t>
  </si>
  <si>
    <t>Victoria Holt ; traduzione di Anna Maria Rettore</t>
  </si>
  <si>
    <t>ventaglio indiano</t>
  </si>
  <si>
    <t>NB 2908</t>
  </si>
  <si>
    <t>HOLT, Victoria. Il ventaglio indiano / Victoria Holt ; traduzione di Anna Maria Rettore. 14 cassette. NB 2908</t>
  </si>
  <si>
    <t>HOMERUS</t>
  </si>
  <si>
    <t>Iliade</t>
  </si>
  <si>
    <t>traduzione di Vincenzo Monti</t>
  </si>
  <si>
    <t>homerus</t>
  </si>
  <si>
    <t>iliade</t>
  </si>
  <si>
    <t>NB 4765</t>
  </si>
  <si>
    <t>HOMERUS. Iliade / traduzione di Vincenzo Monti. 30 cassette. NB 4765</t>
  </si>
  <si>
    <t>Honegger Fresco, Grazia</t>
  </si>
  <si>
    <t>Essere nonni</t>
  </si>
  <si>
    <t>Grazia Honegger Fresco</t>
  </si>
  <si>
    <t>honegger fresco</t>
  </si>
  <si>
    <t>essere</t>
  </si>
  <si>
    <t>MP 471</t>
  </si>
  <si>
    <t>Honegger Fresco, Grazia. Essere nonni / Grazia Honegger Fresco. 1 CD. CD MP 471</t>
  </si>
  <si>
    <t>HORATIUS FLACCUS, Quintus</t>
  </si>
  <si>
    <t>Carmina, Iambi, Sermones, Epistulae</t>
  </si>
  <si>
    <t>Orazio ; scelta e commento di G. Morpurgo</t>
  </si>
  <si>
    <t>horatius flaccus, quintus</t>
  </si>
  <si>
    <t>carmina, iambi, serm</t>
  </si>
  <si>
    <t>NB 4422</t>
  </si>
  <si>
    <t>HORATIUS FLACCUS, Quintus. Carmina, Iambi, Sermones, Epistulae / Orazio ; scelta e commento di G. Morpurgo. 26 cassette. NB 4422</t>
  </si>
  <si>
    <t>HORIA, Vintila</t>
  </si>
  <si>
    <t>Dio è nato in esilio</t>
  </si>
  <si>
    <t>Vintila Horia</t>
  </si>
  <si>
    <t>horia, vintila</t>
  </si>
  <si>
    <t>NB 5928</t>
  </si>
  <si>
    <t>HORIA, Vintila. Dio è nato in esilio / Vintila Horia. 11 cassette. NB 5928</t>
  </si>
  <si>
    <t>La settima lettera</t>
  </si>
  <si>
    <t>Vintila Horia ; traduzione dal francese di Orsola Nemi</t>
  </si>
  <si>
    <t>settima lettera</t>
  </si>
  <si>
    <t>NB 5938</t>
  </si>
  <si>
    <t>HORIA, Vintila. La settima lettera / Vintila Horia ; traduzione dal francese di Orsola Nemi. 15 cassette. NB 5938</t>
  </si>
  <si>
    <t>HORN, Joshua S.</t>
  </si>
  <si>
    <t>Dottore in Cina : le esperienze di un chirurgo inglese nella Repubblica popolare cinese</t>
  </si>
  <si>
    <t>Joshua S. Horn ; traduzione di Giorgio Zucchetti ; introduzione di Edgar Snow</t>
  </si>
  <si>
    <t>horn, joshua s.</t>
  </si>
  <si>
    <t>dottore in cina le</t>
  </si>
  <si>
    <t>NB 17</t>
  </si>
  <si>
    <t>HORN, Joshua S.. Dottore in Cina : le esperienze di un chirurgo inglese nella Repubblica popolare cinese / Joshua S. Horn ; traduzione di Giorgio Zucchetti ; introduzione di Edgar Snow. 8 cassette. NB 17</t>
  </si>
  <si>
    <t>HOROWITZ, Israel</t>
  </si>
  <si>
    <t>Care conoscenze e cattive memorie</t>
  </si>
  <si>
    <t>Israel Horowitz ; regia di Giancarlo Sepe</t>
  </si>
  <si>
    <t>horowitz, israel</t>
  </si>
  <si>
    <t>care conoscenze e ca</t>
  </si>
  <si>
    <t>NA 830</t>
  </si>
  <si>
    <t>HOROWITZ, Israel. Care conoscenze e cattive memorie / Israel Horowitz ; regia di Giancarlo Sepe. 2 cassette. NA 830</t>
  </si>
  <si>
    <t>HORST, Eberhard</t>
  </si>
  <si>
    <t>Federico 2. di Svevia</t>
  </si>
  <si>
    <t>Eberhard Horst ; traduzione di Giovanna Solari</t>
  </si>
  <si>
    <t>horst, eberhard</t>
  </si>
  <si>
    <t>federico secondo</t>
  </si>
  <si>
    <t>NB 5906</t>
  </si>
  <si>
    <t>HORST, Eberhard. Federico 2. di Svevia / Eberhard Horst ; traduzione di Giovanna Solari. 17 cassette. NB 5906</t>
  </si>
  <si>
    <t>HORVATH, Odon von</t>
  </si>
  <si>
    <t>Storielle del bosco viennese</t>
  </si>
  <si>
    <t>Odon von Horvath</t>
  </si>
  <si>
    <t>horvath, odon von</t>
  </si>
  <si>
    <t>storielle del bosco</t>
  </si>
  <si>
    <t>NA 306</t>
  </si>
  <si>
    <t>HORVATH, Odon von. Storielle del bosco viennese / Odon von Horvath. 2 cassette. NA 306</t>
  </si>
  <si>
    <t>HORWOOD, William</t>
  </si>
  <si>
    <t>La foresta di Duncton</t>
  </si>
  <si>
    <t>William Horwood ; traduzione di Giuseppe Picca</t>
  </si>
  <si>
    <t>horwood, william</t>
  </si>
  <si>
    <t>foresta di duncton</t>
  </si>
  <si>
    <t>NB 3620</t>
  </si>
  <si>
    <t>HORWOOD, William. La foresta di Duncton / William Horwood ; traduzione di Giuseppe Picca. 26 cassette. NB 3620</t>
  </si>
  <si>
    <t>HOSSEINI, Khaled</t>
  </si>
  <si>
    <t>Il cacciatore di aquiloni</t>
  </si>
  <si>
    <t>Khaled Hosseini</t>
  </si>
  <si>
    <t>hosseini, khaled</t>
  </si>
  <si>
    <t>NB 6071</t>
  </si>
  <si>
    <t>HOSSEINI, Khaled. Il cacciatore di aquiloni / Khaled Hosseini. 12 cassette, 1 CD. NB 6071, CD NB 6071</t>
  </si>
  <si>
    <t>Hosseini, Khaled</t>
  </si>
  <si>
    <t>E l'eco rispose</t>
  </si>
  <si>
    <t>Khaled Hosseini ; traduzione di Isabella Vaj</t>
  </si>
  <si>
    <t>MP 225</t>
  </si>
  <si>
    <t>Hosseini, Khaled. E l'eco rispose / Khaled Hosseini ; traduzione di Isabella Vaj. 1 CD. CD MP 225</t>
  </si>
  <si>
    <t>HOUELLEBECQ, Michel</t>
  </si>
  <si>
    <t>Le particelle elementari</t>
  </si>
  <si>
    <t>Michel Houellebecq ; traduzione e note di Sergio Claudio Perroni</t>
  </si>
  <si>
    <t>houellebecq, michel</t>
  </si>
  <si>
    <t>particelle elementari</t>
  </si>
  <si>
    <t>NB 5043</t>
  </si>
  <si>
    <t>HOUELLEBECQ, Michel. Le particelle elementari / Michel Houellebecq ; traduzione e note di Sergio Claudio Perroni. 8 cassette. NB 5043</t>
  </si>
  <si>
    <t>HOUSE, Adrian</t>
  </si>
  <si>
    <t>San Francesco d'Assisi</t>
  </si>
  <si>
    <t>Adrian House</t>
  </si>
  <si>
    <t>house, adrian</t>
  </si>
  <si>
    <t>san</t>
  </si>
  <si>
    <t>NB 4549</t>
  </si>
  <si>
    <t>HOUSE, Adrian. San Francesco d'Assisi / Adrian House. 16 cassette. NB 4549</t>
  </si>
  <si>
    <t>Howard, Elizabeth Jane</t>
  </si>
  <si>
    <t>La saga dei Cazalet: 1: Gli anni della leggerezza</t>
  </si>
  <si>
    <t>Elizabeth Jane Howard ; traduzione di Manuela Francescon</t>
  </si>
  <si>
    <t>howard, elizabeth jane</t>
  </si>
  <si>
    <t>saga 1</t>
  </si>
  <si>
    <t>MP 785</t>
  </si>
  <si>
    <t>Howard, Elizabeth Jane. La saga dei Cazalet: 1: Gli anni della leggerezza / Elizabeth Jane Howard ; traduzione di Manuela Francescon. 1 CD. CD MP 785</t>
  </si>
  <si>
    <t>HOWE, Russell Warren</t>
  </si>
  <si>
    <t>Mata Hari : la vera storia della piu affascinante spia del nostro secolo</t>
  </si>
  <si>
    <t>Russel Warren Howe ; traduzione di Maria Pia Lunati Figurelli</t>
  </si>
  <si>
    <t>howe, russell warren</t>
  </si>
  <si>
    <t>mata</t>
  </si>
  <si>
    <t>NB 5895</t>
  </si>
  <si>
    <t>HOWE, Russell Warren. Mata Hari : la vera storia della piu affascinante spia del nostro secolo / Russel Warren Howe ; traduzione di Maria Pia Lunati Figurelli. 16 cassette, 1 CD. NB 5895, CD NB 5895</t>
  </si>
  <si>
    <t>HRABAL, Bohumil</t>
  </si>
  <si>
    <t>Ho servito il re d'Inghilterra</t>
  </si>
  <si>
    <t>Bohumil Hrabal ; traduzione dal ceco di Giuseppe Dierna</t>
  </si>
  <si>
    <t>hrabal, bohumil</t>
  </si>
  <si>
    <t>ho servito il re d'inghil</t>
  </si>
  <si>
    <t>NA 1487</t>
  </si>
  <si>
    <t>HRABAL, Bohumil. Ho servito il re d'Inghilterra / Bohumil Hrabal ; traduzione dal ceco di Giuseppe Dierna. 4 cassette. NA 1487</t>
  </si>
  <si>
    <t>Bohumil Hrabal ; traduzione e postfazione a cura di Giuseppe Dierna</t>
  </si>
  <si>
    <t>NB 5075</t>
  </si>
  <si>
    <t>HRABAL, Bohumil. Ho servito il re d'Inghilterra / Bohumil Hrabal ; traduzione e postfazione a cura di Giuseppe Dierna. 10 cassette, 1 CD. NB 5075, CD NB 5075</t>
  </si>
  <si>
    <t>Una solitudine troppo rumorosa</t>
  </si>
  <si>
    <t>Bohumil Hrabal ; a cura di Sergio Corduas</t>
  </si>
  <si>
    <t>solitudine troppo ru</t>
  </si>
  <si>
    <t>NB 3060</t>
  </si>
  <si>
    <t>HRABAL, Bohumil. Una solitudine troppo rumorosa / Bohumil Hrabal ; a cura di Sergio Corduas. 5 cassette. NB 3060</t>
  </si>
  <si>
    <t>HUARACHE MAMANI, Hernan</t>
  </si>
  <si>
    <t>Negli occhi dello sciamano : sul sentiero sacro degli Inca</t>
  </si>
  <si>
    <t>Hernan Huarache Mamani</t>
  </si>
  <si>
    <t>huarache mamani, hernan</t>
  </si>
  <si>
    <t>negli</t>
  </si>
  <si>
    <t>NB 6608</t>
  </si>
  <si>
    <t>HUARACHE MAMANI, Hernan. Negli occhi dello sciamano : sul sentiero sacro degli Inca / Hernan Huarache Mamani. 10 cassette, 1 CD. NB 6608, CD NB 6608</t>
  </si>
  <si>
    <t>HUARACHE MAMANI, Hernán</t>
  </si>
  <si>
    <t>La donna della luce</t>
  </si>
  <si>
    <t>huarache mamani, hernán</t>
  </si>
  <si>
    <t>MP 116</t>
  </si>
  <si>
    <t>HUARACHE MAMANI, Hernán. La donna della luce / Hernan Huarache Mamani. 1 CD. CD MP 116</t>
  </si>
  <si>
    <t>HUBY, Felix</t>
  </si>
  <si>
    <t>Leiche in oder der Traum von Costa Rica</t>
  </si>
  <si>
    <t>Felix Huby</t>
  </si>
  <si>
    <t>huby, felix</t>
  </si>
  <si>
    <t>leiche in oder der t</t>
  </si>
  <si>
    <t>NA 959</t>
  </si>
  <si>
    <t>HUBY, Felix. Leiche in oder der Traum von Costa Rica / Felix Huby. 1 cassette. NA 959</t>
  </si>
  <si>
    <t>HUDSON, William Henry</t>
  </si>
  <si>
    <t>La terra rossa</t>
  </si>
  <si>
    <t>W.H. Hudson ; traduzione di Adriana Motti</t>
  </si>
  <si>
    <t>hudson, william henry</t>
  </si>
  <si>
    <t>terra rossa</t>
  </si>
  <si>
    <t>NB 49</t>
  </si>
  <si>
    <t>HUDSON, William Henry. La terra rossa / W.H. Hudson ; traduzione di Adriana Motti. 14 cassette. NB 49</t>
  </si>
  <si>
    <t>HUGHES, Henry Stuart</t>
  </si>
  <si>
    <t>Coscienza e società : storia delle idee in Europa dal 1890 al 1930</t>
  </si>
  <si>
    <t>H. Stuart Hughes</t>
  </si>
  <si>
    <t>hughes, henry stuart</t>
  </si>
  <si>
    <t>coscienza e societa</t>
  </si>
  <si>
    <t>NB 880</t>
  </si>
  <si>
    <t>HUGHES, Henry Stuart. Coscienza e società : storia delle idee in Europa dal 1890 al 1930 / H. Stuart Hughes. 17 cassette. NB 880</t>
  </si>
  <si>
    <t>HUGO, Victor</t>
  </si>
  <si>
    <t>Mille franchi di ricompensa</t>
  </si>
  <si>
    <t>Victor Hugo ; traduzione di Cesare Garboli ; regia di Marco Sciaccaluga</t>
  </si>
  <si>
    <t>hugo, victor</t>
  </si>
  <si>
    <t>mille franchi di ric</t>
  </si>
  <si>
    <t>NA 595</t>
  </si>
  <si>
    <t>HUGO, Victor. Mille franchi di ricompensa / Victor Hugo ; traduzione di Cesare Garboli ; regia di Marco Sciaccaluga. 2 cassette. NA 595</t>
  </si>
  <si>
    <t>I miserabili</t>
  </si>
  <si>
    <t>Victor Hugo ; traduzione di Marisa Zini ; introduzione di Marc Le Cannu</t>
  </si>
  <si>
    <t>miserabili</t>
  </si>
  <si>
    <t>NB 3798</t>
  </si>
  <si>
    <t>HUGO, Victor. I miserabili / Victor Hugo ; traduzione di Marisa Zini ; introduzione di Marc Le Cannu. 55 cassette. NB 3798</t>
  </si>
  <si>
    <t>Nostra Signora di Parigi</t>
  </si>
  <si>
    <t>Victor Hugo</t>
  </si>
  <si>
    <t>nostra signora di pa</t>
  </si>
  <si>
    <t>NB 3775</t>
  </si>
  <si>
    <t>HUGO, Victor. Nostra Signora di Parigi / Victor Hugo. 26 cassette. NB 3775</t>
  </si>
  <si>
    <t>NB 3776</t>
  </si>
  <si>
    <t>HUGO, Victor. Nostra Signora di Parigi / Victor Hugo. 26 cassette. NB 3776</t>
  </si>
  <si>
    <t>HUIE, William Bradford</t>
  </si>
  <si>
    <t>Emily : romanzo</t>
  </si>
  <si>
    <t>William Bradford Huie ; traduzione di Giuseppe Cacioppo</t>
  </si>
  <si>
    <t>huie, william bradford</t>
  </si>
  <si>
    <t>emily romanzo</t>
  </si>
  <si>
    <t>NB 3653</t>
  </si>
  <si>
    <t>HUIE, William Bradford. Emily : romanzo / William Bradford Huie ; traduzione di Giuseppe Cacioppo. 9 cassette. NB 3653</t>
  </si>
  <si>
    <t>HULL, Edith Maude</t>
  </si>
  <si>
    <t>Il figlio dello sceicco</t>
  </si>
  <si>
    <t>E.M. Hull</t>
  </si>
  <si>
    <t>hull, edith maude</t>
  </si>
  <si>
    <t>figlio dello sceicco</t>
  </si>
  <si>
    <t>NB 1314</t>
  </si>
  <si>
    <t>HULL, Edith Maude. Il figlio dello sceicco / E.M. Hull. 12 cassette. NB 1314</t>
  </si>
  <si>
    <t>Lo sceicco</t>
  </si>
  <si>
    <t>sceicco</t>
  </si>
  <si>
    <t>NB 1334</t>
  </si>
  <si>
    <t>HULL, Edith Maude. Lo sceicco / E.M. Hull. 12 cassette. NB 1334</t>
  </si>
  <si>
    <t>HULL, John M.</t>
  </si>
  <si>
    <t>Il dono oscuro : nel mondo di chi non vede</t>
  </si>
  <si>
    <t>John M. Hull ; prefazione di Oliver Sacks</t>
  </si>
  <si>
    <t>hull, john m.</t>
  </si>
  <si>
    <t>dono oscuro nel mo</t>
  </si>
  <si>
    <t>NB 3528</t>
  </si>
  <si>
    <t>HULL, John M.. Il dono oscuro : nel mondo di chi non vede / John M. Hull ; prefazione di Oliver Sacks. 10 cassette. CD NB 3528</t>
  </si>
  <si>
    <t>Humbert, Fabrice</t>
  </si>
  <si>
    <t>Il mondo prima del buio</t>
  </si>
  <si>
    <t>Fabrice Humbert</t>
  </si>
  <si>
    <t>humbert, fabrice</t>
  </si>
  <si>
    <t>NB 6853</t>
  </si>
  <si>
    <t>Humbert, Fabrice. Il mondo prima del buio / Fabrice Humbert. 12 cassette, 1 CD. NB 6853, CD NB 6853</t>
  </si>
  <si>
    <t>HUME, David</t>
  </si>
  <si>
    <t>Ricerche sull'intelletto umano e sui principi della morale</t>
  </si>
  <si>
    <t>David Hume</t>
  </si>
  <si>
    <t>hume, david</t>
  </si>
  <si>
    <t>ricerche sull'intell</t>
  </si>
  <si>
    <t>NB 756</t>
  </si>
  <si>
    <t>HUME, David. Ricerche sull'intelletto umano e sui principi della morale / David Hume. 17 cassette. NB 756</t>
  </si>
  <si>
    <t>HUMPHREYS, Christmas</t>
  </si>
  <si>
    <t>Il buddhismo</t>
  </si>
  <si>
    <t>Christmas Humphreys ; traduzione di Aldo Philipson</t>
  </si>
  <si>
    <t>humphreys, christmas</t>
  </si>
  <si>
    <t>NB 280</t>
  </si>
  <si>
    <t>HUMPHREYS, Christmas. Il buddhismo / Christmas Humphreys ; traduzione di Aldo Philipson. 11 cassette. NB 280</t>
  </si>
  <si>
    <t>Una via occidentale allo zen</t>
  </si>
  <si>
    <t>Christmas Humphreys</t>
  </si>
  <si>
    <t>via occidentale allo</t>
  </si>
  <si>
    <t>NB 1134</t>
  </si>
  <si>
    <t>HUMPHREYS, Christmas. Una via occidentale allo zen / Christmas Humphreys. 12 cassette. NB 1134</t>
  </si>
  <si>
    <t>HUNT, J. A.</t>
  </si>
  <si>
    <t>Chimica : elementi principi, applicazioni</t>
  </si>
  <si>
    <t>J.A. Hunt, A. Sykes ; traduzione e adattamento di Milli Tanara Ubertazzi</t>
  </si>
  <si>
    <t>hunt, j. a.</t>
  </si>
  <si>
    <t>chimica elementi p</t>
  </si>
  <si>
    <t>NB 1707</t>
  </si>
  <si>
    <t>HUNT, J. A.. Chimica : elementi principi, applicazioni / J.A. Hunt, A. Sykes ; traduzione e adattamento di Milli Tanara Ubertazzi. 25 cassette. NB 1707</t>
  </si>
  <si>
    <t>HUNT, Jan</t>
  </si>
  <si>
    <t>Genitori con il cuore : i bambini si comportano così come vengono trattati</t>
  </si>
  <si>
    <t>Jan Hunt</t>
  </si>
  <si>
    <t>hunt, jan</t>
  </si>
  <si>
    <t>genitori</t>
  </si>
  <si>
    <t>MP 303</t>
  </si>
  <si>
    <t>HUNT, Jan. Genitori con il cuore : i bambini si comportano così come vengono trattati / Jan Hunt. 1 CD. CD MP 303</t>
  </si>
  <si>
    <t>HUNTER, Evan</t>
  </si>
  <si>
    <t>Nessuna via d'uscita</t>
  </si>
  <si>
    <t>Ed McBain ; traduzione di Andreina Negretti</t>
  </si>
  <si>
    <t>hunter, evan</t>
  </si>
  <si>
    <t>nessuna</t>
  </si>
  <si>
    <t>NB 5413</t>
  </si>
  <si>
    <t>HUNTER, Evan. Nessuna via d'uscita / Ed McBain ; traduzione di Andreina Negretti. 7 cassette, 1 CD. NB 5413, CD NB 5413</t>
  </si>
  <si>
    <t>Il rapporto scomparso</t>
  </si>
  <si>
    <t>Ed McBain ; traduzione di Nicoletta Lamberti</t>
  </si>
  <si>
    <t>rapporto</t>
  </si>
  <si>
    <t>NB 6553</t>
  </si>
  <si>
    <t>HUNTER, Evan. Il rapporto scomparso / Ed McBain ; traduzione di Nicoletta Lamberti. 10 cassette. NB 6553</t>
  </si>
  <si>
    <t>HUNTINGTON, Richard</t>
  </si>
  <si>
    <t>Celebrazioni della morte : antropologia dei riti funerari</t>
  </si>
  <si>
    <t>Richard Huntington, Peter Metcalf</t>
  </si>
  <si>
    <t>huntington, richard</t>
  </si>
  <si>
    <t>celebrazioni della m</t>
  </si>
  <si>
    <t>NB 2073</t>
  </si>
  <si>
    <t>HUNTINGTON, Richard. Celebrazioni della morte : antropologia dei riti funerari / Richard Huntington, Peter Metcalf. 12 cassette. NB 2073</t>
  </si>
  <si>
    <t>HURNARD, Hannah</t>
  </si>
  <si>
    <t>Piedi di cerva sulle alte vette : viaggio a Dio attraverso il Cantico</t>
  </si>
  <si>
    <t>Hannah Hurnard ; traduzione di Daniela Guglielmino</t>
  </si>
  <si>
    <t>hurnard, hannah</t>
  </si>
  <si>
    <t>NA 1547</t>
  </si>
  <si>
    <t>HURNARD, Hannah. Piedi di cerva sulle alte vette : viaggio a Dio attraverso il Cantico / Hannah Hurnard ; traduzione di Daniela Guglielmino. 4 cassette. NA 1547</t>
  </si>
  <si>
    <t>Piedi di cerva sulle alte volte : viaggio a Dio attraverso il Cantico</t>
  </si>
  <si>
    <t>Hannah Hurnard</t>
  </si>
  <si>
    <t>piedi di cerva sulle</t>
  </si>
  <si>
    <t>NB 1588</t>
  </si>
  <si>
    <t>HURNARD, Hannah. Piedi di cerva sulle alte volte : viaggio a Dio attraverso il Cantico / Hannah Hurnard. 7 cassette. NB 1588</t>
  </si>
  <si>
    <t>HURSTON, Zora Neale</t>
  </si>
  <si>
    <t>Con gli occhi rivolti al cielo</t>
  </si>
  <si>
    <t>Zora Neale Hurston</t>
  </si>
  <si>
    <t>hurston, zora neale</t>
  </si>
  <si>
    <t>MP 34</t>
  </si>
  <si>
    <t>HURSTON, Zora Neale. Con gli occhi rivolti al cielo / Zora Neale Hurston. 1 CD. CD MP 34</t>
  </si>
  <si>
    <t>HUSSEINI, Khaled</t>
  </si>
  <si>
    <t>Mille splendidi soli</t>
  </si>
  <si>
    <t>husseini, khaled</t>
  </si>
  <si>
    <t>mille</t>
  </si>
  <si>
    <t>NB 6372</t>
  </si>
  <si>
    <t>HUSSEINI, Khaled. Mille splendidi soli / Khaled Hosseini ; traduzione di Isabella Vaj. 14 cassette. NB 6372</t>
  </si>
  <si>
    <t>NB 6409</t>
  </si>
  <si>
    <t>HUSSEINI, Khaled. Mille splendidi soli / Khaled Hosseini ; traduzione di Isabella Vaj. 15 cassette. NB 6409</t>
  </si>
  <si>
    <t>HUSTON, Nancy</t>
  </si>
  <si>
    <t>L'impronta dell'angelo : romanzo</t>
  </si>
  <si>
    <t>Nancy Huston</t>
  </si>
  <si>
    <t>huston, nancy</t>
  </si>
  <si>
    <t>impronta dell'angelo</t>
  </si>
  <si>
    <t>NB 4657</t>
  </si>
  <si>
    <t>HUSTON, Nancy. L'impronta dell'angelo : romanzo / Nancy Huston. 7 cassette. NB 4657</t>
  </si>
  <si>
    <t>HUXLEY, Aldous</t>
  </si>
  <si>
    <t>L'arte di vedere</t>
  </si>
  <si>
    <t>Aldous Huxley</t>
  </si>
  <si>
    <t>huxley, aldous</t>
  </si>
  <si>
    <t>arte di vedere</t>
  </si>
  <si>
    <t>NB 2173</t>
  </si>
  <si>
    <t>HUXLEY, Aldous. L'arte di vedere / Aldous Huxley. 7 cassette. NB 2173</t>
  </si>
  <si>
    <t>I diavoli di Loudon</t>
  </si>
  <si>
    <t>diavoli di loudon</t>
  </si>
  <si>
    <t>NB 275</t>
  </si>
  <si>
    <t>HUXLEY, Aldous. I diavoli di Loudon / Aldous Huxley. 18 cassette. NB 275</t>
  </si>
  <si>
    <t>Foglie secche</t>
  </si>
  <si>
    <t>foglie secche</t>
  </si>
  <si>
    <t>NB 3291</t>
  </si>
  <si>
    <t>HUXLEY, Aldous. Foglie secche / Aldous Huxley. 15 cassette, 1 CD. NB 3291, CD NB 3291</t>
  </si>
  <si>
    <t>NB 1039</t>
  </si>
  <si>
    <t>HUXLEY, Aldous. L'isola / Aldous Huxley. 17 cassette. NB 1039</t>
  </si>
  <si>
    <t>Il mondo nuovo - Ritorno al mondo nuovo</t>
  </si>
  <si>
    <t>mondo nuovo</t>
  </si>
  <si>
    <t>NB 1817</t>
  </si>
  <si>
    <t>HUXLEY, Aldous. Il mondo nuovo - Ritorno al mondo nuovo / Aldous Huxley. 12 cassette, 1 CD. NB 1817, CD NB 1817</t>
  </si>
  <si>
    <t>Oltre la baia del Messico</t>
  </si>
  <si>
    <t>Aldous Huxley ; prefazione di Daniela Del Sero</t>
  </si>
  <si>
    <t>oltre la baia del me</t>
  </si>
  <si>
    <t>NB 3342</t>
  </si>
  <si>
    <t>HUXLEY, Aldous. Oltre la baia del Messico / Aldous Huxley ; prefazione di Daniela Del Sero. 11 cassette. NB 3342</t>
  </si>
  <si>
    <t>Passo di danza</t>
  </si>
  <si>
    <t>Aldous Huxley ; traduzione di Luciano Foa</t>
  </si>
  <si>
    <t>passo di danza</t>
  </si>
  <si>
    <t>NB 3056</t>
  </si>
  <si>
    <t>HUXLEY, Aldous. Passo di danza / Aldous Huxley ; traduzione di Luciano Foa. 12 cassette. NB 3056</t>
  </si>
  <si>
    <t>Le porte della percezione - paradiso e inferno</t>
  </si>
  <si>
    <t>Aldous Huxley ; traduzione di Lidia Sautto ; postfazione e bibliografia di Grazia e Renato Boeri</t>
  </si>
  <si>
    <t>porte della percezio</t>
  </si>
  <si>
    <t>NB 2296</t>
  </si>
  <si>
    <t>HUXLEY, Aldous. Le porte della percezione - paradiso e inferno / Aldous Huxley ; traduzione di Lidia Sautto ; postfazione e bibliografia di Grazia e Renato Boeri. 6 cassette. NB 2296</t>
  </si>
  <si>
    <t>La scimmia e l'essenza</t>
  </si>
  <si>
    <t>Aldous Huxley ; traduzione di Augusto C. Dauphine ; nota introduttiva di Ferruccio Folkel</t>
  </si>
  <si>
    <t>scimmia e l'essenza</t>
  </si>
  <si>
    <t>NB 44</t>
  </si>
  <si>
    <t>HUXLEY, Aldous. La scimmia e l'essenza / Aldous Huxley ; traduzione di Augusto C. Dauphine ; nota introduttiva di Ferruccio Folkel. 6 cassette. NB 44</t>
  </si>
  <si>
    <t>Il sorriso della gioconda</t>
  </si>
  <si>
    <t>Aldous Huxley ; introduzione di Barbara Lanati ; traduzione di Luigi Barzini jr. ed Emilio Ceretti</t>
  </si>
  <si>
    <t>sorriso della giocon</t>
  </si>
  <si>
    <t>NB 3244</t>
  </si>
  <si>
    <t>HUXLEY, Aldous. Il sorriso della gioconda / Aldous Huxley ; introduzione di Barbara Lanati ; traduzione di Luigi Barzini jr. ed Emilio Ceretti. 8 cassette. NB 3244</t>
  </si>
  <si>
    <t>Il tempo si deve fermare</t>
  </si>
  <si>
    <t>NB 5254</t>
  </si>
  <si>
    <t>HUXLEY, Aldous. Il tempo si deve fermare / Aldous Huxley. 14 cassette. NB 5254</t>
  </si>
  <si>
    <t>Tutto il mondo è paese</t>
  </si>
  <si>
    <t>Aldous Huxley ; prefazione di Giuseppe Bernardi</t>
  </si>
  <si>
    <t>tutto il mondo e pae</t>
  </si>
  <si>
    <t>NB 4253</t>
  </si>
  <si>
    <t>HUXLEY, Aldous. Tutto il mondo è paese / Aldous Huxley ; prefazione di Giuseppe Bernardi. 9 cassette. NB 4253</t>
  </si>
  <si>
    <t>HUYSMANS, Joris Karl</t>
  </si>
  <si>
    <t>Controcorrente</t>
  </si>
  <si>
    <t>Joris Karl Huismans ; introduzione di Carlo Bo ; traduzione di Camillo Sbarbaro</t>
  </si>
  <si>
    <t>huysmans, joris karl</t>
  </si>
  <si>
    <t>controcorrente</t>
  </si>
  <si>
    <t>NB 3438</t>
  </si>
  <si>
    <t>HUYSMANS, Joris Karl. Controcorrente / Joris Karl Huismans ; introduzione di Carlo Bo ; traduzione di Camillo Sbarbaro. 9 cassette, 1 CD. NB 3438, CD NB 3438</t>
  </si>
  <si>
    <t>HYDE, Catherine Ryan</t>
  </si>
  <si>
    <t>La formula del cuore</t>
  </si>
  <si>
    <t>Catherine Ryan Hyde</t>
  </si>
  <si>
    <t>hyde, catherine ryan</t>
  </si>
  <si>
    <t>formula</t>
  </si>
  <si>
    <t>NB 5750</t>
  </si>
  <si>
    <t>HYDE, Catherine Ryan. La formula del cuore / Catherine Ryan Hyde. 7 cassette. NB 5750</t>
  </si>
  <si>
    <t>IBSEN, Henrik</t>
  </si>
  <si>
    <t>L'anitra selvatica</t>
  </si>
  <si>
    <t>Henrik Ibsen ; presentazione di Alessandro Nico ; traduzione di Anita Rho ; regia di Pietro Masserano Taricco</t>
  </si>
  <si>
    <t>ibsen, henrik</t>
  </si>
  <si>
    <t>anitra selvatica</t>
  </si>
  <si>
    <t>NA 537</t>
  </si>
  <si>
    <t>IBSEN, Henrik. L'anitra selvatica / Henrik Ibsen ; presentazione di Alessandro Nico ; traduzione di Anita Rho ; regia di Pietro Masserano Taricco. 3 cassette. NA 537</t>
  </si>
  <si>
    <t>Casa di bambola</t>
  </si>
  <si>
    <t>Henrik Ibsen ; traduzione di Anita Rho ; regia di Giandomenico Curi</t>
  </si>
  <si>
    <t>casa di bambola</t>
  </si>
  <si>
    <t>NA 911</t>
  </si>
  <si>
    <t>IBSEN, Henrik. Casa di bambola / Henrik Ibsen ; traduzione di Anita Rho ; regia di Giandomenico Curi. 2 cassette. NA 911</t>
  </si>
  <si>
    <t>Hedda Gabler</t>
  </si>
  <si>
    <t>Henrik Ibsen</t>
  </si>
  <si>
    <t>hedda gabler</t>
  </si>
  <si>
    <t>NA 732</t>
  </si>
  <si>
    <t>IBSEN, Henrik. Hedda Gabler / Henrik Ibsen. 2 cassette. NA 732</t>
  </si>
  <si>
    <t>Quando noi morti ci destiamo</t>
  </si>
  <si>
    <t>Henrik Ibsen ; regia di Ida Bassignano</t>
  </si>
  <si>
    <t>quando noi morti ci</t>
  </si>
  <si>
    <t>NA 592</t>
  </si>
  <si>
    <t>IBSEN, Henrik. Quando noi morti ci destiamo / Henrik Ibsen ; regia di Ida Bassignano. 2 cassette. NA 592</t>
  </si>
  <si>
    <t>Ichikawa, Takuji</t>
  </si>
  <si>
    <t>Quando cadrà la pioggia tornerò : romanzo</t>
  </si>
  <si>
    <t>Takuji Ichikawa</t>
  </si>
  <si>
    <t>ichikawa, takuji</t>
  </si>
  <si>
    <t>MP 313</t>
  </si>
  <si>
    <t>Ichikawa, Takuji. Quando cadrà la pioggia tornerò : romanzo / Takuji Ichikawa. 1 CD. CD MP 313</t>
  </si>
  <si>
    <t>ICHINO, Pietro</t>
  </si>
  <si>
    <t>I nullafacenti : perché e come reagire alla piu grave ingiustizia della nostra amministrazione pubblica</t>
  </si>
  <si>
    <t>Pietro Ichino</t>
  </si>
  <si>
    <t>ichino, pietro</t>
  </si>
  <si>
    <t>nullafa</t>
  </si>
  <si>
    <t>NB 6501</t>
  </si>
  <si>
    <t>ICHINO, Pietro. I nullafacenti : perché e come reagire alla piu grave ingiustizia della nostra amministrazione pubblica / Pietro Ichino. 5 cassette. NB 6501</t>
  </si>
  <si>
    <t>L'idea di repubblica nell'Europa moderna</t>
  </si>
  <si>
    <t>K.M. Baker [et al....]</t>
  </si>
  <si>
    <t>idea di repubblica n</t>
  </si>
  <si>
    <t>NB 4334</t>
  </si>
  <si>
    <t>. L'idea di repubblica nell'Europa moderna / K.M. Baker [et al....]. 23 cassette. NB 4334</t>
  </si>
  <si>
    <t>IGNATIEFF, Michael</t>
  </si>
  <si>
    <t>I bisogni degli altri : saggi sull'arte di essere uomini tra individualismo e solidarietà</t>
  </si>
  <si>
    <t>Michael Ignatieff</t>
  </si>
  <si>
    <t>ignatieff, michael</t>
  </si>
  <si>
    <t>bisogni degli altri</t>
  </si>
  <si>
    <t>NB 1770</t>
  </si>
  <si>
    <t>IGNATIEFF, Michael. I bisogni degli altri : saggi sull'arte di essere uomini tra individualismo e solidarietà / Michael Ignatieff. 6 cassette. NB 1770</t>
  </si>
  <si>
    <t>Ikeda, Daisaku</t>
  </si>
  <si>
    <t>Il bene più prezioso : il buddismo e l'arte della medicina</t>
  </si>
  <si>
    <t>Daisaku Ikeda.</t>
  </si>
  <si>
    <t>ikeda, daisaku</t>
  </si>
  <si>
    <t>bene</t>
  </si>
  <si>
    <t>MP 485</t>
  </si>
  <si>
    <t>Ikeda, Daisaku. Il bene più prezioso : il buddismo e l'arte della medicina / Daisaku Ikeda.. 1 CD. CD MP 485</t>
  </si>
  <si>
    <t>I capitoli hoben e juryo : lezioni sui capitoli 2. e 16. del Sutra del Loto</t>
  </si>
  <si>
    <t>Daisaku Ikeda</t>
  </si>
  <si>
    <t>capitoli</t>
  </si>
  <si>
    <t>MP 507</t>
  </si>
  <si>
    <t>Ikeda, Daisaku. I capitoli hoben e juryo : lezioni sui capitoli 2. e 16. del Sutra del Loto / Daisaku Ikeda. . CD MP 507</t>
  </si>
  <si>
    <t>L'età della saggezza : gli anziani nell'epoca contemporanea</t>
  </si>
  <si>
    <t>età</t>
  </si>
  <si>
    <t>MP 479</t>
  </si>
  <si>
    <t>Ikeda, Daisaku. L'età della saggezza : gli anziani nell'epoca contemporanea / Daisaku Ikeda. 1 CD. CD MP 479</t>
  </si>
  <si>
    <t>IKEDA, Daisaku</t>
  </si>
  <si>
    <t>La filosofia del buddhismo</t>
  </si>
  <si>
    <t>filosofia del buddhi</t>
  </si>
  <si>
    <t>NB 3984</t>
  </si>
  <si>
    <t>IKEDA, Daisaku. La filosofia del buddhismo / Daisaku Ikeda. 6 cassette. NB 3984</t>
  </si>
  <si>
    <t>La nuova rivoluzione umana : prima parte</t>
  </si>
  <si>
    <t>nuova rivoluzione um</t>
  </si>
  <si>
    <t>NB 4150</t>
  </si>
  <si>
    <t>IKEDA, Daisaku. La nuova rivoluzione umana : prima parte / Daisaku Ikeda. 10 cassette, 1 CD. NB 4150, CD NB 4150</t>
  </si>
  <si>
    <t>La nuova rivoluzione umana : seconda parte</t>
  </si>
  <si>
    <t>NB 4151</t>
  </si>
  <si>
    <t>IKEDA, Daisaku. La nuova rivoluzione umana : seconda parte / Daisaku Ikeda. 8 cassette, 1 CD. NB 4151, CD NB 4151</t>
  </si>
  <si>
    <t>La vita mistero prezioso</t>
  </si>
  <si>
    <t>vita mistero prezios</t>
  </si>
  <si>
    <t>NB 3929</t>
  </si>
  <si>
    <t>IKEDA, Daisaku. La vita mistero prezioso / Daisaku Ikeda. 11 cassette. CD NB 3929</t>
  </si>
  <si>
    <t>ILES, Greg</t>
  </si>
  <si>
    <t>Spandau Phoenix</t>
  </si>
  <si>
    <t>Greg Iles ; traduzione dall'inglese di Adriana Bartolini Crespi</t>
  </si>
  <si>
    <t>iles, greg</t>
  </si>
  <si>
    <t>spandau phoenix</t>
  </si>
  <si>
    <t>NB 3534</t>
  </si>
  <si>
    <t>ILES, Greg. Spandau Phoenix / Greg Iles ; traduzione dall'inglese di Adriana Bartolini Crespi. 31 cassette. NB 3534</t>
  </si>
  <si>
    <t>Illustri e sconosciuti delle vie di Torino</t>
  </si>
  <si>
    <t>illustri</t>
  </si>
  <si>
    <t>NB 6239</t>
  </si>
  <si>
    <t>. Illustri e sconosciuti delle vie di Torino. 13 cassette. NB 6239</t>
  </si>
  <si>
    <t>Imai Messina, Laura</t>
  </si>
  <si>
    <t>Quel che affidiamo al vento</t>
  </si>
  <si>
    <t>Laura Imai Messina</t>
  </si>
  <si>
    <t>imai messina, laura</t>
  </si>
  <si>
    <t>MP 1042</t>
  </si>
  <si>
    <t>Imai Messina, Laura. Quel che affidiamo al vento / Laura Imai Messina. 1 CD. CD MP 1042</t>
  </si>
  <si>
    <t>IMBRIANI, Vittorio</t>
  </si>
  <si>
    <t>Dio ne scampi dagli Orsenigo e altri racconti</t>
  </si>
  <si>
    <t>Vittorio Imbriani</t>
  </si>
  <si>
    <t>imbriani, vittorio</t>
  </si>
  <si>
    <t>dio ne scampi dagli</t>
  </si>
  <si>
    <t>NB 3630</t>
  </si>
  <si>
    <t>IMBRIANI, Vittorio. Dio ne scampi dagli Orsenigo e altri racconti / Vittorio Imbriani. 13 cassette. CD NB 3630</t>
  </si>
  <si>
    <t>L'imitazione di Cristo</t>
  </si>
  <si>
    <t>Versione di Ugo Nicolini ; presentazione di Enzo Bianchi</t>
  </si>
  <si>
    <t>imitazione di cristo</t>
  </si>
  <si>
    <t>NB 4377</t>
  </si>
  <si>
    <t>. L'imitazione di Cristo / Versione di Ugo Nicolini ; presentazione di Enzo Bianchi. 10 cassette. NB 4377</t>
  </si>
  <si>
    <t>Immagine e somiglianza</t>
  </si>
  <si>
    <t>immagine e somiglian</t>
  </si>
  <si>
    <t>NB 3986</t>
  </si>
  <si>
    <t>. Immagine e somiglianza. 5 cassette. NB 3986</t>
  </si>
  <si>
    <t>Immagini ambientali</t>
  </si>
  <si>
    <t>ricerche di Elisa Bianchi [et al.] ; a cura di Felice Perussia</t>
  </si>
  <si>
    <t>immagini ambientali</t>
  </si>
  <si>
    <t>NB 987</t>
  </si>
  <si>
    <t>. Immagini ambientali / ricerche di Elisa Bianchi [et al.] ; a cura di Felice Perussia. 7 cassette. NB 987</t>
  </si>
  <si>
    <t>In nome del padre</t>
  </si>
  <si>
    <t>Franco Ferrarotti [et al.]</t>
  </si>
  <si>
    <t>in nome del padre</t>
  </si>
  <si>
    <t>NB 891</t>
  </si>
  <si>
    <t>. In nome del padre / Franco Ferrarotti [et al.]. 13 cassette. NB 891</t>
  </si>
  <si>
    <t>In principio : interpretazioni ebraiche del racconto della creazione : 1.: Il midrash / a cura di Giovanni Paolo Tasini</t>
  </si>
  <si>
    <t>a cura di Giovanni Paolo Tasini</t>
  </si>
  <si>
    <t>in principio inter</t>
  </si>
  <si>
    <t>NA 324</t>
  </si>
  <si>
    <t>. In principio : interpretazioni ebraiche del racconto della creazione : 1.: Il midrash / a cura di Giovanni Paolo Tasini / a cura di Giovanni Paolo Tasini. 4 cassette. NA 324</t>
  </si>
  <si>
    <t>Inchiesta sulla miseria in Italia</t>
  </si>
  <si>
    <t>a cura di Paolo Braghin</t>
  </si>
  <si>
    <t>inchiesta sulla mise</t>
  </si>
  <si>
    <t>NB 812</t>
  </si>
  <si>
    <t>. Inchiesta sulla miseria in Italia / a cura di Paolo Braghin. 11 cassette. NB 812</t>
  </si>
  <si>
    <t>Indridason, Arnaldur</t>
  </si>
  <si>
    <t>Un doppio sospetto</t>
  </si>
  <si>
    <t>Arnaldur Indridason ; traduzione di Silvia Cosimini</t>
  </si>
  <si>
    <t>doppio sospetto</t>
  </si>
  <si>
    <t>MP 354</t>
  </si>
  <si>
    <t>Indridason, Arnaldur. Un doppio sospetto / Arnaldur Indridason ; traduzione di Silvia Cosimini. 1 CD. CD MP 354</t>
  </si>
  <si>
    <t>INDRIDASON, Arnaldur</t>
  </si>
  <si>
    <t>La signora in verde</t>
  </si>
  <si>
    <t>indridason, arnaldur</t>
  </si>
  <si>
    <t>MP 529</t>
  </si>
  <si>
    <t>INDRIDASON, Arnaldur. La signora in verde. 1 CD. CD MP 529</t>
  </si>
  <si>
    <t>La voce</t>
  </si>
  <si>
    <t>voce</t>
  </si>
  <si>
    <t>MP 528</t>
  </si>
  <si>
    <t>INDRIDASON, Arnaldur. La voce / Arnaldur Indridason ; traduzione di Silvia Cosimini. 1 CD. CD MP 528</t>
  </si>
  <si>
    <t>Indriðason, Arnaldur</t>
  </si>
  <si>
    <t>Sotto la città</t>
  </si>
  <si>
    <t>Arnaldur Indriđason ; traduzione di Silvia Cosimini</t>
  </si>
  <si>
    <t>indriðason, arnaldur</t>
  </si>
  <si>
    <t>MD 9964</t>
  </si>
  <si>
    <t>Indriðason, Arnaldur. Sotto la città / Arnaldur Indriđason ; traduzione di Silvia Cosimini. 1 CD. CD MD 9964</t>
  </si>
  <si>
    <t>INGE, William</t>
  </si>
  <si>
    <t>Il buio in cima alle scale : commedia in tre atti</t>
  </si>
  <si>
    <t>di William Inge ; traduzione di Lea Danesi ; regia di Vera Vertinetti</t>
  </si>
  <si>
    <t>inge, william</t>
  </si>
  <si>
    <t>buio in cima alle sc</t>
  </si>
  <si>
    <t>NA 602</t>
  </si>
  <si>
    <t>INGE, William. Il buio in cima alle scale : commedia in tre atti / di William Inge ; traduzione di Lea Danesi ; regia di Vera Vertinetti. 2 cassette. NA 602</t>
  </si>
  <si>
    <t>Pic-nic : commedia in tre atti</t>
  </si>
  <si>
    <t>di William Inge ; traduzione di Mino Roli ; regia di Umberto Benedetto</t>
  </si>
  <si>
    <t>pic-nic commedia i</t>
  </si>
  <si>
    <t>NA 117</t>
  </si>
  <si>
    <t>INGE, William. Pic-nic : commedia in tre atti / di William Inge ; traduzione di Mino Roli ; regia di Umberto Benedetto. 2 cassette. NA 117</t>
  </si>
  <si>
    <t>Torna piccola Sheba : commedia in due tempi</t>
  </si>
  <si>
    <t>di Willam Inge ; regia di Orazio Costa Giovangigli</t>
  </si>
  <si>
    <t>torna piccola sheba</t>
  </si>
  <si>
    <t>NA 529</t>
  </si>
  <si>
    <t>INGE, William. Torna piccola Sheba : commedia in due tempi / di Willam Inge ; regia di Orazio Costa Giovangigli. 2 cassette. NA 529</t>
  </si>
  <si>
    <t>Ingemarsson, Kajsa</t>
  </si>
  <si>
    <t>E' la vita, Stella!</t>
  </si>
  <si>
    <t>Kajsa Ingemarsson ; traduzione di Renato Zatti</t>
  </si>
  <si>
    <t>ingemarsson, kajsa</t>
  </si>
  <si>
    <t>è la vita, stella!</t>
  </si>
  <si>
    <t>MP 266</t>
  </si>
  <si>
    <t>Ingemarsson, Kajsa. E' la vita, Stella! / Kajsa Ingemarsson ; traduzione di Renato Zatti. 1 CD. CD MP 266</t>
  </si>
  <si>
    <t>Piccoli limoni gialli</t>
  </si>
  <si>
    <t>Kajsa Ingemarsson ; traduzione di Alessandro Bassini</t>
  </si>
  <si>
    <t>piccoli limoni gialli</t>
  </si>
  <si>
    <t>NB 6937</t>
  </si>
  <si>
    <t>Ingemarsson, Kajsa. Piccoli limoni gialli / Kajsa Ingemarsson ; traduzione di Alessandro Bassini. 14 cassette. CD NB 6937</t>
  </si>
  <si>
    <t>Ingrao, Pietro</t>
  </si>
  <si>
    <t>Volevo la luna</t>
  </si>
  <si>
    <t>Pietro Ingrao</t>
  </si>
  <si>
    <t>ingrao, pietro</t>
  </si>
  <si>
    <t>volevo</t>
  </si>
  <si>
    <t>MD 10512</t>
  </si>
  <si>
    <t>Ingrao, Pietro. Volevo la luna / Pietro Ingrao. 1 CD. CD MD 10512</t>
  </si>
  <si>
    <t>INGROSSO, Lucia Tilde</t>
  </si>
  <si>
    <t>Uomo giusto cercasi</t>
  </si>
  <si>
    <t>Lucia Tilde Ingrosso</t>
  </si>
  <si>
    <t>ingrosso, lucia tilde</t>
  </si>
  <si>
    <t>NT 5064</t>
  </si>
  <si>
    <t>INGROSSO, Lucia Tilde. Uomo giusto cercasi / Lucia Tilde Ingrosso. 13 cassette. NT 5064</t>
  </si>
  <si>
    <t>INNES-BROWN, Elizabeth</t>
  </si>
  <si>
    <t>Marguerite che brucia : romanzo</t>
  </si>
  <si>
    <t>Elizabeth Inness-Brown</t>
  </si>
  <si>
    <t>innessbrown, elizabeth</t>
  </si>
  <si>
    <t>marguerite</t>
  </si>
  <si>
    <t>NB 6645</t>
  </si>
  <si>
    <t>INNES-BROWN, Elizabeth. Marguerite che brucia : romanzo / Elizabeth Inness-Brown. 9 cassette, 1 CD. NB 6645, CD NB 6645</t>
  </si>
  <si>
    <t>INNOCENTI, Adriana</t>
  </si>
  <si>
    <t>A piedi nudi nel teatro</t>
  </si>
  <si>
    <t>Adriana Innocenti</t>
  </si>
  <si>
    <t>innocenti, adriana</t>
  </si>
  <si>
    <t>NB 6716</t>
  </si>
  <si>
    <t>INNOCENTI, Adriana. A piedi nudi nel teatro / Adriana Innocenti. 6 CD. CD NB 6716</t>
  </si>
  <si>
    <t>INNOCENTI, Marco</t>
  </si>
  <si>
    <t>I gerarchi del fascismo : storia del ventennio attraverso gli uomini del Duce</t>
  </si>
  <si>
    <t>Marco Innocenti</t>
  </si>
  <si>
    <t>innocenti, marco</t>
  </si>
  <si>
    <t>gerarchi del fascism</t>
  </si>
  <si>
    <t>NB 4149</t>
  </si>
  <si>
    <t>INNOCENTI, Marco. I gerarchi del fascismo : storia del ventennio attraverso gli uomini del Duce / Marco Innocenti. 10 cassette. NB 4149</t>
  </si>
  <si>
    <t>L'insegnamento di Cristo : catechismo cattolico per adulti</t>
  </si>
  <si>
    <t>insegnamento di cris</t>
  </si>
  <si>
    <t>NB 1215</t>
  </si>
  <si>
    <t>. L'insegnamento di Cristo : catechismo cattolico per adulti. 28 cassette. NB 1215</t>
  </si>
  <si>
    <t>INSERRA, Katia</t>
  </si>
  <si>
    <t>L'eco dei silenzi</t>
  </si>
  <si>
    <t>Katia Inserra</t>
  </si>
  <si>
    <t>inserra, katia</t>
  </si>
  <si>
    <t>eco</t>
  </si>
  <si>
    <t>NB 6698</t>
  </si>
  <si>
    <t>INSERRA, Katia. L'eco dei silenzi / Katia Inserra. 18 cassette, 1 CD. NB 6698, CD NB 6698</t>
  </si>
  <si>
    <t>L'integrazione scolastica e sociale dei bambini minorati della vista</t>
  </si>
  <si>
    <t>a cura di Vincenzo Bizzi ... [et al.]</t>
  </si>
  <si>
    <t>integrazione scolast</t>
  </si>
  <si>
    <t>NB 2312</t>
  </si>
  <si>
    <t>. L'integrazione scolastica e sociale dei bambini minorati della vista / a cura di Vincenzo Bizzi ... [et al.]. 6 cassette. NB 2312</t>
  </si>
  <si>
    <t>Intelisano, Valeria</t>
  </si>
  <si>
    <t>Annalaura</t>
  </si>
  <si>
    <t>Valeria Intelisano</t>
  </si>
  <si>
    <t>intelisano, valeria</t>
  </si>
  <si>
    <t>annalaura</t>
  </si>
  <si>
    <t>MP 1007</t>
  </si>
  <si>
    <t>Intelisano, Valeria. Annalaura / Valeria Intelisano. 1 CD. CD MP 1007</t>
  </si>
  <si>
    <t>Le interviste impossibili</t>
  </si>
  <si>
    <t>A. Arbasino... [et al.]</t>
  </si>
  <si>
    <t>interviste impossibi</t>
  </si>
  <si>
    <t>NB 563</t>
  </si>
  <si>
    <t>. Le interviste impossibili / A. Arbasino... [et al.]. 10 cassette. NB 563</t>
  </si>
  <si>
    <t>Introduzione alla sociologia</t>
  </si>
  <si>
    <t>a cura di Michael Haralambos</t>
  </si>
  <si>
    <t>introduzione alla so</t>
  </si>
  <si>
    <t>NB 2263</t>
  </si>
  <si>
    <t>. Introduzione alla sociologia / a cura di Michael Haralambos. 25 cassette. NB 2263</t>
  </si>
  <si>
    <t>INTROVIGNE, Massimo</t>
  </si>
  <si>
    <t>Le domande dell'uomo</t>
  </si>
  <si>
    <t>Massimo Introvigne</t>
  </si>
  <si>
    <t>introvigne, massimo</t>
  </si>
  <si>
    <t>domande dell'uomo</t>
  </si>
  <si>
    <t>NA 322</t>
  </si>
  <si>
    <t>INTROVIGNE, Massimo. Le domande dell'uomo / Massimo Introvigne. 4 cassette. NA 322</t>
  </si>
  <si>
    <t>INVERNIZIO, Carolina</t>
  </si>
  <si>
    <t>Il bacio di una morta</t>
  </si>
  <si>
    <t>Carolina Invernizio</t>
  </si>
  <si>
    <t>invernizio, carolina</t>
  </si>
  <si>
    <t>bacio di una morta</t>
  </si>
  <si>
    <t>NB 4063</t>
  </si>
  <si>
    <t>INVERNIZIO, Carolina. Il bacio di una morta / Carolina Invernizio. 10 cassette. NB 4063</t>
  </si>
  <si>
    <t>Delit d'na bela fia</t>
  </si>
  <si>
    <t>delit d'na bela fia</t>
  </si>
  <si>
    <t>NA 246</t>
  </si>
  <si>
    <t>INVERNIZIO, Carolina. Delit d'na bela fia / Carolina Invernizio. 1 cassette. NA 246</t>
  </si>
  <si>
    <t>Il primo amore : romanzo</t>
  </si>
  <si>
    <t>primo amore romanz</t>
  </si>
  <si>
    <t>NB 4096</t>
  </si>
  <si>
    <t>INVERNIZIO, Carolina. Il primo amore : romanzo / Carolina Invernizio. 9 cassette. NB 4096</t>
  </si>
  <si>
    <t>L'ultimo bacio : romanzo</t>
  </si>
  <si>
    <t>ultimo bacio roman</t>
  </si>
  <si>
    <t>NB 4038</t>
  </si>
  <si>
    <t>INVERNIZIO, Carolina. L'ultimo bacio : romanzo / Carolina Invernizio. 8 cassette. NB 4038</t>
  </si>
  <si>
    <t>IOANNES, [papa;23.]</t>
  </si>
  <si>
    <t>I discorsi più belli</t>
  </si>
  <si>
    <t>Papa Giovanni XXIII</t>
  </si>
  <si>
    <t>ioannes 23</t>
  </si>
  <si>
    <t>discorsi piu belli</t>
  </si>
  <si>
    <t>NA 783</t>
  </si>
  <si>
    <t>IOANNES, [papa;23.]. I discorsi più belli / Papa Giovanni XXIII. 2 cassette. NA 783</t>
  </si>
  <si>
    <t>IOANNES PAULUS [papa, 1.]</t>
  </si>
  <si>
    <t>Illustrissimi - lettere del patriarca</t>
  </si>
  <si>
    <t>Albino Luciani</t>
  </si>
  <si>
    <t>ioannes paulus 1</t>
  </si>
  <si>
    <t>illustrissimi</t>
  </si>
  <si>
    <t>NB 1073</t>
  </si>
  <si>
    <t>IOANNES PAULUS [papa, 1.]. Illustrissimi - lettere del patriarca / Albino Luciani. 9 cassette. NB 1073</t>
  </si>
  <si>
    <t>IOANNES PAULUS, [papa;2.]</t>
  </si>
  <si>
    <t>La bottega dell'orefice : meditazioni sul sacramento del matrimonio che di tanto in tanto si trasformano in dramma : poema drammatico in tre parti</t>
  </si>
  <si>
    <t>di Andrzej Jawien [Karol Wojtyla] ; traduzione di A. Kurciab e J. Pomianowskij ; adattamento di Siro Angeli ; regia di A. Kurciab</t>
  </si>
  <si>
    <t>ioannes paulus 2</t>
  </si>
  <si>
    <t>bottega dell'orefice</t>
  </si>
  <si>
    <t>NA 934</t>
  </si>
  <si>
    <t>IOANNES PAULUS, [papa;2.]. La bottega dell'orefice : meditazioni sul sacramento del matrimonio che di tanto in tanto si trasformano in dramma : poema drammatico in tre parti / di Andrzej Jawien [Karol Wojtyla] ; traduzione di A. Kurciab e J. Pomianowskij ; adattamento di Siro Angeli ; regia di A. Kurciab. 1 cassette. NA 934</t>
  </si>
  <si>
    <t>Centesimus annus : lettera enciclica di Giovanni Paolo II nel centenario della Rerum Novarum</t>
  </si>
  <si>
    <t>Karol Woytila</t>
  </si>
  <si>
    <t>centesimus annus l</t>
  </si>
  <si>
    <t>NA 460</t>
  </si>
  <si>
    <t>IOANNES PAULUS, [papa;2.]. Centesimus annus : lettera enciclica di Giovanni Paolo II nel centenario della Rerum Novarum / Karol Woytila. 4 cassette. NA 460</t>
  </si>
  <si>
    <t>Varcare la soglia della speranza</t>
  </si>
  <si>
    <t>Giovanni Paolo 2. ;  con Vittorio Messori</t>
  </si>
  <si>
    <t>varcare la soglia de</t>
  </si>
  <si>
    <t>NB 3337</t>
  </si>
  <si>
    <t>IOANNES PAULUS, [papa;2.]. Varcare la soglia della speranza / Giovanni Paolo 2. ; con Vittorio Messori. 9 cassette. NB 3337</t>
  </si>
  <si>
    <t>IONATA, Pasquale</t>
  </si>
  <si>
    <t>Psicoterapia e problematiche religiose : esperienze potenzialità e limiti</t>
  </si>
  <si>
    <t>Pasquale Ionata</t>
  </si>
  <si>
    <t>ionata, pasquale</t>
  </si>
  <si>
    <t>psicoterapia e probl</t>
  </si>
  <si>
    <t>NB 3728</t>
  </si>
  <si>
    <t>IONATA, Pasquale. Psicoterapia e problematiche religiose : esperienze potenzialità e limiti / Pasquale Ionata. 8 cassette. NB 3728</t>
  </si>
  <si>
    <t>Ipovisione : i problemi dell'età evolutiva con gli atti dello Stage : le gravi minorazioni visive nell'infanzia</t>
  </si>
  <si>
    <t>a cura di M. Cannao</t>
  </si>
  <si>
    <t>ipovisione i probl</t>
  </si>
  <si>
    <t>NB 2330</t>
  </si>
  <si>
    <t>. Ipovisione : i problemi dell'età evolutiva con gli atti dello Stage : le gravi minorazioni visive nell'infanzia / a cura di M. Cannao. 8 cassette. NB 2330</t>
  </si>
  <si>
    <t>IRANI, Anosh</t>
  </si>
  <si>
    <t>Il bambino con i petali in tasca</t>
  </si>
  <si>
    <t>Anosh Irani ; traduzione di Anna Rusconi</t>
  </si>
  <si>
    <t>Irani, Anosh</t>
  </si>
  <si>
    <t>NB 6344</t>
  </si>
  <si>
    <t>IRANI, Anosh. Il bambino con i petali in tasca / Anosh Irani ; traduzione di Anna Rusconi. 7 cassette, 1 CD. NB 6344, CD NB 6344</t>
  </si>
  <si>
    <t>Destini di vetro</t>
  </si>
  <si>
    <t>Anosh Irani ; traduzione di Anna Rusconi e Velia Februari</t>
  </si>
  <si>
    <t>irani, anosh</t>
  </si>
  <si>
    <t>MP 77</t>
  </si>
  <si>
    <t>IRANI, Anosh. Destini di vetro / Anosh Irani ; traduzione di Anna Rusconi e Velia Februari. 1 CD. CD MP 77</t>
  </si>
  <si>
    <t>IRIGARAY, Luce</t>
  </si>
  <si>
    <t>Etica della differenza sessuale</t>
  </si>
  <si>
    <t>Luce Irigaray ; traduzione di Luisa Muraro e Antonella Leoni</t>
  </si>
  <si>
    <t>irigaray, luce</t>
  </si>
  <si>
    <t>etica della differen</t>
  </si>
  <si>
    <t>NB 165</t>
  </si>
  <si>
    <t>IRIGARAY, Luce. Etica della differenza sessuale / Luce Irigaray ; traduzione di Luisa Muraro e Antonella Leoni. 9 cassette. NB 165</t>
  </si>
  <si>
    <t>IRRSAE PIEMONTE</t>
  </si>
  <si>
    <t>Educazione all'immagine, al suono e alla musica, motoria : dossier : piano pluriennale di aggiornamento sui nuovi programmi per la scuola elementare</t>
  </si>
  <si>
    <t>irrsae piemonte</t>
  </si>
  <si>
    <t>educazione all'immag</t>
  </si>
  <si>
    <t>NB 2251</t>
  </si>
  <si>
    <t>IRRSAE PIEMONTE. Educazione all'immagine, al suono e alla musica, motoria : dossier : piano pluriennale di aggiornamento sui nuovi programmi per la scuola elementare. 25 cassette. NB 2251</t>
  </si>
  <si>
    <t>Educazione all'immagine, al suono e alla musica, motoria : libro : piano pluriennale di aggiornamento sui nuovi programmi per la scuola elementare</t>
  </si>
  <si>
    <t>NB 2252</t>
  </si>
  <si>
    <t>IRRSAE PIEMONTE. Educazione all'immagine, al suono e alla musica, motoria : libro : piano pluriennale di aggiornamento sui nuovi programmi per la scuola elementare. 31 cassette. NB 2252</t>
  </si>
  <si>
    <t>Lingua italiana : dossier : piano pluriennale di aggiornamento sui nuovi programmi per la scuola elementare</t>
  </si>
  <si>
    <t>lingua italiana do</t>
  </si>
  <si>
    <t>NB 1913</t>
  </si>
  <si>
    <t>IRRSAE PIEMONTE. Lingua italiana : dossier : piano pluriennale di aggiornamento sui nuovi programmi per la scuola elementare. 17 cassette. NB 1913</t>
  </si>
  <si>
    <t>Lingua italiana : libro : piano pluriennale di aggiornamento per la scuola elementare</t>
  </si>
  <si>
    <t>lingua italiana li</t>
  </si>
  <si>
    <t>NB 1133</t>
  </si>
  <si>
    <t>IRRSAE PIEMONTE. Lingua italiana : libro : piano pluriennale di aggiornamento per la scuola elementare. 13 cassette. NB 1133</t>
  </si>
  <si>
    <t>Matematica : dossier : piano pluriennale di aggiornamento sui nuovi programmi per la scuola elementare</t>
  </si>
  <si>
    <t>matematica dossier</t>
  </si>
  <si>
    <t>NB 1756</t>
  </si>
  <si>
    <t>IRRSAE PIEMONTE. Matematica : dossier : piano pluriennale di aggiornamento sui nuovi programmi per la scuola elementare. 8 cassette. NB 1756</t>
  </si>
  <si>
    <t>Matematica : libro : piano pluriennale di aggiornamento sui nuovi programmi per la scuola elementare</t>
  </si>
  <si>
    <t>matematica libro :</t>
  </si>
  <si>
    <t>NB 193</t>
  </si>
  <si>
    <t>IRRSAE PIEMONTE. Matematica : libro : piano pluriennale di aggiornamento sui nuovi programmi per la scuola elementare. 6 cassette. NB 193</t>
  </si>
  <si>
    <t>Scienze : dossier : piano pluriennale di aggiornamento sui nuovi programmi per la scuola elementare</t>
  </si>
  <si>
    <t>scienze dossier :</t>
  </si>
  <si>
    <t>NB 1999</t>
  </si>
  <si>
    <t>IRRSAE PIEMONTE. Scienze : dossier : piano pluriennale di aggiornamento sui nuovi programmi per la scuola elementare. 18 cassette. NB 1999</t>
  </si>
  <si>
    <t>Scienze : libro : piano di aggiornamento sui nuovi programmi per la scuola elementare</t>
  </si>
  <si>
    <t>scienze libro pi</t>
  </si>
  <si>
    <t>NB 1997</t>
  </si>
  <si>
    <t>IRRSAE PIEMONTE. Scienze : libro : piano di aggiornamento sui nuovi programmi per la scuola elementare. 14 cassette. NB 1997</t>
  </si>
  <si>
    <t>Storia, geografia e studi sociali : dossier : piano pluriennale di aggiornamento sui nuovi programmi per la scuola elementare</t>
  </si>
  <si>
    <t>storia, geografia e</t>
  </si>
  <si>
    <t>NB 1996</t>
  </si>
  <si>
    <t>IRRSAE PIEMONTE. Storia, geografia e studi sociali : dossier : piano pluriennale di aggiornamento sui nuovi programmi per la scuola elementare. 14 cassette. NB 1996</t>
  </si>
  <si>
    <t>Storia, geografia e studi sociali : libro : piano pluriennale di aggiornamento dei nuovi programmi per la scuola elementare</t>
  </si>
  <si>
    <t>NB 1998</t>
  </si>
  <si>
    <t>IRRSAE PIEMONTE. Storia, geografia e studi sociali : libro : piano pluriennale di aggiornamento dei nuovi programmi per la scuola elementare. 10 cassette. NB 1998</t>
  </si>
  <si>
    <t>IRVING, John</t>
  </si>
  <si>
    <t>Le regole della casa del sidro</t>
  </si>
  <si>
    <t>John Irving ; traduzione di Pier Francesco Paolini</t>
  </si>
  <si>
    <t>irving, john</t>
  </si>
  <si>
    <t>regole della casa</t>
  </si>
  <si>
    <t>NB 5708</t>
  </si>
  <si>
    <t>IRVING, John. Le regole della casa del sidro / John Irving ; traduzione di Pier Francesco Paolini. 20 cassette. NB 5708</t>
  </si>
  <si>
    <t>IRVING, Washington</t>
  </si>
  <si>
    <t>Il cavaliere senza testa</t>
  </si>
  <si>
    <t>Washington Irving</t>
  </si>
  <si>
    <t>irving, washington</t>
  </si>
  <si>
    <t>cavaliere senza test</t>
  </si>
  <si>
    <t>NA 397</t>
  </si>
  <si>
    <t>IRVING, Washington. Il cavaliere senza testa / Washington Irving. 1 cassette. NA 397</t>
  </si>
  <si>
    <t>ISHERWOOD, Christopher</t>
  </si>
  <si>
    <t>Mr. Norris se ne va</t>
  </si>
  <si>
    <t>Christopher Isherwood ; postfazione di Mario Fortunato</t>
  </si>
  <si>
    <t>isherwood, christopher</t>
  </si>
  <si>
    <t>mr. norris se ne va</t>
  </si>
  <si>
    <t>NB 3743</t>
  </si>
  <si>
    <t>ISHERWOOD, Christopher. Mr. Norris se ne va / Christopher Isherwood ; postfazione di Mario Fortunato. 8 cassette. NB 3743</t>
  </si>
  <si>
    <t>ISHIGURO, Kazuo</t>
  </si>
  <si>
    <t>L'artista</t>
  </si>
  <si>
    <t>Kazuo Ishiguro ; traduzione di Laura Lovisetti Fuà</t>
  </si>
  <si>
    <t>ishiguro, kazuo</t>
  </si>
  <si>
    <t>artista</t>
  </si>
  <si>
    <t>NB 3953</t>
  </si>
  <si>
    <t>ISHIGURO, Kazuo. L'artista / Kazuo Ishiguro ; traduzione di Laura Lovisetti Fuà. 7 cassette. NB 3953</t>
  </si>
  <si>
    <t>Quel che resta del giorno</t>
  </si>
  <si>
    <t>Kazuo Ishiguro ; traduzione di Maria Antonietta Saracino</t>
  </si>
  <si>
    <t>quel che resta del g</t>
  </si>
  <si>
    <t>NB 3393</t>
  </si>
  <si>
    <t>ISHIGURO, Kazuo. Quel che resta del giorno / Kazuo Ishiguro ; traduzione di Maria Antonietta Saracino. 11 cassette. NB 3393</t>
  </si>
  <si>
    <t>ISNENGHI, Mario</t>
  </si>
  <si>
    <t>Garibaldi fu ferito : storia e mito di un rivoluzionario disciplinato</t>
  </si>
  <si>
    <t>Mario Isnenghi</t>
  </si>
  <si>
    <t>isnenghi, mario</t>
  </si>
  <si>
    <t>garibaldi</t>
  </si>
  <si>
    <t>NB 6726</t>
  </si>
  <si>
    <t>ISNENGHI, Mario. Garibaldi fu ferito : storia e mito di un rivoluzionario disciplinato / Mario Isnenghi. 8 cassette. NB 6726</t>
  </si>
  <si>
    <t>L'ispettore Derrick : l'agente segreto Bodetzki</t>
  </si>
  <si>
    <t>sceneggiatura di Herbert Reinecker</t>
  </si>
  <si>
    <t>ispettore derrick</t>
  </si>
  <si>
    <t>agente</t>
  </si>
  <si>
    <t>NA 1115</t>
  </si>
  <si>
    <t>. L'ispettore Derrick : l'agente segreto Bodetzki / sceneggiatura di Herbert Reinecker. 1 cassette. NA 1115</t>
  </si>
  <si>
    <t>L'ispettore Derrick : gli amici morti di Isolde</t>
  </si>
  <si>
    <t>amic</t>
  </si>
  <si>
    <t>NA 1084</t>
  </si>
  <si>
    <t>. L'ispettore Derrick : gli amici morti di Isolde / sceneggiatura di Herbert Reinecker. 1 cassette. NA 1084</t>
  </si>
  <si>
    <t>L'ispettore Derrick : assassinio sulle scale</t>
  </si>
  <si>
    <t>assa</t>
  </si>
  <si>
    <t>NA 1030</t>
  </si>
  <si>
    <t>. L'ispettore Derrick : assassinio sulle scale / sceneggiatura di Herbert Reinecker. 1 cassette. NA 1030</t>
  </si>
  <si>
    <t>L'ispettore Derrick : assolo di mezzanotte</t>
  </si>
  <si>
    <t>assolo</t>
  </si>
  <si>
    <t>NA 1228</t>
  </si>
  <si>
    <t>. L'ispettore Derrick : assolo di mezzanotte / sceneggiatura di Herbert Reinecker. 1 cassette. NA 1228</t>
  </si>
  <si>
    <t>L'ispettore Derrick : la ballerina</t>
  </si>
  <si>
    <t>NA 1354</t>
  </si>
  <si>
    <t>. L'ispettore Derrick : la ballerina / sceneggiatura di Herbert Reinecker. 1 cassette. NA 1354</t>
  </si>
  <si>
    <t>L'ispettore Derrick : Bleichroder è morto</t>
  </si>
  <si>
    <t>ble</t>
  </si>
  <si>
    <t>NA 1345</t>
  </si>
  <si>
    <t>. L'ispettore Derrick : Bleichroder è morto / sceneggiatura di Herbert Reinecker. 1 cassette. NA 1345</t>
  </si>
  <si>
    <t>L'ispettore Derrick : il caso Goos</t>
  </si>
  <si>
    <t>NA 1230</t>
  </si>
  <si>
    <t>. L'ispettore Derrick : il caso Goos / sceneggiatura di Herbert Reinecker. 1 cassette. NA 1230</t>
  </si>
  <si>
    <t>L'ispettore Derrick : a cena con Bruno</t>
  </si>
  <si>
    <t>cena</t>
  </si>
  <si>
    <t>NA 1117</t>
  </si>
  <si>
    <t>. L'ispettore Derrick : a cena con Bruno / sceneggiatura di Herbert Reinecker. 1 cassette. NA 1117</t>
  </si>
  <si>
    <t>L'ispettore Derrick : chi ha sparato ad Asmy</t>
  </si>
  <si>
    <t>chi</t>
  </si>
  <si>
    <t>NA 1347</t>
  </si>
  <si>
    <t>. L'ispettore Derrick : chi ha sparato ad Asmy / sceneggiatura di Herbert Reinecker. 1 cassette. NA 1347</t>
  </si>
  <si>
    <t>L'ispettore Derrick : chiamata da Vienna</t>
  </si>
  <si>
    <t>chiamata</t>
  </si>
  <si>
    <t>NA 1128</t>
  </si>
  <si>
    <t>. L'ispettore Derrick : chiamata da Vienna / sceneggiatura di Herbert Reinecker. 1 cassette. NA 1128</t>
  </si>
  <si>
    <t>L'ispettore Derrick : circolo esclusivo</t>
  </si>
  <si>
    <t>circo</t>
  </si>
  <si>
    <t>NA 1114</t>
  </si>
  <si>
    <t>. L'ispettore Derrick : circolo esclusivo / sceneggiatura di Herbert Reinecker. 1 cassette. NA 1114</t>
  </si>
  <si>
    <t>L'ispettore Derrick : colloquio con un omicida</t>
  </si>
  <si>
    <t>colloq</t>
  </si>
  <si>
    <t>NA 1226</t>
  </si>
  <si>
    <t>. L'ispettore Derrick : colloquio con un omicida / sceneggiatura di Herbert Reinecker. 1 cassette. NA 1226</t>
  </si>
  <si>
    <t>L'ispettore Derrick : una corona di fiori</t>
  </si>
  <si>
    <t>coro</t>
  </si>
  <si>
    <t>NA 1349</t>
  </si>
  <si>
    <t>. L'ispettore Derrick : una corona di fiori / sceneggiatura di Herbert Reinecker. 1 cassette. NA 1349</t>
  </si>
  <si>
    <t>L'ispettore Derrick : il cuore di un uomo</t>
  </si>
  <si>
    <t>NA 1165</t>
  </si>
  <si>
    <t>. L'ispettore Derrick : il cuore di un uomo / sceneggiatura di Herbert Reinecker. 1 cassette. NA 1165</t>
  </si>
  <si>
    <t>L'ispettore Derrick : diciotto anni prima</t>
  </si>
  <si>
    <t>diciotto</t>
  </si>
  <si>
    <t>NA 1118</t>
  </si>
  <si>
    <t>. L'ispettore Derrick : diciotto anni prima / sceneggiatura di Herbert Reinecker. 1 cassette. NA 1118</t>
  </si>
  <si>
    <t>L'ispettore Derrick : il difensore</t>
  </si>
  <si>
    <t>difen</t>
  </si>
  <si>
    <t>NA 1350</t>
  </si>
  <si>
    <t>. L'ispettore Derrick : il difensore / sceneggiatura di Herbert Reinecker. 1 cassette. NA 1350</t>
  </si>
  <si>
    <t>L'ispettore Derrick : la dolce Ricke</t>
  </si>
  <si>
    <t>dolce</t>
  </si>
  <si>
    <t>NA 1266</t>
  </si>
  <si>
    <t>. L'ispettore Derrick : la dolce Ricke / sceneggiatura di Herbert Reinecker. 1 cassette. NA 1266</t>
  </si>
  <si>
    <t>L'ispettore Derrick : famiglia in pericolo</t>
  </si>
  <si>
    <t>NA 1161</t>
  </si>
  <si>
    <t>. L'ispettore Derrick : famiglia in pericolo / sceneggiatura di Herbert Reinecker. 1 cassette. NA 1161</t>
  </si>
  <si>
    <t>L'ispettore Derrick : fascino delle Bahamas</t>
  </si>
  <si>
    <t>fascino</t>
  </si>
  <si>
    <t>NA 1222</t>
  </si>
  <si>
    <t>. L'ispettore Derrick : fascino delle Bahamas / sceneggiatura di Herbert Reinecker. 1 cassette. NA 1222</t>
  </si>
  <si>
    <t>L'ispettore Derrick : un fatale malinteso</t>
  </si>
  <si>
    <t>fatali</t>
  </si>
  <si>
    <t>NA 1264</t>
  </si>
  <si>
    <t>. L'ispettore Derrick : un fatale malinteso / sceneggiatura di Herbert Reinecker. 1 cassette. NA 1264</t>
  </si>
  <si>
    <t>L'ispettore Derrick : felice giornata assassino</t>
  </si>
  <si>
    <t>felice</t>
  </si>
  <si>
    <t>NA 1237</t>
  </si>
  <si>
    <t>. L'ispettore Derrick : felice giornata assassino / sceneggiatura di Herbert Reinecker. 1 cassette. NA 1237</t>
  </si>
  <si>
    <t>L'ispettore Derrick : i figli di Rasko</t>
  </si>
  <si>
    <t>NA 1263</t>
  </si>
  <si>
    <t>. L'ispettore Derrick : i figli di Rasko / sceneggiatura di Herbert Reinecker. 1 cassette. NA 1263</t>
  </si>
  <si>
    <t>L'ispettore Derrick : fine di un desiderio</t>
  </si>
  <si>
    <t>NA 1262</t>
  </si>
  <si>
    <t>. L'ispettore Derrick : fine di un desiderio / sceneggiatura di Herbert Reinecker. 1 cassette. NA 1262</t>
  </si>
  <si>
    <t>L'ispettore Derrick : fiori di campo</t>
  </si>
  <si>
    <t>fiori</t>
  </si>
  <si>
    <t>NA 1127</t>
  </si>
  <si>
    <t>. L'ispettore Derrick : fiori di campo / sceneggiatura di Herbert Reinecker. 1 cassette. NA 1127</t>
  </si>
  <si>
    <t>L'ispettore Derrick : il gatto senza orecchi</t>
  </si>
  <si>
    <t>NA 1123</t>
  </si>
  <si>
    <t>. L'ispettore Derrick : il gatto senza orecchi / sceneggiatura di Herbert Reinecker. 1 cassette. NA 1123</t>
  </si>
  <si>
    <t>L'ispettore Derrick : inserzioni pericolose</t>
  </si>
  <si>
    <t>inserzio</t>
  </si>
  <si>
    <t>NA 1351</t>
  </si>
  <si>
    <t>. L'ispettore Derrick : inserzioni pericolose / sceneggiatura di Herbert Reinecker. 1 cassette. NA 1351</t>
  </si>
  <si>
    <t>L'ispettore Derrick : un'insolita giornalista</t>
  </si>
  <si>
    <t>insoli</t>
  </si>
  <si>
    <t>NA 1260</t>
  </si>
  <si>
    <t>. L'ispettore Derrick : un'insolita giornalista / sceneggiatura di Herbert Reinecker. 1 cassette. NA 1260</t>
  </si>
  <si>
    <t>L'ispettore Derrick : un insolito uomo d'onore</t>
  </si>
  <si>
    <t>insolito</t>
  </si>
  <si>
    <t>NA 1081</t>
  </si>
  <si>
    <t>. L'ispettore Derrick : un insolito uomo d'onore / sceneggiatura di Herbert Reinecker. 1 cassette. NA 1081</t>
  </si>
  <si>
    <t>L'ispettore Derrick : una lunga notte per Derrick</t>
  </si>
  <si>
    <t>NA 1346</t>
  </si>
  <si>
    <t>. L'ispettore Derrick : una lunga notte per Derrick / sceneggiatura di Herbert Reinecker. 1 cassette. NA 1346</t>
  </si>
  <si>
    <t>L'ispettore Derrick : una mattina di lunedi</t>
  </si>
  <si>
    <t>matt</t>
  </si>
  <si>
    <t>NA 1261</t>
  </si>
  <si>
    <t>. L'ispettore Derrick : una mattina di lunedi / sceneggiatura di Herbert Reinecker. 1 cassette. NA 1261</t>
  </si>
  <si>
    <t>L'ispettore Derrick : mi ha sempre chiamato zio Hoffmann</t>
  </si>
  <si>
    <t>miha</t>
  </si>
  <si>
    <t>NA 1122</t>
  </si>
  <si>
    <t>. L'ispettore Derrick : mi ha sempre chiamato zio Hoffmann / sceneggiatura di Herbert Reinecker. 1 cassette. NA 1122</t>
  </si>
  <si>
    <t>L'ispettore Derrick : la moglie dell'assassino</t>
  </si>
  <si>
    <t>NA 1259</t>
  </si>
  <si>
    <t>. L'ispettore Derrick : la moglie dell'assassino / sceneggiatura di Herbert Reinecker. 1 cassette. NA 1259</t>
  </si>
  <si>
    <t>L'ispettore Derrick : il morto non ha quasi importanza</t>
  </si>
  <si>
    <t>morto</t>
  </si>
  <si>
    <t>NA 1082</t>
  </si>
  <si>
    <t>. L'ispettore Derrick : il morto non ha quasi importanza / sceneggiatura di Herbert Reinecker. 1 cassette. NA 1082</t>
  </si>
  <si>
    <t>L'ispettore Derrick : il morto sulla panchina del parco</t>
  </si>
  <si>
    <t>NA 1236</t>
  </si>
  <si>
    <t>. L'ispettore Derrick : il morto sulla panchina del parco / sceneggiatura di Herbert Reinecker. 1 cassette. NA 1236</t>
  </si>
  <si>
    <t>L'ispettore Derrick : il nostro amico Rohn</t>
  </si>
  <si>
    <t>NA 1125</t>
  </si>
  <si>
    <t>. L'ispettore Derrick : il nostro amico Rohn / sceneggiatura di Herbert Reinecker. 1 cassette. NA 1125</t>
  </si>
  <si>
    <t>L'ispettore Derrick : la notte dei giaguari</t>
  </si>
  <si>
    <t>NA 1231</t>
  </si>
  <si>
    <t>. L'ispettore Derrick : la notte dei giaguari / sceneggiatura di Herbert Reinecker. 1 cassette. NA 1231</t>
  </si>
  <si>
    <t>L'ispettore Derrick : omicidio : secondo tempo</t>
  </si>
  <si>
    <t>omicidio</t>
  </si>
  <si>
    <t>NA 1356</t>
  </si>
  <si>
    <t>. L'ispettore Derrick : omicidio : secondo tempo / sceneggiatura di Herbert Reinecker. 1 cassette. NA 1356</t>
  </si>
  <si>
    <t>L'ispettore Derrick : l'ora del killer</t>
  </si>
  <si>
    <t>NA 1129</t>
  </si>
  <si>
    <t>. L'ispettore Derrick : l'ora del killer / sceneggiatura di Herbert Reinecker. 1 cassette. NA 1129</t>
  </si>
  <si>
    <t>L'ispettore Derrick : il palcoscenico della morte</t>
  </si>
  <si>
    <t>palco</t>
  </si>
  <si>
    <t>NA 1225</t>
  </si>
  <si>
    <t>. L'ispettore Derrick : il palcoscenico della morte / sceneggiatura di Herbert Reinecker. 1 cassette. NA 1225</t>
  </si>
  <si>
    <t>NA 1352</t>
  </si>
  <si>
    <t>. L'ispettore Derrick : il palcoscenico della morte / sceneggiatura di Herbert Reinecker. 1 cassette. NA 1352</t>
  </si>
  <si>
    <t>L'ispettore Derrick : pattuglia notturna</t>
  </si>
  <si>
    <t>patuglia</t>
  </si>
  <si>
    <t>NA 1235</t>
  </si>
  <si>
    <t>. L'ispettore Derrick : pattuglia notturna / sceneggiatura di Herbert Reinecker. 1 cassette. NA 1235</t>
  </si>
  <si>
    <t>L'ispettore Derrick : persone perbene</t>
  </si>
  <si>
    <t>persone</t>
  </si>
  <si>
    <t>NA 1163</t>
  </si>
  <si>
    <t>. L'ispettore Derrick : persone perbene / sceneggiatura di Herbert Reinecker. 1 cassette. NA 1163</t>
  </si>
  <si>
    <t>L'ispettore Derrick : un pesce piccolo piccolo</t>
  </si>
  <si>
    <t>pesce</t>
  </si>
  <si>
    <t>NA 1167</t>
  </si>
  <si>
    <t>. L'ispettore Derrick : un pesce piccolo piccolo / sceneggiatura di Herbert Reinecker. 1 cassette. NA 1167</t>
  </si>
  <si>
    <t>L'ispettore Derrick : potenziali assassini</t>
  </si>
  <si>
    <t>potenzi</t>
  </si>
  <si>
    <t>NA 1166</t>
  </si>
  <si>
    <t>. L'ispettore Derrick : potenziali assassini / sceneggiatura di Herbert Reinecker. 1 cassette. NA 1166</t>
  </si>
  <si>
    <t>L'ispettore Derrick : la preghiera della sera</t>
  </si>
  <si>
    <t>pregh</t>
  </si>
  <si>
    <t>NA 1116</t>
  </si>
  <si>
    <t>. L'ispettore Derrick : la preghiera della sera / sceneggiatura di Herbert Reinecker. 1 cassette. NA 1116</t>
  </si>
  <si>
    <t>L'ispettore Derrick : il primo della classe</t>
  </si>
  <si>
    <t>NA 1355</t>
  </si>
  <si>
    <t>. L'ispettore Derrick : il primo della classe / sceneggiatura di Herbert Reinecker. 1 cassette. NA 1355</t>
  </si>
  <si>
    <t>L'ispettore Derrick : pullman di mezzanotte</t>
  </si>
  <si>
    <t>pullmann</t>
  </si>
  <si>
    <t>NA 1124</t>
  </si>
  <si>
    <t>. L'ispettore Derrick : pullman di mezzanotte / sceneggiatura di Herbert Reinecker. 1 cassette. NA 1124</t>
  </si>
  <si>
    <t>L'ispettore Derrick : una ragazza in pericolo</t>
  </si>
  <si>
    <t>raga</t>
  </si>
  <si>
    <t>NA 1227</t>
  </si>
  <si>
    <t>. L'ispettore Derrick : una ragazza in pericolo / sceneggiatura di Herbert Reinecker. 1 cassette. NA 1227</t>
  </si>
  <si>
    <t>L'ispettore Derrick : rischio</t>
  </si>
  <si>
    <t>rischio</t>
  </si>
  <si>
    <t>NA 1126</t>
  </si>
  <si>
    <t>. L'ispettore Derrick : rischio / sceneggiatura di Herbert Reinecker. 1 cassette. NA 1126</t>
  </si>
  <si>
    <t>L'ispettore Derrick : un segreto nel grattacielo</t>
  </si>
  <si>
    <t>segre</t>
  </si>
  <si>
    <t>NA 1162</t>
  </si>
  <si>
    <t>. L'ispettore Derrick : un segreto nel grattacielo / sceneggiatura di Herbert Reinecker. 1 cassette. NA 1162</t>
  </si>
  <si>
    <t>L'ispettore Derrick : solo guai con l'uomo di Roma</t>
  </si>
  <si>
    <t>NA 1233</t>
  </si>
  <si>
    <t>. L'ispettore Derrick : solo guai con l'uomo di Roma / sceneggiatura di Herbert Reinecker. 1 cassette. NA 1233</t>
  </si>
  <si>
    <t>L'ispettore Derrick : una specie di morte</t>
  </si>
  <si>
    <t>specie</t>
  </si>
  <si>
    <t>NA 1083</t>
  </si>
  <si>
    <t>. L'ispettore Derrick : una specie di morte / sceneggiatura di Herbert Reinecker. 1 cassette. NA 1083</t>
  </si>
  <si>
    <t>L'ispettore Derrick : un té di mandorle amare</t>
  </si>
  <si>
    <t>te</t>
  </si>
  <si>
    <t>NA 1113</t>
  </si>
  <si>
    <t>. L'ispettore Derrick : un té di mandorle amare / sceneggiatura di Herbert Reinecker. 1 cassette. NA 1113</t>
  </si>
  <si>
    <t>L'ispettore Derrick : té con l'assassino</t>
  </si>
  <si>
    <t>NA 1164</t>
  </si>
  <si>
    <t>. L'ispettore Derrick : té con l'assassino / sceneggiatura di Herbert Reinecker. 1 cassette. NA 1164</t>
  </si>
  <si>
    <t>L'ispettore Derrick : una telefonata nella notte</t>
  </si>
  <si>
    <t>telefonata</t>
  </si>
  <si>
    <t>NA 1224</t>
  </si>
  <si>
    <t>. L'ispettore Derrick : una telefonata nella notte / sceneggiatura di Herbert Reinecker. 1 cassette. NA 1224</t>
  </si>
  <si>
    <t>L'ispettore Derrick : territorio proibito</t>
  </si>
  <si>
    <t>territ</t>
  </si>
  <si>
    <t>NA 1234</t>
  </si>
  <si>
    <t>. L'ispettore Derrick : territorio proibito / sceneggiatura di Herbert Reinecker. 1 cassette. NA 1234</t>
  </si>
  <si>
    <t>L'ispettore Derrick : il testimone di Karuhn</t>
  </si>
  <si>
    <t>testi</t>
  </si>
  <si>
    <t>NA 1353</t>
  </si>
  <si>
    <t>. L'ispettore Derrick : il testimone di Karuhn / sceneggiatura di Herbert Reinecker. 1 cassette. NA 1353</t>
  </si>
  <si>
    <t>L'ispettore Derrick : testimone oculare</t>
  </si>
  <si>
    <t>NA 1168</t>
  </si>
  <si>
    <t>. L'ispettore Derrick : testimone oculare / sceneggiatura di Herbert Reinecker. 1 cassette. NA 1168</t>
  </si>
  <si>
    <t>L'ispettore Derrick : la triste fine di Naujock</t>
  </si>
  <si>
    <t>trist</t>
  </si>
  <si>
    <t>NA 1121</t>
  </si>
  <si>
    <t>. L'ispettore Derrick : la triste fine di Naujock / sceneggiatura di Herbert Reinecker. 1 cassette. NA 1121</t>
  </si>
  <si>
    <t>L'ispettore Derrick : la tromba di Greg</t>
  </si>
  <si>
    <t>tromba</t>
  </si>
  <si>
    <t>NA 1265</t>
  </si>
  <si>
    <t>. L'ispettore Derrick : la tromba di Greg / sceneggiatura di Herbert Reinecker. 1 cassette. NA 1265</t>
  </si>
  <si>
    <t>L'ispettore Derrick : un uccello in volo</t>
  </si>
  <si>
    <t>uccell</t>
  </si>
  <si>
    <t>NA 1258</t>
  </si>
  <si>
    <t>. L'ispettore Derrick : un uccello in volo / sceneggiatura di Herbert Reinecker. 1 cassette. NA 1258</t>
  </si>
  <si>
    <t>L'ispettore Derrick : l'ultima volta di Koldau</t>
  </si>
  <si>
    <t>NA 1223</t>
  </si>
  <si>
    <t>. L'ispettore Derrick : l'ultima volta di Koldau / sceneggiatura di Herbert Reinecker. 1 cassette. NA 1223</t>
  </si>
  <si>
    <t>L'ispettore Derrick : un uomo senza scrupoli</t>
  </si>
  <si>
    <t>NA 1229</t>
  </si>
  <si>
    <t>. L'ispettore Derrick : un uomo senza scrupoli / sceneggiatura di Herbert Reinecker. 1 cassette. NA 1229</t>
  </si>
  <si>
    <t>L'ispettore Derrick : l'uomo di Antibes</t>
  </si>
  <si>
    <t>NA 1348</t>
  </si>
  <si>
    <t>. L'ispettore Derrick : l'uomo di Antibes / sceneggiatura di Herbert Reinecker. 1 cassette. NA 1348</t>
  </si>
  <si>
    <t>L'ispettore Derrick : una via verso la libertà</t>
  </si>
  <si>
    <t>NA 1232</t>
  </si>
  <si>
    <t>. L'ispettore Derrick : una via verso la libertà / sceneggiatura di Herbert Reinecker. 1 cassette. NA 1232</t>
  </si>
  <si>
    <t>L'ispettore Derrick : viaggio a Monaco</t>
  </si>
  <si>
    <t>NA 1085</t>
  </si>
  <si>
    <t>. L'ispettore Derrick : viaggio a Monaco / sceneggiatura di Herbert Reinecker. 1 cassette. NA 1085</t>
  </si>
  <si>
    <t>L'ispettore Derrick : la voce</t>
  </si>
  <si>
    <t>NA 1086</t>
  </si>
  <si>
    <t>. L'ispettore Derrick : la voce / sceneggiatura di Herbert Reinecker. 1 cassette. NA 1086</t>
  </si>
  <si>
    <t>L'ispettore Derrick : un volto dietro la vetrina</t>
  </si>
  <si>
    <t>volto</t>
  </si>
  <si>
    <t>NA 1119</t>
  </si>
  <si>
    <t>. L'ispettore Derrick : un volto dietro la vetrina / sceneggiatura di Herbert Reinecker. 1 cassette. NA 1119</t>
  </si>
  <si>
    <t>istituzione</t>
  </si>
  <si>
    <t>L'istituzione inventata : Almanacco Trieste 1971-2010</t>
  </si>
  <si>
    <t>a cura di Franco Rotelli</t>
  </si>
  <si>
    <t>MP 908</t>
  </si>
  <si>
    <t>istituzione. L'istituzione inventata : Almanacco Trieste 1971-2010 / a cura di Franco Rotelli. 1 CD. CD MP 908</t>
  </si>
  <si>
    <t>ITALIA</t>
  </si>
  <si>
    <t>Costituzione italiana</t>
  </si>
  <si>
    <t>costituzione italian</t>
  </si>
  <si>
    <t>NA 11</t>
  </si>
  <si>
    <t>ITALIA. Costituzione italiana. 1 cassette. NA 11</t>
  </si>
  <si>
    <t>L'Italia : enciclopedia e guida turistica d'Italia 1.: Piemonte</t>
  </si>
  <si>
    <t>italia enciclopedi</t>
  </si>
  <si>
    <t>NB 1390</t>
  </si>
  <si>
    <t>. L'Italia : enciclopedia e guida turistica d'Italia 1.: Piemonte. 16 cassette. NB 1390</t>
  </si>
  <si>
    <t>L'Italia : enciclopedia e guida turistica d'Italia : 2.: Piemonte 2, Valle d'Aosta</t>
  </si>
  <si>
    <t>NB 1450</t>
  </si>
  <si>
    <t>. L'Italia : enciclopedia e guida turistica d'Italia : 2.: Piemonte 2, Valle d'Aosta. 8 cassette. NB 1450</t>
  </si>
  <si>
    <t>ITANI, Frances</t>
  </si>
  <si>
    <t>Il silenzio intorno</t>
  </si>
  <si>
    <t>Frances Itani ; traduzione di Giulia Balducci</t>
  </si>
  <si>
    <t>itani, frances</t>
  </si>
  <si>
    <t>NB 5943</t>
  </si>
  <si>
    <t>ITANI, Frances. Il silenzio intorno / Frances Itani ; traduzione di Giulia Balducci. 12 cassette. NB 5943</t>
  </si>
  <si>
    <t>NB 6162</t>
  </si>
  <si>
    <t>ITANI, Frances. Il silenzio intorno / Frances Itani ; traduzione di Giulia Balducci. 16 cassette. NB 6162</t>
  </si>
  <si>
    <t>Ivaldi, Paola</t>
  </si>
  <si>
    <t>Piccoli viaggi</t>
  </si>
  <si>
    <t>Paola Ivaldi</t>
  </si>
  <si>
    <t>ivaldi, paola</t>
  </si>
  <si>
    <t>piccoli</t>
  </si>
  <si>
    <t>MP 830</t>
  </si>
  <si>
    <t>Ivaldi, Paola. Piccoli viaggi / Paola Ivaldi. 1 CD. CD MP 830</t>
  </si>
  <si>
    <t>IZZO, Jean Claude</t>
  </si>
  <si>
    <t>Chourmo : il cuore di Marsiglia</t>
  </si>
  <si>
    <t>Jean-Claude Izzo ; traduzione dal francese di Barbara Ferri</t>
  </si>
  <si>
    <t>izzo, jean claude</t>
  </si>
  <si>
    <t>chourmo il cuore di mar</t>
  </si>
  <si>
    <t>NB 5113</t>
  </si>
  <si>
    <t>IZZO, Jean Claude. Chourmo : il cuore di Marsiglia / Jean-Claude Izzo ; traduzione dal francese di Barbara Ferri. 9 cassette. NB 5113</t>
  </si>
  <si>
    <t>Solea</t>
  </si>
  <si>
    <t>solea</t>
  </si>
  <si>
    <t>NB 5142</t>
  </si>
  <si>
    <t>IZZO, Jean Claude. Solea / Jean-Claude Izzo ; traduzione dal francese di Barbara Ferri. 14 cassette. NB 5142</t>
  </si>
  <si>
    <t>IZZO, Jean-Claude</t>
  </si>
  <si>
    <t>Vivere stanca</t>
  </si>
  <si>
    <t>Jean-Claude Izzo</t>
  </si>
  <si>
    <t>NA 1792</t>
  </si>
  <si>
    <t>IZZO, Jean-Claude. Vivere stanca / Jean-Claude Izzo. 2 cassette. NA 1792</t>
  </si>
  <si>
    <t>Casino totale</t>
  </si>
  <si>
    <t>izzo, jean-claude</t>
  </si>
  <si>
    <t>casino totale</t>
  </si>
  <si>
    <t>NB 5039</t>
  </si>
  <si>
    <t>IZZO, Jean-Claude. Casino totale / Jean-Claude Izzo ; traduzione dal francese di Barbara Ferri. 8 cassette. NB 5039</t>
  </si>
  <si>
    <t>NB 5074</t>
  </si>
  <si>
    <t>IZZO, Jean-Claude. Chourmo : il cuore di Marsiglia / Jean-Claude Izzo ; traduzione dal francese di Barbara Ferri. 7 cassette. NB 5074</t>
  </si>
  <si>
    <t>JABER, Hala</t>
  </si>
  <si>
    <t>La bambina sul tappeto volante</t>
  </si>
  <si>
    <t>Hala Jaber ; traduzione di Isabella Aguilar</t>
  </si>
  <si>
    <t>jaber, hala</t>
  </si>
  <si>
    <t>NB 6795</t>
  </si>
  <si>
    <t>JABER, Hala. La bambina sul tappeto volante / Hala Jaber ; traduzione di Isabella Aguilar. 10 cassette. CD NB 6795</t>
  </si>
  <si>
    <t>JACHIA, Paolo</t>
  </si>
  <si>
    <t>Giorgio Gaber : 1958-2003 : il teatro e le canzoni</t>
  </si>
  <si>
    <t>di Paolo Jachia</t>
  </si>
  <si>
    <t>jachia, paolo</t>
  </si>
  <si>
    <t>giorgio</t>
  </si>
  <si>
    <t>NB 5971</t>
  </si>
  <si>
    <t>JACHIA, Paolo. Giorgio Gaber : 1958-2003 : il teatro e le canzoni / di Paolo Jachia. 8 cassette, 1 CD. NB 5971, CD NB 5971</t>
  </si>
  <si>
    <t>JACOB, Francois</t>
  </si>
  <si>
    <t>Il gioco dei possibili</t>
  </si>
  <si>
    <t>François Jacob</t>
  </si>
  <si>
    <t>jacob, francois</t>
  </si>
  <si>
    <t>gioco dei possibili</t>
  </si>
  <si>
    <t>NA 297</t>
  </si>
  <si>
    <t>JACOB, Francois. Il gioco dei possibili / François Jacob. 4 cassette. NA 297</t>
  </si>
  <si>
    <t>JACOMUZZI, Stefano</t>
  </si>
  <si>
    <t>Le storie dell'ultimo giorno</t>
  </si>
  <si>
    <t>Stefano Jacomuzzi</t>
  </si>
  <si>
    <t>jacomuzzi, stefano</t>
  </si>
  <si>
    <t>storie dell'ultimo g</t>
  </si>
  <si>
    <t>NB 4679</t>
  </si>
  <si>
    <t>JACOMUZZI, Stefano. Le storie dell'ultimo giorno / Stefano Jacomuzzi. 6 cassette. NB 4679</t>
  </si>
  <si>
    <t>JACQ, Christian</t>
  </si>
  <si>
    <t>Le donne dei faraoni : il mondo femminile dell'antico Egitto</t>
  </si>
  <si>
    <t>Christian Jacq</t>
  </si>
  <si>
    <t>jacq, christian</t>
  </si>
  <si>
    <t>donne dei faraoni :</t>
  </si>
  <si>
    <t>NB 4251</t>
  </si>
  <si>
    <t>JACQ, Christian. Le donne dei faraoni : il mondo femminile dell'antico Egitto / Christian Jacq. 8 cassette. NB 4251</t>
  </si>
  <si>
    <t>Kheops: L'inferno del giudice</t>
  </si>
  <si>
    <t>Christian Jacq ; traduzione di Francesco Saba Sardi</t>
  </si>
  <si>
    <t>kheops</t>
  </si>
  <si>
    <t>NB 5481</t>
  </si>
  <si>
    <t>JACQ, Christian. Kheops: L'inferno del giudice / Christian Jacq ; traduzione di Francesco Saba Sardi. 15 cassette. NB 5481</t>
  </si>
  <si>
    <t>Il romanzo di Mozart : 2): Il Figlio della luce</t>
  </si>
  <si>
    <t>Christian Jacq ; traduzione di Federica Niola</t>
  </si>
  <si>
    <t>romanzo di Mozart : 2</t>
  </si>
  <si>
    <t>NB 6444</t>
  </si>
  <si>
    <t>JACQ, Christian. Il romanzo di Mozart : 2): Il Figlio della luce / Christian Jacq ; traduzione di Federica Niola. 12 cassette. NB 6444</t>
  </si>
  <si>
    <t>Il romanzo di Mozart : 2): Il Maestro segreto</t>
  </si>
  <si>
    <t>NB 6449</t>
  </si>
  <si>
    <t>JACQ, Christian. Il romanzo di Mozart : 2): Il Maestro segreto / Christian Jacq ; traduzione di Federica Niola. 12 cassette. NB 6449</t>
  </si>
  <si>
    <t>Il romanzo di Ramses : 1. : il figlio della luce</t>
  </si>
  <si>
    <t>romanzo di ramses 1</t>
  </si>
  <si>
    <t>NB 4094</t>
  </si>
  <si>
    <t>JACQ, Christian. Il romanzo di Ramses : 1. : il figlio della luce / Christian Jacq ; traduzione di Francesco Saba Sardi. 12 cassette, 1 CD. NB 4094, CD NB 4094</t>
  </si>
  <si>
    <t>Il romanzo di Ramses : 2. : la dimora millenaria</t>
  </si>
  <si>
    <t>Christian Jacq ; traduzione di Maria Pia Tosti Croce</t>
  </si>
  <si>
    <t>romanzo di ramses 2</t>
  </si>
  <si>
    <t>NB 4084</t>
  </si>
  <si>
    <t>JACQ, Christian. Il romanzo di Ramses : 2. : la dimora millenaria / Christian Jacq ; traduzione di Maria Pia Tosti Croce. 14 cassette. NB 4084</t>
  </si>
  <si>
    <t>Il romanzo di Ramses : 3. : la battaglia di Qadesh</t>
  </si>
  <si>
    <t>traduzione di Francesco Saba Sardi</t>
  </si>
  <si>
    <t>romanzo di ramses 3</t>
  </si>
  <si>
    <t>NB 4145</t>
  </si>
  <si>
    <t>JACQ, Christian. Il romanzo di Ramses : 3. : la battaglia di Qadesh / traduzione di Francesco Saba Sardi. 15 cassette. NB 4145</t>
  </si>
  <si>
    <t>Il romanzo di Ramses : 4. : la regina di Abu Simbel</t>
  </si>
  <si>
    <t>romanzo di ramses 4</t>
  </si>
  <si>
    <t>NB 4471</t>
  </si>
  <si>
    <t>JACQ, Christian. Il romanzo di Ramses : 4. : la regina di Abu Simbel / Christian Jacq ; traduzione di Francesco Saba Sardi. 13 cassette. NB 4471</t>
  </si>
  <si>
    <t>Il romanzo di Ramses : 5. : l'ultimo nemico</t>
  </si>
  <si>
    <t>romanzo di ramses 5</t>
  </si>
  <si>
    <t>NB 4481</t>
  </si>
  <si>
    <t>JACQ, Christian. Il romanzo di Ramses : 5. : l'ultimo nemico / Christian Jacq. 13 cassette. NB 4481</t>
  </si>
  <si>
    <t>Salomone: il tempio segreto</t>
  </si>
  <si>
    <t>Christian Jacq ; traduzione di Simonetta Franci</t>
  </si>
  <si>
    <t>salomone</t>
  </si>
  <si>
    <t>NB 5480</t>
  </si>
  <si>
    <t>JACQ, Christian. Salomone: il tempio segreto / Christian Jacq ; traduzione di Simonetta Franci. 14 cassette. NB 5480</t>
  </si>
  <si>
    <t>Storie e leggende della terra di Ramses</t>
  </si>
  <si>
    <t>Christian Jacq ; traduzione di Arianna Maiorani</t>
  </si>
  <si>
    <t>storie e leggende de</t>
  </si>
  <si>
    <t>NA 1382</t>
  </si>
  <si>
    <t>JACQ, Christian. Storie e leggende della terra di Ramses / Christian Jacq ; traduzione di Arianna Maiorani. 3 cassette. NA 1382</t>
  </si>
  <si>
    <t>JAEGGY, Fleur</t>
  </si>
  <si>
    <t>I beati anni del castigo</t>
  </si>
  <si>
    <t>Fleur Jaeggy</t>
  </si>
  <si>
    <t>jaeggy, fleur</t>
  </si>
  <si>
    <t>beati anni del casti</t>
  </si>
  <si>
    <t>NA 220</t>
  </si>
  <si>
    <t>JAEGGY, Fleur. I beati anni del castigo / Fleur Jaeggy. 3 cassette. NA 220</t>
  </si>
  <si>
    <t>Jaffe, John</t>
  </si>
  <si>
    <t>Una nuova estate : romanzo</t>
  </si>
  <si>
    <t>John Jaffe ; traduzione di Cecilia Veronese</t>
  </si>
  <si>
    <t>jaffe, john</t>
  </si>
  <si>
    <t>nuova</t>
  </si>
  <si>
    <t>NB 6944</t>
  </si>
  <si>
    <t>Jaffe, John. Una nuova estate : romanzo / John Jaffe ; traduzione di Cecilia Veronese. 12 cassette. NB 6944</t>
  </si>
  <si>
    <t>JAFFE, Rona</t>
  </si>
  <si>
    <t>Dopo vent'anni</t>
  </si>
  <si>
    <t>Rona Jaffe ; traduzione di M. G. Prestini</t>
  </si>
  <si>
    <t>jaffe, rona</t>
  </si>
  <si>
    <t>dopo vent'anni</t>
  </si>
  <si>
    <t>NB 2669</t>
  </si>
  <si>
    <t>JAFFE, Rona. Dopo vent'anni / Rona Jaffe ; traduzione di M. G. Prestini. 20 cassette. NB 2669</t>
  </si>
  <si>
    <t>JAMES, Henry</t>
  </si>
  <si>
    <t>L'americano</t>
  </si>
  <si>
    <t>Henry James ; traduzione di Carlo Linati ; introduzione, cronologia, bibliografia e note di Stefania Piccinato</t>
  </si>
  <si>
    <t>james, henry</t>
  </si>
  <si>
    <t>americano</t>
  </si>
  <si>
    <t>NB 4888</t>
  </si>
  <si>
    <t>JAMES, Henry. L'americano / Henry James ; traduzione di Carlo Linati ; introduzione, cronologia, bibliografia e note di Stefania Piccinato. 7 cassette. NB 4888</t>
  </si>
  <si>
    <t>The beast in the jungle = La tigre nella giungla</t>
  </si>
  <si>
    <t>Henry James ; traduzione di Giansiro Ferrata ; introduzione di Gianpaolo Casati</t>
  </si>
  <si>
    <t>beast in the jungle</t>
  </si>
  <si>
    <t>NA 983</t>
  </si>
  <si>
    <t>JAMES, Henry. The beast in the jungle = La tigre nella giungla / Henry James ; traduzione di Giansiro Ferrata ; introduzione di Gianpaolo Casati. 4 cassette. NA 983</t>
  </si>
  <si>
    <t>L'ereditiera</t>
  </si>
  <si>
    <t>Henry James ; riduzione teatrale di R. e A. Goetz</t>
  </si>
  <si>
    <t>ereditiera</t>
  </si>
  <si>
    <t>NA 321</t>
  </si>
  <si>
    <t>JAMES, Henry. L'ereditiera / Henry James ; riduzione teatrale di R. e A. Goetz. 2 cassette. NA 321</t>
  </si>
  <si>
    <t>La fonte sacra</t>
  </si>
  <si>
    <t>Henry James</t>
  </si>
  <si>
    <t>fonte sacra</t>
  </si>
  <si>
    <t>NB 2203</t>
  </si>
  <si>
    <t>JAMES, Henry. La fonte sacra / Henry James. 10 cassette. NB 2203</t>
  </si>
  <si>
    <t>Il giro di vite</t>
  </si>
  <si>
    <t>giro di vite</t>
  </si>
  <si>
    <t>NB 2110</t>
  </si>
  <si>
    <t>JAMES, Henry. Il giro di vite / Henry James. 7 cassette. NB 2110</t>
  </si>
  <si>
    <t>Racconti di fantasmi</t>
  </si>
  <si>
    <t>Henry James ; traduzione di Ida Racca</t>
  </si>
  <si>
    <t>racconti di fantasmi</t>
  </si>
  <si>
    <t>NB 332</t>
  </si>
  <si>
    <t>JAMES, Henry. Racconti di fantasmi / Henry James ; traduzione di Ida Racca. 11 cassette. NB 332</t>
  </si>
  <si>
    <t>Racconti italiani</t>
  </si>
  <si>
    <t>Henry James ; traduzioni di Maria Luisa Castellani Agosti.. [et al.] ; note ai testi di Maurizio Ascari</t>
  </si>
  <si>
    <t>racconti italiani</t>
  </si>
  <si>
    <t>NB 3905</t>
  </si>
  <si>
    <t>JAMES, Henry. Racconti italiani / Henry James ; traduzioni di Maria Luisa Castellani Agosti.. [et al.] ; note ai testi di Maurizio Ascari. 20 cassette. NB 3905</t>
  </si>
  <si>
    <t>Ritratto di signora</t>
  </si>
  <si>
    <t>ritratto di signora</t>
  </si>
  <si>
    <t>NB 2214</t>
  </si>
  <si>
    <t>JAMES, Henry. Ritratto di signora / Henry James. 29 cassette. NB 2214</t>
  </si>
  <si>
    <t>Una vita londinese</t>
  </si>
  <si>
    <t>Henry James ; nota introduttiva di Sergio Perosa ; traduzione di Marilla Battilana</t>
  </si>
  <si>
    <t>vita londinese</t>
  </si>
  <si>
    <t>NB 3297</t>
  </si>
  <si>
    <t>JAMES, Henry. Una vita londinese / Henry James ; nota introduttiva di Sergio Perosa ; traduzione di Marilla Battilana. 6 cassette. NB 3297</t>
  </si>
  <si>
    <t>NB 4059</t>
  </si>
  <si>
    <t>JAMES, Henry. Una vita londinese / Henry James ; nota introduttiva di Sergio Perosa ; traduzione di Marilla Battilana. 6 cassette, 1 CD. NB 4059, CD NB 4059</t>
  </si>
  <si>
    <t>JAMES, Phyllis D.</t>
  </si>
  <si>
    <t>Una certa giustizia</t>
  </si>
  <si>
    <t>Phyllis Dorothy James ; traduzione di Ettore Capriolo</t>
  </si>
  <si>
    <t>james, phyllis d.</t>
  </si>
  <si>
    <t>certa giustizia</t>
  </si>
  <si>
    <t>NB 4297</t>
  </si>
  <si>
    <t>JAMES, Phyllis D.. Una certa giustizia / Phyllis Dorothy James ; traduzione di Ettore Capriolo. 17 cassette. NB 4297</t>
  </si>
  <si>
    <t>Copritele il volto</t>
  </si>
  <si>
    <t>Phyllis James</t>
  </si>
  <si>
    <t>copritele il volto</t>
  </si>
  <si>
    <t>NB 1457</t>
  </si>
  <si>
    <t>JAMES, Phyllis D.. Copritele il volto / Phyllis James. 9 cassette. NB 1457</t>
  </si>
  <si>
    <t>Un indizio per Cordelia Gray</t>
  </si>
  <si>
    <t>P.D. James ; traduzione di Riccardo Mainardi</t>
  </si>
  <si>
    <t>indizio per cordelia</t>
  </si>
  <si>
    <t>NB 1611</t>
  </si>
  <si>
    <t>JAMES, Phyllis D.. Un indizio per Cordelia Gray / P.D. James ; traduzione di Riccardo Mainardi. 15 cassette. NB 1611</t>
  </si>
  <si>
    <t>Morte in seminario</t>
  </si>
  <si>
    <t>P. D. James ; traduzione di Annamaria Raffo</t>
  </si>
  <si>
    <t>morte in seminario</t>
  </si>
  <si>
    <t>NB 5196</t>
  </si>
  <si>
    <t>JAMES, Phyllis D.. Morte in seminario / P. D. James ; traduzione di Annamaria Raffo. 17 cassette, 1 CD. NB 5196, CD NB 5196</t>
  </si>
  <si>
    <t>Morte sul fiume</t>
  </si>
  <si>
    <t>P.D. James</t>
  </si>
  <si>
    <t>morte sul fiume</t>
  </si>
  <si>
    <t>NB 3459</t>
  </si>
  <si>
    <t>JAMES, Phyllis D.. Morte sul fiume / P.D. James. 18 cassette. NB 3459</t>
  </si>
  <si>
    <t>La torre nera</t>
  </si>
  <si>
    <t>Phyllis James ; traduzione di A. Solinas</t>
  </si>
  <si>
    <t>torre nera</t>
  </si>
  <si>
    <t>NB 1426</t>
  </si>
  <si>
    <t>JAMES, Phyllis D.. La torre nera / Phyllis James ; traduzione di A. Solinas. 11 cassette. NB 1426</t>
  </si>
  <si>
    <t>JANDL, Ernst</t>
  </si>
  <si>
    <t>Funf Mann Menschen</t>
  </si>
  <si>
    <t>Ernst Jandl</t>
  </si>
  <si>
    <t>jandl, ernst</t>
  </si>
  <si>
    <t>funf mann menschen</t>
  </si>
  <si>
    <t>NA 962</t>
  </si>
  <si>
    <t>JANDL, Ernst. Funf Mann Menschen / Ernst Jandl. 1 cassette. NA 962</t>
  </si>
  <si>
    <t>JANKELEVITCH, Vladimir</t>
  </si>
  <si>
    <t>Debussy et le mystère de l'instant (avec 46 exemples musicaux)</t>
  </si>
  <si>
    <t>Vladimir Jankelevitch</t>
  </si>
  <si>
    <t>jankelevitch, vladimir</t>
  </si>
  <si>
    <t>debussy et le myster</t>
  </si>
  <si>
    <t>NB 1810</t>
  </si>
  <si>
    <t>JANKELEVITCH, Vladimir. Debussy et le mystère de l'instant (avec 46 exemples musicaux) / Vladimir Jankelevitch. 11 cassette. NB 1810</t>
  </si>
  <si>
    <t>Jannon, Giorgio</t>
  </si>
  <si>
    <t>Piemontesi nel mondo : storie di emigranti dall'Unità d'Italia a oggi</t>
  </si>
  <si>
    <t>Giorgio Jannon</t>
  </si>
  <si>
    <t>jannon, giorgio</t>
  </si>
  <si>
    <t>piemontesi</t>
  </si>
  <si>
    <t>MP 590</t>
  </si>
  <si>
    <t>Jannon, Giorgio. Piemontesi nel mondo : storie di emigranti dall'Unità d'Italia a oggi / Giorgio Jannon. 1 CD. CD MP 590</t>
  </si>
  <si>
    <t>JANOWITZ, Tama</t>
  </si>
  <si>
    <t>Un cannibale a Manhattan</t>
  </si>
  <si>
    <t>Tama Janowitz</t>
  </si>
  <si>
    <t>janowitz, tama</t>
  </si>
  <si>
    <t>cannibale a manhatta</t>
  </si>
  <si>
    <t>NB 1802</t>
  </si>
  <si>
    <t>JANOWITZ, Tama. Un cannibale a Manhattan / Tama Janowitz. 11 cassette. NB 1802</t>
  </si>
  <si>
    <t>Un padre americano</t>
  </si>
  <si>
    <t>padre americano</t>
  </si>
  <si>
    <t>NB 1736</t>
  </si>
  <si>
    <t>JANOWITZ, Tama. Un padre americano / Tama Janowitz. 14 cassette. NB 1736</t>
  </si>
  <si>
    <t>Schiavi di New York - Tu e il boss - Incantesimi - caso n. 4 - Fred - Colpo di sole - Kurt e Natasha - A lume di fiammifero</t>
  </si>
  <si>
    <t>T. Janowitz ; regia di G. Casalino ; adattamento di A. Gozzi ; musiche di Antonia Gozzi</t>
  </si>
  <si>
    <t>schiavi di new</t>
  </si>
  <si>
    <t>NA 847</t>
  </si>
  <si>
    <t>JANOWITZ, Tama. Schiavi di New York - Tu e il boss - Incantesimi - caso n. 4 - Fred - Colpo di sole - Kurt e Natasha - A lume di fiammifero / T. Janowitz ; regia di G. Casalino ; adattamento di A. Gozzi ; musiche di Antonia Gozzi. 1 cassette. NA 847</t>
  </si>
  <si>
    <t>Schiavi di New York</t>
  </si>
  <si>
    <t>schiavi di new york</t>
  </si>
  <si>
    <t>NB 1630</t>
  </si>
  <si>
    <t>JANOWITZ, Tama. Schiavi di New York / Tama Janowitz. 11 cassette. NB 1630</t>
  </si>
  <si>
    <t>JANSSON, Tove</t>
  </si>
  <si>
    <t>Il libro dell'estate : romanzo</t>
  </si>
  <si>
    <t>Tove Jansson ; traduzione e postfazione di Carmen Giorgetti Cima</t>
  </si>
  <si>
    <t>jansson, tove</t>
  </si>
  <si>
    <t>libro dell'estate ro</t>
  </si>
  <si>
    <t>NB 4876</t>
  </si>
  <si>
    <t>JANSSON, Tove. Il libro dell'estate : romanzo / Tove Jansson ; traduzione e postfazione di Carmen Giorgetti Cima. 5 cassette. NB 4876</t>
  </si>
  <si>
    <t>JARDIN, Pascal</t>
  </si>
  <si>
    <t>La signora è uscita</t>
  </si>
  <si>
    <t>Pascal Jardin ; traduzione di Giovanni Marchi ; regia di Vittorio Mannoni</t>
  </si>
  <si>
    <t>jardin, pascal</t>
  </si>
  <si>
    <t>signora e uscita</t>
  </si>
  <si>
    <t>NA 938</t>
  </si>
  <si>
    <t>JARDIN, Pascal. La signora è uscita / Pascal Jardin ; traduzione di Giovanni Marchi ; regia di Vittorio Mannoni. 1 cassette. NA 938</t>
  </si>
  <si>
    <t>JARRE, Marina</t>
  </si>
  <si>
    <t>Ascanio e Margherita : romanzo</t>
  </si>
  <si>
    <t>Marina Jarre</t>
  </si>
  <si>
    <t>jarre, marina</t>
  </si>
  <si>
    <t>ascanio e margherita</t>
  </si>
  <si>
    <t>NB 2172</t>
  </si>
  <si>
    <t>JARRE, Marina. Ascanio e Margherita : romanzo / Marina Jarre. 12 cassette. NB 2172</t>
  </si>
  <si>
    <t>Un leggero accento straniero</t>
  </si>
  <si>
    <t>leggero accento stra</t>
  </si>
  <si>
    <t>NB 3807</t>
  </si>
  <si>
    <t>JARRE, Marina. Un leggero accento straniero / Marina Jarre. 18 cassette. NB 3807</t>
  </si>
  <si>
    <t>Negli occhi di una ragazza</t>
  </si>
  <si>
    <t>Jarre Marina</t>
  </si>
  <si>
    <t>negli occhi di una r</t>
  </si>
  <si>
    <t>NB 1315</t>
  </si>
  <si>
    <t>JARRE, Marina. Negli occhi di una ragazza / Jarre Marina. 7 cassette. NB 1315</t>
  </si>
  <si>
    <t>Neve in Val d'Angrogna : cronache di un ritorno</t>
  </si>
  <si>
    <t>NT 5002</t>
  </si>
  <si>
    <t>JARRE, Marina. Neve in Val d'Angrogna : cronache di un ritorno / Marina Jarre. 12 cassette. NT 5002</t>
  </si>
  <si>
    <t>La principessa della luna vecchia</t>
  </si>
  <si>
    <t>principessa della lu</t>
  </si>
  <si>
    <t>NA 1413</t>
  </si>
  <si>
    <t>JARRE, Marina. La principessa della luna vecchia / Marina Jarre. 4 cassette. NA 1413</t>
  </si>
  <si>
    <t>Il silenzio di Mosca : tre conversazioni</t>
  </si>
  <si>
    <t>NB 6655</t>
  </si>
  <si>
    <t>JARRE, Marina. Il silenzio di Mosca : tre conversazioni / Marina Jarre. 8 cassette. NB 6655</t>
  </si>
  <si>
    <t>Il tranviere impazzito e altre storie</t>
  </si>
  <si>
    <t>Marina Jarre ; illustrazioni di Franco Bedulli</t>
  </si>
  <si>
    <t>tramviere impazzito</t>
  </si>
  <si>
    <t>NB 4369</t>
  </si>
  <si>
    <t>JARRE, Marina. Il tranviere impazzito e altre storie / Marina Jarre ; illustrazioni di Franco Bedulli. 5 cassette. NB 4369</t>
  </si>
  <si>
    <t>Jaynes, Julian</t>
  </si>
  <si>
    <t>Il crollo della mente bicamerale e l'origine della coscienza</t>
  </si>
  <si>
    <t>Julian Jaynes</t>
  </si>
  <si>
    <t>jaynes, julian</t>
  </si>
  <si>
    <t>MP 253</t>
  </si>
  <si>
    <t>Jaynes, Julian. Il crollo della mente bicamerale e l'origine della coscienza / Julian Jaynes. 1 CD. CD MP 253</t>
  </si>
  <si>
    <t>Il balcone</t>
  </si>
  <si>
    <t>Jean Jenet</t>
  </si>
  <si>
    <t>jean, genet</t>
  </si>
  <si>
    <t>balcone</t>
  </si>
  <si>
    <t>NB 5546</t>
  </si>
  <si>
    <t>GENET, Jean. Il balcone / Jean Jenet. 5 cassette. NB 5546</t>
  </si>
  <si>
    <t>JEBREAL, Rula</t>
  </si>
  <si>
    <t>La sposa di Assuan</t>
  </si>
  <si>
    <t>Rula Jebreal</t>
  </si>
  <si>
    <t>jebreal, rula</t>
  </si>
  <si>
    <t>NB 6206</t>
  </si>
  <si>
    <t>JEBREAL, Rula. La sposa di Assuan / Rula Jebreal. 10 cassette. NB 6206</t>
  </si>
  <si>
    <t>La strada dei fiori di Miral</t>
  </si>
  <si>
    <t>MP 310</t>
  </si>
  <si>
    <t>JEBREAL, Rula. La strada dei fiori di Miral / Rula Jebreal. 1 CD. CD MP 310</t>
  </si>
  <si>
    <t>Jefferies, Dinah</t>
  </si>
  <si>
    <t>Il profumo segreto della lavanda</t>
  </si>
  <si>
    <t>Dinah Jefferies. Lettura ad alta voce di Roberto Ferrari</t>
  </si>
  <si>
    <t>jefferies, dinah</t>
  </si>
  <si>
    <t>MP 837</t>
  </si>
  <si>
    <t>Jefferies, Dinah. Il profumo segreto della lavanda / Dinah Jefferies. Lettura ad alta voce di Roberto Ferrari. 1 CD. CD MP 837</t>
  </si>
  <si>
    <t>JELINEK, Elfrid</t>
  </si>
  <si>
    <t>La voglia</t>
  </si>
  <si>
    <t>Elfrid Jelinek</t>
  </si>
  <si>
    <t>jelinek, elfrid</t>
  </si>
  <si>
    <t>voglia</t>
  </si>
  <si>
    <t>NB 2137</t>
  </si>
  <si>
    <t>JELINEK, Elfrid. La voglia / Elfrid Jelinek. 9 cassette. NB 2137</t>
  </si>
  <si>
    <t>JEMMA, Enzo</t>
  </si>
  <si>
    <t>L'isola dimenticata</t>
  </si>
  <si>
    <t>E. Jemma</t>
  </si>
  <si>
    <t>jemma, enzo</t>
  </si>
  <si>
    <t>isola dimenticata</t>
  </si>
  <si>
    <t>NB 1332</t>
  </si>
  <si>
    <t>JEMMA, Enzo. L'isola dimenticata / E. Jemma. 7 cassette. NB 1332</t>
  </si>
  <si>
    <t>Jen, Gish</t>
  </si>
  <si>
    <t>Non capisco gli irlandesi</t>
  </si>
  <si>
    <t>Gish Jen ; traduzione di Giovanna Albio</t>
  </si>
  <si>
    <t>jen, gish</t>
  </si>
  <si>
    <t>NB 6973</t>
  </si>
  <si>
    <t>Jen, Gish. Non capisco gli irlandesi / Gish Jen ; traduzione di Giovanna Albio. 10 cassette. NB 6973</t>
  </si>
  <si>
    <t>JENNINGS, Gary</t>
  </si>
  <si>
    <t>L'azteco</t>
  </si>
  <si>
    <t>Gary Jennings ; traduzione di Bruno Oddera</t>
  </si>
  <si>
    <t>jennings, gary</t>
  </si>
  <si>
    <t>azteco</t>
  </si>
  <si>
    <t>NB 2907</t>
  </si>
  <si>
    <t>JENNINGS, Gary. L'azteco / Gary Jennings ; traduzione di Bruno Oddera. 47 cassette, 2 CD. NB 2907, CD NB 2907</t>
  </si>
  <si>
    <t>Il viaggiatore</t>
  </si>
  <si>
    <t>viaggiatore</t>
  </si>
  <si>
    <t>NB 2542</t>
  </si>
  <si>
    <t>JENNINGS, Gary. Il viaggiatore / Gary Jennings ; traduzione di Bruno Oddera. 43 cassette. NB 2542</t>
  </si>
  <si>
    <t>JEROME, K. Jerome</t>
  </si>
  <si>
    <t>Tre uomini a zonzo</t>
  </si>
  <si>
    <t>Jerome K. Jerome ; introduzione di Giorgio Manganelli ; traduzione di Alberto Tedeschi</t>
  </si>
  <si>
    <t>jerome, k. jerome</t>
  </si>
  <si>
    <t>tre uomini a zonzo</t>
  </si>
  <si>
    <t>NB 2602</t>
  </si>
  <si>
    <t>JEROME, K. Jerome. Tre uomini a zonzo / Jerome K. Jerome ; introduzione di Giorgio Manganelli ; traduzione di Alberto Tedeschi. 8 cassette. NB 2602</t>
  </si>
  <si>
    <t>Tre uomini in barca (per non parlar del cane)</t>
  </si>
  <si>
    <t>Jerome K. Jerome ; traduzione dall'inglese di Laura Ferajorni Guicciardi</t>
  </si>
  <si>
    <t>tre uomini in barca</t>
  </si>
  <si>
    <t>NB 2425</t>
  </si>
  <si>
    <t>JEROME, K. Jerome. Tre uomini in barca (per non parlar del cane) / Jerome K. Jerome ; traduzione dall'inglese di Laura Ferajorni Guicciardi. 6 cassette, 1 CD. NB 2425, CD NB 2425</t>
  </si>
  <si>
    <t>JETSUN PEMA</t>
  </si>
  <si>
    <t>Tibet, la mia vita</t>
  </si>
  <si>
    <t>Jetsun Pema e Gilles Van Grasdorff</t>
  </si>
  <si>
    <t>jetsun pema</t>
  </si>
  <si>
    <t>tibet, la mia vita</t>
  </si>
  <si>
    <t>NB 4352</t>
  </si>
  <si>
    <t>JETSUN PEMA. Tibet, la mia vita / Jetsun Pema e Gilles Van Grasdorff. 11 cassette. NB 4352</t>
  </si>
  <si>
    <t>JEWETT, Sarah Orne</t>
  </si>
  <si>
    <t>L'airone bianco</t>
  </si>
  <si>
    <t>Sarah Orne Jewett ; traduzione di Paola Mazzarelli</t>
  </si>
  <si>
    <t>jewett, sarah orne</t>
  </si>
  <si>
    <t>NA 1557</t>
  </si>
  <si>
    <t>JEWETT, Sarah Orne. L'airone bianco / Sarah Orne Jewett ; traduzione di Paola Mazzarelli. 1 cassette. NA 1557</t>
  </si>
  <si>
    <t>JIANG, Ji-li</t>
  </si>
  <si>
    <t>Il fazzoletto rosso : memorie della rivoluzione culturale</t>
  </si>
  <si>
    <t>Ji-li Jiang ; traduzione di Carola Proto</t>
  </si>
  <si>
    <t>jiang, ji-li</t>
  </si>
  <si>
    <t>fazzoletto</t>
  </si>
  <si>
    <t>NB 6106</t>
  </si>
  <si>
    <t>JIANG, Ji-li. Il fazzoletto rosso : memorie della rivoluzione culturale / Ji-li Jiang ; traduzione di Carola Proto. 6 cassette. NB 6106</t>
  </si>
  <si>
    <t>JOFFO, Joseph</t>
  </si>
  <si>
    <t>Anna e la sua orchestra</t>
  </si>
  <si>
    <t>Joseph Joffo ; traduzione di Marina Valente</t>
  </si>
  <si>
    <t>joffo, joseph</t>
  </si>
  <si>
    <t>NB 5965</t>
  </si>
  <si>
    <t>JOFFO, Joseph. Anna e la sua orchestra / Joseph Joffo ; traduzione di Marina Valente. 7 cassette. NB 5965</t>
  </si>
  <si>
    <t>Un sacchetto di biglie</t>
  </si>
  <si>
    <t>Joseph Joffo</t>
  </si>
  <si>
    <t>sacchetto di biglie</t>
  </si>
  <si>
    <t>NB 4448</t>
  </si>
  <si>
    <t>JOFFO, Joseph. Un sacchetto di biglie / Joseph Joffo. 10 cassette. NB 4448</t>
  </si>
  <si>
    <t>Le vetrine illuminate</t>
  </si>
  <si>
    <t>vetrine</t>
  </si>
  <si>
    <t>MP 305</t>
  </si>
  <si>
    <t>JOFFO, Joseph. Le vetrine illuminate / Joseph Joffo ; traduzione di Marina Valente. 1 CD. CD MP 305</t>
  </si>
  <si>
    <t>JOHANN, A.E.</t>
  </si>
  <si>
    <t>40.000 chilometri : Russia, Cina, Giappone</t>
  </si>
  <si>
    <t>A. E. Johann ; traduzione di Gina Sacchi Perego</t>
  </si>
  <si>
    <t>johann, a.e.</t>
  </si>
  <si>
    <t>quarantamila chilometri</t>
  </si>
  <si>
    <t>NB 1818</t>
  </si>
  <si>
    <t>JOHANN, A.E.. 40.000 chilometri : Russia, Cina, Giappone / A. E. Johann ; traduzione di Gina Sacchi Perego. 10 cassette. NB 1818</t>
  </si>
  <si>
    <t>JOHARI, Harish</t>
  </si>
  <si>
    <t>Massaggio ayurvedico : tecniche della tradizione indiana per equilibrare il corpo e la mente</t>
  </si>
  <si>
    <t>Harish Johari ; illustrazioni di Pieter Weltevrede</t>
  </si>
  <si>
    <t>johari, harish</t>
  </si>
  <si>
    <t>massaggio</t>
  </si>
  <si>
    <t>MP 120</t>
  </si>
  <si>
    <t>JOHARI, Harish. Massaggio ayurvedico : tecniche della tradizione indiana per equilibrare il corpo e la mente / Harish Johari ; illustrazioni di Pieter Weltevrede. 1 CD. CD MP 120</t>
  </si>
  <si>
    <t>JOHNSON, Barbara</t>
  </si>
  <si>
    <t>Metti un geranio sul cappello e sii felice</t>
  </si>
  <si>
    <t>Barbara Johnson</t>
  </si>
  <si>
    <t>johnson, barbara</t>
  </si>
  <si>
    <t>metti un geranio sul capp</t>
  </si>
  <si>
    <t>NB 4850</t>
  </si>
  <si>
    <t>JOHNSON, Barbara. Metti un geranio sul cappello e sii felice / Barbara Johnson. 7 cassette. NB 4850</t>
  </si>
  <si>
    <t>JOHNSON, Denis</t>
  </si>
  <si>
    <t>Denis Johnson</t>
  </si>
  <si>
    <t>johnson, denis</t>
  </si>
  <si>
    <t>NB 4813</t>
  </si>
  <si>
    <t>JOHNSON, Denis. Angeli / Denis Johnson. 8 cassette. NB 4813</t>
  </si>
  <si>
    <t>JOHNSON, Owen</t>
  </si>
  <si>
    <t>Il sessantunesimo secondo</t>
  </si>
  <si>
    <t>Owen Johnson</t>
  </si>
  <si>
    <t>johnson, owen</t>
  </si>
  <si>
    <t>sessantunesimo secon</t>
  </si>
  <si>
    <t>NB 3572</t>
  </si>
  <si>
    <t>JOHNSON, Owen. Il sessantunesimo secondo / Owen Johnson. 9 cassette. NB 3572</t>
  </si>
  <si>
    <t>JOHNSON, Spencer</t>
  </si>
  <si>
    <t>Chi ha spostato il mio formaggio?</t>
  </si>
  <si>
    <t>Spencer Johnson ; prefazione di Kenneth Blanchard</t>
  </si>
  <si>
    <t>johnson, spencer</t>
  </si>
  <si>
    <t>chi ha</t>
  </si>
  <si>
    <t>NA 1593</t>
  </si>
  <si>
    <t>JOHNSON, Spencer. Chi ha spostato il mio formaggio? / Spencer Johnson ; prefazione di Kenneth Blanchard. 3 cassette. NA 1593</t>
  </si>
  <si>
    <t>JOHNSTON, Jennifer</t>
  </si>
  <si>
    <t>Ombre sulla nostra pelle</t>
  </si>
  <si>
    <t>Jennifer Johnston</t>
  </si>
  <si>
    <t>johnston, jennifer</t>
  </si>
  <si>
    <t>NB 5354</t>
  </si>
  <si>
    <t>JOHNSTON, Jennifer. Ombre sulla nostra pelle / Jennifer Johnston. 6 cassette. NB 5354</t>
  </si>
  <si>
    <t>JONA CELESIA, Lamberto</t>
  </si>
  <si>
    <t>Il bilancio dello stato : note sul bilancio delle regioni, delle province, dei comuni e degli enti pubblici istituzionali non economici</t>
  </si>
  <si>
    <t>Lamberto Jona Celesia, Carlo Manacorda</t>
  </si>
  <si>
    <t>jona celesia, lamberto</t>
  </si>
  <si>
    <t>bilancio dello stato</t>
  </si>
  <si>
    <t>NB 1623</t>
  </si>
  <si>
    <t>JONA CELESIA, Lamberto. Il bilancio dello stato : note sul bilancio delle regioni, delle province, dei comuni e degli enti pubblici istituzionali non economici / Lamberto Jona Celesia, Carlo Manacorda. 9 cassette. NB 1623</t>
  </si>
  <si>
    <t>Jonasson, Jonas</t>
  </si>
  <si>
    <t>Il centenario che saltò dalla finestra e scomparve</t>
  </si>
  <si>
    <t>Jonas Jonasson ; traduzione di Margherita Podestà Heir</t>
  </si>
  <si>
    <t>centenario</t>
  </si>
  <si>
    <t>MP 246</t>
  </si>
  <si>
    <t>Jonasson, Jonas. Il centenario che saltò dalla finestra e scomparve / Jonas Jonasson ; traduzione di Margherita Podestà Heir. 1 CD. CD MP 246</t>
  </si>
  <si>
    <t>JONES, Ellen</t>
  </si>
  <si>
    <t>La corona del destino</t>
  </si>
  <si>
    <t>Ellen Jones ; traduzione di Marisa Castino Bado</t>
  </si>
  <si>
    <t>jones, ellen</t>
  </si>
  <si>
    <t>corona del destino</t>
  </si>
  <si>
    <t>NB 2633</t>
  </si>
  <si>
    <t>JONES, Ellen. La corona del destino / Ellen Jones ; traduzione di Marisa Castino Bado. 21 cassette. NB 2633</t>
  </si>
  <si>
    <t>JONG, Erica</t>
  </si>
  <si>
    <t>Paracadute e baci</t>
  </si>
  <si>
    <t>Erica Jong</t>
  </si>
  <si>
    <t>jong, erica</t>
  </si>
  <si>
    <t>paracadute e baci</t>
  </si>
  <si>
    <t>NB 3580</t>
  </si>
  <si>
    <t>JONG, Erica. Paracadute e baci / Erica Jong. 20 cassette. NB 3580</t>
  </si>
  <si>
    <t>JONSON, Ben</t>
  </si>
  <si>
    <t>Volpone : commedia</t>
  </si>
  <si>
    <t>di Ben Jonson ; regia  di Luigi Durissi</t>
  </si>
  <si>
    <t>jonson, ben</t>
  </si>
  <si>
    <t>volpone commedia</t>
  </si>
  <si>
    <t>NA 206</t>
  </si>
  <si>
    <t>JONSON, Ben. Volpone : commedia / di Ben Jonson ; regia di Luigi Durissi. 2 cassette. NA 206</t>
  </si>
  <si>
    <t>JORDAN, Penny</t>
  </si>
  <si>
    <t>Il diario di mia madre</t>
  </si>
  <si>
    <t>Penny Jordan</t>
  </si>
  <si>
    <t>jordan, penny</t>
  </si>
  <si>
    <t>NB 6416</t>
  </si>
  <si>
    <t>JORDAN, Penny. Il diario di mia madre / Penny Jordan. 12 cassette. NB 6416</t>
  </si>
  <si>
    <t>JORDAN, Terry G.</t>
  </si>
  <si>
    <t>Geografia culturale dell'Europa</t>
  </si>
  <si>
    <t>Terry G. Jordan ; a cura di Guglielmo Scaramellini</t>
  </si>
  <si>
    <t>jordan, terry g.</t>
  </si>
  <si>
    <t>geografia culturale</t>
  </si>
  <si>
    <t>NB 1232</t>
  </si>
  <si>
    <t>JORDAN, Terry G.. Geografia culturale dell'Europa / Terry G. Jordan ; a cura di Guglielmo Scaramellini. 14 cassette. NB 1232</t>
  </si>
  <si>
    <t>Jordan, Toni</t>
  </si>
  <si>
    <t>La donna che amava i numeri</t>
  </si>
  <si>
    <t>Toni Jordan ; traduzione di Veronica Raimo</t>
  </si>
  <si>
    <t>NB 7004</t>
  </si>
  <si>
    <t>Jordan, Toni. La donna che amava i numeri / Toni Jordan ; traduzione di Veronica Raimo. 8 cassette, 1 CD. NB 7004, CD NB 7004</t>
  </si>
  <si>
    <t>JORGE, Lidia</t>
  </si>
  <si>
    <t>La costa dei sussurri</t>
  </si>
  <si>
    <t>jorge, lidia</t>
  </si>
  <si>
    <t>costa</t>
  </si>
  <si>
    <t>NB 6898</t>
  </si>
  <si>
    <t>JORGE, Lidia. La costa dei sussurri. 10 cassette. NB 6898</t>
  </si>
  <si>
    <t>L'eredità dell'assente</t>
  </si>
  <si>
    <t>Lidia Jorge ; traduzione di Rita Desti</t>
  </si>
  <si>
    <t>erdita</t>
  </si>
  <si>
    <t>NB 6485</t>
  </si>
  <si>
    <t>JORGE, Lidia. L'eredità dell'assente / Lidia Jorge ; traduzione di Rita Desti. 8 cassette, 1 CD. NB 6485, CD NB 6485</t>
  </si>
  <si>
    <t>JORI, Marcello</t>
  </si>
  <si>
    <t>Nonna Picassa : romanzo</t>
  </si>
  <si>
    <t>Marcello Jori</t>
  </si>
  <si>
    <t>jori, marcello</t>
  </si>
  <si>
    <t>nonna picassa romanzo</t>
  </si>
  <si>
    <t>NB 5002</t>
  </si>
  <si>
    <t>JORI, Marcello. Nonna Picassa : romanzo / Marcello Jori. 10 cassette. NB 5002</t>
  </si>
  <si>
    <t>JOVINE, Francesco</t>
  </si>
  <si>
    <t>Il pastore sepolto</t>
  </si>
  <si>
    <t>Francesco Jovine</t>
  </si>
  <si>
    <t>jovine, francesco</t>
  </si>
  <si>
    <t>pastore sepolto</t>
  </si>
  <si>
    <t>NB 607</t>
  </si>
  <si>
    <t>JOVINE, Francesco. Il pastore sepolto / Francesco Jovine. 7 cassette. NB 607</t>
  </si>
  <si>
    <t>Le terre del Sacramento</t>
  </si>
  <si>
    <t>terre del sacramento</t>
  </si>
  <si>
    <t>NB 153</t>
  </si>
  <si>
    <t>JOVINE, Francesco. Le terre del Sacramento / Francesco Jovine. 8 cassette. NB 153</t>
  </si>
  <si>
    <t>JOYCE, James</t>
  </si>
  <si>
    <t>The dead = I morti</t>
  </si>
  <si>
    <t>James Joyce ; introduzione di Lucio Trevisan : traduzione di Attilio Brilli</t>
  </si>
  <si>
    <t>joyce, james</t>
  </si>
  <si>
    <t>dead = i morti</t>
  </si>
  <si>
    <t>NA 988</t>
  </si>
  <si>
    <t>JOYCE, James. The dead = I morti / James Joyce ; introduzione di Lucio Trevisan : traduzione di Attilio Brilli. 3 cassette, 1 CD. NA 988, CD NA 988</t>
  </si>
  <si>
    <t>Dedalus : ritratto dell'artista da giovane</t>
  </si>
  <si>
    <t>James Joyce ; prefazione di Alberto Rossi ; traduzione di cesare Pavese</t>
  </si>
  <si>
    <t>dedalus ritratto d</t>
  </si>
  <si>
    <t>NB 1360</t>
  </si>
  <si>
    <t>JOYCE, James. Dedalus : ritratto dell'artista da giovane / James Joyce ; prefazione di Alberto Rossi ; traduzione di cesare Pavese. 13 cassette. NB 1360</t>
  </si>
  <si>
    <t>Esuli</t>
  </si>
  <si>
    <t>James Joyce ; traduzione di Paola Ojetti ; regia di Mario Ferrero</t>
  </si>
  <si>
    <t>esuli</t>
  </si>
  <si>
    <t>NA 820</t>
  </si>
  <si>
    <t>JOYCE, James. Esuli / James Joyce ; traduzione di Paola Ojetti ; regia di Mario Ferrero. 2 cassette. NA 820</t>
  </si>
  <si>
    <t>Gente di Dublino</t>
  </si>
  <si>
    <t>James Joyce ; traduzione di Franca Cancogni</t>
  </si>
  <si>
    <t>gente di dublino</t>
  </si>
  <si>
    <t>NB 2431</t>
  </si>
  <si>
    <t>JOYCE, James. Gente di Dublino / James Joyce ; traduzione di Franca Cancogni. 8 cassette, 1 CD. NB 2431, CD NB 2431</t>
  </si>
  <si>
    <t>Ulisse</t>
  </si>
  <si>
    <t>James Joyce ; traduzione di Giulio De Angelis</t>
  </si>
  <si>
    <t>ulisse</t>
  </si>
  <si>
    <t>NB 1237</t>
  </si>
  <si>
    <t>JOYCE, James. Ulisse / James Joyce ; traduzione di Giulio De Angelis. 36 cassette. NB 1237</t>
  </si>
  <si>
    <t>Joyce, Rachel</t>
  </si>
  <si>
    <t>L'imprevedibile viaggio di Harold Fry</t>
  </si>
  <si>
    <t>Rachel Joyce ; traduzione di Maurizio Bartocci e Chiara Brovelli</t>
  </si>
  <si>
    <t>imprevedibile</t>
  </si>
  <si>
    <t>NB 6909</t>
  </si>
  <si>
    <t>Joyce, Rachel. L'imprevedibile viaggio di Harold Fry / Rachel Joyce ; traduzione di Maurizio Bartocci e Chiara Brovelli. 13 cassette. NB 6909</t>
  </si>
  <si>
    <t>JUAN : DE LA CRUZ [santo]</t>
  </si>
  <si>
    <t>Opere : Cantico spirituale</t>
  </si>
  <si>
    <t>San Giovanni della Croce ; versione del Padre Ferdinando di S. Maria OCD</t>
  </si>
  <si>
    <t>juan de la cruz [santo]</t>
  </si>
  <si>
    <t>opere cantico spir</t>
  </si>
  <si>
    <t>NB 2651</t>
  </si>
  <si>
    <t>JUAN : DE LA CRUZ [santo]. Opere : Cantico spirituale / San Giovanni della Croce ; versione del Padre Ferdinando di S. Maria OCD. 8 cassette. NB 2651</t>
  </si>
  <si>
    <t>Opere : fiamma viva d'amore</t>
  </si>
  <si>
    <t>opere fiamma viva</t>
  </si>
  <si>
    <t>NA 641</t>
  </si>
  <si>
    <t>JUAN : DE LA CRUZ [santo]. Opere : fiamma viva d'amore / San Giovanni della Croce ; versione del Padre Ferdinando di S. Maria OCD. 4 cassette. NA 641</t>
  </si>
  <si>
    <t>Opere : salita al monte</t>
  </si>
  <si>
    <t>opere salita al mo</t>
  </si>
  <si>
    <t>NB 2649</t>
  </si>
  <si>
    <t>JUAN : DE LA CRUZ [santo]. Opere : salita al monte / San Giovanni della Croce ; versione del Padre Ferdinando di S. Maria OCD. 14 cassette. NB 2649</t>
  </si>
  <si>
    <t>La vita</t>
  </si>
  <si>
    <t>San Giovanni della Croce</t>
  </si>
  <si>
    <t>NA 457</t>
  </si>
  <si>
    <t>JUAN : DE LA CRUZ [santo]. La vita / San Giovanni della Croce. 3 cassette. NA 457</t>
  </si>
  <si>
    <t>JUDGE, William Q.</t>
  </si>
  <si>
    <t>L'oceano della teosofia</t>
  </si>
  <si>
    <t>William Q. Judge</t>
  </si>
  <si>
    <t>judge, william q.</t>
  </si>
  <si>
    <t>oceano della teosofi</t>
  </si>
  <si>
    <t>NB 381</t>
  </si>
  <si>
    <t>JUDGE, William Q.. L'oceano della teosofia / William Q. Judge. 7 cassette. NB 381</t>
  </si>
  <si>
    <t>JULAVITS, Heidi</t>
  </si>
  <si>
    <t>Il palazzo dei cristalli</t>
  </si>
  <si>
    <t>Heidi Julavits ; traduzione di Maria Paola Dettore</t>
  </si>
  <si>
    <t>julavits, heidi</t>
  </si>
  <si>
    <t>palazzo dei cristalli</t>
  </si>
  <si>
    <t>NB 5733</t>
  </si>
  <si>
    <t>JULAVITS, Heidi. Il palazzo dei cristalli / Heidi Julavits ; traduzione di Maria Paola Dettore. 14 cassette. NB 5733</t>
  </si>
  <si>
    <t>Jung, Carl Gustav</t>
  </si>
  <si>
    <t>L'associazione verbale negli individui normali</t>
  </si>
  <si>
    <t>Carl Gustav Jung</t>
  </si>
  <si>
    <t>jung, carl gustav</t>
  </si>
  <si>
    <t>associazione</t>
  </si>
  <si>
    <t>MP 1146</t>
  </si>
  <si>
    <t>Jung, Carl Gustav. L'associazione verbale negli individui normali / Carl Gustav Jung. 1 CD. CD MP 1146</t>
  </si>
  <si>
    <t>JUNG, Carl Gustav</t>
  </si>
  <si>
    <t>La dinamica dell'inconscio</t>
  </si>
  <si>
    <t>Carl Gustav Jung ; a cura di Luigi Aurigemma</t>
  </si>
  <si>
    <t>dinamica dell'incons</t>
  </si>
  <si>
    <t>NB 212</t>
  </si>
  <si>
    <t>JUNG, Carl Gustav. La dinamica dell'inconscio / Carl Gustav Jung ; a cura di Luigi Aurigemma. 23 cassette. NB 212</t>
  </si>
  <si>
    <t>La libido</t>
  </si>
  <si>
    <t>libido</t>
  </si>
  <si>
    <t>NB 238</t>
  </si>
  <si>
    <t>JUNG, Carl Gustav. La libido / Carl Gustav Jung ; a cura di Luigi Aurigemma. 26 cassette. NB 238</t>
  </si>
  <si>
    <t>Psicologia ed educazione</t>
  </si>
  <si>
    <t>Carl Gustav Jung ; traduzione di R. Blazen</t>
  </si>
  <si>
    <t>psicologia ed educaz</t>
  </si>
  <si>
    <t>NA 701</t>
  </si>
  <si>
    <t>JUNG, Carl Gustav. Psicologia ed educazione / Carl Gustav Jung ; traduzione di R. Blazen. 4 cassette. NA 701</t>
  </si>
  <si>
    <t>Simboli della trasformazione : analisi dei problemi di un caso di schizofrenia</t>
  </si>
  <si>
    <t>simboli della trasfo</t>
  </si>
  <si>
    <t>NB 247</t>
  </si>
  <si>
    <t>JUNG, Carl Gustav. Simboli della trasformazione : analisi dei problemi di un caso di schizofrenia / Carl Gustav Jung ; a cura di Luigi Aurigemma. 21 cassette. NB 247</t>
  </si>
  <si>
    <t>Studi psichiatrici</t>
  </si>
  <si>
    <t>studi ps</t>
  </si>
  <si>
    <t>MP 1147</t>
  </si>
  <si>
    <t>Jung, Carl Gustav. Studi psichiatrici / Carl Gustav Jung. 1 CD. CD MP 1147</t>
  </si>
  <si>
    <t>L'uomo e i suoi simboli</t>
  </si>
  <si>
    <t>di Carl Gustav Jung e Marie-Louise von Franz [et al.] ; coordinato da John Freeman</t>
  </si>
  <si>
    <t>uomo e i suoi simbol</t>
  </si>
  <si>
    <t>NB 2938</t>
  </si>
  <si>
    <t>JUNG, Carl Gustav. L'uomo e i suoi simboli / di Carl Gustav Jung e Marie-Louise von Franz [et al.] ; coordinato da John Freeman. 17 cassette, 1 CD. NB 2938, CD NB 2938</t>
  </si>
  <si>
    <t>JUNGER, Ernst</t>
  </si>
  <si>
    <t>Sulle scogliere di marmo</t>
  </si>
  <si>
    <t>Ernst Junger ; traduzione di Alessandro Pellegrini</t>
  </si>
  <si>
    <t>junger, ernst</t>
  </si>
  <si>
    <t>sulle scogliere di m</t>
  </si>
  <si>
    <t>NA 44</t>
  </si>
  <si>
    <t>JUNGER, Ernst. Sulle scogliere di marmo / Ernst Junger ; traduzione di Alessandro Pellegrini. 4 cassette. NA 44</t>
  </si>
  <si>
    <t>JUZEFOVIC, Leonid Abramovic</t>
  </si>
  <si>
    <t>Il costume di Arlecchino : romanzo</t>
  </si>
  <si>
    <t>di Leonid Juzefovic ; traduzione di Maria Candida Ghidini</t>
  </si>
  <si>
    <t>juzefovic, leonid abramovic</t>
  </si>
  <si>
    <t>costume</t>
  </si>
  <si>
    <t>NB 6559</t>
  </si>
  <si>
    <t>JUZEFOVIC, Leonid Abramovic. Il costume di Arlecchino : romanzo / di Leonid Juzefovic ; traduzione di Maria Candida Ghidini. 11 cassette. NB 6559</t>
  </si>
  <si>
    <t>KACYZNE, Alter</t>
  </si>
  <si>
    <t>L'opera dell'ebreo</t>
  </si>
  <si>
    <t>Alter Kacyzne ; traduzione di Paola Ojetti ; regia di Luigi Squarzina</t>
  </si>
  <si>
    <t>kacyzne, alter</t>
  </si>
  <si>
    <t>opera dell'ebreo</t>
  </si>
  <si>
    <t>NA 1076</t>
  </si>
  <si>
    <t>KACYZNE, Alter. L'opera dell'ebreo / Alter Kacyzne ; traduzione di Paola Ojetti ; regia di Luigi Squarzina. 2 cassette. NA 1076</t>
  </si>
  <si>
    <t>KADARE, Ismail</t>
  </si>
  <si>
    <t>Il generale dell'armata morta : romanzo</t>
  </si>
  <si>
    <t>di Ismail Kadare ; traduzione di Augusto Donaudy</t>
  </si>
  <si>
    <t>kadare, ismail</t>
  </si>
  <si>
    <t>generale</t>
  </si>
  <si>
    <t>NB 6781</t>
  </si>
  <si>
    <t>KADARE, Ismail. Il generale dell'armata morta : romanzo / di Ismail Kadare ; traduzione di Augusto Donaudy. 9 cassette. CD NB 6781</t>
  </si>
  <si>
    <t>La piramide</t>
  </si>
  <si>
    <t>Ismail Kadare ; traduzione di Francesco Bruno</t>
  </si>
  <si>
    <t>NA 1304</t>
  </si>
  <si>
    <t>KADARE, Ismail. La piramide / Ismail Kadare ; traduzione di Francesco Bruno. 4 cassette. NA 1304</t>
  </si>
  <si>
    <t>Il ponte a tre archi</t>
  </si>
  <si>
    <t>NB 5620</t>
  </si>
  <si>
    <t>KADARE, Ismail. Il ponte a tre archi / Ismail Kadare ; traduzione di Francesco Bruno. 6 cassette. NB 5620</t>
  </si>
  <si>
    <t>I tamburi della pioggia : romanzo</t>
  </si>
  <si>
    <t>Ismail Kadaré ; traduzione di Augusto Donaudy</t>
  </si>
  <si>
    <t>tamburi della pioggi</t>
  </si>
  <si>
    <t>NB 3718</t>
  </si>
  <si>
    <t>KADARE, Ismail. I tamburi della pioggia : romanzo / Ismail Kadaré ; traduzione di Augusto Donaudy. 9 cassette, 1 CD. NB 3718, CD NB 3718</t>
  </si>
  <si>
    <t>KAFKA, Franz</t>
  </si>
  <si>
    <t>America</t>
  </si>
  <si>
    <t>Franz Kafka</t>
  </si>
  <si>
    <t>kafka, franz</t>
  </si>
  <si>
    <t>NB 1649</t>
  </si>
  <si>
    <t>KAFKA, Franz. America / Franz Kafka. 14 cassette, 1 CD. NB 1649, CD NB 1649</t>
  </si>
  <si>
    <t>Il castello</t>
  </si>
  <si>
    <t>NB 1676</t>
  </si>
  <si>
    <t>KAFKA, Franz. Il castello / Franz Kafka. 17 cassette. NB 1676</t>
  </si>
  <si>
    <t>Ein Landzart = Un medico di campagna</t>
  </si>
  <si>
    <t>Franz Kafka ; a cura di Enza Gini ; traduzione di Rodolfo Paoli</t>
  </si>
  <si>
    <t>ein landzart = un me</t>
  </si>
  <si>
    <t>NA 928</t>
  </si>
  <si>
    <t>KAFKA, Franz. Ein Landzart = Un medico di campagna / Franz Kafka ; a cura di Enza Gini ; traduzione di Rodolfo Paoli. 2 cassette, 1 CD. NA 928, CD NA 928</t>
  </si>
  <si>
    <t>Lettere al padre e Preparativi di nozze in campagna</t>
  </si>
  <si>
    <t>Franz Kafka ; a cura di Remo Cantoni</t>
  </si>
  <si>
    <t>lettere al padre e p</t>
  </si>
  <si>
    <t>NA 235</t>
  </si>
  <si>
    <t>KAFKA, Franz. Lettere al padre e Preparativi di nozze in campagna / Franz Kafka ; a cura di Remo Cantoni. 4 cassette. NA 235</t>
  </si>
  <si>
    <t>La metamorfosi</t>
  </si>
  <si>
    <t>NA 99</t>
  </si>
  <si>
    <t>KAFKA, Franz. La metamorfosi / Franz Kafka. 1 cassette. NA 99</t>
  </si>
  <si>
    <t>NB 118</t>
  </si>
  <si>
    <t>KAFKA, Franz. La metamorfosi / Franz Kafka. 6 cassette, 1 CD. NB 118, CD NB 118</t>
  </si>
  <si>
    <t>Il processo</t>
  </si>
  <si>
    <t>NB 2525</t>
  </si>
  <si>
    <t>KAFKA, Franz. Il processo / Franz Kafka. 9 cassette. NB 2525</t>
  </si>
  <si>
    <t>Racconti</t>
  </si>
  <si>
    <t>Franz Kafka ; a cura di Ervino Pocar</t>
  </si>
  <si>
    <t>NB 1816</t>
  </si>
  <si>
    <t>KAFKA, Franz. Racconti / Franz Kafka ; a cura di Ervino Pocar. 5 cassette. NB 1816</t>
  </si>
  <si>
    <t>KAGAN, Robert</t>
  </si>
  <si>
    <t>Paradiso e potere : America ed Europa nel nuovo ordine mondiale</t>
  </si>
  <si>
    <t>Robert Kagan</t>
  </si>
  <si>
    <t>kagan, robert</t>
  </si>
  <si>
    <t>paradiso e potere</t>
  </si>
  <si>
    <t>NA 1587</t>
  </si>
  <si>
    <t>KAGAN, Robert. Paradiso e potere : America ed Europa nel nuovo ordine mondiale / Robert Kagan. 4 cassette. NA 1587</t>
  </si>
  <si>
    <t>KAGEN, Lesley</t>
  </si>
  <si>
    <t>Cantavamo nel buio</t>
  </si>
  <si>
    <t>Lesley Kagen ; traduzione di Anna Lovisolo</t>
  </si>
  <si>
    <t>kagen, lesley</t>
  </si>
  <si>
    <t>cantavamo</t>
  </si>
  <si>
    <t>MP 44</t>
  </si>
  <si>
    <t>KAGEN, Lesley. Cantavamo nel buio / Lesley Kagen ; traduzione di Anna Lovisolo. 1 CD. CD MP 44</t>
  </si>
  <si>
    <t>KAISER, Georg</t>
  </si>
  <si>
    <t>Giorno d'ottobre : tre atti</t>
  </si>
  <si>
    <t>di Georg Kaiser ; traduzione di Giovanni Magnarelli ; regia di Ottavio Spadaro</t>
  </si>
  <si>
    <t>kaiser, georg</t>
  </si>
  <si>
    <t>giorno d'ottobre t</t>
  </si>
  <si>
    <t>NA 310</t>
  </si>
  <si>
    <t>KAISER, Georg. Giorno d'ottobre : tre atti / di Georg Kaiser ; traduzione di Giovanni Magnarelli ; regia di Ottavio Spadaro. 2 cassette. NA 310</t>
  </si>
  <si>
    <t>KALEDIN, Sergej</t>
  </si>
  <si>
    <t>L'umile cimitero</t>
  </si>
  <si>
    <t>Sergej Kaledin ; traduzione di Maria Serena Prina</t>
  </si>
  <si>
    <t>kaledin, sergej</t>
  </si>
  <si>
    <t>umile cimitero</t>
  </si>
  <si>
    <t>NA 484</t>
  </si>
  <si>
    <t>KALEDIN, Sergej. L'umile cimitero / Sergej Kaledin ; traduzione di Maria Serena Prina. 4 cassette. NA 484</t>
  </si>
  <si>
    <t>KAMEN, Henry</t>
  </si>
  <si>
    <t>L'inquisizione spagnola</t>
  </si>
  <si>
    <t>Henry Kamen</t>
  </si>
  <si>
    <t>kamen, henry</t>
  </si>
  <si>
    <t>inquisizione spagnol</t>
  </si>
  <si>
    <t>NB 1665</t>
  </si>
  <si>
    <t>KAMEN, Henry. L'inquisizione spagnola / Henry Kamen. 18 cassette. NB 1665</t>
  </si>
  <si>
    <t>Kaneklin, Cesare</t>
  </si>
  <si>
    <t>Psicologo domani : manuale per la preparazione all'Esame di Stato: Volume 1 : Prova teorica</t>
  </si>
  <si>
    <t>Cesare Kaneklin, Caterina Gozzoli</t>
  </si>
  <si>
    <t>kaneklin, cesare</t>
  </si>
  <si>
    <t>psicologo domani 1</t>
  </si>
  <si>
    <t>MP 1034</t>
  </si>
  <si>
    <t>Kaneklin, Cesare. Psicologo domani : manuale per la preparazione all'Esame di Stato: Volume 1 : Prova teorica / Cesare Kaneklin, Caterina Gozzoli. 1 CD. CD MP 1034</t>
  </si>
  <si>
    <t>Psicologo domani : manuale per la preparazione all'Esame di Stato: Volume 2 : Prova pratica</t>
  </si>
  <si>
    <t>psicologo domani 2</t>
  </si>
  <si>
    <t>MP 1035</t>
  </si>
  <si>
    <t>Kaneklin, Cesare. Psicologo domani : manuale per la preparazione all'Esame di Stato: Volume 2 : Prova pratica / Cesare Kaneklin, Caterina Gozzoli. 1 CD. CD MP 1035</t>
  </si>
  <si>
    <t>KANG, Hyok</t>
  </si>
  <si>
    <t>La rondine fuggita dal paradiso</t>
  </si>
  <si>
    <t>Hyok Kang ; con Philippe Grangereau</t>
  </si>
  <si>
    <t>kang, hyok</t>
  </si>
  <si>
    <t>rondine</t>
  </si>
  <si>
    <t>NB 6745</t>
  </si>
  <si>
    <t>KANG, Hyok. La rondine fuggita dal paradiso / Hyok Kang ; con Philippe Grangereau. 6 cassette. CD NB 6745</t>
  </si>
  <si>
    <t>KANT, Immanuel</t>
  </si>
  <si>
    <t>Critica della ragion pratica</t>
  </si>
  <si>
    <t>Immanuel Kant</t>
  </si>
  <si>
    <t>kant, immanuel</t>
  </si>
  <si>
    <t>critica della ragion</t>
  </si>
  <si>
    <t>NB 1773</t>
  </si>
  <si>
    <t>KANT, Immanuel. Critica della ragion pratica / Immanuel Kant. 11 cassette. NB 1773</t>
  </si>
  <si>
    <t>KANTZENBACH, Friedrich W.</t>
  </si>
  <si>
    <t>Martin Lutero</t>
  </si>
  <si>
    <t>Friedrich W. Kantzenbach</t>
  </si>
  <si>
    <t>kantzenbach, friedrich w.</t>
  </si>
  <si>
    <t>martin</t>
  </si>
  <si>
    <t>NB 5556</t>
  </si>
  <si>
    <t>KANTZENBACH, Friedrich W.. Martin Lutero / Friedrich W. Kantzenbach. 5 cassette. NB 5556</t>
  </si>
  <si>
    <t>KAPUSCINSKI, Ryszard</t>
  </si>
  <si>
    <t>Ebano</t>
  </si>
  <si>
    <t>Ryszard Kapuscinski ; traduzione di Vera Verdiani</t>
  </si>
  <si>
    <t>kapuscinski, ryszard</t>
  </si>
  <si>
    <t>ebano</t>
  </si>
  <si>
    <t>NB 6305</t>
  </si>
  <si>
    <t>KAPUSCINSKI, Ryszard. Ebano / Ryszard Kapuscinski ; traduzione di Vera Verdiani. 14 cassette. CD NB 6305</t>
  </si>
  <si>
    <t>NB 3307</t>
  </si>
  <si>
    <t>KAPUSCINSKI, Ryszard. Imperium / Ryszard Kapuscinski ; traduzione di Vera Verdiani. 17 cassette. NB 3307</t>
  </si>
  <si>
    <t>In viaggio con Erodoto</t>
  </si>
  <si>
    <t>in viaggio</t>
  </si>
  <si>
    <t>NB 6346</t>
  </si>
  <si>
    <t>KAPUSCINSKI, Ryszard. In viaggio con Erodoto / Ryszard Kapuscinski ; traduzione di Vera Verdiani. 9 cassette. NB 6346</t>
  </si>
  <si>
    <t>Il Negus : splendori e miserie di un autocrate</t>
  </si>
  <si>
    <t>Ryszard Kapuscinski</t>
  </si>
  <si>
    <t>negus</t>
  </si>
  <si>
    <t>NB 6285</t>
  </si>
  <si>
    <t>KAPUSCINSKI, Ryszard. Il Negus : splendori e miserie di un autocrate / Ryszard Kapuscinski. 7 cassette. NB 6285</t>
  </si>
  <si>
    <t>Shah-in-shah</t>
  </si>
  <si>
    <t>sha</t>
  </si>
  <si>
    <t>NB 6380</t>
  </si>
  <si>
    <t>KAPUSCINSKI, Ryszard. Shah-in-shah / Ryszard Kapuscinski ; traduzione di Vera Verdiani. 7 cassette. NB 6380</t>
  </si>
  <si>
    <t>KARINTHY, Ferenc</t>
  </si>
  <si>
    <t>Il bosendorfer ovvero il pianoforte</t>
  </si>
  <si>
    <t>Ferenc Karinthy ; traduzione e regia di Giancarlo Palermo</t>
  </si>
  <si>
    <t>karinthy, ferenc</t>
  </si>
  <si>
    <t>bosendorfer ovvero i</t>
  </si>
  <si>
    <t>NA 898</t>
  </si>
  <si>
    <t>KARINTHY, Ferenc. Il bosendorfer ovvero il pianoforte / Ferenc Karinthy ; traduzione e regia di Giancarlo Palermo. 1 cassette. NA 898</t>
  </si>
  <si>
    <t>KAROLYI, Otto</t>
  </si>
  <si>
    <t>La grammatica della musica : la teoria, le forme e gli strumenti musicali</t>
  </si>
  <si>
    <t>Otto Karolyi ; a cura di Giorgio Pestelli</t>
  </si>
  <si>
    <t>karolyi, otto</t>
  </si>
  <si>
    <t>grammatica della mus</t>
  </si>
  <si>
    <t>NB 1257</t>
  </si>
  <si>
    <t>KAROLYI, Otto. La grammatica della musica : la teoria, le forme e gli strumenti musicali / Otto Karolyi ; a cura di Giorgio Pestelli. 5 cassette, 1 CD. NB 1257, CD NB 1257</t>
  </si>
  <si>
    <t>KARR, Phyllis Ann</t>
  </si>
  <si>
    <t>Lady Susan</t>
  </si>
  <si>
    <t>Ann Phyllis Karr</t>
  </si>
  <si>
    <t>karr, phyllis ann</t>
  </si>
  <si>
    <t>lady susan</t>
  </si>
  <si>
    <t>NB 4070</t>
  </si>
  <si>
    <t>KARR, Phyllis Ann. Lady Susan / Ann Phyllis Karr. 14 cassette. NB 4070</t>
  </si>
  <si>
    <t>KASPER, Walter</t>
  </si>
  <si>
    <t>Introduzione alla fede</t>
  </si>
  <si>
    <t>Walter Kasper</t>
  </si>
  <si>
    <t>kasper, walter</t>
  </si>
  <si>
    <t>introduzione alla fe</t>
  </si>
  <si>
    <t>NB 2343</t>
  </si>
  <si>
    <t>KASPER, Walter. Introduzione alla fede / Walter Kasper. 9 cassette. NB 2343</t>
  </si>
  <si>
    <t>KATZ, Riccardo</t>
  </si>
  <si>
    <t>A zonzo per quattro continenti</t>
  </si>
  <si>
    <t>Riccardo Katz ; traduzione di Lila Jahn ; con fotografie dell'autore</t>
  </si>
  <si>
    <t>katz, riccardo</t>
  </si>
  <si>
    <t>a zonzo per quattro</t>
  </si>
  <si>
    <t>NB 1675</t>
  </si>
  <si>
    <t>KATZ, Riccardo. A zonzo per quattro continenti / Riccardo Katz ; traduzione di Lila Jahn ; con fotografie dell'autore. 10 cassette. NB 1675</t>
  </si>
  <si>
    <t>KATZENBACH, John</t>
  </si>
  <si>
    <t>Il carnefice</t>
  </si>
  <si>
    <t>John Katzenbach ; traduzione di Stefano Bortolussi</t>
  </si>
  <si>
    <t>katzenbach, john</t>
  </si>
  <si>
    <t>carnefice</t>
  </si>
  <si>
    <t>NB 4604</t>
  </si>
  <si>
    <t>KATZENBACH, John. Il carnefice / John Katzenbach ; traduzione di Stefano Bortolussi. 13 cassette. NB 4604</t>
  </si>
  <si>
    <t>Il cinquantunesimo Stato</t>
  </si>
  <si>
    <t>John Katzenbach</t>
  </si>
  <si>
    <t>cinquantunesimo stato</t>
  </si>
  <si>
    <t>NB 5009</t>
  </si>
  <si>
    <t>KATZENBACH, John. Il cinquantunesimo Stato / John Katzenbach. 14 cassette. NB 5009</t>
  </si>
  <si>
    <t>KA TZETNIK</t>
  </si>
  <si>
    <t>La casa delle bambole</t>
  </si>
  <si>
    <t>Ka Tzetnik ; traduzione di Alessandro Gallone</t>
  </si>
  <si>
    <t>katzetnik</t>
  </si>
  <si>
    <t>casa delle bambole</t>
  </si>
  <si>
    <t>NB 1177</t>
  </si>
  <si>
    <t>KA TZETNIK. La casa delle bambole / Ka Tzetnik ; traduzione di Alessandro Gallone. 12 cassette. NB 1177</t>
  </si>
  <si>
    <t>KAVA, Alex</t>
  </si>
  <si>
    <t>La perfezione del male</t>
  </si>
  <si>
    <t>Alex Kava ; traduzione di Maria Claudia Rey</t>
  </si>
  <si>
    <t>kava, alex</t>
  </si>
  <si>
    <t>perfezione</t>
  </si>
  <si>
    <t>NB 5968</t>
  </si>
  <si>
    <t>KAVA, Alex. La perfezione del male / Alex Kava ; traduzione di Maria Claudia Rey. 8 cassette. NB 5968</t>
  </si>
  <si>
    <t>KAWABATA, Yasunari</t>
  </si>
  <si>
    <t>Bellezza e tristezza</t>
  </si>
  <si>
    <t>Yasunari Kawabata ; traduzione di A. Suga</t>
  </si>
  <si>
    <t>kawabata, yasunari</t>
  </si>
  <si>
    <t>bellezza e tristezza</t>
  </si>
  <si>
    <t>NB 1705</t>
  </si>
  <si>
    <t>KAWABATA, Yasunari. Bellezza e tristezza / Yasunari Kawabata ; traduzione di A. Suga. 9 cassette, 1 CD. NB 1705, CD NB 1705</t>
  </si>
  <si>
    <t>La casa delle belle addormentate</t>
  </si>
  <si>
    <t>Yasunari Kawabata ; traduzione di Mario Teti ; prefazione di Yukio Mishima</t>
  </si>
  <si>
    <t>casa delle belle add</t>
  </si>
  <si>
    <t>NB 128</t>
  </si>
  <si>
    <t>KAWABATA, Yasunari. La casa delle belle addormentate / Yasunari Kawabata ; traduzione di Mario Teti ; prefazione di Yukio Mishima. 6 cassette. NB 128</t>
  </si>
  <si>
    <t>Koto</t>
  </si>
  <si>
    <t>Yasunari Kawabata</t>
  </si>
  <si>
    <t>koto</t>
  </si>
  <si>
    <t>NB 1605</t>
  </si>
  <si>
    <t>KAWABATA, Yasunari. Koto / Yasunari Kawabata. 5 cassette. NB 1605</t>
  </si>
  <si>
    <t>Il lago</t>
  </si>
  <si>
    <t>lago</t>
  </si>
  <si>
    <t>NB 1902</t>
  </si>
  <si>
    <t>KAWABATA, Yasunari. Il lago / Yasunari Kawabata. 5 cassette. NB 1902</t>
  </si>
  <si>
    <t>Il paese delle nevi</t>
  </si>
  <si>
    <t>paese delle nevi</t>
  </si>
  <si>
    <t>NB 1606</t>
  </si>
  <si>
    <t>KAWABATA, Yasunari. Il paese delle nevi / Yasunari Kawabata. 5 cassette. NB 1606</t>
  </si>
  <si>
    <t>Il suono della montagna</t>
  </si>
  <si>
    <t>Yasunari Kawabata ; traduzione di A. Ricca Suga</t>
  </si>
  <si>
    <t>suono della montagna</t>
  </si>
  <si>
    <t>NB 152</t>
  </si>
  <si>
    <t>KAWABATA, Yasunari. Il suono della montagna / Yasunari Kawabata ; traduzione di A. Ricca Suga. 10 cassette. NB 152</t>
  </si>
  <si>
    <t>Kawamura, Genki</t>
  </si>
  <si>
    <t>Se i gatti scomparissero dal mondo</t>
  </si>
  <si>
    <t>Kawamura Genki</t>
  </si>
  <si>
    <t>MP 698</t>
  </si>
  <si>
    <t>Kawamura, Genki. Se i gatti scomparissero dal mondo / Kawamura Genki. 1 CD. CD MP 698</t>
  </si>
  <si>
    <t>KAY, Teresa</t>
  </si>
  <si>
    <t>Cenere e corona</t>
  </si>
  <si>
    <t>Teresa Kay ; traduzione di Luigi Gobbio</t>
  </si>
  <si>
    <t>kay, teresa</t>
  </si>
  <si>
    <t>cenere e corona</t>
  </si>
  <si>
    <t>NB 684</t>
  </si>
  <si>
    <t>KAY, Teresa. Cenere e corona / Teresa Kay ; traduzione di Luigi Gobbio. 9 cassette. NB 684</t>
  </si>
  <si>
    <t>KAYE, M. M.</t>
  </si>
  <si>
    <t>L'ombra della luna</t>
  </si>
  <si>
    <t>M.M. Kaye</t>
  </si>
  <si>
    <t>kaye, m. m.</t>
  </si>
  <si>
    <t>ombra della luna</t>
  </si>
  <si>
    <t>NB 2652</t>
  </si>
  <si>
    <t>KAYE, M. M.. L'ombra della luna / M.M. Kaye. 31 cassette. NB 2652</t>
  </si>
  <si>
    <t>Padiglioni Lontani</t>
  </si>
  <si>
    <t>padiglioni lontani</t>
  </si>
  <si>
    <t>NB 3123</t>
  </si>
  <si>
    <t>KAYE, M. M.. Padiglioni Lontani / M.M. Kaye. 42 cassette. NB 3123</t>
  </si>
  <si>
    <t>KAZA, Stephanie</t>
  </si>
  <si>
    <t>Consapevolmente verdi : una guida personale e spirituale alla visione globale del nostro pianeta</t>
  </si>
  <si>
    <t>Stephanie Kaza ; traduzione di Sergio Notari.</t>
  </si>
  <si>
    <t>kaza, stephanie</t>
  </si>
  <si>
    <t>consapevolmente</t>
  </si>
  <si>
    <t>NB 7002</t>
  </si>
  <si>
    <t>KAZA, Stephanie. Consapevolmente verdi : una guida personale e spirituale alla visione globale del nostro pianeta / Stephanie Kaza ; traduzione di Sergio Notari.. 7 cassette. NB 7002</t>
  </si>
  <si>
    <t>KAZANTZAKIS, Nikos</t>
  </si>
  <si>
    <t>L'ultima tentazione</t>
  </si>
  <si>
    <t>Nikos Kazantzakis</t>
  </si>
  <si>
    <t>kazantzakis, nikos</t>
  </si>
  <si>
    <t>ultima tentazione</t>
  </si>
  <si>
    <t>NB 572</t>
  </si>
  <si>
    <t>KAZANTZAKIS, Nikos. L'ultima tentazione / Nikos Kazantzakis. 22 cassette. NB 572</t>
  </si>
  <si>
    <t>Zorba il greco</t>
  </si>
  <si>
    <t>Nikos Kazantzakis ; traduzione di Olga Ceretti Borsini</t>
  </si>
  <si>
    <t>zorba il greco</t>
  </si>
  <si>
    <t>NB 1727</t>
  </si>
  <si>
    <t>KAZANTZAKIS, Nikos. Zorba il greco / Nikos Kazantzakis ; traduzione di Olga Ceretti Borsini. 9 cassette. NB 1727</t>
  </si>
  <si>
    <t>KEARNS, Suzanne</t>
  </si>
  <si>
    <t>La libraia dai capelli rossi</t>
  </si>
  <si>
    <t>Suzanne Kearns</t>
  </si>
  <si>
    <t>kearns, suzanne</t>
  </si>
  <si>
    <t>libraia</t>
  </si>
  <si>
    <t>NB 6000</t>
  </si>
  <si>
    <t>KEARNS, Suzanne. La libraia dai capelli rossi / Suzanne Kearns. 5 cassette. NB 6000</t>
  </si>
  <si>
    <t>KEARSLEY, Susanna</t>
  </si>
  <si>
    <t>Come il mare d'inverno</t>
  </si>
  <si>
    <t>Susanna Kearsley</t>
  </si>
  <si>
    <t>kearsley, susanna</t>
  </si>
  <si>
    <t>NT 4475</t>
  </si>
  <si>
    <t>KEARSLEY, Susanna. Come il mare d'inverno / Susanna Kearsley. 16 cassette. NT 4475</t>
  </si>
  <si>
    <t>Keegan, Claire</t>
  </si>
  <si>
    <t>Piccole cose da nulla</t>
  </si>
  <si>
    <t>Claire Keegan</t>
  </si>
  <si>
    <t>keegan, claire</t>
  </si>
  <si>
    <t>MP 781</t>
  </si>
  <si>
    <t>Keegan, Claire. Piccole cose da nulla / Claire Keegan. 1 CD. CD MP 781</t>
  </si>
  <si>
    <t>KEHLMANN, Daniel</t>
  </si>
  <si>
    <t>La misura del mondo</t>
  </si>
  <si>
    <t>Daniel Kehlmann ; traduzione di Paola Olivieri</t>
  </si>
  <si>
    <t>kehlmann, daniel</t>
  </si>
  <si>
    <t>NB 6757</t>
  </si>
  <si>
    <t>KEHLMANN, Daniel. La misura del mondo / Daniel Kehlmann ; traduzione di Paola Olivieri. 9 cassette. NB 6757</t>
  </si>
  <si>
    <t>KEISER, Helen</t>
  </si>
  <si>
    <t>Pietra dei Nabatei</t>
  </si>
  <si>
    <t>Helen Keiser</t>
  </si>
  <si>
    <t>keiser, helen</t>
  </si>
  <si>
    <t>pietra dei nabatei</t>
  </si>
  <si>
    <t>NB 1411</t>
  </si>
  <si>
    <t>KEISER, Helen. Pietra dei Nabatei / Helen Keiser. 8 cassette. NB 1411</t>
  </si>
  <si>
    <t>KELLER, Helen</t>
  </si>
  <si>
    <t>La storia della mia vita</t>
  </si>
  <si>
    <t>Helen Keller</t>
  </si>
  <si>
    <t>keller, helen</t>
  </si>
  <si>
    <t>storia della mia vit</t>
  </si>
  <si>
    <t>NA 121</t>
  </si>
  <si>
    <t>KELLER, Helen. La storia della mia vita / Helen Keller. 4 cassette. NA 121</t>
  </si>
  <si>
    <t>KELLERMAN, Jonathan</t>
  </si>
  <si>
    <t>Cuore freddo</t>
  </si>
  <si>
    <t>Jonathan Kellerman ; traduzione di Tullio Dobner</t>
  </si>
  <si>
    <t>kellerman, jonathan</t>
  </si>
  <si>
    <t>cuore freddo</t>
  </si>
  <si>
    <t>NT 3580</t>
  </si>
  <si>
    <t>KELLERMAN, Jonathan. Cuore freddo / Jonathan Kellerman ; traduzione di Tullio Dobner. 19 cassette. NT 3580</t>
  </si>
  <si>
    <t>Solo nella notte</t>
  </si>
  <si>
    <t>NT 4495</t>
  </si>
  <si>
    <t>KELLERMAN, Jonathan. Solo nella notte / Jonathan Kellerman ; traduzione di Tullio Dobner. 23 cassette. NT 4495</t>
  </si>
  <si>
    <t>KELLY, Clara Olink</t>
  </si>
  <si>
    <t>L'albero dai fiori rossi</t>
  </si>
  <si>
    <t>Clara Olink Kelly</t>
  </si>
  <si>
    <t>kelly, clara olink</t>
  </si>
  <si>
    <t>albero dai fiori rossi</t>
  </si>
  <si>
    <t>NB 5685</t>
  </si>
  <si>
    <t>KELLY, Clara Olink. L'albero dai fiori rossi / Clara Olink Kelly. 6 cassette. NB 5685</t>
  </si>
  <si>
    <t>KEMMER, Alfons</t>
  </si>
  <si>
    <t>Le parabole di Gesù : come leggerle, come comprenderle</t>
  </si>
  <si>
    <t>Alfons Kemmer ; a cura di Felice Montagnini</t>
  </si>
  <si>
    <t>kemmer, alfons</t>
  </si>
  <si>
    <t>parabole di gesu c</t>
  </si>
  <si>
    <t>NB 3519</t>
  </si>
  <si>
    <t>KEMMER, Alfons. Le parabole di Gesù : come leggerle, come comprenderle / Alfons Kemmer ; a cura di Felice Montagnini. 6 cassette. NB 3519</t>
  </si>
  <si>
    <t>KENDALL, Florence Peterson</t>
  </si>
  <si>
    <t>I muscoli : funzioni e test con postura e dolore</t>
  </si>
  <si>
    <t>Florence Peterson Kendall, Elizabeth Kendall McCreary, Patricia Geise Provance [e altri]</t>
  </si>
  <si>
    <t>kendall, florence peterson</t>
  </si>
  <si>
    <t>muscoli</t>
  </si>
  <si>
    <t>NB 6194</t>
  </si>
  <si>
    <t>KENDALL, Florence Peterson. I muscoli : funzioni e test con postura e dolore / Florence Peterson Kendall, Elizabeth Kendall McCreary, Patricia Geise Provance [e altri]. 30 cassette. NB 6194</t>
  </si>
  <si>
    <t>KENEALLY, Thomas</t>
  </si>
  <si>
    <t>La lista</t>
  </si>
  <si>
    <t>Thomas Keneally</t>
  </si>
  <si>
    <t>keneally, thomas</t>
  </si>
  <si>
    <t>NB 5140</t>
  </si>
  <si>
    <t>KENEALLY, Thomas. La lista / Thomas Keneally. 9 cassette. NB 5140</t>
  </si>
  <si>
    <t>La lista di Schindler</t>
  </si>
  <si>
    <t>Thomas Keneally ; traduzione di Marisa Castino</t>
  </si>
  <si>
    <t>schindler</t>
  </si>
  <si>
    <t>NT 5036</t>
  </si>
  <si>
    <t>KENEALLY, Thomas. La lista di Schindler / Thomas Keneally ; traduzione di Marisa Castino. 17 cassette. NT 5036</t>
  </si>
  <si>
    <t>KENNAWAY, James</t>
  </si>
  <si>
    <t>Silence : romanzo</t>
  </si>
  <si>
    <t>James Kennaway ; traduzione dall'inglese di Roberta Rambelli</t>
  </si>
  <si>
    <t>kennaway, james</t>
  </si>
  <si>
    <t>silence romanzo</t>
  </si>
  <si>
    <t>NA 1290</t>
  </si>
  <si>
    <t>KENNAWAY, James. Silence : romanzo / James Kennaway ; traduzione dall'inglese di Roberta Rambelli. 4 cassette. NA 1290</t>
  </si>
  <si>
    <t>KENNEDY, Douglas</t>
  </si>
  <si>
    <t>Storia di noi due</t>
  </si>
  <si>
    <t>Douglas Kennedy ; traduzione di Gian M. Giughese</t>
  </si>
  <si>
    <t>kennedy, douglas</t>
  </si>
  <si>
    <t>NB 5920</t>
  </si>
  <si>
    <t>KENNEDY, Douglas. Storia di noi due / Douglas Kennedy ; traduzione di Gian M. Giughese. 18 cassette, 1 CD. NB 5920, CD NB 5920</t>
  </si>
  <si>
    <t>KENNEDY, Holly</t>
  </si>
  <si>
    <t>La casa in cima all'albero</t>
  </si>
  <si>
    <t>Holly Kennedy ; traduzione di Alessandra Emma Giagheddu</t>
  </si>
  <si>
    <t>kennedy, holly</t>
  </si>
  <si>
    <t>casa in cima</t>
  </si>
  <si>
    <t>NB 6450</t>
  </si>
  <si>
    <t>KENNEDY, Holly. La casa in cima all'albero / Holly Kennedy ; traduzione di Alessandra Emma Giagheddu. 11 cassette. NB 6450</t>
  </si>
  <si>
    <t>KENNEDY, John Fitzgerald</t>
  </si>
  <si>
    <t>L'alba della nuova europa : diario europeo 1945</t>
  </si>
  <si>
    <t>John Fitzgeralf Kennedy ; traduzione di Cecilia Villa ; introduzione di Hugh Sidey</t>
  </si>
  <si>
    <t>kennedy, john fitzgerald</t>
  </si>
  <si>
    <t>alba della nuova europa</t>
  </si>
  <si>
    <t>NA 1469</t>
  </si>
  <si>
    <t>KENNEDY, John Fitzgerald. L'alba della nuova europa : diario europeo 1945 / John Fitzgeralf Kennedy ; traduzione di Cecilia Villa ; introduzione di Hugh Sidey. 4 cassette. NA 1469</t>
  </si>
  <si>
    <t>Il peso della gloria</t>
  </si>
  <si>
    <t>John F. Kennedy ; a cura di Allan Nevins ; prefazione di Lyndon B. Johnson ; traduzione di Mario Rivoire</t>
  </si>
  <si>
    <t>NB 6076</t>
  </si>
  <si>
    <t>KENNEDY, John Fitzgerald. Il peso della gloria / John F. Kennedy ; a cura di Allan Nevins ; prefazione di Lyndon B. Johnson ; traduzione di Mario Rivoire. 15 cassette. NB 6076</t>
  </si>
  <si>
    <t>Ritratti del coraggio</t>
  </si>
  <si>
    <t>John Fitzgerald Kennedy</t>
  </si>
  <si>
    <t>ritratti</t>
  </si>
  <si>
    <t>NB 4208</t>
  </si>
  <si>
    <t>KENNEDY, John Fitzgerald. Ritratti del coraggio / John Fitzgerald Kennedy. 8 cassette. NB 4208</t>
  </si>
  <si>
    <t>ritratti del coraggi</t>
  </si>
  <si>
    <t>NB 2962</t>
  </si>
  <si>
    <t>KENNEDY, John Fitzgerald. Ritratti del coraggio / John Fitzgerald Kennedy. 9 cassette. NB 2962</t>
  </si>
  <si>
    <t>Strategia di pace</t>
  </si>
  <si>
    <t>J.F. Kennedy ; con introduzione note e commento di Allan Nevins ; traduzione di Luciano Bianciardi</t>
  </si>
  <si>
    <t>strategia di pace</t>
  </si>
  <si>
    <t>NB 3365</t>
  </si>
  <si>
    <t>KENNEDY, John Fitzgerald. Strategia di pace / J.F. Kennedy ; con introduzione note e commento di Allan Nevins ; traduzione di Luciano Bianciardi. 15 cassette. NB 3365</t>
  </si>
  <si>
    <t>KENNEDY, Pagan</t>
  </si>
  <si>
    <t>Zitelle</t>
  </si>
  <si>
    <t>Pagan Kennedy ; traduzione di Maura Parolini e Matteo Cutroni</t>
  </si>
  <si>
    <t>kennedy, pagan</t>
  </si>
  <si>
    <t>zitelle</t>
  </si>
  <si>
    <t>NB 4157</t>
  </si>
  <si>
    <t>KENNEDY, Pagan. Zitelle / Pagan Kennedy ; traduzione di Maura Parolini e Matteo Cutroni. 5 cassette. NB 4157</t>
  </si>
  <si>
    <t>KENNEDY, Paul</t>
  </si>
  <si>
    <t>Ascesa e declino delle grandi potenze</t>
  </si>
  <si>
    <t>Paul Kennedy ; presentazione di Gian Giacomo Migone</t>
  </si>
  <si>
    <t>kennedy, paul</t>
  </si>
  <si>
    <t>ascesa e declino del</t>
  </si>
  <si>
    <t>NB 4287</t>
  </si>
  <si>
    <t>KENNEDY, Paul. Ascesa e declino delle grandi potenze / Paul Kennedy ; presentazione di Gian Giacomo Migone. 39 cassette. NB 4287</t>
  </si>
  <si>
    <t>Kennedy, Robert F.</t>
  </si>
  <si>
    <t>Sogno cose che non sono state mai : discorsi 1964-1968</t>
  </si>
  <si>
    <t>Robert F. Kennedy ; a cura di Giovanni Borgognone ; prefazione di Kerry Kennedy</t>
  </si>
  <si>
    <t>kennedy, robert f.</t>
  </si>
  <si>
    <t>MP 170</t>
  </si>
  <si>
    <t>Kennedy, Robert F.. Sogno cose che non sono state mai : discorsi 1964-1968 / Robert F. Kennedy ; a cura di Giovanni Borgognone ; prefazione di Kerry Kennedy. 1 CD. CD MP 170</t>
  </si>
  <si>
    <t>KENNEDY, Rose Fitzgerald</t>
  </si>
  <si>
    <t>Tempo di ricordare</t>
  </si>
  <si>
    <t>Rose Fitzgerald Kennedy ; traduzione di Vittorio Ghinelli e Giorgio Levis</t>
  </si>
  <si>
    <t>kennedy, rose</t>
  </si>
  <si>
    <t>NB 6266</t>
  </si>
  <si>
    <t>KENNEDY, Rose Fitzgerald. Tempo di ricordare / Rose Fitzgerald Kennedy ; traduzione di Vittorio Ghinelli e Giorgio Levis. 23 cassette. NB 6266</t>
  </si>
  <si>
    <t>Kenyon, Paul</t>
  </si>
  <si>
    <t>Il mio nome è Giustizia</t>
  </si>
  <si>
    <t>Paul Kenyon</t>
  </si>
  <si>
    <t>kenyon, paul</t>
  </si>
  <si>
    <t>NB 6949</t>
  </si>
  <si>
    <t>Kenyon, Paul. Il mio nome è Giustizia / Paul Kenyon. 11 cassette. CD NB 6949</t>
  </si>
  <si>
    <t>Kerangal, Maylis : de</t>
  </si>
  <si>
    <t>Fuga a est</t>
  </si>
  <si>
    <t>Maylis de Kerangal ; traduzione di Maria Baiocchi</t>
  </si>
  <si>
    <t>kerangal, Maylis : de</t>
  </si>
  <si>
    <t>MP 868</t>
  </si>
  <si>
    <t>Kerangal, Maylis : de. Fuga a est / Maylis de Kerangal ; traduzione di Maria Baiocchi. 1 CD. CD MP 868</t>
  </si>
  <si>
    <t>Keret, Etgar</t>
  </si>
  <si>
    <t>Pizzeria Kamikaze</t>
  </si>
  <si>
    <t>Etgar Keret ; traduzione di Alessandra Shomroni</t>
  </si>
  <si>
    <t>pizze</t>
  </si>
  <si>
    <t>MP 1081</t>
  </si>
  <si>
    <t>Keret, Etgar. Pizzeria Kamikaze / Etgar Keret ; traduzione di Alessandra Shomroni. 1 CD. CD MP 1081</t>
  </si>
  <si>
    <t>KERET, Etgar</t>
  </si>
  <si>
    <t>Sette anni di felicità</t>
  </si>
  <si>
    <t>Etgar Keret</t>
  </si>
  <si>
    <t>keret, etgar</t>
  </si>
  <si>
    <t>sette</t>
  </si>
  <si>
    <t>MP 402</t>
  </si>
  <si>
    <t>KERET, Etgar. Sette anni di felicità / Etgar Keret. 1 CD. CD MP 402</t>
  </si>
  <si>
    <t>KEROUAC, Jack</t>
  </si>
  <si>
    <t>Sulla strada</t>
  </si>
  <si>
    <t>Jack Kerouac</t>
  </si>
  <si>
    <t>kerouac, jack</t>
  </si>
  <si>
    <t>sulla strada</t>
  </si>
  <si>
    <t>NB 2846</t>
  </si>
  <si>
    <t>KEROUAC, Jack. Sulla strada / Jack Kerouac. 17 cassette, 1 CD. NB 2846, CD NB 2846</t>
  </si>
  <si>
    <t>Jack Kerouac ; traduzione di Madga de Cristoforo ; prefazione di Fernanda Pivano</t>
  </si>
  <si>
    <t>NB 638</t>
  </si>
  <si>
    <t>KEROUAC, Jack. Sulla strada / Jack Kerouac ; traduzione di Madga de Cristoforo ; prefazione di Fernanda Pivano. 18 cassette. NB 638</t>
  </si>
  <si>
    <t>Il viaggiatore solitario</t>
  </si>
  <si>
    <t>viaggiatore solitario</t>
  </si>
  <si>
    <t>NB 5141</t>
  </si>
  <si>
    <t>KEROUAC, Jack. Il viaggiatore solitario / Jack Kerouac. 6 cassette. NB 5141</t>
  </si>
  <si>
    <t>KERR, Philip</t>
  </si>
  <si>
    <t>Nel mirino</t>
  </si>
  <si>
    <t>Philip Kerr</t>
  </si>
  <si>
    <t>kerr, philip</t>
  </si>
  <si>
    <t>nel mirino</t>
  </si>
  <si>
    <t>NB 5160</t>
  </si>
  <si>
    <t>KERR, Philip. Nel mirino / Philip Kerr. 16 cassette, 1 CD. NB 5160, CD NB 5160</t>
  </si>
  <si>
    <t>KERTESZ, Imre</t>
  </si>
  <si>
    <t>Essere senza destino</t>
  </si>
  <si>
    <t>Imre Kertesz ;  traduzione di Barbara Griffini</t>
  </si>
  <si>
    <t>kertesz, imre</t>
  </si>
  <si>
    <t>essere senza destino</t>
  </si>
  <si>
    <t>NB 5690</t>
  </si>
  <si>
    <t>KERTESZ, Imre. Essere senza destino / Imre Kertesz ; traduzione di Barbara Griffini. 10 cassette. NB 5690</t>
  </si>
  <si>
    <t>NB 5735</t>
  </si>
  <si>
    <t>KERTESZ, Imre. Essere senza destino / Imre Kertesz ; traduzione di Barbara Griffini. 9 cassette. NB 5735</t>
  </si>
  <si>
    <t>KERVIN, Roberto</t>
  </si>
  <si>
    <t>Basta ciechi! : romanzo autobiocritico</t>
  </si>
  <si>
    <t>Roberto Kervin</t>
  </si>
  <si>
    <t>kervin, roberto</t>
  </si>
  <si>
    <t>basta ciechi! roma</t>
  </si>
  <si>
    <t>NB 3038</t>
  </si>
  <si>
    <t>KERVIN, Roberto. Basta ciechi! : romanzo autobiocritico / Roberto Kervin. 7 cassette, 1 CD. NB 3038, CD NB 3038</t>
  </si>
  <si>
    <t>KESEY, Ken</t>
  </si>
  <si>
    <t>Qualcuno volò sul nido del cuculo</t>
  </si>
  <si>
    <t>Ken Kesey ; traduzione di Bruno Oddera</t>
  </si>
  <si>
    <t>kesey, ken</t>
  </si>
  <si>
    <t>qualcuno volò sul ni</t>
  </si>
  <si>
    <t>NB 206</t>
  </si>
  <si>
    <t>KESEY, Ken. Qualcuno volò sul nido del cuculo / Ken Kesey ; traduzione di Bruno Oddera. 9 cassette. NB 206</t>
  </si>
  <si>
    <t>KESHAVJEE, Shafique</t>
  </si>
  <si>
    <t>Il re il saggio e il buffone : il gran torneo delle religioni</t>
  </si>
  <si>
    <t>Shafique Keshavjee ; traduzione di Chiara Bongiovanni</t>
  </si>
  <si>
    <t>keshavjee, shafique</t>
  </si>
  <si>
    <t>re il saggio e il bu</t>
  </si>
  <si>
    <t>NB 4522</t>
  </si>
  <si>
    <t>KESHAVJEE, Shafique. Il re il saggio e il buffone : il gran torneo delle religioni / Shafique Keshavjee ; traduzione di Chiara Bongiovanni. 10 cassette. NB 4522</t>
  </si>
  <si>
    <t>KESSEL, Neil</t>
  </si>
  <si>
    <t>L'alcoolismo</t>
  </si>
  <si>
    <t>Neil Kessel, E. Walton</t>
  </si>
  <si>
    <t>kessel, neil</t>
  </si>
  <si>
    <t>alcoolismo</t>
  </si>
  <si>
    <t>NB 846</t>
  </si>
  <si>
    <t>KESSEL, Neil. L'alcoolismo / Neil Kessel, E. Walton. 8 cassette. NB 846</t>
  </si>
  <si>
    <t>KEYSERLING, Eduard : von</t>
  </si>
  <si>
    <t>Principesse</t>
  </si>
  <si>
    <t>Eduard von Keyserling</t>
  </si>
  <si>
    <t>keyserling, eduard von</t>
  </si>
  <si>
    <t>principesse</t>
  </si>
  <si>
    <t>NB 5094</t>
  </si>
  <si>
    <t>KEYSERLING, Eduard : von. Principesse / Eduard von Keyserling. 6 cassette. NB 5094</t>
  </si>
  <si>
    <t>KEYSERLING, Hermann</t>
  </si>
  <si>
    <t>Diario di viaggio di un filosofo : l'India</t>
  </si>
  <si>
    <t>Hermann Keyserling ; traduzione a cura di Giovanni Gurisatti</t>
  </si>
  <si>
    <t>keyserling, hermann</t>
  </si>
  <si>
    <t>diario di viaggio di</t>
  </si>
  <si>
    <t>NB 4158</t>
  </si>
  <si>
    <t>KEYSERLING, Hermann. Diario di viaggio di un filosofo : l'India / Hermann Keyserling ; traduzione a cura di Giovanni Gurisatti. 18 cassette. NB 4158</t>
  </si>
  <si>
    <t>Kibler, Julie</t>
  </si>
  <si>
    <t>Tra la notte e il cuore</t>
  </si>
  <si>
    <t>Julie Kibler</t>
  </si>
  <si>
    <t>kibler, julie</t>
  </si>
  <si>
    <t>tra</t>
  </si>
  <si>
    <t>NB 6955</t>
  </si>
  <si>
    <t>Kibler, Julie. Tra la notte e il cuore / Julie Kibler. 14 cassette. NB 6955</t>
  </si>
  <si>
    <t>KIDD, Sue Monk</t>
  </si>
  <si>
    <t>L'isola degli aironi bianchi</t>
  </si>
  <si>
    <t>Sue Monk Kidd ; traduzione di Adriana Colombo e Paola Frezza Pavese</t>
  </si>
  <si>
    <t>kidd, sue monk</t>
  </si>
  <si>
    <t>NB 6531</t>
  </si>
  <si>
    <t>KIDD, Sue Monk. L'isola degli aironi bianchi / Sue Monk Kidd ; traduzione di Adriana Colombo e Paola Frezza Pavese. 12 cassette. NB 6531</t>
  </si>
  <si>
    <t>La vita segreta delle api</t>
  </si>
  <si>
    <t>Sue Monk Kidd ; traduzione di Paola Frezza Pavese</t>
  </si>
  <si>
    <t>MP 1</t>
  </si>
  <si>
    <t>KIDD, Sue Monk. La vita segreta delle api / Sue Monk Kidd ; traduzione di Paola Frezza Pavese. 1 CD. CD MP 1</t>
  </si>
  <si>
    <t>KIERKEGAARD, Soren</t>
  </si>
  <si>
    <t>Aut-Aut : estetica ed etica nella formazione della personalità</t>
  </si>
  <si>
    <t>Sören Kierkegaard ; traduzione di K. M. Guldbrandsen e Remo Cantoni ; introduzione di Remo Cantoni</t>
  </si>
  <si>
    <t>kierkegaard, soren</t>
  </si>
  <si>
    <t>aut-aut estetica e</t>
  </si>
  <si>
    <t>NB 993</t>
  </si>
  <si>
    <t>KIERKEGAARD, Soren. Aut-Aut : estetica ed etica nella formazione della personalità / Sören Kierkegaard ; traduzione di K. M. Guldbrandsen e Remo Cantoni ; introduzione di Remo Cantoni. 9 cassette. NB 993</t>
  </si>
  <si>
    <t>KILTY, Jerome</t>
  </si>
  <si>
    <t>Caro bugiardo</t>
  </si>
  <si>
    <t>Jerome Kilty</t>
  </si>
  <si>
    <t>kilty, jerome</t>
  </si>
  <si>
    <t>caro bugiardo</t>
  </si>
  <si>
    <t>NA 535</t>
  </si>
  <si>
    <t>KILTY, Jerome. Caro bugiardo / Jerome Kilty. 2 cassette. NA 535</t>
  </si>
  <si>
    <t>KIMBALL, Nell</t>
  </si>
  <si>
    <t>Memorie di una maîtresse americana</t>
  </si>
  <si>
    <t>Nell Kimball ; a cura di Stephen Longstreet</t>
  </si>
  <si>
    <t>kimball, nell</t>
  </si>
  <si>
    <t>memorie di una maîtr</t>
  </si>
  <si>
    <t>NB 4523</t>
  </si>
  <si>
    <t>KIMBALL, Nell. Memorie di una maîtresse americana / Nell Kimball ; a cura di Stephen Longstreet. 13 cassette. NB 4523</t>
  </si>
  <si>
    <t>KIMMEL, Haven</t>
  </si>
  <si>
    <t>Io mi chiamo Zippy</t>
  </si>
  <si>
    <t>Haven Kimmel</t>
  </si>
  <si>
    <t>kimmel, haven</t>
  </si>
  <si>
    <t>NT 4294</t>
  </si>
  <si>
    <t>KIMMEL, Haven. Io mi chiamo Zippy / Haven Kimmel. 9 cassette. CD NT 4294</t>
  </si>
  <si>
    <t>KING-SMITH, Dick</t>
  </si>
  <si>
    <t>Water Horse : la leggenda degli abissi : romanzo</t>
  </si>
  <si>
    <t>Dick King-Smith ; traduzione di Dida Paggi</t>
  </si>
  <si>
    <t>king-smith, dick</t>
  </si>
  <si>
    <t>water</t>
  </si>
  <si>
    <t>NA 1767</t>
  </si>
  <si>
    <t>KING-SMITH, Dick. Water Horse : la leggenda degli abissi : romanzo / Dick King-Smith ; traduzione di Dida Paggi. 3 cassette. NA 1767</t>
  </si>
  <si>
    <t>KING, Daly Charles</t>
  </si>
  <si>
    <t>Morirai a mezzogiorno</t>
  </si>
  <si>
    <t>Daly C. King ; traduzione di Mauro Boncompagni</t>
  </si>
  <si>
    <t>king, daly charles</t>
  </si>
  <si>
    <t>morirai a mezzogiorn</t>
  </si>
  <si>
    <t>NB 4273</t>
  </si>
  <si>
    <t>KING, Daly Charles. Morirai a mezzogiorno / Daly C. King ; traduzione di Mauro Boncompagni. 9 cassette. NB 4273</t>
  </si>
  <si>
    <t>KING, Laurie R.</t>
  </si>
  <si>
    <t>L'allieva e l'apicultore</t>
  </si>
  <si>
    <t>Laurie R. King ; traduzione di Ada Arduini</t>
  </si>
  <si>
    <t>king, laurie r.</t>
  </si>
  <si>
    <t>allieva</t>
  </si>
  <si>
    <t>NB 6373</t>
  </si>
  <si>
    <t>KING, Laurie R.. L'allieva e l'apicultore / Laurie R. King ; traduzione di Ada Arduini. 14 cassette. NB 6373</t>
  </si>
  <si>
    <t>Il gioco</t>
  </si>
  <si>
    <t>Laurie R. King ; traduzione di Valeria Giacobbo</t>
  </si>
  <si>
    <t>NB 6721</t>
  </si>
  <si>
    <t>KING, Laurie R.. Il gioco / Laurie R. King ; traduzione di Valeria Giacobbo. 12 cassette. NB 6721</t>
  </si>
  <si>
    <t>KING, Margareth L.</t>
  </si>
  <si>
    <t>Le donne nel Rinascimento</t>
  </si>
  <si>
    <t>Margareth L. King</t>
  </si>
  <si>
    <t>king, margareth l.</t>
  </si>
  <si>
    <t>donne nel rinascimen</t>
  </si>
  <si>
    <t>NB 3566</t>
  </si>
  <si>
    <t>KING, Margareth L.. Le donne nel Rinascimento / Margareth L. King. 16 cassette. NB 3566</t>
  </si>
  <si>
    <t>KING, Martin Luther</t>
  </si>
  <si>
    <t>La forza di amare</t>
  </si>
  <si>
    <t>Martin Luther King</t>
  </si>
  <si>
    <t>king, martin luther</t>
  </si>
  <si>
    <t>forza di amare</t>
  </si>
  <si>
    <t>NB 2198</t>
  </si>
  <si>
    <t>KING, Martin Luther. La forza di amare / Martin Luther King. 8 cassette. NB 2198</t>
  </si>
  <si>
    <t>KING, Martin Luther Jr.</t>
  </si>
  <si>
    <t>I have a dream : l'autobiografia</t>
  </si>
  <si>
    <t>Martim Luther King Jr. ; a cura di Clayborne Carson</t>
  </si>
  <si>
    <t>king, martin luther jr.</t>
  </si>
  <si>
    <t>i have</t>
  </si>
  <si>
    <t>NB 6633</t>
  </si>
  <si>
    <t>KING, Martin Luther Jr.. I have a dream : l'autobiografia / Martim Luther King Jr. ; a cura di Clayborne Carson. 21 cassette. NB 6633</t>
  </si>
  <si>
    <t>KING, Stephen</t>
  </si>
  <si>
    <t>L'acchiappasogni</t>
  </si>
  <si>
    <t>Stephen King ; traduzione di Maria Teresa Marenco</t>
  </si>
  <si>
    <t>king, stephen</t>
  </si>
  <si>
    <t>acchiappasogni</t>
  </si>
  <si>
    <t>NB 5116</t>
  </si>
  <si>
    <t>KING, Stephen. L'acchiappasogni / Stephen King ; traduzione di Maria Teresa Marenco. 21 cassette. NB 5116</t>
  </si>
  <si>
    <t>La bambina che amava Tom Gordon</t>
  </si>
  <si>
    <t>Stephen King ; traduzione di Tullio Dobner</t>
  </si>
  <si>
    <t>bambina che amava to</t>
  </si>
  <si>
    <t>NB 4644</t>
  </si>
  <si>
    <t>KING, Stephen. La bambina che amava Tom Gordon / Stephen King ; traduzione di Tullio Dobner. 7 cassette. NB 4644</t>
  </si>
  <si>
    <t>King, Stephen</t>
  </si>
  <si>
    <t>Billy Summers</t>
  </si>
  <si>
    <t>Stephen King</t>
  </si>
  <si>
    <t>billy</t>
  </si>
  <si>
    <t>MP 836</t>
  </si>
  <si>
    <t>King, Stephen. Billy Summers / Stephen King. 1 CD. CD MP 836</t>
  </si>
  <si>
    <t>Buick 8</t>
  </si>
  <si>
    <t>buick</t>
  </si>
  <si>
    <t>NB 5403</t>
  </si>
  <si>
    <t>KING, Stephen. Buick 8 / Stephen King. 13 cassette. NB 5403</t>
  </si>
  <si>
    <t>Cell</t>
  </si>
  <si>
    <t>cell</t>
  </si>
  <si>
    <t>NB 6334</t>
  </si>
  <si>
    <t>KING, Stephen. Cell / Stephen King ; traduzione di Tullio Dobner. 20 cassette, 1 CD. NB 6334, CD NB 6334</t>
  </si>
  <si>
    <t>Chi perde paga</t>
  </si>
  <si>
    <t>Stephen King ; traduzione di Giovanni Arduino</t>
  </si>
  <si>
    <t>MP 601</t>
  </si>
  <si>
    <t>King, Stephen. Chi perde paga / Stephen King ; traduzione di Giovanni Arduino. 1 CD. CD MP 601</t>
  </si>
  <si>
    <t>Cose preziose</t>
  </si>
  <si>
    <t>cose preziose</t>
  </si>
  <si>
    <t>NB 3976</t>
  </si>
  <si>
    <t>KING, Stephen. Cose preziose / Stephen King. 29 cassette. NB 3976</t>
  </si>
  <si>
    <t>Le creature del buio</t>
  </si>
  <si>
    <t>creature del buio</t>
  </si>
  <si>
    <t>NB 3227</t>
  </si>
  <si>
    <t>KING, Stephen. Le creature del buio / Stephen King. 31 cassette. NB 3227</t>
  </si>
  <si>
    <t>Cujo</t>
  </si>
  <si>
    <t>cujo</t>
  </si>
  <si>
    <t>NT 4460</t>
  </si>
  <si>
    <t>KING, Stephen. Cujo / Stephen King. 20 cassette. NT 4460</t>
  </si>
  <si>
    <t>Cuori in Atlantide</t>
  </si>
  <si>
    <t>cuori</t>
  </si>
  <si>
    <t>NB 4748</t>
  </si>
  <si>
    <t>KING, Stephen. Cuori in Atlantide / Stephen King ; traduzione di Tullio Dobner. 13 cassette. NB 4748</t>
  </si>
  <si>
    <t>Dolores Claiborne</t>
  </si>
  <si>
    <t>dolores</t>
  </si>
  <si>
    <t>NB 6331</t>
  </si>
  <si>
    <t>KING, Stephen. Dolores Claiborne / Stephen King. 10 cassette, 1 CD. NB 6331, CD NB 6331</t>
  </si>
  <si>
    <t>Insomnia</t>
  </si>
  <si>
    <t>insomnia</t>
  </si>
  <si>
    <t>NB 3672</t>
  </si>
  <si>
    <t>KING, Stephen. Insomnia / Stephen King ; traduzione di Tullio Dobner. 31 cassette. NB 3672</t>
  </si>
  <si>
    <t>It</t>
  </si>
  <si>
    <t>it</t>
  </si>
  <si>
    <t>NB 3664</t>
  </si>
  <si>
    <t>KING, Stephen. It / Stephen King. 67 cassette, 2 CD. NB 3664, CD NB 3664</t>
  </si>
  <si>
    <t>Stephen King (Richard Bachman)</t>
  </si>
  <si>
    <t>NB 5188</t>
  </si>
  <si>
    <t>KING, Stephen. La lunga marcia / Stephen King (Richard Bachman). 11 cassette. NB 5188</t>
  </si>
  <si>
    <t>Il miglio verde</t>
  </si>
  <si>
    <t>Stephen king</t>
  </si>
  <si>
    <t>miglio verde</t>
  </si>
  <si>
    <t>NB 4830</t>
  </si>
  <si>
    <t>KING, Stephen. Il miglio verde / Stephen king. 16 cassette. NB 4830</t>
  </si>
  <si>
    <t>Misery</t>
  </si>
  <si>
    <t>misery</t>
  </si>
  <si>
    <t>NT 4541</t>
  </si>
  <si>
    <t>KING, Stephen. Misery / Stephen King ; traduzione di Tullio Dobner. 17 cassette. NT 4541</t>
  </si>
  <si>
    <t>Mucchio d'ossa</t>
  </si>
  <si>
    <t>mucchio d'ossa</t>
  </si>
  <si>
    <t>NB 4505</t>
  </si>
  <si>
    <t>KING, Stephen. Mucchio d'ossa / Stephen King ; traduzione di Tullio Dobner. 22 cassette. NB 4505</t>
  </si>
  <si>
    <t>Notte buia, niente stelle</t>
  </si>
  <si>
    <t>Stephen King ; traduzione di Wu Ming 1</t>
  </si>
  <si>
    <t>NT 4474</t>
  </si>
  <si>
    <t>KING, Stephen. Notte buia, niente stelle / Stephen King ; traduzione di Wu Ming 1. 9 cassette. NT 4474</t>
  </si>
  <si>
    <t>On writing</t>
  </si>
  <si>
    <t>on writing</t>
  </si>
  <si>
    <t>NB 5153</t>
  </si>
  <si>
    <t>KING, Stephen. On writing / Stephen King ; traduzione di Tullio Dobner. 10 cassette. NB 5153</t>
  </si>
  <si>
    <t>Pet sematary</t>
  </si>
  <si>
    <t>Stephen King ; traduzione di Hilia Brinis</t>
  </si>
  <si>
    <t>pet</t>
  </si>
  <si>
    <t>NB 6304</t>
  </si>
  <si>
    <t>KING, Stephen. Pet sematary / Stephen King ; traduzione di Hilia Brinis. 15 cassette, 1 CD. NB 6304, CD NB 6304</t>
  </si>
  <si>
    <t>Rose Madder</t>
  </si>
  <si>
    <t>rose madder</t>
  </si>
  <si>
    <t>NB 4384</t>
  </si>
  <si>
    <t>KING, Stephen. Rose Madder / Stephen King ; traduzione di Tullio Dobner. 19 cassette, 1 CD. NB 4384, CD NB 4384</t>
  </si>
  <si>
    <t>Il talismano</t>
  </si>
  <si>
    <t>Stephen King, Peter Straub</t>
  </si>
  <si>
    <t>talismano</t>
  </si>
  <si>
    <t>NB 3637</t>
  </si>
  <si>
    <t>KING, Stephen. Il talismano / Stephen King, Peter Straub. 30 cassette. CD NB 3637</t>
  </si>
  <si>
    <t>Torno a prenderti</t>
  </si>
  <si>
    <t>torno</t>
  </si>
  <si>
    <t>NA 1756</t>
  </si>
  <si>
    <t>KING, Stephen. Torno a prenderti / Stephen King. 3 cassette. NA 1756</t>
  </si>
  <si>
    <t>Unico indizio la luna piena</t>
  </si>
  <si>
    <t>Stephen King ; traduzione di Carlo Brera ; illustrazioni di Berni Wrightson</t>
  </si>
  <si>
    <t>unico indizio la lun</t>
  </si>
  <si>
    <t>NA 854</t>
  </si>
  <si>
    <t>KING, Stephen. Unico indizio la luna piena / Stephen King ; traduzione di Carlo Brera ; illustrazioni di Berni Wrightson. 2 cassette. NA 854</t>
  </si>
  <si>
    <t>La zona morta</t>
  </si>
  <si>
    <t>zona morta</t>
  </si>
  <si>
    <t>NB 3687</t>
  </si>
  <si>
    <t>KING, Stephen. La zona morta / Stephen King. 16 cassette. NB 3687</t>
  </si>
  <si>
    <t>KINGSOLVER, Barbara</t>
  </si>
  <si>
    <t>L'albero dei fagioli</t>
  </si>
  <si>
    <t>Barbara Kingsolver ; traduzione di Annamaria Biavasco</t>
  </si>
  <si>
    <t>kingsolver, barbara</t>
  </si>
  <si>
    <t>MP 17</t>
  </si>
  <si>
    <t>KINGSOLVER, Barbara. L'albero dei fagioli / Barbara Kingsolver ; traduzione di Annamaria Biavasco. 1 CD. CD MP 17</t>
  </si>
  <si>
    <t>Con gli occhi negli alberi</t>
  </si>
  <si>
    <t>Barbara Kingsolver</t>
  </si>
  <si>
    <t>NB 6703</t>
  </si>
  <si>
    <t>KINGSOLVER, Barbara. Con gli occhi negli alberi / Barbara Kingsolver. 23 cassette. NB 6703</t>
  </si>
  <si>
    <t>Una magnifica estate</t>
  </si>
  <si>
    <t>Barbara Kingsolver ; traduzione di Loretta Colosio e Silvia Fornasiero</t>
  </si>
  <si>
    <t>magnifica</t>
  </si>
  <si>
    <t>NB 6741</t>
  </si>
  <si>
    <t>KINGSOLVER, Barbara. Una magnifica estate / Barbara Kingsolver ; traduzione di Loretta Colosio e Silvia Fornasiero. 20 cassette. NB 6741</t>
  </si>
  <si>
    <t>KINSELLA, Sophie</t>
  </si>
  <si>
    <t>La regina della casa</t>
  </si>
  <si>
    <t>Sophie Kinsella ; traduzione di Annamaria Raffo</t>
  </si>
  <si>
    <t>kinsella, sophie</t>
  </si>
  <si>
    <t>NB 6099</t>
  </si>
  <si>
    <t>KINSELLA, Sophie. La regina della casa / Sophie Kinsella ; traduzione di Annamaria Raffo. 13 cassette, 1 CD. NB 6099, CD NB 6099</t>
  </si>
  <si>
    <t>Kinsella, Sophie</t>
  </si>
  <si>
    <t>Vacanze in villa</t>
  </si>
  <si>
    <t>Madeleine Wickham [i.e. Sophie Kinsella) ; traduzione di Nicoletta Lamberti</t>
  </si>
  <si>
    <t>vacanze</t>
  </si>
  <si>
    <t>NB 6837</t>
  </si>
  <si>
    <t>Kinsella, Sophie. Vacanze in villa / Madeleine Wickham [i.e. Sophie Kinsella) ; traduzione di Nicoletta Lamberti. 11 cassette. NB 6837</t>
  </si>
  <si>
    <t>KIPLING, Rudyard</t>
  </si>
  <si>
    <t>Capitani coraggiosi</t>
  </si>
  <si>
    <t>Rudyard Kipling ; a cura di Renato Caporali</t>
  </si>
  <si>
    <t>kipling, rudyard</t>
  </si>
  <si>
    <t>capitani coraggiosi</t>
  </si>
  <si>
    <t>NB 2519</t>
  </si>
  <si>
    <t>KIPLING, Rudyard. Capitani coraggiosi / Rudyard Kipling ; a cura di Renato Caporali. 7 cassette. NB 2519</t>
  </si>
  <si>
    <t>Kipling, Rudyard</t>
  </si>
  <si>
    <t>Giuseppe Cederna legge Il libro della giungla</t>
  </si>
  <si>
    <t>di Rudyard Kipling; traduzione di Silvia Rota Sperti</t>
  </si>
  <si>
    <t>MP 436</t>
  </si>
  <si>
    <t>Kipling, Rudyard. Giuseppe Cederna legge Il libro della giungla / di Rudyard Kipling; traduzione di Silvia Rota Sperti. 1 CD. CD MP 436</t>
  </si>
  <si>
    <t>The jungle book</t>
  </si>
  <si>
    <t>abridged by Joyce Mc Aleer from the story by Rudyard Kipling</t>
  </si>
  <si>
    <t>jungle book</t>
  </si>
  <si>
    <t>NA 930</t>
  </si>
  <si>
    <t>KIPLING, Rudyard. The jungle book / abridged by Joyce Mc Aleer from the story by Rudyard Kipling. 1 cassette. NA 930</t>
  </si>
  <si>
    <t>Kim</t>
  </si>
  <si>
    <t>Rudyard Kipling</t>
  </si>
  <si>
    <t>kim</t>
  </si>
  <si>
    <t>NB 2016</t>
  </si>
  <si>
    <t>KIPLING, Rudyard. Kim / Rudyard Kipling. 10 cassette, 1 CD. NB 2016, CD NB 2016</t>
  </si>
  <si>
    <t>Il libro della giungla</t>
  </si>
  <si>
    <t>libro della giungla</t>
  </si>
  <si>
    <t>NA 116</t>
  </si>
  <si>
    <t>KIPLING, Rudyard. Il libro della giungla / Rudyard Kipling. 4 cassette. NA 116</t>
  </si>
  <si>
    <t>NB 2798</t>
  </si>
  <si>
    <t>KIPLING, Rudyard. Il libro della giungla / Rudyard Kipling. 7 cassette, 1 CD. NB 2798, CD NB 2798</t>
  </si>
  <si>
    <t>Le livre de la jungle</t>
  </si>
  <si>
    <t>d'après Rudyard Kipling ; illustrations originales de Yan Thomas</t>
  </si>
  <si>
    <t>livre de la jungle</t>
  </si>
  <si>
    <t>NA 1325</t>
  </si>
  <si>
    <t>KIPLING, Rudyard. Le livre de la jungle / d'après Rudyard Kipling ; illustrations originales de Yan Thomas. 1 cassette. NA 1325</t>
  </si>
  <si>
    <t>La luce che si spense</t>
  </si>
  <si>
    <t>luce che si spense</t>
  </si>
  <si>
    <t>NB 478</t>
  </si>
  <si>
    <t>KIPLING, Rudyard. La luce che si spense / Rudyard Kipling. 8 cassette. NB 478</t>
  </si>
  <si>
    <t>The man who would be king = L'uomo che volle farsi re</t>
  </si>
  <si>
    <t>Rudjard Kipling ; traduzione di Alessandro Monti e Lidia Conetti ; introduzione di Lidia Conetti</t>
  </si>
  <si>
    <t>man who would be kin</t>
  </si>
  <si>
    <t>NA 990</t>
  </si>
  <si>
    <t>KIPLING, Rudyard. The man who would be king = L'uomo che volle farsi re / Rudjard Kipling ; traduzione di Alessandro Monti e Lidia Conetti ; introduzione di Lidia Conetti. 3 cassette, 1 CD. NA 990, CD NA 990</t>
  </si>
  <si>
    <t>Racconti anglo indiani</t>
  </si>
  <si>
    <t>Rudyard Kipling ; a cura di Alessandro Monti ; prefazione di Anthony Burgess</t>
  </si>
  <si>
    <t>racconti anglo india</t>
  </si>
  <si>
    <t>NB 1266</t>
  </si>
  <si>
    <t>KIPLING, Rudyard. Racconti anglo indiani / Rudyard Kipling ; a cura di Alessandro Monti ; prefazione di Anthony Burgess. 16 cassette. NB 1266</t>
  </si>
  <si>
    <t>Racconti della vendetta e della memoria</t>
  </si>
  <si>
    <t>Rudyard Kipling ; a cura di Alessandro Monti</t>
  </si>
  <si>
    <t>racconti della vende</t>
  </si>
  <si>
    <t>NB 2335</t>
  </si>
  <si>
    <t>KIPLING, Rudyard. Racconti della vendetta e della memoria / Rudyard Kipling ; a cura di Alessandro Monti. 14 cassette. NB 2335</t>
  </si>
  <si>
    <t>Il secondo libro della giungla</t>
  </si>
  <si>
    <t>secondo libro della</t>
  </si>
  <si>
    <t>NA 59</t>
  </si>
  <si>
    <t>KIPLING, Rudyard. Il secondo libro della giungla / Rudyard Kipling. 4 cassette. NA 59</t>
  </si>
  <si>
    <t>Storie proprio così</t>
  </si>
  <si>
    <t>Rudyard Kipling ; illustrate da Fabrizio Battesta</t>
  </si>
  <si>
    <t>storie proprio cosi</t>
  </si>
  <si>
    <t>NA 218</t>
  </si>
  <si>
    <t>KIPLING, Rudyard. Storie proprio così / Rudyard Kipling ; illustrate da Fabrizio Battesta. 4 cassette. NA 218</t>
  </si>
  <si>
    <t>KIPPHARDT, Heinar</t>
  </si>
  <si>
    <t>In der Sache : J. Robert Oppenheimer</t>
  </si>
  <si>
    <t>Heinar Kipphardt</t>
  </si>
  <si>
    <t>kipphardt, heinar</t>
  </si>
  <si>
    <t>in der sache j. ro</t>
  </si>
  <si>
    <t>NA 980</t>
  </si>
  <si>
    <t>KIPPHARDT, Heinar. In der Sache : J. Robert Oppenheimer / Heinar Kipphardt. 1 cassette. NA 980</t>
  </si>
  <si>
    <t>KIS, Danilo</t>
  </si>
  <si>
    <t>I leoni meccanici</t>
  </si>
  <si>
    <t>Danilo Kis ; traduzione di Martina Novak Suffada</t>
  </si>
  <si>
    <t>kis, danilo</t>
  </si>
  <si>
    <t>leoni meccanici</t>
  </si>
  <si>
    <t>NB 553</t>
  </si>
  <si>
    <t>KIS, Danilo. I leoni meccanici / Danilo Kis ; traduzione di Martina Novak Suffada. 5 cassette. NB 553</t>
  </si>
  <si>
    <t>KITCHEN, Kenneth A.</t>
  </si>
  <si>
    <t>Ramses II</t>
  </si>
  <si>
    <t>Kenneth A. Kitchen</t>
  </si>
  <si>
    <t>kitchen, kenneth a.</t>
  </si>
  <si>
    <t>ramses 2.</t>
  </si>
  <si>
    <t>NB 6177</t>
  </si>
  <si>
    <t>KITCHEN, Kenneth A.. Ramses II / Kenneth A. Kitchen. 11 cassette. NB 6177</t>
  </si>
  <si>
    <t>KITTLE, Katrina</t>
  </si>
  <si>
    <t>Le cose che contano</t>
  </si>
  <si>
    <t>Katrina Kittle ; traduzione di Alessandra Emma Giagheddu</t>
  </si>
  <si>
    <t>kittle, katrina</t>
  </si>
  <si>
    <t>cose</t>
  </si>
  <si>
    <t>NB 5626</t>
  </si>
  <si>
    <t>KITTLE, Katrina. Le cose che contano / Katrina Kittle ; traduzione di Alessandra Emma Giagheddu. 11 cassette. NB 5626</t>
  </si>
  <si>
    <t>KLAPISCH-ZUBER, Christiane</t>
  </si>
  <si>
    <t>La famiglia nel rinascimento a Firenze</t>
  </si>
  <si>
    <t>Christiane Klapisch-Zuber</t>
  </si>
  <si>
    <t>klapisch-zuber, christiane</t>
  </si>
  <si>
    <t>famiglia nel rinasci</t>
  </si>
  <si>
    <t>NB 1806</t>
  </si>
  <si>
    <t>KLAPISCH-ZUBER, Christiane. La famiglia nel rinascimento a Firenze / Christiane Klapisch-Zuber. 20 cassette. NB 1806</t>
  </si>
  <si>
    <t>KLAVAN, Andrew</t>
  </si>
  <si>
    <t>Inseguendo Amanda : romanzo</t>
  </si>
  <si>
    <t>di Andrew Klavan ; traduzione di Annamaria Raffo</t>
  </si>
  <si>
    <t>klavan, andrew</t>
  </si>
  <si>
    <t>inseguendo</t>
  </si>
  <si>
    <t>NB 6364</t>
  </si>
  <si>
    <t>KLAVAN, Andrew. Inseguendo Amanda : romanzo / di Andrew Klavan ; traduzione di Annamaria Raffo. 13 cassette. NB 6364</t>
  </si>
  <si>
    <t>Prima di mezzanotte</t>
  </si>
  <si>
    <t>Andrew Klavan ; traduzione di Vittorio Curtoni</t>
  </si>
  <si>
    <t>prima di mezzanotte</t>
  </si>
  <si>
    <t>NB 3958</t>
  </si>
  <si>
    <t>KLAVAN, Andrew. Prima di mezzanotte / Andrew Klavan ; traduzione di Vittorio Curtoni. 15 cassette. NB 3958</t>
  </si>
  <si>
    <t>KLEIN, Edward</t>
  </si>
  <si>
    <t>La maledizione dei Kennedy</t>
  </si>
  <si>
    <t>Edward Klein ; traduzione di Alessandra Benabbi e Cristina Spitali</t>
  </si>
  <si>
    <t>klein, edward</t>
  </si>
  <si>
    <t>maledizione</t>
  </si>
  <si>
    <t>NB 6328</t>
  </si>
  <si>
    <t>KLEIN, Edward. La maledizione dei Kennedy / Edward Klein ; traduzione di Alessandra Benabbi e Cristina Spitali. 10 cassette. NB 6328</t>
  </si>
  <si>
    <t>KLEIN, Naomi</t>
  </si>
  <si>
    <t>No logo : economia globale e nuova contestazione</t>
  </si>
  <si>
    <t>Naomi Klein ; traduzione di Equa Trading, Serena Borgo</t>
  </si>
  <si>
    <t>klein, naomi</t>
  </si>
  <si>
    <t>no logo</t>
  </si>
  <si>
    <t>NB 5304</t>
  </si>
  <si>
    <t>KLEIN, Naomi. No logo : economia globale e nuova contestazione / Naomi Klein ; traduzione di Equa Trading, Serena Borgo. 22 cassette. NB 5304</t>
  </si>
  <si>
    <t>Kleist, Heinrich : von</t>
  </si>
  <si>
    <t>La marchesa von O.</t>
  </si>
  <si>
    <t>Heinrich von Kleist</t>
  </si>
  <si>
    <t>kleist, heinrich : von</t>
  </si>
  <si>
    <t>marchesa</t>
  </si>
  <si>
    <t>MP 1103</t>
  </si>
  <si>
    <t>Kleist, Heinrich : von. La marchesa von O. / Heinrich von Kleist. 1 CD. CD MP 1103</t>
  </si>
  <si>
    <t>KLEIST, Heinrich : von</t>
  </si>
  <si>
    <t>Il brigante galantuomo e due novelle brevi</t>
  </si>
  <si>
    <t>Heinrich von Kleist ; traduzioni di G. F. Airoldi e B. Maffi</t>
  </si>
  <si>
    <t>kleist, heinrich von</t>
  </si>
  <si>
    <t>brigante galantuomo</t>
  </si>
  <si>
    <t>NB 2645</t>
  </si>
  <si>
    <t>KLEIST, Heinrich : von. Il brigante galantuomo e due novelle brevi / Heinrich von Kleist ; traduzioni di G. F. Airoldi e B. Maffi. 10 cassette. NB 2645</t>
  </si>
  <si>
    <t>La brocca rotta - Anfitrione - Il principe di Homburg</t>
  </si>
  <si>
    <t>Heinrich von Kleist ; a cura di Italo A. Chiusano</t>
  </si>
  <si>
    <t>brocca rotta</t>
  </si>
  <si>
    <t>NB 4289</t>
  </si>
  <si>
    <t>KLEIST, Heinrich : von. La brocca rotta - Anfitrione - Il principe di Homburg / Heinrich von Kleist ; a cura di Italo A. Chiusano. 11 cassette. NB 4289</t>
  </si>
  <si>
    <t>Heinrich von Kleist ; traduzione di Evino Pocar</t>
  </si>
  <si>
    <t>NB 2662</t>
  </si>
  <si>
    <t>KLEIST, Heinrich : von. I racconti / Heinrich von Kleist ; traduzione di Evino Pocar. 6 cassette. NB 2662</t>
  </si>
  <si>
    <t>KOESTLER, Arthur</t>
  </si>
  <si>
    <t>Ladri della notte</t>
  </si>
  <si>
    <t>Arthur Koestler ; traduzione di Giorgio Monicelli</t>
  </si>
  <si>
    <t>koestler, arthur</t>
  </si>
  <si>
    <t>ladri della notte</t>
  </si>
  <si>
    <t>NB 4407</t>
  </si>
  <si>
    <t>KOESTLER, Arthur. Ladri della notte / Arthur Koestler ; traduzione di Giorgio Monicelli. 16 cassette. NB 4407</t>
  </si>
  <si>
    <t>KOHL, Christiane</t>
  </si>
  <si>
    <t>Villa Paradiso : quando la guerra arrivò in Toscana</t>
  </si>
  <si>
    <t>Christiane Kohl</t>
  </si>
  <si>
    <t>kohl, christiane</t>
  </si>
  <si>
    <t>villa</t>
  </si>
  <si>
    <t>NB 5749</t>
  </si>
  <si>
    <t>KOHL, Christiane. Villa Paradiso : quando la guerra arrivò in Toscana / Christiane Kohl. 8 cassette. NB 5749</t>
  </si>
  <si>
    <t>KOHLHAASE, Wolfgang</t>
  </si>
  <si>
    <t>Die Grunstein Variante</t>
  </si>
  <si>
    <t>Wolfgang Kohlhaase</t>
  </si>
  <si>
    <t>kohlhaase, wolfgang</t>
  </si>
  <si>
    <t>grunstein variante</t>
  </si>
  <si>
    <t>NA 961</t>
  </si>
  <si>
    <t>KOHLHAASE, Wolfgang. Die Grunstein Variante / Wolfgang Kohlhaase. 1 cassette. NA 961</t>
  </si>
  <si>
    <t>KOHOUT, Pavel</t>
  </si>
  <si>
    <t>La carnefice</t>
  </si>
  <si>
    <t>Pavel Kohout ; prefazione di Giovanni Giudici ; traduzione di Elisa Biancospino</t>
  </si>
  <si>
    <t>kohout, pavel</t>
  </si>
  <si>
    <t>NB 583</t>
  </si>
  <si>
    <t>KOHOUT, Pavel. La carnefice / Pavel Kohout ; prefazione di Giovanni Giudici ; traduzione di Elisa Biancospino. 14 cassette. NB 583</t>
  </si>
  <si>
    <t>KOLOSIMO, Peter</t>
  </si>
  <si>
    <t>Non è terrestre</t>
  </si>
  <si>
    <t>Peter Kolosimo</t>
  </si>
  <si>
    <t>kolosimo, peter</t>
  </si>
  <si>
    <t>non e terrestre</t>
  </si>
  <si>
    <t>NB 2485</t>
  </si>
  <si>
    <t>KOLOSIMO, Peter. Non è terrestre / Peter Kolosimo. 11 cassette, 1 CD. NB 2485, CD NB 2485</t>
  </si>
  <si>
    <t>Terra senza tempo</t>
  </si>
  <si>
    <t>terra senza tempo</t>
  </si>
  <si>
    <t>NB 2133</t>
  </si>
  <si>
    <t>KOLOSIMO, Peter. Terra senza tempo / Peter Kolosimo. 12 cassette. NB 2133</t>
  </si>
  <si>
    <t>KOMENSKY, Jan Amos</t>
  </si>
  <si>
    <t>Opere</t>
  </si>
  <si>
    <t>di Comenio ; a cura di Marta Fattori</t>
  </si>
  <si>
    <t>komensky, jan amos</t>
  </si>
  <si>
    <t>opere</t>
  </si>
  <si>
    <t>NB 2212</t>
  </si>
  <si>
    <t>KOMENSKY, Jan Amos. Opere / di Comenio ; a cura di Marta Fattori. 21 cassette. NB 2212</t>
  </si>
  <si>
    <t>Kondo, Marie</t>
  </si>
  <si>
    <t>Il magico potere del riordino : Il metodo giapponese che trasforma i vostri spazi e la vostra vita</t>
  </si>
  <si>
    <t>Marie Kondo</t>
  </si>
  <si>
    <t>kondo, marie</t>
  </si>
  <si>
    <t>magico</t>
  </si>
  <si>
    <t>MP 682</t>
  </si>
  <si>
    <t>Kondo, Marie. Il magico potere del riordino : Il metodo giapponese che trasforma i vostri spazi e la vostra vita / Marie Kondo. 1 CD. CD MP 682</t>
  </si>
  <si>
    <t>KONSALIK, Heinz Gunther</t>
  </si>
  <si>
    <t>L'angelo dei dimenticati</t>
  </si>
  <si>
    <t>Heinz G. Konsalik ; traduzione di Martin Mair</t>
  </si>
  <si>
    <t>konsalik, heinz gunther</t>
  </si>
  <si>
    <t>angelo dei dimentica</t>
  </si>
  <si>
    <t>NB 2244</t>
  </si>
  <si>
    <t>KONSALIK, Heinz Gunther. L'angelo dei dimenticati / Heinz G. Konsalik ; traduzione di Martin Mair. 14 cassette. NB 2244</t>
  </si>
  <si>
    <t>Un matrimonio felice</t>
  </si>
  <si>
    <t>Heinz G. Konsalik ; traduzione di Argia Micchettoni</t>
  </si>
  <si>
    <t>matrimonio felice</t>
  </si>
  <si>
    <t>NB 488</t>
  </si>
  <si>
    <t>KONSALIK, Heinz Gunther. Un matrimonio felice / Heinz G. Konsalik ; traduzione di Argia Micchettoni. 11 cassette. NB 488</t>
  </si>
  <si>
    <t>KOONTZ, Dean R.</t>
  </si>
  <si>
    <t>Falsa memoria</t>
  </si>
  <si>
    <t>Dean Koontz</t>
  </si>
  <si>
    <t>koontz, dean r.</t>
  </si>
  <si>
    <t>falsa</t>
  </si>
  <si>
    <t>NT 4297</t>
  </si>
  <si>
    <t>KOONTZ, Dean R.. Falsa memoria / Dean Koontz. 15 cassette. NT 4297</t>
  </si>
  <si>
    <t>Generazione Proteus : romanzo</t>
  </si>
  <si>
    <t>Dean R. Koontz</t>
  </si>
  <si>
    <t>generazione</t>
  </si>
  <si>
    <t>NT 4262</t>
  </si>
  <si>
    <t>KOONTZ, Dean R.. Generazione Proteus : romanzo / Dean R. Koontz. 5 cassette. NT 4262</t>
  </si>
  <si>
    <t>In un incubo di follia</t>
  </si>
  <si>
    <t>Dean R. Koontz ; traduzione di Daniela Arduin</t>
  </si>
  <si>
    <t>in un incubo di foll</t>
  </si>
  <si>
    <t>NB 4410</t>
  </si>
  <si>
    <t>KOONTZ, Dean R.. In un incubo di follia / Dean R. Koontz ; traduzione di Daniela Arduin. 6 cassette. NB 4410</t>
  </si>
  <si>
    <t>Incubi : romanzo</t>
  </si>
  <si>
    <t>incubi romanzo</t>
  </si>
  <si>
    <t>NB 4270</t>
  </si>
  <si>
    <t>KOONTZ, Dean R.. Incubi : romanzo / Dean R. Koontz. 9 cassette. NB 4270</t>
  </si>
  <si>
    <t>Il luogo delle ombre</t>
  </si>
  <si>
    <t>Dean Koontz ; traduzione di Annabella Caminiti</t>
  </si>
  <si>
    <t>luogo</t>
  </si>
  <si>
    <t>NB 3529</t>
  </si>
  <si>
    <t>KOONTZ, Dean R.. Il luogo delle ombre / Dean Koontz ; traduzione di Annabella Caminiti. 15 cassette. NB 3529</t>
  </si>
  <si>
    <t>Il marito</t>
  </si>
  <si>
    <t>Dean Koontz ; traduzione di Tullio Dobner</t>
  </si>
  <si>
    <t>NB 4373</t>
  </si>
  <si>
    <t>KOONTZ, Dean R.. Il marito / Dean Koontz ; traduzione di Tullio Dobner. 10 cassette, 1 CD. NB 4373, CD NB 4373</t>
  </si>
  <si>
    <t>Mezzanotte</t>
  </si>
  <si>
    <t>mezzanotte</t>
  </si>
  <si>
    <t>NB 5346</t>
  </si>
  <si>
    <t>KOONTZ, Dean R.. Mezzanotte / Dean R. Koontz ; traduzione di Daniela Arduin. 11 cassette. NB 5346</t>
  </si>
  <si>
    <t>Nel labirinto delle ombre</t>
  </si>
  <si>
    <t>NT 3562</t>
  </si>
  <si>
    <t>KOONTZ, Dean R.. Nel labirinto delle ombre / Dean Koontz. 9 cassette, 1 CD. NT 3562, CD NT 3562</t>
  </si>
  <si>
    <t>Il posto del buio</t>
  </si>
  <si>
    <t>Dean R. Koontz ; traduzione di Vittorio Curtoni</t>
  </si>
  <si>
    <t>posto del buio</t>
  </si>
  <si>
    <t>NB 4547</t>
  </si>
  <si>
    <t>KOONTZ, Dean R.. Il posto del buio / Dean R. Koontz ; traduzione di Vittorio Curtoni. 13 cassette. NB 4547</t>
  </si>
  <si>
    <t>Senza tregua</t>
  </si>
  <si>
    <t>Dean Koontz ; traduzione di Giovanni Arduino.</t>
  </si>
  <si>
    <t>NT 4296</t>
  </si>
  <si>
    <t>KOONTZ, Dean R.. Senza tregua / Dean Koontz ; traduzione di Giovanni Arduino.. 12 cassette. NT 4296</t>
  </si>
  <si>
    <t>Strangers</t>
  </si>
  <si>
    <t>strangers</t>
  </si>
  <si>
    <t>NB 4366</t>
  </si>
  <si>
    <t>KOONTZ, Dean R.. Strangers / Dean R. Koontz. 21 cassette. NB 4366</t>
  </si>
  <si>
    <t>Velocity</t>
  </si>
  <si>
    <t>velocity</t>
  </si>
  <si>
    <t>NT 4257</t>
  </si>
  <si>
    <t>KOONTZ, Dean R.. Velocity / Dean Koontz ; traduzione di Annabella Caminiti. 10 cassette. NT 4257</t>
  </si>
  <si>
    <t>KOPCIOWSKY, Clara Costa</t>
  </si>
  <si>
    <t>Shalom</t>
  </si>
  <si>
    <t>Clara Costa Kopciowski</t>
  </si>
  <si>
    <t>kopciowsky, clara costa</t>
  </si>
  <si>
    <t>shalom</t>
  </si>
  <si>
    <t>NB 3496</t>
  </si>
  <si>
    <t>KOPCIOWSKY, Clara Costa. Shalom / Clara Costa Kopciowski. 12 cassette. NB 3496</t>
  </si>
  <si>
    <t>KORMAN, Gordon</t>
  </si>
  <si>
    <t>Abissi [l'isola degli squali, il cacciatore di tesori, L'oro del galeone]</t>
  </si>
  <si>
    <t>Gordon Korman</t>
  </si>
  <si>
    <t>korman, gordon</t>
  </si>
  <si>
    <t>abissi</t>
  </si>
  <si>
    <t>NT 4227</t>
  </si>
  <si>
    <t>KORMAN, Gordon. Abissi [l'isola degli squali, il cacciatore di tesori, L'oro del galeone] / Gordon Korman. 14 cassette, 1 CD. NT 4227, CD NT 4227</t>
  </si>
  <si>
    <t>Körmendi, Ferenc</t>
  </si>
  <si>
    <t>Un'avventura a Budapest</t>
  </si>
  <si>
    <t>Ferenc Körmendi ; con una postfazione di Giorgio Pressburger</t>
  </si>
  <si>
    <t>körmendi, ferenc</t>
  </si>
  <si>
    <t>avventura</t>
  </si>
  <si>
    <t>NB 6877</t>
  </si>
  <si>
    <t>Körmendi, Ferenc. Un'avventura a Budapest / Ferenc Körmendi ; con una postfazione di Giorgio Pressburger. 14 cassette, 1 CD. NB 6877, CD NB 6877</t>
  </si>
  <si>
    <t>KORMER, Vladimir</t>
  </si>
  <si>
    <t>La talpa della storia</t>
  </si>
  <si>
    <t>Vladimir Kormer ; traduzione di Sergio Leone</t>
  </si>
  <si>
    <t>kormer, vladimir</t>
  </si>
  <si>
    <t>talpa della storia</t>
  </si>
  <si>
    <t>NB 639</t>
  </si>
  <si>
    <t>KORMER, Vladimir. La talpa della storia / Vladimir Kormer ; traduzione di Sergio Leone. 7 cassette. NB 639</t>
  </si>
  <si>
    <t>KOSINSKI, Jerzy</t>
  </si>
  <si>
    <t>Oltre il giardino</t>
  </si>
  <si>
    <t>Jerzy Kosinski ; prefazione di Walter Veltroni ; traduzione di Vincenzo Mantovani</t>
  </si>
  <si>
    <t>kosinski, jerzy</t>
  </si>
  <si>
    <t>oltre il giardino</t>
  </si>
  <si>
    <t>NA 1287</t>
  </si>
  <si>
    <t>KOSINSKI, Jerzy. Oltre il giardino / Jerzy Kosinski ; prefazione di Walter Veltroni ; traduzione di Vincenzo Mantovani. 4 cassette. NA 1287</t>
  </si>
  <si>
    <t>KOSSLYN, Stephen Michael</t>
  </si>
  <si>
    <t>Le immagini della mente : creare e utilizzare immagini nel cervello</t>
  </si>
  <si>
    <t>Stephen Michael Kosslyn ; presentazione di Bruno G. Bara ; traduzione di Gabriele Noferi</t>
  </si>
  <si>
    <t>kosslyn, stephen michael</t>
  </si>
  <si>
    <t>immagini della mente</t>
  </si>
  <si>
    <t>NB 1220</t>
  </si>
  <si>
    <t>KOSSLYN, Stephen Michael. Le immagini della mente : creare e utilizzare immagini nel cervello / Stephen Michael Kosslyn ; presentazione di Bruno G. Bara ; traduzione di Gabriele Noferi. 16 cassette. NB 1220</t>
  </si>
  <si>
    <t>KRAKAUER, Jon</t>
  </si>
  <si>
    <t>Aria sottile</t>
  </si>
  <si>
    <t>Jon Krakauer ; traduzione di Lidia Perria</t>
  </si>
  <si>
    <t>krakauer, jon</t>
  </si>
  <si>
    <t>aria sottile</t>
  </si>
  <si>
    <t>NB 5197</t>
  </si>
  <si>
    <t>KRAKAUER, Jon. Aria sottile / Jon Krakauer ; traduzione di Lidia Perria. 13 cassette. NB 5197</t>
  </si>
  <si>
    <t>KRASNE, Norman</t>
  </si>
  <si>
    <t>Indiscreto</t>
  </si>
  <si>
    <t>Norman Krasne</t>
  </si>
  <si>
    <t>krasne, norman</t>
  </si>
  <si>
    <t>indiscreto</t>
  </si>
  <si>
    <t>NA 1401</t>
  </si>
  <si>
    <t>KRASNE, Norman. Indiscreto / Norman Krasne. 2 cassette. NA 1401</t>
  </si>
  <si>
    <t>KRAUS, Karl</t>
  </si>
  <si>
    <t>Aforismi</t>
  </si>
  <si>
    <t>Karl Kraus ; a cura di Paola Sorge</t>
  </si>
  <si>
    <t>kraus, karl</t>
  </si>
  <si>
    <t>aforismi</t>
  </si>
  <si>
    <t>NA 1443</t>
  </si>
  <si>
    <t>KRAUS, Karl. Aforismi / Karl Kraus ; a cura di Paola Sorge. 4 cassette. NA 1443</t>
  </si>
  <si>
    <t>KREISLER, Leon</t>
  </si>
  <si>
    <t>Il bambino e il suo corpo : studio sulla clinica psicosomatica del bambino</t>
  </si>
  <si>
    <t>Leon Kreisler, Michel Fain, Michel Soulé ; prefazione di Serge Lebovici</t>
  </si>
  <si>
    <t>kreisler, leon</t>
  </si>
  <si>
    <t>bambino e il suo cor</t>
  </si>
  <si>
    <t>NB 4242</t>
  </si>
  <si>
    <t>KREISLER, Leon. Il bambino e il suo corpo : studio sulla clinica psicosomatica del bambino / Leon Kreisler, Michel Fain, Michel Soulé ; prefazione di Serge Lebovici. 21 cassette. NB 4242</t>
  </si>
  <si>
    <t>Kristin, Harmel</t>
  </si>
  <si>
    <t>Finché le stelle saranno in cielo</t>
  </si>
  <si>
    <t>Harmel Kristin</t>
  </si>
  <si>
    <t>kristin, harmel</t>
  </si>
  <si>
    <t>finche</t>
  </si>
  <si>
    <t>NB 6911</t>
  </si>
  <si>
    <t>Kristin, Harmel. Finché le stelle saranno in cielo / Harmel Kristin. 13 cassette. NB 6911</t>
  </si>
  <si>
    <t>KRISTOF, Agota</t>
  </si>
  <si>
    <t>Trilogia della città di K</t>
  </si>
  <si>
    <t>Agota Kristof ; traduzione di Armando Marchi, Virginia Ripa di Meana, Giovanni Bogliolo</t>
  </si>
  <si>
    <t>kristof, agota</t>
  </si>
  <si>
    <t>trilogia</t>
  </si>
  <si>
    <t>NB 5600</t>
  </si>
  <si>
    <t>KRISTOF, Agota. Trilogia della città di K / Agota Kristof ; traduzione di Armando Marchi, Virginia Ripa di Meana, Giovanni Bogliolo. 12 cassette, 1 CD. NB 5600, CD NB 5600</t>
  </si>
  <si>
    <t>KRUGER, Michael</t>
  </si>
  <si>
    <t>La commedia torinese : vicende di un'eredita letteraria</t>
  </si>
  <si>
    <t>Michael Kruger ; traduzione di Palma Severi</t>
  </si>
  <si>
    <t>kruger, michael</t>
  </si>
  <si>
    <t>commedia</t>
  </si>
  <si>
    <t>NB 6556</t>
  </si>
  <si>
    <t>KRUGER, Michael. La commedia torinese : vicende di un'eredita letteraria / Michael Kruger ; traduzione di Palma Severi. 7 cassette. NB 6556</t>
  </si>
  <si>
    <t>KUBLER-ROSS, Elisabeth</t>
  </si>
  <si>
    <t>Domande e risposte sulla morte e il morire</t>
  </si>
  <si>
    <t>Elisabeth Kubler-Ross</t>
  </si>
  <si>
    <t>kubler-ross, elisabeth</t>
  </si>
  <si>
    <t>domande e risposte s</t>
  </si>
  <si>
    <t>NB 1213</t>
  </si>
  <si>
    <t>KUBLER-ROSS, Elisabeth. Domande e risposte sulla morte e il morire / Elisabeth Kubler-Ross. 6 cassette. NB 1213</t>
  </si>
  <si>
    <t>KULA, Witold</t>
  </si>
  <si>
    <t>Teoria economica del sistema feudale : proposta di un modello</t>
  </si>
  <si>
    <t>Witold Kula</t>
  </si>
  <si>
    <t>kula, witold</t>
  </si>
  <si>
    <t>teoria economica del</t>
  </si>
  <si>
    <t>NB 2523</t>
  </si>
  <si>
    <t>KULA, Witold. Teoria economica del sistema feudale : proposta di un modello / Witold Kula. 9 cassette. NB 2523</t>
  </si>
  <si>
    <t>KUNDERA, Milan</t>
  </si>
  <si>
    <t>Amori ridicoli</t>
  </si>
  <si>
    <t>Milan Kundera</t>
  </si>
  <si>
    <t>kundera, milan</t>
  </si>
  <si>
    <t>amori ridicoli</t>
  </si>
  <si>
    <t>NB 1235</t>
  </si>
  <si>
    <t>KUNDERA, Milan. Amori ridicoli / Milan Kundera. 7 cassette. NB 1235</t>
  </si>
  <si>
    <t>L'immortalità</t>
  </si>
  <si>
    <t>immortalita</t>
  </si>
  <si>
    <t>NB 3722</t>
  </si>
  <si>
    <t>KUNDERA, Milan. L'immortalità / Milan Kundera. 12 cassette. NB 3722</t>
  </si>
  <si>
    <t>L'insostenibile leggerezza dell'essere</t>
  </si>
  <si>
    <t>insostenibile legger</t>
  </si>
  <si>
    <t>NB 2527</t>
  </si>
  <si>
    <t>KUNDERA, Milan. L'insostenibile leggerezza dell'essere / Milan Kundera. 10 cassette. NB 2527</t>
  </si>
  <si>
    <t>La lentezza</t>
  </si>
  <si>
    <t>Milan Kundera : traduzione di Ena Marchi</t>
  </si>
  <si>
    <t>lentezza</t>
  </si>
  <si>
    <t>NA 1062</t>
  </si>
  <si>
    <t>KUNDERA, Milan. La lentezza / Milan Kundera : traduzione di Ena Marchi. 4 cassette. NA 1062</t>
  </si>
  <si>
    <t>Il libro del riso e dell'oblio</t>
  </si>
  <si>
    <t>libro del riso e del</t>
  </si>
  <si>
    <t>NB 168</t>
  </si>
  <si>
    <t>KUNDERA, Milan. Il libro del riso e dell'oblio / Milan Kundera. 5 cassette. NB 168</t>
  </si>
  <si>
    <t>Lo scherzo : romanzo</t>
  </si>
  <si>
    <t>Milan Kundera ; prefazione di Louis Aragon ; traduzione di Arrigo Bongiorno</t>
  </si>
  <si>
    <t>scherzo romanzo</t>
  </si>
  <si>
    <t>NB 1920</t>
  </si>
  <si>
    <t>KUNDERA, Milan. Lo scherzo : romanzo / Milan Kundera ; prefazione di Louis Aragon ; traduzione di Arrigo Bongiorno. 12 cassette. NB 1920</t>
  </si>
  <si>
    <t>I valzer degli addii</t>
  </si>
  <si>
    <t>valzer degli addii</t>
  </si>
  <si>
    <t>NB 2136</t>
  </si>
  <si>
    <t>KUNDERA, Milan. I valzer degli addii / Milan Kundera. 9 cassette. NB 2136</t>
  </si>
  <si>
    <t>La vita è altrove</t>
  </si>
  <si>
    <t>vita e altrove</t>
  </si>
  <si>
    <t>NB 2135</t>
  </si>
  <si>
    <t>KUNDERA, Milan. La vita è altrove / Milan Kundera. 12 cassette. NB 2135</t>
  </si>
  <si>
    <t>KUNER, Eugen</t>
  </si>
  <si>
    <t>Handbook di traumatologia</t>
  </si>
  <si>
    <t>Eugen Kuner, Volker Schlosser ; presentazione di Giuliano Cerulli ; traduzione di Fabiana Castiglione</t>
  </si>
  <si>
    <t>kuner, eugen</t>
  </si>
  <si>
    <t>handbook di traumato</t>
  </si>
  <si>
    <t>NB 3147</t>
  </si>
  <si>
    <t>KUNER, Eugen. Handbook di traumatologia / Eugen Kuner, Volker Schlosser ; presentazione di Giuliano Cerulli ; traduzione di Fabiana Castiglione. 19 cassette. NB 3147</t>
  </si>
  <si>
    <t>KUNG, Hans</t>
  </si>
  <si>
    <t>La dignità della morte</t>
  </si>
  <si>
    <t>Hans Kung</t>
  </si>
  <si>
    <t>kung, hans</t>
  </si>
  <si>
    <t>dignità</t>
  </si>
  <si>
    <t>MP 535</t>
  </si>
  <si>
    <t>KUNG, Hans. La dignità della morte / Hans Kung. 1 CD. CD MP 535</t>
  </si>
  <si>
    <t>Dio esiste?</t>
  </si>
  <si>
    <t>dio esiste</t>
  </si>
  <si>
    <t>NB 5263</t>
  </si>
  <si>
    <t>KUNG, Hans. Dio esiste? / Hans Kung. 26 cassette. NB 5263</t>
  </si>
  <si>
    <t>KUREISHI, Hanif</t>
  </si>
  <si>
    <t>Coccinelle a pranzo</t>
  </si>
  <si>
    <t>Hanif Kureishi ; traduzione di Angela Ragusa</t>
  </si>
  <si>
    <t>kureishi, hanif</t>
  </si>
  <si>
    <t>coccinelle a pranzo</t>
  </si>
  <si>
    <t>NA 1439</t>
  </si>
  <si>
    <t>KUREISHI, Hanif. Coccinelle a pranzo / Hanif Kureishi ; traduzione di Angela Ragusa. 1 cassette. NA 1439</t>
  </si>
  <si>
    <t>Il re e me : ovvero pazza di Elvis</t>
  </si>
  <si>
    <t>Hanif Kureishi ; traduzione e regia di Tommaso Shermann</t>
  </si>
  <si>
    <t>re e me ovvero paz</t>
  </si>
  <si>
    <t>NA 1079</t>
  </si>
  <si>
    <t>KUREISHI, Hanif. Il re e me : ovvero pazza di Elvis / Hanif Kureishi ; traduzione e regia di Tommaso Shermann. 2 cassette. NA 1079</t>
  </si>
  <si>
    <t>KURTZ, Glenn</t>
  </si>
  <si>
    <t>Suite per chitarra sola : [il ritorno di un musicista alla musica]</t>
  </si>
  <si>
    <t>Glenn Kurtz ; traduzione dall'inglese di Francesca Cosi</t>
  </si>
  <si>
    <t>kurtz, glenn</t>
  </si>
  <si>
    <t>suite</t>
  </si>
  <si>
    <t>MP 481</t>
  </si>
  <si>
    <t>KURTZ, Glenn. Suite per chitarra sola : [il ritorno di un musicista alla musica] / Glenn Kurtz ; traduzione dall'inglese di Francesca Cosi. 1 CD. CD MP 481</t>
  </si>
  <si>
    <t>KURZ, Ingrid</t>
  </si>
  <si>
    <t>Introduzione al linfodrenaggio manuale secondo Vodder : 2. Terapia I</t>
  </si>
  <si>
    <t>Ingrid Kurz ; a cura del prof. Maurizio Romano ; presentazione del Dr. Emil Vodder</t>
  </si>
  <si>
    <t>kurz, ingrid</t>
  </si>
  <si>
    <t>introduzione al linf</t>
  </si>
  <si>
    <t>NA 670</t>
  </si>
  <si>
    <t>KURZ, Ingrid. Introduzione al linfodrenaggio manuale secondo Vodder : 2. Terapia I / Ingrid Kurz ; a cura del prof. Maurizio Romano ; presentazione del Dr. Emil Vodder. 3 cassette. NA 670</t>
  </si>
  <si>
    <t>Introduzione al linfodrenaggio manuale secondo Vodder : [3.] terapia 2.</t>
  </si>
  <si>
    <t>Ingrid Kurz ; a cura del prof. Maurizio Romano</t>
  </si>
  <si>
    <t>NB 2767</t>
  </si>
  <si>
    <t>KURZ, Ingrid. Introduzione al linfodrenaggio manuale secondo Vodder : [3.] terapia 2. / Ingrid Kurz ; a cura del prof. Maurizio Romano. 5 cassette. NB 2767</t>
  </si>
  <si>
    <t>KURZEM, Mark</t>
  </si>
  <si>
    <t>Il bambino senza nome</t>
  </si>
  <si>
    <t>Mark Kurzem</t>
  </si>
  <si>
    <t>kurzem, mark</t>
  </si>
  <si>
    <t>NB 6771</t>
  </si>
  <si>
    <t>KURZEM, Mark. Il bambino senza nome / Mark Kurzem. 15 cassette. NB 6771</t>
  </si>
  <si>
    <t>KURZWEIL, Allen</t>
  </si>
  <si>
    <t>La scatola dell'inventore</t>
  </si>
  <si>
    <t>Allen Kurzweil ; traduzione di Lina Baffi</t>
  </si>
  <si>
    <t>kurzweil, allen</t>
  </si>
  <si>
    <t>scatola dell'invento</t>
  </si>
  <si>
    <t>NB 3374</t>
  </si>
  <si>
    <t>KURZWEIL, Allen. La scatola dell'inventore / Allen Kurzweil ; traduzione di Lina Baffi. 16 cassette. NB 3374</t>
  </si>
  <si>
    <t>KUSHNER, Harold S.</t>
  </si>
  <si>
    <t>Nessuno ci chiede di essere perfetti nemmeno Dio</t>
  </si>
  <si>
    <t>Harold S. Kushner ; traduzione di Elena Campominosi</t>
  </si>
  <si>
    <t>kushner, harold s.</t>
  </si>
  <si>
    <t>NB 6264</t>
  </si>
  <si>
    <t>KUSHNER, Harold S.. Nessuno ci chiede di essere perfetti nemmeno Dio / Harold S. Kushner ; traduzione di Elena Campominosi. 7 cassette. NB 6264</t>
  </si>
  <si>
    <t>KYD, Thomas</t>
  </si>
  <si>
    <t>La tragedia spagnola</t>
  </si>
  <si>
    <t>Thomas Kyd : traduzione di Angelo Dallagiacoma ; regia di Roberto Guicciardini</t>
  </si>
  <si>
    <t>kyd, thomas</t>
  </si>
  <si>
    <t>tragedia spagnola</t>
  </si>
  <si>
    <t>NA 399</t>
  </si>
  <si>
    <t>KYD, Thomas. La tragedia spagnola / Thomas Kyd : traduzione di Angelo Dallagiacoma ; regia di Roberto Guicciardini. 2 cassette. NA 399</t>
  </si>
  <si>
    <t>L'AMOUR, Louis</t>
  </si>
  <si>
    <t>La mesa incantata</t>
  </si>
  <si>
    <t>Louis L'Amour ; traduzione di Lidia Perria</t>
  </si>
  <si>
    <t>l'amour, louis</t>
  </si>
  <si>
    <t>mesa incantata</t>
  </si>
  <si>
    <t>NB 2579</t>
  </si>
  <si>
    <t>L'AMOUR, Louis. La mesa incantata / Louis L'Amour ; traduzione di Lidia Perria. 12 cassette. NB 2579</t>
  </si>
  <si>
    <t>LABAKY, Mansour</t>
  </si>
  <si>
    <t>Amici nonostante la guerra</t>
  </si>
  <si>
    <t>Mansour Labaky</t>
  </si>
  <si>
    <t>labaki, mansour</t>
  </si>
  <si>
    <t>NB 6002</t>
  </si>
  <si>
    <t>LABAKY, Mansour. Amici nonostante la guerra / Mansour Labaky. 5 cassette, 1 CD. NB 6002, CD NB 6002</t>
  </si>
  <si>
    <t>LABORIT, Emmanuelle</t>
  </si>
  <si>
    <t>Il grido del gabbiano</t>
  </si>
  <si>
    <t>Emmanuelle Laborit con Marie-Thérèse Cuny ; traduzione di Adriana Dell'Orto</t>
  </si>
  <si>
    <t>laborit, emmanuelle</t>
  </si>
  <si>
    <t>grido del gabbiano</t>
  </si>
  <si>
    <t>NB 4627</t>
  </si>
  <si>
    <t>LABORIT, Emmanuelle. Il grido del gabbiano / Emmanuelle Laborit con Marie-Thérèse Cuny ; traduzione di Adriana Dell'Orto. 8 cassette. NB 4627</t>
  </si>
  <si>
    <t>LAC, Juliet</t>
  </si>
  <si>
    <t>Figlia della guerra</t>
  </si>
  <si>
    <t>Juliet Lac</t>
  </si>
  <si>
    <t>lac, juliet</t>
  </si>
  <si>
    <t>NB 6811</t>
  </si>
  <si>
    <t>LAC, Juliet. Figlia della guerra / Juliet Lac. 8 cassette, 1 CD. NB 6811, CD NB 6811</t>
  </si>
  <si>
    <t>LACAMP, Ysabelle</t>
  </si>
  <si>
    <t>Il bacio del drago</t>
  </si>
  <si>
    <t>Ysabelle Lacamp</t>
  </si>
  <si>
    <t>lacamp, ysabelle</t>
  </si>
  <si>
    <t>bacio del drago</t>
  </si>
  <si>
    <t>NB 4855</t>
  </si>
  <si>
    <t>LACAMP, Ysabelle. Il bacio del drago / Ysabelle Lacamp. 8 cassette. NB 4855</t>
  </si>
  <si>
    <t>LA CAPRIA, Raffaele</t>
  </si>
  <si>
    <t>Amore e psiche</t>
  </si>
  <si>
    <t>Raffaele La Capria</t>
  </si>
  <si>
    <t>lacapria, raffaele</t>
  </si>
  <si>
    <t>amore e psiche</t>
  </si>
  <si>
    <t>NB 1417</t>
  </si>
  <si>
    <t>LA CAPRIA, Raffaele. Amore e psiche / Raffaele La Capria. 7 cassette. NB 1417</t>
  </si>
  <si>
    <t>La Capria, Raffaele</t>
  </si>
  <si>
    <t>L'amorosa inchiesta</t>
  </si>
  <si>
    <t>amorosa</t>
  </si>
  <si>
    <t>MD 10128</t>
  </si>
  <si>
    <t>La Capria, Raffaele. L'amorosa inchiesta / Raffaele La Capria. 1 CD. CD MD 10128</t>
  </si>
  <si>
    <t>Ferito a morte</t>
  </si>
  <si>
    <t>ferito a morte</t>
  </si>
  <si>
    <t>NB 3388</t>
  </si>
  <si>
    <t>LA CAPRIA, Raffaele. Ferito a morte / Raffaele La Capria. 8 cassette. NB 3388</t>
  </si>
  <si>
    <t>Fiori gialloneri</t>
  </si>
  <si>
    <t>fiori gialloneri</t>
  </si>
  <si>
    <t>NB 650</t>
  </si>
  <si>
    <t>LA CAPRIA, Raffaele. Fiori gialloneri / Raffaele La Capria. 5 cassette. NB 650</t>
  </si>
  <si>
    <t>La neve del Vesuvio</t>
  </si>
  <si>
    <t>neve del vesuvio</t>
  </si>
  <si>
    <t>NA 908</t>
  </si>
  <si>
    <t>LA CAPRIA, Raffaele. La neve del Vesuvio / Raffaele La Capria. 3 cassette. NA 908</t>
  </si>
  <si>
    <t>Tre romanzi di una giornata</t>
  </si>
  <si>
    <t>tre romanzi di una g</t>
  </si>
  <si>
    <t>NB 549</t>
  </si>
  <si>
    <t>LA CAPRIA, Raffaele. Tre romanzi di una giornata / Raffaele La Capria. 13 cassette. NB 549</t>
  </si>
  <si>
    <t>Variazioni sopra una nota sola</t>
  </si>
  <si>
    <t>di Raffaele e Alexandra La Capria ; regia di Marco Maltauro</t>
  </si>
  <si>
    <t>variazioni sopra una</t>
  </si>
  <si>
    <t>NA 1357</t>
  </si>
  <si>
    <t>LA CAPRIA, Raffaele. Variazioni sopra una nota sola / di Raffaele e Alexandra La Capria ; regia di Marco Maltauro. 1 cassette. NA 1357</t>
  </si>
  <si>
    <t>LACQ, Gil</t>
  </si>
  <si>
    <t>Una ragazza in fuga</t>
  </si>
  <si>
    <t>Gil Lacq ; commento di Mario Lodi ; traduzione di Paola Salvati</t>
  </si>
  <si>
    <t>lacq, gil</t>
  </si>
  <si>
    <t>ragazza in fuga</t>
  </si>
  <si>
    <t>NA 128</t>
  </si>
  <si>
    <t>LACQ, Gil. Una ragazza in fuga / Gil Lacq ; commento di Mario Lodi ; traduzione di Paola Salvati. 4 cassette. NA 128</t>
  </si>
  <si>
    <t>LACROIX, Xavier</t>
  </si>
  <si>
    <t>Il corpo e lo spirito : sessualità e vita cristiana</t>
  </si>
  <si>
    <t>Xavier Lacroix</t>
  </si>
  <si>
    <t>lacroix, xavier</t>
  </si>
  <si>
    <t>corpo e lo spirito :</t>
  </si>
  <si>
    <t>NA 1288</t>
  </si>
  <si>
    <t>LACROIX, Xavier. Il corpo e lo spirito : sessualità e vita cristiana / Xavier Lacroix. 4 cassette. NA 1288</t>
  </si>
  <si>
    <t>LAFARGUE, Paul</t>
  </si>
  <si>
    <t>Il diritto all'ozio</t>
  </si>
  <si>
    <t>Paul Lafargue ; introduzione di Maurice Dommanget ; traduzione di Raffaele Rinaldi</t>
  </si>
  <si>
    <t>lafargue, paul</t>
  </si>
  <si>
    <t>diritto all'ozio</t>
  </si>
  <si>
    <t>NB 681</t>
  </si>
  <si>
    <t>LAFARGUE, Paul. Il diritto all'ozio / Paul Lafargue ; introduzione di Maurice Dommanget ; traduzione di Raffaele Rinaldi. 5 cassette. NB 681</t>
  </si>
  <si>
    <t>LA FONTAINE, Jean : de</t>
  </si>
  <si>
    <t>Favole</t>
  </si>
  <si>
    <t>Jean de La Fontaine ; nella versione di Emilio De Marchi</t>
  </si>
  <si>
    <t>lafontaine, jean : de</t>
  </si>
  <si>
    <t>favole</t>
  </si>
  <si>
    <t>NB 5822</t>
  </si>
  <si>
    <t>LA FONTAINE, Jean : de. Favole / Jean de La Fontaine ; nella versione di Emilio De Marchi. 13 cassette. NB 5822</t>
  </si>
  <si>
    <t>LAFRANCE, Jean</t>
  </si>
  <si>
    <t>Teresa di Lisieux : la mia vocazione è l'amore</t>
  </si>
  <si>
    <t>Jean Lafrance</t>
  </si>
  <si>
    <t>lafrance, jean</t>
  </si>
  <si>
    <t>mia vocazione e l'am</t>
  </si>
  <si>
    <t>NB 2159</t>
  </si>
  <si>
    <t>LAFRANCE, Jean. Teresa di Lisieux : la mia vocazione è l'amore / Jean Lafrance. 8 cassette. NB 2159</t>
  </si>
  <si>
    <t>La preghiera del cuore</t>
  </si>
  <si>
    <t>preghiera del cuore</t>
  </si>
  <si>
    <t>NB 1446</t>
  </si>
  <si>
    <t>LAFRANCE, Jean. La preghiera del cuore / Jean Lafrance. 6 cassette. NB 1446</t>
  </si>
  <si>
    <t>LAGERLOF, Selma</t>
  </si>
  <si>
    <t>L'anello rubato</t>
  </si>
  <si>
    <t>Selma Lagerlof</t>
  </si>
  <si>
    <t>lagerlof, selma</t>
  </si>
  <si>
    <t>anello</t>
  </si>
  <si>
    <t>NA 1698</t>
  </si>
  <si>
    <t>LAGERLOF, Selma. L'anello rubato / Selma Lagerlof. 4 cassette. NA 1698</t>
  </si>
  <si>
    <t>Lagerlöf, Selma</t>
  </si>
  <si>
    <t>L'imperatore di Portugallia</t>
  </si>
  <si>
    <t>Selma Lagerlof ; introduzione di Adamaria Terziani</t>
  </si>
  <si>
    <t>MP 876</t>
  </si>
  <si>
    <t>Lagerlöf, Selma. L'imperatore di Portugallia / Selma Lagerlof ; introduzione di Adamaria Terziani. 1 CD. CD MP 876</t>
  </si>
  <si>
    <t>LAGORIO, Gina</t>
  </si>
  <si>
    <t>L'arcadia americana</t>
  </si>
  <si>
    <t>Gina Lagorio</t>
  </si>
  <si>
    <t>lagorio, gina</t>
  </si>
  <si>
    <t>arcadia americana</t>
  </si>
  <si>
    <t>NA 1451</t>
  </si>
  <si>
    <t>LAGORIO, Gina. L'arcadia americana / Gina Lagorio. 3 cassette. NA 1451</t>
  </si>
  <si>
    <t>Il bastardo : ovvero gli amori, i travagli e le lacrime di Don Emanuel di Savoia</t>
  </si>
  <si>
    <t>bastardo ovvero gl</t>
  </si>
  <si>
    <t>NB 3746</t>
  </si>
  <si>
    <t>LAGORIO, Gina. Il bastardo : ovvero gli amori, i travagli e le lacrime di Don Emanuel di Savoia / Gina Lagorio. 14 cassette. NB 3746</t>
  </si>
  <si>
    <t>Dinner : due monologhi</t>
  </si>
  <si>
    <t>di Gina Lagorio e Sandro Baini ; regia di Giuseppe Venetucci</t>
  </si>
  <si>
    <t>dinner due monolog</t>
  </si>
  <si>
    <t>NA 942</t>
  </si>
  <si>
    <t>LAGORIO, Gina. Dinner : due monologhi / di Gina Lagorio e Sandro Baini ; regia di Giuseppe Venetucci. 1 cassette. NA 942</t>
  </si>
  <si>
    <t>Fuori scena</t>
  </si>
  <si>
    <t>Gina Lagorio ; prefazione di Mario Spinella</t>
  </si>
  <si>
    <t>fuori scena</t>
  </si>
  <si>
    <t>NB 1402</t>
  </si>
  <si>
    <t>LAGORIO, Gina. Fuori scena / Gina Lagorio ; prefazione di Mario Spinella. 12 cassette. NB 1402</t>
  </si>
  <si>
    <t>Golfo del Paradiso</t>
  </si>
  <si>
    <t>golfo del paradiso</t>
  </si>
  <si>
    <t>NB 2853</t>
  </si>
  <si>
    <t>LAGORIO, Gina. Golfo del Paradiso / Gina Lagorio. 8 cassette. NB 2853</t>
  </si>
  <si>
    <t>Il silenzio : racconti di una vita</t>
  </si>
  <si>
    <t>silenzio racconti</t>
  </si>
  <si>
    <t>NB 3173</t>
  </si>
  <si>
    <t>LAGORIO, Gina. Il silenzio : racconti di una vita / Gina Lagorio. 12 cassette. CD NB 3173</t>
  </si>
  <si>
    <t>La spiaggia del lupo</t>
  </si>
  <si>
    <t>spiaggia del lupo</t>
  </si>
  <si>
    <t>NB 2639</t>
  </si>
  <si>
    <t>LAGORIO, Gina. La spiaggia del lupo / Gina Lagorio. 8 cassette. NB 2639</t>
  </si>
  <si>
    <t>Tra le mura stellate</t>
  </si>
  <si>
    <t>tra le mura stellate</t>
  </si>
  <si>
    <t>NB 1647</t>
  </si>
  <si>
    <t>LAGORIO, Gina. Tra le mura stellate / Gina Lagorio. 10 cassette. NB 1647</t>
  </si>
  <si>
    <t>LA GUIDARA, Franco</t>
  </si>
  <si>
    <t>Ritorniamo sul Don</t>
  </si>
  <si>
    <t>Franco La Guidara</t>
  </si>
  <si>
    <t>laguidara, franco</t>
  </si>
  <si>
    <t>ritorniamo sul don</t>
  </si>
  <si>
    <t>NB 345</t>
  </si>
  <si>
    <t>LA GUIDARA, Franco. Ritorniamo sul Don / Franco La Guidara. 11 cassette. NB 345</t>
  </si>
  <si>
    <t>LaHAYE, Tim</t>
  </si>
  <si>
    <t>Gli esclusi</t>
  </si>
  <si>
    <t>Tim LaHaye e Jerry B. Jenkins</t>
  </si>
  <si>
    <t>lahaye, tim</t>
  </si>
  <si>
    <t>esclusi</t>
  </si>
  <si>
    <t>NB 4992</t>
  </si>
  <si>
    <t>LaHAYE, Tim. Gli esclusi / Tim LaHaye e Jerry B. Jenkins. 8 cassette. NB 4992</t>
  </si>
  <si>
    <t>La profezia di Babilonia : romanzo</t>
  </si>
  <si>
    <t>Tim LaHaye, Bob Phillips ; traduzione di Carla Gaiba</t>
  </si>
  <si>
    <t>profezia</t>
  </si>
  <si>
    <t>NB 6211</t>
  </si>
  <si>
    <t>LaHAYE, Tim. La profezia di Babilonia : romanzo / Tim LaHaye, Bob Phillips ; traduzione di Carla Gaiba. 12 cassette. NB 6211</t>
  </si>
  <si>
    <t>Il serpente di bronzo : romanzo</t>
  </si>
  <si>
    <t>Tim LaHaye, Greg Dinallo</t>
  </si>
  <si>
    <t>NB 5814</t>
  </si>
  <si>
    <t>LaHAYE, Tim. Il serpente di bronzo : romanzo / Tim LaHaye, Greg Dinallo. 9 cassette. NB 5814</t>
  </si>
  <si>
    <t>Lajolo, Davide</t>
  </si>
  <si>
    <t>A conquistare la rossa primavera</t>
  </si>
  <si>
    <t>Davide Lajolo</t>
  </si>
  <si>
    <t>lajolo, davide</t>
  </si>
  <si>
    <t>a c</t>
  </si>
  <si>
    <t>NB 6888</t>
  </si>
  <si>
    <t>Lajolo, Davide. A conquistare la rossa primavera / Davide Lajolo. 8 cassette, 1 CD. NB 6888, CD NB 6888</t>
  </si>
  <si>
    <t>LAJOLO, Davide</t>
  </si>
  <si>
    <t>I mè : racconto senza fine tra Langhe e Monferrato</t>
  </si>
  <si>
    <t>me racconto senza</t>
  </si>
  <si>
    <t>NB 2843</t>
  </si>
  <si>
    <t>LAJOLO, Davide. I mè : racconto senza fine tra Langhe e Monferrato / Davide Lajolo. 6 cassette, 1 CD. NB 2843, CD NB 2843</t>
  </si>
  <si>
    <t>Ventiquattro anni : storia spregiudicata di un uomo fortunato</t>
  </si>
  <si>
    <t>ventiquattro anni</t>
  </si>
  <si>
    <t>NB 445</t>
  </si>
  <si>
    <t>LAJOLO, Davide. Ventiquattro anni : storia spregiudicata di un uomo fortunato / Davide Lajolo. 16 cassette. NB 445</t>
  </si>
  <si>
    <t>Il voltagabbana</t>
  </si>
  <si>
    <t>volta</t>
  </si>
  <si>
    <t>NB 6983</t>
  </si>
  <si>
    <t>LAJOLO, Davide. Il voltagabbana / Davide Lajolo. 13 cassette, 1 CD. NB 6983, CD NB 6983</t>
  </si>
  <si>
    <t>LAJOLO, Laurana</t>
  </si>
  <si>
    <t>Mammissima</t>
  </si>
  <si>
    <t>Laurana Lajolo</t>
  </si>
  <si>
    <t>lajolo, laurana</t>
  </si>
  <si>
    <t>mammissima</t>
  </si>
  <si>
    <t>NA 155</t>
  </si>
  <si>
    <t>LAJOLO, Laurana. Mammissima / Laurana Lajolo. 4 cassette. NA 155</t>
  </si>
  <si>
    <t>Lakhous, Amara</t>
  </si>
  <si>
    <t>Divorzio all'islamica a viale Marconi</t>
  </si>
  <si>
    <t>Amara Lakhous</t>
  </si>
  <si>
    <t>lakhous, amara</t>
  </si>
  <si>
    <t>divorzio</t>
  </si>
  <si>
    <t>MP 599</t>
  </si>
  <si>
    <t>Lakhous, Amara. Divorzio all'islamica a viale Marconi / Amara Lakhous. 1 CD. CD MP 599</t>
  </si>
  <si>
    <t>LAKHOUS, Amara</t>
  </si>
  <si>
    <t>Scontro di civiltà per un ascensore a piazza Vittorio : romanzo</t>
  </si>
  <si>
    <t>scontro</t>
  </si>
  <si>
    <t>NA 1701</t>
  </si>
  <si>
    <t>LAKHOUS, Amara. Scontro di civiltà per un ascensore a piazza Vittorio : romanzo / Amara Lakhous. 4 cassette. NA 1701</t>
  </si>
  <si>
    <t>LA MAGNA, Giovanni</t>
  </si>
  <si>
    <t>Vivida tellus : grammatica latina per la quinta classe dell'istituto magistrale : parte teorica : morfologia</t>
  </si>
  <si>
    <t>Giovanni La Magna, Piero Frasca</t>
  </si>
  <si>
    <t>lamagna, giovanni</t>
  </si>
  <si>
    <t>vivida tellus gram</t>
  </si>
  <si>
    <t>NB 2975</t>
  </si>
  <si>
    <t>LA MAGNA, Giovanni. Vivida tellus : grammatica latina per la quinta classe dell'istituto magistrale : parte teorica : morfologia / Giovanni La Magna, Piero Frasca. 12 cassette. NB 2975</t>
  </si>
  <si>
    <t>LA MARE, Walter</t>
  </si>
  <si>
    <t>Il re pesce</t>
  </si>
  <si>
    <t>Walter La Mare ; traduzione di Mauro Rossi</t>
  </si>
  <si>
    <t>lamare, walter</t>
  </si>
  <si>
    <t>NA 1559</t>
  </si>
  <si>
    <t>LA MARE, Walter. Il re pesce / Walter La Mare ; traduzione di Mauro Rossi. 2 cassette. NA 1559</t>
  </si>
  <si>
    <t>LAMBRICHS, Louise L.</t>
  </si>
  <si>
    <t>Diario di Hannah</t>
  </si>
  <si>
    <t>Louise L. Lambrichs ; traduzione dal francese di Gabriella Luzzani</t>
  </si>
  <si>
    <t>lambrichs, louise l.</t>
  </si>
  <si>
    <t>diario di hannah</t>
  </si>
  <si>
    <t>NB 4510</t>
  </si>
  <si>
    <t>LAMBRICHS, Louise L.. Diario di Hannah / Louise L. Lambrichs ; traduzione dal francese di Gabriella Luzzani. 5 cassette. NB 4510</t>
  </si>
  <si>
    <t>LAMET, Eric</t>
  </si>
  <si>
    <t>Il bambino nel paese del sole</t>
  </si>
  <si>
    <t>Eric Lamet ; traduzione di Ilaria Katerinov</t>
  </si>
  <si>
    <t>lamet, eric</t>
  </si>
  <si>
    <t>MP 486</t>
  </si>
  <si>
    <t>LAMET, Eric. Il bambino nel paese del sole / Eric Lamet ; traduzione di Ilaria Katerinov. 1 CD. CD MP 486</t>
  </si>
  <si>
    <t>LA MURE, Pierre</t>
  </si>
  <si>
    <t>Clair de lune</t>
  </si>
  <si>
    <t>Pierre La Mure ; traduzione di Olga Ceretti Borsini</t>
  </si>
  <si>
    <t>lamure, pierre</t>
  </si>
  <si>
    <t>clair de lune</t>
  </si>
  <si>
    <t>NB 3187</t>
  </si>
  <si>
    <t>LA MURE, Pierre. Clair de lune / Pierre La Mure ; traduzione di Olga Ceretti Borsini. 25 cassette. NB 3187</t>
  </si>
  <si>
    <t>LANA, Italo</t>
  </si>
  <si>
    <t>Antologia dalle Lettere a Lucilio di Seneca : testi per l'esame di letteratura latina (anno accademico 1987-1988)</t>
  </si>
  <si>
    <t>Italo Lana</t>
  </si>
  <si>
    <t>lana, italo</t>
  </si>
  <si>
    <t>antologia dalle 'let</t>
  </si>
  <si>
    <t>NB 1026</t>
  </si>
  <si>
    <t>LANA, Italo. Antologia dalle Lettere a Lucilio di Seneca : testi per l'esame di letteratura latina (anno accademico 1987-1988) / Italo Lana. 6 cassette. NB 1026</t>
  </si>
  <si>
    <t>Considerazioni sul classico</t>
  </si>
  <si>
    <t>considerazioni sul c</t>
  </si>
  <si>
    <t>NA 639</t>
  </si>
  <si>
    <t>LANA, Italo. Considerazioni sul classico / Italo Lana. 3 cassette. NA 639</t>
  </si>
  <si>
    <t>Il I libro delle Epistole di Orazio</t>
  </si>
  <si>
    <t>primo libro delle episto</t>
  </si>
  <si>
    <t>NB 1923</t>
  </si>
  <si>
    <t>LANA, Italo. Il I libro delle Epistole di Orazio / Italo Lana. 11 cassette. NB 1923</t>
  </si>
  <si>
    <t>LANCIONI, Giulio</t>
  </si>
  <si>
    <t>Valutazione e trattamento dei pluriminorati psicosensoriali</t>
  </si>
  <si>
    <t>Giulio Lancioni, L. Giacco, P. Ceccaroni</t>
  </si>
  <si>
    <t>lancioni, giulio</t>
  </si>
  <si>
    <t>valutazione e tratta</t>
  </si>
  <si>
    <t>NA 91</t>
  </si>
  <si>
    <t>LANCIONI, Giulio. Valutazione e trattamento dei pluriminorati psicosensoriali / Giulio Lancioni, L. Giacco, P. Ceccaroni. 4 cassette. NA 91</t>
  </si>
  <si>
    <t>LANDOLFI, Tommaso</t>
  </si>
  <si>
    <t>A caso</t>
  </si>
  <si>
    <t>Tommaso Landolfi</t>
  </si>
  <si>
    <t>landolfi, tommaso</t>
  </si>
  <si>
    <t>a caso</t>
  </si>
  <si>
    <t>NA 1065</t>
  </si>
  <si>
    <t>LANDOLFI, Tommaso. A caso / Tommaso Landolfi. 4 cassette. NA 1065</t>
  </si>
  <si>
    <t>Il gioco della torre</t>
  </si>
  <si>
    <t>gioco della torre</t>
  </si>
  <si>
    <t>NB 2688</t>
  </si>
  <si>
    <t>LANDOLFI, Tommaso. Il gioco della torre / Tommaso Landolfi. 5 cassette. NB 2688</t>
  </si>
  <si>
    <t>Le labrene</t>
  </si>
  <si>
    <t>labrene</t>
  </si>
  <si>
    <t>NA 1151</t>
  </si>
  <si>
    <t>LANDOLFI, Tommaso. Le labrene / Tommaso Landolfi. 3 cassette. NA 1151</t>
  </si>
  <si>
    <t>LANDON, Margaret</t>
  </si>
  <si>
    <t>Anna e il re</t>
  </si>
  <si>
    <t>Margaret Landon ; traduzione di Antonella Melegari</t>
  </si>
  <si>
    <t>landon, margaret</t>
  </si>
  <si>
    <t>anna e il re</t>
  </si>
  <si>
    <t>NB 5302</t>
  </si>
  <si>
    <t>LANDON, Margaret. Anna e il re / Margaret Landon ; traduzione di Antonella Melegari. 18 cassette. NB 5302</t>
  </si>
  <si>
    <t>LANG, Jack</t>
  </si>
  <si>
    <t>Francesco 1. : il sovrano francese che s'innamoro dell'Italia</t>
  </si>
  <si>
    <t>Jack Lang ; traduzione di Alessandra Benabbi</t>
  </si>
  <si>
    <t>lang, jack</t>
  </si>
  <si>
    <t>francesco 1</t>
  </si>
  <si>
    <t>NB 1027</t>
  </si>
  <si>
    <t>LANG, Jack. Francesco 1. : il sovrano francese che s'innamoro dell'Italia / Jack Lang ; traduzione di Alessandra Benabbi. 19 cassette. NB 1027</t>
  </si>
  <si>
    <t>Il Magnifico : vita di Lorenzo de' Medici</t>
  </si>
  <si>
    <t>Jack Lang : traduzione di Alessandra Benabbi</t>
  </si>
  <si>
    <t>magnifico</t>
  </si>
  <si>
    <t>NB 5593</t>
  </si>
  <si>
    <t>LANG, Jack. Il Magnifico : vita di Lorenzo de' Medici / Jack Lang : traduzione di Alessandra Benabbi. 6 cassette. NB 5593</t>
  </si>
  <si>
    <t>LANGER, Frantisek</t>
  </si>
  <si>
    <t>Leggende praghesi</t>
  </si>
  <si>
    <t>Frantisek Langer ; traduzione e note di Giusepe Dienna ; preceduto da L'omino delle acque, di Angelo Maria Ripellino</t>
  </si>
  <si>
    <t>langer, frantisek</t>
  </si>
  <si>
    <t>leggende praghesi</t>
  </si>
  <si>
    <t>NB 2764</t>
  </si>
  <si>
    <t>LANGER, Frantisek. Leggende praghesi / Frantisek Langer ; traduzione e note di Giusepe Dienna ; preceduto da L'omino delle acque, di Angelo Maria Ripellino. 5 cassette. NB 2764</t>
  </si>
  <si>
    <t>Langhe : memorie, testimonianze, racconti</t>
  </si>
  <si>
    <t>a cura di Ugo Roello</t>
  </si>
  <si>
    <t>langhe memorie, te</t>
  </si>
  <si>
    <t>NB 2387</t>
  </si>
  <si>
    <t>. Langhe : memorie, testimonianze, racconti / a cura di Ugo Roello. 7 cassette, 1 CD. NB 2387, CD NB 2387</t>
  </si>
  <si>
    <t>Langton, Jane</t>
  </si>
  <si>
    <t>Dante game</t>
  </si>
  <si>
    <t>Jane Langton</t>
  </si>
  <si>
    <t>langton, jane</t>
  </si>
  <si>
    <t>MP 712</t>
  </si>
  <si>
    <t>Langton, Jane. Dante game / Jane Langton. 1 CD. CD MP 712</t>
  </si>
  <si>
    <t>Lanning, Michael Lee</t>
  </si>
  <si>
    <t>Le 100 grandi battaglie</t>
  </si>
  <si>
    <t>Michael Lee Lanning ; cartine di Bob Rosenburgh ; traduzione di Paolo Cappetti</t>
  </si>
  <si>
    <t>lanning, michael lee</t>
  </si>
  <si>
    <t>MD 10529</t>
  </si>
  <si>
    <t>Lanning, Michael Lee. Le 100 grandi battaglie / Michael Lee Lanning ; cartine di Bob Rosenburgh ; traduzione di Paolo Cappetti. 1 CD. CD MD 10529</t>
  </si>
  <si>
    <t>Lansdale, Joe R.</t>
  </si>
  <si>
    <t>Echi perduti [daisy]</t>
  </si>
  <si>
    <t>Joe R. Lansdale ; traduzione dall'inglese di Seba Pezzani</t>
  </si>
  <si>
    <t>lansdale, joe r.</t>
  </si>
  <si>
    <t>echi</t>
  </si>
  <si>
    <t>MD 10639</t>
  </si>
  <si>
    <t>Lansdale, Joe R.. Echi perduti [daisy] / Joe R. Lansdale ; traduzione dall'inglese di Seba Pezzani. 1 CD. CD MD 10639</t>
  </si>
  <si>
    <t>LANSDALE, Joe R.</t>
  </si>
  <si>
    <t>Freddo a luglio : romanzo</t>
  </si>
  <si>
    <t>Joe R. Lansdale ; traduzione dall'inglese di Giancarlo Carlotti</t>
  </si>
  <si>
    <t>freddo</t>
  </si>
  <si>
    <t>NT 3572</t>
  </si>
  <si>
    <t>LANSDALE, Joe R.. Freddo a luglio : romanzo / Joe R. Lansdale ; traduzione dall'inglese di Giancarlo Carlotti. 9 cassette. NT 3572</t>
  </si>
  <si>
    <t>NT 4240</t>
  </si>
  <si>
    <t>LANSDALE, Joe R.. Freddo a luglio : romanzo / Joe R. Lansdale ; traduzione dall'inglese di Giancarlo Carlotti. 8 cassette. NT 4240</t>
  </si>
  <si>
    <t>La lunga strada della vendetta : romanzo</t>
  </si>
  <si>
    <t>Joe R. Lansdale ; traduzione di Michele Foschini</t>
  </si>
  <si>
    <t>NT 3574</t>
  </si>
  <si>
    <t>LANSDALE, Joe R.. La lunga strada della vendetta : romanzo / Joe R. Lansdale ; traduzione di Michele Foschini. 6 cassette. NT 3574</t>
  </si>
  <si>
    <t>Il valzer dell'orrore : romanzo</t>
  </si>
  <si>
    <t>NT 3566</t>
  </si>
  <si>
    <t>LANSDALE, Joe R.. Il valzer dell'orrore : romanzo / Joe R. Lansdale ; traduzione dall'inglese di Seba Pezzani. 13 cassette. NT 3566</t>
  </si>
  <si>
    <t>Lantero, Stella</t>
  </si>
  <si>
    <t>Le filastrocche di Nonna Stella</t>
  </si>
  <si>
    <t>Stella Lantero. Lettura ad alta voce a cura dall'autrice</t>
  </si>
  <si>
    <t>lantero, stella</t>
  </si>
  <si>
    <t>filastrocche</t>
  </si>
  <si>
    <t>MP 594</t>
  </si>
  <si>
    <t>Lantero, Stella. Le filastrocche di Nonna Stella / Stella Lantero. Lettura ad alta voce a cura dall'autrice. 1 CD. CD MP 594</t>
  </si>
  <si>
    <t>LANZA DEL VASTO, Giuseppe</t>
  </si>
  <si>
    <t>Principi e precetti del ritorno all'evidenza</t>
  </si>
  <si>
    <t>Giuseppe Lanza del Vasto</t>
  </si>
  <si>
    <t>lanza del vasto, giuseppe</t>
  </si>
  <si>
    <t>principi e precetti</t>
  </si>
  <si>
    <t>NA 31</t>
  </si>
  <si>
    <t>LANZA DEL VASTO, Giuseppe. Principi e precetti del ritorno all'evidenza / Giuseppe Lanza del Vasto. 4 cassette. NA 31</t>
  </si>
  <si>
    <t>LANZA, Andrea</t>
  </si>
  <si>
    <t>Il Novecento : II</t>
  </si>
  <si>
    <t>Andrea Lanza</t>
  </si>
  <si>
    <t>lanza, andrea</t>
  </si>
  <si>
    <t>novecento ii</t>
  </si>
  <si>
    <t>NB 1029</t>
  </si>
  <si>
    <t>LANZA, Andrea. Il Novecento : II / Andrea Lanza. 12 cassette. NB 1029</t>
  </si>
  <si>
    <t>LANZA, Carla</t>
  </si>
  <si>
    <t>Geografia mondo : 1 : Temi di geografia contemporanea</t>
  </si>
  <si>
    <t>Carla Lanza, Ferruccio Nano</t>
  </si>
  <si>
    <t>lanza, carla</t>
  </si>
  <si>
    <t>geografia mondo 1</t>
  </si>
  <si>
    <t>NB 5731</t>
  </si>
  <si>
    <t>LANZA, Carla. Geografia mondo : 1 : Temi di geografia contemporanea / Carla Lanza, Ferruccio Nano. 25 cassette. NB 5731</t>
  </si>
  <si>
    <t>Globalizzazione e territorio : 2. la città</t>
  </si>
  <si>
    <t>globalizzazione e territo</t>
  </si>
  <si>
    <t>NA 1484</t>
  </si>
  <si>
    <t>LANZA, Carla. Globalizzazione e territorio : 2. la città / Carla Lanza, Ferruccio Nano. 3 cassette. NA 1484</t>
  </si>
  <si>
    <t>Globalizzazione e territorio : 4. attività e regioni economiche</t>
  </si>
  <si>
    <t>NA 1485</t>
  </si>
  <si>
    <t>LANZA, Carla. Globalizzazione e territorio : 4. attività e regioni economiche / Carla Lanza, Ferruccio Nano. 4 cassette. NA 1485</t>
  </si>
  <si>
    <t>Globalizzazione e territorio : 1. il mondo attuale</t>
  </si>
  <si>
    <t>NB 5033</t>
  </si>
  <si>
    <t>LANZA, Carla. Globalizzazione e territorio : 1. il mondo attuale / Carla Lanza, Ferruccio Nano. 13 cassette. NB 5033</t>
  </si>
  <si>
    <t>Globalizzazione e territorio : 3. i problemi ambientali</t>
  </si>
  <si>
    <t>NB 5034</t>
  </si>
  <si>
    <t>LANZA, Carla. Globalizzazione e territorio : 3. i problemi ambientali / Carla Lanza, Ferruccio Nano. 5 cassette. NB 5034</t>
  </si>
  <si>
    <t>LANZA, Maria Teresa</t>
  </si>
  <si>
    <t>Foscolo</t>
  </si>
  <si>
    <t>Maria Teresa Lanza</t>
  </si>
  <si>
    <t>lanza, maria teresa</t>
  </si>
  <si>
    <t>foscolo</t>
  </si>
  <si>
    <t>NB 1500</t>
  </si>
  <si>
    <t>LANZA, Maria Teresa. Foscolo / Maria Teresa Lanza. 9 cassette. NB 1500</t>
  </si>
  <si>
    <t>LANZA, Ulderico</t>
  </si>
  <si>
    <t>Massopuntura e puntopressione</t>
  </si>
  <si>
    <t>Ulderico Lanza e Rudy</t>
  </si>
  <si>
    <t>lanza, ulderico</t>
  </si>
  <si>
    <t>massopuntura e punto</t>
  </si>
  <si>
    <t>NB 1347</t>
  </si>
  <si>
    <t>LANZA, Ulderico. Massopuntura e puntopressione / Ulderico Lanza e Rudy. 10 cassette. NB 1347</t>
  </si>
  <si>
    <t>LANZETTA, Albino</t>
  </si>
  <si>
    <t>Lesioni legamentose della caviglia : importanza dei legamenti laterali esterni</t>
  </si>
  <si>
    <t>Albino Lanzetta</t>
  </si>
  <si>
    <t>lanzetta, albino</t>
  </si>
  <si>
    <t>lesioni legamentose</t>
  </si>
  <si>
    <t>NA 212</t>
  </si>
  <si>
    <t>LANZETTA, Albino. Lesioni legamentose della caviglia : importanza dei legamenti laterali esterni / Albino Lanzetta. 3 cassette. NA 212</t>
  </si>
  <si>
    <t>LAO SHE</t>
  </si>
  <si>
    <t>Sacrificarsi : un pechinese gentile racconta la vigilia della rivoluzione</t>
  </si>
  <si>
    <t>Lao She i.e. Ching-chun Shu</t>
  </si>
  <si>
    <t>lao she</t>
  </si>
  <si>
    <t>sacrificarsi un pe</t>
  </si>
  <si>
    <t>NB 1531</t>
  </si>
  <si>
    <t>LAO SHE. Sacrificarsi : un pechinese gentile racconta la vigilia della rivoluzione / Lao She i.e. Ching-chun Shu. 8 cassette. NB 1531</t>
  </si>
  <si>
    <t>LAPIERRE, Andre</t>
  </si>
  <si>
    <t>L'adulto di fronte al bambino da 0 a 3 anni</t>
  </si>
  <si>
    <t>André e Anne Lapierre ; traduzione di Sandra Padulazzi</t>
  </si>
  <si>
    <t>lapierre, andre</t>
  </si>
  <si>
    <t>adulto di fronte al</t>
  </si>
  <si>
    <t>NB 889</t>
  </si>
  <si>
    <t>LAPIERRE, Andre. L'adulto di fronte al bambino da 0 a 3 anni / André e Anne Lapierre ; traduzione di Sandra Padulazzi. 6 cassette. NB 889</t>
  </si>
  <si>
    <t>Il corpo e l'inconscio in educazione e terapia</t>
  </si>
  <si>
    <t>A. Lapierre, B. Aucouturier</t>
  </si>
  <si>
    <t>corpo e l'inconscio</t>
  </si>
  <si>
    <t>NB 806</t>
  </si>
  <si>
    <t>LAPIERRE, Andre. Il corpo e l'inconscio in educazione e terapia / A. Lapierre, B. Aucouturier. 8 cassette. NB 806</t>
  </si>
  <si>
    <t>La simbologia del movimento : psicomotricità ed educazione</t>
  </si>
  <si>
    <t>A. Lapierre, B. Aucouturier ; traduzione di Maria Antonietta Vigano</t>
  </si>
  <si>
    <t>simbologia del movim</t>
  </si>
  <si>
    <t>NB 903</t>
  </si>
  <si>
    <t>LAPIERRE, Andre. La simbologia del movimento : psicomotricità ed educazione / A. Lapierre, B. Aucouturier ; traduzione di Maria Antonietta Vigano. 5 cassette. NB 903</t>
  </si>
  <si>
    <t>LAPIERRE, Dominique</t>
  </si>
  <si>
    <t>La città della gioia</t>
  </si>
  <si>
    <t>Dominique Lapierre ; traduzione di Elina Klersy Imberciadori</t>
  </si>
  <si>
    <t>lapierre, dominique</t>
  </si>
  <si>
    <t>citta della gioia</t>
  </si>
  <si>
    <t>NB 2541</t>
  </si>
  <si>
    <t>LAPIERRE, Dominique. La città della gioia / Dominique Lapierre ; traduzione di Elina Klersy Imberciadori. 18 cassette. NB 2541</t>
  </si>
  <si>
    <t>Un dollaro mille chilometri</t>
  </si>
  <si>
    <t>dollaro</t>
  </si>
  <si>
    <t>NB 5517</t>
  </si>
  <si>
    <t>LAPIERRE, Dominique. Un dollaro mille chilometri / Dominique Lapierre ; traduzione di Elina Klersy Imberciadori. 6 cassette. NB 5517</t>
  </si>
  <si>
    <t>Gerusalemme, Gerusalemme!</t>
  </si>
  <si>
    <t>Dominique Lapierre, Larry Collins ; traduzione di Tito A. Spagnol</t>
  </si>
  <si>
    <t>gerusalemme, gerusal</t>
  </si>
  <si>
    <t>NB 4355</t>
  </si>
  <si>
    <t>LAPIERRE, Dominique. Gerusalemme, Gerusalemme! / Dominique Lapierre, Larry Collins ; traduzione di Tito A. Spagnol. 25 cassette. NB 4355</t>
  </si>
  <si>
    <t>Luna di miele intorno al mondo</t>
  </si>
  <si>
    <t>luna</t>
  </si>
  <si>
    <t>NB 5888</t>
  </si>
  <si>
    <t>LAPIERRE, Dominique. Luna di miele intorno al mondo / Dominique Lapierre ; traduzione di Elina Klersy Imberciadori. 13 cassette. NB 5888</t>
  </si>
  <si>
    <t>Mezzanotte e cinque a Bhopal</t>
  </si>
  <si>
    <t>Dominique Lapierre, Javier Moro ; traduzione di Elina Klersy Imberciadori</t>
  </si>
  <si>
    <t>mezzanotte e cinque a bho</t>
  </si>
  <si>
    <t>NB 5189</t>
  </si>
  <si>
    <t>LAPIERRE, Dominique. Mezzanotte e cinque a Bhopal / Dominique Lapierre, Javier Moro ; traduzione di Elina Klersy Imberciadori. 13 cassette, 2 CD. NB 5189, CD NB 5189</t>
  </si>
  <si>
    <t>Mille soli</t>
  </si>
  <si>
    <t>mille soli</t>
  </si>
  <si>
    <t>NB 4182</t>
  </si>
  <si>
    <t>LAPIERRE, Dominique. Mille soli / Dominique Lapierre ; traduzione di Elina Klersy Imberciadori. 18 cassette. NB 4182</t>
  </si>
  <si>
    <t>NB 4284</t>
  </si>
  <si>
    <t>LAPIERRE, Dominique. Mille soli / Dominique Lapierre ; traduzione di Elina Klersy Imberciadori. 17 cassette. NB 4284</t>
  </si>
  <si>
    <t>Parigi brucia?</t>
  </si>
  <si>
    <t>Dominique Lapierre e Larry Collin ; traduzione di Carlo Della Grivola</t>
  </si>
  <si>
    <t>parigi brucia?</t>
  </si>
  <si>
    <t>NB 2533</t>
  </si>
  <si>
    <t>LAPIERRE, Dominique. Parigi brucia? / Dominique Lapierre e Larry Collin ; traduzione di Carlo Della Grivola. 16 cassette. NB 2533</t>
  </si>
  <si>
    <t>Stanotte la libertà</t>
  </si>
  <si>
    <t>Dominique Lapierre, Larry Collins ; traduzione di Francesco Saba Sardi</t>
  </si>
  <si>
    <t>stanotte la liberta</t>
  </si>
  <si>
    <t>NB 3414</t>
  </si>
  <si>
    <t>LAPIERRE, Dominique. Stanotte la libertà / Dominique Lapierre, Larry Collins ; traduzione di Francesco Saba Sardi. 22 cassette. NB 3414</t>
  </si>
  <si>
    <t>LA PORTA, Gabriele</t>
  </si>
  <si>
    <t>Grandi castelli, grandi maghi, grandi roghi</t>
  </si>
  <si>
    <t>Gabriele La Porta</t>
  </si>
  <si>
    <t>laporta, gabriele</t>
  </si>
  <si>
    <t>grandi castelli, gra</t>
  </si>
  <si>
    <t>NB 4085</t>
  </si>
  <si>
    <t>LA PORTA, Gabriele. Grandi castelli, grandi maghi, grandi roghi / Gabriele La Porta. 9 cassette. NB 4085</t>
  </si>
  <si>
    <t>Lapper, Alison</t>
  </si>
  <si>
    <t>La vita in pugno</t>
  </si>
  <si>
    <t>Alison Lapper</t>
  </si>
  <si>
    <t>lapper, alison</t>
  </si>
  <si>
    <t>MD 10197</t>
  </si>
  <si>
    <t>Lapper, Alison. La vita in pugno / Alison Lapper. 1 CD. CD MD 10197</t>
  </si>
  <si>
    <t>LA ROSA, Enzo</t>
  </si>
  <si>
    <t>Colpi di timone</t>
  </si>
  <si>
    <t>Enzo La Rosa ; Compagnia Gilberto Govi</t>
  </si>
  <si>
    <t>larosa, enzo</t>
  </si>
  <si>
    <t>colpi di timone</t>
  </si>
  <si>
    <t>NA 1199</t>
  </si>
  <si>
    <t>LA ROSA, Enzo. Colpi di timone / Enzo La Rosa ; Compagnia Gilberto Govi. 1 cassette, 1 CD. NA 1199, CD NA 1199</t>
  </si>
  <si>
    <t>LARSEN, Stephen</t>
  </si>
  <si>
    <t>L'immaginazione mitica</t>
  </si>
  <si>
    <t>Stephen Larsen ; traduzione di Anna Pensante</t>
  </si>
  <si>
    <t>larsen, stephen</t>
  </si>
  <si>
    <t>immaginazione mitica</t>
  </si>
  <si>
    <t>NB 4577</t>
  </si>
  <si>
    <t>LARSEN, Stephen. L'immaginazione mitica / Stephen Larsen ; traduzione di Anna Pensante. 14 cassette. NB 4577</t>
  </si>
  <si>
    <t>LARSSON, Biorn</t>
  </si>
  <si>
    <t>Il porto dei sogni incrociati</t>
  </si>
  <si>
    <t>Bjorn Larsson ; postfazione di Paolo Lodigiani</t>
  </si>
  <si>
    <t>larsson, biorn</t>
  </si>
  <si>
    <t>porto dei sogni incroc</t>
  </si>
  <si>
    <t>NB 5168</t>
  </si>
  <si>
    <t>LARSSON, Biorn. Il porto dei sogni incrociati / Bjorn Larsson ; postfazione di Paolo Lodigiani. 8 cassette. NB 5168</t>
  </si>
  <si>
    <t>LARSSON, Bjorn</t>
  </si>
  <si>
    <t>L'occhio del male</t>
  </si>
  <si>
    <t>Bjorn Larsson ; postfazione di Philippe Bouquet</t>
  </si>
  <si>
    <t>larsson, bjorn</t>
  </si>
  <si>
    <t>occhio</t>
  </si>
  <si>
    <t>NB 5310</t>
  </si>
  <si>
    <t>LARSSON, Bjorn. L'occhio del male / Bjorn Larsson ; postfazione di Philippe Bouquet. 9 cassette. NB 5310</t>
  </si>
  <si>
    <t>Il segreto di Inga</t>
  </si>
  <si>
    <t>Bjorn Larsson ; traduzione di Katia De Marco ; postfazione di Paolo Lodigiani</t>
  </si>
  <si>
    <t>NB 6041</t>
  </si>
  <si>
    <t>LARSSON, Bjorn. Il segreto di Inga / Bjorn Larsson ; traduzione di Katia De Marco ; postfazione di Paolo Lodigiani. 10 cassette. NB 6041</t>
  </si>
  <si>
    <t>La vera storia del pirata Long John Silver</t>
  </si>
  <si>
    <t>Bjorn Larsson ; introduzione di Roberto Mussapi</t>
  </si>
  <si>
    <t>NB 6443</t>
  </si>
  <si>
    <t>LARSSON, Bjorn. La vera storia del pirata Long John Silver / Bjorn Larsson ; introduzione di Roberto Mussapi. 15 cassette, 1 CD. NB 6443, CD NB 6443</t>
  </si>
  <si>
    <t>LARSSON, Stieg</t>
  </si>
  <si>
    <t>Millennium trilogy [Uomini che odiano le donne, La ragazza chegiocava col fuoco, La regina dei castelli di carta]</t>
  </si>
  <si>
    <t>Stieg Larsson</t>
  </si>
  <si>
    <t>larsson, stieg</t>
  </si>
  <si>
    <t>NT 3576</t>
  </si>
  <si>
    <t>LARSSON, Stieg. Millennium trilogy [Uomini che odiano le donne, La ragazza chegiocava col fuoco, La regina dei castelli di carta] / Stieg Larsson. 57 cassette. CD NT 3576</t>
  </si>
  <si>
    <t>LASKY, Victor</t>
  </si>
  <si>
    <t>J. F. K. : L'uomo e il mito : una biografia critica</t>
  </si>
  <si>
    <t>di Victor Lasky ; traduzione di Elsa Pelitti</t>
  </si>
  <si>
    <t>laski, victor</t>
  </si>
  <si>
    <t>jfk</t>
  </si>
  <si>
    <t>NB 6554</t>
  </si>
  <si>
    <t>LASKY, Victor. J. F. K. : L'uomo e il mito : una biografia critica / di Victor Lasky ; traduzione di Elsa Pelitti. 10 cassette. NB 6554</t>
  </si>
  <si>
    <t>Robert Kennedy : l'uomo e il mito</t>
  </si>
  <si>
    <t>di Victor Lasky ; traduzione di Franca Faldini</t>
  </si>
  <si>
    <t>lasky, victor</t>
  </si>
  <si>
    <t>robert</t>
  </si>
  <si>
    <t>NT 5016</t>
  </si>
  <si>
    <t>LASKY, Victor. Robert Kennedy : l'uomo e il mito / di Victor Lasky ; traduzione di Franca Faldini. 25 cassette. NT 5016</t>
  </si>
  <si>
    <t>LA SPINA, Silvana</t>
  </si>
  <si>
    <t>L'amante del paradiso : romanzo</t>
  </si>
  <si>
    <t>Silvana La Spina</t>
  </si>
  <si>
    <t>laspina, silvana</t>
  </si>
  <si>
    <t>NB 5396</t>
  </si>
  <si>
    <t>LA SPINA, Silvana. L'amante del paradiso : romanzo / Silvana La Spina. 13 cassette. NB 5396</t>
  </si>
  <si>
    <t>Lassahn, Bernhard</t>
  </si>
  <si>
    <t>Il pirata Barbagrossa e il calzino puzzolente</t>
  </si>
  <si>
    <t>Bernhard Lassahn ; traduzione a cura di Maria Rotondo</t>
  </si>
  <si>
    <t>lassahn, bernhard</t>
  </si>
  <si>
    <t>pirata barbagrossa</t>
  </si>
  <si>
    <t>MP 591</t>
  </si>
  <si>
    <t>Lassahn, Bernhard. Il pirata Barbagrossa e il calzino puzzolente / Bernhard Lassahn ; traduzione a cura di Maria Rotondo. 1 CD. CD MP 591</t>
  </si>
  <si>
    <t>LATIMER, Jonathan</t>
  </si>
  <si>
    <t>I morti non sanno</t>
  </si>
  <si>
    <t>Jonathan Latimer</t>
  </si>
  <si>
    <t>latimer, jonathan</t>
  </si>
  <si>
    <t>morti non sanno</t>
  </si>
  <si>
    <t>NB 1840</t>
  </si>
  <si>
    <t>LATIMER, Jonathan. I morti non sanno / Jonathan Latimer. 11 cassette. NB 1840</t>
  </si>
  <si>
    <t>Lattanzi, Antonella</t>
  </si>
  <si>
    <t>Questo giorno che incombe</t>
  </si>
  <si>
    <t>Antonella Lattanzi</t>
  </si>
  <si>
    <t>lattanzi, antonella</t>
  </si>
  <si>
    <t>questo</t>
  </si>
  <si>
    <t>MP 719</t>
  </si>
  <si>
    <t>Lattanzi, Antonella. Questo giorno che incombe / Antonella Lattanzi. 1 CD. CD MP 719</t>
  </si>
  <si>
    <t>LATTES COIFMAN, Isabella</t>
  </si>
  <si>
    <t>Wildwatching : i miei viaggi tra gli animali</t>
  </si>
  <si>
    <t>Isabella Lattes Coifmann ; disegni di Federico Gemma</t>
  </si>
  <si>
    <t>lattes coifman, isabella</t>
  </si>
  <si>
    <t>wildwatching</t>
  </si>
  <si>
    <t>NB 5368</t>
  </si>
  <si>
    <t>LATTES COIFMAN, Isabella. Wildwatching : i miei viaggi tra gli animali / Isabella Lattes Coifmann ; disegni di Federico Gemma. 6 cassette. NB 5368</t>
  </si>
  <si>
    <t>LATTES, Mario</t>
  </si>
  <si>
    <t>L'incendio del Regio</t>
  </si>
  <si>
    <t>Mario Lattes</t>
  </si>
  <si>
    <t>lattes, mario</t>
  </si>
  <si>
    <t>incendio del regio</t>
  </si>
  <si>
    <t>NB 3340</t>
  </si>
  <si>
    <t>LATTES, Mario. L'incendio del Regio / Mario Lattes. 5 cassette. NB 3340</t>
  </si>
  <si>
    <t>LATTUADA, Pierluigi</t>
  </si>
  <si>
    <t>Vedere meglio : come recuperare la vista con metodi naturali</t>
  </si>
  <si>
    <t>Pierluigi Lattuada</t>
  </si>
  <si>
    <t>lattuada, pierluigi</t>
  </si>
  <si>
    <t>vedere meglio come</t>
  </si>
  <si>
    <t>NB 1272</t>
  </si>
  <si>
    <t>LATTUADA, Pierluigi. Vedere meglio : come recuperare la vista con metodi naturali / Pierluigi Lattuada. 9 cassette. NB 1272</t>
  </si>
  <si>
    <t>LAURENTIN, Rene</t>
  </si>
  <si>
    <t>La Vergine appare a Medjugorie?</t>
  </si>
  <si>
    <t>René Laurentin e L. Ruppic</t>
  </si>
  <si>
    <t>laurentin, rene</t>
  </si>
  <si>
    <t>vergine appare a med</t>
  </si>
  <si>
    <t>NB 1100</t>
  </si>
  <si>
    <t>LAURENTIN, Rene. La Vergine appare a Medjugorie? / René Laurentin e L. Ruppic. 8 cassette. NB 1100</t>
  </si>
  <si>
    <t>La Vergine appare a Medjugorje? : segno precursore dei tempi nuovi in Europa [...]</t>
  </si>
  <si>
    <t>René Laurentin</t>
  </si>
  <si>
    <t>NB 2719</t>
  </si>
  <si>
    <t>LAURENTIN, Rene. La Vergine appare a Medjugorje? : segno precursore dei tempi nuovi in Europa [...] / René Laurentin. 12 cassette. NB 2719</t>
  </si>
  <si>
    <t>LAURENZI, Carlo</t>
  </si>
  <si>
    <t>Qualcuno ci sogna</t>
  </si>
  <si>
    <t>Carlo Laurenzi</t>
  </si>
  <si>
    <t>laurenzi, carlo</t>
  </si>
  <si>
    <t>qualcuno ci sogna</t>
  </si>
  <si>
    <t>NB 2922</t>
  </si>
  <si>
    <t>LAURENZI, Carlo. Qualcuno ci sogna / Carlo Laurenzi. 10 cassette. NB 2922</t>
  </si>
  <si>
    <t>LAURENZI, Laura</t>
  </si>
  <si>
    <t>Amori e furori</t>
  </si>
  <si>
    <t>Laura Laurenzi</t>
  </si>
  <si>
    <t>laurenzi, laura</t>
  </si>
  <si>
    <t>amori e furori</t>
  </si>
  <si>
    <t>NB 5098</t>
  </si>
  <si>
    <t>LAURENZI, Laura. Amori e furori / Laura Laurenzi. 9 cassette. NB 5098</t>
  </si>
  <si>
    <t>LAURIA, Felicetta</t>
  </si>
  <si>
    <t>Manuale di diritto delle Comunità europee</t>
  </si>
  <si>
    <t>Felicetta Lauria</t>
  </si>
  <si>
    <t>lauria, felicetta</t>
  </si>
  <si>
    <t>NB 2076</t>
  </si>
  <si>
    <t>LAURIA, Felicetta. Manuale di diritto delle Comunità europee / Felicetta Lauria. 22 cassette. NB 2076</t>
  </si>
  <si>
    <t>LAUTURELLE, Rene</t>
  </si>
  <si>
    <t>Teologia scienza della salvezza</t>
  </si>
  <si>
    <t>René Lauturelle</t>
  </si>
  <si>
    <t>lauturelle, rene</t>
  </si>
  <si>
    <t>teologia scienza del</t>
  </si>
  <si>
    <t>NB 570</t>
  </si>
  <si>
    <t>LAUTURELLE, Rene. Teologia scienza della salvezza / René Lauturelle. 10 cassette. NB 570</t>
  </si>
  <si>
    <t>LAVAGNINO, Alessandra</t>
  </si>
  <si>
    <t>Le bibliotecarie di Alessandria</t>
  </si>
  <si>
    <t>Alessandra Lavagnino</t>
  </si>
  <si>
    <t>lavagnino, alessandra</t>
  </si>
  <si>
    <t>bibliotecarie</t>
  </si>
  <si>
    <t>NB 5285</t>
  </si>
  <si>
    <t>LAVAGNINO, Alessandra. Le bibliotecarie di Alessandria / Alessandra Lavagnino. 11 cassette. NB 5285</t>
  </si>
  <si>
    <t>LAVARINI, Roberto</t>
  </si>
  <si>
    <t>Il pellegrinaggio cristiano : dalle sue origini al turismo religioso</t>
  </si>
  <si>
    <t>Roberto Lavarini</t>
  </si>
  <si>
    <t>lavarini, roberto</t>
  </si>
  <si>
    <t>pellegrinaggio crist</t>
  </si>
  <si>
    <t>NB 4201</t>
  </si>
  <si>
    <t>LAVARINI, Roberto. Il pellegrinaggio cristiano : dalle sue origini al turismo religioso / Roberto Lavarini. 26 cassette. NB 4201</t>
  </si>
  <si>
    <t>LAVATELLI , Anna</t>
  </si>
  <si>
    <t>Paola non è matta</t>
  </si>
  <si>
    <t>Anna Lavatelli ; illustrazioni di Asun Balzola</t>
  </si>
  <si>
    <t>lavatelli, anna</t>
  </si>
  <si>
    <t>paola</t>
  </si>
  <si>
    <t>MP 202</t>
  </si>
  <si>
    <t>LAVATELLI , Anna. Paola non è matta / Anna Lavatelli ; illustrazioni di Asun Balzola. 1 CD. CD MP 202</t>
  </si>
  <si>
    <t>LAVIE, Peretz</t>
  </si>
  <si>
    <t>Il meraviglioso mondo del sonno</t>
  </si>
  <si>
    <t>Peretz Lavie ; traduzione di Simonetta Frediani</t>
  </si>
  <si>
    <t>lavie, peretz</t>
  </si>
  <si>
    <t>meraviglioso</t>
  </si>
  <si>
    <t>NB 4817</t>
  </si>
  <si>
    <t>LAVIE, Peretz. Il meraviglioso mondo del sonno / Peretz Lavie ; traduzione di Simonetta Frediani. 12 cassette. NB 4817</t>
  </si>
  <si>
    <t>LAWRENCE, David Herbert</t>
  </si>
  <si>
    <t>L'amante di Lady Chatterley</t>
  </si>
  <si>
    <t>David Herbert Lawrence ; traduzione di G. Monteleone</t>
  </si>
  <si>
    <t>lawrence, david herbert</t>
  </si>
  <si>
    <t>amante di lady chatt</t>
  </si>
  <si>
    <t>NB 360</t>
  </si>
  <si>
    <t>LAWRENCE, David Herbert. L'amante di Lady Chatterley / David Herbert Lawrence ; traduzione di G. Monteleone. 16 cassette. NB 360</t>
  </si>
  <si>
    <t>Figli e amanti</t>
  </si>
  <si>
    <t>David Herbert Lawrence</t>
  </si>
  <si>
    <t>figli e amanti</t>
  </si>
  <si>
    <t>NB 2390</t>
  </si>
  <si>
    <t>LAWRENCE, David Herbert. Figli e amanti / David Herbert Lawrence. 30 cassette. NB 2390</t>
  </si>
  <si>
    <t>Mare e Sardegna</t>
  </si>
  <si>
    <t>NB 5648</t>
  </si>
  <si>
    <t>LAWRENCE, David Herbert. Mare e Sardegna / David Herbert Lawrence. 9 cassette. NB 5648</t>
  </si>
  <si>
    <t>Il serpente piumato</t>
  </si>
  <si>
    <t>D. H. Lawrence ; cura e traduzione di Walter Mauro</t>
  </si>
  <si>
    <t>serpente piumato</t>
  </si>
  <si>
    <t>NB 3717</t>
  </si>
  <si>
    <t>LAWRENCE, David Herbert. Il serpente piumato / D. H. Lawrence ; cura e traduzione di Walter Mauro. 21 cassette. NB 3717</t>
  </si>
  <si>
    <t>La vergine e lo zingaro</t>
  </si>
  <si>
    <t>David Herbert Lawrence ; nota biobibliografica di Tommaso Pisanti</t>
  </si>
  <si>
    <t>vergine e lo zingaro</t>
  </si>
  <si>
    <t>NB 4239</t>
  </si>
  <si>
    <t>LAWRENCE, David Herbert. La vergine e lo zingaro / David Herbert Lawrence ; nota biobibliografica di Tommaso Pisanti. 5 cassette. NB 4239</t>
  </si>
  <si>
    <t>The woman who rode away = La donna che fuggì a cavallo</t>
  </si>
  <si>
    <t>David Herbert Lawrence ; traduzione di Puccio Russo e Carlo Izzo ; introduzione di Eraldo Affinati</t>
  </si>
  <si>
    <t>woman who rode away</t>
  </si>
  <si>
    <t>NA 989</t>
  </si>
  <si>
    <t>LAWRENCE, David Herbert. The woman who rode away = La donna che fuggì a cavallo / David Herbert Lawrence ; traduzione di Puccio Russo e Carlo Izzo ; introduzione di Eraldo Affinati. 3 cassette, 1 CD. NA 989, CD NA 989</t>
  </si>
  <si>
    <t>LAWSON, Mary</t>
  </si>
  <si>
    <t>Il sentiero per Crow lake</t>
  </si>
  <si>
    <t>Mary Lawson ; traduzione di Stefania Bertola</t>
  </si>
  <si>
    <t>lawson, mary</t>
  </si>
  <si>
    <t>sentiero</t>
  </si>
  <si>
    <t>NB 5598</t>
  </si>
  <si>
    <t>LAWSON, Mary. Il sentiero per Crow lake / Mary Lawson ; traduzione di Stefania Bertola. 11 cassette, 1 CD. NB 5598, CD NB 5598</t>
  </si>
  <si>
    <t>LAXNESS, Halldor Kiljan</t>
  </si>
  <si>
    <t>L'onore della casa</t>
  </si>
  <si>
    <t>Halldor Laxness ; introduzione di Paola Daziani Robertsson</t>
  </si>
  <si>
    <t>laxness, halldor kiljan</t>
  </si>
  <si>
    <t>onore della casa</t>
  </si>
  <si>
    <t>NA 1491</t>
  </si>
  <si>
    <t>LAXNESS, Halldor Kiljan. L'onore della casa / Halldor Laxness ; introduzione di Paola Daziani Robertsson. 3 cassette. NA 1491</t>
  </si>
  <si>
    <t>LAZARILLO DE TORMES</t>
  </si>
  <si>
    <t>Lazarillo de Tormes</t>
  </si>
  <si>
    <t>prefazione di Manuel Vazquez Montalban ; traduzione di Rosa Rossi</t>
  </si>
  <si>
    <t>lazarillo de tormes</t>
  </si>
  <si>
    <t>NA 740</t>
  </si>
  <si>
    <t>LAZARILLO DE TORMES. Lazarillo de Tormes / prefazione di Manuel Vazquez Montalban ; traduzione di Rosa Rossi. 3 cassette. NA 740</t>
  </si>
  <si>
    <t>LAZZARIN, Piero</t>
  </si>
  <si>
    <t>Alcol, droga legale</t>
  </si>
  <si>
    <t>Piero Lazzarin, Francesco Jori, Felice Casson</t>
  </si>
  <si>
    <t>lazzarin, piero</t>
  </si>
  <si>
    <t>alcol, droga legale</t>
  </si>
  <si>
    <t>NB 847</t>
  </si>
  <si>
    <t>LAZZARIN, Piero. Alcol, droga legale / Piero Lazzarin, Francesco Jori, Felice Casson. 5 cassette. NB 847</t>
  </si>
  <si>
    <t>LAZZATI, Giulio</t>
  </si>
  <si>
    <t>I soliti quattro gatti</t>
  </si>
  <si>
    <t>Giulio Lazzati</t>
  </si>
  <si>
    <t>lazzati, giulio</t>
  </si>
  <si>
    <t>soliti quattro gatti</t>
  </si>
  <si>
    <t>NB 1245</t>
  </si>
  <si>
    <t>LAZZATI, Giulio. I soliti quattro gatti / Giulio Lazzati. 12 cassette. NB 1245</t>
  </si>
  <si>
    <t>LEAVITT, David</t>
  </si>
  <si>
    <t>Ballo di famiglia</t>
  </si>
  <si>
    <t>David Leavitt</t>
  </si>
  <si>
    <t>leavitt, david</t>
  </si>
  <si>
    <t>ballo di famiglia</t>
  </si>
  <si>
    <t>NB 1495</t>
  </si>
  <si>
    <t>LEAVITT, David. Ballo di famiglia / David Leavitt. 8 cassette. NB 1495</t>
  </si>
  <si>
    <t>Eguali amori</t>
  </si>
  <si>
    <t>David Leavitt ; traduzione di Delfina Vezzoli</t>
  </si>
  <si>
    <t>eguali amori</t>
  </si>
  <si>
    <t>NB 132</t>
  </si>
  <si>
    <t>LEAVITT, David. Eguali amori / David Leavitt ; traduzione di Delfina Vezzoli. 12 cassette. NB 132</t>
  </si>
  <si>
    <t>La lingua perduta delle gru</t>
  </si>
  <si>
    <t>lingua perduta delle</t>
  </si>
  <si>
    <t>NB 1497</t>
  </si>
  <si>
    <t>LEAVITT, David. La lingua perduta delle gru / David Leavitt ; traduzione di Delfina Vezzoli. 13 cassette. NB 1497</t>
  </si>
  <si>
    <t>Un luogo dove non sono mai stato</t>
  </si>
  <si>
    <t>David Leavitt ; traduzione di Anna Maria Cossiga</t>
  </si>
  <si>
    <t>luogo dove non sono</t>
  </si>
  <si>
    <t>NB 4319</t>
  </si>
  <si>
    <t>LEAVITT, David. Un luogo dove non sono mai stato / David Leavitt ; traduzione di Anna Maria Cossiga. 10 cassette. NB 4319</t>
  </si>
  <si>
    <t>LEBON, Jean</t>
  </si>
  <si>
    <t>Per vivere la liturgia</t>
  </si>
  <si>
    <t>Jean Lebon ; a cura di Luigi Della Torre</t>
  </si>
  <si>
    <t>lebon, jean</t>
  </si>
  <si>
    <t>per vivere la liturg</t>
  </si>
  <si>
    <t>NB 2552</t>
  </si>
  <si>
    <t>LEBON, Jean. Per vivere la liturgia / Jean Lebon ; a cura di Luigi Della Torre. 8 cassette. NB 2552</t>
  </si>
  <si>
    <t>LE CARRE, John</t>
  </si>
  <si>
    <t>Amici assoluti</t>
  </si>
  <si>
    <t>John Le Carre</t>
  </si>
  <si>
    <t>lecarre, john</t>
  </si>
  <si>
    <t>NB 5628</t>
  </si>
  <si>
    <t>LE CARRE, John. Amici assoluti / John Le Carre. 16 cassette. NB 5628</t>
  </si>
  <si>
    <t>La casa Russia</t>
  </si>
  <si>
    <t>John Le Carré ; traduzione di Pier Francesco Paolini</t>
  </si>
  <si>
    <t>casa russia</t>
  </si>
  <si>
    <t>NB 3651</t>
  </si>
  <si>
    <t>LE CARRE, John. La casa Russia / John Le Carré ; traduzione di Pier Francesco Paolini. 17 cassette. NB 3651</t>
  </si>
  <si>
    <t>Il direttore di notte</t>
  </si>
  <si>
    <t>John Le Carré ; traduzione di Ettore Capriolo</t>
  </si>
  <si>
    <t>direttore di notte</t>
  </si>
  <si>
    <t>NB 3615</t>
  </si>
  <si>
    <t>LE CARRE, John. Il direttore di notte / John Le Carré ; traduzione di Ettore Capriolo. 24 cassette. NB 3615</t>
  </si>
  <si>
    <t>Il giardiniere tenace</t>
  </si>
  <si>
    <t>John le Carre ; traduzione di Annamaria Biavasco e Valentina Guani</t>
  </si>
  <si>
    <t>giardiniere tenace</t>
  </si>
  <si>
    <t>NB 5126</t>
  </si>
  <si>
    <t>LE CARRE, John. Il giardiniere tenace / John le Carre ; traduzione di Annamaria Biavasco e Valentina Guani. 17 cassette. NB 5126</t>
  </si>
  <si>
    <t>La pace insopportabile</t>
  </si>
  <si>
    <t>John Le Carré ; traduzione di Annamaria Biavasco e Valentina Guani</t>
  </si>
  <si>
    <t>pace insopportabile</t>
  </si>
  <si>
    <t>NA 1029</t>
  </si>
  <si>
    <t>LE CARRE, John. La pace insopportabile / John Le Carré ; traduzione di Annamaria Biavasco e Valentina Guani. 3 cassette. NA 1029</t>
  </si>
  <si>
    <t>Il sarto di Panama</t>
  </si>
  <si>
    <t>John Le Carré</t>
  </si>
  <si>
    <t>sarto di panama</t>
  </si>
  <si>
    <t>NB 4493</t>
  </si>
  <si>
    <t>LE CARRE, John. Il sarto di Panama / John Le Carré. 16 cassette. NB 4493</t>
  </si>
  <si>
    <t>La spia che venne dal freddo</t>
  </si>
  <si>
    <t>John Le Carré ; traduzione di Attilio Veraldi</t>
  </si>
  <si>
    <t>spia che venne dal f</t>
  </si>
  <si>
    <t>NB 2956</t>
  </si>
  <si>
    <t>LE CARRE, John. La spia che venne dal freddo / John Le Carré ; traduzione di Attilio Veraldi. 7 cassette. NB 2956</t>
  </si>
  <si>
    <t>La talpa</t>
  </si>
  <si>
    <t>John Le Carré ; traduzione di Francesco Greenburger</t>
  </si>
  <si>
    <t>talpa</t>
  </si>
  <si>
    <t>NB 5516</t>
  </si>
  <si>
    <t>LE CARRE, John. La talpa / John Le Carré ; traduzione di Francesco Greenburger. 17 cassette, 1 CD. NB 5516, CD NB 5516</t>
  </si>
  <si>
    <t>La tamburina</t>
  </si>
  <si>
    <t>tamburina</t>
  </si>
  <si>
    <t>NB 2874</t>
  </si>
  <si>
    <t>LE CARRE, John. La tamburina / John Le Carré ; traduzione di Ettore Capriolo. 22 cassette. NB 2874</t>
  </si>
  <si>
    <t>Le Carré, John</t>
  </si>
  <si>
    <t>L'ultimo segreto</t>
  </si>
  <si>
    <t>MP 827</t>
  </si>
  <si>
    <t>Le Carré, John. L'ultimo segreto / John Le Carré. 1 CD. CD MP 827</t>
  </si>
  <si>
    <t>LECHERBONNIER, Bernard</t>
  </si>
  <si>
    <t>Textes français et histoire littéraire : [3. v.] : XX siécle</t>
  </si>
  <si>
    <t>Bernard Lecherbonnier ; adaptè par Serena Della Vedova et Daniele Corradi</t>
  </si>
  <si>
    <t>lecherbonnier, bernard</t>
  </si>
  <si>
    <t>textes français et h</t>
  </si>
  <si>
    <t>NB 2711</t>
  </si>
  <si>
    <t>LECHERBONNIER, Bernard. Textes français et histoire littéraire : [3. v.] : XX siécle / Bernard Lecherbonnier ; adaptè par Serena Della Vedova et Daniele Corradi. 24 cassette. NB 2711</t>
  </si>
  <si>
    <t>LeCLAIRE, Anne</t>
  </si>
  <si>
    <t>Le leggi del cuore</t>
  </si>
  <si>
    <t>Anne LeClaire ; traduzione di Elisa Frontori</t>
  </si>
  <si>
    <t>leclaire, anne d.</t>
  </si>
  <si>
    <t>leggi</t>
  </si>
  <si>
    <t>NB 6198</t>
  </si>
  <si>
    <t>LeCLAIRE, Anne. Le leggi del cuore / Anne LeClaire ; traduzione di Elisa Frontori. 12 cassette. NB 6198</t>
  </si>
  <si>
    <t>LECLERC, Eloi</t>
  </si>
  <si>
    <t>La sapienza di un povero</t>
  </si>
  <si>
    <t>Eloi Leclerc ; traduzione di Fernando Visconti di Modrone e di Feliciano Olgiati</t>
  </si>
  <si>
    <t>leclerc, eloi</t>
  </si>
  <si>
    <t>sapienza di un pover</t>
  </si>
  <si>
    <t>NA 1120</t>
  </si>
  <si>
    <t>LECLERC, Eloi. La sapienza di un povero / Eloi Leclerc ; traduzione di Fernando Visconti di Modrone e di Feliciano Olgiati. 4 cassette. NA 1120</t>
  </si>
  <si>
    <t>LE CLEZIO, Jean Marie</t>
  </si>
  <si>
    <t>Stella errante</t>
  </si>
  <si>
    <t>Jean-Marie G. Le Clezio ; traduzione di Ela Assetta</t>
  </si>
  <si>
    <t>leclezio, jean marie</t>
  </si>
  <si>
    <t>stella errante</t>
  </si>
  <si>
    <t>NB 5769</t>
  </si>
  <si>
    <t>LE CLEZIO, Jean Marie. Stella errante / Jean-Marie G. Le Clezio ; traduzione di Ela Assetta. 10 cassette. NB 5769</t>
  </si>
  <si>
    <t>LEDDA, Gavino</t>
  </si>
  <si>
    <t>Padre padrone : l'educazione di un pastore</t>
  </si>
  <si>
    <t>Gavino Ledda</t>
  </si>
  <si>
    <t>ledda, gavino</t>
  </si>
  <si>
    <t>padre padrone l'ed</t>
  </si>
  <si>
    <t>NB 4400</t>
  </si>
  <si>
    <t>LEDDA, Gavino. Padre padrone : l'educazione di un pastore / Gavino Ledda. 8 cassette. NB 4400</t>
  </si>
  <si>
    <t>LE DOUX, Joseph</t>
  </si>
  <si>
    <t>Il cervello emotivo : alle origini delle emozioni</t>
  </si>
  <si>
    <t>Joseph LeDoux ; traduzioni di Sylvie Coyaud</t>
  </si>
  <si>
    <t>ledoux, joseph</t>
  </si>
  <si>
    <t>cervello</t>
  </si>
  <si>
    <t>NT 4514</t>
  </si>
  <si>
    <t>LE DOUX, Joseph. Il cervello emotivo : alle origini delle emozioni / Joseph LeDoux ; traduzioni di Sylvie Coyaud. 17 cassette. NT 4514</t>
  </si>
  <si>
    <t>LEDUC, A.</t>
  </si>
  <si>
    <t>Il drenaggio linfatico : teoria e pratica</t>
  </si>
  <si>
    <t>A. Leduc ; presentazione del prof. Ivano Colombo ; traduzione a cura della dr.ssa M. Elena Pollaroni</t>
  </si>
  <si>
    <t>leduc, a.</t>
  </si>
  <si>
    <t>drenaggio linfatico</t>
  </si>
  <si>
    <t>NA 673</t>
  </si>
  <si>
    <t>LEDUC, A.. Il drenaggio linfatico : teoria e pratica / A. Leduc ; presentazione del prof. Ivano Colombo ; traduzione a cura della dr.ssa M. Elena Pollaroni. 3 cassette. NA 673</t>
  </si>
  <si>
    <t>LEDUC, Violetta</t>
  </si>
  <si>
    <t>La bastarda</t>
  </si>
  <si>
    <t>Violetta Leduc</t>
  </si>
  <si>
    <t>leduc, violetta</t>
  </si>
  <si>
    <t>bastarda</t>
  </si>
  <si>
    <t>NB 3121</t>
  </si>
  <si>
    <t>LEDUC, Violetta. La bastarda / Violetta Leduc. 23 cassette. NB 3121</t>
  </si>
  <si>
    <t>LEE, Harper</t>
  </si>
  <si>
    <t>Il buio oltre la siepe</t>
  </si>
  <si>
    <t>Harper Lee ; a cura di Carmen D'Eletto e Lucrezia Tesé</t>
  </si>
  <si>
    <t>lee, harper</t>
  </si>
  <si>
    <t>buio oltre la siepe</t>
  </si>
  <si>
    <t>NB 16</t>
  </si>
  <si>
    <t>LEE, Harper. Il buio oltre la siepe / Harper Lee ; a cura di Carmen D'Eletto e Lucrezia Tesé. 13 cassette. NB 16</t>
  </si>
  <si>
    <t>LEE, Tanith</t>
  </si>
  <si>
    <t>Gli imperi azzurri</t>
  </si>
  <si>
    <t>Tanith Lee ; traduzione di Maria Grazia Griffini</t>
  </si>
  <si>
    <t>lee, tanith</t>
  </si>
  <si>
    <t>imperi azzurri</t>
  </si>
  <si>
    <t>NB 2631</t>
  </si>
  <si>
    <t>LEE, Tanith. Gli imperi azzurri / Tanith Lee ; traduzione di Maria Grazia Griffini. 14 cassette. NB 2631</t>
  </si>
  <si>
    <t>LEED, Eric J.</t>
  </si>
  <si>
    <t>La mente del viaggiatore: dall'Odissea al turismo globale</t>
  </si>
  <si>
    <t>Eric J. Leed ; traduzione di Erica Joy Mannucci</t>
  </si>
  <si>
    <t>leed, eric j.</t>
  </si>
  <si>
    <t>mente del viaggiator</t>
  </si>
  <si>
    <t>NB 2580</t>
  </si>
  <si>
    <t>LEED, Eric J.. La mente del viaggiatore: dall'Odissea al turismo globale / Eric J. Leed ; traduzione di Erica Joy Mannucci. 22 cassette. NB 2580</t>
  </si>
  <si>
    <t>LEEKLEY, John</t>
  </si>
  <si>
    <t>Il grigio e il blu</t>
  </si>
  <si>
    <t>John Leekley ; traduzione di Carlo Grimaldi</t>
  </si>
  <si>
    <t>leekley, john</t>
  </si>
  <si>
    <t>grigio e il blu</t>
  </si>
  <si>
    <t>NB 1093</t>
  </si>
  <si>
    <t>LEEKLEY, John. Il grigio e il blu / John Leekley ; traduzione di Carlo Grimaldi. 8 cassette. NB 1093</t>
  </si>
  <si>
    <t>LEFEBRE, Georges</t>
  </si>
  <si>
    <t>Napoleone</t>
  </si>
  <si>
    <t>Georges Lefebvre</t>
  </si>
  <si>
    <t>lefebvre, georges</t>
  </si>
  <si>
    <t>napoleone</t>
  </si>
  <si>
    <t>NB 5683</t>
  </si>
  <si>
    <t>LEFEBRE, Georges. Napoleone / Georges Lefebvre. 33 cassette. NB 5683</t>
  </si>
  <si>
    <t>La legislazione penale 2. volume</t>
  </si>
  <si>
    <t>legislazione penale</t>
  </si>
  <si>
    <t>legislazione penale 2</t>
  </si>
  <si>
    <t>NB 1019</t>
  </si>
  <si>
    <t>. La legislazione penale 2. volume. 19 cassette. NB 1019</t>
  </si>
  <si>
    <t>LE GOFF, Jacques</t>
  </si>
  <si>
    <t>Jacques Le Goff</t>
  </si>
  <si>
    <t>legoff, jacques</t>
  </si>
  <si>
    <t>francesco d</t>
  </si>
  <si>
    <t>NT 5004</t>
  </si>
  <si>
    <t>LE GOFF, Jacques. Francesco d'Assisi / Jacques Le Goff. 7 cassette, 1 CD. NT 5004, CD NT 5004</t>
  </si>
  <si>
    <t>Gli intellettuali nel Medioevo</t>
  </si>
  <si>
    <t>Jacques Le Goff ; traduzione di Cesare Giardini</t>
  </si>
  <si>
    <t>intellettuali nel me</t>
  </si>
  <si>
    <t>NB 760</t>
  </si>
  <si>
    <t>LE GOFF, Jacques. Gli intellettuali nel Medioevo / Jacques Le Goff ; traduzione di Cesare Giardini. 6 cassette. NB 760</t>
  </si>
  <si>
    <t>La nascita del Purgatorio</t>
  </si>
  <si>
    <t>nascita del purgator</t>
  </si>
  <si>
    <t>NB 1971</t>
  </si>
  <si>
    <t>LE GOFF, Jacques. La nascita del Purgatorio / Jacques Le Goff. 13 cassette. NB 1971</t>
  </si>
  <si>
    <t>Storia e memoria</t>
  </si>
  <si>
    <t>storia e memoria</t>
  </si>
  <si>
    <t>NB 1568</t>
  </si>
  <si>
    <t>LE GOFF, Jacques. Storia e memoria / Jacques Le Goff. 22 cassette. NB 1568</t>
  </si>
  <si>
    <t>LE GUIN, Ursula</t>
  </si>
  <si>
    <t>I doni</t>
  </si>
  <si>
    <t>Ursula K. Le Guin ; traduzione di Riccardo Valla</t>
  </si>
  <si>
    <t>leguin, ursula</t>
  </si>
  <si>
    <t>doni</t>
  </si>
  <si>
    <t>NT 4470</t>
  </si>
  <si>
    <t>LE GUIN, Ursula. I doni / Ursula K. Le Guin ; traduzione di Riccardo Valla. 7 cassette, 1 CD. NT 4470, CD NT 4470</t>
  </si>
  <si>
    <t>Il mago</t>
  </si>
  <si>
    <t>Ursula K. Le Guin ; traduzione di Ilva Tron</t>
  </si>
  <si>
    <t>mago</t>
  </si>
  <si>
    <t>NB 2509</t>
  </si>
  <si>
    <t>LE GUIN, Ursula. Il mago / Ursula K. Le Guin ; traduzione di Ilva Tron. 8 cassette. NB 2509</t>
  </si>
  <si>
    <t>LEHMAN, Ernest</t>
  </si>
  <si>
    <t>L'affare Marseille</t>
  </si>
  <si>
    <t>Ernest Lehman ; traduzione di Tullio Dobner</t>
  </si>
  <si>
    <t>lehman, ernest</t>
  </si>
  <si>
    <t>affare marseille</t>
  </si>
  <si>
    <t>NB 453</t>
  </si>
  <si>
    <t>LEHMAN, Ernest. L'affare Marseille / Ernest Lehman ; traduzione di Tullio Dobner. 14 cassette. NB 453</t>
  </si>
  <si>
    <t>LEHMANS, Jean-Michel</t>
  </si>
  <si>
    <t>Ginnastica e coccole : 113 esercizi per la giovane mamma e il suo bambino</t>
  </si>
  <si>
    <t>Jean-Michel Lehmans</t>
  </si>
  <si>
    <t>lehmans, jean-michel</t>
  </si>
  <si>
    <t>ginnastica</t>
  </si>
  <si>
    <t>NA 1424</t>
  </si>
  <si>
    <t>LEHMANS, Jean-Michel. Ginnastica e coccole : 113 esercizi per la giovane mamma e il suo bambino / Jean-Michel Lehmans. 3 cassette. NA 1424</t>
  </si>
  <si>
    <t>LEICHT, Pier Silverio</t>
  </si>
  <si>
    <t>Storia del diritto italiano : il diritto pubblico</t>
  </si>
  <si>
    <t>Pier Silverio Leicht</t>
  </si>
  <si>
    <t>leicht, pier silverio</t>
  </si>
  <si>
    <t>storia del diritto i</t>
  </si>
  <si>
    <t>NB 328</t>
  </si>
  <si>
    <t>LEICHT, Pier Silverio. Storia del diritto italiano : il diritto pubblico / Pier Silverio Leicht. 19 cassette. NB 328</t>
  </si>
  <si>
    <t>LE JOLY, Edward</t>
  </si>
  <si>
    <t>Madre Teresa e le missionarie della carità : lo facciamo per Gesù</t>
  </si>
  <si>
    <t>Edward Le Joly</t>
  </si>
  <si>
    <t>lejoly, edward</t>
  </si>
  <si>
    <t>NB 5627</t>
  </si>
  <si>
    <t>LE JOLY, Edward. Madre Teresa e le missionarie della carità : lo facciamo per Gesù / Edward Le Joly. 8 cassette. NB 5627</t>
  </si>
  <si>
    <t>LELOIR, Louis Theophile</t>
  </si>
  <si>
    <t>Deserto e comunione : i padri del deserto e il loro messaggio oggi</t>
  </si>
  <si>
    <t>Louis Leloir ; presentazione di Enzo Bianchi</t>
  </si>
  <si>
    <t>leloir, louis theophile</t>
  </si>
  <si>
    <t>deserto e comunione</t>
  </si>
  <si>
    <t>NB 895</t>
  </si>
  <si>
    <t>LELOIR, Louis Theophile. Deserto e comunione : i padri del deserto e il loro messaggio oggi / Louis Leloir ; presentazione di Enzo Bianchi. 11 cassette, 1 CD. NB 895, CD NB 895</t>
  </si>
  <si>
    <t>LEMBOURN, Hans Jorgen</t>
  </si>
  <si>
    <t>Quaranta giorni con Marilyn : diario di un amore</t>
  </si>
  <si>
    <t>Hans Jorgen Lembourn ; traduzione di Grazia Lanzillo</t>
  </si>
  <si>
    <t>lembourn, hans jorgen</t>
  </si>
  <si>
    <t>quaranta giorni con</t>
  </si>
  <si>
    <t>NB 410</t>
  </si>
  <si>
    <t>LEMBOURN, Hans Jorgen. Quaranta giorni con Marilyn : diario di un amore / Hans Jorgen Lembourn ; traduzione di Grazia Lanzillo. 6 cassette. NB 410</t>
  </si>
  <si>
    <t>LENIN, Nikolaj</t>
  </si>
  <si>
    <t>Vladimir Ilic Lenin</t>
  </si>
  <si>
    <t>lenin, nikolaj</t>
  </si>
  <si>
    <t>opere scelte</t>
  </si>
  <si>
    <t>NB 3858</t>
  </si>
  <si>
    <t>LENIN, Nikolaj. Che fare? / Vladimir Ilic Lenin. 10 cassette. NB 3858</t>
  </si>
  <si>
    <t>L'imperialismo fase suprema del capitalismo</t>
  </si>
  <si>
    <t>NB 3859</t>
  </si>
  <si>
    <t>LENIN, Nikolaj. L'imperialismo fase suprema del capitalismo / Vladimir Ilic Lenin. 6 cassette. NB 3859</t>
  </si>
  <si>
    <t>Stato e rivoluzione</t>
  </si>
  <si>
    <t>NB 3860</t>
  </si>
  <si>
    <t>LENIN, Nikolaj. Stato e rivoluzione / Vladimir Ilic Lenin. 6 cassette. NB 3860</t>
  </si>
  <si>
    <t>L'estremismo, malattia infantile del comunismo</t>
  </si>
  <si>
    <t>NB 3861</t>
  </si>
  <si>
    <t>LENIN, Nikolaj. L'estremismo, malattia infantile del comunismo / Vladimir Ilic Lenin. 5 cassette. NB 3861</t>
  </si>
  <si>
    <t>LENTI, Leonardo</t>
  </si>
  <si>
    <t>Appunti di lezione di diritto di famiglia : 1996-1997</t>
  </si>
  <si>
    <t>Leonardo Lenti</t>
  </si>
  <si>
    <t>lenti, leonardo</t>
  </si>
  <si>
    <t>appunti di lezione d</t>
  </si>
  <si>
    <t>NB 4021</t>
  </si>
  <si>
    <t>LENTI, Leonardo. Appunti di lezione di diritto di famiglia : 1996-1997 / Leonardo Lenti. 15 cassette. NB 4021</t>
  </si>
  <si>
    <t>LEO [papa,13.]</t>
  </si>
  <si>
    <t>Lettera enciclica di S. S. Leone 13.</t>
  </si>
  <si>
    <t>Papa Leone 13.</t>
  </si>
  <si>
    <t>leo papa 13</t>
  </si>
  <si>
    <t>lettera enciclica di</t>
  </si>
  <si>
    <t>NA 459</t>
  </si>
  <si>
    <t>LEO [papa,13.]. Lettera enciclica di S. S. Leone 13. / Papa Leone 13.. 2 cassette. NA 459</t>
  </si>
  <si>
    <t>LEONARD, Elmore</t>
  </si>
  <si>
    <t>Imbroglio</t>
  </si>
  <si>
    <t>Elmore Leonard ; traduzione di Tullio Dobner</t>
  </si>
  <si>
    <t>leonard, elmore</t>
  </si>
  <si>
    <t>imbroglio</t>
  </si>
  <si>
    <t>NB 2545</t>
  </si>
  <si>
    <t>LEONARD, Elmore. Imbroglio / Elmore Leonard ; traduzione di Tullio Dobner. 2 cassette. NB 2545</t>
  </si>
  <si>
    <t>LEONE, Alba Rosa</t>
  </si>
  <si>
    <t>Orientarsi nella nuova storia : 2a 2b</t>
  </si>
  <si>
    <t>Alba Rosa Leone</t>
  </si>
  <si>
    <t>leone, alba rosa</t>
  </si>
  <si>
    <t>orientarsi 1</t>
  </si>
  <si>
    <t>NB 5317</t>
  </si>
  <si>
    <t>LEONE, Alba Rosa. Orientarsi nella nuova storia : 2a 2b / Alba Rosa Leone. 22 cassette. NB 5317</t>
  </si>
  <si>
    <t>LEONETTI, Stella</t>
  </si>
  <si>
    <t>Lady Hamilton avventuriera inglese</t>
  </si>
  <si>
    <t>Stella Leonetti</t>
  </si>
  <si>
    <t>leonetti, stella</t>
  </si>
  <si>
    <t>lady hamilton avvent</t>
  </si>
  <si>
    <t>NA 224</t>
  </si>
  <si>
    <t>LEONETTI, Stella. Lady Hamilton avventuriera inglese / Stella Leonetti. 3 cassette. NA 224</t>
  </si>
  <si>
    <t>Leoni, Giulio</t>
  </si>
  <si>
    <t>I delitti della luce</t>
  </si>
  <si>
    <t>Giulio Leoni</t>
  </si>
  <si>
    <t>leoni, giulio</t>
  </si>
  <si>
    <t>MD 10156</t>
  </si>
  <si>
    <t>Leoni, Giulio. I delitti della luce / Giulio Leoni. 1 CD. CD MD 10156</t>
  </si>
  <si>
    <t>LEONI, Giulio</t>
  </si>
  <si>
    <t>NB 6134</t>
  </si>
  <si>
    <t>LEONI, Giulio. I delitti della luce / Giulio Leoni. 12 cassette. NB 6134</t>
  </si>
  <si>
    <t>I delitti del mosaico</t>
  </si>
  <si>
    <t>NB 6166</t>
  </si>
  <si>
    <t>LEONI, Giulio. I delitti del mosaico / Giulio Leoni. 9 cassette. NB 6166</t>
  </si>
  <si>
    <t>delitti del mosaico</t>
  </si>
  <si>
    <t>NB 5780</t>
  </si>
  <si>
    <t>LEONI, Giulio. I delitti del mosaico / Giulio Leoni. 11 cassette. NB 5780</t>
  </si>
  <si>
    <t>LEOPARDI, Giacomo</t>
  </si>
  <si>
    <t>Canti [Contiene: La quiete dopo la tempesta, Il sabato del villaggio, Il pensiero dominante, Amore e morte, A se stesso, etc.]</t>
  </si>
  <si>
    <t>Giacomo Leopardi</t>
  </si>
  <si>
    <t>leopardi, giacomo</t>
  </si>
  <si>
    <t>canti</t>
  </si>
  <si>
    <t>NA 365</t>
  </si>
  <si>
    <t>LEOPARDI, Giacomo. Canti [Contiene: La quiete dopo la tempesta, Il sabato del villaggio, Il pensiero dominante, Amore e morte, A se stesso, etc.] / Giacomo Leopardi. 1 cassette. NA 365</t>
  </si>
  <si>
    <t>Canti</t>
  </si>
  <si>
    <t>Giacomo Leopardi ; a cura di Giorgio Ficara</t>
  </si>
  <si>
    <t>NB 5114</t>
  </si>
  <si>
    <t>LEOPARDI, Giacomo. Canti / Giacomo Leopardi ; a cura di Giorgio Ficara. 12 cassette. NB 5114</t>
  </si>
  <si>
    <t>Operette morali</t>
  </si>
  <si>
    <t>Giacomo Leopardi ; introduzione, note e commenti di Paolo Ruffilli</t>
  </si>
  <si>
    <t>operette</t>
  </si>
  <si>
    <t>NB 4796</t>
  </si>
  <si>
    <t>LEOPARDI, Giacomo. Operette morali / Giacomo Leopardi ; introduzione, note e commenti di Paolo Ruffilli. 15 cassette, 1 CD. NB 4796, CD NB 4796</t>
  </si>
  <si>
    <t>Paralipomeni alla batracomiomachia</t>
  </si>
  <si>
    <t>paralipomeni alla batraco</t>
  </si>
  <si>
    <t>NB 5192</t>
  </si>
  <si>
    <t>LEOPARDI, Giacomo. Paralipomeni alla batracomiomachia / Giacomo Leopardi. 18 cassette. NB 5192</t>
  </si>
  <si>
    <t>LEOSPO, Enrichetta</t>
  </si>
  <si>
    <t>La donna nell'antico Egitto</t>
  </si>
  <si>
    <t>Enrichetta Leospo, Mario Tosi</t>
  </si>
  <si>
    <t>leospo, enrichetta</t>
  </si>
  <si>
    <t>donna nell'antico eg</t>
  </si>
  <si>
    <t>NB 4433</t>
  </si>
  <si>
    <t>LEOSPO, Enrichetta. La donna nell'antico Egitto / Enrichetta Leospo, Mario Tosi. 5 cassette. NB 4433</t>
  </si>
  <si>
    <t>Lepetit, Laura</t>
  </si>
  <si>
    <t>Autobiografia di una femminista distratta</t>
  </si>
  <si>
    <t>Laura Lepetit</t>
  </si>
  <si>
    <t>lepetit, laura</t>
  </si>
  <si>
    <t>autobiografia</t>
  </si>
  <si>
    <t>MP 639</t>
  </si>
  <si>
    <t>Lepetit, Laura. Autobiografia di una femminista distratta / Laura Lepetit. 1 CD. CD MP 639</t>
  </si>
  <si>
    <t>LEPRE, Aurelio</t>
  </si>
  <si>
    <t>Storia della prima repubblica : l'Italia dal 1942 al 1994</t>
  </si>
  <si>
    <t>Aurelio Lepre</t>
  </si>
  <si>
    <t>lepre, aurelio</t>
  </si>
  <si>
    <t>storia della prima r</t>
  </si>
  <si>
    <t>NB 3545</t>
  </si>
  <si>
    <t>LEPRE, Aurelio. Storia della prima repubblica : l'Italia dal 1942 al 1994 / Aurelio Lepre. 19 cassette. NB 3545</t>
  </si>
  <si>
    <t>LERDA, Mario</t>
  </si>
  <si>
    <t>Russia e Germania : diario di guerra e di prigionia di un cappellano alpino</t>
  </si>
  <si>
    <t>Mario Lerda</t>
  </si>
  <si>
    <t>lerda, mario</t>
  </si>
  <si>
    <t>russia e germania :</t>
  </si>
  <si>
    <t>NB 900</t>
  </si>
  <si>
    <t>LERDA, Mario. Russia e Germania : diario di guerra e di prigionia di un cappellano alpino / Mario Lerda. 6 cassette. NB 900</t>
  </si>
  <si>
    <t>LERDA, Michele</t>
  </si>
  <si>
    <t>Un prete nella Resistenza piemontese</t>
  </si>
  <si>
    <t>Michele Lerda</t>
  </si>
  <si>
    <t>lerda, michele</t>
  </si>
  <si>
    <t>prete nella resisten</t>
  </si>
  <si>
    <t>NB 950</t>
  </si>
  <si>
    <t>LERDA, Michele. Un prete nella Resistenza piemontese / Michele Lerda. 5 cassette. NB 950</t>
  </si>
  <si>
    <t>LERMONTOV, Mihail Jur'evic</t>
  </si>
  <si>
    <t>Un eroe del nostro tempo</t>
  </si>
  <si>
    <t>Michail Jurevic ; traduzione di Giacinta De Dominicis Jorio</t>
  </si>
  <si>
    <t>lermontov, mihail jurevic</t>
  </si>
  <si>
    <t>eroe del nostro temp</t>
  </si>
  <si>
    <t>NB 3228</t>
  </si>
  <si>
    <t>LERMONTOV, Mihail Jur'evic. Un eroe del nostro tempo / Michail Jurevic ; traduzione di Giacinta De Dominicis Jorio. 7 cassette. NB 3228</t>
  </si>
  <si>
    <t>LERNER, Gad</t>
  </si>
  <si>
    <t>Scintille : una storia di anime vagabonde</t>
  </si>
  <si>
    <t>Gad Lerner</t>
  </si>
  <si>
    <t>lerner, gad</t>
  </si>
  <si>
    <t>scintille</t>
  </si>
  <si>
    <t>NT 3560</t>
  </si>
  <si>
    <t>LERNER, Gad. Scintille : una storia di anime vagabonde / Gad Lerner. 10 cassette. NT 3560</t>
  </si>
  <si>
    <t>Lernet-Holenia, Alexander</t>
  </si>
  <si>
    <t>Ero Jack Mortimer</t>
  </si>
  <si>
    <t>Alexander Lernet-Holenia ; traduzione di Margherita Belardetti</t>
  </si>
  <si>
    <t>lernet-holenia, alexander</t>
  </si>
  <si>
    <t>ero</t>
  </si>
  <si>
    <t>NB 6845</t>
  </si>
  <si>
    <t>Lernet-Holenia, Alexander. Ero Jack Mortimer / Alexander Lernet-Holenia ; traduzione di Margherita Belardetti. 7 cassette, 1 CD. NB 6845, CD NB 6845</t>
  </si>
  <si>
    <t>LERRO, Lucrezia</t>
  </si>
  <si>
    <t>La bambina che disegnava cuori</t>
  </si>
  <si>
    <t>Lucrezia Lerro</t>
  </si>
  <si>
    <t>lerro, lucrezia</t>
  </si>
  <si>
    <t>MP 102</t>
  </si>
  <si>
    <t>LERRO, Lucrezia. La bambina che disegnava cuori / Lucrezia Lerro. 1 CD. CD MP 102</t>
  </si>
  <si>
    <t>Il rimedio perfetto</t>
  </si>
  <si>
    <t>rimedio</t>
  </si>
  <si>
    <t>NA 1693</t>
  </si>
  <si>
    <t>LERRO, Lucrezia. Il rimedio perfetto / Lucrezia Lerro. 4 cassette. NA 1693</t>
  </si>
  <si>
    <t>LESAGE, Alain-Rene</t>
  </si>
  <si>
    <t>Turcaret</t>
  </si>
  <si>
    <t>Alain-René Lesage ; riduzione e regia di Sandro Sequi</t>
  </si>
  <si>
    <t>lesage, alain-rene</t>
  </si>
  <si>
    <t>turcaret</t>
  </si>
  <si>
    <t>NA 868</t>
  </si>
  <si>
    <t>LESAGE, Alain-Rene. Turcaret / Alain-René Lesage ; riduzione e regia di Sandro Sequi. 1 cassette. NA 868</t>
  </si>
  <si>
    <t>LESSING, Doris</t>
  </si>
  <si>
    <t>L'altra donna</t>
  </si>
  <si>
    <t>Doris Lessing ; traduzione di Grazia Gatti</t>
  </si>
  <si>
    <t>lessing, doris</t>
  </si>
  <si>
    <t>altra donna</t>
  </si>
  <si>
    <t>NB 1692</t>
  </si>
  <si>
    <t>LESSING, Doris. L'altra donna / Doris Lessing ; traduzione di Grazia Gatti. 8 cassette. NB 1692</t>
  </si>
  <si>
    <t>Amare, ancora</t>
  </si>
  <si>
    <t>Doris Lessing ; traduzione di Bianca Lazzaro</t>
  </si>
  <si>
    <t>amare, ancora</t>
  </si>
  <si>
    <t>NB 4424</t>
  </si>
  <si>
    <t>LESSING, Doris. Amare, ancora / Doris Lessing ; traduzione di Bianca Lazzaro. 14 cassette. NB 4424</t>
  </si>
  <si>
    <t>Ben nel mondo</t>
  </si>
  <si>
    <t>Doris Lessing</t>
  </si>
  <si>
    <t>ben</t>
  </si>
  <si>
    <t>NB 5332</t>
  </si>
  <si>
    <t>LESSING, Doris. Ben nel mondo / Doris Lessing. 8 cassette. NB 5332</t>
  </si>
  <si>
    <t>Il diario di Jane Somers</t>
  </si>
  <si>
    <t>Doris Lessing ; traduzione di Marisa Caramella</t>
  </si>
  <si>
    <t>diario di jane somer</t>
  </si>
  <si>
    <t>NB 2601</t>
  </si>
  <si>
    <t>LESSING, Doris. Il diario di Jane Somers / Doris Lessing ; traduzione di Marisa Caramella. 12 cassette, 1 CD. NB 2601, CD NB 2601</t>
  </si>
  <si>
    <t>Un matrimonio per bene</t>
  </si>
  <si>
    <t>matrimonio per bene</t>
  </si>
  <si>
    <t>NB 4961</t>
  </si>
  <si>
    <t>LESSING, Doris. Un matrimonio per bene / Doris Lessing. 22 cassette. NB 4961</t>
  </si>
  <si>
    <t>Memorie di una sopravvissuta</t>
  </si>
  <si>
    <t>Doris Lessing ; traduzione dall'inglese di Cristiana Mennella ; postfazione di Oriana Palusci</t>
  </si>
  <si>
    <t>NB 6460</t>
  </si>
  <si>
    <t>LESSING, Doris. Memorie di una sopravvissuta / Doris Lessing ; traduzione dall'inglese di Cristiana Mennella ; postfazione di Oriana Palusci. 8 cassette. NB 6460</t>
  </si>
  <si>
    <t>Le nonne</t>
  </si>
  <si>
    <t>Doris Lessing ; traduzione di Elena Dal Pra, Francesco Francis, Monica Pareschi</t>
  </si>
  <si>
    <t>nonne</t>
  </si>
  <si>
    <t>NB 5807</t>
  </si>
  <si>
    <t>LESSING, Doris. Le nonne / Doris Lessing ; traduzione di Elena Dal Pra, Francesco Francis, Monica Pareschi. 10 cassette, 1 CD. NB 5807, CD NB 5807</t>
  </si>
  <si>
    <t>Il quinto figlio</t>
  </si>
  <si>
    <t>Doris Lessing ; traduzione di Mariagiulia Castagnone</t>
  </si>
  <si>
    <t>quinto figlio</t>
  </si>
  <si>
    <t>NB 3354</t>
  </si>
  <si>
    <t>LESSING, Doris. Il quinto figlio / Doris Lessing ; traduzione di Mariagiulia Castagnone. 6 cassette. NB 3354</t>
  </si>
  <si>
    <t>Se gioventù sapesse</t>
  </si>
  <si>
    <t>Doris Lessing ; traduzione di Franca Castellenghi Piazza</t>
  </si>
  <si>
    <t>se gioventu sapesse</t>
  </si>
  <si>
    <t>NB 2733</t>
  </si>
  <si>
    <t>LESSING, Doris. Se gioventù sapesse / Doris Lessing ; traduzione di Franca Castellenghi Piazza. 12 cassette. NB 2733</t>
  </si>
  <si>
    <t>Il sogno più dolce</t>
  </si>
  <si>
    <t>Doris Lessing ; traduzione di Monica Pareschi</t>
  </si>
  <si>
    <t>NB 5405</t>
  </si>
  <si>
    <t>LESSING, Doris. Il sogno più dolce / Doris Lessing ; traduzione di Monica Pareschi. 24 cassette. NB 5405</t>
  </si>
  <si>
    <t>La storia di un uomo che non si sposava e altri racconti</t>
  </si>
  <si>
    <t>Doris Lessing ; traduzione di Riccardo Mainardi</t>
  </si>
  <si>
    <t>NB 6469</t>
  </si>
  <si>
    <t>LESSING, Doris. La storia di un uomo che non si sposava e altri racconti / Doris Lessing ; traduzione di Riccardo Mainardi. 10 cassette. NB 6469</t>
  </si>
  <si>
    <t>Il taccuino d'oro</t>
  </si>
  <si>
    <t>taccuino d'oro</t>
  </si>
  <si>
    <t>NB 5201</t>
  </si>
  <si>
    <t>LESSING, Doris. Il taccuino d'oro / Doris Lessing. 32 cassette. NB 5201</t>
  </si>
  <si>
    <t>LETO, Gabriella</t>
  </si>
  <si>
    <t>Nostalgia dell'acqua</t>
  </si>
  <si>
    <t>Gabriella Leto</t>
  </si>
  <si>
    <t>leto, gabriella</t>
  </si>
  <si>
    <t>nostalgia dell'acqua</t>
  </si>
  <si>
    <t>NA 579</t>
  </si>
  <si>
    <t>LETO, Gabriella. Nostalgia dell'acqua / Gabriella Leto. 1 cassette. NA 579</t>
  </si>
  <si>
    <t>LETORNEAU, Mary</t>
  </si>
  <si>
    <t>Un amore proibito : una donna, un adolescente, una scandalosa passione</t>
  </si>
  <si>
    <t>Mary Letourneau, Vili Fualaau</t>
  </si>
  <si>
    <t>letorneau, mary</t>
  </si>
  <si>
    <t>amore proibito una d</t>
  </si>
  <si>
    <t>NB 5042</t>
  </si>
  <si>
    <t>LETORNEAU, Mary. Un amore proibito : una donna, un adolescente, una scandalosa passione / Mary Letourneau, Vili Fualaau. 10 cassette. NB 5042</t>
  </si>
  <si>
    <t>La letteratura : volume 1 : Dalle origini all'età comunale</t>
  </si>
  <si>
    <t>Guido Baldi ... [et al]</t>
  </si>
  <si>
    <t>letteratura</t>
  </si>
  <si>
    <t>letteratura 1</t>
  </si>
  <si>
    <t>NT 5015</t>
  </si>
  <si>
    <t>. La letteratura : volume 1 : Dalle origini all'età comunale / Guido Baldi ... [et al]. 27 cassette. NT 5015</t>
  </si>
  <si>
    <t>La letteratura : volume 2 : L'umanesimo, il rinascimento e l'età della controriforma</t>
  </si>
  <si>
    <t>Guido Baldi...et al</t>
  </si>
  <si>
    <t>letteratura 2</t>
  </si>
  <si>
    <t>NT 5035</t>
  </si>
  <si>
    <t>. La letteratura : volume 2 : L'umanesimo, il rinascimento e l'età della controriforma / Guido Baldi...et al. 31 cassette. NT 5035</t>
  </si>
  <si>
    <t>Letteratura italiana dell'Ottocento : composizioni in poesia e in prosa</t>
  </si>
  <si>
    <t>NA 366</t>
  </si>
  <si>
    <t>. Letteratura italiana dell'Ottocento : composizioni in poesia e in prosa. 1 cassette. NA 366</t>
  </si>
  <si>
    <t>Letteratura italiana : lineamenti, problemi, autori</t>
  </si>
  <si>
    <t>a cura di Giorgio Bàrberi Squarotti ; con la collaborazione di Marco Cerruti</t>
  </si>
  <si>
    <t>NB 1958</t>
  </si>
  <si>
    <t>. Letteratura italiana : lineamenti, problemi, autori / a cura di Giorgio Bàrberi Squarotti ; con la collaborazione di Marco Cerruti. 39 cassette. NB 1958</t>
  </si>
  <si>
    <t>Lettere di patrioti italiani del Risorgimento</t>
  </si>
  <si>
    <t>Giuseppe Amoroso</t>
  </si>
  <si>
    <t>lettere di patrioti</t>
  </si>
  <si>
    <t>NB 3294</t>
  </si>
  <si>
    <t>. Lettere di patrioti italiani del Risorgimento / Giuseppe Amoroso. 7 cassette, 1 CD. NB 3294, CD NB 3294</t>
  </si>
  <si>
    <t>LEVAME, Jean Hubert</t>
  </si>
  <si>
    <t>La rieducazione del traumatizzato della mano</t>
  </si>
  <si>
    <t>Jean Hubert Levame, Marin-Philippe Durafourg</t>
  </si>
  <si>
    <t>levame, jean hubert</t>
  </si>
  <si>
    <t>rieducazione del tra</t>
  </si>
  <si>
    <t>NB 1883</t>
  </si>
  <si>
    <t>LEVAME, Jean Hubert. La rieducazione del traumatizzato della mano / Jean Hubert Levame, Marin-Philippe Durafourg. 14 cassette. NB 1883</t>
  </si>
  <si>
    <t>LEVI-MONTALCINI, Rita</t>
  </si>
  <si>
    <t>Abbi il coraggio di conoscere</t>
  </si>
  <si>
    <t>Rita Levi-Montalcini</t>
  </si>
  <si>
    <t>levi montalcini, rita</t>
  </si>
  <si>
    <t>abbi</t>
  </si>
  <si>
    <t>NB 6178</t>
  </si>
  <si>
    <t>LEVI-MONTALCINI, Rita. Abbi il coraggio di conoscere / Rita Levi-Montalcini. 6 cassette, 1 CD. NB 6178, CD NB 6178</t>
  </si>
  <si>
    <t>LEVI STRAUSS, Claude</t>
  </si>
  <si>
    <t>Razza e storia e altri studi di antropologia</t>
  </si>
  <si>
    <t>Claude Levi-Strauss ; a cura di Paolo Caruso</t>
  </si>
  <si>
    <t>levi strauss, claude</t>
  </si>
  <si>
    <t>razza e storia e alt</t>
  </si>
  <si>
    <t>NB 1822</t>
  </si>
  <si>
    <t>LEVI STRAUSS, Claude. Razza e storia e altri studi di antropologia / Claude Levi-Strauss ; a cura di Paolo Caruso. 11 cassette. NB 1822</t>
  </si>
  <si>
    <t>LEVI MONTALCINI, Rita</t>
  </si>
  <si>
    <t>L'asso nella manica a brandelli</t>
  </si>
  <si>
    <t>Rita Levi Montalcini</t>
  </si>
  <si>
    <t>levi-montalcini, rita</t>
  </si>
  <si>
    <t>asso nella manica a</t>
  </si>
  <si>
    <t>NB 4367</t>
  </si>
  <si>
    <t>LEVI MONTALCINI, Rita. L'asso nella manica a brandelli / Rita Levi Montalcini. 5 cassette. NB 4367</t>
  </si>
  <si>
    <t>Senz'olio contro vento</t>
  </si>
  <si>
    <t>senz'olio contro ven</t>
  </si>
  <si>
    <t>NB 4012</t>
  </si>
  <si>
    <t>LEVI MONTALCINI, Rita. Senz'olio contro vento / Rita Levi Montalcini. 7 cassette. NB 4012</t>
  </si>
  <si>
    <t>LEVI, Arrigo</t>
  </si>
  <si>
    <t>La DC nell'Italia che cambia</t>
  </si>
  <si>
    <t>Arrigo Levi</t>
  </si>
  <si>
    <t>levi, arrigo</t>
  </si>
  <si>
    <t>dc nell'italia che c</t>
  </si>
  <si>
    <t>NB 1017</t>
  </si>
  <si>
    <t>LEVI, Arrigo. La DC nell'Italia che cambia / Arrigo Levi. 13 cassette. NB 1017</t>
  </si>
  <si>
    <t>Un paese non basta</t>
  </si>
  <si>
    <t>NT 3564</t>
  </si>
  <si>
    <t>LEVI, Arrigo. Un paese non basta / Arrigo Levi. 15 cassette. NT 3564</t>
  </si>
  <si>
    <t>La vecchiaia può attendere, ovvero l'arte di restare giovani</t>
  </si>
  <si>
    <t>vecchiaia può attend</t>
  </si>
  <si>
    <t>NB 4500</t>
  </si>
  <si>
    <t>LEVI, Arrigo. La vecchiaia può attendere, ovvero l'arte di restare giovani / Arrigo Levi. 8 cassette. NB 4500</t>
  </si>
  <si>
    <t>LEVI, Carlo</t>
  </si>
  <si>
    <t>Cristo si è fermato a Eboli</t>
  </si>
  <si>
    <t>Carlo Levi ; con una presentazione dell'autore</t>
  </si>
  <si>
    <t>levi, carlo</t>
  </si>
  <si>
    <t>cristo si e fermato</t>
  </si>
  <si>
    <t>NB 1805</t>
  </si>
  <si>
    <t>LEVI, Carlo. Cristo si è fermato a Eboli / Carlo Levi ; con una presentazione dell'autore. 11 cassette. NB 1805</t>
  </si>
  <si>
    <t>Le mille patrie : uomini, fatti, paesi d'Italia</t>
  </si>
  <si>
    <t>Carlo Levi ; a cura di Gigliola De Donato ; introduzione di Luigi Maria Lombardi Satriani</t>
  </si>
  <si>
    <t>mille patrie</t>
  </si>
  <si>
    <t>NB 5340</t>
  </si>
  <si>
    <t>LEVI, Carlo. Le mille patrie : uomini, fatti, paesi d'Italia / Carlo Levi ; a cura di Gigliola De Donato ; introduzione di Luigi Maria Lombardi Satriani. 11 cassette. NB 5340</t>
  </si>
  <si>
    <t>L'orologio</t>
  </si>
  <si>
    <t>Carlo Levi</t>
  </si>
  <si>
    <t>orologio</t>
  </si>
  <si>
    <t>NB 1796</t>
  </si>
  <si>
    <t>LEVI, Carlo. L'orologio / Carlo Levi. 15 cassette. NB 1796</t>
  </si>
  <si>
    <t>LEVI, Fabio</t>
  </si>
  <si>
    <t>Disegnare per le mani : manuale di disegno in rilievo = manuel de dessin en relief = manual of tactile graphics</t>
  </si>
  <si>
    <t>Fabio Levi, Rocco Rolli</t>
  </si>
  <si>
    <t>levi, fabio</t>
  </si>
  <si>
    <t>disegnare per le man</t>
  </si>
  <si>
    <t>NA 1017</t>
  </si>
  <si>
    <t>LEVI, Fabio. Disegnare per le mani : manuale di disegno in rilievo = manuel de dessin en relief = manual of tactile graphics / Fabio Levi, Rocco Rolli. 4 cassette. CD NA 1017</t>
  </si>
  <si>
    <t>Un mondo a parte : cecità e conoscenza in un istituto di educazione (1940-1975)</t>
  </si>
  <si>
    <t>Fabio Levi</t>
  </si>
  <si>
    <t>mondo a parte ceci</t>
  </si>
  <si>
    <t>NB 2309</t>
  </si>
  <si>
    <t>LEVI, Fabio. Un mondo a parte : cecità e conoscenza in un istituto di educazione (1940-1975) / Fabio Levi. 15 cassette. NB 2309</t>
  </si>
  <si>
    <t>Toccare l'arte : Torino</t>
  </si>
  <si>
    <t>toccare l'arte tor</t>
  </si>
  <si>
    <t>NA 1040</t>
  </si>
  <si>
    <t>LEVI, Fabio. Toccare l'arte : Torino / Fabio Levi, Rocco Rolli. 1 cassette. NA 1040</t>
  </si>
  <si>
    <t>LEVI, Jean</t>
  </si>
  <si>
    <t>Il grande imperatore e i suoi automi</t>
  </si>
  <si>
    <t>Jean Lévi ; traduzione di Lola Balbo</t>
  </si>
  <si>
    <t>levi, jean</t>
  </si>
  <si>
    <t>grande imperatore e</t>
  </si>
  <si>
    <t>NB 2452</t>
  </si>
  <si>
    <t>LEVI, Jean. Il grande imperatore e i suoi automi / Jean Lévi ; traduzione di Lola Balbo. 13 cassette. NB 2452</t>
  </si>
  <si>
    <t>Levi, Lia</t>
  </si>
  <si>
    <t>L'anima ciliegia</t>
  </si>
  <si>
    <t>Lia Levi</t>
  </si>
  <si>
    <t>levi, lia</t>
  </si>
  <si>
    <t>anima</t>
  </si>
  <si>
    <t>MP 1120</t>
  </si>
  <si>
    <t>Levi, Lia. L'anima ciliegia / Lia Levi. 1 CD. CD MP 1120</t>
  </si>
  <si>
    <t>LEVI, Lia</t>
  </si>
  <si>
    <t>Una bambina e basta</t>
  </si>
  <si>
    <t>NA 1506</t>
  </si>
  <si>
    <t>LEVI, Lia. Una bambina e basta / Lia Levi. 3 cassette. NA 1506</t>
  </si>
  <si>
    <t>Maddalena resta a casa</t>
  </si>
  <si>
    <t>Lia Levi; scheda storica di Luciano Tas</t>
  </si>
  <si>
    <t>maddalena</t>
  </si>
  <si>
    <t>MP 21</t>
  </si>
  <si>
    <t>LEVI, Lia. Maddalena resta a casa / Lia Levi; scheda storica di Luciano Tas. 1 CD. CD MP 21</t>
  </si>
  <si>
    <t>Il mondo è cominciato da un pezzo</t>
  </si>
  <si>
    <t>MP 222</t>
  </si>
  <si>
    <t>Levi, Lia. Il mondo è cominciato da un pezzo / Lia Levi. 1 CD. CD MP 222</t>
  </si>
  <si>
    <t>Questa sera è già domani</t>
  </si>
  <si>
    <t>questa</t>
  </si>
  <si>
    <t>MP 1045</t>
  </si>
  <si>
    <t>Levi, Lia. Questa sera è già domani / Lia Levi. 1 CD. CD MP 1045</t>
  </si>
  <si>
    <t>Se va via il re</t>
  </si>
  <si>
    <t>se va via</t>
  </si>
  <si>
    <t>NA 1507</t>
  </si>
  <si>
    <t>LEVI, Lia. Se va via il re / Lia Levi. 3 cassette, 1 CD. NA 1507, CD NA 1507</t>
  </si>
  <si>
    <t>LEVI, Paolo</t>
  </si>
  <si>
    <t>Il filo della memoria</t>
  </si>
  <si>
    <t>Paolo Levi</t>
  </si>
  <si>
    <t>levi, paolo</t>
  </si>
  <si>
    <t>filo della memoria</t>
  </si>
  <si>
    <t>NB 1083</t>
  </si>
  <si>
    <t>LEVI, Paolo. Il filo della memoria / Paolo Levi. 9 cassette. NB 1083</t>
  </si>
  <si>
    <t>Tentativo di corruzione</t>
  </si>
  <si>
    <t>tentativo di corruzi</t>
  </si>
  <si>
    <t>NB 528</t>
  </si>
  <si>
    <t>LEVI, Paolo. Tentativo di corruzione / Paolo Levi. 6 cassette. NB 528</t>
  </si>
  <si>
    <t>LEVI, Primo</t>
  </si>
  <si>
    <t>Ad ora incerta</t>
  </si>
  <si>
    <t>Primo Levi</t>
  </si>
  <si>
    <t>levi, primo</t>
  </si>
  <si>
    <t>ad ora incerta</t>
  </si>
  <si>
    <t>NA 578</t>
  </si>
  <si>
    <t>LEVI, Primo. Ad ora incerta / Primo Levi. 2 cassette. NA 578</t>
  </si>
  <si>
    <t>La chiave a stella</t>
  </si>
  <si>
    <t>chiave a stella</t>
  </si>
  <si>
    <t>NB 2423</t>
  </si>
  <si>
    <t>LEVI, Primo. La chiave a stella / Primo Levi. 8 cassette. NB 2423</t>
  </si>
  <si>
    <t>Primo Levi : conversazioni e interviste, 1963-1987</t>
  </si>
  <si>
    <t>a cura di Marco Belpoliti</t>
  </si>
  <si>
    <t>NB 5772</t>
  </si>
  <si>
    <t>LEVI, Primo. Primo Levi : conversazioni e interviste, 1963-1987 / a cura di Marco Belpoliti. 15 cassette. NB 5772</t>
  </si>
  <si>
    <t>Dedicato a Primo Levi</t>
  </si>
  <si>
    <t>dedicato a primo lev</t>
  </si>
  <si>
    <t>NA 654</t>
  </si>
  <si>
    <t>LEVI, Primo. Dedicato a Primo Levi. 1 cassette, 1 CD. NA 654, CD NA 654</t>
  </si>
  <si>
    <t>Dialogo</t>
  </si>
  <si>
    <t>Primo Levi e Tullio Regge ; a cura di Ernesto Ferrero</t>
  </si>
  <si>
    <t>dialogo</t>
  </si>
  <si>
    <t>NA 1656</t>
  </si>
  <si>
    <t>LEVI, Primo. Dialogo / Primo Levi e Tullio Regge ; a cura di Ernesto Ferrero. 3 cassette. NA 1656</t>
  </si>
  <si>
    <t>Il fabbricante di specchi : racconti e saggi</t>
  </si>
  <si>
    <t>Primo Levi ; prefazione di Lorenzo Mondo</t>
  </si>
  <si>
    <t>NB 6746</t>
  </si>
  <si>
    <t>LEVI, Primo. Il fabbricante di specchi : racconti e saggi / Primo Levi ; prefazione di Lorenzo Mondo. 8 cassette. NB 6746</t>
  </si>
  <si>
    <t>MP 398</t>
  </si>
  <si>
    <t>LEVI, Primo. La chiave a stella / Primo Levi. . CD MP 398</t>
  </si>
  <si>
    <t>Lilit e altri racconti</t>
  </si>
  <si>
    <t>lilit e altri raccon</t>
  </si>
  <si>
    <t>NB 386</t>
  </si>
  <si>
    <t>LEVI, Primo. Lilit e altri racconti / Primo Levi. 8 cassette. NB 386</t>
  </si>
  <si>
    <t>Primo Levi ; introduzione di Ernesto Ferrero</t>
  </si>
  <si>
    <t>NB 4047</t>
  </si>
  <si>
    <t>LEVI, Primo. Racconti / Primo Levi ; introduzione di Ernesto Ferrero. 25 cassette. NB 4047</t>
  </si>
  <si>
    <t>Racconti e saggi</t>
  </si>
  <si>
    <t>racconti e saggi</t>
  </si>
  <si>
    <t>NB 2913</t>
  </si>
  <si>
    <t>LEVI, Primo. Racconti e saggi / Primo Levi. 7 cassette. NB 2913</t>
  </si>
  <si>
    <t>Se non ora quando?</t>
  </si>
  <si>
    <t>se non ora quando?</t>
  </si>
  <si>
    <t>NB 603</t>
  </si>
  <si>
    <t>LEVI, Primo. Se non ora quando? / Primo Levi. 14 cassette. NB 603</t>
  </si>
  <si>
    <t>Se questo è un uomo</t>
  </si>
  <si>
    <t>se q</t>
  </si>
  <si>
    <t>MP 383</t>
  </si>
  <si>
    <t>LEVI, Primo. Se questo è un uomo / Primo Levi. 1 CD. CD MP 383</t>
  </si>
  <si>
    <t>se questo e un uomo</t>
  </si>
  <si>
    <t>NB 2166</t>
  </si>
  <si>
    <t>LEVI, Primo. Se questo è un uomo / Primo Levi. 7 cassette. NB 2166</t>
  </si>
  <si>
    <t>Il sistema periodico</t>
  </si>
  <si>
    <t>sistema</t>
  </si>
  <si>
    <t>MP 31</t>
  </si>
  <si>
    <t>LEVI, Primo. Il sistema periodico / Primo Levi. 1 CD. CD MP 31</t>
  </si>
  <si>
    <t>sistema periodico</t>
  </si>
  <si>
    <t>NB 361</t>
  </si>
  <si>
    <t>LEVI, Primo. Il sistema periodico / Primo Levi. 8 cassette. NB 361</t>
  </si>
  <si>
    <t>Levi, Primo</t>
  </si>
  <si>
    <t>I sommersi e i salvati</t>
  </si>
  <si>
    <t>sommersi</t>
  </si>
  <si>
    <t>MP 711</t>
  </si>
  <si>
    <t>Levi, Primo. I sommersi e i salvati / Primo Levi. 1 CD. MP 711</t>
  </si>
  <si>
    <t>sommersi e i salvati</t>
  </si>
  <si>
    <t>NB 5174</t>
  </si>
  <si>
    <t>LEVI, Primo. I sommersi e i salvati / Primo Levi. 9 cassette. NB 5174</t>
  </si>
  <si>
    <t>Storie naturali</t>
  </si>
  <si>
    <t>storie naturali</t>
  </si>
  <si>
    <t>NB 952</t>
  </si>
  <si>
    <t>LEVI, Primo. Storie naturali / Primo Levi. 6 cassette. NB 952</t>
  </si>
  <si>
    <t>La tregua</t>
  </si>
  <si>
    <t>tregua</t>
  </si>
  <si>
    <t>MP 607</t>
  </si>
  <si>
    <t>LEVI, Primo. La tregua / Primo Levi. 1 CD. CD MP 607</t>
  </si>
  <si>
    <t>NB 3198</t>
  </si>
  <si>
    <t>LEVI, Primo. La tregua / Primo Levi. 8 cassette, 1 CD. NB 3198, CD NB 3198</t>
  </si>
  <si>
    <t>L'ultimo natale di guerra</t>
  </si>
  <si>
    <t>NA 1513</t>
  </si>
  <si>
    <t>LEVI, Primo. L'ultimo natale di guerra / Primo Levi. 4 cassette. NA 1513</t>
  </si>
  <si>
    <t>Vizio di forma</t>
  </si>
  <si>
    <t>vizio di forma</t>
  </si>
  <si>
    <t>NB 3164</t>
  </si>
  <si>
    <t>LEVI, Primo. Vizio di forma / Primo Levi. 8 cassette, 1 CD. NB 3164, CD NB 3164</t>
  </si>
  <si>
    <t>LEVIN, Ira</t>
  </si>
  <si>
    <t>Un bacio prima di morire</t>
  </si>
  <si>
    <t>Ira Levine ; traduzione di Bruno Tasso</t>
  </si>
  <si>
    <t>levin, ira</t>
  </si>
  <si>
    <t>bacio prima di morir</t>
  </si>
  <si>
    <t>NB 4358</t>
  </si>
  <si>
    <t>LEVIN, Ira. Un bacio prima di morire / Ira Levine ; traduzione di Bruno Tasso. 9 cassette. NB 4358</t>
  </si>
  <si>
    <t>Rosemary's baby</t>
  </si>
  <si>
    <t>Ira Levin ; traduzione di Attilio Veraldi</t>
  </si>
  <si>
    <t>rosemary</t>
  </si>
  <si>
    <t>NB 6282</t>
  </si>
  <si>
    <t>LEVIN, Ira. Rosemary's baby / Ira Levin ; traduzione di Attilio Veraldi. 9 cassette. NB 6282</t>
  </si>
  <si>
    <t>Scheggia</t>
  </si>
  <si>
    <t>Ira Levin ; traduzione di Lidia Perria</t>
  </si>
  <si>
    <t>scheggia</t>
  </si>
  <si>
    <t>NB 3153</t>
  </si>
  <si>
    <t>LEVIN, Ira. Scheggia / Ira Levin ; traduzione di Lidia Perria. 6 cassette, 1 CD. NB 3153, CD NB 3153</t>
  </si>
  <si>
    <t>LEVRA, Umberto</t>
  </si>
  <si>
    <t>L'altro volto di Torino risorgimentale : 1814-1848</t>
  </si>
  <si>
    <t>Umberto Levra</t>
  </si>
  <si>
    <t>levra, umberto</t>
  </si>
  <si>
    <t>altro volto di torin</t>
  </si>
  <si>
    <t>NB 1219</t>
  </si>
  <si>
    <t>LEVRA, Umberto. L'altro volto di Torino risorgimentale : 1814-1848 / Umberto Levra. 17 cassette. NB 1219</t>
  </si>
  <si>
    <t>Fare gli italiani : memoria e celebrazione del Risorgimento</t>
  </si>
  <si>
    <t>fare gli italiani :</t>
  </si>
  <si>
    <t>NB 4545</t>
  </si>
  <si>
    <t>LEVRA, Umberto. Fare gli italiani : memoria e celebrazione del Risorgimento / Umberto Levra. 21 cassette. NB 4545</t>
  </si>
  <si>
    <t>LEVY, Andrea</t>
  </si>
  <si>
    <t>Tutte le luci accese</t>
  </si>
  <si>
    <t>Andrea Levy</t>
  </si>
  <si>
    <t>levy, andrea</t>
  </si>
  <si>
    <t>tutte</t>
  </si>
  <si>
    <t>NB 6762</t>
  </si>
  <si>
    <t>LEVY, Andrea. Tutte le luci accese / Andrea Levy. 9 cassette. NB 6762</t>
  </si>
  <si>
    <t>LEVY, Bernard-Henri</t>
  </si>
  <si>
    <t>Il diavolo in testa</t>
  </si>
  <si>
    <t>Bernard Henri Levy</t>
  </si>
  <si>
    <t>levy, bernard-henri</t>
  </si>
  <si>
    <t>diavolo in testa</t>
  </si>
  <si>
    <t>NB 1313</t>
  </si>
  <si>
    <t>LEVY, Bernard-Henri. Il diavolo in testa / Bernard Henri Levy. 19 cassette. NB 1313</t>
  </si>
  <si>
    <t>LEVY, Justine</t>
  </si>
  <si>
    <t>Niente di grave</t>
  </si>
  <si>
    <t>Justine Levy ; traduzione di Antonella Viale</t>
  </si>
  <si>
    <t>levy, justine</t>
  </si>
  <si>
    <t>niente</t>
  </si>
  <si>
    <t>NB 6111</t>
  </si>
  <si>
    <t>LEVY, Justine. Niente di grave / Justine Levy ; traduzione di Antonella Viale. 5 cassette. NB 6111</t>
  </si>
  <si>
    <t>LEVY, Marc</t>
  </si>
  <si>
    <t>Dove sei? : romanzo</t>
  </si>
  <si>
    <t>Marc Levy ; traduzione di Benedetta Pagni Frette</t>
  </si>
  <si>
    <t>levy, marc</t>
  </si>
  <si>
    <t>NB 5432</t>
  </si>
  <si>
    <t>LEVY, Marc. Dove sei? : romanzo / Marc Levy ; traduzione di Benedetta Pagni Frette. 8 cassette. NB 5432</t>
  </si>
  <si>
    <t>Se solo fosse vero</t>
  </si>
  <si>
    <t>Marc Levy</t>
  </si>
  <si>
    <t>NB 5522</t>
  </si>
  <si>
    <t>LEVY, Marc. Se solo fosse vero / Marc Levy. 6 cassette. NB 5522</t>
  </si>
  <si>
    <t>Se potessi rivederti</t>
  </si>
  <si>
    <t>se potessi rivederti</t>
  </si>
  <si>
    <t>NB 6192</t>
  </si>
  <si>
    <t>LEVY, Marc. Se potessi rivederti / Marc Levy. 7 cassette, 1 CD. NB 6192, CD NB 6192</t>
  </si>
  <si>
    <t>Sette giorni per l'eternità : romanzo</t>
  </si>
  <si>
    <t>NB 6028</t>
  </si>
  <si>
    <t>LEVY, Marc. Sette giorni per l'eternità : romanzo / Marc Levy ; traduzione di Benedetta Pagni Frette. 8 cassette. NB 6028</t>
  </si>
  <si>
    <t>LEWIN, Kurt</t>
  </si>
  <si>
    <t>Teoria e sperimentazione in psicologia sociale</t>
  </si>
  <si>
    <t>Kurt Lewin</t>
  </si>
  <si>
    <t>lewin, kurt</t>
  </si>
  <si>
    <t>teoria e sperimentaz</t>
  </si>
  <si>
    <t>NB 2404</t>
  </si>
  <si>
    <t>LEWIN, Kurt. Teoria e sperimentazione in psicologia sociale / Kurt Lewin. 18 cassette. NB 2404</t>
  </si>
  <si>
    <t>LEWIN, Roger</t>
  </si>
  <si>
    <t>Le ossa della discordia : l'enigma dell'origine dell'uomo</t>
  </si>
  <si>
    <t>Roger Lewin ; presentazione di Giacomo Giacobini</t>
  </si>
  <si>
    <t>lewin, roger</t>
  </si>
  <si>
    <t>ossa della discordia</t>
  </si>
  <si>
    <t>NB 2260</t>
  </si>
  <si>
    <t>LEWIN, Roger. Le ossa della discordia : l'enigma dell'origine dell'uomo / Roger Lewin ; presentazione di Giacomo Giacobini. 17 cassette. NB 2260</t>
  </si>
  <si>
    <t>LEWIS, Bernard</t>
  </si>
  <si>
    <t>Gli arabi nella storia</t>
  </si>
  <si>
    <t>Bernard Lewis ; traduzione di Valentina M. Donini</t>
  </si>
  <si>
    <t>lewis, bernard</t>
  </si>
  <si>
    <t>arabi</t>
  </si>
  <si>
    <t>NB 5233</t>
  </si>
  <si>
    <t>LEWIS, Bernard. Gli arabi nella storia / Bernard Lewis ; traduzione di Valentina M. Donini. 9 cassette. NB 5233</t>
  </si>
  <si>
    <t>LEWIS, C. S.</t>
  </si>
  <si>
    <t>Le due vie del pellegrino : apologia allegorica del cristianesimo della ragione e del romanticismo : romanzo</t>
  </si>
  <si>
    <t>C. S. Lewis</t>
  </si>
  <si>
    <t>lewis, c. s.</t>
  </si>
  <si>
    <t>MP 81</t>
  </si>
  <si>
    <t>LEWIS, C. S.. Le due vie del pellegrino : apologia allegorica del cristianesimo della ragione e del romanticismo : romanzo / C. S. Lewis. 1 CD. CD MP 81</t>
  </si>
  <si>
    <t>LEWIS, Clive S.</t>
  </si>
  <si>
    <t>Il grande divorzio : un sogno : romanzo</t>
  </si>
  <si>
    <t>lewis, clive s.</t>
  </si>
  <si>
    <t>grande divorzio un</t>
  </si>
  <si>
    <t>NA 1396</t>
  </si>
  <si>
    <t>LEWIS, Clive S.. Il grande divorzio : un sogno : romanzo / C. S. Lewis. 4 cassette. NA 1396</t>
  </si>
  <si>
    <t>Le lettere di Berlicche</t>
  </si>
  <si>
    <t>C. S. Lewis ; prefazione di Luigi Santucci</t>
  </si>
  <si>
    <t>lettere di berlicche</t>
  </si>
  <si>
    <t>NB 2996</t>
  </si>
  <si>
    <t>LEWIS, Clive S.. Le lettere di Berlicche / C. S. Lewis ; prefazione di Luigi Santucci. 5 cassette. NB 2996</t>
  </si>
  <si>
    <t>Lontano dal pianeta silenzioso</t>
  </si>
  <si>
    <t>C. S. Lewis ; traduzione di Franca Degli Espinoza</t>
  </si>
  <si>
    <t>lontano dal pianeta</t>
  </si>
  <si>
    <t>NB 3449</t>
  </si>
  <si>
    <t>LEWIS, Clive S.. Lontano dal pianeta silenzioso / C. S. Lewis ; traduzione di Franca Degli Espinoza. 9 cassette. NB 3449</t>
  </si>
  <si>
    <t>Perelandra : romanzo</t>
  </si>
  <si>
    <t>C. S. Lewis ; traduzione di Franca degli Espinoza</t>
  </si>
  <si>
    <t>perelandra romanzo</t>
  </si>
  <si>
    <t>NB 4669</t>
  </si>
  <si>
    <t>LEWIS, Clive S.. Perelandra : romanzo / C. S. Lewis ; traduzione di Franca degli Espinoza. 8 cassette. NB 4669</t>
  </si>
  <si>
    <t>Quell'orribile forza : una favola moderna per adulti</t>
  </si>
  <si>
    <t>C. S. Lewis ; traduzione di Germana Cantoni De Rossi</t>
  </si>
  <si>
    <t>quell'orribile forza un</t>
  </si>
  <si>
    <t>NB 5028</t>
  </si>
  <si>
    <t>LEWIS, Clive S.. Quell'orribile forza : una favola moderna per adulti / C. S. Lewis ; traduzione di Germana Cantoni De Rossi. 14 cassette. NB 5028</t>
  </si>
  <si>
    <t>Il viaggio del veliero</t>
  </si>
  <si>
    <t>C. S. Lewis ; traduzione di Chiara Belliti</t>
  </si>
  <si>
    <t>viaggio del veliero</t>
  </si>
  <si>
    <t>NB 5061</t>
  </si>
  <si>
    <t>LEWIS, Clive S.. Il viaggio del veliero / C. S. Lewis ; traduzione di Chiara Belliti. 8 cassette, 1 CD. NB 5061, CD NB 5061</t>
  </si>
  <si>
    <t>LEWIS, Joan M.</t>
  </si>
  <si>
    <t>Una democrazia pastorale : modo di produzione pastorale e relazioni politiche tra i Somali settentrionali del Corno d'Africa</t>
  </si>
  <si>
    <t>Joan M. Lewis</t>
  </si>
  <si>
    <t>lewis, joan m.</t>
  </si>
  <si>
    <t>democrazia pastorale</t>
  </si>
  <si>
    <t>NB 31</t>
  </si>
  <si>
    <t>LEWIS, Joan M.. Una democrazia pastorale : modo di produzione pastorale e relazioni politiche tra i Somali settentrionali del Corno d'Africa / Joan M. Lewis. 24 cassette. NB 31</t>
  </si>
  <si>
    <t>LEWIS, Norman</t>
  </si>
  <si>
    <t>Napoli '44</t>
  </si>
  <si>
    <t>Norman Lewis ; traduzione di Matteo Codignola</t>
  </si>
  <si>
    <t>lewis, norman</t>
  </si>
  <si>
    <t>napoli '44</t>
  </si>
  <si>
    <t>NB 2977</t>
  </si>
  <si>
    <t>LEWIS, Norman. Napoli '44 / Norman Lewis ; traduzione di Matteo Codignola. 9 cassette. NB 2977</t>
  </si>
  <si>
    <t>LEWIS, Roy</t>
  </si>
  <si>
    <t>Il più grande uomo scimmia del pleistocene</t>
  </si>
  <si>
    <t>Roy Lewis</t>
  </si>
  <si>
    <t>lewis, roy</t>
  </si>
  <si>
    <t>piu grande uomo scim</t>
  </si>
  <si>
    <t>NB 487</t>
  </si>
  <si>
    <t>LEWIS, Roy. Il più grande uomo scimmia del pleistocene / Roy Lewis. 6 cassette, 1 CD. NB 487, CD NB 487</t>
  </si>
  <si>
    <t>LEWISOHN, Ludwig</t>
  </si>
  <si>
    <t>Il caso Crump</t>
  </si>
  <si>
    <t>Ludwig Lewisohn</t>
  </si>
  <si>
    <t>lewisohn, ludwig</t>
  </si>
  <si>
    <t>caso crump</t>
  </si>
  <si>
    <t>NB 975</t>
  </si>
  <si>
    <t>LEWISOHN, Ludwig. Il caso Crump / Ludwig Lewisohn. 13 cassette. NB 975</t>
  </si>
  <si>
    <t>LEZAETA ACHARAN, Manuel</t>
  </si>
  <si>
    <t>La medicina naturale alla portata di tutti</t>
  </si>
  <si>
    <t>Manuel Lezaeta Acharan</t>
  </si>
  <si>
    <t>lezaeta acharan, manuel</t>
  </si>
  <si>
    <t>medicina naturale al</t>
  </si>
  <si>
    <t>NB 1969</t>
  </si>
  <si>
    <t>LEZAETA ACHARAN, Manuel. La medicina naturale alla portata di tutti / Manuel Lezaeta Acharan. 28 cassette. NB 1969</t>
  </si>
  <si>
    <t>LI Rong Mei</t>
  </si>
  <si>
    <t>Il taijiquan : corpo che pensa mente che muove</t>
  </si>
  <si>
    <t>Li Rong Mei ; Sergio Casavecchia ; prefazione di Maria Rosaria Omaggio</t>
  </si>
  <si>
    <t>li, rong mei</t>
  </si>
  <si>
    <t>taijiquan</t>
  </si>
  <si>
    <t>MP 141</t>
  </si>
  <si>
    <t>LI Rong Mei. Il taijiquan : corpo che pensa mente che muove / Li Rong Mei ; Sergio Casavecchia ; prefazione di Maria Rosaria Omaggio. 1 CD. CD MP 141</t>
  </si>
  <si>
    <t>LIALA</t>
  </si>
  <si>
    <t>L'arco nel cielo</t>
  </si>
  <si>
    <t>Liala</t>
  </si>
  <si>
    <t>liala</t>
  </si>
  <si>
    <t>arco nel cielo</t>
  </si>
  <si>
    <t>NB 3906</t>
  </si>
  <si>
    <t>LIALA. L'arco nel cielo / Liala. 9 cassette, 1 CD. NB 3906, CD NB 3906</t>
  </si>
  <si>
    <t>Diario vagabondo</t>
  </si>
  <si>
    <t>diario vagabondo</t>
  </si>
  <si>
    <t>NB 3127</t>
  </si>
  <si>
    <t>LIALA. Diario vagabondo / Liala. 12 cassette. NB 3127</t>
  </si>
  <si>
    <t>Un gesto, una parola, un silenzio : romanzo</t>
  </si>
  <si>
    <t>MP 1116</t>
  </si>
  <si>
    <t>Liala. Un gesto, una parola, un silenzio : romanzo / Liala. 1 CD. CD MP 1116</t>
  </si>
  <si>
    <t>Una pagina d'amore</t>
  </si>
  <si>
    <t>pagina d'amore</t>
  </si>
  <si>
    <t>NB 4286</t>
  </si>
  <si>
    <t>LIALA. Una pagina d'amore / Liala. 12 cassette. NB 4286</t>
  </si>
  <si>
    <t>Le parole d'amor che non ti dissi</t>
  </si>
  <si>
    <t>parole d'amor che no</t>
  </si>
  <si>
    <t>NB 652</t>
  </si>
  <si>
    <t>LIALA. Le parole d'amor che non ti dissi / Liala. 12 cassette. NB 652</t>
  </si>
  <si>
    <t>Riverberi lontani</t>
  </si>
  <si>
    <t>riverberi</t>
  </si>
  <si>
    <t>MP 1119</t>
  </si>
  <si>
    <t>Liala. Riverberi lontani / Liala. 1 CD. CD MP 1119</t>
  </si>
  <si>
    <t>Una rosa lungo il fiume</t>
  </si>
  <si>
    <t>rosa lungo il fiume</t>
  </si>
  <si>
    <t>NB 3110</t>
  </si>
  <si>
    <t>LIALA. Una rosa lungo il fiume / Liala. 10 cassette. NB 3110</t>
  </si>
  <si>
    <t>Il sole se tramonta può tornare</t>
  </si>
  <si>
    <t>Liala. Letto ad alta voce da Novella di Paolo</t>
  </si>
  <si>
    <t>sole</t>
  </si>
  <si>
    <t>MP 1036</t>
  </si>
  <si>
    <t>Liala. Il sole se tramonta può tornare / Liala. Letto ad alta voce da Novella di Paolo. 1 CD. CD MP 1036</t>
  </si>
  <si>
    <t>sole se tramonta può</t>
  </si>
  <si>
    <t>NB 4106</t>
  </si>
  <si>
    <t>LIALA. Il sole se tramonta può tornare / Liala. 22 cassette. NB 4106</t>
  </si>
  <si>
    <t>Tempesta sul lago : romanzo</t>
  </si>
  <si>
    <t>tempesta sul lago :</t>
  </si>
  <si>
    <t>NB 2006</t>
  </si>
  <si>
    <t>LIALA. Tempesta sul lago : romanzo / Liala. 18 cassette. NB 2006</t>
  </si>
  <si>
    <t>Trasparenze di pizzi antichi : romanzo</t>
  </si>
  <si>
    <t>trasparenze di pizzi</t>
  </si>
  <si>
    <t>NB 2029</t>
  </si>
  <si>
    <t>LIALA. Trasparenze di pizzi antichi : romanzo / Liala. 18 cassette. NB 2029</t>
  </si>
  <si>
    <t>La trilogia di Lalla : dormire e non sognare</t>
  </si>
  <si>
    <t>trilogia di lalla 1</t>
  </si>
  <si>
    <t>NB 2151</t>
  </si>
  <si>
    <t>LIALA. La trilogia di Lalla : dormire e non sognare / Liala. 10 cassette. NB 2151</t>
  </si>
  <si>
    <t>La trilogia di Lalla : Lalla che torna</t>
  </si>
  <si>
    <t>trilogia di lalla 2</t>
  </si>
  <si>
    <t>NB 2152</t>
  </si>
  <si>
    <t>LIALA. La trilogia di Lalla : Lalla che torna / Liala. 12 cassette. NB 2152</t>
  </si>
  <si>
    <t>La trilogia di Lalla : il velo sulla fronte</t>
  </si>
  <si>
    <t>trilogia di lalla 3</t>
  </si>
  <si>
    <t>NB 2153</t>
  </si>
  <si>
    <t>LIALA. La trilogia di Lalla : il velo sulla fronte / Liala. 18 cassette. NB 2153</t>
  </si>
  <si>
    <t>LIBENZI, Ermanno</t>
  </si>
  <si>
    <t>Le scatole cinesi</t>
  </si>
  <si>
    <t>Ermanno Libenzi</t>
  </si>
  <si>
    <t>libenzi, ermanno</t>
  </si>
  <si>
    <t>scatole cinesi</t>
  </si>
  <si>
    <t>NB 340</t>
  </si>
  <si>
    <t>LIBENZI, Ermanno. Le scatole cinesi / Ermanno Libenzi. 6 cassette. NB 340</t>
  </si>
  <si>
    <t>Liberti, Stefano</t>
  </si>
  <si>
    <t>A sud di Lampedusa : cinque anni di viaggi sulle rotte dei migranti</t>
  </si>
  <si>
    <t>Stefano Liberti</t>
  </si>
  <si>
    <t>liberti, stefano</t>
  </si>
  <si>
    <t>a sud di lampedusa</t>
  </si>
  <si>
    <t>MP 301</t>
  </si>
  <si>
    <t>Liberti, Stefano. A sud di Lampedusa : cinque anni di viaggi sulle rotte dei migranti / Stefano Liberti. 1 CD. CD MP 301</t>
  </si>
  <si>
    <t>Il libro completo delle vitamine</t>
  </si>
  <si>
    <t>a cura di Charles Gerras, Joseph Golant, E. John Hanna</t>
  </si>
  <si>
    <t>libro completo delle</t>
  </si>
  <si>
    <t>NB 2891</t>
  </si>
  <si>
    <t>. Il libro completo delle vitamine / a cura di Charles Gerras, Joseph Golant, E. John Hanna. 32 cassette. NB 2891</t>
  </si>
  <si>
    <t>Il libro del massaggio</t>
  </si>
  <si>
    <t>a cura di Lucinda Lidell... [et al.] ; fotografie di Fausto Dorelli ; prefazione di Clare Maxwell-Hudson</t>
  </si>
  <si>
    <t>libro del massaggio</t>
  </si>
  <si>
    <t>NB 2277</t>
  </si>
  <si>
    <t>. Il libro del massaggio / a cura di Lucinda Lidell... [et al.] ; fotografie di Fausto Dorelli ; prefazione di Clare Maxwell-Hudson. 7 cassette. NB 2277</t>
  </si>
  <si>
    <t>Il LIBRO di Mormon : un altro testamento di Gesù Cristo</t>
  </si>
  <si>
    <t>libro di mormon</t>
  </si>
  <si>
    <t>NB 5907</t>
  </si>
  <si>
    <t>. Il LIBRO di Mormon : un altro testamento di Gesù Cristo. 29 cassette. NB 5907</t>
  </si>
  <si>
    <t>LICALZI, Lorenzo</t>
  </si>
  <si>
    <t>Che cosa ti aspetti da me?</t>
  </si>
  <si>
    <t>Lorenzo Licalzi</t>
  </si>
  <si>
    <t>licalzi, lorenzo</t>
  </si>
  <si>
    <t>NB 6791</t>
  </si>
  <si>
    <t>LICALZI, Lorenzo. Che cosa ti aspetti da me? / Lorenzo Licalzi. 6 cassette. NB 6791</t>
  </si>
  <si>
    <t>LIEBRECHT, Savyon</t>
  </si>
  <si>
    <t>Donne da un catalogo</t>
  </si>
  <si>
    <t>Savyon Liebrecht ; traduzione dall'ebraico di Alessandra Shomroni</t>
  </si>
  <si>
    <t>liebrecht, savyon</t>
  </si>
  <si>
    <t>donne da un catalogo</t>
  </si>
  <si>
    <t>NB 5686</t>
  </si>
  <si>
    <t>LIEBRECHT, Savyon. Donne da un catalogo / Savyon Liebrecht ; traduzione dall'ebraico di Alessandra Shomroni. 8 cassette. NB 5686</t>
  </si>
  <si>
    <t>Mele dal deserto</t>
  </si>
  <si>
    <t>Savyon Liebrecht ; traduzione dall'ebraico di Carlo Guandalini</t>
  </si>
  <si>
    <t>mele</t>
  </si>
  <si>
    <t>NB 5241</t>
  </si>
  <si>
    <t>LIEBRECHT, Savyon. Mele dal deserto / Savyon Liebrecht ; traduzione dall'ebraico di Carlo Guandalini. 5 cassette. NB 5241</t>
  </si>
  <si>
    <t>LIGABUE, Luciano</t>
  </si>
  <si>
    <t>Dentro e fuori il borgo</t>
  </si>
  <si>
    <t>Luciano Ligabue</t>
  </si>
  <si>
    <t>ligabue, luciano</t>
  </si>
  <si>
    <t>dentro e fuori il bo</t>
  </si>
  <si>
    <t>NA 1293</t>
  </si>
  <si>
    <t>LIGABUE, Luciano. Dentro e fuori il borgo / Luciano Ligabue. 4 cassette, 1 CD. NA 1293, CD NA 1293</t>
  </si>
  <si>
    <t>LIMITI, Paolo</t>
  </si>
  <si>
    <t>Bugiardo e incosciente</t>
  </si>
  <si>
    <t>Paolo Limiti</t>
  </si>
  <si>
    <t>limiti, paolo</t>
  </si>
  <si>
    <t>bugiardo</t>
  </si>
  <si>
    <t>NB 5287</t>
  </si>
  <si>
    <t>LIMITI, Paolo. Bugiardo e incosciente / Paolo Limiti. 8 cassette. NB 5287</t>
  </si>
  <si>
    <t>LINDGREN, Astrid</t>
  </si>
  <si>
    <t>Pippi Calzelunghe</t>
  </si>
  <si>
    <t>Astrid Lindgren</t>
  </si>
  <si>
    <t>lindgren, astrid</t>
  </si>
  <si>
    <t>pippi calzelunghe</t>
  </si>
  <si>
    <t>NB 4464</t>
  </si>
  <si>
    <t>LINDGREN, Astrid. Pippi Calzelunghe / Astrid Lindgren. 8 cassette, 1 CD. NB 4464, CD NB 4464</t>
  </si>
  <si>
    <t>Lindsey, Johanna</t>
  </si>
  <si>
    <t>Dimmi che mi ami</t>
  </si>
  <si>
    <t>Johanna Lindsey</t>
  </si>
  <si>
    <t>lindsey, johanna</t>
  </si>
  <si>
    <t>dimmi</t>
  </si>
  <si>
    <t>NB 6814</t>
  </si>
  <si>
    <t>Lindsey, Johanna. Dimmi che mi ami / Johanna Lindsey. . NB 6814</t>
  </si>
  <si>
    <t>LINDSEY, Johanna</t>
  </si>
  <si>
    <t>Il primo bacio</t>
  </si>
  <si>
    <t>Johanna Lindsey ; traduzione di Doriana Comerlati e Giulio Lupieri</t>
  </si>
  <si>
    <t>NB 6569</t>
  </si>
  <si>
    <t>LINDSEY, Johanna. Il primo bacio / Johanna Lindsey ; traduzione di Doriana Comerlati e Giulio Lupieri. 10 cassette, 1 CD. NB 6569, CD NB 6569</t>
  </si>
  <si>
    <t>L'uomo del mio desiderio</t>
  </si>
  <si>
    <t>NB 6876</t>
  </si>
  <si>
    <t>Lindsey, Johanna. L'uomo del mio desiderio / Johanna Lindsey. 12 cassette, 1 CD. NB 6876, CD NB 6876</t>
  </si>
  <si>
    <t>LINGUA, Paolo</t>
  </si>
  <si>
    <t>Assessore di denari</t>
  </si>
  <si>
    <t>Paolo Lingua</t>
  </si>
  <si>
    <t>lingua, paolo</t>
  </si>
  <si>
    <t>assessore di denari</t>
  </si>
  <si>
    <t>NB 1195</t>
  </si>
  <si>
    <t>LINGUA, Paolo. Assessore di denari / Paolo Lingua. 5 cassette. NB 1195</t>
  </si>
  <si>
    <t>Enrico il navigatore : un principe cavaliere del 15. secolo</t>
  </si>
  <si>
    <t>enrico il navigatore</t>
  </si>
  <si>
    <t>NB 4970</t>
  </si>
  <si>
    <t>LINGUA, Paolo. Enrico il navigatore : un principe cavaliere del 15. secolo / Paolo Lingua. 7 cassette. NB 4970</t>
  </si>
  <si>
    <t>LINK, Charlotte</t>
  </si>
  <si>
    <t>Venti di tempesta : romanzo</t>
  </si>
  <si>
    <t>Charlotte Link ; traduzione di Alessandra Petrelli</t>
  </si>
  <si>
    <t>link, charlotte</t>
  </si>
  <si>
    <t>NB 6518</t>
  </si>
  <si>
    <t>LINK, Charlotte. Venti di tempesta : romanzo / Charlotte Link ; traduzione di Alessandra Petrelli. 23 cassette. NB 6518</t>
  </si>
  <si>
    <t>LIPERI, Felice</t>
  </si>
  <si>
    <t>Storia della canzone italiana</t>
  </si>
  <si>
    <t>Felice Liperi ; introduzione di Gino Castaldo</t>
  </si>
  <si>
    <t>liperi, felice</t>
  </si>
  <si>
    <t>storia della canzone</t>
  </si>
  <si>
    <t>NB 5689</t>
  </si>
  <si>
    <t>LIPERI, Felice. Storia della canzone italiana / Felice Liperi ; introduzione di Gino Castaldo. 25 cassette, 1 CD. NB 5689, CD NB 5689</t>
  </si>
  <si>
    <t>La lirica latina : Catullo, Orazio, Tibullo, Properzio, Ovidio, lirici minori, poesia cristiana</t>
  </si>
  <si>
    <t>Nelle versioni di Enzio Cetrangolo</t>
  </si>
  <si>
    <t>lirica latina</t>
  </si>
  <si>
    <t>lirica latina catull</t>
  </si>
  <si>
    <t>NB 4948</t>
  </si>
  <si>
    <t>. La lirica latina : Catullo, Orazio, Tibullo, Properzio, Ovidio, lirici minori, poesia cristiana / Nelle versioni di Enzio Cetrangolo. 23 cassette. NB 4948</t>
  </si>
  <si>
    <t>Liriche cinesi : dal 1753 a.C.al 1278 d.C.</t>
  </si>
  <si>
    <t>a cura di Giorgia Valensin ; prefazione di Eugenio Montale</t>
  </si>
  <si>
    <t>liriche cinesi dal</t>
  </si>
  <si>
    <t>NB 1466</t>
  </si>
  <si>
    <t>. Liriche cinesi : dal 1753 a.C.al 1278 d.C. / a cura di Giorgia Valensin ; prefazione di Eugenio Montale. 5 cassette. NB 1466</t>
  </si>
  <si>
    <t>LITTIZZETTO, Luciana</t>
  </si>
  <si>
    <t>Col cavolo</t>
  </si>
  <si>
    <t>Luciana Littizzetto</t>
  </si>
  <si>
    <t>littizzetto, luciana</t>
  </si>
  <si>
    <t>col cavolo</t>
  </si>
  <si>
    <t>NB 5880</t>
  </si>
  <si>
    <t>LITTIZZETTO, Luciana. Col cavolo / Luciana Littizzetto. 5 cassette, 1 CD. NB 5880, CD NB 5880</t>
  </si>
  <si>
    <t>Rivergination</t>
  </si>
  <si>
    <t>rive</t>
  </si>
  <si>
    <t>NB 6349</t>
  </si>
  <si>
    <t>LITTIZZETTO, Luciana. Rivergination / Luciana Littizzetto. 5 cassette. NB 6349</t>
  </si>
  <si>
    <t>Sola come un gambo di sedano</t>
  </si>
  <si>
    <t>sola</t>
  </si>
  <si>
    <t>NB 6315</t>
  </si>
  <si>
    <t>LITTIZZETTO, Luciana. Sola come un gambo di sedano / Luciana Littizzetto. 6 cassette. NB 6315</t>
  </si>
  <si>
    <t>Little, Angela</t>
  </si>
  <si>
    <t>Il grido della tigre : la storia straordinaria di Tony Anthony, un campione mondiale di Kung Fu</t>
  </si>
  <si>
    <t>Angela Little,  Tony Anthony</t>
  </si>
  <si>
    <t>little, angela</t>
  </si>
  <si>
    <t>MP 447</t>
  </si>
  <si>
    <t>Little, Angela. Il grido della tigre : la storia straordinaria di Tony Anthony, un campione mondiale di Kung Fu / Angela Little, Tony Anthony. 1 CD. CD MP 447</t>
  </si>
  <si>
    <t>LITTLE, G.</t>
  </si>
  <si>
    <t>Occhio di lince</t>
  </si>
  <si>
    <t>G. e C. Little</t>
  </si>
  <si>
    <t>little, g.</t>
  </si>
  <si>
    <t>occhio di lince</t>
  </si>
  <si>
    <t>NB 539</t>
  </si>
  <si>
    <t>LITTLE, G.. Occhio di lince / G. e C. Little. 6 cassette. NB 539</t>
  </si>
  <si>
    <t>Lively, Penelope</t>
  </si>
  <si>
    <t>L'estate in cui tutto cambiò</t>
  </si>
  <si>
    <t>Penelope Lively ; traduzione di Elisa Banfi</t>
  </si>
  <si>
    <t>lively, penelope</t>
  </si>
  <si>
    <t>MP 327</t>
  </si>
  <si>
    <t>Lively, Penelope. L'estate in cui tutto cambiò / Penelope Lively ; traduzione di Elisa Banfi. 1 CD. CD MP 327</t>
  </si>
  <si>
    <t>LIVELY, Penelope</t>
  </si>
  <si>
    <t>Incontro in Egitto</t>
  </si>
  <si>
    <t>Penelope Lively</t>
  </si>
  <si>
    <t>incontro</t>
  </si>
  <si>
    <t>MD 10171</t>
  </si>
  <si>
    <t>LIVELY, Penelope. Incontro in Egitto / Penelope Lively. 1 CD. CD MD 10171</t>
  </si>
  <si>
    <t>LIVI BACCI, Massimo</t>
  </si>
  <si>
    <t>Popolazione e alimentazione : saggio sulla storia demografica europea</t>
  </si>
  <si>
    <t>Massimo Livi Bacci</t>
  </si>
  <si>
    <t>livi bacci, massimo</t>
  </si>
  <si>
    <t>popolazione e alimen</t>
  </si>
  <si>
    <t>NB 508</t>
  </si>
  <si>
    <t>LIVI BACCI, Massimo. Popolazione e alimentazione : saggio sulla storia demografica europea / Massimo Livi Bacci. 9 cassette. NB 508</t>
  </si>
  <si>
    <t>LIVINGSTONE, J.B.</t>
  </si>
  <si>
    <t>Assassinio tra i druidi</t>
  </si>
  <si>
    <t>J.B. Livingstone</t>
  </si>
  <si>
    <t>livingstone, j.b.</t>
  </si>
  <si>
    <t>assassinio tra i dru</t>
  </si>
  <si>
    <t>NB 4442</t>
  </si>
  <si>
    <t>LIVINGSTONE, J.B.. Assassinio tra i druidi / J.B. Livingstone. 8 cassette. NB 4442</t>
  </si>
  <si>
    <t>L'assassino della torre di Londra</t>
  </si>
  <si>
    <t>assassino della torr</t>
  </si>
  <si>
    <t>NB 3849</t>
  </si>
  <si>
    <t>LIVINGSTONE, J.B.. L'assassino della torre di Londra / J.B. Livingstone. 9 cassette. NB 3849</t>
  </si>
  <si>
    <t>Delitto al British museum : romanzo</t>
  </si>
  <si>
    <t>J.B. Livingstone ; traduzione di Marcella Rostagny Maggio</t>
  </si>
  <si>
    <t>delitto al british m</t>
  </si>
  <si>
    <t>NB 4593</t>
  </si>
  <si>
    <t>LIVINGSTONE, J.B.. Delitto al British museum : romanzo / J.B. Livingstone ; traduzione di Marcella Rostagny Maggio. 8 cassette. NB 4593</t>
  </si>
  <si>
    <t>I misteri di Kensigton</t>
  </si>
  <si>
    <t>misteri di kensigton</t>
  </si>
  <si>
    <t>NB 4028</t>
  </si>
  <si>
    <t>LIVINGSTONE, J.B.. I misteri di Kensigton / J.B. Livingstone. 8 cassette. NB 4028</t>
  </si>
  <si>
    <t>LLYWELYN, Morgan</t>
  </si>
  <si>
    <t>L'epopea di Amergin : il bardo gaelico che conquisto l'Irlanda</t>
  </si>
  <si>
    <t>Morgan Llywelyn</t>
  </si>
  <si>
    <t>liywelyn, morgan</t>
  </si>
  <si>
    <t>epopea</t>
  </si>
  <si>
    <t>NB 6016</t>
  </si>
  <si>
    <t>LLYWELYN, Morgan. L'epopea di Amergin : il bardo gaelico che conquisto l'Irlanda / Morgan Llywelyn. 24 cassette. NB 6016</t>
  </si>
  <si>
    <t>LLEWELLYN, Richard</t>
  </si>
  <si>
    <t>Com'era verde la mia vallata</t>
  </si>
  <si>
    <t>Richard Llewellyn ; traduzione di Anita Rho</t>
  </si>
  <si>
    <t>llewellyn, richard</t>
  </si>
  <si>
    <t>com'era verde la mia</t>
  </si>
  <si>
    <t>NB 2841</t>
  </si>
  <si>
    <t>LLEWELLYN, Richard. Com'era verde la mia vallata / Richard Llewellyn ; traduzione di Anita Rho. 25 cassette. NB 2841</t>
  </si>
  <si>
    <t>LLOYD-JONES, D. Martyn</t>
  </si>
  <si>
    <t>La base dell'unità cristiana</t>
  </si>
  <si>
    <t>D. Martin Lloyd-Jones</t>
  </si>
  <si>
    <t>lloyd-jones, d. martyn</t>
  </si>
  <si>
    <t>base dell'unita cris</t>
  </si>
  <si>
    <t>NA 1393</t>
  </si>
  <si>
    <t>LLOYD-JONES, D. Martyn. La base dell'unità cristiana / D. Martin Lloyd-Jones. 4 cassette. NA 1393</t>
  </si>
  <si>
    <t>La depressione spirituale : le sue cause e come curarla</t>
  </si>
  <si>
    <t>Martin Lloyd-Jones</t>
  </si>
  <si>
    <t>depressione spiritua</t>
  </si>
  <si>
    <t>NB 4215</t>
  </si>
  <si>
    <t>LLOYD-JONES, D. Martyn. La depressione spirituale : le sue cause e come curarla / Martin Lloyd-Jones. 13 cassette. NB 4215</t>
  </si>
  <si>
    <t>2 Pietro</t>
  </si>
  <si>
    <t>D. Martyn Lloyd Jones</t>
  </si>
  <si>
    <t>due pietro</t>
  </si>
  <si>
    <t>NB 4088</t>
  </si>
  <si>
    <t>LLOYD-JONES, D. Martyn. 2 Pietro / D. Martyn Lloyd Jones. 12 cassette. NB 4088</t>
  </si>
  <si>
    <t>Espiazione e giustificazione : Romani 3:20 - 4:25</t>
  </si>
  <si>
    <t>David Martyn Lloyd-Jones</t>
  </si>
  <si>
    <t>espiazione e giustif</t>
  </si>
  <si>
    <t>NB 4674</t>
  </si>
  <si>
    <t>LLOYD-JONES, D. Martyn. Espiazione e giustificazione : Romani 3:20 - 4:25 / David Martyn Lloyd-Jones. 14 cassette. NB 4674</t>
  </si>
  <si>
    <t>Il giusto giudizio di Dio : Romani 1:18-3:20</t>
  </si>
  <si>
    <t>giusto giudizio di d</t>
  </si>
  <si>
    <t>NB 4080</t>
  </si>
  <si>
    <t>LLOYD-JONES, D. Martyn. Il giusto giudizio di Dio : Romani 1:18-3:20 / D. Martyn Lloyd Jones. 14 cassette. NB 4080</t>
  </si>
  <si>
    <t>LLOYD, Josie</t>
  </si>
  <si>
    <t>Quel ragazzo della porta accanto : romanzo</t>
  </si>
  <si>
    <t>Josie Lloyd e Emlyn Rees</t>
  </si>
  <si>
    <t>lloyd, josie</t>
  </si>
  <si>
    <t>NB 6897</t>
  </si>
  <si>
    <t>LLOYD, Josie. Quel ragazzo della porta accanto : romanzo / Josie Lloyd e Emlyn Rees. 9 cassette. NB 6897</t>
  </si>
  <si>
    <t>La dea dei cavalli</t>
  </si>
  <si>
    <t>llywelyn, morgan</t>
  </si>
  <si>
    <t>dea</t>
  </si>
  <si>
    <t>NB 5549</t>
  </si>
  <si>
    <t>LLYWELYN, Morgan. La dea dei cavalli / Morgan Llywelyn. 18 cassette. NB 5549</t>
  </si>
  <si>
    <t>L'epopea di Amergin : Il bardo gaelico che conquistò l'Irlanda</t>
  </si>
  <si>
    <t>epopea di amergin</t>
  </si>
  <si>
    <t>NB 5694</t>
  </si>
  <si>
    <t>LLYWELYN, Morgan. L'epopea di Amergin : Il bardo gaelico che conquistò l'Irlanda / Morgan Llywelyn. 23 cassette. NB 5694</t>
  </si>
  <si>
    <t>I guerrieri del ramo rosso</t>
  </si>
  <si>
    <t>Morgan Llywelyn ; traduzione di Annarita Guarnieri</t>
  </si>
  <si>
    <t>guerrieri del ramo r</t>
  </si>
  <si>
    <t>NB 2773</t>
  </si>
  <si>
    <t>LLYWELYN, Morgan. I guerrieri del ramo rosso / Morgan Llywelyn ; traduzione di Annarita Guarnieri. 29 cassette. NB 2773</t>
  </si>
  <si>
    <t>Lobsang Rampa, T.</t>
  </si>
  <si>
    <t>Il terzo occhio</t>
  </si>
  <si>
    <t>T. Lobsang Rampa</t>
  </si>
  <si>
    <t>lobsang rampa, t.</t>
  </si>
  <si>
    <t>terzo</t>
  </si>
  <si>
    <t>MP 1166</t>
  </si>
  <si>
    <t>Lobsang Rampa, T.. Il terzo occhio / T. Lobsang Rampa. 1 CD. CD MP 1166</t>
  </si>
  <si>
    <t>LOCATELLI, Goffredo</t>
  </si>
  <si>
    <t>Irpiniagate : un'inchiesta documentata e coraggiosa... Ciriaco De Mita da Nusco a Palazzo Chigi</t>
  </si>
  <si>
    <t>Goffredo Locatelli</t>
  </si>
  <si>
    <t>locatelli, goffredo</t>
  </si>
  <si>
    <t>irpiniagate un'inc</t>
  </si>
  <si>
    <t>NB 1508</t>
  </si>
  <si>
    <t>LOCATELLI, Goffredo. Irpiniagate : un'inchiesta documentata e coraggiosa... Ciriaco De Mita da Nusco a Palazzo Chigi / Goffredo Locatelli. 8 cassette. NB 1508</t>
  </si>
  <si>
    <t>LOCKE, John</t>
  </si>
  <si>
    <t>Saggio sull'intelletto umano : Contiene i libri 1. e 2.</t>
  </si>
  <si>
    <t>John Locke ; a cura di Marian e Nicola Abbagnano</t>
  </si>
  <si>
    <t>locke, john</t>
  </si>
  <si>
    <t>saggio sull'intellet</t>
  </si>
  <si>
    <t>NB 391</t>
  </si>
  <si>
    <t>LOCKE, John. Saggio sull'intelletto umano : Contiene i libri 1. e 2. / John Locke ; a cura di Marian e Nicola Abbagnano. 23 cassette. NB 391</t>
  </si>
  <si>
    <t>Saggio sull'intelletto umano : Contiene i libri 3. e 4.</t>
  </si>
  <si>
    <t>NB 392</t>
  </si>
  <si>
    <t>LOCKE, John. Saggio sull'intelletto umano : Contiene i libri 3. e 4. / John Locke ; a cura di Marian e Nicola Abbagnano. 18 cassette. NB 392</t>
  </si>
  <si>
    <t>LOCKSPEISER, Edward</t>
  </si>
  <si>
    <t>Debussy : la vita e l'opera</t>
  </si>
  <si>
    <t>Edward Lockspeiser ; traduzione di Domenico de' Paoli</t>
  </si>
  <si>
    <t>lockspeiser, edward</t>
  </si>
  <si>
    <t>debussy la vita e</t>
  </si>
  <si>
    <t>NB 1916</t>
  </si>
  <si>
    <t>LOCKSPEISER, Edward. Debussy : la vita e l'opera / Edward Lockspeiser ; traduzione di Domenico de' Paoli. 19 cassette. NB 1916</t>
  </si>
  <si>
    <t>LODGE, David</t>
  </si>
  <si>
    <t>La felicità è di questo mondo</t>
  </si>
  <si>
    <t>David Lodge</t>
  </si>
  <si>
    <t>lodge, david</t>
  </si>
  <si>
    <t>felicita e di questo m</t>
  </si>
  <si>
    <t>NB 5132</t>
  </si>
  <si>
    <t>LODGE, David. La felicità è di questo mondo / David Lodge. 12 cassette, 1 CD. NB 5132, CD NB 5132</t>
  </si>
  <si>
    <t>Fuori dal guscio</t>
  </si>
  <si>
    <t>David Lodge ; traduzione di Mary Buckwell e Rosetta Palazzi</t>
  </si>
  <si>
    <t>fuori dal guscio</t>
  </si>
  <si>
    <t>NB 5103</t>
  </si>
  <si>
    <t>LODGE, David. Fuori dal guscio / David Lodge ; traduzione di Mary Buckwell e Rosetta Palazzi. 14 cassette. NB 5103</t>
  </si>
  <si>
    <t>LODI, Mario</t>
  </si>
  <si>
    <t>La mongolfiera</t>
  </si>
  <si>
    <t>Mario Lodi, illustrazioni di Sara Benecino</t>
  </si>
  <si>
    <t>lodi, mario</t>
  </si>
  <si>
    <t>mongolfiera</t>
  </si>
  <si>
    <t>NA 1576</t>
  </si>
  <si>
    <t>LODI, Mario. La mongolfiera / Mario Lodi, illustrazioni di Sara Benecino. 4 cassette. NA 1576</t>
  </si>
  <si>
    <t>Lodi, Mario</t>
  </si>
  <si>
    <t>Il permesso</t>
  </si>
  <si>
    <t>Mario Lodi</t>
  </si>
  <si>
    <t>permesso</t>
  </si>
  <si>
    <t>MP 1167</t>
  </si>
  <si>
    <t>Lodi, Mario. Il permesso / Mario Lodi. 1 CD. CD MP 1167</t>
  </si>
  <si>
    <t>La scuola e i diritti del bambino</t>
  </si>
  <si>
    <t>scuola e i diritti d</t>
  </si>
  <si>
    <t>NB 2998</t>
  </si>
  <si>
    <t>LODI, Mario. La scuola e i diritti del bambino / Mario Lodi. 11 cassette. NB 2998</t>
  </si>
  <si>
    <t>LODOLI, Marco</t>
  </si>
  <si>
    <t>Diario di un millennio che fugge</t>
  </si>
  <si>
    <t>Marco Lodoli</t>
  </si>
  <si>
    <t>lodoli, marco</t>
  </si>
  <si>
    <t>diario di un milleni</t>
  </si>
  <si>
    <t>NB 3799</t>
  </si>
  <si>
    <t>LODOLI, Marco. Diario di un millennio che fugge / Marco Lodoli. 7 cassette. NB 3799</t>
  </si>
  <si>
    <t>I fannulloni</t>
  </si>
  <si>
    <t>fannulloni</t>
  </si>
  <si>
    <t>NA 1028</t>
  </si>
  <si>
    <t>LODOLI, Marco. I fannulloni / Marco Lodoli. 4 cassette. NA 1028</t>
  </si>
  <si>
    <t>Grande circo invalido</t>
  </si>
  <si>
    <t>grande circo invalid</t>
  </si>
  <si>
    <t>NB 3621</t>
  </si>
  <si>
    <t>LODOLI, Marco. Grande circo invalido / Marco Lodoli. 5 cassette. NB 3621</t>
  </si>
  <si>
    <t>LODOVICI, Cesare Vico</t>
  </si>
  <si>
    <t>La donna di nessuno : commedia in tre atti</t>
  </si>
  <si>
    <t>di Cesare Vico Lodovici ; regia di Ruggero Jacobbi</t>
  </si>
  <si>
    <t>lodovici, cesare vico</t>
  </si>
  <si>
    <t>donna di nessuno c</t>
  </si>
  <si>
    <t>NA 530</t>
  </si>
  <si>
    <t>LODOVICI, Cesare Vico. La donna di nessuno : commedia in tre atti / di Cesare Vico Lodovici ; regia di Ruggero Jacobbi. 2 cassette. NA 530</t>
  </si>
  <si>
    <t>LOEFFLER, Anne Charlotte</t>
  </si>
  <si>
    <t>Vere donne : tre atti</t>
  </si>
  <si>
    <t>di Anne Charlotte Loeffler ; traduzione e adattamento di Ada Maria Terziani ; regia di Edmo Fenoglio</t>
  </si>
  <si>
    <t>loeffler, anne charlotte</t>
  </si>
  <si>
    <t>vere donne tre att</t>
  </si>
  <si>
    <t>NA 614</t>
  </si>
  <si>
    <t>LOEFFLER, Anne Charlotte. Vere donne : tre atti / di Anne Charlotte Loeffler ; traduzione e adattamento di Ada Maria Terziani ; regia di Edmo Fenoglio. 1 cassette. NA 614</t>
  </si>
  <si>
    <t>LOEWENTHAL, Elena</t>
  </si>
  <si>
    <t>Conta le stelle se puoi</t>
  </si>
  <si>
    <t>Elena Loewenthal</t>
  </si>
  <si>
    <t>loewenthal, elena</t>
  </si>
  <si>
    <t>conta</t>
  </si>
  <si>
    <t>NB 6748</t>
  </si>
  <si>
    <t>LOEWENTHAL, Elena. Conta le stelle se puoi / Elena Loewenthal. 11 cassette. NB 6748</t>
  </si>
  <si>
    <t>L'ebraismo spiegato ai miei figli</t>
  </si>
  <si>
    <t>NA 1640</t>
  </si>
  <si>
    <t>LOEWENTHAL, Elena. L'ebraismo spiegato ai miei figli / Elena Loewenthal. 3 cassette. NA 1640</t>
  </si>
  <si>
    <t>Loewenthal, Elena</t>
  </si>
  <si>
    <t>Lo strappo nell'anima</t>
  </si>
  <si>
    <t>strappo</t>
  </si>
  <si>
    <t>MP 859</t>
  </si>
  <si>
    <t>Loewenthal, Elena. Lo strappo nell'anima / Elena Loewenthal. 1 CD. CD MP 859</t>
  </si>
  <si>
    <t>LOEWITH, Karl</t>
  </si>
  <si>
    <t>Significato e fine della storia : i presupposti teorici della filosofia della storia</t>
  </si>
  <si>
    <t>Karl Loewith</t>
  </si>
  <si>
    <t>loewith, karl</t>
  </si>
  <si>
    <t>significato e fine d</t>
  </si>
  <si>
    <t>NB 1547</t>
  </si>
  <si>
    <t>LOEWITH, Karl. Significato e fine della storia : i presupposti teorici della filosofia della storia / Karl Loewith. 11 cassette. NB 1547</t>
  </si>
  <si>
    <t>Lo Gatto, Ettore</t>
  </si>
  <si>
    <t>Tutte le opere di Aleksandr S. Puskin : introduzione</t>
  </si>
  <si>
    <t>Ettore Lo Gatto</t>
  </si>
  <si>
    <t>logatto, ettore</t>
  </si>
  <si>
    <t>introduzione</t>
  </si>
  <si>
    <t>MP 416</t>
  </si>
  <si>
    <t>Lo Gatto, Ettore. Tutte le opere di Aleksandr S. Puskin : introduzione / Ettore Lo Gatto. 1 CD. CD MP 416</t>
  </si>
  <si>
    <t>LO GATTO, Ettore</t>
  </si>
  <si>
    <t>Il mito di Pietroburgo</t>
  </si>
  <si>
    <t>mito di pietroburgo</t>
  </si>
  <si>
    <t>NB 4227</t>
  </si>
  <si>
    <t>LO GATTO, Ettore. Il mito di Pietroburgo / Ettore Lo Gatto. 14 cassette. NB 4227</t>
  </si>
  <si>
    <t>Logico ineffabile</t>
  </si>
  <si>
    <t>logico ineffabile</t>
  </si>
  <si>
    <t>NB 3987</t>
  </si>
  <si>
    <t>. Logico ineffabile. 5 cassette. NB 3987</t>
  </si>
  <si>
    <t>LOISY, Alfred</t>
  </si>
  <si>
    <t>Le origini del cristianesimo : storia delle religioni</t>
  </si>
  <si>
    <t>Alfred Loisy ; traduzione di Paolo Serini</t>
  </si>
  <si>
    <t>loisy, alfred</t>
  </si>
  <si>
    <t>origini del cristian</t>
  </si>
  <si>
    <t>NB 899</t>
  </si>
  <si>
    <t>LOISY, Alfred. Le origini del cristianesimo : storia delle religioni / Alfred Loisy ; traduzione di Paolo Serini. 19 cassette. NB 899</t>
  </si>
  <si>
    <t>Il vangelo e la chiesa : intorno a un piccolo libro</t>
  </si>
  <si>
    <t>Alfred Loisy ; saggio introduttivo di Lorenzo Bedeschi</t>
  </si>
  <si>
    <t>vangelo e la chiesa</t>
  </si>
  <si>
    <t>NB 716</t>
  </si>
  <si>
    <t>LOISY, Alfred. Il vangelo e la chiesa : intorno a un piccolo libro / Alfred Loisy ; saggio introduttivo di Lorenzo Bedeschi. 16 cassette. NB 716</t>
  </si>
  <si>
    <t>LOLLI, Gabriele</t>
  </si>
  <si>
    <t>Capire la matematica</t>
  </si>
  <si>
    <t>Lolli Gabriele</t>
  </si>
  <si>
    <t>lolli, gabriele</t>
  </si>
  <si>
    <t>capire</t>
  </si>
  <si>
    <t>NB 5452</t>
  </si>
  <si>
    <t>LOLLI, Gabriele. Capire la matematica / Lolli Gabriele. 10 cassette. NB 5452</t>
  </si>
  <si>
    <t>LOMBARDI, Riccardo</t>
  </si>
  <si>
    <t>L'alternativa socialista</t>
  </si>
  <si>
    <t>Riccardo Lombardi ; intervista a cura di Carlo Vallauri</t>
  </si>
  <si>
    <t>lombardi, riccardo</t>
  </si>
  <si>
    <t>alternativa socialis</t>
  </si>
  <si>
    <t>NA 72</t>
  </si>
  <si>
    <t>LOMBARDI, Riccardo. L'alternativa socialista / Riccardo Lombardi ; intervista a cura di Carlo Vallauri. 4 cassette. NA 72</t>
  </si>
  <si>
    <t>LOMBARDINI, Siro</t>
  </si>
  <si>
    <t>Economia politica</t>
  </si>
  <si>
    <t>Siro Lombardini</t>
  </si>
  <si>
    <t>lombardini, siro</t>
  </si>
  <si>
    <t>economia politica</t>
  </si>
  <si>
    <t>NB 3933</t>
  </si>
  <si>
    <t>LOMBARDINI, Siro. Economia politica / Siro Lombardini. 66 cassette. NB 3933</t>
  </si>
  <si>
    <t>London, Jack</t>
  </si>
  <si>
    <t>Altre storie di cani</t>
  </si>
  <si>
    <t>Jack London</t>
  </si>
  <si>
    <t>london, jack</t>
  </si>
  <si>
    <t>altre</t>
  </si>
  <si>
    <t>MP 678</t>
  </si>
  <si>
    <t>London, Jack. Altre storie di cani / Jack London. 1 CD. CD MP 678</t>
  </si>
  <si>
    <t>LONDON, Jack</t>
  </si>
  <si>
    <t>La crociera dello Snark</t>
  </si>
  <si>
    <t>crociera dello snark</t>
  </si>
  <si>
    <t>NB 3454</t>
  </si>
  <si>
    <t>LONDON, Jack. La crociera dello Snark / Jack London. 10 cassette. NB 3454</t>
  </si>
  <si>
    <t>Martin Eden</t>
  </si>
  <si>
    <t>Jack London ; traduzione di O. Previtali</t>
  </si>
  <si>
    <t>martin eden</t>
  </si>
  <si>
    <t>NB 1688</t>
  </si>
  <si>
    <t>LONDON, Jack. Martin Eden / Jack London ; traduzione di O. Previtali. 10 cassette. NB 1688</t>
  </si>
  <si>
    <t>Racconti dello Yukon e dei mari del sud : 1. vol.</t>
  </si>
  <si>
    <t>Jack London ; a cura di Mario Maffi</t>
  </si>
  <si>
    <t>racconti dello yukon 1</t>
  </si>
  <si>
    <t>NB 2202</t>
  </si>
  <si>
    <t>LONDON, Jack. Racconti dello Yukon e dei mari del sud : 1. vol. / Jack London ; a cura di Mario Maffi. 15 cassette. NB 2202</t>
  </si>
  <si>
    <t>Racconti dello Yukon e dei mari del sud : 2. vol.</t>
  </si>
  <si>
    <t>racconti dello yukon 2</t>
  </si>
  <si>
    <t>NB 2334</t>
  </si>
  <si>
    <t>LONDON, Jack. Racconti dello Yukon e dei mari del sud : 2. vol. / Jack London ; a cura di Mario Maffi. 19 cassette. NB 2334</t>
  </si>
  <si>
    <t>Il richiamo della foresta</t>
  </si>
  <si>
    <t>richiamo della fores</t>
  </si>
  <si>
    <t>NB 2297</t>
  </si>
  <si>
    <t>LONDON, Jack. Il richiamo della foresta / Jack London. 8 cassette, 1 CD. NB 2297, CD NB 2297</t>
  </si>
  <si>
    <t>Zanna bianca</t>
  </si>
  <si>
    <t>Jack London ; traduzione di Dora Mangold Favilli</t>
  </si>
  <si>
    <t>zanna bianca</t>
  </si>
  <si>
    <t>NB 3682</t>
  </si>
  <si>
    <t>LONDON, Jack. Zanna bianca / Jack London ; traduzione di Dora Mangold Favilli. 11 cassette, 1 CD. NB 3682, CD NB 3682</t>
  </si>
  <si>
    <t>LONGANESI, Leo</t>
  </si>
  <si>
    <t>Ci salveranno le vecchie zie?</t>
  </si>
  <si>
    <t>Leo Longanesi</t>
  </si>
  <si>
    <t>longanesi, leo</t>
  </si>
  <si>
    <t>MD 10175</t>
  </si>
  <si>
    <t>LONGANESI, Leo. Ci salveranno le vecchie zie? / Leo Longanesi. 1 CD. CD MD 10175</t>
  </si>
  <si>
    <t>LONGFORD, Frank Pakenham [Lord]</t>
  </si>
  <si>
    <t>Kennedy</t>
  </si>
  <si>
    <t>Lord Longford ; traduzione dall'inglese di Marisa Vassalle Squeo</t>
  </si>
  <si>
    <t>longford, frank pakenham</t>
  </si>
  <si>
    <t>NB 5031</t>
  </si>
  <si>
    <t>LONGFORD, Frank Pakenham [Lord]. Kennedy / Lord Longford ; traduzione dall'inglese di Marisa Vassalle Squeo. 8 cassette. NB 5031</t>
  </si>
  <si>
    <t>LOOS, Mary</t>
  </si>
  <si>
    <t>Arrivano i mendicanti</t>
  </si>
  <si>
    <t>Mary Loos ; traduzione di Tilde Arcelli Riva</t>
  </si>
  <si>
    <t>loos, mary</t>
  </si>
  <si>
    <t>arrivano i mendicant</t>
  </si>
  <si>
    <t>NB 229</t>
  </si>
  <si>
    <t>LOOS, Mary. Arrivano i mendicanti / Mary Loos ; traduzione di Tilde Arcelli Riva. 14 cassette. NB 229</t>
  </si>
  <si>
    <t>LOPEZ LUNA, A.</t>
  </si>
  <si>
    <t>Zamenhof : iniziatore dell'esperanto</t>
  </si>
  <si>
    <t>A. Lopez Luna</t>
  </si>
  <si>
    <t>lopez luna, a.</t>
  </si>
  <si>
    <t>zamenhof iniziator</t>
  </si>
  <si>
    <t>NB 2729</t>
  </si>
  <si>
    <t>LOPEZ LUNA, A.. Zamenhof : iniziatore dell'esperanto / A. Lopez Luna. 6 cassette. NB 2729</t>
  </si>
  <si>
    <t>LOPEZ, Sabatino</t>
  </si>
  <si>
    <t>La buona figliola</t>
  </si>
  <si>
    <t>Sabatino Lopez ; regia di Ernesto Cortese</t>
  </si>
  <si>
    <t>lopez, sabatino</t>
  </si>
  <si>
    <t>buona figliola</t>
  </si>
  <si>
    <t>NA 521</t>
  </si>
  <si>
    <t>LOPEZ, Sabatino. La buona figliola / Sabatino Lopez ; regia di Ernesto Cortese. 2 cassette. NA 521</t>
  </si>
  <si>
    <t>Parodi &amp; C.</t>
  </si>
  <si>
    <t>Sabatino Lopez ; Compagnia teatrale di Gilberto Govi</t>
  </si>
  <si>
    <t>parodi</t>
  </si>
  <si>
    <t>NA 1211</t>
  </si>
  <si>
    <t>LOPEZ, Sabatino. Parodi &amp; C. / Sabatino Lopez ; Compagnia teatrale di Gilberto Govi. 2 cassette. NA 1211</t>
  </si>
  <si>
    <t>Parodi &amp; C. : commedia</t>
  </si>
  <si>
    <t>Sabatino Lopez</t>
  </si>
  <si>
    <t>parodi &amp; c. commed</t>
  </si>
  <si>
    <t>NA 730</t>
  </si>
  <si>
    <t>LOPEZ, Sabatino. Parodi &amp; C. : commedia / Sabatino Lopez. 2 cassette. NA 730</t>
  </si>
  <si>
    <t>La signora Rosa : commedia in tre atti</t>
  </si>
  <si>
    <t>Sabatino Lopez ; regia di Umberto Benedetto</t>
  </si>
  <si>
    <t>signora rosa comme</t>
  </si>
  <si>
    <t>NA 560</t>
  </si>
  <si>
    <t>LOPEZ, Sabatino. La signora Rosa : commedia in tre atti / Sabatino Lopez ; regia di Umberto Benedetto. 2 cassette. NA 560</t>
  </si>
  <si>
    <t>LORD, Bette Bao</t>
  </si>
  <si>
    <t>Luna di primavera : un romanzo dalla Cina</t>
  </si>
  <si>
    <t>Bette Bao Lord ; traduzione di Silvia Stefani</t>
  </si>
  <si>
    <t>lord, bette bao</t>
  </si>
  <si>
    <t>luna di primavera :</t>
  </si>
  <si>
    <t>NB 4425</t>
  </si>
  <si>
    <t>LORD, Bette Bao. Luna di primavera : un romanzo dalla Cina / Bette Bao Lord ; traduzione di Silvia Stefani. 18 cassette. NB 4425</t>
  </si>
  <si>
    <t>LORENZ, Konrad</t>
  </si>
  <si>
    <t>L'aggressività</t>
  </si>
  <si>
    <t>Konrad Lorenz ; introduzione di Giorgio Celli ; traduzione di Elisabetta Bolla</t>
  </si>
  <si>
    <t>lorenz, konrad</t>
  </si>
  <si>
    <t>aggressivita</t>
  </si>
  <si>
    <t>NB 2407</t>
  </si>
  <si>
    <t>LORENZ, Konrad. L'aggressività / Konrad Lorenz ; introduzione di Giorgio Celli ; traduzione di Elisabetta Bolla. 16 cassette. NB 2407</t>
  </si>
  <si>
    <t>L'anello di re Salomone</t>
  </si>
  <si>
    <t>Konrad Lorenz</t>
  </si>
  <si>
    <t>anello di re salomon</t>
  </si>
  <si>
    <t>NB 255</t>
  </si>
  <si>
    <t>LORENZ, Konrad. L'anello di re Salomone / Konrad Lorenz. 8 cassette. NB 255</t>
  </si>
  <si>
    <t>LORETZ, Oswald</t>
  </si>
  <si>
    <t>Creazione e mito : uomo e mondo secondo i capitoli iniziali della Genesi</t>
  </si>
  <si>
    <t>Oswald Loretz</t>
  </si>
  <si>
    <t>loretz, oswald</t>
  </si>
  <si>
    <t>creazione e mito u</t>
  </si>
  <si>
    <t>NB 1399</t>
  </si>
  <si>
    <t>LORETZ, Oswald. Creazione e mito : uomo e mondo secondo i capitoli iniziali della Genesi / Oswald Loretz. 9 cassette. NB 1399</t>
  </si>
  <si>
    <t>LOTI, Pierre</t>
  </si>
  <si>
    <t>Al Marocco : viaggi</t>
  </si>
  <si>
    <t>Pierre Loti ; traduzione di Lina Roda</t>
  </si>
  <si>
    <t>loti, pierre</t>
  </si>
  <si>
    <t>al marocco viaggi</t>
  </si>
  <si>
    <t>NB 1510</t>
  </si>
  <si>
    <t>LOTI, Pierre. Al Marocco : viaggi / Pierre Loti ; traduzione di Lina Roda. 9 cassette. NB 1510</t>
  </si>
  <si>
    <t>Fantasma d'Oriente</t>
  </si>
  <si>
    <t>Pierre Loti ; traduzione di Angiolina Tincani</t>
  </si>
  <si>
    <t>fantasma d'oriente</t>
  </si>
  <si>
    <t>NA 674</t>
  </si>
  <si>
    <t>LOTI, Pierre. Fantasma d'Oriente / Pierre Loti ; traduzione di Angiolina Tincani. 4 cassette. NA 674</t>
  </si>
  <si>
    <t>Gerusalemme</t>
  </si>
  <si>
    <t>Pierre Loti ; prefazione di Sergio Quinzio ; traduzione di Elina Klersy Imberciadori</t>
  </si>
  <si>
    <t>gerusalemme</t>
  </si>
  <si>
    <t>NB 2973</t>
  </si>
  <si>
    <t>LOTI, Pierre. Gerusalemme / Pierre Loti ; prefazione di Sergio Quinzio ; traduzione di Elina Klersy Imberciadori. 6 cassette. NB 2973</t>
  </si>
  <si>
    <t>L'India senza gli inglesi</t>
  </si>
  <si>
    <t>Pierre Loti ; a cura di Claude Martin</t>
  </si>
  <si>
    <t>india senza gli ingl</t>
  </si>
  <si>
    <t>NB 2680</t>
  </si>
  <si>
    <t>LOTI, Pierre. L'India senza gli inglesi / Pierre Loti ; a cura di Claude Martin. 15 cassette. NB 2680</t>
  </si>
  <si>
    <t>La morte di File</t>
  </si>
  <si>
    <t>Pierre Loti ; a cura di Biancamaria Bruno</t>
  </si>
  <si>
    <t>morte di file</t>
  </si>
  <si>
    <t>NB 520</t>
  </si>
  <si>
    <t>LOTI, Pierre. La morte di File / Pierre Loti ; a cura di Biancamaria Bruno. 7 cassette. NB 520</t>
  </si>
  <si>
    <t>Il pescatore d'Islanda</t>
  </si>
  <si>
    <t>Pierre Loti</t>
  </si>
  <si>
    <t>pescatore d'islanda</t>
  </si>
  <si>
    <t>NA 115</t>
  </si>
  <si>
    <t>LOTI, Pierre. Il pescatore d'Islanda / Pierre Loti. 4 cassette. NA 115</t>
  </si>
  <si>
    <t>Ramuntcho</t>
  </si>
  <si>
    <t>di Pierre Loti ; traduzione di Maria Bastide e Carlo Boselli</t>
  </si>
  <si>
    <t>ramuntcho</t>
  </si>
  <si>
    <t>NB 924</t>
  </si>
  <si>
    <t>LOTI, Pierre. Ramuntcho / di Pierre Loti ; traduzione di Maria Bastide e Carlo Boselli. 9 cassette. NB 924</t>
  </si>
  <si>
    <t>La signora crisantemo</t>
  </si>
  <si>
    <t>signora crisantemo</t>
  </si>
  <si>
    <t>NB 1186</t>
  </si>
  <si>
    <t>LOTI, Pierre. La signora crisantemo / Pierre Loti. 5 cassette. NB 1186</t>
  </si>
  <si>
    <t>Lotus 1.2.3 : versione 3 : l'edizione multipagine del foglio elettronico per DOS : guida integrativa</t>
  </si>
  <si>
    <t>lotus 1.2.3 versio</t>
  </si>
  <si>
    <t>NB 3150</t>
  </si>
  <si>
    <t>. Lotus 1.2.3 : versione 3 : l'edizione multipagine del foglio elettronico per DOS : guida integrativa. 14 cassette. NB 3150</t>
  </si>
  <si>
    <t>LOURIE, Richard</t>
  </si>
  <si>
    <t>Io, Stalin : romanzo</t>
  </si>
  <si>
    <t>Richard Lourie ; traduzione di Roberta Zuppet</t>
  </si>
  <si>
    <t>lourie, richard</t>
  </si>
  <si>
    <t>NB 5453</t>
  </si>
  <si>
    <t>LOURIE, Richard. Io, Stalin : romanzo / Richard Lourie ; traduzione di Roberta Zuppet. 10 cassette. NB 5453</t>
  </si>
  <si>
    <t>LOVECRAFT, Howard Phillips</t>
  </si>
  <si>
    <t>The call of Cthulhu = Il richiamo di Cthulhu</t>
  </si>
  <si>
    <t>H.P.  Lovecraft ; a cura di Giuseppe Lippi</t>
  </si>
  <si>
    <t>lovecraft, howard phillips</t>
  </si>
  <si>
    <t>call of cthulhu = il</t>
  </si>
  <si>
    <t>NA 991</t>
  </si>
  <si>
    <t>LOVECRAFT, Howard Phillips. The call of Cthulhu = Il richiamo di Cthulhu / H.P. Lovecraft ; a cura di Giuseppe Lippi. 3 cassette, 1 CD. NA 991, CD NA 991</t>
  </si>
  <si>
    <t>I mostri all'angolo della strada</t>
  </si>
  <si>
    <t>Howard Phillips Lovecraft ; a cura di Carlo Fruttero e Franco Lucentini</t>
  </si>
  <si>
    <t>mostri all'angolo de</t>
  </si>
  <si>
    <t>NB 155</t>
  </si>
  <si>
    <t>LOVECRAFT, Howard Phillips. I mostri all'angolo della strada / Howard Phillips Lovecraft ; a cura di Carlo Fruttero e Franco Lucentini. 10 cassette. NB 155</t>
  </si>
  <si>
    <t>Opere complete</t>
  </si>
  <si>
    <t>Howard Phillips Lovecraft</t>
  </si>
  <si>
    <t>opere complete</t>
  </si>
  <si>
    <t>NB 2267</t>
  </si>
  <si>
    <t>LOVECRAFT, Howard Phillips. Opere complete / Howard Phillips Lovecraft. 60 cassette. NB 2267</t>
  </si>
  <si>
    <t>La tomba e altre storie dell'orrore</t>
  </si>
  <si>
    <t>Howard Phillips Lovecraft ; a cura di Gianni Pilo e Sebastiano Fusco</t>
  </si>
  <si>
    <t>tomba e altre storie</t>
  </si>
  <si>
    <t>NB 4616</t>
  </si>
  <si>
    <t>LOVECRAFT, Howard Phillips. La tomba e altre storie dell'orrore / Howard Phillips Lovecraft ; a cura di Gianni Pilo e Sebastiano Fusco. 7 cassette. NB 4616</t>
  </si>
  <si>
    <t>LOWRY, Malcolm</t>
  </si>
  <si>
    <t>Sotto il vulcano</t>
  </si>
  <si>
    <t>Malcom Lowry</t>
  </si>
  <si>
    <t>lowry, malcolm</t>
  </si>
  <si>
    <t>sotto il vulcano</t>
  </si>
  <si>
    <t>NB 4396</t>
  </si>
  <si>
    <t>LOWRY, Malcolm. Sotto il vulcano / Malcom Lowry. 18 cassette. NB 4396</t>
  </si>
  <si>
    <t>Sotto il vulcano : romanzo</t>
  </si>
  <si>
    <t>Malcolm Lowry</t>
  </si>
  <si>
    <t>sotto il vulcano r</t>
  </si>
  <si>
    <t>NB 3647</t>
  </si>
  <si>
    <t>LOWRY, Malcolm. Sotto il vulcano : romanzo / Malcolm Lowry. 21 cassette. NB 3647</t>
  </si>
  <si>
    <t>LOY, Rosetta</t>
  </si>
  <si>
    <t>All'insaputa della notte</t>
  </si>
  <si>
    <t>Rosetta Loy ; prefazione di Cesare Garboli</t>
  </si>
  <si>
    <t>loy, rosetta</t>
  </si>
  <si>
    <t>all'insaputa della n</t>
  </si>
  <si>
    <t>NB 3023</t>
  </si>
  <si>
    <t>LOY, Rosetta. All'insaputa della notte / Rosetta Loy ; prefazione di Cesare Garboli. 11 cassette, 1 CD. NB 3023, CD NB 3023</t>
  </si>
  <si>
    <t>La bicicletta</t>
  </si>
  <si>
    <t>Rosetta Loy</t>
  </si>
  <si>
    <t>NA 188</t>
  </si>
  <si>
    <t>LOY, Rosetta. La bicicletta / Rosetta Loy. 4 cassette. NA 188</t>
  </si>
  <si>
    <t>Cioccolata da Hanselmann</t>
  </si>
  <si>
    <t>cioccolata da hansel</t>
  </si>
  <si>
    <t>NB 3668</t>
  </si>
  <si>
    <t>LOY, Rosetta. Cioccolata da Hanselmann / Rosetta Loy. 7 cassette. NB 3668</t>
  </si>
  <si>
    <t>L'estate di Letuchè</t>
  </si>
  <si>
    <t>estate di letuche</t>
  </si>
  <si>
    <t>NB 3124</t>
  </si>
  <si>
    <t>LOY, Rosetta. L'estate di Letuchè / Rosetta Loy. 5 cassette. NB 3124</t>
  </si>
  <si>
    <t>Nero è l'albero dei ricordi, azzurra l'aria</t>
  </si>
  <si>
    <t>nero</t>
  </si>
  <si>
    <t>NB 5797</t>
  </si>
  <si>
    <t>LOY, Rosetta. Nero è l'albero dei ricordi, azzurra l'aria / Rosetta Loy. 9 cassette. NB 5797</t>
  </si>
  <si>
    <t>La porta dell'acqua</t>
  </si>
  <si>
    <t>porta</t>
  </si>
  <si>
    <t>NA 1510</t>
  </si>
  <si>
    <t>LOY, Rosetta. La porta dell'acqua / Rosetta Loy. 3 cassette. NA 1510</t>
  </si>
  <si>
    <t>Sogni d'inverno</t>
  </si>
  <si>
    <t>sogni d'inverno</t>
  </si>
  <si>
    <t>NB 3145</t>
  </si>
  <si>
    <t>LOY, Rosetta. Sogni d'inverno / Rosetta Loy. 7 cassette, 1 CD. NB 3145, CD NB 3145</t>
  </si>
  <si>
    <t>Le strade di polvere</t>
  </si>
  <si>
    <t>strade di polvere</t>
  </si>
  <si>
    <t>NB 3551</t>
  </si>
  <si>
    <t>LOY, Rosetta. Le strade di polvere / Rosetta Loy. 10 cassette. NB 3551</t>
  </si>
  <si>
    <t>LOZZI, Gilberto</t>
  </si>
  <si>
    <t>Riflessioni sul nuovo processo penale</t>
  </si>
  <si>
    <t>Gilberto Lozzi</t>
  </si>
  <si>
    <t>lozzi, gilberto</t>
  </si>
  <si>
    <t>riflessioni sul nuov</t>
  </si>
  <si>
    <t>NB 501</t>
  </si>
  <si>
    <t>LOZZI, Gilberto. Riflessioni sul nuovo processo penale / Gilberto Lozzi. 6 cassette. NB 501</t>
  </si>
  <si>
    <t>LUBAC, Henri de</t>
  </si>
  <si>
    <t>Nuovi paradossi</t>
  </si>
  <si>
    <t>Henri De Lubac</t>
  </si>
  <si>
    <t>lubac, henri de</t>
  </si>
  <si>
    <t>nuovi paradossi</t>
  </si>
  <si>
    <t>NA 229</t>
  </si>
  <si>
    <t>LUBAC, Henri de. Nuovi paradossi / Henri De Lubac. 3 cassette. NA 229</t>
  </si>
  <si>
    <t>LUBICH, Chiara</t>
  </si>
  <si>
    <t>Fermenti di unità</t>
  </si>
  <si>
    <t>Chiara Lubich</t>
  </si>
  <si>
    <t>lubich, chiara</t>
  </si>
  <si>
    <t>fermenti di unita</t>
  </si>
  <si>
    <t>NA 703</t>
  </si>
  <si>
    <t>LUBICH, Chiara. Fermenti di unità / Chiara Lubich. 4 cassette. NA 703</t>
  </si>
  <si>
    <t>LUBICH, Gino</t>
  </si>
  <si>
    <t>Massimiliano Kolbe numero 16670</t>
  </si>
  <si>
    <t>Gino Lubich</t>
  </si>
  <si>
    <t>lubich, gino</t>
  </si>
  <si>
    <t>massimiliano kolbe n</t>
  </si>
  <si>
    <t>NB 670</t>
  </si>
  <si>
    <t>LUBICH, Gino. Massimiliano Kolbe numero 16670 / Gino Lubich. 7 cassette. NB 670</t>
  </si>
  <si>
    <t>LUCADO, Max</t>
  </si>
  <si>
    <t>Affronta i tuoi giganti : la lezione di Davide e Golia per l'uomo d'oggi</t>
  </si>
  <si>
    <t>Max Lucado</t>
  </si>
  <si>
    <t>lucado, max</t>
  </si>
  <si>
    <t>affronta</t>
  </si>
  <si>
    <t>MP 190</t>
  </si>
  <si>
    <t>LUCADO, Max. Affronta i tuoi giganti : la lezione di Davide e Golia per l'uomo d'oggi / Max Lucado. 1 CD. CD MP 190</t>
  </si>
  <si>
    <t>Lucarelli, Carlo</t>
  </si>
  <si>
    <t>A girl like you</t>
  </si>
  <si>
    <t>Carlo Lucarelli</t>
  </si>
  <si>
    <t>lucarelli, carlo</t>
  </si>
  <si>
    <t>MP 1064</t>
  </si>
  <si>
    <t>Lucarelli, Carlo. A girl like you / Carlo Lucarelli. 1 CD. CD MP 1064</t>
  </si>
  <si>
    <t>LUCARELLI, Carlo</t>
  </si>
  <si>
    <t>Almost blue</t>
  </si>
  <si>
    <t>almost blue</t>
  </si>
  <si>
    <t>NB 5077</t>
  </si>
  <si>
    <t>LUCARELLI, Carlo. Almost blue / Carlo Lucarelli. 5 cassette. NB 5077</t>
  </si>
  <si>
    <t>Un giorno dopo l'altro</t>
  </si>
  <si>
    <t>NB 5229</t>
  </si>
  <si>
    <t>LUCARELLI, Carlo. Un giorno dopo l'altro / Carlo Lucarelli. 7 cassette, 1 CD. NB 5229, CD NB 5229</t>
  </si>
  <si>
    <t>NB 5298</t>
  </si>
  <si>
    <t>LUCARELLI, Carlo. Un giorno dopo l'altro / Carlo Lucarelli. 6 cassette. NB 5298</t>
  </si>
  <si>
    <t>Il giorno del lupo : una storia dell'ispettore Coliandro</t>
  </si>
  <si>
    <t>giorno del lupo una</t>
  </si>
  <si>
    <t>NA 1477</t>
  </si>
  <si>
    <t>LUCARELLI, Carlo. Il giorno del lupo : una storia dell'ispettore Coliandro / Carlo Lucarelli. 4 cassette. NA 1477</t>
  </si>
  <si>
    <t>Guernica</t>
  </si>
  <si>
    <t>guernica</t>
  </si>
  <si>
    <t>NA 1472</t>
  </si>
  <si>
    <t>LUCARELLI, Carlo. Guernica / Carlo Lucarelli. 3 cassette. NA 1472</t>
  </si>
  <si>
    <t>Indagine non autorizzata</t>
  </si>
  <si>
    <t>indagine</t>
  </si>
  <si>
    <t>NB 5478</t>
  </si>
  <si>
    <t>LUCARELLI, Carlo. Indagine non autorizzata / Carlo Lucarelli. 8 cassette. NB 5478</t>
  </si>
  <si>
    <t>L'inverno più nero</t>
  </si>
  <si>
    <t>inverno</t>
  </si>
  <si>
    <t>MP 843</t>
  </si>
  <si>
    <t>Lucarelli, Carlo. L'inverno più nero / Carlo Lucarelli. 1 CD. CD MP 843</t>
  </si>
  <si>
    <t>L'isola dell'angelo caduto</t>
  </si>
  <si>
    <t>isola dell'angelo cadut</t>
  </si>
  <si>
    <t>NB 5093</t>
  </si>
  <si>
    <t>LUCARELLI, Carlo. L'isola dell'angelo caduto / Carlo Lucarelli. 6 cassette. NB 5093</t>
  </si>
  <si>
    <t>Laura di Rimini</t>
  </si>
  <si>
    <t>laura di rimini</t>
  </si>
  <si>
    <t>NA 1478</t>
  </si>
  <si>
    <t>LUCARELLI, Carlo. Laura di Rimini / Carlo Lucarelli. 3 cassette. NA 1478</t>
  </si>
  <si>
    <t>Lupo mannaro</t>
  </si>
  <si>
    <t>lupo mannaro</t>
  </si>
  <si>
    <t>NA 1483</t>
  </si>
  <si>
    <t>LUCARELLI, Carlo. Lupo mannaro / Carlo Lucarelli. 2 cassette. NA 1483</t>
  </si>
  <si>
    <t>Mistero in blu</t>
  </si>
  <si>
    <t>mistero in blu</t>
  </si>
  <si>
    <t>NA 1481</t>
  </si>
  <si>
    <t>LUCARELLI, Carlo. Mistero in blu / Carlo Lucarelli. 4 cassette. NA 1481</t>
  </si>
  <si>
    <t>L'ottava vibrazione</t>
  </si>
  <si>
    <t>NB 6604</t>
  </si>
  <si>
    <t>LUCARELLI, Carlo. L'ottava vibrazione / Carlo Lucarelli. 16 cassette. NB 6604</t>
  </si>
  <si>
    <t>Lucarelli, Selvaggia</t>
  </si>
  <si>
    <t>Crepacuore. Storia di una dipendenza affettiva</t>
  </si>
  <si>
    <t>Selvaggia Lucarelli</t>
  </si>
  <si>
    <t>lucarelli, selvaggia</t>
  </si>
  <si>
    <t>crepacuore</t>
  </si>
  <si>
    <t>MP 1139</t>
  </si>
  <si>
    <t>Lucarelli, Selvaggia. Crepacuore. Storia di una dipendenza affettiva / Selvaggia Lucarelli. 1 CD. CD MP 1139</t>
  </si>
  <si>
    <t>LUCAS, Russel</t>
  </si>
  <si>
    <t>La fabbrica di ghiaccio</t>
  </si>
  <si>
    <t>Russell [sic] Lucas ; traduzione di Gina Maneri</t>
  </si>
  <si>
    <t>lucas, russel</t>
  </si>
  <si>
    <t>NB 4763</t>
  </si>
  <si>
    <t>LUCAS, Russel. La fabbrica di ghiaccio / Russell [sic] Lucas ; traduzione di Gina Maneri. 10 cassette. NB 4763</t>
  </si>
  <si>
    <t>LUCE, Dina</t>
  </si>
  <si>
    <t>Bentrovati tutti : interviste a scrittori e giornalisti famosi</t>
  </si>
  <si>
    <t>Dina Luce</t>
  </si>
  <si>
    <t>luce, dina</t>
  </si>
  <si>
    <t>bentrovati tutti</t>
  </si>
  <si>
    <t>NB 447</t>
  </si>
  <si>
    <t>LUCE, Dina. Bentrovati tutti : interviste a scrittori e giornalisti famosi / Dina Luce. 12 cassette. NB 447</t>
  </si>
  <si>
    <t>LUCENTINI, Franco</t>
  </si>
  <si>
    <t>Il colore del destino</t>
  </si>
  <si>
    <t>Franco Lucentini, Carlo Fruttero</t>
  </si>
  <si>
    <t>lucentini, franco</t>
  </si>
  <si>
    <t>colore del destino</t>
  </si>
  <si>
    <t>NA 842</t>
  </si>
  <si>
    <t>LUCENTINI, Franco. Il colore del destino / Franco Lucentini, Carlo Fruttero. 4 cassette. NA 842</t>
  </si>
  <si>
    <t>LUCIANUS, Samosatensis</t>
  </si>
  <si>
    <t>Racconti classici</t>
  </si>
  <si>
    <t>Luciano ; traduzione e note di Maurizia Matteuzzi</t>
  </si>
  <si>
    <t>lucianus, samosatensis</t>
  </si>
  <si>
    <t>racconti classici</t>
  </si>
  <si>
    <t>NB 167</t>
  </si>
  <si>
    <t>LUCIANUS, Samosatensis. Racconti classici / Luciano ; traduzione e note di Maurizia Matteuzzi. 6 cassette. NB 167</t>
  </si>
  <si>
    <t>Lucretius Carus, Titus</t>
  </si>
  <si>
    <t>La natura delle cose</t>
  </si>
  <si>
    <t>Lucrezio</t>
  </si>
  <si>
    <t>lucrezio</t>
  </si>
  <si>
    <t>natura</t>
  </si>
  <si>
    <t>MP 642</t>
  </si>
  <si>
    <t>Lucretius Carus, Titus. La natura delle cose / Lucrezio. 1 CD. CD MP 642</t>
  </si>
  <si>
    <t>LUDLUM, Robert</t>
  </si>
  <si>
    <t>Complotto</t>
  </si>
  <si>
    <t>Robert Ludlum ; traduzione di Paola Bertante</t>
  </si>
  <si>
    <t>ludlum, robert</t>
  </si>
  <si>
    <t>complotto</t>
  </si>
  <si>
    <t>NB 6019</t>
  </si>
  <si>
    <t>LUDLUM, Robert. Complotto / Robert Ludlum ; traduzione di Paola Bertante. 19 cassette. NB 6019</t>
  </si>
  <si>
    <t>Il grido degli Halidon</t>
  </si>
  <si>
    <t>Robert Ludlum ; traduzione di Raffaella Cardillo e Metella Paterlini</t>
  </si>
  <si>
    <t>NB 5572</t>
  </si>
  <si>
    <t>LUDLUM, Robert. Il grido degli Halidon / Robert Ludlum ; traduzione di Raffaella Cardillo e Metella Paterlini. 20 cassette. NB 5572</t>
  </si>
  <si>
    <t>I guardiani dell'apocalisse</t>
  </si>
  <si>
    <t>Robert Ludlum</t>
  </si>
  <si>
    <t>guardiani dell'apocalis</t>
  </si>
  <si>
    <t>NB 4990</t>
  </si>
  <si>
    <t>LUDLUM, Robert. I guardiani dell'apocalisse / Robert Ludlum. 26 cassette. NB 4990</t>
  </si>
  <si>
    <t>Le illusioni dello scorpione</t>
  </si>
  <si>
    <t>Robert Ludlum ; traduzione di Maria Magrini</t>
  </si>
  <si>
    <t>illusioni dello scorpi</t>
  </si>
  <si>
    <t>NB 4878</t>
  </si>
  <si>
    <t>LUDLUM, Robert. Le illusioni dello scorpione / Robert Ludlum ; traduzione di Maria Magrini. 21 cassette. NB 4878</t>
  </si>
  <si>
    <t>L'inganno di Prometeo</t>
  </si>
  <si>
    <t>Robert Ludlum ; traduzione di Gianni Pannofino</t>
  </si>
  <si>
    <t>inganno</t>
  </si>
  <si>
    <t>NB 5428</t>
  </si>
  <si>
    <t>LUDLUM, Robert. L'inganno di Prometeo / Robert Ludlum ; traduzione di Gianni Pannofino. 25 cassette, 1 CD. NB 5428, CD NB 5428</t>
  </si>
  <si>
    <t>Il manoscritto</t>
  </si>
  <si>
    <t>manoscritto</t>
  </si>
  <si>
    <t>NB 2008</t>
  </si>
  <si>
    <t>LUDLUM, Robert. Il manoscritto / Robert Ludlum. 14 cassette, 1 CD. NB 2008, CD NB 2008</t>
  </si>
  <si>
    <t>Il ritorno dello sciacallo</t>
  </si>
  <si>
    <t>Robert Ludlum ; traduzione di Maria Barbara Piccioli</t>
  </si>
  <si>
    <t>ritorno dello sciacall</t>
  </si>
  <si>
    <t>NB 4909</t>
  </si>
  <si>
    <t>LUDLUM, Robert. Il ritorno dello sciacallo / Robert Ludlum ; traduzione di Maria Barbara Piccioli. 27 cassette. CD NB 4909</t>
  </si>
  <si>
    <t>LUDWIG, Gunther</t>
  </si>
  <si>
    <t>Scienza della natura e visione cristiana del mondo</t>
  </si>
  <si>
    <t>G. Ludwig</t>
  </si>
  <si>
    <t>ludwig, gunther</t>
  </si>
  <si>
    <t>scienza della natura</t>
  </si>
  <si>
    <t>NB 1401</t>
  </si>
  <si>
    <t>LUDWIG, Gunther. Scienza della natura e visione cristiana del mondo / G. Ludwig. 6 cassette. NB 1401</t>
  </si>
  <si>
    <t>LUGLI, Nereo</t>
  </si>
  <si>
    <t>Quella nostra estate che non moriva mai</t>
  </si>
  <si>
    <t>Nereo Lugli ; prefazione di Giorgio Luti</t>
  </si>
  <si>
    <t>lugli, nereo</t>
  </si>
  <si>
    <t>quella nostra estate</t>
  </si>
  <si>
    <t>NA 632</t>
  </si>
  <si>
    <t>LUGLI, Nereo. Quella nostra estate che non moriva mai / Nereo Lugli ; prefazione di Giorgio Luti. 4 cassette. NA 632</t>
  </si>
  <si>
    <t>LUGLI, Remo</t>
  </si>
  <si>
    <t>Gustavo Rol : una vita di prodigi</t>
  </si>
  <si>
    <t>Remo Lugli ; presentazione di Paola Giovetti</t>
  </si>
  <si>
    <t>lugli, remo</t>
  </si>
  <si>
    <t>gustavo rol una vi</t>
  </si>
  <si>
    <t>NB 3444</t>
  </si>
  <si>
    <t>LUGLI, Remo. Gustavo Rol : una vita di prodigi / Remo Lugli ; presentazione di Paola Giovetti. 8 cassette. CD NB 3444</t>
  </si>
  <si>
    <t>LUNDIN, Stephen C.</t>
  </si>
  <si>
    <t>Fish</t>
  </si>
  <si>
    <t>Stephen C. Lundin, Harry Paul e John Christensen</t>
  </si>
  <si>
    <t>lundin, stephen c.</t>
  </si>
  <si>
    <t>fish</t>
  </si>
  <si>
    <t>NA 1644</t>
  </si>
  <si>
    <t>LUNDIN, Stephen C.. Fish / Stephen C. Lundin, Harry Paul e John Christensen. 3 cassette. NA 1644</t>
  </si>
  <si>
    <t>LUNEL, Pierre</t>
  </si>
  <si>
    <t>L'abbe Pierre, una vita</t>
  </si>
  <si>
    <t>Pierre Lunel</t>
  </si>
  <si>
    <t>lunel, pierre</t>
  </si>
  <si>
    <t>abbe</t>
  </si>
  <si>
    <t>NB 6354</t>
  </si>
  <si>
    <t>LUNEL, Pierre. L'abbe Pierre, una vita / Pierre Lunel. 15 cassette. NB 6354</t>
  </si>
  <si>
    <t>LUNN, Jonathan</t>
  </si>
  <si>
    <t>La rotta del leopardo</t>
  </si>
  <si>
    <t>Jonathan Lunn ; traduzione di Gian Paolo Gasperi</t>
  </si>
  <si>
    <t>lunn, jonathan</t>
  </si>
  <si>
    <t>rotta del leopardo</t>
  </si>
  <si>
    <t>NB 5803</t>
  </si>
  <si>
    <t>LUNN, Jonathan. La rotta del leopardo / Jonathan Lunn ; traduzione di Gian Paolo Gasperi. 16 cassette. NB 5803</t>
  </si>
  <si>
    <t>LUPOLI, Nicoletta</t>
  </si>
  <si>
    <t>200 motti di saggezza per prendere la vita con filosofia</t>
  </si>
  <si>
    <t>raccolti e letti da Nicoletta Lupoli</t>
  </si>
  <si>
    <t>lupoli, nicoletta</t>
  </si>
  <si>
    <t>MP 604</t>
  </si>
  <si>
    <t>LUPOLI, Nicoletta. 200 motti di saggezza per prendere la vita con filosofia / raccolti e letti da Nicoletta Lupoli. 1 CD. CD MP 604</t>
  </si>
  <si>
    <t>Lupoli, Nicoletta</t>
  </si>
  <si>
    <t>Racconti (per bambini di oggi e di ieri)</t>
  </si>
  <si>
    <t>Nicoletta Lupoli</t>
  </si>
  <si>
    <t>MP 215</t>
  </si>
  <si>
    <t>Lupoli, Nicoletta. Racconti (per bambini di oggi e di ieri) / Nicoletta Lupoli. 1 CD. CD MP 215</t>
  </si>
  <si>
    <t>LURIA, Salvador Edward</t>
  </si>
  <si>
    <t>La vita : un esperimento non finito : homo sapiens e nuova biologia</t>
  </si>
  <si>
    <t>Salvador E. Luria</t>
  </si>
  <si>
    <t>luria, salvador edward</t>
  </si>
  <si>
    <t>vita un esperiment</t>
  </si>
  <si>
    <t>NB 1432</t>
  </si>
  <si>
    <t>LURIA, Salvador Edward. La vita : un esperimento non finito : homo sapiens e nuova biologia / Salvador E. Luria. 6 cassette. NB 1432</t>
  </si>
  <si>
    <t>LUSSU, Emilio</t>
  </si>
  <si>
    <t>Un anno sull'altipiano</t>
  </si>
  <si>
    <t>Emilio Lussu</t>
  </si>
  <si>
    <t>lussu, emilio</t>
  </si>
  <si>
    <t>anno sull'altipiano</t>
  </si>
  <si>
    <t>NB 2726</t>
  </si>
  <si>
    <t>LUSSU, Emilio. Un anno sull'altipiano / Emilio Lussu. 6 cassette, 1 CD. NB 2726, CD NB 2726</t>
  </si>
  <si>
    <t>Marcia su Roma e dintorni</t>
  </si>
  <si>
    <t>marcia</t>
  </si>
  <si>
    <t>NB 5606</t>
  </si>
  <si>
    <t>LUSSU, Emilio. Marcia su Roma e dintorni / Emilio Lussu. 8 cassette. NB 5606</t>
  </si>
  <si>
    <t>Lutero cinquecento anni dopo</t>
  </si>
  <si>
    <t>Paolo Ricca [et al.]</t>
  </si>
  <si>
    <t>lutero cinquecento a</t>
  </si>
  <si>
    <t>NA 193</t>
  </si>
  <si>
    <t>. Lutero cinquecento anni dopo / Paolo Ricca [et al.]. 2 cassette. NA 193</t>
  </si>
  <si>
    <t>LUTI, Giorgio</t>
  </si>
  <si>
    <t>Invito alla lettura di Giuseppe Ungaretti</t>
  </si>
  <si>
    <t>Giorgio Luti</t>
  </si>
  <si>
    <t>luti, giorgio</t>
  </si>
  <si>
    <t>invito alla lettura</t>
  </si>
  <si>
    <t>NB 878</t>
  </si>
  <si>
    <t>LUTI, Giorgio. Invito alla lettura di Giuseppe Ungaretti / Giorgio Luti. 6 cassette. NB 878</t>
  </si>
  <si>
    <t>LUZI, Mario</t>
  </si>
  <si>
    <t>Tutte le poesie</t>
  </si>
  <si>
    <t>Mario Luzi</t>
  </si>
  <si>
    <t>luzi, mario</t>
  </si>
  <si>
    <t>tutte le poesie</t>
  </si>
  <si>
    <t>NB 3103</t>
  </si>
  <si>
    <t>LUZI, Mario. Tutte le poesie / Mario Luzi. 11 cassette. NB 3103</t>
  </si>
  <si>
    <t>Viaggio terrestre e celeste di Simone Martini</t>
  </si>
  <si>
    <t>viaggio terrestre e</t>
  </si>
  <si>
    <t>NA 1268</t>
  </si>
  <si>
    <t>LUZI, Mario. Viaggio terrestre e celeste di Simone Martini / Mario Luzi. 3 cassette. NA 1268</t>
  </si>
  <si>
    <t>LUZZATI, Emanuele</t>
  </si>
  <si>
    <t>Canta canta cantastorie</t>
  </si>
  <si>
    <t>Emanuele Luzzati ; regia di Tonino Conte ; musiche composte ed eseguite da Osca Prudente e Ivano Fossati</t>
  </si>
  <si>
    <t>luzzati, emanuele</t>
  </si>
  <si>
    <t>canta canta cantasto</t>
  </si>
  <si>
    <t>NA 792</t>
  </si>
  <si>
    <t>LUZZATI, Emanuele. Canta canta cantastorie / Emanuele Luzzati ; regia di Tonino Conte ; musiche composte ed eseguite da Osca Prudente e Ivano Fossati. 1 cassette. NA 792</t>
  </si>
  <si>
    <t>LYONS, John</t>
  </si>
  <si>
    <t>Lezioni di linguistica</t>
  </si>
  <si>
    <t>John Lyons</t>
  </si>
  <si>
    <t>lyons, john</t>
  </si>
  <si>
    <t>lezioni di linguisti</t>
  </si>
  <si>
    <t>NB 1428</t>
  </si>
  <si>
    <t>LYONS, John. Lezioni di linguistica / John Lyons. 21 cassette. NB 1428</t>
  </si>
  <si>
    <t>LYSAGHT, Brian</t>
  </si>
  <si>
    <t>Un attico nel fango</t>
  </si>
  <si>
    <t>Brian Lysaght</t>
  </si>
  <si>
    <t>lysaght, brian</t>
  </si>
  <si>
    <t>attico nel fango</t>
  </si>
  <si>
    <t>NB 3395</t>
  </si>
  <si>
    <t>LYSAGHT, Brian. Un attico nel fango / Brian Lysaght. 9 cassette. NB 3395</t>
  </si>
  <si>
    <t>MAALOUF, Amin</t>
  </si>
  <si>
    <t>Le crociate viste dagli arabi</t>
  </si>
  <si>
    <t>Amin Maalouf</t>
  </si>
  <si>
    <t>maalouf, amin</t>
  </si>
  <si>
    <t>crociate viste dagli</t>
  </si>
  <si>
    <t>NB 1827</t>
  </si>
  <si>
    <t>MAALOUF, Amin. Le crociate viste dagli arabi / Amin Maalouf. 13 cassette. NB 1827</t>
  </si>
  <si>
    <t>Leone l'africano</t>
  </si>
  <si>
    <t>leone l'africano</t>
  </si>
  <si>
    <t>NB 2030</t>
  </si>
  <si>
    <t>MAALOUF, Amin. Leone l'africano / Amin Maalouf. 14 cassette. NB 2030</t>
  </si>
  <si>
    <t>Il manoscritto di Samarcanda</t>
  </si>
  <si>
    <t>manoscritto di samar</t>
  </si>
  <si>
    <t>NB 1905</t>
  </si>
  <si>
    <t>MAALOUF, Amin. Il manoscritto di Samarcanda / Amin Maalouf. 12 cassette. NB 1905</t>
  </si>
  <si>
    <t>Il periplo di Baldassarre</t>
  </si>
  <si>
    <t>Amin Maalouf ; traduzione di Egi Volterrani</t>
  </si>
  <si>
    <t>periplo di baldassarre</t>
  </si>
  <si>
    <t>NB 5027</t>
  </si>
  <si>
    <t>MAALOUF, Amin. Il periplo di Baldassarre / Amin Maalouf ; traduzione di Egi Volterrani. 16 cassette. CD NB 5027</t>
  </si>
  <si>
    <t>MacALL, Kenneth</t>
  </si>
  <si>
    <t>Guida alla guarigione dell'albero genealogico</t>
  </si>
  <si>
    <t>Kenneth Mcall</t>
  </si>
  <si>
    <t>macall, kenneth</t>
  </si>
  <si>
    <t>guida alla guarigion</t>
  </si>
  <si>
    <t>NB 4443</t>
  </si>
  <si>
    <t>MacALL, Kenneth. Guida alla guarigione dell'albero genealogico / Kenneth Mcall. 13 cassette. NB 4443</t>
  </si>
  <si>
    <t>MacARTHUR, John F.</t>
  </si>
  <si>
    <t>Fede spericolata</t>
  </si>
  <si>
    <t>John F. MacArthur</t>
  </si>
  <si>
    <t>macarthur, john f.</t>
  </si>
  <si>
    <t>fede spericolata</t>
  </si>
  <si>
    <t>NB 5023</t>
  </si>
  <si>
    <t>MacARTHUR, John F.. Fede spericolata / John F. MacArthur. 12 cassette. NB 5023</t>
  </si>
  <si>
    <t>MCBAIN, Ed</t>
  </si>
  <si>
    <t>Misfatti</t>
  </si>
  <si>
    <t>macbain, ed</t>
  </si>
  <si>
    <t>misfatti</t>
  </si>
  <si>
    <t>NB 4886</t>
  </si>
  <si>
    <t>MCBAIN, Ed. Misfatti / Ed McBain ; traduzione di Nicoletta Lamberti. 14 cassette. CD NB 4886</t>
  </si>
  <si>
    <t>McBAIN, Ed</t>
  </si>
  <si>
    <t>Un ombra sulla spiaggia</t>
  </si>
  <si>
    <t>Ed McBain</t>
  </si>
  <si>
    <t>ombra sulla spiaggia</t>
  </si>
  <si>
    <t>NB 2985</t>
  </si>
  <si>
    <t>McBAIN, Ed. Un ombra sulla spiaggia / Ed McBain. 9 cassette. NB 2985</t>
  </si>
  <si>
    <t>Lo spettacolo è finito</t>
  </si>
  <si>
    <t>spettacolo e finito</t>
  </si>
  <si>
    <t>NB 4419</t>
  </si>
  <si>
    <t>McBAIN, Ed. Lo spettacolo è finito / Ed McBain ; traduzione di Andreina Negretti. 6 cassette. NB 4419</t>
  </si>
  <si>
    <t>Tre topolini ciechi</t>
  </si>
  <si>
    <t>NB 4734</t>
  </si>
  <si>
    <t>McBAIN, Ed. Tre topolini ciechi / Ed McBain ; traduzione di Nicoletta Lamberti. 11 cassette. NB 4734</t>
  </si>
  <si>
    <t>Tutti per uno all'87. distretto</t>
  </si>
  <si>
    <t>tutti per uno all'87</t>
  </si>
  <si>
    <t>NB 4507</t>
  </si>
  <si>
    <t>McBAIN, Ed. Tutti per uno all'87. distretto / Ed McBain. 6 cassette. NB 4507</t>
  </si>
  <si>
    <t>McBAIN, Laurie</t>
  </si>
  <si>
    <t>Lacrime d'oro</t>
  </si>
  <si>
    <t>Laurie McBain</t>
  </si>
  <si>
    <t>macbain, laurie</t>
  </si>
  <si>
    <t>lacrime d'oro</t>
  </si>
  <si>
    <t>NB 5670</t>
  </si>
  <si>
    <t>McBAIN, Laurie. Lacrime d'oro / Laurie McBain. 18 cassette. NB 5670</t>
  </si>
  <si>
    <t>Il sospiro del mare</t>
  </si>
  <si>
    <t>NB 5760</t>
  </si>
  <si>
    <t>McBAIN, Laurie. Il sospiro del mare / Laurie McBain. 25 cassette. NB 5760</t>
  </si>
  <si>
    <t>McCALL SMITH, Alexander</t>
  </si>
  <si>
    <t>L'uso sapiente delle buone maniere</t>
  </si>
  <si>
    <t>Alexander McCall Smith ; traduzione di Giovanni Garbellini</t>
  </si>
  <si>
    <t>maccall smith, alexander</t>
  </si>
  <si>
    <t>uso</t>
  </si>
  <si>
    <t>MP 41</t>
  </si>
  <si>
    <t>McCALL SMITH, Alexander. L'uso sapiente delle buone maniere / Alexander McCall Smith ; traduzione di Giovanni Garbellini. 1 CD. CD MP 41</t>
  </si>
  <si>
    <t>MACCANTI, Enzo</t>
  </si>
  <si>
    <t>Dell'educazione fisica ai fanciulli ciechi</t>
  </si>
  <si>
    <t>Enzo Maccanti</t>
  </si>
  <si>
    <t>maccanti, enzo</t>
  </si>
  <si>
    <t>dell'educazione fisi</t>
  </si>
  <si>
    <t>NA 241</t>
  </si>
  <si>
    <t>MACCANTI, Enzo. Dell'educazione fisica ai fanciulli ciechi / Enzo Maccanti. 3 cassette. NA 241</t>
  </si>
  <si>
    <t>McCARTHY, Cormac</t>
  </si>
  <si>
    <t>Non è un paese per vecchi</t>
  </si>
  <si>
    <t>Cormac McCarthy ; traduzione di Martina Testa</t>
  </si>
  <si>
    <t>maccarthy, cormac</t>
  </si>
  <si>
    <t>NB 6755</t>
  </si>
  <si>
    <t>McCARTHY, Cormac. Non è un paese per vecchi / Cormac McCarthy ; traduzione di Martina Testa. 7 cassette. NB 6755</t>
  </si>
  <si>
    <t>MACCHI, Livio</t>
  </si>
  <si>
    <t>La voce dei Turchini</t>
  </si>
  <si>
    <t>Livio Macchi</t>
  </si>
  <si>
    <t>macchi, livio</t>
  </si>
  <si>
    <t>NB 5936</t>
  </si>
  <si>
    <t>MACCHI, Livio. La voce dei Turchini / Livio Macchi. 12 cassette. NB 5936</t>
  </si>
  <si>
    <t>Macchiavelli, Loriano</t>
  </si>
  <si>
    <t>Il confine del crimine</t>
  </si>
  <si>
    <t>Loriano Macchiavelli</t>
  </si>
  <si>
    <t>macchiavelli, loriano</t>
  </si>
  <si>
    <t>confine</t>
  </si>
  <si>
    <t>MP 1065</t>
  </si>
  <si>
    <t>Macchiavelli, Loriano. Il confine del crimine / Loriano Macchiavelli. 1 CD. CD MP 1065</t>
  </si>
  <si>
    <t>MACCHIAVELLI, Loriano</t>
  </si>
  <si>
    <t>Le piste dell'attentato</t>
  </si>
  <si>
    <t>piste</t>
  </si>
  <si>
    <t>MP 410</t>
  </si>
  <si>
    <t>MACCHIAVELLI, Loriano. Le piste dell'attentato / Loriano Macchiavelli. 1 CD. CD MP 410</t>
  </si>
  <si>
    <t>I sotterranei di Bologna</t>
  </si>
  <si>
    <t>sotterranei</t>
  </si>
  <si>
    <t>NB 6411</t>
  </si>
  <si>
    <t>MACCHIAVELLI, Loriano. I sotterranei di Bologna / Loriano Macchiavelli. 13 cassette. NB 6411</t>
  </si>
  <si>
    <t>MACCIOCCHI, Maria Antonietta</t>
  </si>
  <si>
    <t>Cara Eleonora : passione e morte di Eleonora Fonseca Pimentel nella rivoluzione napoletana</t>
  </si>
  <si>
    <t>Maria Antonietta Macciocchi</t>
  </si>
  <si>
    <t>macciocchi, maria antonietta</t>
  </si>
  <si>
    <t>passione e morte di eleon</t>
  </si>
  <si>
    <t>NB 4994</t>
  </si>
  <si>
    <t>MACCIOCCHI, Maria Antonietta. Cara Eleonora : passione e morte di Eleonora Fonseca Pimentel nella rivoluzione napoletana / Maria Antonietta Macciocchi. 20 cassette. NB 4994</t>
  </si>
  <si>
    <t>McCLUNG, Floyd</t>
  </si>
  <si>
    <t>Il cuore paterno di Dio</t>
  </si>
  <si>
    <t>Floyd McClung</t>
  </si>
  <si>
    <t>macclung, floyd</t>
  </si>
  <si>
    <t>cuore paterno di dio</t>
  </si>
  <si>
    <t>NB 1689</t>
  </si>
  <si>
    <t>McCLUNG, Floyd. Il cuore paterno di Dio / Floyd McClung. 6 cassette. NB 1689</t>
  </si>
  <si>
    <t>McCONNELL, Patricia B.</t>
  </si>
  <si>
    <t>All'altro capo del guinzaglio</t>
  </si>
  <si>
    <t>Patricia B. McConnell ; traduzione di Lidia Perria</t>
  </si>
  <si>
    <t>macconnell, patricia b.</t>
  </si>
  <si>
    <t>allaltro</t>
  </si>
  <si>
    <t>NB 6297</t>
  </si>
  <si>
    <t>McCONNELL, Patricia B.. All'altro capo del guinzaglio / Patricia B. McConnell ; traduzione di Lidia Perria. 14 cassette. NB 6297</t>
  </si>
  <si>
    <t>McCOURT, Frank</t>
  </si>
  <si>
    <t>Le ceneri di Angela</t>
  </si>
  <si>
    <t>Frank McCourt ;  traduzione di Claudia Valeria Letizia</t>
  </si>
  <si>
    <t>maccourt, frank</t>
  </si>
  <si>
    <t>ceneri di angela</t>
  </si>
  <si>
    <t>NB 4907</t>
  </si>
  <si>
    <t>McCOURT, Frank. Le ceneri di Angela / Frank McCourt ; traduzione di Claudia Valeria Letizia. 20 cassette. NB 4907</t>
  </si>
  <si>
    <t>Che paese l'America</t>
  </si>
  <si>
    <t>Frank McCourt ; traduzione di Claudia Valeria Letizia</t>
  </si>
  <si>
    <t>che paese l'america</t>
  </si>
  <si>
    <t>NB 4913</t>
  </si>
  <si>
    <t>McCOURT, Frank. Che paese l'America / Frank McCourt ; traduzione di Claudia Valeria Letizia. 17 cassette. NB 4913</t>
  </si>
  <si>
    <t>Ehi, prof!</t>
  </si>
  <si>
    <t>ehi</t>
  </si>
  <si>
    <t>NB 6317</t>
  </si>
  <si>
    <t>McCOURT, Frank. Ehi, prof! / Frank McCourt ; traduzione di Claudia Valeria Letizia. 15 cassette. NB 6317</t>
  </si>
  <si>
    <t>McCULLERS, J.</t>
  </si>
  <si>
    <t>Invito alle nozze</t>
  </si>
  <si>
    <t>J. McCullers</t>
  </si>
  <si>
    <t>maccullers, j.</t>
  </si>
  <si>
    <t>invito alle nozze</t>
  </si>
  <si>
    <t>NA 360</t>
  </si>
  <si>
    <t>McCULLERS, J.. Invito alle nozze / J. McCullers. 2 cassette. NA 360</t>
  </si>
  <si>
    <t>McCullough, Colleen</t>
  </si>
  <si>
    <t>La casa degli angeli</t>
  </si>
  <si>
    <t>Colleen McCullough</t>
  </si>
  <si>
    <t>maccullough, colleen</t>
  </si>
  <si>
    <t>MP 365</t>
  </si>
  <si>
    <t>McCullough, Colleen. La casa degli angeli / Colleen McCullough. 1 CD. CD MP 365</t>
  </si>
  <si>
    <t>McCULLOUGH, Colleen</t>
  </si>
  <si>
    <t>Cesare</t>
  </si>
  <si>
    <t>Colleen McCullough ; traduzione di Piero Spinelli</t>
  </si>
  <si>
    <t>cesare</t>
  </si>
  <si>
    <t>NB 5746</t>
  </si>
  <si>
    <t>McCULLOUGH, Colleen. Cesare / Colleen McCullough ; traduzione di Piero Spinelli. 27 cassette. NB 5746</t>
  </si>
  <si>
    <t>L'indipendenza della signorina Bennet</t>
  </si>
  <si>
    <t>Colleen McCullough ; traduzione di Roberta Zuppet</t>
  </si>
  <si>
    <t>indip</t>
  </si>
  <si>
    <t>NT 4249</t>
  </si>
  <si>
    <t>McCULLOUGH, Colleen. L'indipendenza della signorina Bennet / Colleen McCullough ; traduzione di Roberta Zuppet. 16 cassette. NT 4249</t>
  </si>
  <si>
    <t>La passione del dr. Christian</t>
  </si>
  <si>
    <t>passione del dr. chr</t>
  </si>
  <si>
    <t>NB 2100</t>
  </si>
  <si>
    <t>McCULLOUGH, Colleen. La passione del dr. Christian / Colleen McCullough. 18 cassette. NB 2100</t>
  </si>
  <si>
    <t>Le signore di Missolungi</t>
  </si>
  <si>
    <t>signore di missolung</t>
  </si>
  <si>
    <t>NA 416</t>
  </si>
  <si>
    <t>McCULLOUGH, Colleen. Le signore di Missolungi / Colleen McCullough. 4 cassette. NA 416</t>
  </si>
  <si>
    <t>Tim</t>
  </si>
  <si>
    <t>Colleen McCullough ; traduzione di M. Grazia Prestini</t>
  </si>
  <si>
    <t>tim</t>
  </si>
  <si>
    <t>NB 641</t>
  </si>
  <si>
    <t>McCULLOUGH, Colleen. Tim / Colleen McCullough ; traduzione di M. Grazia Prestini. 9 cassette. NB 641</t>
  </si>
  <si>
    <t>Uccelli di rovo</t>
  </si>
  <si>
    <t>uccelli di rovo</t>
  </si>
  <si>
    <t>NB 114</t>
  </si>
  <si>
    <t>McCULLOUGH, Colleen. Uccelli di rovo / Colleen McCullough. 17 cassette. NB 114</t>
  </si>
  <si>
    <t>Colleen McCullogh</t>
  </si>
  <si>
    <t>NB 4089</t>
  </si>
  <si>
    <t>McCULLOUGH, Colleen. Uccelli di rovo / Colleen McCullogh. 35 cassette. NB 4089</t>
  </si>
  <si>
    <t>L'ultimo orizzonte</t>
  </si>
  <si>
    <t>Colleen McCullough ; traduzione di Valeria Pazzi</t>
  </si>
  <si>
    <t>NB 5944</t>
  </si>
  <si>
    <t>McCULLOUGH, Colleen. L'ultimo orizzonte / Colleen McCullough ; traduzione di Valeria Pazzi. 17 cassette. NB 5944</t>
  </si>
  <si>
    <t>MacDONALD, Ann Marie</t>
  </si>
  <si>
    <t>Chiedi perdono</t>
  </si>
  <si>
    <t>Ann-Marie MacDonald ; traduzione di Giovanna Granato</t>
  </si>
  <si>
    <t>macdonald, ann marie</t>
  </si>
  <si>
    <t>chiedi perdono</t>
  </si>
  <si>
    <t>NB 4769</t>
  </si>
  <si>
    <t>MacDONALD, Ann Marie. Chiedi perdono / Ann-Marie MacDonald ; traduzione di Giovanna Granato. 11 cassette. NB 4769</t>
  </si>
  <si>
    <t>McEWAN, Ian</t>
  </si>
  <si>
    <t>L'amore fatale</t>
  </si>
  <si>
    <t>Ian McEwan ; traduzione di Susanna Basso</t>
  </si>
  <si>
    <t>macewan, ian</t>
  </si>
  <si>
    <t>amore fatale</t>
  </si>
  <si>
    <t>NB 4282</t>
  </si>
  <si>
    <t>McEWAN, Ian. L'amore fatale / Ian McEwan ; traduzione di Susanna Basso. 13 cassette. NB 4282</t>
  </si>
  <si>
    <t>Bambini nel tempo</t>
  </si>
  <si>
    <t>bambini nel tempo</t>
  </si>
  <si>
    <t>NB 4463</t>
  </si>
  <si>
    <t>McEWAN, Ian. Bambini nel tempo / Ian McEwan ; traduzione di Susanna Basso. 11 cassette, 1 CD. NB 4463, CD NB 4463</t>
  </si>
  <si>
    <t>Cortesie per gli ospiti</t>
  </si>
  <si>
    <t>Ian McEwan ; traduzione di Stefania Bertola</t>
  </si>
  <si>
    <t>cortesie per gli osp</t>
  </si>
  <si>
    <t>NA 1418</t>
  </si>
  <si>
    <t>McEWAN, Ian. Cortesie per gli ospiti / Ian McEwan ; traduzione di Stefania Bertola. 4 cassette. NA 1418</t>
  </si>
  <si>
    <t>L'inventore di sogni</t>
  </si>
  <si>
    <t>Ian McEwan</t>
  </si>
  <si>
    <t>l'inventore di sogni</t>
  </si>
  <si>
    <t>NA 1384</t>
  </si>
  <si>
    <t>McEWAN, Ian. L'inventore di sogni / Ian McEwan. 4 cassette, 1 CD. NA 1384, CD NA 1384</t>
  </si>
  <si>
    <t>Lettera a Berlino</t>
  </si>
  <si>
    <t>lettera a berlino</t>
  </si>
  <si>
    <t>NB 3346</t>
  </si>
  <si>
    <t>McEWAN, Ian. Lettera a Berlino / Ian McEwan ; traduzione di Susanna Basso. 10 cassette. NB 3346</t>
  </si>
  <si>
    <t>McGAHERN, John</t>
  </si>
  <si>
    <t>Moran tra le donne</t>
  </si>
  <si>
    <t>John McGahern ; traduzione di Susanna Basso</t>
  </si>
  <si>
    <t>macgahern, john</t>
  </si>
  <si>
    <t>moran</t>
  </si>
  <si>
    <t>NB 6846</t>
  </si>
  <si>
    <t>McGAHERN, John. Moran tra le donne / John McGahern ; traduzione di Susanna Basso. 7 cassette. NB 6846</t>
  </si>
  <si>
    <t>McGarry, Kate</t>
  </si>
  <si>
    <t>Un cuore bugiardo : il coraggio ha le sue regole</t>
  </si>
  <si>
    <t>Katie McGarry</t>
  </si>
  <si>
    <t>macGarry, kate</t>
  </si>
  <si>
    <t>MP 707</t>
  </si>
  <si>
    <t>McGarry, Kate. Un cuore bugiardo : il coraggio ha le sue regole / Katie McGarry. 1 CD. CD MP 707</t>
  </si>
  <si>
    <t>Complice la notte: Tutti i sogni possono realizzarsi</t>
  </si>
  <si>
    <t>macgarry, katie</t>
  </si>
  <si>
    <t>complice</t>
  </si>
  <si>
    <t>MP 703</t>
  </si>
  <si>
    <t>McGarry, Kate. Complice la notte: Tutti i sogni possono realizzarsi / Katie McGarry. 1 CD. CD MP 703</t>
  </si>
  <si>
    <t>McGarry, Katie</t>
  </si>
  <si>
    <t>Ogni nostro segreto : l'amore è un gioco pericoloso</t>
  </si>
  <si>
    <t>MP 708</t>
  </si>
  <si>
    <t>McGarry, Katie. Ogni nostro segreto : l'amore è un gioco pericoloso / Katie McGarry. 1 CD. CD MP 708</t>
  </si>
  <si>
    <t>Scommessa d'amore</t>
  </si>
  <si>
    <t>scommessa</t>
  </si>
  <si>
    <t>MP 634</t>
  </si>
  <si>
    <t>McGarry, Katie. Scommessa d'amore / Katie McGarry. 1 CD. CD MP 634</t>
  </si>
  <si>
    <t>Una sfida come te : quando vincere non basta</t>
  </si>
  <si>
    <t>MP 706</t>
  </si>
  <si>
    <t>McGarry, Katie. Una sfida come te : quando vincere non basta / Katie McGarry. 1 CD. CD MP 706</t>
  </si>
  <si>
    <t>McGERR, Patricia</t>
  </si>
  <si>
    <t>In ricchezza e in povertà</t>
  </si>
  <si>
    <t>Patricia McGerr ; traduzione di Katherine Silberblatt</t>
  </si>
  <si>
    <t>macgerr, patricia</t>
  </si>
  <si>
    <t>in ricchezza e in po</t>
  </si>
  <si>
    <t>NB 4504</t>
  </si>
  <si>
    <t>McGERR, Patricia. In ricchezza e in povertà / Patricia McGerr ; traduzione di Katherine Silberblatt. 7 cassette. NB 4504</t>
  </si>
  <si>
    <t>McGILL, Gordon</t>
  </si>
  <si>
    <t>Piccolo Buddha</t>
  </si>
  <si>
    <t>Gordon McGill ; traduzione di Brunello Lotti</t>
  </si>
  <si>
    <t>macgill, gordon</t>
  </si>
  <si>
    <t>piccolo buddha</t>
  </si>
  <si>
    <t>NB 3119</t>
  </si>
  <si>
    <t>McGILL, Gordon. Piccolo Buddha / Gordon McGill ; traduzione di Brunello Lotti. 7 cassette, 1 CD. NB 3119, CD NB 3119</t>
  </si>
  <si>
    <t>Piccolo Buddha : romanzo</t>
  </si>
  <si>
    <t>Gordon McGill</t>
  </si>
  <si>
    <t>piccolo buddha rom</t>
  </si>
  <si>
    <t>NB 3602</t>
  </si>
  <si>
    <t>McGILL, Gordon. Piccolo Buddha : romanzo / Gordon McGill. 6 cassette. NB 3602</t>
  </si>
  <si>
    <t>McGovern, Cammie</t>
  </si>
  <si>
    <t>I segreti di Juniper Lane</t>
  </si>
  <si>
    <t>Cammie McGovern</t>
  </si>
  <si>
    <t>macgovern, cammie</t>
  </si>
  <si>
    <t>NB 6975</t>
  </si>
  <si>
    <t>McGovern, Cammie. I segreti di Juniper Lane / Cammie McGovern. 13 cassette. NB 6975</t>
  </si>
  <si>
    <t>McGRATH, Alister E.</t>
  </si>
  <si>
    <t>Il pensiero della Riforma : Lutero, Zwingli, Calvino, Bucero : una introduzione</t>
  </si>
  <si>
    <t>Alister E. McGrath</t>
  </si>
  <si>
    <t>macgrath, Alister E.</t>
  </si>
  <si>
    <t>pensiero</t>
  </si>
  <si>
    <t>NB 6183</t>
  </si>
  <si>
    <t>McGRATH, Alister E.. Il pensiero della Riforma : Lutero, Zwingli, Calvino, Bucero : una introduzione / Alister E. McGrath. 9 cassette. NB 6183</t>
  </si>
  <si>
    <t>McGRATH, Patrick</t>
  </si>
  <si>
    <t>Follia</t>
  </si>
  <si>
    <t>Patrick McGrath ; traduzione di Matteo Codignola</t>
  </si>
  <si>
    <t>macgrath, patrick</t>
  </si>
  <si>
    <t>NB 4406</t>
  </si>
  <si>
    <t>McGRATH, Patrick. Follia / Patrick McGrath ; traduzione di Matteo Codignola. 10 cassette. NB 4406</t>
  </si>
  <si>
    <t>McGREGOR, Jon</t>
  </si>
  <si>
    <t>Se nessuno parla di cose meravigliose</t>
  </si>
  <si>
    <t>Jon McGregor ; traduzione di Massimo Ortelio</t>
  </si>
  <si>
    <t>macgregor, jon</t>
  </si>
  <si>
    <t>se nessuno</t>
  </si>
  <si>
    <t>NB 5813</t>
  </si>
  <si>
    <t>McGREGOR, Jon. Se nessuno parla di cose meravigliose / Jon McGregor ; traduzione di Massimo Ortelio. 8 cassette. NB 5813</t>
  </si>
  <si>
    <t>McGREGOR, Rob</t>
  </si>
  <si>
    <t>Indiana Jones e l'ultima crociata</t>
  </si>
  <si>
    <t>Rob MacGregor ; da una sceneggiatura di Jeffrey Boam basata su una storia di George Lucas e Menno Meyies ; traduzione di Bruno Amato</t>
  </si>
  <si>
    <t>macgregor, rob</t>
  </si>
  <si>
    <t>indiana jones e l'ul</t>
  </si>
  <si>
    <t>NB 3078</t>
  </si>
  <si>
    <t>McGREGOR, Rob. Indiana Jones e l'ultima crociata / Rob MacGregor ; da una sceneggiatura di Jeffrey Boam basata su una storia di George Lucas e Menno Meyies ; traduzione di Bruno Amato. 9 cassette. NB 3078</t>
  </si>
  <si>
    <t>McGUIRE,, Jamie</t>
  </si>
  <si>
    <t>Una meravigliosa bugia [Happenstance 1]</t>
  </si>
  <si>
    <t>Jamie McGuire ; traduzione di Adria Tissoni</t>
  </si>
  <si>
    <t>macguire, jamie</t>
  </si>
  <si>
    <t>happen 1</t>
  </si>
  <si>
    <t>MP 474</t>
  </si>
  <si>
    <t>McGUIRE,, Jamie. Una meravigliosa bugia [Happenstance 1] / Jamie McGuire ; traduzione di Adria Tissoni. 1 CD. CD MP 474</t>
  </si>
  <si>
    <t>McGUIRE, Jamie</t>
  </si>
  <si>
    <t>Un magnifico equivoco [Happenstance 2]</t>
  </si>
  <si>
    <t>happen 2</t>
  </si>
  <si>
    <t>MP 472</t>
  </si>
  <si>
    <t>McGUIRE, Jamie. Un magnifico equivoco [Happenstance 2] / Jamie McGuire ; traduzione di Adria Tissoni. 1 CD. CD MP 472</t>
  </si>
  <si>
    <t>Un'incredibile follia [Happenstance 3]</t>
  </si>
  <si>
    <t>happen 3</t>
  </si>
  <si>
    <t>MP 473</t>
  </si>
  <si>
    <t>McGUIRE, Jamie. Un'incredibile follia [Happenstance 3] / Jamie McGuire ; traduzione di Adria Tissoni. 1 CD. CD MP 473</t>
  </si>
  <si>
    <t>MACHA, Carlo Ignazio</t>
  </si>
  <si>
    <t>Maggio</t>
  </si>
  <si>
    <t>C. I. Macha ; traduzione di Ettore Lo Gatto</t>
  </si>
  <si>
    <t>macha, carlo ignazio</t>
  </si>
  <si>
    <t>maggio</t>
  </si>
  <si>
    <t>NA 723</t>
  </si>
  <si>
    <t>MACHA, Carlo Ignazio. Maggio / C. I. Macha ; traduzione di Ettore Lo Gatto. 2 cassette. NA 723</t>
  </si>
  <si>
    <t>MACHADO, Antonio</t>
  </si>
  <si>
    <t>Poesie scelte</t>
  </si>
  <si>
    <t>Antonio Machado ; a cura di Oreste Macrì</t>
  </si>
  <si>
    <t>machado, antonio</t>
  </si>
  <si>
    <t>poesie scelte</t>
  </si>
  <si>
    <t>NB 2366</t>
  </si>
  <si>
    <t>MACHADO, Antonio. Poesie scelte / Antonio Machado ; a cura di Oreste Macrì. 5 cassette. NB 2366</t>
  </si>
  <si>
    <t>MACHIAVELLI, Niccolo</t>
  </si>
  <si>
    <t>Brani da I discorsi sulla prima Deca di Tito Livio</t>
  </si>
  <si>
    <t>Niccolò Machiavelli ; commento di Giosuè Bonfanti ; lettura di Marisa Pizzardi</t>
  </si>
  <si>
    <t>machiavelli, niccolo</t>
  </si>
  <si>
    <t>brani da 'i discorsi</t>
  </si>
  <si>
    <t>NA 790</t>
  </si>
  <si>
    <t>MACHIAVELLI, Niccolo. Brani da I discorsi sulla prima Deca di Tito Livio / Niccolò Machiavelli ; commento di Giosuè Bonfanti ; lettura di Marisa Pizzardi. 1 cassette. NA 790</t>
  </si>
  <si>
    <t>Brani da Il principe</t>
  </si>
  <si>
    <t>Niccolò Machiavelli ; a cura di Giosuè Bonfanti ; lettura di Marisa Pizzardi</t>
  </si>
  <si>
    <t>brani da il principe</t>
  </si>
  <si>
    <t>NA 779</t>
  </si>
  <si>
    <t>MACHIAVELLI, Niccolo. Brani da Il principe / Niccolò Machiavelli ; a cura di Giosuè Bonfanti ; lettura di Marisa Pizzardi. 1 cassette. NA 779</t>
  </si>
  <si>
    <t>Le istorie fiorentine</t>
  </si>
  <si>
    <t>Niccolò Machiavelli</t>
  </si>
  <si>
    <t>istorie fiorentine</t>
  </si>
  <si>
    <t>NB 3797</t>
  </si>
  <si>
    <t>MACHIAVELLI, Niccolo. Le istorie fiorentine / Niccolò Machiavelli. 20 cassette. NB 3797</t>
  </si>
  <si>
    <t>La mandragola</t>
  </si>
  <si>
    <t>mandragola</t>
  </si>
  <si>
    <t>NA 255</t>
  </si>
  <si>
    <t>MACHIAVELLI, Niccolo. La mandragola / Niccolò Machiavelli. 2 cassette. NA 255</t>
  </si>
  <si>
    <t>Il principe</t>
  </si>
  <si>
    <t>Niccolò Machiavelli ; con un saggio di Raymond Aron ; cronologia e nota introduttiva di Franco Melotti ; note di Ettore Janni</t>
  </si>
  <si>
    <t>principe</t>
  </si>
  <si>
    <t>NB 195</t>
  </si>
  <si>
    <t>MACHIAVELLI, Niccolo. Il principe / Niccolò Machiavelli ; con un saggio di Raymond Aron ; cronologia e nota introduttiva di Franco Melotti ; note di Ettore Janni. 6 cassette. NB 195</t>
  </si>
  <si>
    <t>Niccolò Machiavelli ; introduzione e note di Federico Chabod ; a cura di Luigi Firpo</t>
  </si>
  <si>
    <t>NB 2912</t>
  </si>
  <si>
    <t>MACHIAVELLI, Niccolo. Il principe / Niccolò Machiavelli ; introduzione e note di Federico Chabod ; a cura di Luigi Firpo. 7 cassette. NB 2912</t>
  </si>
  <si>
    <t>MACHOVEC, Milan</t>
  </si>
  <si>
    <t>Gesù per gli atei</t>
  </si>
  <si>
    <t>Milan Machovec ; prefazioni di Helmut Gollwitzer e Giuseppe Segalla ; traduzione di F. Gentiloni Silveri</t>
  </si>
  <si>
    <t>machovec, milan</t>
  </si>
  <si>
    <t>gesu per gli atei</t>
  </si>
  <si>
    <t>NB 1735</t>
  </si>
  <si>
    <t>MACHOVEC, Milan. Gesù per gli atei / Milan Machovec ; prefazioni di Helmut Gollwitzer e Giuseppe Segalla ; traduzione di F. Gentiloni Silveri. 11 cassette. NB 1735</t>
  </si>
  <si>
    <t>McINERNEY, Monica</t>
  </si>
  <si>
    <t>Le sorelle Alfabeto : romanzo</t>
  </si>
  <si>
    <t>Monica McInerney ; traduzione di Silvia Bini</t>
  </si>
  <si>
    <t>macInerney, monica</t>
  </si>
  <si>
    <t>NB 6171</t>
  </si>
  <si>
    <t>McINERNEY, Monica. Le sorelle Alfabeto : romanzo / Monica McInerney ; traduzione di Silvia Bini. 17 cassette. NB 6171</t>
  </si>
  <si>
    <t>McINTOSH, Christopher</t>
  </si>
  <si>
    <t>I Rosacroce : storia e leggenda di un ordine occulto</t>
  </si>
  <si>
    <t>Christopher McIntosh</t>
  </si>
  <si>
    <t>macintosh, christopher</t>
  </si>
  <si>
    <t>rosacroce storia e</t>
  </si>
  <si>
    <t>NB 1982</t>
  </si>
  <si>
    <t>McINTOSH, Christopher. I Rosacroce : storia e leggenda di un ordine occulto / Christopher McIntosh. 9 cassette. NB 1982</t>
  </si>
  <si>
    <t>McIVERNEY, Jay</t>
  </si>
  <si>
    <t>Le mille luci di New York</t>
  </si>
  <si>
    <t>Jay McIverney</t>
  </si>
  <si>
    <t>maciverney, jay</t>
  </si>
  <si>
    <t>mille luci di new yo</t>
  </si>
  <si>
    <t>NB 1476</t>
  </si>
  <si>
    <t>McIVERNEY, Jay. Le mille luci di New York / Jay McIverney. 7 cassette. NB 1476</t>
  </si>
  <si>
    <t>Riscatto</t>
  </si>
  <si>
    <t>NB 1516</t>
  </si>
  <si>
    <t>McIVERNEY, Jay. Riscatto / Jay McIverney. 8 cassette. NB 1516</t>
  </si>
  <si>
    <t>Tanto per cambiare</t>
  </si>
  <si>
    <t>tanto per cambiare</t>
  </si>
  <si>
    <t>NB 42</t>
  </si>
  <si>
    <t>McIVERNEY, Jay. Tanto per cambiare / Jay McIverney. 7 cassette. NB 42</t>
  </si>
  <si>
    <t>MACK SMITH, Denis</t>
  </si>
  <si>
    <t>Mazzini</t>
  </si>
  <si>
    <t>Mack Smith, Denis</t>
  </si>
  <si>
    <t>mack smith, denis</t>
  </si>
  <si>
    <t>mazzini</t>
  </si>
  <si>
    <t>NB 6552</t>
  </si>
  <si>
    <t>MACK SMITH, Denis. Mazzini / Mack Smith, Denis. 16 cassette. NB 6552</t>
  </si>
  <si>
    <t>Vittorio Emanuele II</t>
  </si>
  <si>
    <t>Denis Mack Smith ; traduzione  di J. Bertolazzi</t>
  </si>
  <si>
    <t>vittorio emanuele ii</t>
  </si>
  <si>
    <t>NB 1662</t>
  </si>
  <si>
    <t>MACK SMITH, Denis. Vittorio Emanuele II / Denis Mack Smith ; traduzione di J. Bertolazzi. 9 cassette. NB 1662</t>
  </si>
  <si>
    <t>McKENZIE, Robin</t>
  </si>
  <si>
    <t>La colonna lombare : diagnosi e terapia meccanica</t>
  </si>
  <si>
    <t>R. A. McKenzie</t>
  </si>
  <si>
    <t>mackenzie, robin</t>
  </si>
  <si>
    <t>NB 6261</t>
  </si>
  <si>
    <t>McKENZIE, Robin. La colonna lombare : diagnosi e terapia meccanica / R. A. McKenzie. 11 cassette. NB 6261</t>
  </si>
  <si>
    <t>McKINNON, K.C.</t>
  </si>
  <si>
    <t>Le candele brillavano a Bay Street</t>
  </si>
  <si>
    <t>K. C. McKinnon ; traduzione di Annamaria Biavasco</t>
  </si>
  <si>
    <t>mackinnon, k.c.</t>
  </si>
  <si>
    <t>candele</t>
  </si>
  <si>
    <t>NB 5902</t>
  </si>
  <si>
    <t>McKINNON, K.C.. Le candele brillavano a Bay Street / K. C. McKinnon ; traduzione di Annamaria Biavasco. 7 cassette, 1 CD. NB 5902, CD NB 5902</t>
  </si>
  <si>
    <t>MacLAINE, Shirley</t>
  </si>
  <si>
    <t>Il cammino</t>
  </si>
  <si>
    <t>Shirley Mac Laine</t>
  </si>
  <si>
    <t>maclaine, shirley</t>
  </si>
  <si>
    <t>cammino</t>
  </si>
  <si>
    <t>NB 5457</t>
  </si>
  <si>
    <t>MacLAINE, Shirley. Il cammino / Shirley Mac Laine. 9 cassette, 1 CD. NB 5457, CD NB 5457</t>
  </si>
  <si>
    <t>MacLAVERTY, Bernard</t>
  </si>
  <si>
    <t>Un istante di felicità</t>
  </si>
  <si>
    <t>Bernard MacLaverty</t>
  </si>
  <si>
    <t>maclaverty, bernard</t>
  </si>
  <si>
    <t>istante di felicita</t>
  </si>
  <si>
    <t>NB 4986</t>
  </si>
  <si>
    <t>MacLAVERTY, Bernard. Un istante di felicità / Bernard MacLaverty. 6 cassette. NB 4986</t>
  </si>
  <si>
    <t>McLEAN, Alistair</t>
  </si>
  <si>
    <t>Circo</t>
  </si>
  <si>
    <t>Alistair McLean</t>
  </si>
  <si>
    <t>maclean, alistair</t>
  </si>
  <si>
    <t>NB 904</t>
  </si>
  <si>
    <t>McLEAN, Alistair. Circo / Alistair McLean. 6 cassette. NB 904</t>
  </si>
  <si>
    <t>MacLEAN, Alistair</t>
  </si>
  <si>
    <t>Dove osano le aquile</t>
  </si>
  <si>
    <t>Alistair MacLean</t>
  </si>
  <si>
    <t>dove osano le aquile</t>
  </si>
  <si>
    <t>NB 4856</t>
  </si>
  <si>
    <t>MacLEAN, Alistair. Dove osano le aquile / Alistair MacLean. 7 cassette. NB 4856</t>
  </si>
  <si>
    <t>Il golden-gate</t>
  </si>
  <si>
    <t>golden-gate</t>
  </si>
  <si>
    <t>NB 898</t>
  </si>
  <si>
    <t>McLEAN, Alistair. Il golden-gate / Alistair McLean. 8 cassette. NB 898</t>
  </si>
  <si>
    <t>MACLEAN, Alistair</t>
  </si>
  <si>
    <t>L'isola degli orsi</t>
  </si>
  <si>
    <t>isola degli orsi</t>
  </si>
  <si>
    <t>NB 4397</t>
  </si>
  <si>
    <t>MACLEAN, Alistair. L'isola degli orsi / Alistair McLean. 13 cassette. NB 4397</t>
  </si>
  <si>
    <t>Notte senza fine</t>
  </si>
  <si>
    <t>notte senza fine</t>
  </si>
  <si>
    <t>NB 1470</t>
  </si>
  <si>
    <t>McLEAN, Alistair. Notte senza fine / Alistair McLean. 13 cassette. NB 1470</t>
  </si>
  <si>
    <t>San Andreas</t>
  </si>
  <si>
    <t>Alistair MacLean ; traduzione di Giuseppe Settanni</t>
  </si>
  <si>
    <t>san andreas</t>
  </si>
  <si>
    <t>NB 3380</t>
  </si>
  <si>
    <t>McLEAN, Alistair. San Andreas / Alistair MacLean ; traduzione di Giuseppe Settanni. 12 cassette. NB 3380</t>
  </si>
  <si>
    <t>L'ultimo confine</t>
  </si>
  <si>
    <t>ultimo confine</t>
  </si>
  <si>
    <t>NB 902</t>
  </si>
  <si>
    <t>McLEAN, Alistair. L'ultimo confine / Alistair McLean. 10 cassette. NB 902</t>
  </si>
  <si>
    <t>McLEAY, Alison</t>
  </si>
  <si>
    <t>Finché amore non ci separi</t>
  </si>
  <si>
    <t>Alison McLeay ; traduzione di Roberta Rambelli</t>
  </si>
  <si>
    <t>macleay, alison</t>
  </si>
  <si>
    <t>finche amore non ci</t>
  </si>
  <si>
    <t>NB 3343</t>
  </si>
  <si>
    <t>McLEAY, Alison. Finché amore non ci separi / Alison McLeay ; traduzione di Roberta Rambelli. 28 cassette. NB 3343</t>
  </si>
  <si>
    <t>MACLEOD, Alistair</t>
  </si>
  <si>
    <t>Calum il rosso</t>
  </si>
  <si>
    <t>Alistair Macleod ; traduzione di Rossella Bernascone</t>
  </si>
  <si>
    <t>macleod, alistair</t>
  </si>
  <si>
    <t>calum</t>
  </si>
  <si>
    <t>NB 5510</t>
  </si>
  <si>
    <t>MACLEOD, Alistair. Calum il rosso / Alistair Macleod ; traduzione di Rossella Bernascone. 8 cassette. NB 5510</t>
  </si>
  <si>
    <t>MACMULLEN, Ramsay</t>
  </si>
  <si>
    <t>La corruzione e il declino di Roma</t>
  </si>
  <si>
    <t>Ramsay MacMullen</t>
  </si>
  <si>
    <t>macmullen, ramsay</t>
  </si>
  <si>
    <t>corruzione e il decl</t>
  </si>
  <si>
    <t>NB 4393</t>
  </si>
  <si>
    <t>MACMULLEN, Ramsay. La corruzione e il declino di Roma / Ramsay MacMullen. 28 cassette. NB 4393</t>
  </si>
  <si>
    <t>McNAMEE, Eoin</t>
  </si>
  <si>
    <t>Blue tango</t>
  </si>
  <si>
    <t>Eoin McNamee ; traduzione di Norman Gobetti</t>
  </si>
  <si>
    <t>macnamee, eoin</t>
  </si>
  <si>
    <t>blue</t>
  </si>
  <si>
    <t>NB 6593</t>
  </si>
  <si>
    <t>McNAMEE, Eoin. Blue tango / Eoin McNamee ; traduzione di Norman Gobetti. 11 cassette. NB 6593</t>
  </si>
  <si>
    <t>McNAUGHT, Judith</t>
  </si>
  <si>
    <t>Quando i sogni si avverano</t>
  </si>
  <si>
    <t>Judith McNaught ; traduzione di Anna Maria Rettore</t>
  </si>
  <si>
    <t>macnaught, judith</t>
  </si>
  <si>
    <t>NB 4800</t>
  </si>
  <si>
    <t>McNAUGHT, Judith. Quando i sogni si avverano / Judith McNaught ; traduzione di Anna Maria Rettore. 10 cassette. NB 4800</t>
  </si>
  <si>
    <t>MACPHAIL, Catherine</t>
  </si>
  <si>
    <t>Ci vediamo sula mia tomba</t>
  </si>
  <si>
    <t>Catherine MacPhail ; traduzione di Maria Cristina Leardini</t>
  </si>
  <si>
    <t>macphail, catherine</t>
  </si>
  <si>
    <t>NB 6549</t>
  </si>
  <si>
    <t>MACPHAIL, Catherine. Ci vediamo sula mia tomba / Catherine MacPhail ; traduzione di Maria Cristina Leardini. 6 cassette, 1 CD. NB 6549, CD NB 6549</t>
  </si>
  <si>
    <t>MACQUEEN, James G.</t>
  </si>
  <si>
    <t>Gli ittiti : un impero sugli altipiani</t>
  </si>
  <si>
    <t>James G. Macqueen ; traduzione di Beatrice Oddo</t>
  </si>
  <si>
    <t>macqueen, james g.</t>
  </si>
  <si>
    <t>ittiti un impero s</t>
  </si>
  <si>
    <t>NB 3000</t>
  </si>
  <si>
    <t>MACQUEEN, James G.. Gli ittiti : un impero sugli altipiani / James G. Macqueen ; traduzione di Beatrice Oddo. 6 cassette. NB 3000</t>
  </si>
  <si>
    <t>MACRY, Paolo</t>
  </si>
  <si>
    <t>La società contemporanea : una introduzione storica</t>
  </si>
  <si>
    <t>Paolo Macry</t>
  </si>
  <si>
    <t>macry, paolo</t>
  </si>
  <si>
    <t>societa contemporane</t>
  </si>
  <si>
    <t>NB 2949</t>
  </si>
  <si>
    <t>MACRY, Paolo. La società contemporanea : una introduzione storica / Paolo Macry. 16 cassette. NB 2949</t>
  </si>
  <si>
    <t>MADELIN, Louis</t>
  </si>
  <si>
    <t>Danton</t>
  </si>
  <si>
    <t>Louis Madelin</t>
  </si>
  <si>
    <t>madelin, louis</t>
  </si>
  <si>
    <t>danton</t>
  </si>
  <si>
    <t>NB 5184</t>
  </si>
  <si>
    <t>MADELIN, Louis. Danton / Louis Madelin. 5 cassette. NB 5184</t>
  </si>
  <si>
    <t>La Madonna della grotta di Oulx</t>
  </si>
  <si>
    <t>madonna della</t>
  </si>
  <si>
    <t>NA 1648</t>
  </si>
  <si>
    <t>. La Madonna della grotta di Oulx. 2 cassette. NA 1648</t>
  </si>
  <si>
    <t>MAESTRI, Cesare</t>
  </si>
  <si>
    <t>E se la vita continua</t>
  </si>
  <si>
    <t>Cesare Maestri</t>
  </si>
  <si>
    <t>maestri, cesare</t>
  </si>
  <si>
    <t>e se</t>
  </si>
  <si>
    <t>NT 5026</t>
  </si>
  <si>
    <t>MAESTRI, Cesare. E se la vita continua / Cesare Maestri. 11 cassette, 1 CD. NT 5026, CD NT 5026</t>
  </si>
  <si>
    <t>MAFAI, Miriam</t>
  </si>
  <si>
    <t>Pane nero : donne e vita quotidiana nella seconda guerra mondiale</t>
  </si>
  <si>
    <t>Miriam Mafai</t>
  </si>
  <si>
    <t>mafai, miriam</t>
  </si>
  <si>
    <t>NB 4761</t>
  </si>
  <si>
    <t>MAFAI, Miriam. Pane nero : donne e vita quotidiana nella seconda guerra mondiale / Miriam Mafai. 7 cassette. NB 4761</t>
  </si>
  <si>
    <t>MAFFETTONE, Sebastiano</t>
  </si>
  <si>
    <t>Pillole per dormire</t>
  </si>
  <si>
    <t>Sebastiano Maffettone</t>
  </si>
  <si>
    <t>maffettone, sebastiano</t>
  </si>
  <si>
    <t>pillole per dormire</t>
  </si>
  <si>
    <t>NB 2248</t>
  </si>
  <si>
    <t>MAFFETTONE, Sebastiano. Pillole per dormire / Sebastiano Maffettone. 13 cassette. NB 2248</t>
  </si>
  <si>
    <t>MAFFEZZOLI, G.F.</t>
  </si>
  <si>
    <t>Guida pratica al trattamento delle artroreumopatie</t>
  </si>
  <si>
    <t>G. F. Maffezzoli</t>
  </si>
  <si>
    <t>maffezzoli, g.f.</t>
  </si>
  <si>
    <t>guida pratica al tra</t>
  </si>
  <si>
    <t>NB 2444</t>
  </si>
  <si>
    <t>MAFFEZZOLI, G.F.. Guida pratica al trattamento delle artroreumopatie / G. F. Maffezzoli. 8 cassette. NB 2444</t>
  </si>
  <si>
    <t>Mafia vecchia e nuova emergenza</t>
  </si>
  <si>
    <t>a cura di Mario Giovana</t>
  </si>
  <si>
    <t>mafia vecchia e nuov</t>
  </si>
  <si>
    <t>NB 912</t>
  </si>
  <si>
    <t>. Mafia vecchia e nuova emergenza / a cura di Mario Giovana. 6 cassette. NB 912</t>
  </si>
  <si>
    <t>MAGEE, Audrey</t>
  </si>
  <si>
    <t>Quando tutto sarà finito : romanzo</t>
  </si>
  <si>
    <t>Audrey Magee ; traduzione di Carlo Prosperi</t>
  </si>
  <si>
    <t>magee, audrey</t>
  </si>
  <si>
    <t>MP 519</t>
  </si>
  <si>
    <t>MAGEE, Audrey. Quando tutto sarà finito : romanzo / Audrey Magee ; traduzione di Carlo Prosperi. 1 CD. CD MP 519</t>
  </si>
  <si>
    <t>MAGGIANI, Maurizio</t>
  </si>
  <si>
    <t>L'amore</t>
  </si>
  <si>
    <t>Maurizio Maggiani</t>
  </si>
  <si>
    <t>maggiani, maurizio</t>
  </si>
  <si>
    <t>MP 648</t>
  </si>
  <si>
    <t>MAGGIANI, Maurizio. L'amore / Maurizio Maggiani. 1 CD. CD MP 648</t>
  </si>
  <si>
    <t>Il coraggio del pettirosso</t>
  </si>
  <si>
    <t>coraggio del pettiro</t>
  </si>
  <si>
    <t>NB 3704</t>
  </si>
  <si>
    <t>MAGGIANI, Maurizio. Il coraggio del pettirosso / Maurizio Maggiani. 13 cassette. NB 3704</t>
  </si>
  <si>
    <t>Maggiani, Maurizio</t>
  </si>
  <si>
    <t>La regina disadorna</t>
  </si>
  <si>
    <t>regina disadorna</t>
  </si>
  <si>
    <t>MP 294</t>
  </si>
  <si>
    <t>Maggiani, Maurizio. La regina disadorna / Maurizio Maggiani. 1 CD. CD MP 294</t>
  </si>
  <si>
    <t>Il romanzo della nazione</t>
  </si>
  <si>
    <t>MP 480</t>
  </si>
  <si>
    <t>MAGGIANI, Maurizio. Il romanzo della nazione / Maurizio Maggiani. 1 CD. CD MP 480</t>
  </si>
  <si>
    <t>E' stata una vertigine</t>
  </si>
  <si>
    <t>vertigine</t>
  </si>
  <si>
    <t>NB 5653</t>
  </si>
  <si>
    <t>MAGGIANI, Maurizio. E' stata una vertigine / Maurizio Maggiani. 5 cassette, 1 CD. NB 5653, CD NB 5653</t>
  </si>
  <si>
    <t>Vi ho già tutti sognato una volta</t>
  </si>
  <si>
    <t>vi ho gia tutti sogn</t>
  </si>
  <si>
    <t>NB 2632</t>
  </si>
  <si>
    <t>MAGGIANI, Maurizio. Vi ho già tutti sognato una volta / Maurizio Maggiani. 7 cassette. NB 2632</t>
  </si>
  <si>
    <t>Il viaggiatore notturno</t>
  </si>
  <si>
    <t>NB 5922</t>
  </si>
  <si>
    <t>MAGGIANI, Maurizio. Il viaggiatore notturno / Maurizio Maggiani. 7 cassette. NB 5922</t>
  </si>
  <si>
    <t>MAGGIOLINI, Sandro</t>
  </si>
  <si>
    <t>Bussando alla porta di Dio : itinerario alla gioia cristiana</t>
  </si>
  <si>
    <t>Sandro Maggiolini</t>
  </si>
  <si>
    <t>maggiolini, sandro</t>
  </si>
  <si>
    <t>bussando alla porta</t>
  </si>
  <si>
    <t>NA 233</t>
  </si>
  <si>
    <t>MAGGIOLINI, Sandro. Bussando alla porta di Dio : itinerario alla gioia cristiana / Sandro Maggiolini. 4 cassette. NA 233</t>
  </si>
  <si>
    <t>Elogio della normalità</t>
  </si>
  <si>
    <t>elogio della normali</t>
  </si>
  <si>
    <t>NB 837</t>
  </si>
  <si>
    <t>MAGGIOLINI, Sandro. Elogio della normalità / Sandro Maggiolini. 6 cassette. NB 837</t>
  </si>
  <si>
    <t>MAGGIORE, Giuseppe</t>
  </si>
  <si>
    <t>Sette e mezzo</t>
  </si>
  <si>
    <t>Giuseppe Maggiore</t>
  </si>
  <si>
    <t>maggiore, giuseppe</t>
  </si>
  <si>
    <t>sette e mezzo</t>
  </si>
  <si>
    <t>NB 2544</t>
  </si>
  <si>
    <t>MAGGIORE, Giuseppe. Sette e mezzo / Giuseppe Maggiore. 15 cassette. NB 2544</t>
  </si>
  <si>
    <t xml:space="preserve">Maggiorotti, Piergiorgio </t>
  </si>
  <si>
    <t>La rivolta delle carrozzine.</t>
  </si>
  <si>
    <t>Piergiorgio Maggiorotti</t>
  </si>
  <si>
    <t xml:space="preserve">maggiorotti, piergiorgio </t>
  </si>
  <si>
    <t>rivolta</t>
  </si>
  <si>
    <t>MP 1044</t>
  </si>
  <si>
    <t>Maggiorotti, Piergiorgio. La rivolta delle carrozzine. / Piergiorgio Maggiorotti. 1 CD. CD MP 1044</t>
  </si>
  <si>
    <t>MAGID, Lawrence J.</t>
  </si>
  <si>
    <t>Il mio primo computer</t>
  </si>
  <si>
    <t>Lawrence J. Magid ; illustrazioni di John Grimes</t>
  </si>
  <si>
    <t>magid, lawrence j.</t>
  </si>
  <si>
    <t>mio primo computer</t>
  </si>
  <si>
    <t>NB 4931</t>
  </si>
  <si>
    <t>MAGID, Lawrence J.. Il mio primo computer / Lawrence J. Magid ; illustrazioni di John Grimes. 12 cassette, 1 CD. NB 4931, CD NB 4931</t>
  </si>
  <si>
    <t>MAGLIE, Maria Giovanna</t>
  </si>
  <si>
    <t>Vendetta di stato : la storia infinita della pena di morte negli Stati Uniti</t>
  </si>
  <si>
    <t>Maria Giovanna Maglie ; prefazione di Furio Colombo</t>
  </si>
  <si>
    <t>maglie, maria giovanna</t>
  </si>
  <si>
    <t>vendetta di stato :</t>
  </si>
  <si>
    <t>NB 3780</t>
  </si>
  <si>
    <t>MAGLIE, Maria Giovanna. Vendetta di stato : la storia infinita della pena di morte negli Stati Uniti / Maria Giovanna Maglie ; prefazione di Furio Colombo. 5 cassette. NB 3780</t>
  </si>
  <si>
    <t>MAGNANI, Giovanni</t>
  </si>
  <si>
    <t>Fàule d'jer, conte d'ancheuj</t>
  </si>
  <si>
    <t>Giovanni Magnani</t>
  </si>
  <si>
    <t>magnani, giovanni</t>
  </si>
  <si>
    <t>faule d'jer, conte d</t>
  </si>
  <si>
    <t>NA 52</t>
  </si>
  <si>
    <t>MAGNANI, Giovanni. Fàule d'jer, conte d'ancheuj / Giovanni Magnani. 1 cassette. CD NA 52</t>
  </si>
  <si>
    <t>Magnetoterapia in ortopedia : indicazioni e risultati</t>
  </si>
  <si>
    <t>N. Marchetti, E. Barbieri, G. Guido, M. Lisanti</t>
  </si>
  <si>
    <t>magnetoterapia in or</t>
  </si>
  <si>
    <t>NB 3184</t>
  </si>
  <si>
    <t>. Magnetoterapia in ortopedia : indicazioni e risultati / N. Marchetti, E. Barbieri, G. Guido, M. Lisanti. 6 cassette. NB 3184</t>
  </si>
  <si>
    <t>Magri, Giorgio</t>
  </si>
  <si>
    <t>L'uomo puccini</t>
  </si>
  <si>
    <t>NB 6899</t>
  </si>
  <si>
    <t>Magri, Giorgio. L'uomo puccini. 11 cassette. NB 6899</t>
  </si>
  <si>
    <t>MAGRINI, Gabriella</t>
  </si>
  <si>
    <t>Amiche per sempre</t>
  </si>
  <si>
    <t>Gabriella Magrini</t>
  </si>
  <si>
    <t>magrini, gabriella</t>
  </si>
  <si>
    <t>NB 6182</t>
  </si>
  <si>
    <t>MAGRINI, Gabriella. Amiche per sempre / Gabriella Magrini. 17 cassette. NB 6182</t>
  </si>
  <si>
    <t>Come un diamante</t>
  </si>
  <si>
    <t>NT 4485</t>
  </si>
  <si>
    <t>MAGRINI, Gabriella. Come un diamante / Gabriella Magrini. 19 cassette. NT 4485</t>
  </si>
  <si>
    <t>CARTIER, Denise</t>
  </si>
  <si>
    <t>Nel cuore del re</t>
  </si>
  <si>
    <t>Denise Cartier [i.e. Gabriella Magrini]</t>
  </si>
  <si>
    <t>NB 6936</t>
  </si>
  <si>
    <t>CARTIER, Denise. Nel cuore del re / Denise Cartier [i.e. Gabriella Magrini]. 12 cassette. CD NB 6936</t>
  </si>
  <si>
    <t>Sottile incantesimo : magique</t>
  </si>
  <si>
    <t>sottile</t>
  </si>
  <si>
    <t>NB 5646</t>
  </si>
  <si>
    <t>MAGRINI, Gabriella. Sottile incantesimo : magique / Gabriella Magrini. 7 cassette. NB 5646</t>
  </si>
  <si>
    <t>MAGRIS, Claudio</t>
  </si>
  <si>
    <t>Alla cieca</t>
  </si>
  <si>
    <t>Claudio Magris</t>
  </si>
  <si>
    <t>magris, claudio</t>
  </si>
  <si>
    <t>alla</t>
  </si>
  <si>
    <t>NB 5903</t>
  </si>
  <si>
    <t>MAGRIS, Claudio. Alla cieca / Claudio Magris. 11 cassette. NB 5903</t>
  </si>
  <si>
    <t>Danubio</t>
  </si>
  <si>
    <t>danubio</t>
  </si>
  <si>
    <t>NB 4525</t>
  </si>
  <si>
    <t>MAGRIS, Claudio. Danubio / Claudio Magris. 18 cassette. NB 4525</t>
  </si>
  <si>
    <t>L'infinito viaggiare</t>
  </si>
  <si>
    <t>inifinito</t>
  </si>
  <si>
    <t>NB 6102</t>
  </si>
  <si>
    <t>MAGRIS, Claudio. L'infinito viaggiare / Claudio Magris. 10 cassette. NB 6102</t>
  </si>
  <si>
    <t>Microcosmi</t>
  </si>
  <si>
    <t>microcosmi</t>
  </si>
  <si>
    <t>NB 4095</t>
  </si>
  <si>
    <t>MAGRIS, Claudio. Microcosmi / Claudio Magris. 12 cassette. NB 4095</t>
  </si>
  <si>
    <t>NB 4168</t>
  </si>
  <si>
    <t>MAGRIS, Claudio. Microcosmi / Claudio Magris. 11 cassette, 1 CD. NB 4168, CD NB 4168</t>
  </si>
  <si>
    <t>MAHARAJ, Rabindranath R.</t>
  </si>
  <si>
    <t>Morte di un guru</t>
  </si>
  <si>
    <t>Rabindranath R. Maharaj</t>
  </si>
  <si>
    <t>maharaj, rabindranath r.</t>
  </si>
  <si>
    <t>morte di un guru</t>
  </si>
  <si>
    <t>NB 4224</t>
  </si>
  <si>
    <t>MAHARAJ, Rabindranath R.. Morte di un guru / Rabindranath R. Maharaj. 9 cassette. NB 4224</t>
  </si>
  <si>
    <t>MAHFUZ, Nagib</t>
  </si>
  <si>
    <t>Il ladro e i cani</t>
  </si>
  <si>
    <t>Nagib Mahfuz</t>
  </si>
  <si>
    <t>mahfuz, nagib</t>
  </si>
  <si>
    <t>ladro e i cani</t>
  </si>
  <si>
    <t>NB 1242</t>
  </si>
  <si>
    <t>MAHFUZ, Nagib. Il ladro e i cani / Nagib Mahfuz. 5 cassette. NB 1242</t>
  </si>
  <si>
    <t>La maledizione di Cheope</t>
  </si>
  <si>
    <t>NB 6047</t>
  </si>
  <si>
    <t>MAHFUZ, Nagib. La maledizione di Cheope / Nagib Mahfuz. 6 cassette. NB 6047</t>
  </si>
  <si>
    <t>Il nostro quartiere</t>
  </si>
  <si>
    <t>nostro quartiere</t>
  </si>
  <si>
    <t>NB 2167</t>
  </si>
  <si>
    <t>MAHFUZ, Nagib. Il nostro quartiere / Nagib Mahfuz. 5 cassette. NB 2167</t>
  </si>
  <si>
    <t>Nagib Mahfuz ; traduzione di Valentina Colombo</t>
  </si>
  <si>
    <t>NB 2538</t>
  </si>
  <si>
    <t>MAHFUZ, Nagib. Il nostro quartiere / Nagib Mahfuz ; traduzione di Valentina Colombo. 5 cassette. NB 2538</t>
  </si>
  <si>
    <t>Il rione dei ragazzi</t>
  </si>
  <si>
    <t>rione dei ragazzi</t>
  </si>
  <si>
    <t>NB 2901</t>
  </si>
  <si>
    <t>MAHFUZ, Nagib. Il rione dei ragazzi / Nagib Mahfuz. 18 cassette. NB 2901</t>
  </si>
  <si>
    <t>Il tempo dell'amore</t>
  </si>
  <si>
    <t>tempo dell'amore</t>
  </si>
  <si>
    <t>NB 2318</t>
  </si>
  <si>
    <t>MAHFUZ, Nagib. Il tempo dell'amore / Nagib Mahfuz. 5 cassette. NB 2318</t>
  </si>
  <si>
    <t>Vicolo del mortaio</t>
  </si>
  <si>
    <t>vicolo del mortaio</t>
  </si>
  <si>
    <t>NB 1908</t>
  </si>
  <si>
    <t>MAHFUZ, Nagib. Vicolo del mortaio / Nagib Mahfuz. 11 cassette. NB 1908</t>
  </si>
  <si>
    <t>MAIER, Jeanette Anne Marie</t>
  </si>
  <si>
    <t>Elementi di patologia generale e fisiopatologia</t>
  </si>
  <si>
    <t>Jeanette Anne Marie Maier, Massimo Mariotti ; presentazione di Gianluca Vago</t>
  </si>
  <si>
    <t>maier, jeanette anne marie</t>
  </si>
  <si>
    <t>elementi</t>
  </si>
  <si>
    <t>MP 149</t>
  </si>
  <si>
    <t>MAIER, Jeanette Anne Marie. Elementi di patologia generale e fisiopatologia / Jeanette Anne Marie Maier, Massimo Mariotti ; presentazione di Gianluca Vago. 1 CD. CD MP 149</t>
  </si>
  <si>
    <t>MAILER, Norman</t>
  </si>
  <si>
    <t>Antiche sere</t>
  </si>
  <si>
    <t>Norman Mailer</t>
  </si>
  <si>
    <t>mailer, norman</t>
  </si>
  <si>
    <t>antiche sere</t>
  </si>
  <si>
    <t>NB 3663</t>
  </si>
  <si>
    <t>MAILER, Norman. Antiche sere / Norman Mailer. 30 cassette. NB 3663</t>
  </si>
  <si>
    <t>I duri non ballano</t>
  </si>
  <si>
    <t>NB 3430</t>
  </si>
  <si>
    <t>MAILER, Norman. I duri non ballano / Norman Mailer. 11 cassette. NB 3430</t>
  </si>
  <si>
    <t>Norman Mailer ; traduzione di Pier Francesco Paolini</t>
  </si>
  <si>
    <t>duri non ballano</t>
  </si>
  <si>
    <t>NB 3091</t>
  </si>
  <si>
    <t>MAILER, Norman. I duri non ballano / Norman Mailer ; traduzione di Pier Francesco Paolini. 11 cassette. NB 3091</t>
  </si>
  <si>
    <t>Il nudo e il morto</t>
  </si>
  <si>
    <t>nudo e il morto</t>
  </si>
  <si>
    <t>NB 3432</t>
  </si>
  <si>
    <t>MAILER, Norman. Il nudo e il morto / Norman Mailer. 19 cassette. NB 3432</t>
  </si>
  <si>
    <t>Il racconto di Oswald</t>
  </si>
  <si>
    <t>racconto</t>
  </si>
  <si>
    <t>NB 5833</t>
  </si>
  <si>
    <t>MAILER, Norman. Il racconto di Oswald / Norman Mailer ; traduzione di Pier Francesco Paolini. 37 cassette, 1 CD. NB 5833, CD NB 5833</t>
  </si>
  <si>
    <t>MAILLART, Ella</t>
  </si>
  <si>
    <t>La via crudele : due donne in viaggio dall'Europa a Kabul</t>
  </si>
  <si>
    <t>Ella Maillart</t>
  </si>
  <si>
    <t>maillart, ella</t>
  </si>
  <si>
    <t>via crudele due do</t>
  </si>
  <si>
    <t>NB 3738</t>
  </si>
  <si>
    <t>MAILLART, Ella. La via crudele : due donne in viaggio dall'Europa a Kabul / Ella Maillart. 9 cassette. NB 3738</t>
  </si>
  <si>
    <t>MAINARDI, Danilo</t>
  </si>
  <si>
    <t>Del cane, del gatto e di altri animali : viaggio di un naturalista tra gli animali domestici</t>
  </si>
  <si>
    <t>Danilo Mainardi</t>
  </si>
  <si>
    <t>mainardi, danilo</t>
  </si>
  <si>
    <t>del cane, del gatto e di</t>
  </si>
  <si>
    <t>NB 5071</t>
  </si>
  <si>
    <t>MAINARDI, Danilo. Del cane, del gatto e di altri animali : viaggio di un naturalista tra gli animali domestici / Danilo Mainardi. 9 cassette, 1 CD. NB 5071, CD NB 5071</t>
  </si>
  <si>
    <t>MAJAKOVSKIJ, Vladimir Vladimirovic</t>
  </si>
  <si>
    <t>Opere scelte : poesie, poemi, teatro</t>
  </si>
  <si>
    <t>Vladimir Majakovskij ; a cura di R. De Micheli</t>
  </si>
  <si>
    <t>majakovskij, vladimir vladimirovic</t>
  </si>
  <si>
    <t>opere scelte poesi</t>
  </si>
  <si>
    <t>NB 1711</t>
  </si>
  <si>
    <t>MAJAKOVSKIJ, Vladimir Vladimirovic. Opere scelte : poesie, poemi, teatro / Vladimir Majakovskij ; a cura di R. De Micheli. 6 cassette. NB 1711</t>
  </si>
  <si>
    <t>MAJELLARO, Nino</t>
  </si>
  <si>
    <t>L'isola delle comete : romanzo</t>
  </si>
  <si>
    <t>Nino Majellaro</t>
  </si>
  <si>
    <t>majellaro, nino</t>
  </si>
  <si>
    <t>isola delle comete :</t>
  </si>
  <si>
    <t>NB 2765</t>
  </si>
  <si>
    <t>MAJELLARO, Nino. L'isola delle comete : romanzo / Nino Majellaro. 17 cassette. NB 2765</t>
  </si>
  <si>
    <t>MAKINE, Andrei</t>
  </si>
  <si>
    <t>Il testamento francese</t>
  </si>
  <si>
    <t>Andrei Makine ; traduzione di Laura Frausin Guarino</t>
  </si>
  <si>
    <t>makine, andrei</t>
  </si>
  <si>
    <t>testamento francese</t>
  </si>
  <si>
    <t>NB 5167</t>
  </si>
  <si>
    <t>MAKINE, Andrei. Il testamento francese / Andrei Makine ; traduzione di Laura Frausin Guarino. 10 cassette. NB 5167</t>
  </si>
  <si>
    <t>MAKOVECKAJA, Regina Vitoldovna</t>
  </si>
  <si>
    <t>Il russo : corso elementare</t>
  </si>
  <si>
    <t>R.V. Maroveckaja, L.B. Trusina</t>
  </si>
  <si>
    <t>makoveckaja, regina vitoldovna</t>
  </si>
  <si>
    <t>russo corso elemen</t>
  </si>
  <si>
    <t>NB 2930</t>
  </si>
  <si>
    <t>MAKOVECKAJA, Regina Vitoldovna. Il russo : corso elementare / R.V. Maroveckaja, L.B. Trusina. 16 cassette. NB 2930</t>
  </si>
  <si>
    <t>MAKSIMOV, Vladimir</t>
  </si>
  <si>
    <t>La ballata di Sawa : abitiamo la terra</t>
  </si>
  <si>
    <t>Vladimir Maksimov ; traduzione di Sergio Rapetti</t>
  </si>
  <si>
    <t>maksimov, vladimir</t>
  </si>
  <si>
    <t>ballata di sawa</t>
  </si>
  <si>
    <t>NB 344</t>
  </si>
  <si>
    <t>MAKSIMOV, Vladimir. La ballata di Sawa : abitiamo la terra / Vladimir Maksimov ; traduzione di Sergio Rapetti. 7 cassette. NB 344</t>
  </si>
  <si>
    <t>Malaguti, Paolo</t>
  </si>
  <si>
    <t>Piero fa la Merica</t>
  </si>
  <si>
    <t>Paolo Malaguti. Letto da Roberto Ferrari</t>
  </si>
  <si>
    <t>malaguti, paolo</t>
  </si>
  <si>
    <t>piero</t>
  </si>
  <si>
    <t>MP 818</t>
  </si>
  <si>
    <t>Malaguti, Paolo. Piero fa la Merica / Paolo Malaguti. Letto da Roberto Ferrari. 1 CD. CD MP 818</t>
  </si>
  <si>
    <t>MALAMUD, Bernard</t>
  </si>
  <si>
    <t>Il commesso</t>
  </si>
  <si>
    <t>Bernard Malamud</t>
  </si>
  <si>
    <t>malamud, bernard</t>
  </si>
  <si>
    <t>commesso</t>
  </si>
  <si>
    <t>NB 106</t>
  </si>
  <si>
    <t>MALAMUD, Bernard. Il commesso / Bernard Malamud. 7 cassette. NB 106</t>
  </si>
  <si>
    <t>L'uomo di Kiev</t>
  </si>
  <si>
    <t>Bernard Malamud ; traduzione di Ida Omboni</t>
  </si>
  <si>
    <t>uomo di kiev</t>
  </si>
  <si>
    <t>NB 1409</t>
  </si>
  <si>
    <t>MALAMUD, Bernard. L'uomo di Kiev / Bernard Malamud ; traduzione di Ida Omboni. 11 cassette. NB 1409</t>
  </si>
  <si>
    <t>MALAPARTE, Curzio</t>
  </si>
  <si>
    <t>Maledetti toscani</t>
  </si>
  <si>
    <t>Gurzio Malaparte</t>
  </si>
  <si>
    <t>malaparte, curzio</t>
  </si>
  <si>
    <t>maledetti toscani</t>
  </si>
  <si>
    <t>NA 340</t>
  </si>
  <si>
    <t>MALAPARTE, Curzio. Maledetti toscani / Gurzio Malaparte. 4 cassette. CD NA 340</t>
  </si>
  <si>
    <t>MALARODA, Viviana</t>
  </si>
  <si>
    <t>Il bambino non vedente : la condizione di cecità : problemi e prospettive nella scuola elementare</t>
  </si>
  <si>
    <t>Viviana Malaroda e Catia Zamboni</t>
  </si>
  <si>
    <t>malaroda, viviana</t>
  </si>
  <si>
    <t>NB 2760</t>
  </si>
  <si>
    <t>MALARODA, Viviana. Il bambino non vedente : la condizione di cecità : problemi e prospettive nella scuola elementare / Viviana Malaroda e Catia Zamboni. 6 cassette. NB 2760</t>
  </si>
  <si>
    <t>MALATESTA, Enrico</t>
  </si>
  <si>
    <t>Padre Pio : la vita, i miracoli</t>
  </si>
  <si>
    <t>Enrico Malatesta</t>
  </si>
  <si>
    <t>malatesta, enrico</t>
  </si>
  <si>
    <t>padre pio la vita,</t>
  </si>
  <si>
    <t>NB 4039</t>
  </si>
  <si>
    <t>MALATESTA, Enrico. Padre Pio : la vita, i miracoli / Enrico Malatesta. 40 cassette. NB 4039</t>
  </si>
  <si>
    <t>MALATESTA, Stefano</t>
  </si>
  <si>
    <t>Il cammello battriano</t>
  </si>
  <si>
    <t>Stefano Malatesta</t>
  </si>
  <si>
    <t>malatesta, stefano</t>
  </si>
  <si>
    <t>cammello battriano</t>
  </si>
  <si>
    <t>NB 4202</t>
  </si>
  <si>
    <t>MALATESTA, Stefano. Il cammello battriano / Stefano Malatesta. 6 cassette. NB 4202</t>
  </si>
  <si>
    <t>Malatesta, Stefano</t>
  </si>
  <si>
    <t>La pescatrice del Platani e altri imprevisti siciliani</t>
  </si>
  <si>
    <t>pescatrice</t>
  </si>
  <si>
    <t>NA 1782</t>
  </si>
  <si>
    <t>Malatesta, Stefano. La pescatrice del Platani e altri imprevisti siciliani / Stefano Malatesta. 5 cassette. NA 1782</t>
  </si>
  <si>
    <t>MALCOLM SMITH, George</t>
  </si>
  <si>
    <t>Duello col morto</t>
  </si>
  <si>
    <t>George Malcolm Smith</t>
  </si>
  <si>
    <t>malcolm smith, george</t>
  </si>
  <si>
    <t>duello col morto</t>
  </si>
  <si>
    <t>NB 1909</t>
  </si>
  <si>
    <t>MALCOLM SMITH, George. Duello col morto / George Malcolm Smith. 7 cassette. NB 1909</t>
  </si>
  <si>
    <t>MALCOLM X</t>
  </si>
  <si>
    <t>Autobiografia di Malcolm X</t>
  </si>
  <si>
    <t>Malcolm X ; traduzione di Roberto Giammanco</t>
  </si>
  <si>
    <t>malcolm x</t>
  </si>
  <si>
    <t>NB 5445</t>
  </si>
  <si>
    <t>MALCOLM X. Autobiografia di Malcolm X / Malcolm X ; traduzione di Roberto Giammanco. 28 cassette. NB 5445</t>
  </si>
  <si>
    <t>MALDINI, Sergio</t>
  </si>
  <si>
    <t>La casa a Nord-Est</t>
  </si>
  <si>
    <t>Sergio Maldini</t>
  </si>
  <si>
    <t>maldini, sergio</t>
  </si>
  <si>
    <t>casa a nord-est</t>
  </si>
  <si>
    <t>NB 3096</t>
  </si>
  <si>
    <t>MALDINI, Sergio. La casa a Nord-Est / Sergio Maldini. 9 cassette. NB 3096</t>
  </si>
  <si>
    <t>MALERBA, Luigi</t>
  </si>
  <si>
    <t>Itaca per sempre : romanzo</t>
  </si>
  <si>
    <t>Luigi Malerba</t>
  </si>
  <si>
    <t>malerba, luigi</t>
  </si>
  <si>
    <t>itaca per sempre r</t>
  </si>
  <si>
    <t>NB 4169</t>
  </si>
  <si>
    <t>MALERBA, Luigi. Itaca per sempre : romanzo / Luigi Malerba. 5 cassette. NB 4169</t>
  </si>
  <si>
    <t>Le maschere : romanzo</t>
  </si>
  <si>
    <t>maschere romanzo</t>
  </si>
  <si>
    <t>NB 3734</t>
  </si>
  <si>
    <t>MALERBA, Luigi. Le maschere : romanzo / Luigi Malerba. 9 cassette, 1 CD. NB 3734, CD NB 3734</t>
  </si>
  <si>
    <t>Otello e Otello : radiodramma</t>
  </si>
  <si>
    <t>otello e otello ra</t>
  </si>
  <si>
    <t>NA 1044</t>
  </si>
  <si>
    <t>MALERBA, Luigi. Otello e Otello : radiodramma / Luigi Malerba. 1 cassette. NA 1044</t>
  </si>
  <si>
    <t>Il pataffio</t>
  </si>
  <si>
    <t>pataffio</t>
  </si>
  <si>
    <t>NB 5465</t>
  </si>
  <si>
    <t>MALERBA, Luigi. Il pataffio / Luigi Malerba. 5 cassette. NB 5465</t>
  </si>
  <si>
    <t>Il pianeta azzurro</t>
  </si>
  <si>
    <t>pianeta azzurro</t>
  </si>
  <si>
    <t>NB 2794</t>
  </si>
  <si>
    <t>MALERBA, Luigi. Il pianeta azzurro / Luigi Malerba. 14 cassette. NB 2794</t>
  </si>
  <si>
    <t>Le pietre volanti</t>
  </si>
  <si>
    <t>pietre volanti</t>
  </si>
  <si>
    <t>NB 2877</t>
  </si>
  <si>
    <t>MALERBA, Luigi. Le pietre volanti / Luigi Malerba. 7 cassette. NB 2877</t>
  </si>
  <si>
    <t>Le rose imperiali</t>
  </si>
  <si>
    <t>rose imperiali</t>
  </si>
  <si>
    <t>NA 1155</t>
  </si>
  <si>
    <t>MALERBA, Luigi. Le rose imperiali / Luigi Malerba. 4 cassette. NA 1155</t>
  </si>
  <si>
    <t>La superficie di Eliane : romanzo</t>
  </si>
  <si>
    <t>superficie</t>
  </si>
  <si>
    <t>NB 6803</t>
  </si>
  <si>
    <t>MALERBA, Luigi. La superficie di Eliane : romanzo / Luigi Malerba. 7 cassette. NB 6803</t>
  </si>
  <si>
    <t>Testa d'argento</t>
  </si>
  <si>
    <t>testa d'argento</t>
  </si>
  <si>
    <t>NB 1436</t>
  </si>
  <si>
    <t>MALERBA, Luigi. Testa d'argento / Luigi Malerba. 9 cassette. NB 1436</t>
  </si>
  <si>
    <t>Il viaggiatore sedentario</t>
  </si>
  <si>
    <t>viaggiatore sedentar</t>
  </si>
  <si>
    <t>NB 3940</t>
  </si>
  <si>
    <t>MALERBA, Luigi. Il viaggiatore sedentario / Luigi Malerba. 5 cassette. NB 3940</t>
  </si>
  <si>
    <t>MALET, Leo</t>
  </si>
  <si>
    <t>Morte a Saint-Michel</t>
  </si>
  <si>
    <t>Leo Malet ; traduzione di Federica Angelini</t>
  </si>
  <si>
    <t>malet, leo</t>
  </si>
  <si>
    <t>NB 6109</t>
  </si>
  <si>
    <t>MALET, Leo. Morte a Saint-Michel / Leo Malet ; traduzione di Federica Angelini. 6 cassette. NB 6109</t>
  </si>
  <si>
    <t>Il sole non è per noi</t>
  </si>
  <si>
    <t>Leo Malet ; a cura di Luigi Bernardi</t>
  </si>
  <si>
    <t>NA 1700</t>
  </si>
  <si>
    <t>MALET, Leo. Il sole non è per noi / Leo Malet ; a cura di Luigi Bernardi. 4 cassette. NA 1700</t>
  </si>
  <si>
    <t>MALINSKI, Mieczyslaw</t>
  </si>
  <si>
    <t>Le radici di papa Wojtyla</t>
  </si>
  <si>
    <t>Mieczyslaw Malinski ; traduzione di Alice Limowska D'Ugo</t>
  </si>
  <si>
    <t>malinski, mieczyslaw</t>
  </si>
  <si>
    <t>radici di papa wojty</t>
  </si>
  <si>
    <t>NB 498</t>
  </si>
  <si>
    <t>MALINSKI, Mieczyslaw. Le radici di papa Wojtyla / Mieczyslaw Malinski ; traduzione di Alice Limowska D'Ugo. 11 cassette. NB 498</t>
  </si>
  <si>
    <t>MALINVERNI, Alessandro</t>
  </si>
  <si>
    <t>La riforma del codice penale : aspetti di diritto comparato</t>
  </si>
  <si>
    <t>Alessandro Malinverni</t>
  </si>
  <si>
    <t>malinverni, alessandro</t>
  </si>
  <si>
    <t>riforma del codice p</t>
  </si>
  <si>
    <t>NB 461</t>
  </si>
  <si>
    <t>MALINVERNI, Alessandro. La riforma del codice penale : aspetti di diritto comparato / Alessandro Malinverni. 5 cassette. NB 461</t>
  </si>
  <si>
    <t>MALLEY, Gemma</t>
  </si>
  <si>
    <t>La Dichiarazione : romanzo</t>
  </si>
  <si>
    <t>Gemma Malley ; traduzione di Stefano Massaron</t>
  </si>
  <si>
    <t>malley, gemma</t>
  </si>
  <si>
    <t>dichiarazione</t>
  </si>
  <si>
    <t>NB 6653</t>
  </si>
  <si>
    <t>MALLEY, Gemma. La Dichiarazione : romanzo / Gemma Malley ; traduzione di Stefano Massaron. 10 cassette. NB 6653</t>
  </si>
  <si>
    <t>MALNATI, Luigi</t>
  </si>
  <si>
    <t>Gli Etruschi in Val Padana</t>
  </si>
  <si>
    <t>Luigi Malnati</t>
  </si>
  <si>
    <t>malnati, luigi</t>
  </si>
  <si>
    <t>etruschi</t>
  </si>
  <si>
    <t>NB 5372</t>
  </si>
  <si>
    <t>MALNATI, Luigi. Gli Etruschi in Val Padana / Luigi Malnati. 14 cassette. NB 5372</t>
  </si>
  <si>
    <t>MALOT, Hector</t>
  </si>
  <si>
    <t>Senza famiglia</t>
  </si>
  <si>
    <t>Hector Malot</t>
  </si>
  <si>
    <t>malot, hector</t>
  </si>
  <si>
    <t>senza famiglia</t>
  </si>
  <si>
    <t>NB 2379</t>
  </si>
  <si>
    <t>MALOT, Hector. Senza famiglia / Hector Malot. 21 cassette. NB 2379</t>
  </si>
  <si>
    <t>MALVALDI, Marco</t>
  </si>
  <si>
    <t>Argento vivo</t>
  </si>
  <si>
    <t>Marco Malvaldi</t>
  </si>
  <si>
    <t>malvaldi, marco</t>
  </si>
  <si>
    <t>argento vivo</t>
  </si>
  <si>
    <t>MP 565</t>
  </si>
  <si>
    <t>MALVALDI, Marco. Argento vivo / Marco Malvaldi. 1 CD. CD MP 565</t>
  </si>
  <si>
    <t>Malvaldi, Marco</t>
  </si>
  <si>
    <t>Aria di montagna</t>
  </si>
  <si>
    <t>aria</t>
  </si>
  <si>
    <t>MP 1069</t>
  </si>
  <si>
    <t>Malvaldi, Marco. Aria di montagna / Marco Malvaldi. 1 CD. CD MP 1069</t>
  </si>
  <si>
    <t>La briscola in cinque</t>
  </si>
  <si>
    <t>briscola</t>
  </si>
  <si>
    <t>MP 243</t>
  </si>
  <si>
    <t>Malvaldi, Marco. La briscola in cinque / Marco Malvaldi. 1 CD. CD MP 243</t>
  </si>
  <si>
    <t>La carta più alta</t>
  </si>
  <si>
    <t>carta</t>
  </si>
  <si>
    <t>MP 244</t>
  </si>
  <si>
    <t>Malvaldi, Marco. La carta più alta / Marco Malvaldi. 1 CD. CD MP 244</t>
  </si>
  <si>
    <t>Il re dei giochi</t>
  </si>
  <si>
    <t>MP 391</t>
  </si>
  <si>
    <t>Malvaldi, Marco. Il re dei giochi / Marco Malvaldi. 1 CD. CD MP 391</t>
  </si>
  <si>
    <t>Il telefono senza fili</t>
  </si>
  <si>
    <t>MP 353</t>
  </si>
  <si>
    <t>Malvaldi, Marco. Il telefono senza fili / Marco Malvaldi. . CD MP 353</t>
  </si>
  <si>
    <t>Mamma, le più belle poesie a te dedicate</t>
  </si>
  <si>
    <t>a cura di Giovanni Gigliozzi</t>
  </si>
  <si>
    <t>mamma, le piu belle</t>
  </si>
  <si>
    <t>NA 1270</t>
  </si>
  <si>
    <t>. Mamma, le più belle poesie a te dedicate / a cura di Giovanni Gigliozzi. 3 cassette. NA 1270</t>
  </si>
  <si>
    <t>MAN, Igor</t>
  </si>
  <si>
    <t>Diario arabo : tra il serio della guerra e il sacro del Corano</t>
  </si>
  <si>
    <t>Igor Man ; introduzione di Khaled Fouad Allam</t>
  </si>
  <si>
    <t>man, igor</t>
  </si>
  <si>
    <t>diario arabo tra i</t>
  </si>
  <si>
    <t>NA 448</t>
  </si>
  <si>
    <t>MAN, Igor. Diario arabo : tra il serio della guerra e il sacro del Corano / Igor Man ; introduzione di Khaled Fouad Allam. 4 cassette. CD NA 448</t>
  </si>
  <si>
    <t>Man, Igor</t>
  </si>
  <si>
    <t>Igor d'Arabia</t>
  </si>
  <si>
    <t>Igor Man</t>
  </si>
  <si>
    <t>igor</t>
  </si>
  <si>
    <t>MP 214</t>
  </si>
  <si>
    <t>Man, Igor. Igor d'Arabia / Igor Man. 1 CD. CD MP 214</t>
  </si>
  <si>
    <t>MANACORDA, Daniele</t>
  </si>
  <si>
    <t>Lineamenti di storia antica e medievale</t>
  </si>
  <si>
    <t>Daniele Manacorda, Giuseppe Pucci</t>
  </si>
  <si>
    <t>manacorda, daniele</t>
  </si>
  <si>
    <t>NB 2280</t>
  </si>
  <si>
    <t>MANACORDA, Daniele. Lineamenti di storia antica e medievale / Daniele Manacorda, Giuseppe Pucci. 16 cassette. NB 2280</t>
  </si>
  <si>
    <t>Percorsi di storia antica e medievale : 1. vol.</t>
  </si>
  <si>
    <t>percorsi di storia a</t>
  </si>
  <si>
    <t>NB 3867</t>
  </si>
  <si>
    <t>MANACORDA, Daniele. Percorsi di storia antica e medievale : 1. vol. / Daniele Manacorda, Giuseppe Pucci. 32 cassette. NB 3867</t>
  </si>
  <si>
    <t>Percorsi di storia antica e medievale</t>
  </si>
  <si>
    <t>NB 4054</t>
  </si>
  <si>
    <t>MANACORDA, Daniele. Percorsi di storia antica e medievale / Daniele Manacorda, Giuseppe Pucci. 23 cassette. NB 4054</t>
  </si>
  <si>
    <t>MANCHESTER, William</t>
  </si>
  <si>
    <t>Morte di un presidente : 20-25 novembre 1963</t>
  </si>
  <si>
    <t>William Manchester ; traduzione di Laura Grimaldi e Vincenzo Mantovani</t>
  </si>
  <si>
    <t>manchester, william</t>
  </si>
  <si>
    <t>morte di un presiden</t>
  </si>
  <si>
    <t>NB 2888</t>
  </si>
  <si>
    <t>MANCHESTER, William. Morte di un presidente : 20-25 novembre 1963 / William Manchester ; traduzione di Laura Grimaldi e Vincenzo Mantovani. 47 cassette. NB 2888</t>
  </si>
  <si>
    <t>MANCHETTE, Jean Patrick</t>
  </si>
  <si>
    <t>Un mucchio di cadaveri</t>
  </si>
  <si>
    <t>Jean-Patrick Manchette ; traduzione di Luigi Bernardi ; postfazione di Valerio Evangelisti</t>
  </si>
  <si>
    <t>manchette, jean patrick</t>
  </si>
  <si>
    <t>mucchio</t>
  </si>
  <si>
    <t>NB 6219</t>
  </si>
  <si>
    <t>MANCHETTE, Jean Patrick. Un mucchio di cadaveri / Jean-Patrick Manchette ; traduzione di Luigi Bernardi ; postfazione di Valerio Evangelisti. 7 cassette. NB 6219</t>
  </si>
  <si>
    <t>MANCINELLI, Laura</t>
  </si>
  <si>
    <t>Amadè</t>
  </si>
  <si>
    <t>Laura Mancinelli</t>
  </si>
  <si>
    <t>mancinelli, laura</t>
  </si>
  <si>
    <t>amade</t>
  </si>
  <si>
    <t>NA 843</t>
  </si>
  <si>
    <t>MANCINELLI, Laura. Amadè / Laura Mancinelli. 3 cassette. NA 843</t>
  </si>
  <si>
    <t>Mancinelli, Laura</t>
  </si>
  <si>
    <t>Andante con tenerezza</t>
  </si>
  <si>
    <t>andante</t>
  </si>
  <si>
    <t>MP 832</t>
  </si>
  <si>
    <t>Mancinelli, Laura. Andante con tenerezza / Laura Mancinelli. 1 CD. CD MP 832</t>
  </si>
  <si>
    <t>NB 5409</t>
  </si>
  <si>
    <t>MANCINELLI, Laura. Andante con tenerezza / Laura Mancinelli. 5 cassette. NB 5409</t>
  </si>
  <si>
    <t>Biglietto d'amore</t>
  </si>
  <si>
    <t>biglietto</t>
  </si>
  <si>
    <t>NB 5408</t>
  </si>
  <si>
    <t>MANCINELLI, Laura. Biglietto d'amore / Laura Mancinelli. 6 cassette. NB 5408</t>
  </si>
  <si>
    <t>La casa del tempo</t>
  </si>
  <si>
    <t>casa del tempo</t>
  </si>
  <si>
    <t>NA 704</t>
  </si>
  <si>
    <t>MANCINELLI, Laura. La casa del tempo / Laura Mancinelli. 4 cassette. NA 704</t>
  </si>
  <si>
    <t>I dodici abati di Challant</t>
  </si>
  <si>
    <t>dodici abati di chal</t>
  </si>
  <si>
    <t>NB 2540</t>
  </si>
  <si>
    <t>MANCINELLI, Laura. I dodici abati di Challant / Laura Mancinelli. 5 cassette, 1 CD. NB 2540, CD NB 2540</t>
  </si>
  <si>
    <t>NB 468</t>
  </si>
  <si>
    <t>MANCINELLI, Laura. I dodici abati di Challant / Laura Mancinelli. 5 cassette. NB 468</t>
  </si>
  <si>
    <t>Il fantasma di Mozart</t>
  </si>
  <si>
    <t>fantasma di mozart</t>
  </si>
  <si>
    <t>NA 377</t>
  </si>
  <si>
    <t>MANCINELLI, Laura. Il fantasma di Mozart / Laura Mancinelli. 4 cassette. NA 377</t>
  </si>
  <si>
    <t>Killer presunto</t>
  </si>
  <si>
    <t>killer presunto</t>
  </si>
  <si>
    <t>NA 1407</t>
  </si>
  <si>
    <t>MANCINELLI, Laura. Killer presunto / Laura Mancinelli. 4 cassette. NA 1407</t>
  </si>
  <si>
    <t>Il messaggio razionale dell'avanguardia</t>
  </si>
  <si>
    <t>messaggio razionale de</t>
  </si>
  <si>
    <t>NB 5018</t>
  </si>
  <si>
    <t>MANCINELLI, Laura. Il messaggio razionale dell'avanguardia / Laura Mancinelli. 7 cassette. NB 5018</t>
  </si>
  <si>
    <t>Il miracolo di santa Odilia</t>
  </si>
  <si>
    <t>miracolo di santa od</t>
  </si>
  <si>
    <t>NA 380</t>
  </si>
  <si>
    <t>MANCINELLI, Laura. Il miracolo di santa Odilia / Laura Mancinelli. 4 cassette. NA 380</t>
  </si>
  <si>
    <t>Il mistero della sedia a rotelle</t>
  </si>
  <si>
    <t>mistero della sedia</t>
  </si>
  <si>
    <t>NA 1406</t>
  </si>
  <si>
    <t>MANCINELLI, Laura. Il mistero della sedia a rotelle / Laura Mancinelli. 3 cassette. NA 1406</t>
  </si>
  <si>
    <t>Gli occhi dell'imperatore</t>
  </si>
  <si>
    <t>occhi dell'imperator</t>
  </si>
  <si>
    <t>NA 705</t>
  </si>
  <si>
    <t>MANCINELLI, Laura. Gli occhi dell'imperatore / Laura Mancinelli. 4 cassette. NA 705</t>
  </si>
  <si>
    <t>Persecuzione infernale</t>
  </si>
  <si>
    <t>persecuzione inferna</t>
  </si>
  <si>
    <t>NA 1408</t>
  </si>
  <si>
    <t>MANCINELLI, Laura. Persecuzione infernale / Laura Mancinelli. 4 cassette. NA 1408</t>
  </si>
  <si>
    <t>Il principe scalzo</t>
  </si>
  <si>
    <t>principe scalzo</t>
  </si>
  <si>
    <t>NA 1502</t>
  </si>
  <si>
    <t>MANCINELLI, Laura. Il principe scalzo / Laura Mancinelli. 4 cassette. NA 1502</t>
  </si>
  <si>
    <t>Raskolnikov</t>
  </si>
  <si>
    <t>raskolnikov</t>
  </si>
  <si>
    <t>NA 1103</t>
  </si>
  <si>
    <t>MANCINELLI, Laura. Raskolnikov / Laura Mancinelli. 3 cassette. NA 1103</t>
  </si>
  <si>
    <t>La sacra rappresentazione, ovvero Come il forte di Exilles fu conquistato ai francesi</t>
  </si>
  <si>
    <t>sacra rappresentazione</t>
  </si>
  <si>
    <t>NB 5052</t>
  </si>
  <si>
    <t>MANCINELLI, Laura. La sacra rappresentazione, ovvero Come il forte di Exilles fu conquistato ai francesi / Laura Mancinelli. 5 cassette. NB 5052</t>
  </si>
  <si>
    <t>I tre cavalieri del Graal</t>
  </si>
  <si>
    <t>tre cavalieri del gr</t>
  </si>
  <si>
    <t>NA 1154</t>
  </si>
  <si>
    <t>MANCINELLI, Laura. I tre cavalieri del Graal / Laura Mancinelli. 3 cassette. NA 1154</t>
  </si>
  <si>
    <t>MANCINI, Sabrina</t>
  </si>
  <si>
    <t>VIsita a corte : i Gonzaga : scene di vita della nobile famiglia mantovana dal 1450 al 1630</t>
  </si>
  <si>
    <t>Sabrina Mancini e  Michele Plaim ; consulenza storica di Giorgio Chittolini</t>
  </si>
  <si>
    <t>mancini, sabrina</t>
  </si>
  <si>
    <t>visita a corte i g</t>
  </si>
  <si>
    <t>NA 221</t>
  </si>
  <si>
    <t>MANCINI, Sabrina. VIsita a corte : i Gonzaga : scene di vita della nobile famiglia mantovana dal 1450 al 1630 / Sabrina Mancini e Michele Plaim ; consulenza storica di Giorgio Chittolini. 3 cassette. NA 221</t>
  </si>
  <si>
    <t>Mancuso, Stefano &lt;1965- &gt;</t>
  </si>
  <si>
    <t>La tribù degli alberi</t>
  </si>
  <si>
    <t>Stefano Mancuso</t>
  </si>
  <si>
    <t>mancuso, stefano</t>
  </si>
  <si>
    <t>tribu</t>
  </si>
  <si>
    <t>MP 872</t>
  </si>
  <si>
    <t>Mancuso, Stefano &lt;1965- &gt;. La tribù degli alberi / Stefano Mancuso. 1 CD. CD MP 872</t>
  </si>
  <si>
    <t>MANCUSO, Vito</t>
  </si>
  <si>
    <t>L'anima e il suo destino</t>
  </si>
  <si>
    <t>Vito Mancuso</t>
  </si>
  <si>
    <t>mancuso, vito</t>
  </si>
  <si>
    <t>NB 6520</t>
  </si>
  <si>
    <t>MANCUSO, Vito. L'anima e il suo destino / Vito Mancuso. 14 cassette, 1 CD. NB 6520, CD NB 6520</t>
  </si>
  <si>
    <t>Il dolore innocente : l'handicap, la natura e Dio</t>
  </si>
  <si>
    <t>Vito Mancuso ; prefazione di Edoardo Boncinelli</t>
  </si>
  <si>
    <t>NT 4463</t>
  </si>
  <si>
    <t>MANCUSO, Vito. Il dolore innocente : l'handicap, la natura e Dio / Vito Mancuso ; prefazione di Edoardo Boncinelli. 12 cassette. NT 4463</t>
  </si>
  <si>
    <t>Io e Dio : [una guida dei perplessi]</t>
  </si>
  <si>
    <t>MP 146</t>
  </si>
  <si>
    <t>MANCUSO, Vito. Io e Dio : [una guida dei perplessi] / Vito Mancuso. 1 CD. CD MP 146</t>
  </si>
  <si>
    <t>Mancuso, Vito</t>
  </si>
  <si>
    <t>La vita autentica</t>
  </si>
  <si>
    <t>vita a</t>
  </si>
  <si>
    <t>MP 1168</t>
  </si>
  <si>
    <t>Mancuso, Vito. La vita autentica / Vito Mancuso. 1 CD. CD MP 1168</t>
  </si>
  <si>
    <t>MANDELSTAM, Osip Emilevic</t>
  </si>
  <si>
    <t>Viaggio in Armenia</t>
  </si>
  <si>
    <t>Osip Mandel'stam ; a cura di Serena Vitale</t>
  </si>
  <si>
    <t>mandelstam, osip emilevic</t>
  </si>
  <si>
    <t>viaggio in armenia</t>
  </si>
  <si>
    <t>NB 2496</t>
  </si>
  <si>
    <t>MANDELSTAM, Osip Emilevic. Viaggio in Armenia / Osip Mandel'stam ; a cura di Serena Vitale. 5 cassette. NB 2496</t>
  </si>
  <si>
    <t>MANDES, C.</t>
  </si>
  <si>
    <t>Romanzo e romanzesco : itinerari di lettura</t>
  </si>
  <si>
    <t>C. Mandes, C. Carpegna, D. Genovese</t>
  </si>
  <si>
    <t>mandes, c.</t>
  </si>
  <si>
    <t>romanzo e romanzesco</t>
  </si>
  <si>
    <t>NB 1700</t>
  </si>
  <si>
    <t>MANDES, C.. Romanzo e romanzesco : itinerari di lettura / C. Mandes, C. Carpegna, D. Genovese. 21 cassette. NB 1700</t>
  </si>
  <si>
    <t>MANDRIOLI, Crisanto</t>
  </si>
  <si>
    <t>Corso di diritto processuale civile</t>
  </si>
  <si>
    <t>Crisanto Mandrioli.  11. ed. riferita al testo vigente dopo le modifiche di cui [...] alla L. 20 dicembre 1995 n. 534</t>
  </si>
  <si>
    <t>mandrioli, crisanto</t>
  </si>
  <si>
    <t>corso di diritto pro</t>
  </si>
  <si>
    <t>NB 4244</t>
  </si>
  <si>
    <t>MANDRIOLI, Crisanto. Corso di diritto processuale civile / Crisanto Mandrioli. 11. ed. riferita al testo vigente dopo le modifiche di cui [...] alla L. 20 dicembre 1995 n. 534. 47 cassette. NB 4244</t>
  </si>
  <si>
    <t>Corso di diritto processuale civile : nozioni introduttive e disposizioni generali</t>
  </si>
  <si>
    <t>Crisanto Mandrioli</t>
  </si>
  <si>
    <t>corso di diritto pro 1</t>
  </si>
  <si>
    <t>NB 1782</t>
  </si>
  <si>
    <t>MANDRIOLI, Crisanto. Corso di diritto processuale civile : nozioni introduttive e disposizioni generali / Crisanto Mandrioli. 24 cassette. NB 1782</t>
  </si>
  <si>
    <t>Corso di diritto processuale civile : il processo di cognizione</t>
  </si>
  <si>
    <t>corso di diritto pro 2</t>
  </si>
  <si>
    <t>NB 1783</t>
  </si>
  <si>
    <t>MANDRIOLI, Crisanto. Corso di diritto processuale civile : il processo di cognizione / Crisanto Mandrioli. 26 cassette. NB 1783</t>
  </si>
  <si>
    <t>Corso di diritto processuale civile [3.: L'esecuzione forzata, i procedimenti speciali, il processo del lavoro e i processi locatizio e agrario]</t>
  </si>
  <si>
    <t>corso di diritto pro 3</t>
  </si>
  <si>
    <t>NB 4274</t>
  </si>
  <si>
    <t>MANDRIOLI, Crisanto. Corso di diritto processuale civile [3.: L'esecuzione forzata, i procedimenti speciali, il processo del lavoro e i processi locatizio e agrario] / Crisanto Mandrioli. 58 cassette. NB 4274</t>
  </si>
  <si>
    <t>Diritto processuale civile : 1 : nozioni introduttive e disposizioni generali</t>
  </si>
  <si>
    <t>diritto processuale 1</t>
  </si>
  <si>
    <t>NB 4324</t>
  </si>
  <si>
    <t>MANDRIOLI, Crisanto. Diritto processuale civile : 1 : nozioni introduttive e disposizioni generali / Crisanto Mandrioli. 25 cassette. NB 4324</t>
  </si>
  <si>
    <t>MANDROU, Robert</t>
  </si>
  <si>
    <t>Dagli umanisti agli scienziati : secoli 16.-17.</t>
  </si>
  <si>
    <t>Robert Mandrou ; traduzione di Maria Garin</t>
  </si>
  <si>
    <t>mandrou, robert</t>
  </si>
  <si>
    <t>dagli umanisti agli</t>
  </si>
  <si>
    <t>NB 435</t>
  </si>
  <si>
    <t>MANDROU, Robert. Dagli umanisti agli scienziati : secoli 16.-17. / Robert Mandrou ; traduzione di Maria Garin. 11 cassette. NB 435</t>
  </si>
  <si>
    <t>MANFREDI, Clara</t>
  </si>
  <si>
    <t>Piange il grammofono : la canzone feuilleton dal primo Novecento ai giorni nostri</t>
  </si>
  <si>
    <t>di Clara Manfredi e Gianfranco Manfredi</t>
  </si>
  <si>
    <t>manfredi, clara</t>
  </si>
  <si>
    <t>piange il grammofono</t>
  </si>
  <si>
    <t>NB 2033</t>
  </si>
  <si>
    <t>MANFREDI, Clara. Piange il grammofono : la canzone feuilleton dal primo Novecento ai giorni nostri / di Clara Manfredi e Gianfranco Manfredi. 10 cassette. NB 2033</t>
  </si>
  <si>
    <t>MANFREDI, Valerio Massimo</t>
  </si>
  <si>
    <t>Akropolis : la grande epopea di Atene</t>
  </si>
  <si>
    <t>Valerio Massimo Manfredi</t>
  </si>
  <si>
    <t>manfredi, valerio massimo</t>
  </si>
  <si>
    <t>akropolis la grande epo</t>
  </si>
  <si>
    <t>NB 5003</t>
  </si>
  <si>
    <t>MANFREDI, Valerio Massimo. Akropolis : la grande epopea di Atene / Valerio Massimo Manfredi. 9 cassette. NB 5003</t>
  </si>
  <si>
    <t>Alexandros : il figlio del sogno</t>
  </si>
  <si>
    <t>alexandros 1</t>
  </si>
  <si>
    <t>NB 4420</t>
  </si>
  <si>
    <t>MANFREDI, Valerio Massimo. Alexandros : il figlio del sogno / Valerio Massimo Manfredi. 12 cassette, 1 CD. NB 4420, CD NB 4420</t>
  </si>
  <si>
    <t>Alexandros : le sabbie di Amon [2. volume della serie]</t>
  </si>
  <si>
    <t>Valerio  Massimo Manfredi</t>
  </si>
  <si>
    <t>alexandros 2</t>
  </si>
  <si>
    <t>NB 4421</t>
  </si>
  <si>
    <t>MANFREDI, Valerio Massimo. Alexandros : le sabbie di Amon [2. volume della serie] / Valerio Massimo Manfredi. 13 cassette. NB 4421</t>
  </si>
  <si>
    <t>Alexandros : il confine del mondo</t>
  </si>
  <si>
    <t>alexandros 3</t>
  </si>
  <si>
    <t>NB 4550</t>
  </si>
  <si>
    <t>MANFREDI, Valerio Massimo. Alexandros : il confine del mondo / Valerio Massimo Manfredi. 14 cassette. NB 4550</t>
  </si>
  <si>
    <t>L'armata perduta</t>
  </si>
  <si>
    <t>armata</t>
  </si>
  <si>
    <t>NB 6551</t>
  </si>
  <si>
    <t>MANFREDI, Valerio Massimo. L'armata perduta / Valerio Massimo Manfredi. 13 cassette. NB 6551</t>
  </si>
  <si>
    <t>Chimaira</t>
  </si>
  <si>
    <t>chimaira</t>
  </si>
  <si>
    <t>NB 5698</t>
  </si>
  <si>
    <t>MANFREDI, Valerio Massimo. Chimaira / Valerio Massimo Manfredi. 10 cassette. NB 5698</t>
  </si>
  <si>
    <t>Il faraone delle sabbie</t>
  </si>
  <si>
    <t>faraone delle sabbie</t>
  </si>
  <si>
    <t>NB 5068</t>
  </si>
  <si>
    <t>MANFREDI, Valerio Massimo. Il faraone delle sabbie / Valerio Massimo Manfredi. 15 cassette. NB 5068</t>
  </si>
  <si>
    <t>I greci d'Occidente</t>
  </si>
  <si>
    <t>Valerio M. Manfredi ; con Lorenzo Braccesi</t>
  </si>
  <si>
    <t>greci</t>
  </si>
  <si>
    <t>NB 6682</t>
  </si>
  <si>
    <t>MANFREDI, Valerio Massimo. I greci d'Occidente / Valerio M. Manfredi ; con Lorenzo Braccesi. 12 cassette. NB 6682</t>
  </si>
  <si>
    <t>Idi di Marzo</t>
  </si>
  <si>
    <t>idi</t>
  </si>
  <si>
    <t>NB 6784</t>
  </si>
  <si>
    <t>MANFREDI, Valerio Massimo. Idi di Marzo / Valerio Massimo Manfredi. 7 cassette. NB 6784</t>
  </si>
  <si>
    <t>L'impero dei draghi</t>
  </si>
  <si>
    <t>NB 938</t>
  </si>
  <si>
    <t>MANFREDI, Valerio Massimo. L'impero dei draghi / Valerio Massimo Manfredi. 19 cassette. NB 938</t>
  </si>
  <si>
    <t>L'isola dei morti</t>
  </si>
  <si>
    <t>NA 1708</t>
  </si>
  <si>
    <t>MANFREDI, Valerio Massimo. L'isola dei morti / Valerio Massimo Manfredi. 3 cassette. NA 1708</t>
  </si>
  <si>
    <t>Manfredi, Valerio Massimo</t>
  </si>
  <si>
    <t>Mare greco : eroi ed esploratori nel Mediterraneo antico</t>
  </si>
  <si>
    <t>Valerio Manfredi ; con Lorenzo Braccesi</t>
  </si>
  <si>
    <t>mare greco</t>
  </si>
  <si>
    <t>MD 10313</t>
  </si>
  <si>
    <t>Manfredi, Valerio Massimo. Mare greco : eroi ed esploratori nel Mediterraneo antico / Valerio Manfredi ; con Lorenzo Braccesi. 1 CD. CD MD 10313</t>
  </si>
  <si>
    <t>Mare greco : eroi ed esploratori nel mediterraneo antico</t>
  </si>
  <si>
    <t>mare greco eroi ed</t>
  </si>
  <si>
    <t>NB 4603</t>
  </si>
  <si>
    <t>MANFREDI, Valerio Massimo. Mare greco : eroi ed esploratori nel mediterraneo antico / Valerio Manfredi ; con Lorenzo Braccesi. 11 cassette, 1 CD. NB 4603, CD NB 4603</t>
  </si>
  <si>
    <t>Otel Bruni : romanzo</t>
  </si>
  <si>
    <t>otel</t>
  </si>
  <si>
    <t>MP 167</t>
  </si>
  <si>
    <t>Manfredi, Valerio Massimo. Otel Bruni : romanzo / Valerio Massimo Manfredi. 1 CD. CD MP 167</t>
  </si>
  <si>
    <t>Palladion</t>
  </si>
  <si>
    <t>palladion</t>
  </si>
  <si>
    <t>NB 5122</t>
  </si>
  <si>
    <t>MANFREDI, Valerio Massimo. Palladion / Valerio Massimo Manfredi. 12 cassette. NB 5122</t>
  </si>
  <si>
    <t>Valerio M. Manfredi</t>
  </si>
  <si>
    <t>NB 5809</t>
  </si>
  <si>
    <t>MANFREDI, Valerio Massimo. Palladion / Valerio M. Manfredi. 13 cassette. NB 5809</t>
  </si>
  <si>
    <t>Lo scudo di Talos</t>
  </si>
  <si>
    <t>scudo di talos</t>
  </si>
  <si>
    <t>NB 1290</t>
  </si>
  <si>
    <t>MANFREDI, Valerio Massimo. Lo scudo di Talos / Valerio M. Manfredi. 8 cassette. NB 1290</t>
  </si>
  <si>
    <t>Il tiranno</t>
  </si>
  <si>
    <t>tiranno</t>
  </si>
  <si>
    <t>NB 5723</t>
  </si>
  <si>
    <t>MANFREDI, Valerio Massimo. Il tiranno / Valerio Massimo Manfredi. 13 cassette. NB 5723</t>
  </si>
  <si>
    <t>La torre della solitudine</t>
  </si>
  <si>
    <t>torre della solitudi</t>
  </si>
  <si>
    <t>NB 4540</t>
  </si>
  <si>
    <t>MANFREDI, Valerio Massimo. La torre della solitudine / Valerio Massimo Manfredi. 1 cassette. NB 4540</t>
  </si>
  <si>
    <t>L'ultima legione</t>
  </si>
  <si>
    <t>ultima legione</t>
  </si>
  <si>
    <t>NB 6423</t>
  </si>
  <si>
    <t>MANFREDI, Valerio Massimo. L'ultima legione / Valerio Massimo Manfredi. 20 cassette. NB 6423</t>
  </si>
  <si>
    <t>MANFRIDI, Giuseppe</t>
  </si>
  <si>
    <t>Ti amo Maria</t>
  </si>
  <si>
    <t>Giuseppe Manfridi ; regia di Marco Sciaccaluga</t>
  </si>
  <si>
    <t>manfridi, giuseppe</t>
  </si>
  <si>
    <t>ti amo maria</t>
  </si>
  <si>
    <t>NA 936</t>
  </si>
  <si>
    <t>MANFRIDI, Giuseppe. Ti amo Maria / Giuseppe Manfridi ; regia di Marco Sciaccaluga. 1 cassette. NA 936</t>
  </si>
  <si>
    <t>MANGANELLI, Giorgio</t>
  </si>
  <si>
    <t>Esperimento con l'India</t>
  </si>
  <si>
    <t>Giorgio Manganelli ; a cura di Ebe Flamini</t>
  </si>
  <si>
    <t>manganelli, giorgio</t>
  </si>
  <si>
    <t>esperimento con l'in</t>
  </si>
  <si>
    <t>NA 804</t>
  </si>
  <si>
    <t>MANGANELLI, Giorgio. Esperimento con l'India / Giorgio Manganelli ; a cura di Ebe Flamini. 3 cassette. NA 804</t>
  </si>
  <si>
    <t>Pinocchio : un libro parallelo</t>
  </si>
  <si>
    <t>Giorgio Manganelli</t>
  </si>
  <si>
    <t>pinocchio un libro</t>
  </si>
  <si>
    <t>NB 2150</t>
  </si>
  <si>
    <t>MANGANELLI, Giorgio. Pinocchio : un libro parallelo / Giorgio Manganelli. 7 cassette. NB 2150</t>
  </si>
  <si>
    <t>MANIACCO, Tito</t>
  </si>
  <si>
    <t>Breve storia del Friuli : dalle origini ai giorni nostri</t>
  </si>
  <si>
    <t>Tito Maniacco</t>
  </si>
  <si>
    <t>maniacco, tito</t>
  </si>
  <si>
    <t>NA 1647</t>
  </si>
  <si>
    <t>MANIACCO, Tito. Breve storia del Friuli : dalle origini ai giorni nostri / Tito Maniacco. 3 cassette. NA 1647</t>
  </si>
  <si>
    <t>MANICKA, Rani</t>
  </si>
  <si>
    <t>Madre del riso</t>
  </si>
  <si>
    <t>Rani Manicka ; traduzione di Anna Luisa Zazo</t>
  </si>
  <si>
    <t>manicka, rami</t>
  </si>
  <si>
    <t>MP 677</t>
  </si>
  <si>
    <t>MANICKA, Rani. Madre del riso / Rani Manicka ; traduzione di Anna Luisa Zazo. 1 CD. CD MP 677</t>
  </si>
  <si>
    <t>MANKELL, Henning</t>
  </si>
  <si>
    <t>Il cane che inseguiva le stelle</t>
  </si>
  <si>
    <t>Henning Mankell ; traduzione di Laura Cangemi</t>
  </si>
  <si>
    <t>mankell, henning</t>
  </si>
  <si>
    <t>NA 1649</t>
  </si>
  <si>
    <t>MANKELL, Henning. Il cane che inseguiva le stelle / Henning Mankell ; traduzione di Laura Cangemi. 4 cassette, 1 CD. NA 1649, CD NA 1649</t>
  </si>
  <si>
    <t>Il cervello di Kennedy</t>
  </si>
  <si>
    <t>Henning Mankell ; traduzione di Barbara Fagnoni</t>
  </si>
  <si>
    <t>NB 6407</t>
  </si>
  <si>
    <t>MANKELL, Henning. Il cervello di Kennedy / Henning Mankell ; traduzione di Barbara Fagnoni. 15 cassette. NB 6407</t>
  </si>
  <si>
    <t>Il figlio del vento</t>
  </si>
  <si>
    <t>Henning Mankell ; traduzione di Giorgio Puleo</t>
  </si>
  <si>
    <t>NB 6377</t>
  </si>
  <si>
    <t>MANKELL, Henning. Il figlio del vento / Henning Mankell ; traduzione di Giorgio Puleo. 13 cassette. NB 6377</t>
  </si>
  <si>
    <t>Piramide</t>
  </si>
  <si>
    <t>Henning Mankell</t>
  </si>
  <si>
    <t>NB 6679</t>
  </si>
  <si>
    <t>MANKELL, Henning. Piramide / Henning Mankell. 18 cassette. NB 6679</t>
  </si>
  <si>
    <t>Scarpe italiane</t>
  </si>
  <si>
    <t>scarpe</t>
  </si>
  <si>
    <t>NB 6590</t>
  </si>
  <si>
    <t>MANKELL, Henning. Scarpe italiane / Henning Mankell ; traduzione di Giorgio Puleo. 11 cassette. NB 6590</t>
  </si>
  <si>
    <t>L'uomo che sorrideva</t>
  </si>
  <si>
    <t>NB 6374</t>
  </si>
  <si>
    <t>MANKELL, Henning. L'uomo che sorrideva / Henning Mankell. 15 cassette. NB 6374</t>
  </si>
  <si>
    <t>MANN, Heinrich</t>
  </si>
  <si>
    <t>L'angelo azzurro</t>
  </si>
  <si>
    <t>Heinrich Mann ; traduzione di Bianca Celti Marinoni</t>
  </si>
  <si>
    <t>mann, heinrich</t>
  </si>
  <si>
    <t>angelo azzurro</t>
  </si>
  <si>
    <t>NB 788</t>
  </si>
  <si>
    <t>MANN, Heinrich. L'angelo azzurro / Heinrich Mann ; traduzione di Bianca Celti Marinoni. 8 cassette. NB 788</t>
  </si>
  <si>
    <t>La piccola città</t>
  </si>
  <si>
    <t>Heinrich Mann ; traduzione di Giorgio Manacorda</t>
  </si>
  <si>
    <t>piccola</t>
  </si>
  <si>
    <t>NB 5484</t>
  </si>
  <si>
    <t>MANN, Heinrich. La piccola città / Heinrich Mann ; traduzione di Giorgio Manacorda. 15 cassette. NB 5484</t>
  </si>
  <si>
    <t>MANN, Klaus</t>
  </si>
  <si>
    <t>Mephisto : romanzo di una carriera</t>
  </si>
  <si>
    <t>Klaus Mann</t>
  </si>
  <si>
    <t>mann, klaus</t>
  </si>
  <si>
    <t>mephisto romanzo d</t>
  </si>
  <si>
    <t>NB 1353</t>
  </si>
  <si>
    <t>MANN, Klaus. Mephisto : romanzo di una carriera / Klaus Mann. 20 cassette. NB 1353</t>
  </si>
  <si>
    <t>Sinfonia patetica : un romanzo su Cajkovskij</t>
  </si>
  <si>
    <t>Klaus Mann ; a cura di Maria Teresa Mandalari</t>
  </si>
  <si>
    <t>sinfonia patetica :</t>
  </si>
  <si>
    <t>NB 3555</t>
  </si>
  <si>
    <t>MANN, Klaus. Sinfonia patetica : un romanzo su Cajkovskij / Klaus Mann ; a cura di Maria Teresa Mandalari. 14 cassette. NB 3555</t>
  </si>
  <si>
    <t>MANN, Thomas</t>
  </si>
  <si>
    <t>Altezza reale</t>
  </si>
  <si>
    <t>Thomas Mann</t>
  </si>
  <si>
    <t>mann, thomas</t>
  </si>
  <si>
    <t>altezza reale</t>
  </si>
  <si>
    <t>NB 1566</t>
  </si>
  <si>
    <t>MANN, Thomas. Altezza reale / Thomas Mann. 10 cassette. NB 1566</t>
  </si>
  <si>
    <t>I Buddenbrook</t>
  </si>
  <si>
    <t>buddenbrook</t>
  </si>
  <si>
    <t>NB 998</t>
  </si>
  <si>
    <t>MANN, Thomas. I Buddenbrook / Thomas Mann. 30 cassette. NB 998</t>
  </si>
  <si>
    <t>Cane e padrone e altri racconti</t>
  </si>
  <si>
    <t>Thomas Mann ; traduzione di Clara Bovero</t>
  </si>
  <si>
    <t>cane e padrone e alt</t>
  </si>
  <si>
    <t>NB 3046</t>
  </si>
  <si>
    <t>MANN, Thomas. Cane e padrone e altri racconti / Thomas Mann ; traduzione di Clara Bovero. 11 cassette. NB 3046</t>
  </si>
  <si>
    <t>Doctor Faustus : la vita del compositore tedesco Adrian Leverkuhn narrata da un amico</t>
  </si>
  <si>
    <t>Thomas Mann ; traduzione e introduzione di Ervino Pocar</t>
  </si>
  <si>
    <t>doctor</t>
  </si>
  <si>
    <t>NB 5897</t>
  </si>
  <si>
    <t>MANN, Thomas. Doctor Faustus : la vita del compositore tedesco Adrian Leverkuhn narrata da un amico / Thomas Mann ; traduzione e introduzione di Ervino Pocar. 15 cassette. NB 5897</t>
  </si>
  <si>
    <t>Il giovane Giuseppe</t>
  </si>
  <si>
    <t>Thomas Mann ; traduzione di Bruno Arzeni ; introduzione di Lea Ritter Santini</t>
  </si>
  <si>
    <t>giovane giuseppe</t>
  </si>
  <si>
    <t>NB 600</t>
  </si>
  <si>
    <t>MANN, Thomas. Il giovane Giuseppe / Thomas Mann ; traduzione di Bruno Arzeni ; introduzione di Lea Ritter Santini. 13 cassette. NB 600</t>
  </si>
  <si>
    <t>Giuseppe il nutritore</t>
  </si>
  <si>
    <t>Thomas Mann ; traduzione di Bruno Arzeni ; introduzione di Roberto Fertonani</t>
  </si>
  <si>
    <t>giuseppe il nutritor</t>
  </si>
  <si>
    <t>NB 3922</t>
  </si>
  <si>
    <t>MANN, Thomas. Giuseppe il nutritore / Thomas Mann ; traduzione di Bruno Arzeni ; introduzione di Roberto Fertonani. 22 cassette. NB 3922</t>
  </si>
  <si>
    <t>Giuseppe in Egitto</t>
  </si>
  <si>
    <t>giuseppe in egitto</t>
  </si>
  <si>
    <t>NB 3916</t>
  </si>
  <si>
    <t>MANN, Thomas. Giuseppe in Egitto / Thomas Mann ; traduzione di Bruno Arzeni ; introduzione di Roberto Fertonani. 28 cassette. NB 3916</t>
  </si>
  <si>
    <t>Lettera sul matrimonio</t>
  </si>
  <si>
    <t>Thomas Mann ; traduzione di Italo A. Chiusano</t>
  </si>
  <si>
    <t>NA 1618</t>
  </si>
  <si>
    <t>MANN, Thomas. Lettera sul matrimonio / Thomas Mann ; traduzione di Italo A. Chiusano. 2 cassette. NA 1618</t>
  </si>
  <si>
    <t>Mann, Thomas</t>
  </si>
  <si>
    <t>La montagna magica</t>
  </si>
  <si>
    <t>Thomas Mann ; a cura e con introduzione di Luca Crescenzi ; e un saggio di Michael Neumann ; traduzione di Renata Colorni</t>
  </si>
  <si>
    <t>montagna</t>
  </si>
  <si>
    <t>MP 148</t>
  </si>
  <si>
    <t>Mann, Thomas. La montagna magica / Thomas Mann ; a cura e con introduzione di Luca Crescenzi ; e un saggio di Michael Neumann ; traduzione di Renata Colorni. 1 CD. CD MP 148</t>
  </si>
  <si>
    <t>La montagna incantata</t>
  </si>
  <si>
    <t>Thomas Mann ; traduzione di Bice Giachetti Sorteni</t>
  </si>
  <si>
    <t>montagna incantata</t>
  </si>
  <si>
    <t>NB 2880</t>
  </si>
  <si>
    <t>MANN, Thomas. La montagna incantata / Thomas Mann ; traduzione di Bice Giachetti Sorteni. 39 cassette. NB 2880</t>
  </si>
  <si>
    <t>Thomas Mann ; introduzione di Italo Alighiero Chiusano</t>
  </si>
  <si>
    <t>NB 6250</t>
  </si>
  <si>
    <t>MANN, Thomas. Racconti / Thomas Mann ; introduzione di Italo Alighiero Chiusano. 14 cassette. NB 6250</t>
  </si>
  <si>
    <t>Romanzi brevi</t>
  </si>
  <si>
    <t>Thomas Mann ; traduzione di Bruno Arzeni [et al.]</t>
  </si>
  <si>
    <t>romanzi brevi</t>
  </si>
  <si>
    <t>NB 1922</t>
  </si>
  <si>
    <t>MANN, Thomas. Romanzi brevi / Thomas Mann ; traduzione di Bruno Arzeni [et al.]. 32 cassette. NB 1922</t>
  </si>
  <si>
    <t>La storia di Giacobbe</t>
  </si>
  <si>
    <t>storia di giacobbe</t>
  </si>
  <si>
    <t>NB 4119</t>
  </si>
  <si>
    <t>MANN, Thomas. La storia di Giacobbe / Thomas Mann ; traduzione di Bruno Arzeni ; introduzione di Lea Ritter Santini. 17 cassette. NB 4119</t>
  </si>
  <si>
    <t>Tonio Kroger</t>
  </si>
  <si>
    <t>tonio kroger</t>
  </si>
  <si>
    <t>NA 49</t>
  </si>
  <si>
    <t>MANN, Thomas. Tonio Kroger / Thomas Mann. 2 cassette. NA 49</t>
  </si>
  <si>
    <t>MANNA, Gennaro</t>
  </si>
  <si>
    <t>La casa di Napoli</t>
  </si>
  <si>
    <t>Gennaro Manna</t>
  </si>
  <si>
    <t>manna, gennaro</t>
  </si>
  <si>
    <t>casa di napoli</t>
  </si>
  <si>
    <t>NB 629</t>
  </si>
  <si>
    <t>MANNA, Gennaro. La casa di Napoli / Gennaro Manna. 6 cassette. NB 629</t>
  </si>
  <si>
    <t>MANNHEIMER, Renato</t>
  </si>
  <si>
    <t>Capire il voto : contributi per l'analisi del comportamento elettorale in Italia</t>
  </si>
  <si>
    <t>Renato Mannheimer</t>
  </si>
  <si>
    <t>mannheimer, renato</t>
  </si>
  <si>
    <t>capire il voto con</t>
  </si>
  <si>
    <t>NB 521</t>
  </si>
  <si>
    <t>MANNHEIMER, Renato. Capire il voto : contributi per l'analisi del comportamento elettorale in Italia / Renato Mannheimer. 8 cassette. NB 521</t>
  </si>
  <si>
    <t>MANNUCCI, Cesare</t>
  </si>
  <si>
    <t>L'odio antico : l'antisemitismo cristiano e le sue radici</t>
  </si>
  <si>
    <t>Cesare Mannucci</t>
  </si>
  <si>
    <t>mannucci, cesare</t>
  </si>
  <si>
    <t>odio antico l'anti</t>
  </si>
  <si>
    <t>NB 3032</t>
  </si>
  <si>
    <t>MANNUCCI, Cesare. L'odio antico : l'antisemitismo cristiano e le sue radici / Cesare Mannucci. 14 cassette. NB 3032</t>
  </si>
  <si>
    <t>MANNUCCI, Valerio</t>
  </si>
  <si>
    <t>Bibbia come parola di Dio : introduzione generale alla sacra scrittura</t>
  </si>
  <si>
    <t>Valerio Mannucci ; presentazione di L. Alonso Schkel</t>
  </si>
  <si>
    <t>mannucci, valerio</t>
  </si>
  <si>
    <t>bibbia come parola d</t>
  </si>
  <si>
    <t>NB 2382</t>
  </si>
  <si>
    <t>MANNUCCI, Valerio. Bibbia come parola di Dio : introduzione generale alla sacra scrittura / Valerio Mannucci ; presentazione di L. Alonso Schkel. 19 cassette. NB 2382</t>
  </si>
  <si>
    <t>MANNUZZU, Salvatore</t>
  </si>
  <si>
    <t>Un morso di formica</t>
  </si>
  <si>
    <t>Salvatore Mannuzzu</t>
  </si>
  <si>
    <t>mannuzzu, salvatore</t>
  </si>
  <si>
    <t>morso di formica</t>
  </si>
  <si>
    <t>NB 1429</t>
  </si>
  <si>
    <t>MANNUZZU, Salvatore. Un morso di formica / Salvatore Mannuzzu. 7 cassette. NB 1429</t>
  </si>
  <si>
    <t>Procedura</t>
  </si>
  <si>
    <t>procedura</t>
  </si>
  <si>
    <t>NB 2585</t>
  </si>
  <si>
    <t>MANNUZZU, Salvatore. Procedura / Salvatore Mannuzzu. 8 cassette. NB 2585</t>
  </si>
  <si>
    <t>MANOTTI, Dominique</t>
  </si>
  <si>
    <t>Il sentiero della speranza</t>
  </si>
  <si>
    <t>Dominique Manotti ; traduzione di Francesco Bruno.</t>
  </si>
  <si>
    <t>manotti, dominique</t>
  </si>
  <si>
    <t>NB 6467</t>
  </si>
  <si>
    <t>MANOTTI, Dominique. Il sentiero della speranza / Dominique Manotti ; traduzione di Francesco Bruno.. 12 cassette, 1 CD. NB 6467, CD NB 6467</t>
  </si>
  <si>
    <t>MANSFIELD, Katherine</t>
  </si>
  <si>
    <t>Racconti scelti</t>
  </si>
  <si>
    <t>Katherine Mansfield</t>
  </si>
  <si>
    <t>mansfield, katherine</t>
  </si>
  <si>
    <t>racconti scelti</t>
  </si>
  <si>
    <t>NB 3116</t>
  </si>
  <si>
    <t>MANSFIELD, Katherine. Racconti scelti / Katherine Mansfield. 9 cassette. NB 3116</t>
  </si>
  <si>
    <t>Tutti i racconti : Felicità</t>
  </si>
  <si>
    <t>tutti i racconti f</t>
  </si>
  <si>
    <t>NB 1329</t>
  </si>
  <si>
    <t>MANSFIELD, Katherine. Tutti i racconti : Felicità / Katherine Mansfield. 8 cassette. NB 1329</t>
  </si>
  <si>
    <t>Tutti i racconti : Garden party</t>
  </si>
  <si>
    <t>tutti i racconti g</t>
  </si>
  <si>
    <t>NB 1316</t>
  </si>
  <si>
    <t>MANSFIELD, Katherine. Tutti i racconti : Garden party / Katherine Mansfield. 7 cassette. NB 1316</t>
  </si>
  <si>
    <t>MANTEGAZZA, Paolo</t>
  </si>
  <si>
    <t>Un giorno a Madera : una pagina dell'igiene d'amore</t>
  </si>
  <si>
    <t>Paolo Mantegazza</t>
  </si>
  <si>
    <t>mantegazza, paolo</t>
  </si>
  <si>
    <t>NB 5400</t>
  </si>
  <si>
    <t>MANTEGAZZA, Paolo. Un giorno a Madera : una pagina dell'igiene d'amore / Paolo Mantegazza. 5 cassette. NB 5400</t>
  </si>
  <si>
    <t>NB 2474</t>
  </si>
  <si>
    <t>MANTEGAZZA, Paolo. India / Paolo Mantegazza. 11 cassette. NB 2474</t>
  </si>
  <si>
    <t>MANTELLINI, Giovanna</t>
  </si>
  <si>
    <t>Moduli di economia e diritto : lezioni e problemi</t>
  </si>
  <si>
    <t>Giovanna Mantellini, Doris Valente</t>
  </si>
  <si>
    <t>mantellini, giovanna</t>
  </si>
  <si>
    <t>moduli di economia e</t>
  </si>
  <si>
    <t>NB 4641</t>
  </si>
  <si>
    <t>MANTELLINI, Giovanna. Moduli di economia e diritto : lezioni e problemi / Giovanna Mantellini, Doris Valente. 30 cassette. NB 4641</t>
  </si>
  <si>
    <t>MANTOVANI, Ferrando</t>
  </si>
  <si>
    <t>Il problema della criminalita : compendio di scienze criminali</t>
  </si>
  <si>
    <t>Ferrando Mantovani</t>
  </si>
  <si>
    <t>mantovani, ferrando</t>
  </si>
  <si>
    <t>problema della crimina</t>
  </si>
  <si>
    <t>NB 5209</t>
  </si>
  <si>
    <t>MANTOVANI, Ferrando. Il problema della criminalita : compendio di scienze criminali / Ferrando Mantovani. 36 cassette. NB 5209</t>
  </si>
  <si>
    <t>Manuale di medicina legale e delle assicurazioni</t>
  </si>
  <si>
    <t>Mario Adami ... [et al.]</t>
  </si>
  <si>
    <t>manuale di medicina</t>
  </si>
  <si>
    <t>NB 789</t>
  </si>
  <si>
    <t>. Manuale di medicina legale e delle assicurazioni / Mario Adami ... [et al.]. 27 cassette. NB 789</t>
  </si>
  <si>
    <t>Manuale di sopravvivenza</t>
  </si>
  <si>
    <t>a cura di John Boswell ; consulenza George Reiger ; illustrazioni: Herb Hoff ; coordinamento: Patrizia Brown</t>
  </si>
  <si>
    <t>manuale di sopravviv</t>
  </si>
  <si>
    <t>NB 625</t>
  </si>
  <si>
    <t>. Manuale di sopravvivenza / a cura di John Boswell ; consulenza George Reiger ; illustrazioni: Herb Hoff ; coordinamento: Patrizia Brown. 9 cassette. NB 625</t>
  </si>
  <si>
    <t>MANZARI, Nicola</t>
  </si>
  <si>
    <t>Dio salvi la Scozia : commedia in tre atti</t>
  </si>
  <si>
    <t>di Nicola Manzari ; regia di Sandro Bolchi</t>
  </si>
  <si>
    <t>manzari, nicola</t>
  </si>
  <si>
    <t>dio salvi la scozia</t>
  </si>
  <si>
    <t>NA 511</t>
  </si>
  <si>
    <t>MANZARI, Nicola. Dio salvi la Scozia : commedia in tre atti / di Nicola Manzari ; regia di Sandro Bolchi. 2 cassette. NA 511</t>
  </si>
  <si>
    <t>I nostri cari bambini</t>
  </si>
  <si>
    <t>Nicola Manzari ; regia di Adriana Parrella</t>
  </si>
  <si>
    <t>nostri cari bambini</t>
  </si>
  <si>
    <t>NA 508</t>
  </si>
  <si>
    <t>MANZARI, Nicola. I nostri cari bambini / Nicola Manzari ; regia di Adriana Parrella. 2 cassette. NA 508</t>
  </si>
  <si>
    <t>Salud</t>
  </si>
  <si>
    <t>Nicola Manzari ; regia di Enrico Colosimo</t>
  </si>
  <si>
    <t>salud</t>
  </si>
  <si>
    <t>NA 303</t>
  </si>
  <si>
    <t>MANZARI, Nicola. Salud / Nicola Manzari ; regia di Enrico Colosimo. 2 cassette. NA 303</t>
  </si>
  <si>
    <t>MANZIN, Eleonora</t>
  </si>
  <si>
    <t>Tra le pieghe della memoria : racconti istriani</t>
  </si>
  <si>
    <t>Eleonora Manzin</t>
  </si>
  <si>
    <t>manzin, eleonora</t>
  </si>
  <si>
    <t>tra le pieghe della</t>
  </si>
  <si>
    <t>NA 707</t>
  </si>
  <si>
    <t>MANZIN, Eleonora. Tra le pieghe della memoria : racconti istriani / Eleonora Manzin. 2 cassette. NA 707</t>
  </si>
  <si>
    <t>Manzini, Antonio</t>
  </si>
  <si>
    <t>La giostra dei criceti</t>
  </si>
  <si>
    <t>Antonio Manzini</t>
  </si>
  <si>
    <t>manzini, antonio</t>
  </si>
  <si>
    <t>giostra</t>
  </si>
  <si>
    <t>MP 930</t>
  </si>
  <si>
    <t>Manzini, Antonio. La giostra dei criceti / Antonio Manzini. 1 CD. CD MP 930</t>
  </si>
  <si>
    <t>Non è stagione</t>
  </si>
  <si>
    <t>MP 577</t>
  </si>
  <si>
    <t>Manzini, Antonio. Non è stagione / Antonio Manzini. 1 CD. CD MP 577</t>
  </si>
  <si>
    <t>Manzini, Antonio &lt;1964- &gt;</t>
  </si>
  <si>
    <t>Vecchie conoscenze</t>
  </si>
  <si>
    <t>vecchie</t>
  </si>
  <si>
    <t>MP 820</t>
  </si>
  <si>
    <t>Manzini, Antonio &lt;1964- &gt;. Vecchie conoscenze / Antonio Manzini. 1 CD. CD MP 820</t>
  </si>
  <si>
    <t xml:space="preserve">Manzini, Antonio </t>
  </si>
  <si>
    <t>Castore e Polluce</t>
  </si>
  <si>
    <t xml:space="preserve">manzini, antonio </t>
  </si>
  <si>
    <t>castore</t>
  </si>
  <si>
    <t>MP 1071</t>
  </si>
  <si>
    <t>Manzini, Antonio. Castore e Polluce / Antonio Manzini. 1 CD. CD MP 1071</t>
  </si>
  <si>
    <t>MANZINI, Gianna</t>
  </si>
  <si>
    <t>Un'altra cosa</t>
  </si>
  <si>
    <t>Gianna Manzini</t>
  </si>
  <si>
    <t>manzini, gianna</t>
  </si>
  <si>
    <t>altra cosa</t>
  </si>
  <si>
    <t>NB 3910</t>
  </si>
  <si>
    <t>MANZINI, Gianna. Un'altra cosa / Gianna Manzini. 9 cassette. NB 3910</t>
  </si>
  <si>
    <t>Ritratto in piedi</t>
  </si>
  <si>
    <t>ritratto in piedi</t>
  </si>
  <si>
    <t>NB 3891</t>
  </si>
  <si>
    <t>MANZINI, Gianna. Ritratto in piedi / Gianna Manzini. 11 cassette. NB 3891</t>
  </si>
  <si>
    <t>MANZONI, Alessandro</t>
  </si>
  <si>
    <t>Brani da i promessi sposi : capitoli 2, 6, 7, 8, 17, 21, 23, 26</t>
  </si>
  <si>
    <t>Alessandro Manzoni ; commento di Ettore Mazzali ; lettura di Marisa Fabbri</t>
  </si>
  <si>
    <t>manzoni, alessandro</t>
  </si>
  <si>
    <t>brani da i promessi</t>
  </si>
  <si>
    <t>NA 780</t>
  </si>
  <si>
    <t>MANZONI, Alessandro. Brani da i promessi sposi : capitoli 2, 6, 7, 8, 17, 21, 23, 26 / Alessandro Manzoni ; commento di Ettore Mazzali ; lettura di Marisa Fabbri. 1 cassette. NA 780</t>
  </si>
  <si>
    <t>I cori da Adelchi e La Pentecoste - Gli inni sacri</t>
  </si>
  <si>
    <t>Alessandro Manzoni ; introduzione di Pietro Lazzaro ; lettura di Marisa Pizzardi</t>
  </si>
  <si>
    <t>cori da adelchi e la</t>
  </si>
  <si>
    <t>NA 791</t>
  </si>
  <si>
    <t>MANZONI, Alessandro. I cori da Adelchi e La Pentecoste - Gli inni sacri / Alessandro Manzoni ; introduzione di Pietro Lazzaro ; lettura di Marisa Pizzardi. 1 cassette. NA 791</t>
  </si>
  <si>
    <t>I promessi sposi : lettura integrale a più voci</t>
  </si>
  <si>
    <t>eseguita dal Gruppo MIM Firenze guidato da Orazio Costa Giovangigli</t>
  </si>
  <si>
    <t>promessi</t>
  </si>
  <si>
    <t>MP 51</t>
  </si>
  <si>
    <t>MANZONI, Alessandro. I promessi sposi : lettura integrale a più voci / eseguita dal Gruppo MIM Firenze guidato da Orazio Costa Giovangigli. 2 CD. CD MP 51</t>
  </si>
  <si>
    <t>I promessi sposi</t>
  </si>
  <si>
    <t>Alessandro Manzoni</t>
  </si>
  <si>
    <t>promessi sposi</t>
  </si>
  <si>
    <t>NB 2185</t>
  </si>
  <si>
    <t>MANZONI, Alessandro. I promessi sposi / Alessandro Manzoni. 23 cassette. NB 2185</t>
  </si>
  <si>
    <t>NB 2872</t>
  </si>
  <si>
    <t>MANZONI, Alessandro. I promessi sposi / Alessandro Manzoni. 30 cassette, 2 CD. NB 2872, CD NB 2872</t>
  </si>
  <si>
    <t>NB 581</t>
  </si>
  <si>
    <t>MANZONI, Alessandro. I promessi sposi / Alessandro Manzoni. 30 cassette, 3 CD. NB 581, CD NB 581</t>
  </si>
  <si>
    <t>NB 591</t>
  </si>
  <si>
    <t>MANZONI, Alessandro. I promessi sposi / Alessandro Manzoni. 29 cassette, 1 CD. NB 591, CD NB 591</t>
  </si>
  <si>
    <t>Alessandro Manzoni ; a cura di Tommaso Di Salvo</t>
  </si>
  <si>
    <t>NB 60</t>
  </si>
  <si>
    <t>MANZONI, Alessandro. I promessi sposi / Alessandro Manzoni ; a cura di Tommaso Di Salvo. 110 cassette. NB 60</t>
  </si>
  <si>
    <t>MANZONI, Giacomo</t>
  </si>
  <si>
    <t>Arnold Schönberg : l'uomo, l'opera, i testi musicati ; con una composizione giovanile inedita</t>
  </si>
  <si>
    <t>Giacomo Manzoni</t>
  </si>
  <si>
    <t>manzoni, giacomo</t>
  </si>
  <si>
    <t>arnold schönberg l</t>
  </si>
  <si>
    <t>NB 1627</t>
  </si>
  <si>
    <t>MANZONI, Giacomo. Arnold Schönberg : l'uomo, l'opera, i testi musicati ; con una composizione giovanile inedita / Giacomo Manzoni. 9 cassette. NB 1627</t>
  </si>
  <si>
    <t>Guida all'ascolto della musica sinfonica</t>
  </si>
  <si>
    <t>guida all'ascolto de</t>
  </si>
  <si>
    <t>NB 1464</t>
  </si>
  <si>
    <t>MANZONI, Giacomo. Guida all'ascolto della musica sinfonica / Giacomo Manzoni. 25 cassette. NB 1464</t>
  </si>
  <si>
    <t>MANZONI, Renzo</t>
  </si>
  <si>
    <t>El Yemen : un viaggio a Sana'a : 1877-1878</t>
  </si>
  <si>
    <t>Renzo Manzoni ; a cura di Bruno Gambarotta ; introduzione di Francesca Sanvitale</t>
  </si>
  <si>
    <t>manzoni, renzo</t>
  </si>
  <si>
    <t>el yemen un viaggi</t>
  </si>
  <si>
    <t>NB 2712</t>
  </si>
  <si>
    <t>MANZONI, Renzo. El Yemen : un viaggio a Sana'a : 1877-1878 / Renzo Manzoni ; a cura di Bruno Gambarotta ; introduzione di Francesca Sanvitale. 16 cassette. NB 2712</t>
  </si>
  <si>
    <t>MAO, Tse-Tung</t>
  </si>
  <si>
    <t>Discorsi inediti</t>
  </si>
  <si>
    <t>Mao Tse-tung ; a cura di Stuart R. Schram ; traduzione a cura di Renata Corsini Pisu</t>
  </si>
  <si>
    <t>mao, tse-tung</t>
  </si>
  <si>
    <t>discorsi inediti</t>
  </si>
  <si>
    <t>NB 731</t>
  </si>
  <si>
    <t>MAO, Tse-Tung. Discorsi inediti / Mao Tse-tung ; a cura di Stuart R. Schram ; traduzione a cura di Renata Corsini Pisu. 16 cassette. NB 731</t>
  </si>
  <si>
    <t>MAO, Tse-tung</t>
  </si>
  <si>
    <t>Su Stalin e sull'URSS : scritti sulla costruzione del socialismo : 1958-1961</t>
  </si>
  <si>
    <t>Mao Tse-tung ; introduzione di Gianni Sofri ; traduzione di Hsiao Wen-tai</t>
  </si>
  <si>
    <t>su stalin e sull'urs</t>
  </si>
  <si>
    <t>NB 7</t>
  </si>
  <si>
    <t>MAO, Tse-tung. Su Stalin e sull'URSS : scritti sulla costruzione del socialismo : 1958-1961 / Mao Tse-tung ; introduzione di Gianni Sofri ; traduzione di Hsiao Wen-tai. 5 cassette. NB 7</t>
  </si>
  <si>
    <t>MARABINI, Claudio</t>
  </si>
  <si>
    <t>Carossa</t>
  </si>
  <si>
    <t>Claudio Marabini</t>
  </si>
  <si>
    <t>marabini, claudio</t>
  </si>
  <si>
    <t>carossa</t>
  </si>
  <si>
    <t>NB 2208</t>
  </si>
  <si>
    <t>MARABINI, Claudio. Carossa / Claudio Marabini. 10 cassette. NB 2208</t>
  </si>
  <si>
    <t>MARAGLIANO, Roberto</t>
  </si>
  <si>
    <t>La programmazione didattica</t>
  </si>
  <si>
    <t>Roberto Maragliano, Benedetto Vertecchi</t>
  </si>
  <si>
    <t>maragliano, roberto</t>
  </si>
  <si>
    <t>programmazione didat</t>
  </si>
  <si>
    <t>NB 2594</t>
  </si>
  <si>
    <t>MARAGLIANO, Roberto. La programmazione didattica / Roberto Maragliano, Benedetto Vertecchi. 10 cassette. NB 2594</t>
  </si>
  <si>
    <t>MARAI, Sandor</t>
  </si>
  <si>
    <t>Le braci</t>
  </si>
  <si>
    <t>Sandor Marai ; a cura di Marinella D'Alessandro</t>
  </si>
  <si>
    <t>marai, sandor</t>
  </si>
  <si>
    <t>braci</t>
  </si>
  <si>
    <t>NB 4474</t>
  </si>
  <si>
    <t>MARAI, Sandor. Le braci / Sandor Marai ; a cura di Marinella D'Alessandro. 7 cassette. NB 4474</t>
  </si>
  <si>
    <t>Confessioni di un borghese</t>
  </si>
  <si>
    <t>NB 5940</t>
  </si>
  <si>
    <t>MARAI, Sandor. Confessioni di un borghese / Sandor Marai ; a cura di Marinella D'Alessandro. 22 cassette. NB 5940</t>
  </si>
  <si>
    <t>Divorzio a Buda</t>
  </si>
  <si>
    <t>Sandor Marai</t>
  </si>
  <si>
    <t>NB 5339</t>
  </si>
  <si>
    <t>MARAI, Sandor. Divorzio a Buda / Sandor Marai. 8 cassette. NB 5339</t>
  </si>
  <si>
    <t>La donna giusta</t>
  </si>
  <si>
    <t>Sandor Marai ; traduzione di Laura Sgarioto e Krisztina Sandor</t>
  </si>
  <si>
    <t>NB 6263</t>
  </si>
  <si>
    <t>MARAI, Sandor. La donna giusta / Sandor Marai ; traduzione di Laura Sgarioto e Krisztina Sandor. 16 cassette, 1 CD. NB 6263, CD NB 6263</t>
  </si>
  <si>
    <t>L'eredità di Eszter</t>
  </si>
  <si>
    <t>NB 6048</t>
  </si>
  <si>
    <t>MARAI, Sandor. L'eredità di Eszter / Sandor Marai ; a cura di Marinella D'Alessandro. 5 cassette, 1 CD. NB 6048, CD NB 6048</t>
  </si>
  <si>
    <t>La recita di Bolzano</t>
  </si>
  <si>
    <t>Sandor Marai ; traduzione di Marinella D'Alessandro</t>
  </si>
  <si>
    <t>recita di bolzano</t>
  </si>
  <si>
    <t>NB 5111</t>
  </si>
  <si>
    <t>MARAI, Sandor. La recita di Bolzano / Sandor Marai ; traduzione di Marinella D'Alessandro. 10 cassette, 1 CD. NB 5111, CD NB 5111</t>
  </si>
  <si>
    <t>La sorella</t>
  </si>
  <si>
    <t>NB 6210</t>
  </si>
  <si>
    <t>MARAI, Sandor. La sorella / Sandor Marai. 7 cassette. NB 6210</t>
  </si>
  <si>
    <t>Terra, terra]... : ricordi</t>
  </si>
  <si>
    <t>NB 6268</t>
  </si>
  <si>
    <t>MARAI, Sandor. Terra, terra]... : ricordi / Sandor Marai. 12 cassette, 1 CD. NB 6268, CD NB 6268</t>
  </si>
  <si>
    <t>Truciolo</t>
  </si>
  <si>
    <t>truciolo</t>
  </si>
  <si>
    <t>NB 6494</t>
  </si>
  <si>
    <t>MARAI, Sandor. Truciolo / Sandor Marai. 7 cassette, 1 CD. NB 6494, CD NB 6494</t>
  </si>
  <si>
    <t>MARAINI, Dacia</t>
  </si>
  <si>
    <t>Bagheria</t>
  </si>
  <si>
    <t>Dacia Maraini</t>
  </si>
  <si>
    <t>maraini, dacia</t>
  </si>
  <si>
    <t>bagheria</t>
  </si>
  <si>
    <t>NA 720</t>
  </si>
  <si>
    <t>MARAINI, Dacia. Bagheria / Dacia Maraini. 4 cassette. NA 720</t>
  </si>
  <si>
    <t>NA 880</t>
  </si>
  <si>
    <t>MARAINI, Dacia. Bagheria / Dacia Maraini. 4 cassette. CD NA 880</t>
  </si>
  <si>
    <t>Buio</t>
  </si>
  <si>
    <t>NB 4533</t>
  </si>
  <si>
    <t>MARAINI, Dacia. Buio / Dacia Maraini. 7 cassette. NB 4533</t>
  </si>
  <si>
    <t>Colomba</t>
  </si>
  <si>
    <t>NB 5941</t>
  </si>
  <si>
    <t>MARAINI, Dacia. Colomba / Dacia Maraini. 14 cassette, 1 CD. NB 5941, CD NB 5941</t>
  </si>
  <si>
    <t>Maraini, Dacia</t>
  </si>
  <si>
    <t>Corpo felice : storie di donne, rivoluzioni e un figlio che se ne va</t>
  </si>
  <si>
    <t>corpo</t>
  </si>
  <si>
    <t>MP 756</t>
  </si>
  <si>
    <t>Maraini, Dacia. Corpo felice : storie di donne, rivoluzioni e un figlio che se ne va / Dacia Maraini. 1 CD. CD MP 756</t>
  </si>
  <si>
    <t>Il diritto di morire</t>
  </si>
  <si>
    <t>Dacia Maraini dialoga con Claudio Volpe</t>
  </si>
  <si>
    <t>diritto</t>
  </si>
  <si>
    <t>MP 640</t>
  </si>
  <si>
    <t>Maraini, Dacia. Il diritto di morire / Dacia Maraini dialoga con Claudio Volpe. 1 CD. CD MP 640</t>
  </si>
  <si>
    <t>Dolce per se</t>
  </si>
  <si>
    <t>dolce per se</t>
  </si>
  <si>
    <t>NB 4034</t>
  </si>
  <si>
    <t>MARAINI, Dacia. Dolce per se / Dacia Maraini. 6 cassette. NB 4034</t>
  </si>
  <si>
    <t>Donne in guerra</t>
  </si>
  <si>
    <t>donne in guerra</t>
  </si>
  <si>
    <t>NB 1117</t>
  </si>
  <si>
    <t>MARAINI, Dacia. Donne in guerra / Dacia Maraini. 10 cassette. NB 1117</t>
  </si>
  <si>
    <t>La grande festa</t>
  </si>
  <si>
    <t>MP 570</t>
  </si>
  <si>
    <t>Maraini, Dacia. La grande festa / Dacia Maraini. 1 CD. CD MP 570</t>
  </si>
  <si>
    <t>Ho sognato una stazione : gli affetti, i valori, le passioni</t>
  </si>
  <si>
    <t>Dacia Maraini ; conversazione con Paolo Di Paolo</t>
  </si>
  <si>
    <t>ho</t>
  </si>
  <si>
    <t>MP 624</t>
  </si>
  <si>
    <t>Maraini, Dacia. Ho sognato una stazione : gli affetti, i valori, le passioni / Dacia Maraini ; conversazione con Paolo Di Paolo. 1 CD. CD MP 624</t>
  </si>
  <si>
    <t>Isolina : la donna tagliata a pezzi</t>
  </si>
  <si>
    <t>isolina la donna t</t>
  </si>
  <si>
    <t>NB 145</t>
  </si>
  <si>
    <t>MARAINI, Dacia. Isolina : la donna tagliata a pezzi / Dacia Maraini. 6 cassette. NB 145</t>
  </si>
  <si>
    <t>Lezioni d'amore</t>
  </si>
  <si>
    <t>di Dacia Maraini ; introduzione dell'autrice</t>
  </si>
  <si>
    <t>lezioni d'amore</t>
  </si>
  <si>
    <t>NA 931</t>
  </si>
  <si>
    <t>MARAINI, Dacia. Lezioni d'amore / di Dacia Maraini ; introduzione dell'autrice. 1 cassette. NA 931</t>
  </si>
  <si>
    <t>La lunga vita di Marianna Ucria</t>
  </si>
  <si>
    <t>lunga vita di marian</t>
  </si>
  <si>
    <t>NB 974</t>
  </si>
  <si>
    <t>MARAINI, Dacia. La lunga vita di Marianna Ucria / Dacia Maraini. 11 cassette, 1 CD. NB 974, CD NB 974</t>
  </si>
  <si>
    <t>Mio marito : racconti</t>
  </si>
  <si>
    <t>mio marito</t>
  </si>
  <si>
    <t>MP 307</t>
  </si>
  <si>
    <t>Maraini, Dacia. Mio marito : racconti / Dacia Maraini. 1 CD. CD MP 307</t>
  </si>
  <si>
    <t>Norma 44</t>
  </si>
  <si>
    <t>Dacia Maraini ; regia di Giuseppe Venetucci</t>
  </si>
  <si>
    <t>norma 44</t>
  </si>
  <si>
    <t>NA 939</t>
  </si>
  <si>
    <t>MARAINI, Dacia. Norma 44 / Dacia Maraini ; regia di Giuseppe Venetucci. 1 cassette. NA 939</t>
  </si>
  <si>
    <t>La ragazza di via Maqueda</t>
  </si>
  <si>
    <t>MP 317</t>
  </si>
  <si>
    <t>Maraini, Dacia. La ragazza di via Maqueda / Dacia Maraini. 1 CD. CD MP 317</t>
  </si>
  <si>
    <t>Mazzantini, Margaret</t>
  </si>
  <si>
    <t>Splendore : romanzo</t>
  </si>
  <si>
    <t>Margaret Mazzantini</t>
  </si>
  <si>
    <t>splendore</t>
  </si>
  <si>
    <t>MP 306</t>
  </si>
  <si>
    <t>Mazzantini, Margaret. Splendore : romanzo / Margaret Mazzantini. 1 CD. CD MP 306</t>
  </si>
  <si>
    <t>Storie di cani per una bambina</t>
  </si>
  <si>
    <t>NA 1514</t>
  </si>
  <si>
    <t>MARAINI, Dacia. Storie di cani per una bambina / Dacia Maraini. 2 cassette. NA 1514</t>
  </si>
  <si>
    <t>Il treno dell'ultima notte</t>
  </si>
  <si>
    <t>NB 6744</t>
  </si>
  <si>
    <t>MARAINI, Dacia. Il treno dell'ultima notte / Dacia Maraini. 17 cassette. NB 6744</t>
  </si>
  <si>
    <t>Il treno per Helsinki</t>
  </si>
  <si>
    <t>treno per helsinki</t>
  </si>
  <si>
    <t>NB 3311</t>
  </si>
  <si>
    <t>MARAINI, Dacia. Il treno per Helsinki / Dacia Maraini. 9 cassette. NB 3311</t>
  </si>
  <si>
    <t>Voci</t>
  </si>
  <si>
    <t>Dacia Maraini ; regia di Daniela Ardini</t>
  </si>
  <si>
    <t>NA 1092</t>
  </si>
  <si>
    <t>MARAINI, Dacia. Voci / Dacia Maraini ; regia di Daniela Ardini. 2 cassette. NA 1092</t>
  </si>
  <si>
    <t>NB 3442</t>
  </si>
  <si>
    <t>MARAINI, Dacia. Voci / Dacia Maraini. 11 cassette. NB 3442</t>
  </si>
  <si>
    <t>NB 3502</t>
  </si>
  <si>
    <t>MARAINI, Dacia. Voci / Dacia Maraini. 8 cassette. NB 3502</t>
  </si>
  <si>
    <t>MARAINI, Fosco</t>
  </si>
  <si>
    <t>Case, amori, universi</t>
  </si>
  <si>
    <t>Fosco Maraini</t>
  </si>
  <si>
    <t>maraini, fosco</t>
  </si>
  <si>
    <t>case</t>
  </si>
  <si>
    <t>NB 4753</t>
  </si>
  <si>
    <t>MARAINI, Fosco. Case, amori, universi / Fosco Maraini. 26 cassette. NB 4753</t>
  </si>
  <si>
    <t>Incontro con l'Asia</t>
  </si>
  <si>
    <t>incontro con l'asia</t>
  </si>
  <si>
    <t>NB 1587</t>
  </si>
  <si>
    <t>MARAINI, Fosco. Incontro con l'Asia / Fosco Maraini. 15 cassette. NB 1587</t>
  </si>
  <si>
    <t>Segreto Tibet</t>
  </si>
  <si>
    <t>segreto tibet</t>
  </si>
  <si>
    <t>NB 20</t>
  </si>
  <si>
    <t>MARAINI, Fosco. Segreto Tibet / Fosco Maraini. 21 cassette. NB 20</t>
  </si>
  <si>
    <t>MARAZZANI, Roberto</t>
  </si>
  <si>
    <t>Quilombos : viaggio in Brasile tra i discendenti degli schiavi</t>
  </si>
  <si>
    <t>Roberto Marazzani</t>
  </si>
  <si>
    <t>marazzani, roberto</t>
  </si>
  <si>
    <t>quilombos</t>
  </si>
  <si>
    <t>NA 1637</t>
  </si>
  <si>
    <t>MARAZZANI, Roberto. Quilombos : viaggio in Brasile tra i discendenti degli schiavi / Roberto Marazzani. 4 cassette. NA 1637</t>
  </si>
  <si>
    <t>Marcato, Claudio</t>
  </si>
  <si>
    <t>Dragone di Piemonte : dall'invasione francese alla vigilia della battaglia dell'Assietta</t>
  </si>
  <si>
    <t>Claudio Marcato</t>
  </si>
  <si>
    <t>marcato, claudio</t>
  </si>
  <si>
    <t>dragone</t>
  </si>
  <si>
    <t>MP 216</t>
  </si>
  <si>
    <t>Marcato, Claudio. Dragone di Piemonte : dall'invasione francese alla vigilia della battaglia dell'Assietta / Claudio Marcato. 1 CD. CD MP 216</t>
  </si>
  <si>
    <t>MP 491</t>
  </si>
  <si>
    <t>Marcato, Claudio. Dragone di Piemonte : dall'invasione francese alla vigilia della battaglia dell'Assietta / Claudio Marcato. 1 CD. CD MP 491</t>
  </si>
  <si>
    <t>MARCEL, Gabriel</t>
  </si>
  <si>
    <t>Il sentiero di cresta : dramma in due parti</t>
  </si>
  <si>
    <t>di Gabriel Marcel ; traduzione di Giannino Galloni ; regia di Giuseppe Venetucci</t>
  </si>
  <si>
    <t>marcel, gabriel</t>
  </si>
  <si>
    <t>sentiero di cresta :</t>
  </si>
  <si>
    <t>NA 609</t>
  </si>
  <si>
    <t>MARCEL, Gabriel. Il sentiero di cresta : dramma in due parti / di Gabriel Marcel ; traduzione di Giannino Galloni ; regia di Giuseppe Venetucci. 2 cassette. NA 609</t>
  </si>
  <si>
    <t>MARCHESE, Angelo</t>
  </si>
  <si>
    <t>Dizionario di retorica e di stilistica : arte e artificio nell'uso delle parole, retorica, stilistica, metrica, teoria della letteratura</t>
  </si>
  <si>
    <t>Angelo Marchese</t>
  </si>
  <si>
    <t>marchese, angelo</t>
  </si>
  <si>
    <t>dizionario di retori</t>
  </si>
  <si>
    <t>NB 1343</t>
  </si>
  <si>
    <t>MARCHESE, Angelo. Dizionario di retorica e di stilistica : arte e artificio nell'uso delle parole, retorica, stilistica, metrica, teoria della letteratura / Angelo Marchese. 21 cassette. NB 1343</t>
  </si>
  <si>
    <t>MARCHESI, Concetto</t>
  </si>
  <si>
    <t>Storia della letteratura latina : volume primo</t>
  </si>
  <si>
    <t>Concetto Marchesi</t>
  </si>
  <si>
    <t>marchesi, concetto</t>
  </si>
  <si>
    <t>NB 1091</t>
  </si>
  <si>
    <t>MARCHESI, Concetto. Storia della letteratura latina : volume primo / Concetto Marchesi. 21 cassette. NB 1091</t>
  </si>
  <si>
    <t>Storia della letteratura latina : volume secondo</t>
  </si>
  <si>
    <t>NB 1174</t>
  </si>
  <si>
    <t>MARCHESI, Concetto. Storia della letteratura latina : volume secondo / Concetto Marchesi. 17 cassette. NB 1174</t>
  </si>
  <si>
    <t>Marchesini Gobetti, Ada</t>
  </si>
  <si>
    <t>Cinque bambini e tre mondi</t>
  </si>
  <si>
    <t>Ada Prospero Gobetti</t>
  </si>
  <si>
    <t>marchesini gobetti, ada</t>
  </si>
  <si>
    <t>MP 426</t>
  </si>
  <si>
    <t>Marchesini Gobetti, Ada. Cinque bambini e tre mondi / Ada Prospero Gobetti. 1 CD. CD MP 426</t>
  </si>
  <si>
    <t>Marchesini, Ada</t>
  </si>
  <si>
    <t>Storia del gallo Sebastiano ovverosia Il tredicesimo uovo</t>
  </si>
  <si>
    <t>Ada Gobetti ; prefazione di Goffredo Fofi</t>
  </si>
  <si>
    <t>marchesini, ada</t>
  </si>
  <si>
    <t>MP 205</t>
  </si>
  <si>
    <t>Marchesini, Ada. Storia del gallo Sebastiano ovverosia Il tredicesimo uovo / Ada Gobetti ; prefazione di Goffredo Fofi. 1 CD. CD MP 205</t>
  </si>
  <si>
    <t>MARCHI, Cesare</t>
  </si>
  <si>
    <t>Boccaccio</t>
  </si>
  <si>
    <t>Cesare Marchi</t>
  </si>
  <si>
    <t>marchi, cesare</t>
  </si>
  <si>
    <t>boccaccio</t>
  </si>
  <si>
    <t>NB 3082</t>
  </si>
  <si>
    <t>MARCHI, Cesare. Boccaccio / Cesare Marchi. 10 cassette. NB 3082</t>
  </si>
  <si>
    <t>NB 4218</t>
  </si>
  <si>
    <t>MARCHI, Cesare. Dante / Cesare Marchi. 10 cassette. NB 4218</t>
  </si>
  <si>
    <t>Grandi peccatori, grandi cattedrali</t>
  </si>
  <si>
    <t>grandi peccatori, gr</t>
  </si>
  <si>
    <t>NB 1906</t>
  </si>
  <si>
    <t>MARCHI, Cesare. Grandi peccatori, grandi cattedrali / Cesare Marchi. 11 cassette. NB 1906</t>
  </si>
  <si>
    <t>Impariamo l'italiano</t>
  </si>
  <si>
    <t>impariamo l'italiano</t>
  </si>
  <si>
    <t>NB 3104</t>
  </si>
  <si>
    <t>MARCHI, Cesare. Impariamo l'italiano / Cesare Marchi. 8 cassette. NB 3104</t>
  </si>
  <si>
    <t>Quando eravamo povera gente</t>
  </si>
  <si>
    <t>quando eravamo pover</t>
  </si>
  <si>
    <t>NB 321</t>
  </si>
  <si>
    <t>MARCHI, Cesare. Quando eravamo povera gente / Cesare Marchi. 6 cassette. NB 321</t>
  </si>
  <si>
    <t>Quando siamo a tavola</t>
  </si>
  <si>
    <t>quando siamo a tavola</t>
  </si>
  <si>
    <t>NB 4839</t>
  </si>
  <si>
    <t>MARCHI, Cesare. Quando siamo a tavola / Cesare Marchi. 8 cassette. NB 4839</t>
  </si>
  <si>
    <t>MARCHIORO, Silvana</t>
  </si>
  <si>
    <t>Percorsi tra presente e passato : Moduli per Corso di storia antica e medievale</t>
  </si>
  <si>
    <t>Silvana Marchioro, Paola Galetti</t>
  </si>
  <si>
    <t>marchioro, silvana</t>
  </si>
  <si>
    <t>percorsi tra presente e p</t>
  </si>
  <si>
    <t>NB 4882</t>
  </si>
  <si>
    <t>MARCHIORO, Silvana. Percorsi tra presente e passato : Moduli per Corso di storia antica e medievale / Silvana Marchioro, Paola Galetti. 8 cassette. NB 4882</t>
  </si>
  <si>
    <t>Storia antica e medievale : dalla preistoria al 14. secolo</t>
  </si>
  <si>
    <t>NB 4649</t>
  </si>
  <si>
    <t>MARCHIORO, Silvana. Storia antica e medievale : dalla preistoria al 14. secolo / Silvana Marchioro, Paola Galetti. 40 cassette. NB 4649</t>
  </si>
  <si>
    <t>MARCHISOTTI, Manlio</t>
  </si>
  <si>
    <t>Racconti della vecchia Torino, 1925-1945</t>
  </si>
  <si>
    <t>Manlio Marchisotti</t>
  </si>
  <si>
    <t>marchisotti, manlio</t>
  </si>
  <si>
    <t>racconti della vecch</t>
  </si>
  <si>
    <t>NA 1298</t>
  </si>
  <si>
    <t>MARCHISOTTI, Manlio. Racconti della vecchia Torino, 1925-1945 / Manlio Marchisotti. 4 cassette. NA 1298</t>
  </si>
  <si>
    <t>Marcialis, Mauro</t>
  </si>
  <si>
    <t>Il sigillo dei Borgia</t>
  </si>
  <si>
    <t>Mauro Marcialis</t>
  </si>
  <si>
    <t>marcialis, mauro</t>
  </si>
  <si>
    <t>sig</t>
  </si>
  <si>
    <t>NB 6926</t>
  </si>
  <si>
    <t>Marcialis, Mauro. Il sigillo dei Borgia / Mauro Marcialis. 14 cassette. NB 6926</t>
  </si>
  <si>
    <t>MARCIANO, Francesca</t>
  </si>
  <si>
    <t>Casa rossa : romanzo</t>
  </si>
  <si>
    <t>di Francesca Marciano</t>
  </si>
  <si>
    <t>marciano, francesca</t>
  </si>
  <si>
    <t>NB 5840</t>
  </si>
  <si>
    <t>MARCIANO, Francesca. Casa rossa : romanzo / di Francesca Marciano. 14 cassette, 1 CD. NB 5840, CD NB 5840</t>
  </si>
  <si>
    <t>MARCONCINI, Benito</t>
  </si>
  <si>
    <t>Daniele : un popolo perseguitato ricerca le sorgenti della speranza</t>
  </si>
  <si>
    <t>Benito Marconcini</t>
  </si>
  <si>
    <t>marconcini, benito</t>
  </si>
  <si>
    <t>daniele un popolo</t>
  </si>
  <si>
    <t>NB 382</t>
  </si>
  <si>
    <t>MARCONCINI, Benito. Daniele : un popolo perseguitato ricerca le sorgenti della speranza / Benito Marconcini. 8 cassette. NB 382</t>
  </si>
  <si>
    <t>Guida per una lettura pastorale dell'Antico Testamento</t>
  </si>
  <si>
    <t>guida per una lettur</t>
  </si>
  <si>
    <t>NB 1004</t>
  </si>
  <si>
    <t>MARCONCINI, Benito. Guida per una lettura pastorale dell'Antico Testamento / Benito Marconcini. 17 cassette. NB 1004</t>
  </si>
  <si>
    <t>NB 953</t>
  </si>
  <si>
    <t>MARCONCINI, Benito. Nuovo Testamento / Benito Marconcini. 14 cassette. NB 953</t>
  </si>
  <si>
    <t>MARCONI PARESCE, Degna</t>
  </si>
  <si>
    <t>Marconi, mio padre</t>
  </si>
  <si>
    <t>Degna Marconi Paresce</t>
  </si>
  <si>
    <t>marconi</t>
  </si>
  <si>
    <t>NB 5402</t>
  </si>
  <si>
    <t>MARCONI PARESCE, Degna. Marconi, mio padre / Degna Marconi Paresce. 14 cassette. NB 5402</t>
  </si>
  <si>
    <t>MARCUS AURELIUS ANTONINUS</t>
  </si>
  <si>
    <t>Ricordi</t>
  </si>
  <si>
    <t>Marco Aurelio Antonino; introduzione di Max Pohlenz; traduzione di Enrico Turolla</t>
  </si>
  <si>
    <t>marcus aurelius antoninus</t>
  </si>
  <si>
    <t>ricordi</t>
  </si>
  <si>
    <t>NB 1076</t>
  </si>
  <si>
    <t>MARCUS AURELIUS ANTONINUS. Ricordi / Marco Aurelio Antonino; introduzione di Max Pohlenz; traduzione di Enrico Turolla. 9 cassette. NB 1076</t>
  </si>
  <si>
    <t>MARDOR, Munya M.</t>
  </si>
  <si>
    <t>La terra promessa</t>
  </si>
  <si>
    <t>Munya M. Mardor ; traduzione di Paola Forti</t>
  </si>
  <si>
    <t>mardor, munya m.</t>
  </si>
  <si>
    <t>NB 5839</t>
  </si>
  <si>
    <t>MARDOR, Munya M.. La terra promessa / Munya M. Mardor ; traduzione di Paola Forti. 10 cassette. NB 5839</t>
  </si>
  <si>
    <t>MARGERY, Sharp</t>
  </si>
  <si>
    <t>La carriera di Cluny Brown</t>
  </si>
  <si>
    <t>Sharp Margery ; traduzione di Irene Brin</t>
  </si>
  <si>
    <t>margery, sharp</t>
  </si>
  <si>
    <t>carriera di cluny br</t>
  </si>
  <si>
    <t>NB 3699</t>
  </si>
  <si>
    <t>MARGERY, Sharp. La carriera di Cluny Brown / Sharp Margery ; traduzione di Irene Brin. 11 cassette. NB 3699</t>
  </si>
  <si>
    <t>MARGJINAJ, Zef</t>
  </si>
  <si>
    <t>Piccolo compendio della grande storia dell'Albania</t>
  </si>
  <si>
    <t>Zef Margjinaj ; redatto in collaborazione con Gianpaolo Sabbatini ; prefazione di Mauro Ronco</t>
  </si>
  <si>
    <t>margjinaj, zef</t>
  </si>
  <si>
    <t>piccolo compendio de</t>
  </si>
  <si>
    <t>NA 252</t>
  </si>
  <si>
    <t>MARGJINAJ, Zef. Piccolo compendio della grande storia dell'Albania / Zef Margjinaj ; redatto in collaborazione con Gianpaolo Sabbatini ; prefazione di Mauro Ronco. 4 cassette. NA 252</t>
  </si>
  <si>
    <t>MARIANI, Manuela</t>
  </si>
  <si>
    <t>Dalle radici al cielo : costellazioni familiari nel mito e nell'arte con la riflessologia plantare</t>
  </si>
  <si>
    <t>Manuela Mariani</t>
  </si>
  <si>
    <t>mariani, manuela</t>
  </si>
  <si>
    <t>dalle</t>
  </si>
  <si>
    <t>MP 113</t>
  </si>
  <si>
    <t>MARIANI, Manuela. Dalle radici al cielo : costellazioni familiari nel mito e nell'arte con la riflessologia plantare / Manuela Mariani. 1 CD. CD MP 113</t>
  </si>
  <si>
    <t>MARIAS, Javier</t>
  </si>
  <si>
    <t>L'uomo sentimentale</t>
  </si>
  <si>
    <t>Javier Marias ; traduzione di Glauco Felici</t>
  </si>
  <si>
    <t>marias, javier</t>
  </si>
  <si>
    <t>uomo sentimentale</t>
  </si>
  <si>
    <t>NB 5136</t>
  </si>
  <si>
    <t>MARIAS, Javier. L'uomo sentimentale / Javier Marias ; traduzione di Glauco Felici. 5 cassette, 1 CD. NB 5136, CD NB 5136</t>
  </si>
  <si>
    <t>MARIGO, Luciano</t>
  </si>
  <si>
    <t>La donna assurda : 2° vol.</t>
  </si>
  <si>
    <t>Luciano Marigo</t>
  </si>
  <si>
    <t>marigo, luciano</t>
  </si>
  <si>
    <t>donna assurda 2</t>
  </si>
  <si>
    <t>NB 729</t>
  </si>
  <si>
    <t>MARIGO, Luciano. La donna assurda : 2° vol. / Luciano Marigo. 20 cassette. NB 729</t>
  </si>
  <si>
    <t>MARINI, Giuliano</t>
  </si>
  <si>
    <t>Delitti contro il patrimonio</t>
  </si>
  <si>
    <t>Giuliano Marini</t>
  </si>
  <si>
    <t>marini, giuliano</t>
  </si>
  <si>
    <t>NB 5343</t>
  </si>
  <si>
    <t>MARINI, Giuliano. Delitti contro il patrimonio / Giuliano Marini. 28 cassette. NB 5343</t>
  </si>
  <si>
    <t>delitti contro il patrimo</t>
  </si>
  <si>
    <t>NB 4951</t>
  </si>
  <si>
    <t>MARINI, Giuliano. Delitti contro il patrimonio / Giuliano Marini. 54 cassette. NB 4951</t>
  </si>
  <si>
    <t>Delitti contro la persona</t>
  </si>
  <si>
    <t>delitti contro la pe</t>
  </si>
  <si>
    <t>NB 3942</t>
  </si>
  <si>
    <t>MARINI, Giuliano. Delitti contro la persona / Giuliano Marini. 35 cassette. NB 3942</t>
  </si>
  <si>
    <t>Elementi di diritto penale</t>
  </si>
  <si>
    <t>elementi di diritto 1</t>
  </si>
  <si>
    <t>NB 1732</t>
  </si>
  <si>
    <t>MARINI, Giuliano. Elementi di diritto penale / Giuliano Marini. 7 cassette. NB 1732</t>
  </si>
  <si>
    <t>Lineamenti del sistema penale</t>
  </si>
  <si>
    <t>lineamenti del siste</t>
  </si>
  <si>
    <t>NB 3975</t>
  </si>
  <si>
    <t>MARINI, Giuliano. Lineamenti del sistema penale / Giuliano Marini. 80 cassette. NB 3975</t>
  </si>
  <si>
    <t>MARINI, Margherita</t>
  </si>
  <si>
    <t>Nelle scarpe del morto</t>
  </si>
  <si>
    <t>Margherita Marini</t>
  </si>
  <si>
    <t>marini, margherita</t>
  </si>
  <si>
    <t>nelle scarpe del mor</t>
  </si>
  <si>
    <t>NB 284</t>
  </si>
  <si>
    <t>MARINI, Margherita. Nelle scarpe del morto / Margherita Marini. 9 cassette. NB 284</t>
  </si>
  <si>
    <t>MARININA, Alexandra</t>
  </si>
  <si>
    <t>L'attrice</t>
  </si>
  <si>
    <t>Alexandra Marinina : traduzione di Emanuela Guercetti</t>
  </si>
  <si>
    <t>marinina, alexandra</t>
  </si>
  <si>
    <t>attrice</t>
  </si>
  <si>
    <t>NB 5642</t>
  </si>
  <si>
    <t>MARININA, Alexandra. L'attrice / Alexandra Marinina : traduzione di Emanuela Guercetti. 7 cassette. NB 5642</t>
  </si>
  <si>
    <t>MARINO, Nino</t>
  </si>
  <si>
    <t>Rosso pompeiano</t>
  </si>
  <si>
    <t>Nino Marino</t>
  </si>
  <si>
    <t>marino, nino</t>
  </si>
  <si>
    <t>rosso pompeiano</t>
  </si>
  <si>
    <t>NB 3509</t>
  </si>
  <si>
    <t>MARINO, Nino. Rosso pompeiano / Nino Marino. 8 cassette. NB 3509</t>
  </si>
  <si>
    <t>MARIOTTI, Giovanni</t>
  </si>
  <si>
    <t>Butroto : un'avventura di Uc de la Bacalaria</t>
  </si>
  <si>
    <t>Giovanni Mariotti</t>
  </si>
  <si>
    <t>mariotti, giovanni</t>
  </si>
  <si>
    <t>butroto un'avventu</t>
  </si>
  <si>
    <t>NA 1033</t>
  </si>
  <si>
    <t>MARIOTTI, Giovanni. Butroto : un'avventura di Uc de la Bacalaria / Giovanni Mariotti. 2 cassette. NA 1033</t>
  </si>
  <si>
    <t>MARIOTTO, Francesco</t>
  </si>
  <si>
    <t>La rieducazione funzionale nelle malattie reumatiche</t>
  </si>
  <si>
    <t>Francesco Mariotto</t>
  </si>
  <si>
    <t>mariotto, francesco</t>
  </si>
  <si>
    <t>rieducazione funzion</t>
  </si>
  <si>
    <t>NB 1862</t>
  </si>
  <si>
    <t>MARIOTTO, Francesco. La rieducazione funzionale nelle malattie reumatiche / Francesco Mariotto. 9 cassette. NB 1862</t>
  </si>
  <si>
    <t>MARIVAUX, Pierre Carlet de Camblain</t>
  </si>
  <si>
    <t>La doppia incostanza : tre atti</t>
  </si>
  <si>
    <t>di Pierre de Marivaux ; traduzione di Luigi Diemoz ; regia di Luciano Mondolfo</t>
  </si>
  <si>
    <t>marivaux, pierre carlet de camblain</t>
  </si>
  <si>
    <t>doppia incostanza :</t>
  </si>
  <si>
    <t>NA 266</t>
  </si>
  <si>
    <t>MARIVAUX, Pierre Carlet de Camblain. La doppia incostanza : tre atti / di Pierre de Marivaux ; traduzione di Luigi Diemoz ; regia di Luciano Mondolfo. 2 cassette. NA 266</t>
  </si>
  <si>
    <t>L'isola degli schiavi</t>
  </si>
  <si>
    <t>Marivaux ; regia di Giorgio Strelher</t>
  </si>
  <si>
    <t>isola degli schiavi</t>
  </si>
  <si>
    <t>NA 1195</t>
  </si>
  <si>
    <t>MARIVAUX, Pierre Carlet de Camblain. L'isola degli schiavi / Marivaux ; regia di Giorgio Strelher. 2 cassette. NA 1195</t>
  </si>
  <si>
    <t>MARK, Jan</t>
  </si>
  <si>
    <t>Dentro ho qualcosa che non si può mostrare</t>
  </si>
  <si>
    <t>Jan Mark ; traduzione di Patrizia Rossi</t>
  </si>
  <si>
    <t>mark, jan</t>
  </si>
  <si>
    <t>NA 1773</t>
  </si>
  <si>
    <t>MARK, Jan. Dentro ho qualcosa che non si può mostrare / Jan Mark ; traduzione di Patrizia Rossi. 6 cassette. NA 1773</t>
  </si>
  <si>
    <t>Márkaris, Pétros</t>
  </si>
  <si>
    <t>L'esattore</t>
  </si>
  <si>
    <t>Petros Markaris</t>
  </si>
  <si>
    <t>markaris, petros</t>
  </si>
  <si>
    <t>esattore</t>
  </si>
  <si>
    <t>MP 765</t>
  </si>
  <si>
    <t>Márkaris, Pétros. L'esattore / Petros Markaris. 1 CD. CD MP 765</t>
  </si>
  <si>
    <t>MARKARIS, Petros</t>
  </si>
  <si>
    <t>La lunga estate calda del commissario Charitos</t>
  </si>
  <si>
    <t>Petros Markaris ; traduzione di Andrea Di Gregorio</t>
  </si>
  <si>
    <t>NB 6605</t>
  </si>
  <si>
    <t>MARKARIS, Petros. La lunga estate calda del commissario Charitos / Petros Markaris ; traduzione di Andrea Di Gregorio. 14 cassette. NB 6605</t>
  </si>
  <si>
    <t>Prestiti scaduti</t>
  </si>
  <si>
    <t>prestiti</t>
  </si>
  <si>
    <t>NB 6847</t>
  </si>
  <si>
    <t>MARKARIS, Petros. Prestiti scaduti / Petros Markaris. 12 cassette, 1 CD. NB 6847, CD NB 6847</t>
  </si>
  <si>
    <t>La rivolta delle Cariatidi</t>
  </si>
  <si>
    <t>MP 900</t>
  </si>
  <si>
    <t>Márkaris, Pétros. La rivolta delle Cariatidi / Petros Markaris ; traduzione di Andrea Di Gregorio. 1 CD. CD MP 900</t>
  </si>
  <si>
    <t>Si è suicidato il Che</t>
  </si>
  <si>
    <t>si</t>
  </si>
  <si>
    <t>NB 6405</t>
  </si>
  <si>
    <t>MARKARIS, Petros. Si è suicidato il Che / Petros Markaris ; traduzione di Andrea Di Gregorio. 15 cassette. NB 6405</t>
  </si>
  <si>
    <t>Ultime della notte</t>
  </si>
  <si>
    <t>Petros Markaris ; traduzione di Grazia Loria</t>
  </si>
  <si>
    <t>ultime della notte</t>
  </si>
  <si>
    <t>NB 5080</t>
  </si>
  <si>
    <t>MARKARIS, Petros. Ultime della notte / Petros Markaris ; traduzione di Grazia Loria. 12 cassette. NB 5080</t>
  </si>
  <si>
    <t>L'università del crimine</t>
  </si>
  <si>
    <t>Pétros Márkaris</t>
  </si>
  <si>
    <t>márkaris, pétros</t>
  </si>
  <si>
    <t>università</t>
  </si>
  <si>
    <t>MP 845</t>
  </si>
  <si>
    <t>Márkaris, Pétros. L'università del crimine / Pétros Márkaris. 1 CD. CD MP 845</t>
  </si>
  <si>
    <t>MARKLUND, Liza</t>
  </si>
  <si>
    <t>Delitto a Stoccolma</t>
  </si>
  <si>
    <t>Liza Marklund ; traduzione di Laura Cangemi</t>
  </si>
  <si>
    <t>marklund, liza</t>
  </si>
  <si>
    <t>NB 5659</t>
  </si>
  <si>
    <t>MARKLUND, Liza. Delitto a Stoccolma / Liza Marklund ; traduzione di Laura Cangemi. 13 cassette, 1 CD. NB 5659, CD NB 5659</t>
  </si>
  <si>
    <t>MARLOWE, Stephen</t>
  </si>
  <si>
    <t>Il faro alla fine del mondo</t>
  </si>
  <si>
    <t>Stephen Marlowe ; traduzione di Pietro Ferrari</t>
  </si>
  <si>
    <t>marlowe, stephen</t>
  </si>
  <si>
    <t>faro alla fine del mon</t>
  </si>
  <si>
    <t>NB 4869</t>
  </si>
  <si>
    <t>MARLOWE, Stephen. Il faro alla fine del mondo / Stephen Marlowe ; traduzione di Pietro Ferrari. 16 cassette. NB 4869</t>
  </si>
  <si>
    <t>Marone, Lorenzo</t>
  </si>
  <si>
    <t>Sono tornato per te</t>
  </si>
  <si>
    <t>Lorenzo Marone</t>
  </si>
  <si>
    <t>marone, lorenzo</t>
  </si>
  <si>
    <t>MP 865</t>
  </si>
  <si>
    <t>Marone, Lorenzo. Sono tornato per te / Lorenzo Marone. 1 CD. CD MP 865</t>
  </si>
  <si>
    <t>MAROTTA, Giuseppe</t>
  </si>
  <si>
    <t>A Milano non fa freddo</t>
  </si>
  <si>
    <t>Giuseppe Marotta</t>
  </si>
  <si>
    <t>marotta, giuseppe</t>
  </si>
  <si>
    <t>a milano non fa fred</t>
  </si>
  <si>
    <t>NB 4187</t>
  </si>
  <si>
    <t>MAROTTA, Giuseppe. A Milano non fa freddo / Giuseppe Marotta. 6 cassette. NB 4187</t>
  </si>
  <si>
    <t>Gli alunni del sole</t>
  </si>
  <si>
    <t>alunni del sole</t>
  </si>
  <si>
    <t>NA 258</t>
  </si>
  <si>
    <t>MAROTTA, Giuseppe. Gli alunni del sole / Giuseppe Marotta. 4 cassette. NA 258</t>
  </si>
  <si>
    <t>L'oro di Napoli</t>
  </si>
  <si>
    <t>oro di napoli</t>
  </si>
  <si>
    <t>NB 1659</t>
  </si>
  <si>
    <t>MAROTTA, Giuseppe. L'oro di Napoli / Giuseppe Marotta. 9 cassette, 1 CD. NB 1659, CD NB 1659</t>
  </si>
  <si>
    <t>NB 2314</t>
  </si>
  <si>
    <t>MAROTTA, Giuseppe. L'oro di Napoli / Giuseppe Marotta. 9 cassette. NB 2314</t>
  </si>
  <si>
    <t>MAROZEK, Slavomir</t>
  </si>
  <si>
    <t>Tango : commedia in tre atti</t>
  </si>
  <si>
    <t>di Slavomir Marozek ; Anton Maria Raffo ; regia di Luigi Squarzina</t>
  </si>
  <si>
    <t>marozek, slavomir</t>
  </si>
  <si>
    <t>tango commedia in</t>
  </si>
  <si>
    <t>NA 538</t>
  </si>
  <si>
    <t>MAROZEK, Slavomir. Tango : commedia in tre atti / di Slavomir Marozek ; Anton Maria Raffo ; regia di Luigi Squarzina. 2 cassette. NA 538</t>
  </si>
  <si>
    <t>MARQUARDT, Hanne</t>
  </si>
  <si>
    <t>Il massaggio zonale riflesso del piede</t>
  </si>
  <si>
    <t>Hanne Marquardt ; presentazione all'edizione tedesca del Dr. Erich Rauch</t>
  </si>
  <si>
    <t>marquardt, hanne</t>
  </si>
  <si>
    <t>MP 103</t>
  </si>
  <si>
    <t>MARQUARDT, Hanne. Il massaggio zonale riflesso del piede / Hanne Marquardt ; presentazione all'edizione tedesca del Dr. Erich Rauch. 1 CD. CD MP 103</t>
  </si>
  <si>
    <t>MARRONE, Titti</t>
  </si>
  <si>
    <t>Meglio non sapere</t>
  </si>
  <si>
    <t>Titti Marrone ; postfazione di Gunther Schwarberg</t>
  </si>
  <si>
    <t>marrone, titti</t>
  </si>
  <si>
    <t>meglio</t>
  </si>
  <si>
    <t>NB 6287</t>
  </si>
  <si>
    <t>MARRONE, Titti. Meglio non sapere / Titti Marrone ; postfazione di Gunther Schwarberg. 6 cassette. NB 6287</t>
  </si>
  <si>
    <t>MARSHALL, Lovat</t>
  </si>
  <si>
    <t>La voce che uccide</t>
  </si>
  <si>
    <t>Lovat Marshall</t>
  </si>
  <si>
    <t>marshall, lovat</t>
  </si>
  <si>
    <t>voce che uccide</t>
  </si>
  <si>
    <t>NB 1807</t>
  </si>
  <si>
    <t>MARSHALL, Lovat. La voce che uccide / Lovat Marshall. 8 cassette. NB 1807</t>
  </si>
  <si>
    <t>Martigli, Carlo</t>
  </si>
  <si>
    <t>999 : l'ultimo custode</t>
  </si>
  <si>
    <t>Carlo Martigli</t>
  </si>
  <si>
    <t>martigli, carlo</t>
  </si>
  <si>
    <t>ultimo custode</t>
  </si>
  <si>
    <t>MP 609</t>
  </si>
  <si>
    <t>Martigli, Carlo. 999 : l'ultimo custode / Carlo Martigli. 1 CD. CD MP 609</t>
  </si>
  <si>
    <t>MARTIN GAITE, Carmen</t>
  </si>
  <si>
    <t>Cappuccetto Rosso a Manhattan</t>
  </si>
  <si>
    <t>Carmen Martin Gaite ; traduzione di Michela Finassi Parolo</t>
  </si>
  <si>
    <t>martin gaite, carmen</t>
  </si>
  <si>
    <t>cappuccetto</t>
  </si>
  <si>
    <t>NA 1602</t>
  </si>
  <si>
    <t>MARTIN GAITE, Carmen. Cappuccetto Rosso a Manhattan / Carmen Martin Gaite ; traduzione di Michela Finassi Parolo. 5 cassette. NA 1602</t>
  </si>
  <si>
    <t>La regina delle nevi</t>
  </si>
  <si>
    <t>Carmen Martin Gaite ; traduzione di Michela Finassi Parolo ; postfazione: Maria Vittoria Calvi</t>
  </si>
  <si>
    <t>NB 5747</t>
  </si>
  <si>
    <t>MARTIN GAITE, Carmen. La regina delle nevi / Carmen Martin Gaite ; traduzione di Michela Finassi Parolo ; postfazione: Maria Vittoria Calvi. 14 cassette, 1 CD. NB 5747, CD NB 5747</t>
  </si>
  <si>
    <t>Via da casa</t>
  </si>
  <si>
    <t>via da casa</t>
  </si>
  <si>
    <t>NB 5701</t>
  </si>
  <si>
    <t>MARTIN GAITE, Carmen. Via da casa / Carmen Martin Gaite ; traduzione di Michela Finassi Parolo. 15 cassette. NB 5701</t>
  </si>
  <si>
    <t>MARTIN, Andre</t>
  </si>
  <si>
    <t>Solzenicyn il credente : lettere, discorsi,testimonianze</t>
  </si>
  <si>
    <t>André Martin</t>
  </si>
  <si>
    <t>martin, andre</t>
  </si>
  <si>
    <t>solzenicyn il creden</t>
  </si>
  <si>
    <t>NB 679</t>
  </si>
  <si>
    <t>MARTIN, Andre. Solzenicyn il credente : lettere, discorsi,testimonianze / André Martin. 7 cassette. NB 679</t>
  </si>
  <si>
    <t>Martin, Ann M.</t>
  </si>
  <si>
    <t>Tutto per un cane : romanzo</t>
  </si>
  <si>
    <t>Ann M. Martin</t>
  </si>
  <si>
    <t>martin, ann m.</t>
  </si>
  <si>
    <t>tutto per un cane</t>
  </si>
  <si>
    <t>MP 300</t>
  </si>
  <si>
    <t>Martin, Ann M.. Tutto per un cane : romanzo / Ann M. Martin. 1 CD. CD MP 300</t>
  </si>
  <si>
    <t>Martin, Christel</t>
  </si>
  <si>
    <t>Madre di diecimila figli</t>
  </si>
  <si>
    <t>Christel Martin ; in collaborazione con Lorette Nobecourt</t>
  </si>
  <si>
    <t>martin, christel</t>
  </si>
  <si>
    <t>MP 251</t>
  </si>
  <si>
    <t>Martin, Christel. Madre di diecimila figli / Christel Martin ; in collaborazione con Lorette Nobecourt. 1 CD. CD MP 251</t>
  </si>
  <si>
    <t>MARTIN, Esteban</t>
  </si>
  <si>
    <t>La chiave Gaudi</t>
  </si>
  <si>
    <t>Esteban Martin, Andreu Carranza ; traduzione di Chiara Brovelli.</t>
  </si>
  <si>
    <t>martin, esteban</t>
  </si>
  <si>
    <t>chiave</t>
  </si>
  <si>
    <t>NT 4264</t>
  </si>
  <si>
    <t>MARTIN, Esteban. La chiave Gaudi / Esteban Martin, Andreu Carranza ; traduzione di Chiara Brovelli.. 15 cassette. NT 4264</t>
  </si>
  <si>
    <t>MARTIN, Ralph G.</t>
  </si>
  <si>
    <t>Carlo e Diana</t>
  </si>
  <si>
    <t>Ralph G. Martin</t>
  </si>
  <si>
    <t>martin, ralph g.</t>
  </si>
  <si>
    <t>carlo e diana</t>
  </si>
  <si>
    <t>NB 4495</t>
  </si>
  <si>
    <t>MARTIN, Ralph G.. Carlo e Diana / Ralph G. Martin. 18 cassette. NB 4495</t>
  </si>
  <si>
    <t>Il mio regno per una donna</t>
  </si>
  <si>
    <t>Ralph G. Martin ; traduzione di Franca Faldini</t>
  </si>
  <si>
    <t>mio regno per una do</t>
  </si>
  <si>
    <t>NB 2516</t>
  </si>
  <si>
    <t>MARTIN, Ralph G.. Il mio regno per una donna / Ralph G. Martin ; traduzione di Franca Faldini. 18 cassette. NB 2516</t>
  </si>
  <si>
    <t>MARTINEZ, Guillermo</t>
  </si>
  <si>
    <t>La serie di Oxford</t>
  </si>
  <si>
    <t>Guillermo Martinez ; traduzione di Jole Da Rin</t>
  </si>
  <si>
    <t>martinez, guillermo</t>
  </si>
  <si>
    <t>NB 6512</t>
  </si>
  <si>
    <t>MARTINEZ, Guillermo. La serie di Oxford / Guillermo Martinez ; traduzione di Jole Da Rin. 7 cassette. NB 6512</t>
  </si>
  <si>
    <t>MARTINI, Carlo</t>
  </si>
  <si>
    <t>Con la regina</t>
  </si>
  <si>
    <t>Carlo Martini</t>
  </si>
  <si>
    <t>martini, carlo</t>
  </si>
  <si>
    <t>MP 138</t>
  </si>
  <si>
    <t>MARTINI, Carlo. Con la regina / Carlo Martini. 1 CD. CD MP 138</t>
  </si>
  <si>
    <t>MARTINI, Carlo Maria</t>
  </si>
  <si>
    <t>Conversazioni notturne a Gerusalemme : sul rischio della fede</t>
  </si>
  <si>
    <t>Carlo Maria Martini [intervistato da] Georg Sporschill</t>
  </si>
  <si>
    <t>martini, carlo maria</t>
  </si>
  <si>
    <t>NA 1735</t>
  </si>
  <si>
    <t>MARTINI, Carlo Maria. Conversazioni notturne a Gerusalemme : sul rischio della fede / Carlo Maria Martini [intervistato da] Georg Sporschill. 4 cassette, 1 CD. NA 1735, CD NA 1735</t>
  </si>
  <si>
    <t>Verso Gerusalemme</t>
  </si>
  <si>
    <t>Carlo Maria Martini</t>
  </si>
  <si>
    <t>verso</t>
  </si>
  <si>
    <t>NB 6729</t>
  </si>
  <si>
    <t>MARTINI, Carlo Maria. Verso Gerusalemme / Carlo Maria Martini. 8 cassette. NB 6729</t>
  </si>
  <si>
    <t>Martini, Giuseppe Gino</t>
  </si>
  <si>
    <t>Vita carogna</t>
  </si>
  <si>
    <t>Giuseppe G. Martini</t>
  </si>
  <si>
    <t>martini, giuseppe gino</t>
  </si>
  <si>
    <t>MP 692</t>
  </si>
  <si>
    <t>Martini, Giuseppe Gino. Vita carogna / Giuseppe G. Martini. 1 CD. CD MP 692</t>
  </si>
  <si>
    <t>MARTINI, Marcello</t>
  </si>
  <si>
    <t>Un adolescente in lager : cio che gli occhi tuoi hanno visto</t>
  </si>
  <si>
    <t>Marcello Martini ; a cura di Elisabetta Massera ; prefazione di Alberto Cavaglion</t>
  </si>
  <si>
    <t>martini, marcello</t>
  </si>
  <si>
    <t>NB 6658</t>
  </si>
  <si>
    <t>MARTINI, Marcello. Un adolescente in lager : cio che gli occhi tuoi hanno visto / Marcello Martini ; a cura di Elisabetta Massera ; prefazione di Alberto Cavaglion. 6 cassette. NB 6658</t>
  </si>
  <si>
    <t>MARTINI, Steve</t>
  </si>
  <si>
    <t>L'imputato</t>
  </si>
  <si>
    <t>Steve Martini ; traduzione di Anna Maria Raffo</t>
  </si>
  <si>
    <t>martini, steve</t>
  </si>
  <si>
    <t>imputato</t>
  </si>
  <si>
    <t>NB 5704</t>
  </si>
  <si>
    <t>MARTINI, Steve. L'imputato / Steve Martini ; traduzione di Anna Maria Raffo. 11 cassette. NB 5704</t>
  </si>
  <si>
    <t>Prova schiacciante</t>
  </si>
  <si>
    <t>Steve Martini ; traduzione di Vittorio Curtoni</t>
  </si>
  <si>
    <t>NB 5494</t>
  </si>
  <si>
    <t>MARTINI, Steve. Prova schiacciante / Steve Martini ; traduzione di Vittorio Curtoni. 21 cassette. NB 5494</t>
  </si>
  <si>
    <t>MARX, Karl</t>
  </si>
  <si>
    <t>Forme economiche precapitalistiche</t>
  </si>
  <si>
    <t>Karl Marx ; prefazione di E. J. Hobsbawm</t>
  </si>
  <si>
    <t>marx, karl</t>
  </si>
  <si>
    <t>forme economiche pre</t>
  </si>
  <si>
    <t>NB 876</t>
  </si>
  <si>
    <t>MARX, Karl. Forme economiche precapitalistiche / Karl Marx ; prefazione di E. J. Hobsbawm. 6 cassette. NB 876</t>
  </si>
  <si>
    <t>Il manifesto del partito comunista</t>
  </si>
  <si>
    <t>Karl Marx, Friedrich Engels</t>
  </si>
  <si>
    <t>manifesto del partit</t>
  </si>
  <si>
    <t>NA 23</t>
  </si>
  <si>
    <t>MARX, Karl. Il manifesto del partito comunista / Karl Marx, Friedrich Engels. 1 cassette. NA 23</t>
  </si>
  <si>
    <t>Marzano, Michela</t>
  </si>
  <si>
    <t>Idda</t>
  </si>
  <si>
    <t>Michela Marzano</t>
  </si>
  <si>
    <t>marzano, michela</t>
  </si>
  <si>
    <t>idda</t>
  </si>
  <si>
    <t>MP 1005</t>
  </si>
  <si>
    <t>Marzano, Michela. Idda / Michela Marzano. 1 CD. CD MP 1005</t>
  </si>
  <si>
    <t>MASINA, Ettore</t>
  </si>
  <si>
    <t>Il vincere : romanzo</t>
  </si>
  <si>
    <t>Ettore Masina</t>
  </si>
  <si>
    <t>masina, ettore</t>
  </si>
  <si>
    <t>vincere</t>
  </si>
  <si>
    <t>NB 5424</t>
  </si>
  <si>
    <t>MASINA, Ettore. Il vincere : romanzo / Ettore Masina. 5 cassette. NB 5424</t>
  </si>
  <si>
    <t>MASON, Alfred Edward Woodley</t>
  </si>
  <si>
    <t>La belva</t>
  </si>
  <si>
    <t>Alfred E. W. Mason</t>
  </si>
  <si>
    <t>mason, alfred edward woodley</t>
  </si>
  <si>
    <t>belva</t>
  </si>
  <si>
    <t>NB 3833</t>
  </si>
  <si>
    <t>MASON, Alfred Edward Woodley. La belva / Alfred E. W. Mason. 11 cassette. NB 3833</t>
  </si>
  <si>
    <t>Delitto a villa Rose</t>
  </si>
  <si>
    <t>delitto a villa rose</t>
  </si>
  <si>
    <t>NB 3420</t>
  </si>
  <si>
    <t>MASON, Alfred Edward Woodley. Delitto a villa Rose / Alfred E. W. Mason. 10 cassette. NB 3420</t>
  </si>
  <si>
    <t>MASON, Richard</t>
  </si>
  <si>
    <t>Anime alla deriva</t>
  </si>
  <si>
    <t>Richard Mason ; traduzione di Stefania Bertola</t>
  </si>
  <si>
    <t>mason, richard</t>
  </si>
  <si>
    <t>NB 6616</t>
  </si>
  <si>
    <t>MASON, Richard. Anime alla deriva / Richard Mason ; traduzione di Stefania Bertola. 15 cassette. NB 6616</t>
  </si>
  <si>
    <t>Noi</t>
  </si>
  <si>
    <t>Richard Mason ; traduzione di Susanna Basso</t>
  </si>
  <si>
    <t>noi</t>
  </si>
  <si>
    <t>NB 6565</t>
  </si>
  <si>
    <t>MASON, Richard. Noi / Richard Mason ; traduzione di Susanna Basso. 11 cassette. NB 6565</t>
  </si>
  <si>
    <t>MASSARO, Domenico</t>
  </si>
  <si>
    <t>Fare filosofia : temi, testi, laboratorio : 2 : Il pensiero moderno</t>
  </si>
  <si>
    <t>Domenico Massaro, Giovanni Fornero</t>
  </si>
  <si>
    <t>massaro, domenico</t>
  </si>
  <si>
    <t>fare 2</t>
  </si>
  <si>
    <t>NB 6167</t>
  </si>
  <si>
    <t>MASSARO, Domenico. Fare filosofia : temi, testi, laboratorio : 2 : Il pensiero moderno / Domenico Massaro, Giovanni Fornero. 7 cassette, 1 CD. NB 6167, CD NB 6167</t>
  </si>
  <si>
    <t>MASSON, Georgina</t>
  </si>
  <si>
    <t>Georgina Masson ; traduzione dall'inglese di Luisa Theodoli Quintavalle</t>
  </si>
  <si>
    <t>masson, georgina</t>
  </si>
  <si>
    <t>federico 2. di svevia</t>
  </si>
  <si>
    <t>NB 5149</t>
  </si>
  <si>
    <t>MASSON, Georgina. Federico 2. di Svevia / Georgina Masson ; traduzione dall'inglese di Luisa Theodoli Quintavalle. 18 cassette. NB 5149</t>
  </si>
  <si>
    <t>MASTER, Edgar Lee</t>
  </si>
  <si>
    <t>Spoon River = voci da Spoon River</t>
  </si>
  <si>
    <t>Edgar Lee Master ; traduzione di Antonio Porta ; introduzione di Maurizio Cucchi</t>
  </si>
  <si>
    <t>master, edgar lee</t>
  </si>
  <si>
    <t>spoon river = voci d</t>
  </si>
  <si>
    <t>NA 924</t>
  </si>
  <si>
    <t>MASTER, Edgar Lee. Spoon River = voci da Spoon River / Edgar Lee Master ; traduzione di Antonio Porta ; introduzione di Maurizio Cucchi. 3 cassette, 1 CD. NA 924, CD NA 924</t>
  </si>
  <si>
    <t>MASTERS, William H.</t>
  </si>
  <si>
    <t>A rischio</t>
  </si>
  <si>
    <t>William H. Masters, Virginia E. Johnson, Robert C. Kolodny</t>
  </si>
  <si>
    <t>masters, william h.</t>
  </si>
  <si>
    <t>a rischio</t>
  </si>
  <si>
    <t>NB 1671</t>
  </si>
  <si>
    <t>MASTERS, William H.. A rischio / William H. Masters, Virginia E. Johnson, Robert C. Kolodny. 7 cassette. NB 1671</t>
  </si>
  <si>
    <t>MASTRETTA, Angeles</t>
  </si>
  <si>
    <t>Donne dagli occhi grandi</t>
  </si>
  <si>
    <t>Angeles Mastretta</t>
  </si>
  <si>
    <t>mastretta, angeles</t>
  </si>
  <si>
    <t>donne dagli occhi gr</t>
  </si>
  <si>
    <t>NB 3903</t>
  </si>
  <si>
    <t>MASTRETTA, Angeles. Donne dagli occhi grandi / Angeles Mastretta. 7 cassette. NB 3903</t>
  </si>
  <si>
    <t>Male d'amore</t>
  </si>
  <si>
    <t>Angeles Mastretta ; traduzione di Silvia Meucci</t>
  </si>
  <si>
    <t>NB 6452</t>
  </si>
  <si>
    <t>MASTRETTA, Angeles. Male d'amore / Angeles Mastretta ; traduzione di Silvia Meucci. 11 cassette. NB 6452</t>
  </si>
  <si>
    <t>Puerto libre : un rifugio per il caso e la memoria</t>
  </si>
  <si>
    <t>Angeles Mastretta ; traduzione di Gina Maneri.</t>
  </si>
  <si>
    <t>puerto</t>
  </si>
  <si>
    <t>NB 6465</t>
  </si>
  <si>
    <t>MASTRETTA, Angeles. Puerto libre : un rifugio per il caso e la memoria / Angeles Mastretta ; traduzione di Gina Maneri.. 7 cassette. NB 6465</t>
  </si>
  <si>
    <t>Mastretta, Ángeles</t>
  </si>
  <si>
    <t>Strappami la vita</t>
  </si>
  <si>
    <t>Ángeles Mastretta</t>
  </si>
  <si>
    <t>strappami</t>
  </si>
  <si>
    <t>MP 325</t>
  </si>
  <si>
    <t>Mastretta, Ángeles. Strappami la vita / Ángeles Mastretta. 1 CD. CD MP 325</t>
  </si>
  <si>
    <t>Il cielo dei leoni</t>
  </si>
  <si>
    <t>Angeles Mastretta ; traduzione di Rosa Rita D'Acquarica</t>
  </si>
  <si>
    <t>mastretta,angeles</t>
  </si>
  <si>
    <t>NA 1633</t>
  </si>
  <si>
    <t>MASTRETTA, Angeles. Il cielo dei leoni / Angeles Mastretta ; traduzione di Rosa Rita D'Acquarica. 4 cassette. NA 1633</t>
  </si>
  <si>
    <t>MASTROCOLA, Paola</t>
  </si>
  <si>
    <t>Non so niente di te</t>
  </si>
  <si>
    <t>Paola Mastrocola</t>
  </si>
  <si>
    <t>mastrocola, aola</t>
  </si>
  <si>
    <t>MP 240</t>
  </si>
  <si>
    <t>MASTROCOLA, Paola. Non so niente di te / Paola Mastrocola. 1 CD. CD MP 240</t>
  </si>
  <si>
    <t>La gallina volante</t>
  </si>
  <si>
    <t>mastrocola, paola</t>
  </si>
  <si>
    <t>gallina</t>
  </si>
  <si>
    <t>NB 6398</t>
  </si>
  <si>
    <t>MASTROCOLA, Paola. La gallina volante / Paola Mastrocola. 6 cassette, 1 CD. NB 6398, CD NB 6398</t>
  </si>
  <si>
    <t>Mastrocola, Paola</t>
  </si>
  <si>
    <t>Leone</t>
  </si>
  <si>
    <t>leone</t>
  </si>
  <si>
    <t>MP 866</t>
  </si>
  <si>
    <t>Mastrocola, Paola. Leone / Paola Mastrocola. 1 CD. CD MP 866</t>
  </si>
  <si>
    <t>Più lontana della luna</t>
  </si>
  <si>
    <t>NB 6447</t>
  </si>
  <si>
    <t>MASTROCOLA, Paola. Più lontana della luna / Paola Mastrocola. 11 cassette. CD NB 6447</t>
  </si>
  <si>
    <t>La scuola raccontata al mio cane</t>
  </si>
  <si>
    <t>NB 5865</t>
  </si>
  <si>
    <t>MASTROCOLA, Paola. La scuola raccontata al mio cane / Paola Mastrocola. 8 cassette. CD NB 5865</t>
  </si>
  <si>
    <t>Togliamo il disturbo : saggio sulla libertà di non studiare</t>
  </si>
  <si>
    <t>togliamo</t>
  </si>
  <si>
    <t>MP 174</t>
  </si>
  <si>
    <t>MASTROCOLA, Paola. Togliamo il disturbo : saggio sulla libertà di non studiare / Paola Mastrocola. 0 CD. MP 174</t>
  </si>
  <si>
    <t>Se tu fossi vero : storia dell'orso che scappa</t>
  </si>
  <si>
    <t>mastrocolo, paola</t>
  </si>
  <si>
    <t>MP 740</t>
  </si>
  <si>
    <t>Mastrocola, Paola. Se tu fossi vero : storia dell'orso che scappa / Paola Mastrocola. 1 CD. CD MP 740</t>
  </si>
  <si>
    <t>Mastrolonardo, Raffaello</t>
  </si>
  <si>
    <t>Lettera a Leontine : romanzo</t>
  </si>
  <si>
    <t>Raffaello Mastrolonardo</t>
  </si>
  <si>
    <t>mastrolonardo, raffaello</t>
  </si>
  <si>
    <t>NB 6907</t>
  </si>
  <si>
    <t>Mastrolonardo, Raffaello. Lettera a Leontine : romanzo / Raffaello Mastrolonardo. 10 cassette, 1 CD. NB 6907, CD NB 6907</t>
  </si>
  <si>
    <t>MASTRONARDI, Lucio</t>
  </si>
  <si>
    <t>Il maestro di Vigevano</t>
  </si>
  <si>
    <t>Lucio Mastronardi</t>
  </si>
  <si>
    <t>mastronardi, lucio</t>
  </si>
  <si>
    <t>maestro di vigevano</t>
  </si>
  <si>
    <t>NB 3541</t>
  </si>
  <si>
    <t>MASTRONARDI, Lucio. Il maestro di Vigevano / Lucio Mastronardi. 8 cassette. CD NB 3541</t>
  </si>
  <si>
    <t>MATALONI, Fabio</t>
  </si>
  <si>
    <t>Fine della luna</t>
  </si>
  <si>
    <t>Fabio Mataloni</t>
  </si>
  <si>
    <t>mataloni, fabio</t>
  </si>
  <si>
    <t>fine della luna</t>
  </si>
  <si>
    <t>NB 518</t>
  </si>
  <si>
    <t>MATALONI, Fabio. Fine della luna / Fabio Mataloni. 9 cassette. NB 518</t>
  </si>
  <si>
    <t>Matematica, stupore e poesia</t>
  </si>
  <si>
    <t>Bruno D'Amore ; contributi di: Claudio Bartocci ... et al.</t>
  </si>
  <si>
    <t>matematica</t>
  </si>
  <si>
    <t>MP 134</t>
  </si>
  <si>
    <t>. Matematica, stupore e poesia / Bruno D'Amore ; contributi di: Claudio Bartocci ... et al.. 1 CD. CD MP 134</t>
  </si>
  <si>
    <t>MATHESON, Richard</t>
  </si>
  <si>
    <t>Incubo a seimila metri</t>
  </si>
  <si>
    <t>Richard Matheson ; traduzione dall'inglese di Maurizio Nati</t>
  </si>
  <si>
    <t>matheson, richard</t>
  </si>
  <si>
    <t>NB 6785</t>
  </si>
  <si>
    <t>MATHESON, Richard. Incubo a seimila metri / Richard Matheson ; traduzione dall'inglese di Maurizio Nati. 8 cassette. NB 6785</t>
  </si>
  <si>
    <t>Matheson, Richard</t>
  </si>
  <si>
    <t>Io sono leggenda : romanzo</t>
  </si>
  <si>
    <t>Richard Matheson ; traduzione dall'inglese di Simona Fefè ; postfazione di Valerio Evangelisti</t>
  </si>
  <si>
    <t>MD 10330</t>
  </si>
  <si>
    <t>Matheson, Richard. Io sono leggenda : romanzo / Richard Matheson ; traduzione dall'inglese di Simona Fefè ; postfazione di Valerio Evangelisti. 1 CD. CD MD 10330</t>
  </si>
  <si>
    <t>MATHIEU, Vittorio</t>
  </si>
  <si>
    <t>Temi e problemi della filosofia contemporanea</t>
  </si>
  <si>
    <t>Vittorio Mathieu</t>
  </si>
  <si>
    <t>mathieu, vittorio</t>
  </si>
  <si>
    <t>temi e problemi dell</t>
  </si>
  <si>
    <t>NB 1545</t>
  </si>
  <si>
    <t>MATHIEU, Vittorio. Temi e problemi della filosofia contemporanea / Vittorio Mathieu. 8 cassette. NB 1545</t>
  </si>
  <si>
    <t>Mathieu, Vittorio</t>
  </si>
  <si>
    <t>In tre giorni</t>
  </si>
  <si>
    <t>NA 1793</t>
  </si>
  <si>
    <t>Mathieu, Vittorio. In tre giorni / Vittorio Mathieu. 4 cassette. NA 1793</t>
  </si>
  <si>
    <t>Mattalia, Daniela</t>
  </si>
  <si>
    <t>La perfezione non è di questo mondo</t>
  </si>
  <si>
    <t>Daniela Mattalia</t>
  </si>
  <si>
    <t>mattalia, daniela</t>
  </si>
  <si>
    <t>MP 1008</t>
  </si>
  <si>
    <t>Mattalia, Daniela. La perfezione non è di questo mondo / Daniela Mattalia. 1 CD. CD MP 1008</t>
  </si>
  <si>
    <t>Matteucci, Franco</t>
  </si>
  <si>
    <t>La mossa del cartomante</t>
  </si>
  <si>
    <t>Franco Matteucci</t>
  </si>
  <si>
    <t>matteucci, franco</t>
  </si>
  <si>
    <t>NB 6915</t>
  </si>
  <si>
    <t>Matteucci, Franco. La mossa del cartomante / Franco Matteucci. 10 cassette. NB 6915</t>
  </si>
  <si>
    <t>Matteucci, Rosa</t>
  </si>
  <si>
    <t>Cuore di mamma</t>
  </si>
  <si>
    <t>Rosa Matteucci</t>
  </si>
  <si>
    <t>matteucci, rosa</t>
  </si>
  <si>
    <t>MD 10635</t>
  </si>
  <si>
    <t>Matteucci, Rosa. Cuore di mamma / Rosa Matteucci. 1 CD. CD MD 10635</t>
  </si>
  <si>
    <t>Rosa Matteucci. Cuore di mamma / Rosa Matteucci. 1 cassette, 1 CD. MD 10635, CD MD 10635</t>
  </si>
  <si>
    <t>MATTHIESSEN, Peter</t>
  </si>
  <si>
    <t>Il leopardo delle nevi</t>
  </si>
  <si>
    <t>Peter Matthiessen ; traduzione di Francesco Franconeri</t>
  </si>
  <si>
    <t>matthiessen, peter</t>
  </si>
  <si>
    <t>leopardo delle nevi</t>
  </si>
  <si>
    <t>NB 2755</t>
  </si>
  <si>
    <t>MATTHIESSEN, Peter. Il leopardo delle nevi / Peter Matthiessen ; traduzione di Francesco Franconeri. 14 cassette. NB 2755</t>
  </si>
  <si>
    <t>MATTIA, Luisa</t>
  </si>
  <si>
    <t>La scelta : storia di due fratelli</t>
  </si>
  <si>
    <t>Luisa Mattia</t>
  </si>
  <si>
    <t>mattia, luisa</t>
  </si>
  <si>
    <t>MP 86</t>
  </si>
  <si>
    <t>MATTIA, Luisa. La scelta : storia di due fratelli / Luisa Mattia. 1 CD. CD MP 86</t>
  </si>
  <si>
    <t>NB 6825</t>
  </si>
  <si>
    <t>MATTIA, Luisa. La scelta : storia di due fratelli / Luisa Mattia. 5 cassette. NB 6825</t>
  </si>
  <si>
    <t>MATTIROLO, Anna</t>
  </si>
  <si>
    <t>Il principe e la città</t>
  </si>
  <si>
    <t>testi di Anna Mattirolo ; regia di Giancarlo Palermo</t>
  </si>
  <si>
    <t>mattirolo, anna</t>
  </si>
  <si>
    <t>principe e la citta</t>
  </si>
  <si>
    <t>NB 305</t>
  </si>
  <si>
    <t>MATTIROLO, Anna. Il principe e la città / testi di Anna Mattirolo ; regia di Giancarlo Palermo. 5 cassette. NB 305</t>
  </si>
  <si>
    <t>MATVEJEVIC, Predrag</t>
  </si>
  <si>
    <t>Mediterraneo : un nuovo breviario</t>
  </si>
  <si>
    <t>Predrag Matvejevic ; prefazione di Claudio Magris</t>
  </si>
  <si>
    <t>matvejevic, predrag</t>
  </si>
  <si>
    <t>mediterraneo</t>
  </si>
  <si>
    <t>NB 3828</t>
  </si>
  <si>
    <t>MATVEJEVIC, Predrag. Mediterraneo : un nuovo breviario / Predrag Matvejevic ; prefazione di Claudio Magris. 11 cassette. NB 3828</t>
  </si>
  <si>
    <t>MAUGERI, Franco</t>
  </si>
  <si>
    <t>Ricordi di un marinaio : diari e memorie</t>
  </si>
  <si>
    <t>Franco Maugeri</t>
  </si>
  <si>
    <t>maugeri, franco</t>
  </si>
  <si>
    <t>ricordi di un marina</t>
  </si>
  <si>
    <t>NB 397</t>
  </si>
  <si>
    <t>MAUGERI, Franco. Ricordi di un marinaio : diari e memorie / Franco Maugeri. 12 cassette. NB 397</t>
  </si>
  <si>
    <t>MAUGHAM, W. Somerset</t>
  </si>
  <si>
    <t>La diva Julia</t>
  </si>
  <si>
    <t>W. Somerset Maugham ; traduzione di Franco Salvatorelli</t>
  </si>
  <si>
    <t>maugham, w. Somerset</t>
  </si>
  <si>
    <t>diva</t>
  </si>
  <si>
    <t>MP 104</t>
  </si>
  <si>
    <t>MAUGHAM, W. Somerset. La diva Julia / W. Somerset Maugham ; traduzione di Franco Salvatorelli. 1 CD. CD MP 104</t>
  </si>
  <si>
    <t xml:space="preserve">Maugham, W. Somerset
</t>
  </si>
  <si>
    <t>Acque morte</t>
  </si>
  <si>
    <t xml:space="preserve"> W. Somerset Maugham ; traduzione di Franco Salvatorelli</t>
  </si>
  <si>
    <t xml:space="preserve">maugham, w. somerset
</t>
  </si>
  <si>
    <t>MP 949</t>
  </si>
  <si>
    <t>Maugham, W. Somerset. Acque morte / W. Somerset Maugham ; traduzione di Franco Salvatorelli. 1 CD. CD MP 949</t>
  </si>
  <si>
    <t>MAUGHAM, William Somerset</t>
  </si>
  <si>
    <t>Il filo del rasoio : romanzo</t>
  </si>
  <si>
    <t>William Maugham ; traduzione di Maria Martone</t>
  </si>
  <si>
    <t>maugham, william somerset</t>
  </si>
  <si>
    <t>filo del rasoio ro</t>
  </si>
  <si>
    <t>NB 74</t>
  </si>
  <si>
    <t>MAUGHAM, William Somerset. Il filo del rasoio : romanzo / William Maugham ; traduzione di Maria Martone. 14 cassette. NB 74</t>
  </si>
  <si>
    <t>Pioggia e altri racconti</t>
  </si>
  <si>
    <t>Somerset W. Maugham</t>
  </si>
  <si>
    <t>pioggia e altri racc</t>
  </si>
  <si>
    <t>NB 389</t>
  </si>
  <si>
    <t>MAUGHAM, William Somerset. Pioggia e altri racconti / Somerset W. Maugham. 18 cassette. NB 389</t>
  </si>
  <si>
    <t>William Somerset Maugham</t>
  </si>
  <si>
    <t>NB 647</t>
  </si>
  <si>
    <t>MAUGHAM, William Somerset. Pioggia e altri racconti / William Somerset Maugham. 18 cassette. NB 647</t>
  </si>
  <si>
    <t>Il velo dipinto</t>
  </si>
  <si>
    <t>velo dipinto</t>
  </si>
  <si>
    <t>NB 1119</t>
  </si>
  <si>
    <t>MAUGHAM, William Somerset. Il velo dipinto / William Somerset Maugham. 9 cassette. NB 1119</t>
  </si>
  <si>
    <t>Maupassant, Guy : de</t>
  </si>
  <si>
    <t>Una vita</t>
  </si>
  <si>
    <t>Guy de Maupassant</t>
  </si>
  <si>
    <t>maupassant, guy : de</t>
  </si>
  <si>
    <t>MP 1152</t>
  </si>
  <si>
    <t>Maupassant, Guy : de. Una vita / Guy de Maupassant. 1 CD. CD MP 1152</t>
  </si>
  <si>
    <t>MAUPASSANT, Guy de</t>
  </si>
  <si>
    <t>Bel Ami</t>
  </si>
  <si>
    <t>Guy de Maupassant ; introduzione di Sandro Bolchi ; traduzione di Maria Pia Tosti Croce</t>
  </si>
  <si>
    <t>maupassant, guy de</t>
  </si>
  <si>
    <t>bel ami</t>
  </si>
  <si>
    <t>NB 334</t>
  </si>
  <si>
    <t>MAUPASSANT, Guy de. Bel Ami / Guy de Maupassant ; introduzione di Sandro Bolchi ; traduzione di Maria Pia Tosti Croce. 12 cassette. NB 334</t>
  </si>
  <si>
    <t>Contes fantastique = racconti fantastici</t>
  </si>
  <si>
    <t>Guy de Maupassant ; a cura di Giancarlo Pavanello ; traduzione Egidio Bianchetti</t>
  </si>
  <si>
    <t>contes fantastique =</t>
  </si>
  <si>
    <t>NA 985</t>
  </si>
  <si>
    <t>MAUPASSANT, Guy de. Contes fantastique = racconti fantastici / Guy de Maupassant ; a cura di Giancarlo Pavanello ; traduzione Egidio Bianchetti. 3 cassette, 1 CD. NA 985, CD NA 985</t>
  </si>
  <si>
    <t>MAUPASSANT, Guy : de</t>
  </si>
  <si>
    <t>Forte come la morte</t>
  </si>
  <si>
    <t>forte</t>
  </si>
  <si>
    <t>NB 5286</t>
  </si>
  <si>
    <t>MAUPASSANT, Guy : de. Forte come la morte / Guy de Maupassant. 10 cassette. NB 5286</t>
  </si>
  <si>
    <t>Pierre e Jean</t>
  </si>
  <si>
    <t>pierre e jean</t>
  </si>
  <si>
    <t>NB 5146</t>
  </si>
  <si>
    <t>MAUPASSANT, Guy : de. Pierre e Jean / Guy de Maupassant. 5 cassette. NB 5146</t>
  </si>
  <si>
    <t>Racconti della guerra franco-prussiana</t>
  </si>
  <si>
    <t>racconti della guerr</t>
  </si>
  <si>
    <t>NB 4093</t>
  </si>
  <si>
    <t>MAUPASSANT, Guy de. Racconti della guerra franco-prussiana / Guy de Maupassant. 8 cassette. NB 4093</t>
  </si>
  <si>
    <t>Racconti e novelle</t>
  </si>
  <si>
    <t>racconti e novelle</t>
  </si>
  <si>
    <t>NB 2950</t>
  </si>
  <si>
    <t>MAUPASSANT, Guy de. Racconti e novelle / Guy de Maupassant. 16 cassette. NB 2950</t>
  </si>
  <si>
    <t>Guy de Maupassant ; introduzione di Emilio Faccioli ; traduzione di Fanny Mallè</t>
  </si>
  <si>
    <t>NB 3243</t>
  </si>
  <si>
    <t>MAUPASSANT, Guy de. Una vita / Guy de Maupassant ; introduzione di Emilio Faccioli ; traduzione di Fanny Mallè. 9 cassette. NB 3243</t>
  </si>
  <si>
    <t>La vita errante</t>
  </si>
  <si>
    <t>Guy de Maupassant ; a cura di Graziella Martina</t>
  </si>
  <si>
    <t>NT 3565</t>
  </si>
  <si>
    <t>MAUPASSANT, Guy : de. La vita errante / Guy de Maupassant ; a cura di Graziella Martina. 8 cassette. NT 3565</t>
  </si>
  <si>
    <t>MAURENSIG, Paolo</t>
  </si>
  <si>
    <t>Gli amanti fiamminghi : romanzo</t>
  </si>
  <si>
    <t>Paolo Maurensig</t>
  </si>
  <si>
    <t>maurensig, paolo</t>
  </si>
  <si>
    <t>amanti</t>
  </si>
  <si>
    <t>NA 1745</t>
  </si>
  <si>
    <t>MAURENSIG, Paolo. Gli amanti fiamminghi : romanzo / Paolo Maurensig. 6 cassette, 1 CD. NA 1745, CD NA 1745</t>
  </si>
  <si>
    <t>Canone inverso : romanzo</t>
  </si>
  <si>
    <t>canone inverso rom</t>
  </si>
  <si>
    <t>NB 4018</t>
  </si>
  <si>
    <t>MAURENSIG, Paolo. Canone inverso : romanzo / Paolo Maurensig. 5 cassette. NB 4018</t>
  </si>
  <si>
    <t>La variante di Lüneburg</t>
  </si>
  <si>
    <t>variante di lüneburg</t>
  </si>
  <si>
    <t>NB 2900</t>
  </si>
  <si>
    <t>MAURENSIG, Paolo. La variante di Lüneburg / Paolo Maurensig. 6 cassette. NB 2900</t>
  </si>
  <si>
    <t>Venere lesa</t>
  </si>
  <si>
    <t>venere lesa</t>
  </si>
  <si>
    <t>NB 4512</t>
  </si>
  <si>
    <t>MAURENSIG, Paolo. Venere lesa / Paolo Maurensig. 5 cassette. NB 4512</t>
  </si>
  <si>
    <t>MAURI, Fabio</t>
  </si>
  <si>
    <t>Lezione d'inglese</t>
  </si>
  <si>
    <t>Fabio Mauri</t>
  </si>
  <si>
    <t>mauri, fabio</t>
  </si>
  <si>
    <t>lezione d'inglese</t>
  </si>
  <si>
    <t>NA 547</t>
  </si>
  <si>
    <t>MAURI, Fabio. Lezione d'inglese / Fabio Mauri. 2 cassette. NA 547</t>
  </si>
  <si>
    <t>MAURIAC, Francois</t>
  </si>
  <si>
    <t>Asmodeo : commedia</t>
  </si>
  <si>
    <t>di François Mauriac ; traduzione di Luigi Chiarelli ; regia di Guido Maria Compagnoni</t>
  </si>
  <si>
    <t>mauriac, francois</t>
  </si>
  <si>
    <t>asmodeo commedia</t>
  </si>
  <si>
    <t>NA 563</t>
  </si>
  <si>
    <t>MAURIAC, Francois. Asmodeo : commedia / di François Mauriac ; traduzione di Luigi Chiarelli ; regia di Guido Maria Compagnoni. 2 cassette. NA 563</t>
  </si>
  <si>
    <t>Mauriac, François</t>
  </si>
  <si>
    <t>Groviglio di vipere</t>
  </si>
  <si>
    <t>Francois Mauriac</t>
  </si>
  <si>
    <t>grov</t>
  </si>
  <si>
    <t>MP 722</t>
  </si>
  <si>
    <t>Mauriac, François. Groviglio di vipere / Francois Mauriac. 1 CD. CD MP 722</t>
  </si>
  <si>
    <t>MAUROIS, Andre</t>
  </si>
  <si>
    <t>Don Giovanni o la vita di Byron</t>
  </si>
  <si>
    <t>André Maurois ; traduzione di Maria Napolitano Martone</t>
  </si>
  <si>
    <t>maurois, andre</t>
  </si>
  <si>
    <t>don giovanni o la vi</t>
  </si>
  <si>
    <t>NB 355</t>
  </si>
  <si>
    <t>MAUROIS, Andre. Don Giovanni o la vita di Byron / André Maurois ; traduzione di Maria Napolitano Martone. 17 cassette. NB 355</t>
  </si>
  <si>
    <t>Max Weber e l'analisi del mondo moderno</t>
  </si>
  <si>
    <t>Salvatore Veca [et al.] ; a cura di Pietro Rossi</t>
  </si>
  <si>
    <t>max weber e l'analis</t>
  </si>
  <si>
    <t>NB 1176</t>
  </si>
  <si>
    <t>. Max Weber e l'analisi del mondo moderno / Salvatore Veca [et al.] ; a cura di Pietro Rossi. 11 cassette. NB 1176</t>
  </si>
  <si>
    <t>MAY, Rollo</t>
  </si>
  <si>
    <t>L' arte del counseling : il consiglio, la guida, la supervisione</t>
  </si>
  <si>
    <t>Rollo May</t>
  </si>
  <si>
    <t>may, rollo</t>
  </si>
  <si>
    <t>MP 74</t>
  </si>
  <si>
    <t>MAY, Rollo. L' arte del counseling : il consiglio, la guida, la supervisione / Rollo May. 1 CD. CD MP 74</t>
  </si>
  <si>
    <t>MAYER, Sandro</t>
  </si>
  <si>
    <t>Cuori fedeli</t>
  </si>
  <si>
    <t>Sandro Mayer, Osvaldo Orlandini</t>
  </si>
  <si>
    <t>mayer, sandro</t>
  </si>
  <si>
    <t>NB 6759</t>
  </si>
  <si>
    <t>MAYER, Sandro. Cuori fedeli / Sandro Mayer, Osvaldo Orlandini. 9 cassette. NB 6759</t>
  </si>
  <si>
    <t>MAYES, Frances</t>
  </si>
  <si>
    <t>Sotto il sole della Toscana</t>
  </si>
  <si>
    <t>Frances Mayes ; traduzione di Idolina Landolfi</t>
  </si>
  <si>
    <t>mayes, frances</t>
  </si>
  <si>
    <t>sotto il sole della tosca</t>
  </si>
  <si>
    <t>NB 5163</t>
  </si>
  <si>
    <t>MAYES, Frances. Sotto il sole della Toscana / Frances Mayes ; traduzione di Idolina Landolfi. 12 cassette. NB 5163</t>
  </si>
  <si>
    <t>MAZZACURATI,  Loredana</t>
  </si>
  <si>
    <t>Zodiaco&amp;cucina : segno per segno le caratteristiche, i numeri fortunati, i talismani, le ricette : Pesci</t>
  </si>
  <si>
    <t>Loredana Mazzacurati</t>
  </si>
  <si>
    <t>mazzacurati, Loredana</t>
  </si>
  <si>
    <t>zodiaco pesci</t>
  </si>
  <si>
    <t>MP 121</t>
  </si>
  <si>
    <t>MAZZACURATI, Loredana. Zodiaco&amp;cucina : segno per segno le caratteristiche, i numeri fortunati, i talismani, le ricette : Pesci / Loredana Mazzacurati. 1 CD. CD MP 121</t>
  </si>
  <si>
    <t>MAZZANTINI, Carlo</t>
  </si>
  <si>
    <t>I balilla andarono a Salò : l'armata degli adolescenti che pagò il conto della storia</t>
  </si>
  <si>
    <t>Carlo Mazzantini</t>
  </si>
  <si>
    <t>mazzantini, carlo</t>
  </si>
  <si>
    <t>balilla andarono a s</t>
  </si>
  <si>
    <t>NB 3640</t>
  </si>
  <si>
    <t>MAZZANTINI, Carlo. I balilla andarono a Salò : l'armata degli adolescenti che pagò il conto della storia / Carlo Mazzantini. 6 cassette. NB 3640</t>
  </si>
  <si>
    <t>MAZZANTINI, Margaret</t>
  </si>
  <si>
    <t>Il catino di zinco</t>
  </si>
  <si>
    <t>mazzantini, margaret</t>
  </si>
  <si>
    <t>catino di zinco</t>
  </si>
  <si>
    <t>NB 3472</t>
  </si>
  <si>
    <t>MAZZANTINI, Margaret. Il catino di zinco / Margaret Mazzantini. 6 cassette. NB 3472</t>
  </si>
  <si>
    <t>Mare al mattino</t>
  </si>
  <si>
    <t>MP 686</t>
  </si>
  <si>
    <t>Mazzantini, Margaret. Mare al mattino / Margaret Mazzantini. 1 CD. CD MP 686</t>
  </si>
  <si>
    <t>Non ti muovere : romanzo</t>
  </si>
  <si>
    <t>non ti</t>
  </si>
  <si>
    <t>NB 5289</t>
  </si>
  <si>
    <t>MAZZANTINI, Margaret. Non ti muovere : romanzo / Margaret Mazzantini. 9 cassette. NB 5289</t>
  </si>
  <si>
    <t>Venuto al mondo</t>
  </si>
  <si>
    <t>venuto</t>
  </si>
  <si>
    <t>MP 198</t>
  </si>
  <si>
    <t>MAZZANTINI, Margaret. Venuto al mondo / Margaret Mazzantini. 1 CD. CD MP 198</t>
  </si>
  <si>
    <t>Zorro : un eremita sul marciapiede</t>
  </si>
  <si>
    <t>NA 1617</t>
  </si>
  <si>
    <t>MAZZANTINI, Margaret. Zorro : un eremita sul marciapiede / Margaret Mazzantini. 2 cassette. NA 1617</t>
  </si>
  <si>
    <t>Mazzariol, Giacomo</t>
  </si>
  <si>
    <t>Mio fratello rincorre i dinosauri : storia mia e di Giovanni che ha un cromosoma in più</t>
  </si>
  <si>
    <t>Giacomo Mazzariol</t>
  </si>
  <si>
    <t>mazzariol, giacomo</t>
  </si>
  <si>
    <t>fratello</t>
  </si>
  <si>
    <t>MP 563</t>
  </si>
  <si>
    <t>Mazzariol, Giacomo. Mio fratello rincorre i dinosauri : storia mia e di Giovanni che ha un cromosoma in più / Giacomo Mazzariol. 1 CD. CD MP 563</t>
  </si>
  <si>
    <t>MAZZEO, Mario</t>
  </si>
  <si>
    <t>Il bambino cieco : introduzione allo sviluppo cognitivo</t>
  </si>
  <si>
    <t>Mario Mazzeo</t>
  </si>
  <si>
    <t>mazzeo, mario</t>
  </si>
  <si>
    <t>bambino cieco intr</t>
  </si>
  <si>
    <t>NB 2993</t>
  </si>
  <si>
    <t>MAZZEO, Mario. Il bambino cieco : introduzione allo sviluppo cognitivo / Mario Mazzeo. 5 cassette. NB 2993</t>
  </si>
  <si>
    <t>MAZZUCCHELLI, Mario</t>
  </si>
  <si>
    <t>Saint-Just</t>
  </si>
  <si>
    <t>Mario Mazzucchelli</t>
  </si>
  <si>
    <t>mazzucchelli, mario</t>
  </si>
  <si>
    <t>saint-just</t>
  </si>
  <si>
    <t>NB 5981</t>
  </si>
  <si>
    <t>MAZZUCCHELLI, Mario. Saint-Just / Mario Mazzucchelli. 18 cassette. NB 5981</t>
  </si>
  <si>
    <t>MAZZUCCO, Melania</t>
  </si>
  <si>
    <t>Il bacio della medusa</t>
  </si>
  <si>
    <t>Melania G. Mazzucco</t>
  </si>
  <si>
    <t>mazzucco, melania</t>
  </si>
  <si>
    <t>bacio della medusa</t>
  </si>
  <si>
    <t>NB 3792</t>
  </si>
  <si>
    <t>MAZZUCCO, Melania. Il bacio della medusa / Melania G. Mazzucco. 17 cassette. NB 3792</t>
  </si>
  <si>
    <t>Mazzucco, Melania</t>
  </si>
  <si>
    <t>Un giorno perfetto</t>
  </si>
  <si>
    <t>Melania Mazzucco</t>
  </si>
  <si>
    <t>MD 10218</t>
  </si>
  <si>
    <t>Mazzucco, Melania. Un giorno perfetto / Melania Mazzucco. 1 CD. CD MD 10218</t>
  </si>
  <si>
    <t>NB 6408</t>
  </si>
  <si>
    <t>MAZZUCCO, Melania. Un giorno perfetto / Melania G. Mazzucco. 15 cassette, 1 CD. NB 6408, CD NB 6408</t>
  </si>
  <si>
    <t>Lei cosi amata</t>
  </si>
  <si>
    <t>lei cosi amata</t>
  </si>
  <si>
    <t>NB 4927</t>
  </si>
  <si>
    <t>MAZZUCCO, Melania. Lei cosi amata / Melania G. Mazzucco. 20 cassette. NB 4927</t>
  </si>
  <si>
    <t>La lunga attesa dell'angelo</t>
  </si>
  <si>
    <t>MP 101</t>
  </si>
  <si>
    <t>MAZZUCCO, Melania. La lunga attesa dell'angelo / Melania G. Mazzucco. 1 CD. CD MP 101</t>
  </si>
  <si>
    <t>NB 5538</t>
  </si>
  <si>
    <t>MAZZUCCO, Melania. Vita / Melania Mazzucco. 19 cassette. NB 5538</t>
  </si>
  <si>
    <t>MAZZULLO, Giuseppe</t>
  </si>
  <si>
    <t>Storie dell'Alcantara</t>
  </si>
  <si>
    <t>Giuseppe Mazzullo</t>
  </si>
  <si>
    <t>mazzullo, giuseppe</t>
  </si>
  <si>
    <t>storie dell'alcantar</t>
  </si>
  <si>
    <t>NA 1316</t>
  </si>
  <si>
    <t>MAZZULLO, Giuseppe. Storie dell'Alcantara / Giuseppe Mazzullo. 3 cassette. NA 1316</t>
  </si>
  <si>
    <t>McCarthy, Cormac</t>
  </si>
  <si>
    <t>La strada</t>
  </si>
  <si>
    <t>mccarthy, cormac</t>
  </si>
  <si>
    <t>MP 153</t>
  </si>
  <si>
    <t>McCarthy, Cormac. La strada / Cormac McCarthy ; traduzione di Martina Testa. 1 CD. CD MP 153</t>
  </si>
  <si>
    <t>Oltre i limiti [1] : solo l'amore può salvarli</t>
  </si>
  <si>
    <t>mcgarry, katie</t>
  </si>
  <si>
    <t>oltre i limiti 1</t>
  </si>
  <si>
    <t>MP 614</t>
  </si>
  <si>
    <t>McGarry, Katie. Oltre i limiti [1] : solo l'amore può salvarli / Katie McGarry. 1 CD. CD MP 614</t>
  </si>
  <si>
    <t>MEDI, Enrico</t>
  </si>
  <si>
    <t>Il mondo come lo vedo io</t>
  </si>
  <si>
    <t>Enrico Medi</t>
  </si>
  <si>
    <t>medi, enrico</t>
  </si>
  <si>
    <t>mondo come lo vedo i</t>
  </si>
  <si>
    <t>NB 254</t>
  </si>
  <si>
    <t>MEDI, Enrico. Il mondo come lo vedo io / Enrico Medi. 7 cassette. NB 254</t>
  </si>
  <si>
    <t>Medicina per l'uomo</t>
  </si>
  <si>
    <t>a cura di Marco Trabucchi</t>
  </si>
  <si>
    <t>medicina per l'uomo</t>
  </si>
  <si>
    <t>NA 227</t>
  </si>
  <si>
    <t>. Medicina per l'uomo / a cura di Marco Trabucchi. 3 cassette. NA 227</t>
  </si>
  <si>
    <t>Medioevo al femminile</t>
  </si>
  <si>
    <t>Ferruccio Bertini [et al.] ; a cura di Ferruccio Bertini</t>
  </si>
  <si>
    <t>medioevo al femminil</t>
  </si>
  <si>
    <t>NB 2904</t>
  </si>
  <si>
    <t>. Medioevo al femminile / Ferruccio Bertini [et al.] ; a cura di Ferruccio Bertini. 11 cassette. NB 2904</t>
  </si>
  <si>
    <t>MEERSSEMAN, Jean-Pierre</t>
  </si>
  <si>
    <t>Chiropratica</t>
  </si>
  <si>
    <t>Jean-Pierre Meerseman</t>
  </si>
  <si>
    <t>meersseman, jean-pierre</t>
  </si>
  <si>
    <t>chiropratica</t>
  </si>
  <si>
    <t>NB 2383</t>
  </si>
  <si>
    <t>MEERSSEMAN, Jean-Pierre. Chiropratica / Jean-Pierre Meerseman. 5 cassette. NB 2383</t>
  </si>
  <si>
    <t>MEIR, Golda</t>
  </si>
  <si>
    <t>Golda Meir ; traduzione di Gabriella Ernesti</t>
  </si>
  <si>
    <t>meir, golda</t>
  </si>
  <si>
    <t>NB 2979</t>
  </si>
  <si>
    <t>MEIR, Golda. La mia vita / Golda Meir ; traduzione di Gabriella Ernesti. 24 cassette. NB 2979</t>
  </si>
  <si>
    <t>Melandri, Francesca</t>
  </si>
  <si>
    <t>Sangue giusto</t>
  </si>
  <si>
    <t>Francesca Melandri</t>
  </si>
  <si>
    <t>melandri, francesca</t>
  </si>
  <si>
    <t>sangue giusto</t>
  </si>
  <si>
    <t>MP 1047</t>
  </si>
  <si>
    <t>Melandri, Francesca. Sangue giusto / Francesca Melandri. 1 CD. CD MP 1047</t>
  </si>
  <si>
    <t>MELIK, Jiga</t>
  </si>
  <si>
    <t>Lo zio Coso</t>
  </si>
  <si>
    <t>Alessandro Schwed</t>
  </si>
  <si>
    <t>melik, jiga</t>
  </si>
  <si>
    <t>zio</t>
  </si>
  <si>
    <t>NT 4301</t>
  </si>
  <si>
    <t>MELIK, Jiga. Lo zio Coso / Alessandro Schwed. 10 cassette. NT 4301</t>
  </si>
  <si>
    <t>MELLAART, James</t>
  </si>
  <si>
    <t>Dove nacque la civiltà</t>
  </si>
  <si>
    <t>James Mellaart ; disegni di Shirley Felts e Edgar Holloway ; adattamenti e integrazioni di Anna Enrico ; traduzione di Gigliola Giorgi</t>
  </si>
  <si>
    <t>mellaart, james</t>
  </si>
  <si>
    <t>dove nacque la civil</t>
  </si>
  <si>
    <t>NB 2999</t>
  </si>
  <si>
    <t>MELLAART, James. Dove nacque la civiltà / James Mellaart ; disegni di Shirley Felts e Edgar Holloway ; adattamenti e integrazioni di Anna Enrico ; traduzione di Gigliola Giorgi. 5 cassette. NB 2999</t>
  </si>
  <si>
    <t>Mellace, Raffaele</t>
  </si>
  <si>
    <t>Johann Adolf Hasse</t>
  </si>
  <si>
    <t>Raffaele Mellace</t>
  </si>
  <si>
    <t>mellace, raffaele</t>
  </si>
  <si>
    <t>johann</t>
  </si>
  <si>
    <t>MP 162</t>
  </si>
  <si>
    <t>Mellace, Raffaele. Johann Adolf Hasse / Raffaele Mellace. 1 CD. CD MP 162</t>
  </si>
  <si>
    <t>MELLO, Antony de</t>
  </si>
  <si>
    <t>Il canto degli uccelli : frammenti di saggezza nelle grandi religioni</t>
  </si>
  <si>
    <t>Antony de Mello ; presentazione di Luigi Sartori ; traduzione di G. Lupi</t>
  </si>
  <si>
    <t>mello, antony de</t>
  </si>
  <si>
    <t>canto degli uccelli</t>
  </si>
  <si>
    <t>NA 234</t>
  </si>
  <si>
    <t>MELLO, Antony de. Il canto degli uccelli : frammenti di saggezza nelle grandi religioni / Antony de Mello ; presentazione di Luigi Sartori ; traduzione di G. Lupi. 4 cassette. NA 234</t>
  </si>
  <si>
    <t>MELOGRANI, Piero</t>
  </si>
  <si>
    <t>Toscanini : la vita, le passioni, la musica</t>
  </si>
  <si>
    <t>Piero Melograni</t>
  </si>
  <si>
    <t>melograni, piero</t>
  </si>
  <si>
    <t>toscanini</t>
  </si>
  <si>
    <t>NB 6600</t>
  </si>
  <si>
    <t>MELOGRANI, Piero. Toscanini : la vita, le passioni, la musica / Piero Melograni. 11 cassette. CD NB 6600</t>
  </si>
  <si>
    <t>MELONI, Raffaele</t>
  </si>
  <si>
    <t>La conquista di Costantinopoli</t>
  </si>
  <si>
    <t>Raffaele Meloni</t>
  </si>
  <si>
    <t>meloni, raffaele</t>
  </si>
  <si>
    <t>conquista di costant</t>
  </si>
  <si>
    <t>NA 111</t>
  </si>
  <si>
    <t>MELONI, Raffaele. La conquista di Costantinopoli / Raffaele Meloni. 2 cassette. NA 111</t>
  </si>
  <si>
    <t>MELVILLE, Herman</t>
  </si>
  <si>
    <t>Bartleby the scrivener = Bartleby lo scrivano</t>
  </si>
  <si>
    <t>Herman Melville ; a cura di Massimo Bacigalupo</t>
  </si>
  <si>
    <t>melville, herman</t>
  </si>
  <si>
    <t>bartleby the scriven</t>
  </si>
  <si>
    <t>NA 995</t>
  </si>
  <si>
    <t>MELVILLE, Herman. Bartleby the scrivener = Bartleby lo scrivano / Herman Melville ; a cura di Massimo Bacigalupo. 4 cassette. NA 995</t>
  </si>
  <si>
    <t>Benito Cereno</t>
  </si>
  <si>
    <t>Herman Melville ; traduzione di Laura della Rosa</t>
  </si>
  <si>
    <t>benito cereno</t>
  </si>
  <si>
    <t>NA 675</t>
  </si>
  <si>
    <t>MELVILLE, Herman. Benito Cereno / Herman Melville ; traduzione di Laura della Rosa. 3 cassette. NA 675</t>
  </si>
  <si>
    <t>Moby Dick</t>
  </si>
  <si>
    <t>Herman Melville</t>
  </si>
  <si>
    <t>moby dick</t>
  </si>
  <si>
    <t>NB 1914</t>
  </si>
  <si>
    <t>MELVILLE, Herman. Moby Dick / Herman Melville. 16 cassette. NB 1914</t>
  </si>
  <si>
    <t>Typee</t>
  </si>
  <si>
    <t>Herman Melville ; traduzione di Marco Mastrocicco</t>
  </si>
  <si>
    <t>typee</t>
  </si>
  <si>
    <t>NB 3375</t>
  </si>
  <si>
    <t>MELVILLE, Herman. Typee / Herman Melville ; traduzione di Marco Mastrocicco. 13 cassette, 1 CD. NB 3375, CD NB 3375</t>
  </si>
  <si>
    <t>MELZI, Celestino</t>
  </si>
  <si>
    <t>Sant'Ambrogio</t>
  </si>
  <si>
    <t>Celestino Melzi</t>
  </si>
  <si>
    <t>melzi, celestino</t>
  </si>
  <si>
    <t>santa</t>
  </si>
  <si>
    <t>NT 4309</t>
  </si>
  <si>
    <t>MELZI, Celestino. Sant'Ambrogio / Celestino Melzi. 6 cassette. NT 4309</t>
  </si>
  <si>
    <t>MENASSE, Vittorio</t>
  </si>
  <si>
    <t>Enciclopedia dei canarini : tutto su allevamento, igiene, alimentazione, riproduzione, ibridazione, prevenzione e cura delle malattie</t>
  </si>
  <si>
    <t>Vittorio Menassè</t>
  </si>
  <si>
    <t>menasse, vittorio</t>
  </si>
  <si>
    <t>enciclopedia dei can</t>
  </si>
  <si>
    <t>NB 2896</t>
  </si>
  <si>
    <t>MENASSE, Vittorio. Enciclopedia dei canarini : tutto su allevamento, igiene, alimentazione, riproduzione, ibridazione, prevenzione e cura delle malattie / Vittorio Menassè. 12 cassette. NB 2896</t>
  </si>
  <si>
    <t>Mencarelli, Daniele</t>
  </si>
  <si>
    <t>La casa degli sguardi</t>
  </si>
  <si>
    <t>Daniele Mencarelli</t>
  </si>
  <si>
    <t>mencarelli, daniele</t>
  </si>
  <si>
    <t>MP 844</t>
  </si>
  <si>
    <t>Mencarelli, Daniele. La casa degli sguardi / Daniele Mencarelli. 1 CD. CD MP 844</t>
  </si>
  <si>
    <t xml:space="preserve">Mencarelli, Daniele </t>
  </si>
  <si>
    <t>Fame d'aria : romanzo</t>
  </si>
  <si>
    <t>fame</t>
  </si>
  <si>
    <t>MP 821</t>
  </si>
  <si>
    <t>Mencarelli, Daniele. Fame d'aria : romanzo / Daniele Mencarelli. 1 CD. CD MP 821</t>
  </si>
  <si>
    <t>MENDELSSON-BARTHOLDY, Felix</t>
  </si>
  <si>
    <t>Lettere dall'Italia</t>
  </si>
  <si>
    <t>Felix Mendelsson-Bartholdy ; introduzione, traduzione e note di Raoul Meloncelli</t>
  </si>
  <si>
    <t>mendelsson-bartholdy, felix</t>
  </si>
  <si>
    <t>lettere dall'italia</t>
  </si>
  <si>
    <t>NB 1480</t>
  </si>
  <si>
    <t>MENDELSSON-BARTHOLDY, Felix. Lettere dall'Italia / Felix Mendelsson-Bartholdy ; introduzione, traduzione e note di Raoul Meloncelli. 8 cassette. NB 1480</t>
  </si>
  <si>
    <t>MENDOZA, Pedro</t>
  </si>
  <si>
    <t>L'enigma Vivaldi</t>
  </si>
  <si>
    <t>Pedro Mendoza ; traduzione di Pierpaolo Marchetti</t>
  </si>
  <si>
    <t>mendoza, pedro</t>
  </si>
  <si>
    <t>NB 6640</t>
  </si>
  <si>
    <t>MENDOZA, Pedro. L'enigma Vivaldi / Pedro Mendoza ; traduzione di Pierpaolo Marchetti. 14 cassette. NB 6640</t>
  </si>
  <si>
    <t>MENEGHELLO, Luigi</t>
  </si>
  <si>
    <t>Bau-sète</t>
  </si>
  <si>
    <t>Luigi Meneghello</t>
  </si>
  <si>
    <t>meneghello, luigi</t>
  </si>
  <si>
    <t>bau-sete</t>
  </si>
  <si>
    <t>NB 3245</t>
  </si>
  <si>
    <t>MENEGHELLO, Luigi. Bau-sète / Luigi Meneghello. 9 cassette. NB 3245</t>
  </si>
  <si>
    <t>MENEGHELLO, LUIGI</t>
  </si>
  <si>
    <t>Libera nos a malo</t>
  </si>
  <si>
    <t>libera</t>
  </si>
  <si>
    <t>NB 5655</t>
  </si>
  <si>
    <t>MENEGHELLO, LUIGI. Libera nos a malo / Luigi Meneghello. 13 cassette, 1 CD. NB 5655, CD NB 5655</t>
  </si>
  <si>
    <t>Luigi Meneghello ; introduzione di Domenico Porzio</t>
  </si>
  <si>
    <t>libera nos a malo</t>
  </si>
  <si>
    <t>NB 4694</t>
  </si>
  <si>
    <t>MENEGHELLO, Luigi. Libera nos a malo / Luigi Meneghello ; introduzione di Domenico Porzio. 12 cassette, 1 CD. NB 4694, CD NB 4694</t>
  </si>
  <si>
    <t>MENEY, Patrick</t>
  </si>
  <si>
    <t>Anche il Papa ha avuto vent'anni</t>
  </si>
  <si>
    <t>Patrick Meney</t>
  </si>
  <si>
    <t>meney, patrick</t>
  </si>
  <si>
    <t>anche il papa ha avu</t>
  </si>
  <si>
    <t>NB 4346</t>
  </si>
  <si>
    <t>MENEY, Patrick. Anche il Papa ha avuto vent'anni / Patrick Meney. 10 cassette. NB 4346</t>
  </si>
  <si>
    <t>MENGAZIOL, Marino</t>
  </si>
  <si>
    <t>Terra rossa</t>
  </si>
  <si>
    <t>Marino Mengaziol [Varini] ; prefazione di Diego De Castro</t>
  </si>
  <si>
    <t>mengaziol, marino</t>
  </si>
  <si>
    <t>NB 3758</t>
  </si>
  <si>
    <t>MENGAZIOL, Marino. Terra rossa / Marino Mengaziol [Varini] ; prefazione di Diego De Castro. 21 cassette. NB 3758</t>
  </si>
  <si>
    <t>MENGESTU, Dinaw</t>
  </si>
  <si>
    <t>Leggere il vento</t>
  </si>
  <si>
    <t>Dinaw Mengestu ; traduzione di Isabella Vaj</t>
  </si>
  <si>
    <t>mengestu, dinaw</t>
  </si>
  <si>
    <t>leggere</t>
  </si>
  <si>
    <t>MP 117</t>
  </si>
  <si>
    <t>MENGESTU, Dinaw. Leggere il vento / Dinaw Mengestu ; traduzione di Isabella Vaj. 1 CD. CD MP 117</t>
  </si>
  <si>
    <t>MENIETTI, Piergiuseppe</t>
  </si>
  <si>
    <t>Pietro Micca nel reale e nell'immaginario</t>
  </si>
  <si>
    <t>Piergiuseppe Menietti</t>
  </si>
  <si>
    <t>menietti, piergiuseppe</t>
  </si>
  <si>
    <t>pietro</t>
  </si>
  <si>
    <t>NB 5961</t>
  </si>
  <si>
    <t>MENIETTI, Piergiuseppe. Pietro Micca nel reale e nell'immaginario / Piergiuseppe Menietti. 7 cassette, 1 CD. NB 5961, CD NB 5961</t>
  </si>
  <si>
    <t>Le meraviglie del possibile : antologia della fantascienza</t>
  </si>
  <si>
    <t>a cura di Sergio Solmi e Carlo Fruttero</t>
  </si>
  <si>
    <t>meraviglie del possi</t>
  </si>
  <si>
    <t>NB 1887</t>
  </si>
  <si>
    <t>. Le meraviglie del possibile : antologia della fantascienza / a cura di Sergio Solmi e Carlo Fruttero. 11 cassette. NB 1887</t>
  </si>
  <si>
    <t>MEREU, Italo</t>
  </si>
  <si>
    <t>Storia dell'intolleranza in Europa : sospettare e punire : il sospetto e l'inquisizione romana nell'epoca di Galilei</t>
  </si>
  <si>
    <t>Italo Mereu</t>
  </si>
  <si>
    <t>mereu, italo</t>
  </si>
  <si>
    <t>storia dell'intoller</t>
  </si>
  <si>
    <t>NB 1088</t>
  </si>
  <si>
    <t>MEREU, Italo. Storia dell'intolleranza in Europa : sospettare e punire : il sospetto e l'inquisizione romana nell'epoca di Galilei / Italo Mereu. 18 cassette. NB 1088</t>
  </si>
  <si>
    <t>MERINI, Alda</t>
  </si>
  <si>
    <t>L'altra verità : diario di una diversa</t>
  </si>
  <si>
    <t>Alda Merini ; prefazione di Giorgio Manganelli</t>
  </si>
  <si>
    <t>merini, alda</t>
  </si>
  <si>
    <t>NA 1697</t>
  </si>
  <si>
    <t>MERINI, Alda. L'altra verità : diario di una diversa / Alda Merini ; prefazione di Giorgio Manganelli. 4 cassette. NA 1697</t>
  </si>
  <si>
    <t>Ballate non pagate</t>
  </si>
  <si>
    <t>Alda Merini ; a cura di Laura Alunno</t>
  </si>
  <si>
    <t>ballate non pagate</t>
  </si>
  <si>
    <t>NA 1186</t>
  </si>
  <si>
    <t>MERINI, Alda. Ballate non pagate / Alda Merini ; a cura di Laura Alunno. 2 cassette. NA 1186</t>
  </si>
  <si>
    <t>Vuoto d'amore</t>
  </si>
  <si>
    <t>Alda Merini ; a cura di Maria Corti</t>
  </si>
  <si>
    <t>vuoto d'amore</t>
  </si>
  <si>
    <t>NA 1185</t>
  </si>
  <si>
    <t>MERINI, Alda. Vuoto d'amore / Alda Merini ; a cura di Maria Corti. 3 cassette. NA 1185</t>
  </si>
  <si>
    <t>MERKER, Nicolao</t>
  </si>
  <si>
    <t>L'illuminismo in Germania : l'età di Lessing</t>
  </si>
  <si>
    <t>Nicolao Merker</t>
  </si>
  <si>
    <t>merker, nicolao</t>
  </si>
  <si>
    <t>illuminismo in germa</t>
  </si>
  <si>
    <t>NB 3302</t>
  </si>
  <si>
    <t>MERKER, Nicolao. L'illuminismo in Germania : l'età di Lessing / Nicolao Merker. 23 cassette. NB 3302</t>
  </si>
  <si>
    <t>Merletti, Martina</t>
  </si>
  <si>
    <t>Ciò che nel silenzio non tace</t>
  </si>
  <si>
    <t>Martina Merletti</t>
  </si>
  <si>
    <t>merletti, martina</t>
  </si>
  <si>
    <t>cio</t>
  </si>
  <si>
    <t>MP 1138</t>
  </si>
  <si>
    <t>Merletti, Martina. Ciò che nel silenzio non tace / Martina Merletti. 1 CD. CD MP 1138</t>
  </si>
  <si>
    <t>MERLINO FILIPPETTI, Giuseppina</t>
  </si>
  <si>
    <t>Vecchia e cara scuola elementare : ricordi di una maestra di altri tempi</t>
  </si>
  <si>
    <t>Giuseppina Merlino Filippetti</t>
  </si>
  <si>
    <t>merlino filippetti, giuseppina</t>
  </si>
  <si>
    <t>vecchia e cara scuol</t>
  </si>
  <si>
    <t>NB 3299</t>
  </si>
  <si>
    <t>MERLINO FILIPPETTI, Giuseppina. Vecchia e cara scuola elementare : ricordi di una maestra di altri tempi / Giuseppina Merlino Filippetti. 7 cassette. NB 3299</t>
  </si>
  <si>
    <t>MERTON, Robert King</t>
  </si>
  <si>
    <t>Teoria e struttura sociale : 1.: Teoria sociologica e ricerca empirica</t>
  </si>
  <si>
    <t>Robert K. Merton</t>
  </si>
  <si>
    <t>merton, robert king</t>
  </si>
  <si>
    <t>teoria e struttura 1</t>
  </si>
  <si>
    <t>NB 207</t>
  </si>
  <si>
    <t>MERTON, Robert King. Teoria e struttura sociale : 1.: Teoria sociologica e ricerca empirica / Robert K. Merton. 21 cassette. NB 207</t>
  </si>
  <si>
    <t>Teoria e struttura sociale 2.: Analisi della struttura sociale</t>
  </si>
  <si>
    <t>teoria e struttura 2</t>
  </si>
  <si>
    <t>NB 231</t>
  </si>
  <si>
    <t>MERTON, Robert King. Teoria e struttura sociale 2.: Analisi della struttura sociale / Robert K. Merton. 23 cassette. NB 231</t>
  </si>
  <si>
    <t>MERTON, Thomas</t>
  </si>
  <si>
    <t>La montagna dalle sette balze</t>
  </si>
  <si>
    <t>Thomas Merton</t>
  </si>
  <si>
    <t>merton, thomas</t>
  </si>
  <si>
    <t>montagna dalle sette</t>
  </si>
  <si>
    <t>NB 4717</t>
  </si>
  <si>
    <t>MERTON, Thomas. La montagna dalle sette balze / Thomas Merton. 17 cassette. NB 4717</t>
  </si>
  <si>
    <t>NB 711</t>
  </si>
  <si>
    <t>MERTON, Thomas. La montagna dalle sette balze / Thomas Merton. 17 cassette. NB 711</t>
  </si>
  <si>
    <t>Nessun uomo è un'isola</t>
  </si>
  <si>
    <t>nessun uomo e un'iso</t>
  </si>
  <si>
    <t>NB 597</t>
  </si>
  <si>
    <t>MERTON, Thomas. Nessun uomo è un'isola / Thomas Merton. 9 cassette. NB 597</t>
  </si>
  <si>
    <t>Un vivere alternativo</t>
  </si>
  <si>
    <t>vivere alternativo</t>
  </si>
  <si>
    <t>NB 3757</t>
  </si>
  <si>
    <t>MERTON, Thomas. Un vivere alternativo / Thomas Merton. 8 cassette. NB 3757</t>
  </si>
  <si>
    <t>Lo zen e gli uccelli rapaci</t>
  </si>
  <si>
    <t>zen e gli uccelli ra</t>
  </si>
  <si>
    <t>NB 1169</t>
  </si>
  <si>
    <t>MERTON, Thomas. Lo zen e gli uccelli rapaci / Thomas Merton. 6 cassette. NB 1169</t>
  </si>
  <si>
    <t>MERZARIO, Raul</t>
  </si>
  <si>
    <t>Il paese stretto : strategie matrimoniali nella diocesi di Como, secoli 16.-18.</t>
  </si>
  <si>
    <t>Raul Merzario</t>
  </si>
  <si>
    <t>merzario, raul</t>
  </si>
  <si>
    <t>paese stretto stra</t>
  </si>
  <si>
    <t>NB 801</t>
  </si>
  <si>
    <t>MERZARIO, Raul. Il paese stretto : strategie matrimoniali nella diocesi di Como, secoli 16.-18. / Raul Merzario. 7 cassette. NB 801</t>
  </si>
  <si>
    <t>MESAROVIC, Mihajlo</t>
  </si>
  <si>
    <t>Strategie per sopravvivere : l'umanità a una svolta : secondo rapporto al Club di Roma</t>
  </si>
  <si>
    <t>di Mihajlo Mesarovic e Edward Pestel ; commento di Aurelio Peccei e Alexander King</t>
  </si>
  <si>
    <t>mesarovic, mihajlo</t>
  </si>
  <si>
    <t>strategie per soprav</t>
  </si>
  <si>
    <t>NB 28</t>
  </si>
  <si>
    <t>MESAROVIC, Mihajlo. Strategie per sopravvivere : l'umanità a una svolta : secondo rapporto al Club di Roma / di Mihajlo Mesarovic e Edward Pestel ; commento di Aurelio Peccei e Alexander King. 5 cassette. NB 28</t>
  </si>
  <si>
    <t>Il messaggio della salvezza : corso completo di studi biblici : introduzione generale</t>
  </si>
  <si>
    <t>a cura di Pietro Bonatti e di  Carlo Maria Martini</t>
  </si>
  <si>
    <t>messaggio della salv</t>
  </si>
  <si>
    <t>NB 3081</t>
  </si>
  <si>
    <t>. Il messaggio della salvezza : corso completo di studi biblici : introduzione generale / a cura di Pietro Bonatti e di Carlo Maria Martini. 16 cassette. NB 3081</t>
  </si>
  <si>
    <t>MESSEGUE, Maurice</t>
  </si>
  <si>
    <t>Uomini, erbe, salute</t>
  </si>
  <si>
    <t>Maurice Mességué ; traduzione di Danilo Montaldi</t>
  </si>
  <si>
    <t>messegue, maurice</t>
  </si>
  <si>
    <t>uomini, erbe, salute</t>
  </si>
  <si>
    <t>NB 527</t>
  </si>
  <si>
    <t>MESSEGUE, Maurice. Uomini, erbe, salute / Maurice Mességué ; traduzione di Danilo Montaldi. 12 cassette. NB 527</t>
  </si>
  <si>
    <t>Messina, Maria</t>
  </si>
  <si>
    <t>L'amore negato</t>
  </si>
  <si>
    <t>Maria Messina</t>
  </si>
  <si>
    <t>messina, maria</t>
  </si>
  <si>
    <t>MP 1002</t>
  </si>
  <si>
    <t>Messina, Maria. L'amore negato / Maria Messina. 1 CD. CD MP 1002</t>
  </si>
  <si>
    <t>Messner, Reinhold</t>
  </si>
  <si>
    <t>La mia vita al limite : conversazioni autobiografiche con Thomas Huetlin</t>
  </si>
  <si>
    <t>Reinhold Messner ; traduzione di Valeria Montagna</t>
  </si>
  <si>
    <t>messner, reinhold</t>
  </si>
  <si>
    <t>MD 10320</t>
  </si>
  <si>
    <t>Messner, Reinhold. La mia vita al limite : conversazioni autobiografiche con Thomas Huetlin / Reinhold Messner ; traduzione di Valeria Montagna. 1 CD. CD MD 10320</t>
  </si>
  <si>
    <t>MESSORI, Vittorio</t>
  </si>
  <si>
    <t>Il beato Faa di Bruno : un cristiano in un mondo ostile</t>
  </si>
  <si>
    <t>Vittorio Messori</t>
  </si>
  <si>
    <t>messori, vittorio</t>
  </si>
  <si>
    <t>beato faa di bruno :</t>
  </si>
  <si>
    <t>NB 4531</t>
  </si>
  <si>
    <t>MESSORI, Vittorio. Il beato Faa di Bruno : un cristiano in un mondo ostile / Vittorio Messori. 10 cassette. NB 4531</t>
  </si>
  <si>
    <t>Dicono che è risorto : un'indagine sul Sepolcro vuoto</t>
  </si>
  <si>
    <t>dicono che e risorto un</t>
  </si>
  <si>
    <t>NB 5029</t>
  </si>
  <si>
    <t>MESSORI, Vittorio. Dicono che è risorto : un'indagine sul Sepolcro vuoto / Vittorio Messori. 15 cassette. NB 5029</t>
  </si>
  <si>
    <t>Inchiesta sul cristianesimo : Sei tu il Messia che deve venire?</t>
  </si>
  <si>
    <t>inchiesta sul cristi</t>
  </si>
  <si>
    <t>NB 3397</t>
  </si>
  <si>
    <t>MESSORI, Vittorio. Inchiesta sul cristianesimo : Sei tu il Messia che deve venire? / Vittorio Messori. 18 cassette. NB 3397</t>
  </si>
  <si>
    <t>Ipotesi su Gesù</t>
  </si>
  <si>
    <t>Vittorio Messori ; prefazione di Lucio Lombardo Radice</t>
  </si>
  <si>
    <t>ipotesi su gesu</t>
  </si>
  <si>
    <t>NB 2911</t>
  </si>
  <si>
    <t>MESSORI, Vittorio. Ipotesi su Gesù / Vittorio Messori ; prefazione di Lucio Lombardo Radice. 13 cassette. NB 2911</t>
  </si>
  <si>
    <t>Ipotesi su Maria : fatti, indizi, enigmi</t>
  </si>
  <si>
    <t>ipotesi su maria</t>
  </si>
  <si>
    <t>NB 6092</t>
  </si>
  <si>
    <t>MESSORI, Vittorio. Ipotesi su Maria : fatti, indizi, enigmi / Vittorio Messori. 24 cassette. NB 6092</t>
  </si>
  <si>
    <t>Il miracolo : Spagna, 1640 : indagine sul più sconvolgente prodigio mariano</t>
  </si>
  <si>
    <t>miracolo spagna, 1</t>
  </si>
  <si>
    <t>NB 4470</t>
  </si>
  <si>
    <t>MESSORI, Vittorio. Il miracolo : Spagna, 1640 : indagine sul più sconvolgente prodigio mariano / Vittorio Messori. 8 cassette. NB 4470</t>
  </si>
  <si>
    <t>Il mistero di Torino : due ipotesi su una capitale incompresa</t>
  </si>
  <si>
    <t>Vittorio Messori, Aldo Cazzullo</t>
  </si>
  <si>
    <t>mistero di torino</t>
  </si>
  <si>
    <t>NB 5832</t>
  </si>
  <si>
    <t>MESSORI, Vittorio. Il mistero di Torino : due ipotesi su una capitale incompresa / Vittorio Messori, Aldo Cazzullo. 25 cassette. NB 5832</t>
  </si>
  <si>
    <t>Patì sotto Ponzio Pilato? : un'indagine sulla passione e morte di Gesù</t>
  </si>
  <si>
    <t>pati sotto ponzio pi</t>
  </si>
  <si>
    <t>NB 2855</t>
  </si>
  <si>
    <t>MESSORI, Vittorio. Patì sotto Ponzio Pilato? : un'indagine sulla passione e morte di Gesù / Vittorio Messori. 18 cassette. NB 2855</t>
  </si>
  <si>
    <t>Pensare la storia</t>
  </si>
  <si>
    <t>Vittorio Messori ; prefazione del cardinale Giacomo Biffi</t>
  </si>
  <si>
    <t>pensare la storia</t>
  </si>
  <si>
    <t>NB 4567</t>
  </si>
  <si>
    <t>MESSORI, Vittorio. Pensare la storia / Vittorio Messori ; prefazione del cardinale Giacomo Biffi. 35 cassette. NB 4567</t>
  </si>
  <si>
    <t>Pensare la storia : una lettura cattolica dell'avventura umana</t>
  </si>
  <si>
    <t>pensare la storia :</t>
  </si>
  <si>
    <t>NB 2961</t>
  </si>
  <si>
    <t>MESSORI, Vittorio. Pensare la storia : una lettura cattolica dell'avventura umana / Vittorio Messori ; prefazione del cardinale Giacomo Biffi. 37 cassette. NB 2961</t>
  </si>
  <si>
    <t>Rapporto sulla fede</t>
  </si>
  <si>
    <t>Vittorio Messori a colloquio con il cardinale Joseph Ratzinger</t>
  </si>
  <si>
    <t>rapporto sulla fede</t>
  </si>
  <si>
    <t>NB 1198</t>
  </si>
  <si>
    <t>MESSORI, Vittorio. Rapporto sulla fede / Vittorio Messori a colloquio con il cardinale Joseph Ratzinger. 7 cassette. NB 1198</t>
  </si>
  <si>
    <t>Scommessa sulla morte : la proposta cristiana : illusione o speranza</t>
  </si>
  <si>
    <t>scommessa sulla mort</t>
  </si>
  <si>
    <t>NB 3266</t>
  </si>
  <si>
    <t>MESSORI, Vittorio. Scommessa sulla morte : la proposta cristiana : illusione o speranza / Vittorio Messori. 17 cassette. NB 3266</t>
  </si>
  <si>
    <t>METALIOUS, Grace</t>
  </si>
  <si>
    <t>I peccati di Peyton Place</t>
  </si>
  <si>
    <t>Grace Metalious</t>
  </si>
  <si>
    <t>metalious, grace</t>
  </si>
  <si>
    <t>peccati di peyton pl</t>
  </si>
  <si>
    <t>NB 3140</t>
  </si>
  <si>
    <t>METALIOUS, Grace. I peccati di Peyton Place / Grace Metalious. 16 cassette. NB 3140</t>
  </si>
  <si>
    <t>METTER, Izrail M.</t>
  </si>
  <si>
    <t>Il quinto angolo</t>
  </si>
  <si>
    <t>Izrail M. Metter ; a cura di Anna Raffetto</t>
  </si>
  <si>
    <t>metter, izrail m.</t>
  </si>
  <si>
    <t>quinto angolo</t>
  </si>
  <si>
    <t>NB 3364</t>
  </si>
  <si>
    <t>METTER, Izrail M.. Il quinto angolo / Izrail M. Metter ; a cura di Anna Raffetto. 6 cassette. NB 3364</t>
  </si>
  <si>
    <t>MEYER, Deon</t>
  </si>
  <si>
    <t>La lista del killer</t>
  </si>
  <si>
    <t>Deon Meyer ; traduzione di Stefano Mazzarelli</t>
  </si>
  <si>
    <t>meyer, deon</t>
  </si>
  <si>
    <t>NB 5927</t>
  </si>
  <si>
    <t>MEYER, Deon. La lista del killer / Deon Meyer ; traduzione di Stefano Mazzarelli. 10 cassette. NB 5927</t>
  </si>
  <si>
    <t>MEYER, Stephenie</t>
  </si>
  <si>
    <t>L'ospite</t>
  </si>
  <si>
    <t>Stephenie Meyer ; traduzione di Luca Fusari</t>
  </si>
  <si>
    <t>meyer, stephenie</t>
  </si>
  <si>
    <t>NB 6718</t>
  </si>
  <si>
    <t>MEYER, Stephenie. L'ospite / Stephenie Meyer ; traduzione di Luca Fusari. 23 cassette, 1 CD. NB 6718, CD NB 6718</t>
  </si>
  <si>
    <t>Twilight</t>
  </si>
  <si>
    <t>twilight</t>
  </si>
  <si>
    <t>NB 6654</t>
  </si>
  <si>
    <t>MEYER, Stephenie. Twilight / Stephenie Meyer ; traduzione di Luca Fusari. 16 cassette. NB 6654</t>
  </si>
  <si>
    <t>MEYRINK, Gustav</t>
  </si>
  <si>
    <t>Il golem</t>
  </si>
  <si>
    <t>Gustav Meyrink ; traduzione di Carlo Mainoldi ; prefazione di Elemire Zolla</t>
  </si>
  <si>
    <t>meyrink, gustav</t>
  </si>
  <si>
    <t>golem</t>
  </si>
  <si>
    <t>NB 3513</t>
  </si>
  <si>
    <t>MEYRINK, Gustav. Il golem / Gustav Meyrink ; traduzione di Carlo Mainoldi ; prefazione di Elemire Zolla. 11 cassette. NB 3513</t>
  </si>
  <si>
    <t>Mezzalama, Chiara</t>
  </si>
  <si>
    <t>Le nostre perdute foreste</t>
  </si>
  <si>
    <t>Chiara Mezzalama</t>
  </si>
  <si>
    <t>mezzalama, chiara</t>
  </si>
  <si>
    <t>MP 924</t>
  </si>
  <si>
    <t>Mezzalama, Chiara. Le nostre perdute foreste / Chiara Mezzalama. 1 CD. CD MP 924</t>
  </si>
  <si>
    <t>MEZZETTI, Giulio</t>
  </si>
  <si>
    <t>L'ambiente mondo</t>
  </si>
  <si>
    <t>Giulio Mezzetti</t>
  </si>
  <si>
    <t>mezzetti, giulio</t>
  </si>
  <si>
    <t>ambiente mondo</t>
  </si>
  <si>
    <t>NB 4042</t>
  </si>
  <si>
    <t>MEZZETTI, Giulio. L'ambiente mondo / Giulio Mezzetti. 23 cassette, 1 CD. NB 4042, CD NB 4042</t>
  </si>
  <si>
    <t>Geografia del mondo contemporaneo</t>
  </si>
  <si>
    <t>geografia del mondo conte</t>
  </si>
  <si>
    <t>NB 4895</t>
  </si>
  <si>
    <t>MEZZETTI, Giulio. Geografia del mondo contemporaneo / Giulio Mezzetti. 9 cassette. NB 4895</t>
  </si>
  <si>
    <t>L'iper libro di geografia : 1</t>
  </si>
  <si>
    <t>iper libro di geografia</t>
  </si>
  <si>
    <t>NB 4893</t>
  </si>
  <si>
    <t>MEZZETTI, Giulio. L'iper libro di geografia : 1 / Giulio Mezzetti. 11 cassette. NB 4893</t>
  </si>
  <si>
    <t>La storia e l'ambiente</t>
  </si>
  <si>
    <t>storia e l'ambiente</t>
  </si>
  <si>
    <t>NB 4880</t>
  </si>
  <si>
    <t>MEZZETTI, Giulio. La storia e l'ambiente / Giulio Mezzetti. 8 cassette. NB 4880</t>
  </si>
  <si>
    <t>Mi chiamano Milly</t>
  </si>
  <si>
    <t>a cura di Gino Negri ; con la partecipazione di Mirka Martini ; al pianoforte Roberto Negri</t>
  </si>
  <si>
    <t>mi chiamano milly</t>
  </si>
  <si>
    <t>NA 759</t>
  </si>
  <si>
    <t>. Mi chiamano Milly / a cura di Gino Negri ; con la partecipazione di Mirka Martini ; al pianoforte Roberto Negri. 1 cassette. NA 759</t>
  </si>
  <si>
    <t>Mian, Micol</t>
  </si>
  <si>
    <t>I segreti delle lucciole</t>
  </si>
  <si>
    <t>Micol Mian</t>
  </si>
  <si>
    <t>mian, micol</t>
  </si>
  <si>
    <t>MP 1009</t>
  </si>
  <si>
    <t>Mian, Micol. I segreti delle lucciole / Micol Mian. 1 CD. CD MP 1009</t>
  </si>
  <si>
    <t>MICELI, Luigi</t>
  </si>
  <si>
    <t>Il 13. e 14. secolo : Il dolce stil novo : la letteratura religiosa e realistica</t>
  </si>
  <si>
    <t>Luigi Miceli</t>
  </si>
  <si>
    <t>miceli, luigi</t>
  </si>
  <si>
    <t>13. e 14. secolo i</t>
  </si>
  <si>
    <t>NA 771</t>
  </si>
  <si>
    <t>MICELI, Luigi. Il 13. e 14. secolo : Il dolce stil novo : la letteratura religiosa e realistica / Luigi Miceli. 1 cassette. NA 771</t>
  </si>
  <si>
    <t>Boccaccio : dalla Caccia di Diana al Decamerone</t>
  </si>
  <si>
    <t>boccaccio dalla ca</t>
  </si>
  <si>
    <t>NA 773</t>
  </si>
  <si>
    <t>MICELI, Luigi. Boccaccio : dalla Caccia di Diana al Decamerone / Luigi Miceli. 1 cassette. NA 773</t>
  </si>
  <si>
    <t>Francesco De Sanctis : saggista critico e letterario</t>
  </si>
  <si>
    <t>francesco de sanctis</t>
  </si>
  <si>
    <t>NA 765</t>
  </si>
  <si>
    <t>MICELI, Luigi. Francesco De Sanctis : saggista critico e letterario / Luigi Miceli. 1 cassette. NA 765</t>
  </si>
  <si>
    <t>Umanisti e poeti del Quattrocento</t>
  </si>
  <si>
    <t>umanisti e poeti del</t>
  </si>
  <si>
    <t>NA 784</t>
  </si>
  <si>
    <t>MICELI, Luigi. Umanisti e poeti del Quattrocento / Luigi Miceli. 1 cassette. NA 784</t>
  </si>
  <si>
    <t>I veristi minori, la scapigliatura</t>
  </si>
  <si>
    <t>veristi minori, la s</t>
  </si>
  <si>
    <t>NA 777</t>
  </si>
  <si>
    <t>MICELI, Luigi. I veristi minori, la scapigliatura / Luigi Miceli. 1 cassette. NA 777</t>
  </si>
  <si>
    <t>MICHAELIS, Karin</t>
  </si>
  <si>
    <t>Bibi e il suo grande viaggio</t>
  </si>
  <si>
    <t>Karin Michaelis</t>
  </si>
  <si>
    <t>michaelis, karin</t>
  </si>
  <si>
    <t>bibi e il suo grande viag</t>
  </si>
  <si>
    <t>NB 4982</t>
  </si>
  <si>
    <t>MICHAELIS, Karin. Bibi e il suo grande viaggio / Karin Michaelis. 5 cassette. NB 4982</t>
  </si>
  <si>
    <t>Bibi : la bambina venuta dal nord</t>
  </si>
  <si>
    <t>bibi la bambina venuta</t>
  </si>
  <si>
    <t>NB 4917</t>
  </si>
  <si>
    <t>MICHAELIS, Karin. Bibi : la bambina venuta dal nord / Karin Michaelis. 6 cassette. NB 4917</t>
  </si>
  <si>
    <t>MICHELET, Jules</t>
  </si>
  <si>
    <t>Le donne della rivoluzione</t>
  </si>
  <si>
    <t>Jules Michelet ; prefazione di Lucio Villari</t>
  </si>
  <si>
    <t>michelet, jules</t>
  </si>
  <si>
    <t>donne della rivoluzion</t>
  </si>
  <si>
    <t>NB 4920</t>
  </si>
  <si>
    <t>MICHELET, Jules. Le donne della rivoluzione / Jules Michelet ; prefazione di Lucio Villari. 11 cassette. NB 4920</t>
  </si>
  <si>
    <t>MICHENER, James A.</t>
  </si>
  <si>
    <t>Alaska</t>
  </si>
  <si>
    <t>James A. Michener</t>
  </si>
  <si>
    <t>michener, james a.</t>
  </si>
  <si>
    <t>alaska</t>
  </si>
  <si>
    <t>NB 3650</t>
  </si>
  <si>
    <t>MICHENER, James A.. Alaska / James A. Michener. 38 cassette. NB 3650</t>
  </si>
  <si>
    <t>NB 3729</t>
  </si>
  <si>
    <t>MICHENER, James A.. Alaska / James A. Michener. 38 cassette. CD NB 3729</t>
  </si>
  <si>
    <t>L'alleanza</t>
  </si>
  <si>
    <t>alleanza</t>
  </si>
  <si>
    <t>NB 3577</t>
  </si>
  <si>
    <t>MICHENER, James A.. L'alleanza / James A. Michener. 49 cassette, 2 CD. NB 3577, CD NB 3577</t>
  </si>
  <si>
    <t>La baia</t>
  </si>
  <si>
    <t>James A. Michner</t>
  </si>
  <si>
    <t>baia</t>
  </si>
  <si>
    <t>NB 2272</t>
  </si>
  <si>
    <t>MICHENER, James A.. La baia / James A. Michner. 44 cassette. NB 2272</t>
  </si>
  <si>
    <t>Colorado</t>
  </si>
  <si>
    <t>James A. Michener ; traduzione di Silvia Accardi</t>
  </si>
  <si>
    <t>colorado</t>
  </si>
  <si>
    <t>NB 4302</t>
  </si>
  <si>
    <t>MICHENER, James A.. Colorado / James A. Michener ; traduzione di Silvia Accardi. 33 cassette. NB 4302</t>
  </si>
  <si>
    <t>Polonia : l'anima del popolo polacco dal Duecento a oggi, attraverso sette secoli di storia</t>
  </si>
  <si>
    <t>polonia l'anima de</t>
  </si>
  <si>
    <t>NB 4613</t>
  </si>
  <si>
    <t>MICHENER, James A.. Polonia : l'anima del popolo polacco dal Duecento a oggi, attraverso sette secoli di storia / James A. Michener. 29 cassette. CD NB 4613</t>
  </si>
  <si>
    <t>Ritorno al paradiso : romanzo</t>
  </si>
  <si>
    <t>ritorno al paradiso</t>
  </si>
  <si>
    <t>NB 3688</t>
  </si>
  <si>
    <t>MICHENER, James A.. Ritorno al paradiso : romanzo / James A. Michener. 25 cassette. NB 3688</t>
  </si>
  <si>
    <t>Sayonara o l'amore impossibile : romanzo</t>
  </si>
  <si>
    <t>sayonara o l'amore i</t>
  </si>
  <si>
    <t>NB 3604</t>
  </si>
  <si>
    <t>MICHENER, James A.. Sayonara o l'amore impossibile : romanzo / James A. Michener. 12 cassette. NB 3604</t>
  </si>
  <si>
    <t>Texas</t>
  </si>
  <si>
    <t>texas</t>
  </si>
  <si>
    <t>NB 3576</t>
  </si>
  <si>
    <t>MICHENER, James A.. Texas / James A. Michener. 80 cassette. NB 3576</t>
  </si>
  <si>
    <t>Mickiewicz, Adam</t>
  </si>
  <si>
    <t>Pan Tadeusz</t>
  </si>
  <si>
    <t>Adam Mickiewicz ; traduzione di Clotilde Garosci ; introduzione di Cristina Agosti Garosci</t>
  </si>
  <si>
    <t>mickiewicz, adam</t>
  </si>
  <si>
    <t>pan</t>
  </si>
  <si>
    <t>MP 557</t>
  </si>
  <si>
    <t>Mickiewicz, Adam. Pan Tadeusz / Adam Mickiewicz ; traduzione di Clotilde Garosci ; introduzione di Cristina Agosti Garosci. 1 CD. CD MP 557</t>
  </si>
  <si>
    <t>Micromega 2/2000 : almanacco di filosofia [Filosofia e religione]</t>
  </si>
  <si>
    <t>micromega</t>
  </si>
  <si>
    <t>MP 323</t>
  </si>
  <si>
    <t>. Micromega 2/2000 : almanacco di filosofia [Filosofia e religione]. 1 CD. CD MP 323</t>
  </si>
  <si>
    <t>Microsoft Word manuale dell'utente : programma di elaborazione testi per sistemi MS-DOS : versione 6.0</t>
  </si>
  <si>
    <t>Microsoft Corporation</t>
  </si>
  <si>
    <t>microsoft word</t>
  </si>
  <si>
    <t>microsoft word manua</t>
  </si>
  <si>
    <t>NB 3296</t>
  </si>
  <si>
    <t>. Microsoft Word manuale dell'utente : programma di elaborazione testi per sistemi MS-DOS : versione 6.0 / Microsoft Corporation. 29 cassette. NB 3296</t>
  </si>
  <si>
    <t>MIDDLETON, John</t>
  </si>
  <si>
    <t>I Lugbara dell'Uganda : aspettative e paradossi nella ricerca antropologica</t>
  </si>
  <si>
    <t>John Middleton ; introduzione di Piero Mattey ; traduzione di Barbara Fiore</t>
  </si>
  <si>
    <t>middleton, john</t>
  </si>
  <si>
    <t>lugbara dell'uganda</t>
  </si>
  <si>
    <t>NB 705</t>
  </si>
  <si>
    <t>MIDDLETON, John. I Lugbara dell'Uganda : aspettative e paradossi nella ricerca antropologica / John Middleton ; introduzione di Piero Mattey ; traduzione di Barbara Fiore. 11 cassette. NB 705</t>
  </si>
  <si>
    <t>MIDGLEY, David</t>
  </si>
  <si>
    <t>Counselling ed analisi transazionale</t>
  </si>
  <si>
    <t>David Midgley ; a cura di Achille Miglionico</t>
  </si>
  <si>
    <t>midgley, david</t>
  </si>
  <si>
    <t>counselling</t>
  </si>
  <si>
    <t>NB 5496</t>
  </si>
  <si>
    <t>MIDGLEY, David. Counselling ed analisi transazionale / David Midgley ; a cura di Achille Miglionico. 8 cassette. NB 5496</t>
  </si>
  <si>
    <t>Mieli, Paolo</t>
  </si>
  <si>
    <t>Il tribunale della storia : processo alle fasificazioni</t>
  </si>
  <si>
    <t>Paolo Mieli</t>
  </si>
  <si>
    <t>mieli, paolo</t>
  </si>
  <si>
    <t>tribunale</t>
  </si>
  <si>
    <t>MP 833</t>
  </si>
  <si>
    <t>Mieli, Paolo. Il tribunale della storia : processo alle fasificazioni / Paolo Mieli. 1 CD. CD MP 833</t>
  </si>
  <si>
    <t>MIGLIORINI, Bruno</t>
  </si>
  <si>
    <t>Storia della lingua italiana</t>
  </si>
  <si>
    <t>Bruno Migliorini</t>
  </si>
  <si>
    <t>migliorini, bruno</t>
  </si>
  <si>
    <t>storia della lingua</t>
  </si>
  <si>
    <t>NB 1643</t>
  </si>
  <si>
    <t>MIGLIORINI, Bruno. Storia della lingua italiana / Bruno Migliorini. 36 cassette. NB 1643</t>
  </si>
  <si>
    <t>MIKSZATH, Kalman</t>
  </si>
  <si>
    <t>Il fabbro che non ci sente</t>
  </si>
  <si>
    <t>Kalman Mikszath ; traduzione di Ignazio Balla e Alfredo Jeri</t>
  </si>
  <si>
    <t>mikszath, kalman</t>
  </si>
  <si>
    <t>fabbro che non ci se</t>
  </si>
  <si>
    <t>NB 2568</t>
  </si>
  <si>
    <t>MIKSZATH, Kalman. Il fabbro che non ci sente / Kalman Mikszath ; traduzione di Ignazio Balla e Alfredo Jeri. 7 cassette. NB 2568</t>
  </si>
  <si>
    <t>Il fantasma di Lublò</t>
  </si>
  <si>
    <t>fantasma di lublò</t>
  </si>
  <si>
    <t>NB 2547</t>
  </si>
  <si>
    <t>MIKSZATH, Kalman. Il fantasma di Lublò / Kalman Mikszath ; traduzione di Ignazio Balla e Alfredo Jeri. 5 cassette. NB 2547</t>
  </si>
  <si>
    <t>L'ombrello di San Pietro</t>
  </si>
  <si>
    <t>ombrello di san piet</t>
  </si>
  <si>
    <t>NB 2428</t>
  </si>
  <si>
    <t>MIKSZATH, Kalman. L'ombrello di San Pietro / Kalman Mikszath ; traduzione di Ignazio Balla e Alfredo Jeri. 10 cassette. NB 2428</t>
  </si>
  <si>
    <t>MILA, Massimo</t>
  </si>
  <si>
    <t>Breve storia della musica</t>
  </si>
  <si>
    <t>Massimo Mila</t>
  </si>
  <si>
    <t>mila, massimo</t>
  </si>
  <si>
    <t>breve storia della m</t>
  </si>
  <si>
    <t>NB 2288</t>
  </si>
  <si>
    <t>MILA, Massimo. Breve storia della musica / Massimo Mila. 20 cassette, 1 CD. NB 2288, CD NB 2288</t>
  </si>
  <si>
    <t>MILANESI, Marica</t>
  </si>
  <si>
    <t>Tolomeo sostituito : studi di storia delle conoscenze geografiche nel 16. secolo</t>
  </si>
  <si>
    <t>Marica Milanesi</t>
  </si>
  <si>
    <t>milanesi, marica</t>
  </si>
  <si>
    <t>tolomeo sostituito :</t>
  </si>
  <si>
    <t>NB 1333</t>
  </si>
  <si>
    <t>MILANESI, Marica. Tolomeo sostituito : studi di storia delle conoscenze geografiche nel 16. secolo / Marica Milanesi. 13 cassette. NB 1333</t>
  </si>
  <si>
    <t>MILANESIO, Antonio</t>
  </si>
  <si>
    <t>Un'immagine inspiegabile : ipotesi sulla formazione dell'immagine sulla Sindone</t>
  </si>
  <si>
    <t>Antonio Milanesio, Simona Siracusa, Stefano Zaca</t>
  </si>
  <si>
    <t>milanesio, antonio</t>
  </si>
  <si>
    <t>NA 1616</t>
  </si>
  <si>
    <t>MILANESIO, Antonio. Un'immagine inspiegabile : ipotesi sulla formazione dell'immagine sulla Sindone / Antonio Milanesio, Simona Siracusa, Stefano Zaca. 1 cassette. NA 1616</t>
  </si>
  <si>
    <t>MILANI, Lorenzo</t>
  </si>
  <si>
    <t>L'obbedienza non è più una virtù</t>
  </si>
  <si>
    <t>Lorenzo Milani ; a cura del Movimento non violento</t>
  </si>
  <si>
    <t>milani lorenzo</t>
  </si>
  <si>
    <t>obbedienza non e piu</t>
  </si>
  <si>
    <t>NA 35</t>
  </si>
  <si>
    <t>MILANI, Lorenzo. L'obbedienza non è più una virtù / Lorenzo Milani ; a cura del Movimento non violento. 2 cassette. NA 35</t>
  </si>
  <si>
    <t>Milani, Lorenzo</t>
  </si>
  <si>
    <t>La scuola della disobbedienza</t>
  </si>
  <si>
    <t>don Lorenzo Milani</t>
  </si>
  <si>
    <t>milani, lorenzo</t>
  </si>
  <si>
    <t>MP 512</t>
  </si>
  <si>
    <t>Milani, Lorenzo. La scuola della disobbedienza / don Lorenzo Milani. 1 CD. CD MP 512</t>
  </si>
  <si>
    <t>Milani, Mino</t>
  </si>
  <si>
    <t>Guglielmo e la moneta d'oro</t>
  </si>
  <si>
    <t>Mino Milani</t>
  </si>
  <si>
    <t>milani, mino</t>
  </si>
  <si>
    <t>guglielmo e la moneta</t>
  </si>
  <si>
    <t>MP 258</t>
  </si>
  <si>
    <t>Milani, Mino. Guglielmo e la moneta d'oro / Mino Milani. 1 CD. CD MP 258</t>
  </si>
  <si>
    <t>Guglielmo e Mabruk</t>
  </si>
  <si>
    <t>guglielmo e mabruk</t>
  </si>
  <si>
    <t>MP 259</t>
  </si>
  <si>
    <t>Milani, Mino. Guglielmo e Mabruk / Mino Milani. 1 CD. CD MP 259</t>
  </si>
  <si>
    <t>MIELI, Paolo</t>
  </si>
  <si>
    <t>Storia e politica : Risorgimento fascismo e comunismo</t>
  </si>
  <si>
    <t>mileli, paolo</t>
  </si>
  <si>
    <t>storia e politica</t>
  </si>
  <si>
    <t>NB 5356</t>
  </si>
  <si>
    <t>MIELI, Paolo. Storia e politica : Risorgimento fascismo e comunismo / Paolo Mieli. 15 cassette. NB 5356</t>
  </si>
  <si>
    <t>MILLAR, Kenneth</t>
  </si>
  <si>
    <t>Il tunnel</t>
  </si>
  <si>
    <t>Kenneth Millar</t>
  </si>
  <si>
    <t>millar, kenneth</t>
  </si>
  <si>
    <t>tunnel</t>
  </si>
  <si>
    <t>NB 627</t>
  </si>
  <si>
    <t>MILLAR, Kenneth. Il tunnel / Kenneth Millar. 7 cassette. NB 627</t>
  </si>
  <si>
    <t>Mille aspetti della terra : corso di geografia per gli istituti magistrali</t>
  </si>
  <si>
    <t>a cura di DO.G.E.S.I.M (Docenti di geografia e storia istituti magistrali)</t>
  </si>
  <si>
    <t>mille aspetti</t>
  </si>
  <si>
    <t>mille aspetti 1</t>
  </si>
  <si>
    <t>NB 2085</t>
  </si>
  <si>
    <t>. Mille aspetti della terra : corso di geografia per gli istituti magistrali / a cura di DO.G.E.S.I.M (Docenti di geografia e storia istituti magistrali). 24 cassette. NB 2085</t>
  </si>
  <si>
    <t>Mille aspetti della terra : corso di geografia per gli istituti magistrali : vol 2. Asia, Africa</t>
  </si>
  <si>
    <t>mille aspetti 2</t>
  </si>
  <si>
    <t>NB 2080</t>
  </si>
  <si>
    <t>. Mille aspetti della terra : corso di geografia per gli istituti magistrali : vol 2. Asia, Africa / a cura di DO.G.E.S.I.M (Docenti di geografia e storia istituti magistrali). 17 cassette. NB 2080</t>
  </si>
  <si>
    <t>Mille aspetti della terra : corso di geografia per gli istituti magistrali : vol. 3: Americhe, Oceania</t>
  </si>
  <si>
    <t>mille aspetti 3</t>
  </si>
  <si>
    <t>NB 2654</t>
  </si>
  <si>
    <t>. Mille aspetti della terra : corso di geografia per gli istituti magistrali : vol. 3: Americhe, Oceania / a cura di DO.G.E.S.I.M (Docenti di geografia e storia istituti magistrali). 13 cassette. NB 2654</t>
  </si>
  <si>
    <t>Le mille e una notte : vol. 2.</t>
  </si>
  <si>
    <t>mille e una notte</t>
  </si>
  <si>
    <t>mille e una notte :</t>
  </si>
  <si>
    <t>NB 1944</t>
  </si>
  <si>
    <t>. Le mille e una notte : vol. 2.. 22 cassette. NB 1944</t>
  </si>
  <si>
    <t>Le mille e una notte : vol. 1.</t>
  </si>
  <si>
    <t>NB 1961</t>
  </si>
  <si>
    <t>. Le mille e una notte : vol. 1.. 44 cassette. NB 1961</t>
  </si>
  <si>
    <t>MILLER, Alice</t>
  </si>
  <si>
    <t>Il dramma del bambino dotato e la ricerca del vero Se : riscrittura e continuazione</t>
  </si>
  <si>
    <t>Alice Miller</t>
  </si>
  <si>
    <t>miller, alice</t>
  </si>
  <si>
    <t>dramma</t>
  </si>
  <si>
    <t>NB 5270</t>
  </si>
  <si>
    <t>MILLER, Alice. Il dramma del bambino dotato e la ricerca del vero Se : riscrittura e continuazione / Alice Miller. 5 cassette. NB 5270</t>
  </si>
  <si>
    <t>Il dramma del bambino dotato</t>
  </si>
  <si>
    <t>Alice Miller ; traduzione di E. Franchetti</t>
  </si>
  <si>
    <t>dramma del bambino d</t>
  </si>
  <si>
    <t>NB 1248</t>
  </si>
  <si>
    <t>MILLER, Alice. Il dramma del bambino dotato / Alice Miller ; traduzione di E. Franchetti. 5 cassette. NB 1248</t>
  </si>
  <si>
    <t>La persecuzione del bambino : le radici della violenza</t>
  </si>
  <si>
    <t>persecuzione del bam</t>
  </si>
  <si>
    <t>NB 1520</t>
  </si>
  <si>
    <t>MILLER, Alice. La persecuzione del bambino : le radici della violenza / Alice Miller. 12 cassette. NB 1520</t>
  </si>
  <si>
    <t>MILLER, Andrew</t>
  </si>
  <si>
    <t>Il talento del dolore</t>
  </si>
  <si>
    <t>Andrew Miller</t>
  </si>
  <si>
    <t>miller, andrew</t>
  </si>
  <si>
    <t>talento</t>
  </si>
  <si>
    <t>NB 6532</t>
  </si>
  <si>
    <t>MILLER, Andrew. Il talento del dolore / Andrew Miller. 14 cassette. NB 6532</t>
  </si>
  <si>
    <t>MILLER, Arthur</t>
  </si>
  <si>
    <t>Dopo la caduta : dramma</t>
  </si>
  <si>
    <t>di Arthur Miller ; regia di Ida Bassignano</t>
  </si>
  <si>
    <t>miller, arthur</t>
  </si>
  <si>
    <t>dopo la caduta dra</t>
  </si>
  <si>
    <t>NA 679</t>
  </si>
  <si>
    <t>MILLER, Arthur. Dopo la caduta : dramma / di Arthur Miller ; regia di Ida Bassignano. 2 cassette. NA 679</t>
  </si>
  <si>
    <t>Erano tutti miei figli</t>
  </si>
  <si>
    <t>Arthur Miller ; traduzione di Bruno Fonzi ; regia di Umberto Benedetto</t>
  </si>
  <si>
    <t>erano tutti miei fig</t>
  </si>
  <si>
    <t>NA 634</t>
  </si>
  <si>
    <t>MILLER, Arthur. Erano tutti miei figli / Arthur Miller ; traduzione di Bruno Fonzi ; regia di Umberto Benedetto. 2 cassette. NA 634</t>
  </si>
  <si>
    <t>Il prezzo : commedia</t>
  </si>
  <si>
    <t>di Arthur Miller ; traduzione di Paola Ojetti e Raf Vallone ; regia di Luigi Durissi</t>
  </si>
  <si>
    <t>prezzo commedia</t>
  </si>
  <si>
    <t>NA 556</t>
  </si>
  <si>
    <t>MILLER, Arthur. Il prezzo : commedia / di Arthur Miller ; traduzione di Paola Ojetti e Raf Vallone ; regia di Luigi Durissi. 2 cassette. NA 556</t>
  </si>
  <si>
    <t>Uno sguardo dal ponte</t>
  </si>
  <si>
    <t>Arthur Miller ; traduzione di G. Guerrieri</t>
  </si>
  <si>
    <t>sguardo dal ponte</t>
  </si>
  <si>
    <t>NA 390</t>
  </si>
  <si>
    <t>MILLER, Arthur. Uno sguardo dal ponte / Arthur Miller ; traduzione di G. Guerrieri. 2 cassette. NA 390</t>
  </si>
  <si>
    <t>Arthur Miller ; regia di Romeo De Baggis</t>
  </si>
  <si>
    <t>NA 822</t>
  </si>
  <si>
    <t>MILLER, Arthur. Uno sguardo dal ponte / Arthur Miller ; regia di Romeo De Baggis. 2 cassette. NA 822</t>
  </si>
  <si>
    <t>MILLER, Henry</t>
  </si>
  <si>
    <t>Giungla di fuoco</t>
  </si>
  <si>
    <t>Henry Miller</t>
  </si>
  <si>
    <t>miller, henry</t>
  </si>
  <si>
    <t>giungla di fuoco</t>
  </si>
  <si>
    <t>NB 83</t>
  </si>
  <si>
    <t>MILLER, Henry. Giungla di fuoco / Henry Miller. 5 cassette. NB 83</t>
  </si>
  <si>
    <t>Tropico del cancro</t>
  </si>
  <si>
    <t>Henry Miller ; traduzione di Luciano Bianciardi</t>
  </si>
  <si>
    <t>tropico del cancro</t>
  </si>
  <si>
    <t>NB 3710</t>
  </si>
  <si>
    <t>MILLER, Henry. Tropico del cancro / Henry Miller ; traduzione di Luciano Bianciardi. 12 cassette. NB 3710</t>
  </si>
  <si>
    <t>MILLER, Sarah</t>
  </si>
  <si>
    <t>A cosa stai pensando, Gideon Rayburn?</t>
  </si>
  <si>
    <t>Sarah Miller, traduzione di Maurizio Bartocci</t>
  </si>
  <si>
    <t>miller, sarah</t>
  </si>
  <si>
    <t>NB 6237</t>
  </si>
  <si>
    <t>MILLER, Sarah. A cosa stai pensando, Gideon Rayburn? / Sarah Miller, traduzione di Maurizio Bartocci. 12 cassette, 1 CD. NB 6237, CD NB 6237</t>
  </si>
  <si>
    <t>Miller, Sue</t>
  </si>
  <si>
    <t>Il tempo di Daisy</t>
  </si>
  <si>
    <t>Sue Miller</t>
  </si>
  <si>
    <t>miller, sue</t>
  </si>
  <si>
    <t>MP 1105</t>
  </si>
  <si>
    <t>Miller, Sue. Il tempo di Daisy / Sue Miller. 1 CD. CD MP 1105</t>
  </si>
  <si>
    <t>MILLESOLI, Salvo</t>
  </si>
  <si>
    <t>Don Sturzo : la carità politica</t>
  </si>
  <si>
    <t>Salvo Millesoli : prefazione di Michele Pennisi</t>
  </si>
  <si>
    <t>millesoli, salvo</t>
  </si>
  <si>
    <t>don sturzo</t>
  </si>
  <si>
    <t>NB 5394</t>
  </si>
  <si>
    <t>MILLESOLI, Salvo. Don Sturzo : la carità politica / Salvo Millesoli : prefazione di Michele Pennisi. 7 cassette. NB 5394</t>
  </si>
  <si>
    <t>Milne, Kevin Alan</t>
  </si>
  <si>
    <t>Il gusto segreto del cioccolato amaro</t>
  </si>
  <si>
    <t>Kevin Alan Milne ; traduzione di Lucia Fochi</t>
  </si>
  <si>
    <t>NB 6921</t>
  </si>
  <si>
    <t>Milne, Kevin Alan. Il gusto segreto del cioccolato amaro / Kevin Alan Milne ; traduzione di Lucia Fochi. 10 cassette. NB 6921</t>
  </si>
  <si>
    <t>MILONE GUERRINI, Agnese</t>
  </si>
  <si>
    <t>Le castagne e la farina : storia di una famiglia da Monforte d'Alba a borgo S. Paolo</t>
  </si>
  <si>
    <t>Agnese Milone Guerrini</t>
  </si>
  <si>
    <t>milone guerrini, agnese</t>
  </si>
  <si>
    <t>castagne e la farina</t>
  </si>
  <si>
    <t>NB 4594</t>
  </si>
  <si>
    <t>MILONE GUERRINI, Agnese. Le castagne e la farina : storia di una famiglia da Monforte d'Alba a borgo S. Paolo / Agnese Milone Guerrini. 6 cassette. NB 4594</t>
  </si>
  <si>
    <t>MILONE, Giovanni</t>
  </si>
  <si>
    <t>Notizie delle Valli di Lanzo</t>
  </si>
  <si>
    <t>Giovanni e Pasquale Milone</t>
  </si>
  <si>
    <t>milone, giovanni</t>
  </si>
  <si>
    <t>notizie delle valli</t>
  </si>
  <si>
    <t>NB 1853</t>
  </si>
  <si>
    <t>MILONE, Giovanni. Notizie delle Valli di Lanzo / Giovanni e Pasquale Milone. 17 cassette. NB 1853</t>
  </si>
  <si>
    <t>MILTON, John</t>
  </si>
  <si>
    <t>Paradiso perduto</t>
  </si>
  <si>
    <t>John Milton ; a cura di Roberto Sanesi ; introduzione di Frank Kermode</t>
  </si>
  <si>
    <t>milton, john</t>
  </si>
  <si>
    <t>paradiso perduto</t>
  </si>
  <si>
    <t>NB 2358</t>
  </si>
  <si>
    <t>MILTON, John. Paradiso perduto / John Milton ; a cura di Roberto Sanesi ; introduzione di Frank Kermode. 14 cassette. NB 2358</t>
  </si>
  <si>
    <t>MINGUZZI, Edy</t>
  </si>
  <si>
    <t>Alchimia : il cammino della potenza</t>
  </si>
  <si>
    <t>Edy Minguzzi</t>
  </si>
  <si>
    <t>minguzzi, edy</t>
  </si>
  <si>
    <t>alchimia il cammin</t>
  </si>
  <si>
    <t>NB 1848</t>
  </si>
  <si>
    <t>MINGUZZI, Edy. Alchimia : il cammino della potenza / Edy Minguzzi. 7 cassette. NB 1848</t>
  </si>
  <si>
    <t>Raccolta di pieces teatrali</t>
  </si>
  <si>
    <t>a cura de "I minimi"</t>
  </si>
  <si>
    <t>minimi</t>
  </si>
  <si>
    <t>MP 27</t>
  </si>
  <si>
    <t>. Raccolta di pieces teatrali / a cura de "I minimi". 1 CD. CD MP 27</t>
  </si>
  <si>
    <t>MINOLA, Mauro</t>
  </si>
  <si>
    <t>Savoia in guerra</t>
  </si>
  <si>
    <t>Mauro Minola</t>
  </si>
  <si>
    <t>minola, mauro</t>
  </si>
  <si>
    <t>savoia</t>
  </si>
  <si>
    <t>NB 6277</t>
  </si>
  <si>
    <t>MINOLA, Mauro. Savoia in guerra / Mauro Minola. 9 cassette. NB 6277</t>
  </si>
  <si>
    <t>MINOLI, Giovanni</t>
  </si>
  <si>
    <t>Eroi come noi</t>
  </si>
  <si>
    <t>Giovanni Minoli ; con Piero A. Corsini</t>
  </si>
  <si>
    <t>minoli, giovanni</t>
  </si>
  <si>
    <t>eroi</t>
  </si>
  <si>
    <t>NB 6647</t>
  </si>
  <si>
    <t>MINOLI, Giovanni. Eroi come noi / Giovanni Minoli ; con Piero A. Corsini. 10 cassette. NB 6647</t>
  </si>
  <si>
    <t>Minorazione della vista e apprendimento</t>
  </si>
  <si>
    <t>Enrico Ceppi [et al.]</t>
  </si>
  <si>
    <t>minorazione della vi</t>
  </si>
  <si>
    <t>NB 217</t>
  </si>
  <si>
    <t>. Minorazione della vista e apprendimento / Enrico Ceppi [et al.]. 5 cassette. NB 217</t>
  </si>
  <si>
    <t>MINZONI, Giuseppe</t>
  </si>
  <si>
    <t>Torquato Tasso : il poeta della Controriforma</t>
  </si>
  <si>
    <t>Giuseppe Minzoni</t>
  </si>
  <si>
    <t>minzoni, giuseppe</t>
  </si>
  <si>
    <t>torquato tasso il</t>
  </si>
  <si>
    <t>NA 785</t>
  </si>
  <si>
    <t>MINZONI, Giuseppe. Torquato Tasso : il poeta della Controriforma / Giuseppe Minzoni. 1 cassette. NA 785</t>
  </si>
  <si>
    <t>MIOLI, Piero</t>
  </si>
  <si>
    <t>Storia dell'opera lirica</t>
  </si>
  <si>
    <t>Piero Mioli</t>
  </si>
  <si>
    <t>mioli, piero</t>
  </si>
  <si>
    <t>storia dell'opera li</t>
  </si>
  <si>
    <t>NB 3357</t>
  </si>
  <si>
    <t>MIOLI, Piero. Storia dell'opera lirica / Piero Mioli. 5 cassette. NB 3357</t>
  </si>
  <si>
    <t>MIREAUX, Emile</t>
  </si>
  <si>
    <t>I Greci al tempo di Omero</t>
  </si>
  <si>
    <t>Emile Mireaux ; traduzione di Hena Lombardi</t>
  </si>
  <si>
    <t>mireaux, emile</t>
  </si>
  <si>
    <t>NB 5633</t>
  </si>
  <si>
    <t>MIREAUX, Emile. I Greci al tempo di Omero / Emile Mireaux ; traduzione di Hena Lombardi. 12 cassette. NB 5633</t>
  </si>
  <si>
    <t>MISHIMA, Yukio</t>
  </si>
  <si>
    <t>Cavalli in fuga</t>
  </si>
  <si>
    <t>Yukio Mishima</t>
  </si>
  <si>
    <t>mishima, yukio</t>
  </si>
  <si>
    <t>cavalli in fuga</t>
  </si>
  <si>
    <t>NB 1524</t>
  </si>
  <si>
    <t>MISHIMA, Yukio. Cavalli in fuga / Yukio Mishima. 18 cassette. NB 1524</t>
  </si>
  <si>
    <t>NB 2492</t>
  </si>
  <si>
    <t>MISHIMA, Yukio. Cavalli in fuga / Yukio Mishima. 20 cassette. CD NB 2492</t>
  </si>
  <si>
    <t>Confessioni di una maschera</t>
  </si>
  <si>
    <t>Yukio Mishima ; traduzione di Marcella Bonsanti</t>
  </si>
  <si>
    <t>confessioni di una m</t>
  </si>
  <si>
    <t>NB 449</t>
  </si>
  <si>
    <t>MISHIMA, Yukio. Confessioni di una maschera / Yukio Mishima ; traduzione di Marcella Bonsanti. 8 cassette. NB 449</t>
  </si>
  <si>
    <t>Dopo il banchetto</t>
  </si>
  <si>
    <t>dopo il banchetto</t>
  </si>
  <si>
    <t>NB 3627</t>
  </si>
  <si>
    <t>MISHIMA, Yukio. Dopo il banchetto / Yukio Mishima. 9 cassette. NB 3627</t>
  </si>
  <si>
    <t>Neve di primavera</t>
  </si>
  <si>
    <t>neve di primavera</t>
  </si>
  <si>
    <t>NB 1507</t>
  </si>
  <si>
    <t>MISHIMA, Yukio. Neve di primavera / Yukio Mishima. 20 cassette. NB 1507</t>
  </si>
  <si>
    <t>Il padiglione d'oro</t>
  </si>
  <si>
    <t>padiglione d'oro</t>
  </si>
  <si>
    <t>NB 1642</t>
  </si>
  <si>
    <t>MISHIMA, Yukio. Il padiglione d'oro / Yukio Mishima. 10 cassette. CD NB 1642</t>
  </si>
  <si>
    <t>Lo specchio degli inganni</t>
  </si>
  <si>
    <t>specchio degli ingan</t>
  </si>
  <si>
    <t>NB 1530</t>
  </si>
  <si>
    <t>MISHIMA, Yukio. Lo specchio degli inganni / Yukio Mishima. 12 cassette, 1 CD. NB 1530, CD NB 1530</t>
  </si>
  <si>
    <t>Il tempio dell'alba</t>
  </si>
  <si>
    <t>tempio dell'alba</t>
  </si>
  <si>
    <t>NB 1529</t>
  </si>
  <si>
    <t>MISHIMA, Yukio. Il tempio dell'alba / Yukio Mishima. 17 cassette. NB 1529</t>
  </si>
  <si>
    <t>La via del samurai</t>
  </si>
  <si>
    <t>via del samurai</t>
  </si>
  <si>
    <t>NB 1593</t>
  </si>
  <si>
    <t>MISHIMA, Yukio. La via del samurai / Yukio Mishima. 7 cassette. CD NB 1593</t>
  </si>
  <si>
    <t>La voce delle onde</t>
  </si>
  <si>
    <t>voce delle onde</t>
  </si>
  <si>
    <t>NB 1582</t>
  </si>
  <si>
    <t>MISHIMA, Yukio. La voce delle onde / Yukio Mishima. 6 cassette, 1 CD. NB 1582, CD NB 1582</t>
  </si>
  <si>
    <t>Missiroli, Marco</t>
  </si>
  <si>
    <t>Il senso dell'elefante</t>
  </si>
  <si>
    <t>Marco Missiroli</t>
  </si>
  <si>
    <t>missiroli, marco</t>
  </si>
  <si>
    <t>MP 852</t>
  </si>
  <si>
    <t>Missiroli, Marco. Il senso dell'elefante / Marco Missiroli. 1 CD. CD MP 852</t>
  </si>
  <si>
    <t>MISTRAL, Federico</t>
  </si>
  <si>
    <t>Mirella</t>
  </si>
  <si>
    <t>Federico Mistral ; a cura di Diego Valeri</t>
  </si>
  <si>
    <t>mistral, federico</t>
  </si>
  <si>
    <t>mirella</t>
  </si>
  <si>
    <t>NB 266</t>
  </si>
  <si>
    <t>MISTRAL, Federico. Mirella / Federico Mistral ; a cura di Diego Valeri. 7 cassette. NB 266</t>
  </si>
  <si>
    <t>MISTRAL, Gabriela</t>
  </si>
  <si>
    <t>Le opere : Desolacion, Ternura, Tala, Lagar</t>
  </si>
  <si>
    <t>Gabriela Mistral</t>
  </si>
  <si>
    <t>mistral, gabriela</t>
  </si>
  <si>
    <t>opere desolacion,</t>
  </si>
  <si>
    <t>NB 4148</t>
  </si>
  <si>
    <t>MISTRAL, Gabriela. Le opere : Desolacion, Ternura, Tala, Lagar / Gabriela Mistral. 10 cassette. NB 4148</t>
  </si>
  <si>
    <t>MISTRETTA, Angeles</t>
  </si>
  <si>
    <t>Angeles Mistretta</t>
  </si>
  <si>
    <t>mistretta, angeles</t>
  </si>
  <si>
    <t>male d'amore</t>
  </si>
  <si>
    <t>NB 4435</t>
  </si>
  <si>
    <t>MISTRETTA, Angeles. Male d'amore / Angeles Mistretta. 11 cassette. NB 4435</t>
  </si>
  <si>
    <t>MISTRETTA, Roberto</t>
  </si>
  <si>
    <t>Il canto dell'upupa</t>
  </si>
  <si>
    <t>Roberto Mistretta</t>
  </si>
  <si>
    <t>mistretta, roberto</t>
  </si>
  <si>
    <t>NB 6548</t>
  </si>
  <si>
    <t>MISTRETTA, Roberto. Il canto dell'upupa / Roberto Mistretta. 10 cassette. NB 6548</t>
  </si>
  <si>
    <t>MITCHELL, Margaret</t>
  </si>
  <si>
    <t>Via col vento</t>
  </si>
  <si>
    <t>Margaret Mitchell ; traduzione di Ada Salvatore e Enrico Piceni</t>
  </si>
  <si>
    <t>mitchell, margaret</t>
  </si>
  <si>
    <t>via col vento</t>
  </si>
  <si>
    <t>NB 2469</t>
  </si>
  <si>
    <t>MITCHELL, Margaret. Via col vento / Margaret Mitchell ; traduzione di Ada Salvatore e Enrico Piceni. 33 cassette. NB 2469</t>
  </si>
  <si>
    <t>Miti e leggende degli indiani d'America</t>
  </si>
  <si>
    <t>Scelte e curate da Richard Erdoes e Alfonso Ortis ; versione, introduzione e glossario di Mario Marchiori</t>
  </si>
  <si>
    <t>miti e leggende degl</t>
  </si>
  <si>
    <t>NB 2769</t>
  </si>
  <si>
    <t>. Miti e leggende degli indiani d'America / Scelte e curate da Richard Erdoes e Alfonso Ortis ; versione, introduzione e glossario di Mario Marchiori. 28 cassette. NB 2769</t>
  </si>
  <si>
    <t>MO, Ettore</t>
  </si>
  <si>
    <t>Fiumi : lungo le grandi strade d'acqua del pianeta</t>
  </si>
  <si>
    <t>Ettore Mo ; fotografie di Luigi Baldelli</t>
  </si>
  <si>
    <t>mo, ettore</t>
  </si>
  <si>
    <t>NB 6350</t>
  </si>
  <si>
    <t>MO, Ettore. Fiumi : lungo le grandi strade d'acqua del pianeta / Ettore Mo ; fotografie di Luigi Baldelli. 7 cassette. NB 6350</t>
  </si>
  <si>
    <t>Kabul, Kabul</t>
  </si>
  <si>
    <t>Ettore Mo, Valerio Pellizzari</t>
  </si>
  <si>
    <t>kabul, kabul</t>
  </si>
  <si>
    <t>NB 2409</t>
  </si>
  <si>
    <t>MO, Ettore. Kabul, Kabul / Ettore Mo, Valerio Pellizzari. 11 cassette. NB 2409</t>
  </si>
  <si>
    <t>Treni : nove viaggi ai confini del mondo e della storia</t>
  </si>
  <si>
    <t>Ettore Mo</t>
  </si>
  <si>
    <t>treni</t>
  </si>
  <si>
    <t>NB 5869</t>
  </si>
  <si>
    <t>MO, Ettore. Treni : nove viaggi ai confini del mondo e della storia / Ettore Mo. 7 cassette. NB 5869</t>
  </si>
  <si>
    <t>MOAYAART, Bart</t>
  </si>
  <si>
    <t>E' l'amore che non comprendiamo : romanzo in tre atti</t>
  </si>
  <si>
    <t>Bart Moeyaert</t>
  </si>
  <si>
    <t>moayaart, bart</t>
  </si>
  <si>
    <t>e l'amore</t>
  </si>
  <si>
    <t>NA 1526</t>
  </si>
  <si>
    <t>MOAYAART, Bart. E' l'amore che non comprendiamo : romanzo in tre atti / Bart Moeyaert. 3 cassette. NA 1526</t>
  </si>
  <si>
    <t>MOCCIA, Federico</t>
  </si>
  <si>
    <t>Ho voglia di te</t>
  </si>
  <si>
    <t>Federico Moccia</t>
  </si>
  <si>
    <t>moccia, federico</t>
  </si>
  <si>
    <t>NB 6240</t>
  </si>
  <si>
    <t>MOCCIA, Federico. Ho voglia di te / Federico Moccia. 15 cassette, 1 CD. NB 6240, CD NB 6240</t>
  </si>
  <si>
    <t>La passeggiata</t>
  </si>
  <si>
    <t>passeggiata</t>
  </si>
  <si>
    <t>NA 1714</t>
  </si>
  <si>
    <t>MOCCIA, Federico. La passeggiata / Federico Moccia. 1 cassette. NA 1714</t>
  </si>
  <si>
    <t>Scusa ma ti chiamo amore</t>
  </si>
  <si>
    <t>scusa</t>
  </si>
  <si>
    <t>NB 6316</t>
  </si>
  <si>
    <t>MOCCIA, Federico. Scusa ma ti chiamo amore / Federico Moccia. 21 cassette, 1 CD. NB 6316, CD NB 6316</t>
  </si>
  <si>
    <t>Tre metri sopra il cielo</t>
  </si>
  <si>
    <t>NB 5850</t>
  </si>
  <si>
    <t>MOCCIA, Federico. Tre metri sopra il cielo / Federico Moccia. 11 cassette, 1 CD. NB 5850, CD NB 5850</t>
  </si>
  <si>
    <t>NB 6369</t>
  </si>
  <si>
    <t>MOCCIA, Federico. Tre metri sopra il cielo / Milano : Feltrinelli, 2004. 13 cassette. NB 6369</t>
  </si>
  <si>
    <t>Modernismo modernismi : dall'avanguardia storica agli anni trenta e oltre</t>
  </si>
  <si>
    <t>saggi a cura di Giovanni Cianci</t>
  </si>
  <si>
    <t>modernismo modernism</t>
  </si>
  <si>
    <t>NB 3511</t>
  </si>
  <si>
    <t>. Modernismo modernismi : dall'avanguardia storica agli anni trenta e oltre / saggi a cura di Giovanni Cianci. 26 cassette. NB 3511</t>
  </si>
  <si>
    <t>Modiano, Patrick</t>
  </si>
  <si>
    <t>L'erba delle notti</t>
  </si>
  <si>
    <t>Patrick Modiano</t>
  </si>
  <si>
    <t>modiano, patrick</t>
  </si>
  <si>
    <t>erba</t>
  </si>
  <si>
    <t>MP 815</t>
  </si>
  <si>
    <t>Modiano, Patrick. L'erba delle notti / Patrick Modiano. 1 CD. CD MP 815</t>
  </si>
  <si>
    <t>Perché tu non ti perda nel quartiere</t>
  </si>
  <si>
    <t>Patrick Modiano ; traduzione di Irene Babboni</t>
  </si>
  <si>
    <t>MP 790</t>
  </si>
  <si>
    <t>Modiano, Patrick. Perché tu non ti perda nel quartiere / Patrick Modiano ; traduzione di Irene Babboni. 1 CD. CD MP 790</t>
  </si>
  <si>
    <t>MOERS, Walter</t>
  </si>
  <si>
    <t>Le tredici vite e mezzo del capitano Orso Blu</t>
  </si>
  <si>
    <t>Walter Moers ; traduzione di Umberto Gandini</t>
  </si>
  <si>
    <t>moers, walter</t>
  </si>
  <si>
    <t>tredici</t>
  </si>
  <si>
    <t>NB 6592</t>
  </si>
  <si>
    <t>MOERS, Walter. Le tredici vite e mezzo del capitano Orso Blu / Walter Moers ; traduzione di Umberto Gandini. 17 cassette. NB 6592</t>
  </si>
  <si>
    <t>MOGGACH, Deborah</t>
  </si>
  <si>
    <t>Il sogno dei tulipani</t>
  </si>
  <si>
    <t>Deborah Moggach</t>
  </si>
  <si>
    <t>moggach, deborah</t>
  </si>
  <si>
    <t>sogno dei tulipani</t>
  </si>
  <si>
    <t>NB 5200</t>
  </si>
  <si>
    <t>MOGGACH, Deborah. Il sogno dei tulipani / Deborah Moggach. 9 cassette. NB 5200</t>
  </si>
  <si>
    <t>MOHSIN, Hamid</t>
  </si>
  <si>
    <t>Nero Pakistan</t>
  </si>
  <si>
    <t>Hamid Mohsin ; traduzione di Enzo D' Antonio</t>
  </si>
  <si>
    <t>mohsin, hamid</t>
  </si>
  <si>
    <t>NB 5527</t>
  </si>
  <si>
    <t>MOHSIN, Hamid. Nero Pakistan / Hamid Mohsin ; traduzione di Enzo D' Antonio. 9 cassette. NB 5527</t>
  </si>
  <si>
    <t>Moiraghi, Carlo</t>
  </si>
  <si>
    <t>Tai Ji Quan : la forma lunga e la forma breve</t>
  </si>
  <si>
    <t>Carlo Moiraghi</t>
  </si>
  <si>
    <t>moiraghi, carlo</t>
  </si>
  <si>
    <t>tai</t>
  </si>
  <si>
    <t>MP 151</t>
  </si>
  <si>
    <t>Moiraghi, Carlo. Tai Ji Quan : la forma lunga e la forma breve / Carlo Moiraghi. 1 CD. CD MP 151</t>
  </si>
  <si>
    <t>MOLE, Marijan</t>
  </si>
  <si>
    <t>I mistici musulmani</t>
  </si>
  <si>
    <t>Marijan Molé ; traduzione di Giovanna Calasso</t>
  </si>
  <si>
    <t>mole, marijan</t>
  </si>
  <si>
    <t>mistici musulmani</t>
  </si>
  <si>
    <t>NB 2550</t>
  </si>
  <si>
    <t>MOLE, Marijan. I mistici musulmani / Marijan Molé ; traduzione di Giovanna Calasso. 7 cassette. NB 2550</t>
  </si>
  <si>
    <t>MOLIERE</t>
  </si>
  <si>
    <t>Le bourgeois gentilhomme : comèdie-ballet</t>
  </si>
  <si>
    <t>Molière</t>
  </si>
  <si>
    <t>moliere</t>
  </si>
  <si>
    <t>bourgeois gentilhomm</t>
  </si>
  <si>
    <t>NB 2308</t>
  </si>
  <si>
    <t>MOLIERE. Le bourgeois gentilhomme : comèdie-ballet / Molière. 5 cassette. NB 2308</t>
  </si>
  <si>
    <t>Don Giovanni</t>
  </si>
  <si>
    <t>don giovanni</t>
  </si>
  <si>
    <t>NA 909</t>
  </si>
  <si>
    <t>MOLIERE. Don Giovanni / Molière. 3 cassette. NA 909</t>
  </si>
  <si>
    <t>Le intellettuali</t>
  </si>
  <si>
    <t>di Moliere ; musiche a cura di Roberto Tarasco ; regia di Gabriele Vacis</t>
  </si>
  <si>
    <t>intellettuali</t>
  </si>
  <si>
    <t>NA 1336</t>
  </si>
  <si>
    <t>MOLIERE. Le intellettuali / di Moliere ; musiche a cura di Roberto Tarasco ; regia di Gabriele Vacis. 2 cassette. NA 1336</t>
  </si>
  <si>
    <t>Le malade imaginaire = Il malato immaginario</t>
  </si>
  <si>
    <t>Molière ; traduzione di Mario Bonfantini ; introduzione di Enzo Di Mauro</t>
  </si>
  <si>
    <t>malade imaginaire =</t>
  </si>
  <si>
    <t>NA 996</t>
  </si>
  <si>
    <t>MOLIERE. Le malade imaginaire = Il malato immaginario / Molière ; traduzione di Mario Bonfantini ; introduzione di Enzo Di Mauro. 4 cassette. NA 996</t>
  </si>
  <si>
    <t>Il misantropo</t>
  </si>
  <si>
    <t>misantropo</t>
  </si>
  <si>
    <t>NA 197</t>
  </si>
  <si>
    <t>MOLIERE. Il misantropo / Molière. 2 cassette. NA 197</t>
  </si>
  <si>
    <t>La scuola dei mariti</t>
  </si>
  <si>
    <t>Molière ; traduzione e regia di Enzo Ferrieri</t>
  </si>
  <si>
    <t>scuola dei mariti</t>
  </si>
  <si>
    <t>NA 638</t>
  </si>
  <si>
    <t>MOLIERE. La scuola dei mariti / Molière ; traduzione e regia di Enzo Ferrieri. 1 cassette. NA 638</t>
  </si>
  <si>
    <t>La scuola delle mogli</t>
  </si>
  <si>
    <t>scuola delle mogli</t>
  </si>
  <si>
    <t>NA 139</t>
  </si>
  <si>
    <t>MOLIERE. La scuola delle mogli / Molière. 2 cassette. NA 139</t>
  </si>
  <si>
    <t>Le tartuffe</t>
  </si>
  <si>
    <t>tartuffe</t>
  </si>
  <si>
    <t>NB 1369</t>
  </si>
  <si>
    <t>MOLIERE. Le tartuffe / Molière. 6 cassette. NB 1369</t>
  </si>
  <si>
    <t>Tartufo</t>
  </si>
  <si>
    <t>Molière ; traduzione di Cesare Garboli ; regia di Giorgio Pressburger</t>
  </si>
  <si>
    <t>tartufo</t>
  </si>
  <si>
    <t>NA 821</t>
  </si>
  <si>
    <t>MOLIERE. Tartufo / Molière ; traduzione di Cesare Garboli ; regia di Giorgio Pressburger. 3 cassette. NA 821</t>
  </si>
  <si>
    <t>MOLINARI, Claude</t>
  </si>
  <si>
    <t>Littérature et lectures : la culture française dans le contexte européen et dans les textes</t>
  </si>
  <si>
    <t>Claude Molinari, Paulette Duvivier</t>
  </si>
  <si>
    <t>molinari, claude</t>
  </si>
  <si>
    <t>litterature et lectu</t>
  </si>
  <si>
    <t>NB 1680</t>
  </si>
  <si>
    <t>MOLINARI, Claude. Littérature et lectures : la culture française dans le contexte européen et dans les textes / Claude Molinari, Paulette Duvivier. 46 cassette. NB 1680</t>
  </si>
  <si>
    <t>MOLINERIS, L.</t>
  </si>
  <si>
    <t>Frise 'd pan</t>
  </si>
  <si>
    <t>L. Molineris</t>
  </si>
  <si>
    <t>molineris, l.</t>
  </si>
  <si>
    <t>frise</t>
  </si>
  <si>
    <t>NA 1552</t>
  </si>
  <si>
    <t>MOLINERIS, L.. Frise 'd pan / L. Molineris. 1 cassette. NA 1552</t>
  </si>
  <si>
    <t>MOLLE, Giacomo</t>
  </si>
  <si>
    <t>I titoli di credito bancari : biglietto di banca, assegno bancario, assegni bancari speciali, assegno circolare, titoli speciali della Banca d'Italia</t>
  </si>
  <si>
    <t>Giacomo Molle</t>
  </si>
  <si>
    <t>molle, giacomo</t>
  </si>
  <si>
    <t>titoli di credito ba</t>
  </si>
  <si>
    <t>NB 1674</t>
  </si>
  <si>
    <t>MOLLE, Giacomo. I titoli di credito bancari : biglietto di banca, assegno bancario, assegni bancari speciali, assegno circolare, titoli speciali della Banca d'Italia / Giacomo Molle. 12 cassette. NB 1674</t>
  </si>
  <si>
    <t>MOLNAR, Ferenc</t>
  </si>
  <si>
    <t>Il cigno : commedia in tre atti</t>
  </si>
  <si>
    <t>di Ferenc Molnar ; traduzione di Ignazio Balla e Mario De Bellis ; regia di Filippo Crivelli</t>
  </si>
  <si>
    <t>molnar, ferenc</t>
  </si>
  <si>
    <t>cigno commedia in</t>
  </si>
  <si>
    <t>NA 834</t>
  </si>
  <si>
    <t>MOLNAR, Ferenc. Il cigno : commedia in tre atti / di Ferenc Molnar ; traduzione di Ignazio Balla e Mario De Bellis ; regia di Filippo Crivelli. 2 cassette. NA 834</t>
  </si>
  <si>
    <t>I ragazzi della via Paal</t>
  </si>
  <si>
    <t>Ferenc Molnar ; traduzione di Enrico Burich</t>
  </si>
  <si>
    <t>ragazzi della via pa</t>
  </si>
  <si>
    <t>NB 2046</t>
  </si>
  <si>
    <t>MOLNAR, Ferenc. I ragazzi della via Paal / Ferenc Molnar ; traduzione di Enrico Burich. 6 cassette. NB 2046</t>
  </si>
  <si>
    <t>MOMIGLIANO, Arnaldo</t>
  </si>
  <si>
    <t>Sommario di storia delle civiltà antiche : 2. vol.</t>
  </si>
  <si>
    <t>Arnaldo Momigliano</t>
  </si>
  <si>
    <t>momigliano, arnaldo</t>
  </si>
  <si>
    <t>sommario di storia d</t>
  </si>
  <si>
    <t>NB 349</t>
  </si>
  <si>
    <t>MOMIGLIANO, Arnaldo. Sommario di storia delle civiltà antiche : 2. vol. / Arnaldo Momigliano. 12 cassette. NB 349</t>
  </si>
  <si>
    <t>MONDADORI, Leonardo</t>
  </si>
  <si>
    <t>Conversione: una storia personale</t>
  </si>
  <si>
    <t>Leonardo Mondadori</t>
  </si>
  <si>
    <t>mondadori, leonardo</t>
  </si>
  <si>
    <t>conversione</t>
  </si>
  <si>
    <t>NB 5455</t>
  </si>
  <si>
    <t>MONDADORI, Leonardo. Conversione: una storia personale / Leonardo Mondadori. 5 cassette. CD NB 5455</t>
  </si>
  <si>
    <t>MONDO, Lorenzo</t>
  </si>
  <si>
    <t>Letture negli anni</t>
  </si>
  <si>
    <t>Lorenzo Mondo</t>
  </si>
  <si>
    <t>mondo, lorenzo</t>
  </si>
  <si>
    <t>letture negli anni</t>
  </si>
  <si>
    <t>NB 3368</t>
  </si>
  <si>
    <t>MONDO, Lorenzo. Letture negli anni / Lorenzo Mondo. 13 cassette. NB 3368</t>
  </si>
  <si>
    <t>Il messia è stanco</t>
  </si>
  <si>
    <t>messia e stanco</t>
  </si>
  <si>
    <t>NA 1494</t>
  </si>
  <si>
    <t>MONDO, Lorenzo. Il messia è stanco / Lorenzo Mondo. 4 cassette. NA 1494</t>
  </si>
  <si>
    <t>I padri delle colline</t>
  </si>
  <si>
    <t>padri delle colline</t>
  </si>
  <si>
    <t>NA 708</t>
  </si>
  <si>
    <t>MONDO, Lorenzo. I padri delle colline / Lorenzo Mondo. 4 cassette. CD NA 708</t>
  </si>
  <si>
    <t>Il passo dell'unicorno : romanzo</t>
  </si>
  <si>
    <t>passo dell'unicorno</t>
  </si>
  <si>
    <t>NB 2861</t>
  </si>
  <si>
    <t>MONDO, Lorenzo. Il passo dell'unicorno : romanzo / Lorenzo Mondo. 6 cassette. NB 2861</t>
  </si>
  <si>
    <t>MONELLI, Paolo</t>
  </si>
  <si>
    <t>Roma 1943</t>
  </si>
  <si>
    <t>Paolo Monelli</t>
  </si>
  <si>
    <t>monelli, paolo</t>
  </si>
  <si>
    <t>roma 1943</t>
  </si>
  <si>
    <t>NB 276</t>
  </si>
  <si>
    <t>MONELLI, Paolo. Roma 1943 / Paolo Monelli. 18 cassette. NB 276</t>
  </si>
  <si>
    <t>Le scarpe al sole : cronache di gaie e tristi avventure di alpini, di muli e di vino</t>
  </si>
  <si>
    <t>Paolo Monelli ; introduzione di Giulio Nascimbeni</t>
  </si>
  <si>
    <t>scarpe al sole cro</t>
  </si>
  <si>
    <t>NB 567</t>
  </si>
  <si>
    <t>MONELLI, Paolo. Le scarpe al sole : cronache di gaie e tristi avventure di alpini, di muli e di vino / Paolo Monelli ; introduzione di Giulio Nascimbeni. 7 cassette. NB 567</t>
  </si>
  <si>
    <t>MONES, Nicole</t>
  </si>
  <si>
    <t>La fragile bellezza del passato</t>
  </si>
  <si>
    <t>mones, nicole</t>
  </si>
  <si>
    <t>fragile</t>
  </si>
  <si>
    <t>NB 6843</t>
  </si>
  <si>
    <t>MONES, Nicole. La fragile bellezza del passato. 9 cassette. NB 6843</t>
  </si>
  <si>
    <t>MONGINI, Franco</t>
  </si>
  <si>
    <t>Il concorso</t>
  </si>
  <si>
    <t>Franco Mongini</t>
  </si>
  <si>
    <t>mongini, franco</t>
  </si>
  <si>
    <t>concorso</t>
  </si>
  <si>
    <t>NB 4899</t>
  </si>
  <si>
    <t>MONGINI, Franco. Il concorso / Franco Mongini. 5 cassette. NB 4899</t>
  </si>
  <si>
    <t>Le donne e il mal di testa: storie di pazienti e i loro demoni</t>
  </si>
  <si>
    <t>NA 1540</t>
  </si>
  <si>
    <t>MONGINI, Franco. Le donne e il mal di testa: storie di pazienti e i loro demoni / Franco Mongini. 4 cassette. NA 1540</t>
  </si>
  <si>
    <t>Monroe, Marilyn</t>
  </si>
  <si>
    <t>La mia storia : riflessioni autobiografiche scritte con Ben Hecht</t>
  </si>
  <si>
    <t>Marilyn Monroe ; prefazione di Joshua Greene ; traduzione italiana di Andrea Mecacci</t>
  </si>
  <si>
    <t>monroe, marilyn</t>
  </si>
  <si>
    <t>NB 6830</t>
  </si>
  <si>
    <t>Monroe, Marilyn. La mia storia : riflessioni autobiografiche scritte con Ben Hecht / Marilyn Monroe ; prefazione di Joshua Greene ; traduzione italiana di Andrea Mecacci. 6 cassette. NB 6830</t>
  </si>
  <si>
    <t>MONROE, Mary Alice</t>
  </si>
  <si>
    <t>L'alba sulle ali</t>
  </si>
  <si>
    <t>Mary Alice Monroe ; traduzione di Maria Cristina Castellucci</t>
  </si>
  <si>
    <t>monroe, mary alice</t>
  </si>
  <si>
    <t>alba</t>
  </si>
  <si>
    <t>MP 2</t>
  </si>
  <si>
    <t>MONROE, Mary Alice. L'alba sulle ali / Mary Alice Monroe ; traduzione di Maria Cristina Castellucci. 1 CD. CD MP 2</t>
  </si>
  <si>
    <t>Monroe, Steve</t>
  </si>
  <si>
    <t>Chicago, 1957</t>
  </si>
  <si>
    <t>Steve Monroe</t>
  </si>
  <si>
    <t>monroe, steve</t>
  </si>
  <si>
    <t>chicago</t>
  </si>
  <si>
    <t>MD 10188</t>
  </si>
  <si>
    <t>Monroe, Steve. Chicago, 1957 / Steve Monroe. 1 CD. CD MD 10188</t>
  </si>
  <si>
    <t>MONROY, Alberto</t>
  </si>
  <si>
    <t>Alle soglie della vita</t>
  </si>
  <si>
    <t>Alberto Monroy</t>
  </si>
  <si>
    <t>monroy, alberto</t>
  </si>
  <si>
    <t>alle soglie della vi</t>
  </si>
  <si>
    <t>NB 1419</t>
  </si>
  <si>
    <t>MONROY, Alberto. Alle soglie della vita / Alberto Monroy. 10 cassette. NB 1419</t>
  </si>
  <si>
    <t>MONTAGU, Mary Wortley</t>
  </si>
  <si>
    <t>Lettere orientali di una signora inglese</t>
  </si>
  <si>
    <t>Mary Wortley Montagu ; introduzione di A.M. Moulin e P. Chauvin</t>
  </si>
  <si>
    <t>montagu, mary wortley</t>
  </si>
  <si>
    <t>lettere orientali di</t>
  </si>
  <si>
    <t>NB 2140</t>
  </si>
  <si>
    <t>MONTAGU, Mary Wortley. Lettere orientali di una signora inglese / Mary Wortley Montagu ; introduzione di A.M. Moulin e P. Chauvin. 10 cassette. NB 2140</t>
  </si>
  <si>
    <t>MONTAIGNE, Michel Eyquem: de</t>
  </si>
  <si>
    <t>Dizionario della saggezza</t>
  </si>
  <si>
    <t>Michel Eyquem de Montaigne ; a cura di Roberto Bonchio</t>
  </si>
  <si>
    <t>montaigne, michel eyquemde</t>
  </si>
  <si>
    <t>dizionario della saggezza</t>
  </si>
  <si>
    <t>NA 1444</t>
  </si>
  <si>
    <t>MONTAIGNE, Michel Eyquem: de. Dizionario della saggezza / Michel Eyquem de Montaigne ; a cura di Roberto Bonchio. 4 cassette. NA 1444</t>
  </si>
  <si>
    <t>MONTALCINI, Rita Levi</t>
  </si>
  <si>
    <t>Elogio dell'imperfezione</t>
  </si>
  <si>
    <t>montalcini, rita levi</t>
  </si>
  <si>
    <t>elogio dell'imperfez</t>
  </si>
  <si>
    <t>NB 3435</t>
  </si>
  <si>
    <t>MONTALCINI, Rita Levi. Elogio dell'imperfezione / Rita Levi Montalcini. 10 cassette. NB 3435</t>
  </si>
  <si>
    <t>MONTALDI, Valeria</t>
  </si>
  <si>
    <t>Il mercante di lana</t>
  </si>
  <si>
    <t>Valeria Montaldi</t>
  </si>
  <si>
    <t>montaldi, valeria</t>
  </si>
  <si>
    <t>NB 6573</t>
  </si>
  <si>
    <t>MONTALDI, Valeria. Il mercante di lana / Valeria Montaldi. 17 cassette. CD NB 6573</t>
  </si>
  <si>
    <t>MONTALE, Eugenio</t>
  </si>
  <si>
    <t>Brani delle opere in versi</t>
  </si>
  <si>
    <t>Eugenio Montale</t>
  </si>
  <si>
    <t>montale, eugenio</t>
  </si>
  <si>
    <t>brani delle opere in</t>
  </si>
  <si>
    <t>NA 110</t>
  </si>
  <si>
    <t>MONTALE, Eugenio. Brani delle opere in versi / Eugenio Montale. 1 cassette. CD NA 110</t>
  </si>
  <si>
    <t>Montale : l'autore legge alcune delle sue poesie</t>
  </si>
  <si>
    <t>Eugenio Montale ; a cura di Dante Isella ; regia di Giorgio Buridan</t>
  </si>
  <si>
    <t>montale l'autore l</t>
  </si>
  <si>
    <t>NA 743</t>
  </si>
  <si>
    <t>MONTALE, Eugenio. Montale : l'autore legge alcune delle sue poesie / Eugenio Montale ; a cura di Dante Isella ; regia di Giorgio Buridan. 1 cassette. NA 743</t>
  </si>
  <si>
    <t>L'opera in versi</t>
  </si>
  <si>
    <t>Eugenio Montale ; edizione critica a cura di Rosanna Bettarini e Gianfranco Contini</t>
  </si>
  <si>
    <t>opera in versi</t>
  </si>
  <si>
    <t>NB 3964</t>
  </si>
  <si>
    <t>MONTALE, Eugenio. L'opera in versi / Eugenio Montale ; edizione critica a cura di Rosanna Bettarini e Gianfranco Contini. 12 cassette. NB 3964</t>
  </si>
  <si>
    <t>Ossi di seppia - Le occasioni - La bufera</t>
  </si>
  <si>
    <t>ossi di seppia</t>
  </si>
  <si>
    <t>NA 361</t>
  </si>
  <si>
    <t>MONTALE, Eugenio. Ossi di seppia - Le occasioni - La bufera / Eugenio Montale. 4 cassette. NA 361</t>
  </si>
  <si>
    <t>MONTALEMBERT, Hugues de</t>
  </si>
  <si>
    <t>Hugues de Montalembert ; traduzione di Daria Sanminatelli</t>
  </si>
  <si>
    <t>montalembert, hugues de</t>
  </si>
  <si>
    <t>NB 3607</t>
  </si>
  <si>
    <t>MONTALEMBERT, Hugues de. Buio / Hugues de Montalembert ; traduzione di Daria Sanminatelli. 7 cassette. NB 3607</t>
  </si>
  <si>
    <t>L'estate perduta</t>
  </si>
  <si>
    <t>Hugues de Montalembert ; traduzione di Doretta Chiotta</t>
  </si>
  <si>
    <t>estate perduta</t>
  </si>
  <si>
    <t>NB 2104</t>
  </si>
  <si>
    <t>MONTALEMBERT, Hugues de. L'estate perduta / Hugues de Montalembert ; traduzione di Doretta Chiotta. 7 cassette. NB 2104</t>
  </si>
  <si>
    <t>Hugues de Montalembert ; traduzione di Doretta Chioatto</t>
  </si>
  <si>
    <t>NB 4140</t>
  </si>
  <si>
    <t>MONTALEMBERT, Hugues de. L'estate perduta / Hugues de Montalembert ; traduzione di Doretta Chioatto. 6 cassette. NB 4140</t>
  </si>
  <si>
    <t>MONTALENTI, Giuseppe</t>
  </si>
  <si>
    <t>Charles Darwin 1809-1882 : idee, studi e polemiche su evoluzione e origine degli esseri umani</t>
  </si>
  <si>
    <t>Giuseppe Montalenti</t>
  </si>
  <si>
    <t>montalenti, giuseppe</t>
  </si>
  <si>
    <t>charles darwin 1809-</t>
  </si>
  <si>
    <t>NB 1578</t>
  </si>
  <si>
    <t>MONTALENTI, Giuseppe. Charles Darwin 1809-1882 : idee, studi e polemiche su evoluzione e origine degli esseri umani / Giuseppe Montalenti. 5 cassette. NB 1578</t>
  </si>
  <si>
    <t>MONTANARI, Raul</t>
  </si>
  <si>
    <t>Il buio divora la strada</t>
  </si>
  <si>
    <t>Raul Montanari</t>
  </si>
  <si>
    <t>montanari, raul</t>
  </si>
  <si>
    <t>NB 6641</t>
  </si>
  <si>
    <t>MONTANARI, Raul. Il buio divora la strada / Raul Montanari. 8 cassette. NB 6641</t>
  </si>
  <si>
    <t>La verità bugiarda</t>
  </si>
  <si>
    <t>NB 6451</t>
  </si>
  <si>
    <t>MONTANARI, Raul. La verità bugiarda / Raul Montanari. 11 cassette. NB 6451</t>
  </si>
  <si>
    <t>MONTANARO, Giovanni</t>
  </si>
  <si>
    <t>La croce Honninfjord</t>
  </si>
  <si>
    <t>Giovanni Montanaro</t>
  </si>
  <si>
    <t>montanaro, giovanni</t>
  </si>
  <si>
    <t>croce</t>
  </si>
  <si>
    <t>NB 6690</t>
  </si>
  <si>
    <t>MONTANARO, Giovanni. La croce Honninfjord / Giovanni Montanaro. 9 cassette. NB 6690</t>
  </si>
  <si>
    <t>MONTAND, Yves</t>
  </si>
  <si>
    <t>Vedi, non ho dimenticato</t>
  </si>
  <si>
    <t>Yves Montand, Patrick Rotman, Hervé Hamon</t>
  </si>
  <si>
    <t>montand, yves</t>
  </si>
  <si>
    <t>vedi, non ho dimenti</t>
  </si>
  <si>
    <t>NB 2825</t>
  </si>
  <si>
    <t>MONTAND, Yves. Vedi, non ho dimenticato / Yves Montand, Patrick Rotman, Hervé Hamon. 24 cassette. NB 2825</t>
  </si>
  <si>
    <t>MONTANELLI, Indro</t>
  </si>
  <si>
    <t>L'Italia degli anni di fango : 1978-1993</t>
  </si>
  <si>
    <t>Indro Montanelli, Mario Cervi.</t>
  </si>
  <si>
    <t>montanelli, indro</t>
  </si>
  <si>
    <t>italia degli anni di f</t>
  </si>
  <si>
    <t>NB 5935</t>
  </si>
  <si>
    <t>MONTANELLI, Indro. L'Italia degli anni di fango : 1978-1993 / Indro Montanelli, Mario Cervi.. 11 cassette. NB 5935</t>
  </si>
  <si>
    <t>L'Italia degli anni di piombo : (1965-1978)</t>
  </si>
  <si>
    <t>Indro Montanelli, Mario Cervi</t>
  </si>
  <si>
    <t>italia degli anni di p</t>
  </si>
  <si>
    <t>NB 2471</t>
  </si>
  <si>
    <t>MONTANELLI, Indro. L'Italia degli anni di piombo : (1965-1978) / Indro Montanelli, Mario Cervi. 10 cassette. NB 2471</t>
  </si>
  <si>
    <t>L'Italia dei comuni : il Medio Evo dal 1000 al 1250</t>
  </si>
  <si>
    <t>Indro Montanelli, Roberto Gervaso</t>
  </si>
  <si>
    <t>italia dei comuni :</t>
  </si>
  <si>
    <t>NB 81</t>
  </si>
  <si>
    <t>MONTANELLI, Indro. L'Italia dei comuni : il Medio Evo dal 1000 al 1250 / Indro Montanelli, Roberto Gervaso. 6 cassette. NB 81</t>
  </si>
  <si>
    <t>L'Italia dei due Giovanni (1955-1965)</t>
  </si>
  <si>
    <t>italia dei due giova</t>
  </si>
  <si>
    <t>NB 3531</t>
  </si>
  <si>
    <t>MONTANELLI, Indro. L'Italia dei due Giovanni (1955-1965) / Indro Montanelli, Mario Cervi. 10 cassette. NB 3531</t>
  </si>
  <si>
    <t>L'Italia dei notabili (1861-1900)</t>
  </si>
  <si>
    <t>Indro Montanelli</t>
  </si>
  <si>
    <t>italia dei notabili</t>
  </si>
  <si>
    <t>NB 69</t>
  </si>
  <si>
    <t>MONTANELLI, Indro. L'Italia dei notabili (1861-1900) / Indro Montanelli. 8 cassette. NB 69</t>
  </si>
  <si>
    <t>L'Italia dei secoli bui</t>
  </si>
  <si>
    <t>italia dei secoli bu</t>
  </si>
  <si>
    <t>NB 3168</t>
  </si>
  <si>
    <t>MONTANELLI, Indro. L'Italia dei secoli bui / Indro Montanelli, Roberto Gervaso. 13 cassette. NB 3168</t>
  </si>
  <si>
    <t>L'Italia dei secoli d'oro : il Medio Evo dal 1250 al 1492</t>
  </si>
  <si>
    <t>di Indro Montanelli, Roberto Gervaso</t>
  </si>
  <si>
    <t>italia dei secoli doro</t>
  </si>
  <si>
    <t>NB 181</t>
  </si>
  <si>
    <t>MONTANELLI, Indro. L'Italia dei secoli d'oro : il Medio Evo dal 1250 al 1492 / di Indro Montanelli, Roberto Gervaso. 6 cassette. NB 181</t>
  </si>
  <si>
    <t>L'Italia del millennio : sommario di dieci secoli di storia</t>
  </si>
  <si>
    <t>italia del millennio :</t>
  </si>
  <si>
    <t>NB 5070</t>
  </si>
  <si>
    <t>MONTANELLI, Indro. L'Italia del millennio : sommario di dieci secoli di storia / Indro Montanelli, Mario Cervi. 21 cassette. NB 5070</t>
  </si>
  <si>
    <t>L'Italia del miracolo : (14 luglio 1948-19 agosto 1954)</t>
  </si>
  <si>
    <t>italia del miracolo</t>
  </si>
  <si>
    <t>NB 3524</t>
  </si>
  <si>
    <t>MONTANELLI, Indro. L'Italia del miracolo : (14 luglio 1948-19 agosto 1954) / Indro Montanelli, Mario Cervi. 10 cassette, 1 CD. NB 3524, CD NB 3524</t>
  </si>
  <si>
    <t>L'Italia del Risorgimento (1831-1861)</t>
  </si>
  <si>
    <t>italia del risorgime</t>
  </si>
  <si>
    <t>NB 3186</t>
  </si>
  <si>
    <t>MONTANELLI, Indro. L'Italia del Risorgimento (1831-1861) / Indro Montanelli. 18 cassette, 1 CD. NB 3186, CD NB 3186</t>
  </si>
  <si>
    <t>L'Italia del Seicento (1600 - 1700)</t>
  </si>
  <si>
    <t>italia del seicento</t>
  </si>
  <si>
    <t>NB 3254</t>
  </si>
  <si>
    <t>MONTANELLI, Indro. L'Italia del Seicento (1600 - 1700) / Indro Montanelli, Roberto Gervaso. 12 cassette. NB 3254</t>
  </si>
  <si>
    <t>L'Italia del Settecento (1700-1789)</t>
  </si>
  <si>
    <t>italia del settecent</t>
  </si>
  <si>
    <t>NB 3185</t>
  </si>
  <si>
    <t>MONTANELLI, Indro. L'Italia del Settecento (1700-1789) / Indro Montanelli, Roberto Gervaso. 20 cassette. NB 3185</t>
  </si>
  <si>
    <t>L'Italia dell'Asse : (1936-10 giugno 1940)</t>
  </si>
  <si>
    <t>italia dell'asse</t>
  </si>
  <si>
    <t>NB 3494</t>
  </si>
  <si>
    <t>MONTANELLI, Indro. L'Italia dell'Asse : (1936-10 giugno 1940) / Indro Montanelli, Mario Cervi. 13 cassette. NB 3494</t>
  </si>
  <si>
    <t>L'Italia dell'ulivo : (1995-1997)</t>
  </si>
  <si>
    <t>italia dell'ulivo</t>
  </si>
  <si>
    <t>NB 4175</t>
  </si>
  <si>
    <t>MONTANELLI, Indro. L'Italia dell'ulivo : (1995-1997) / Indro Montanelli, Mario Cervi. 10 cassette. NB 4175</t>
  </si>
  <si>
    <t>L'Italia della Controriforma (1492-1600)</t>
  </si>
  <si>
    <t>italia della contror</t>
  </si>
  <si>
    <t>NB 3129</t>
  </si>
  <si>
    <t>MONTANELLI, Indro. L'Italia della Controriforma (1492-1600) / Indro Montanelli, Roberto Gervaso. 14 cassette. NB 3129</t>
  </si>
  <si>
    <t>L'Italia della disfatta (10 giugno 1940 - 8 settembre 1943)</t>
  </si>
  <si>
    <t>italia della disfatt</t>
  </si>
  <si>
    <t>NB 715</t>
  </si>
  <si>
    <t>MONTANELLI, Indro. L'Italia della disfatta (10 giugno 1940 - 8 settembre 1943) / Indro Montanelli, Mario Cervi. 14 cassette. NB 715</t>
  </si>
  <si>
    <t>L'Italia della guerra civile (8 settembre 1943 - 9 maggio 1946)</t>
  </si>
  <si>
    <t>Indri Montanelli, Mario Cervi</t>
  </si>
  <si>
    <t>italia della guerra</t>
  </si>
  <si>
    <t>NB 3202</t>
  </si>
  <si>
    <t>MONTANELLI, Indro. L'Italia della guerra civile (8 settembre 1943 - 9 maggio 1946) / Indri Montanelli, Mario Cervi. 10 cassette. NB 3202</t>
  </si>
  <si>
    <t>L'Italia della repubblica : (2 giugno 1946 - 18 aprile 1948)</t>
  </si>
  <si>
    <t>italia della repubbl</t>
  </si>
  <si>
    <t>NB 3556</t>
  </si>
  <si>
    <t>MONTANELLI, Indro. L'Italia della repubblica : (2 giugno 1946 - 18 aprile 1948) / Indro Montanelli, Mario Cervi. 6 cassette. NB 3556</t>
  </si>
  <si>
    <t>L'Italia di Giolitti : 1900-1920</t>
  </si>
  <si>
    <t>italia di giolitti</t>
  </si>
  <si>
    <t>NB 4715</t>
  </si>
  <si>
    <t>MONTANELLI, Indro. L'Italia di Giolitti : 1900-1920 / Indro Montanelli. 14 cassette. NB 4715</t>
  </si>
  <si>
    <t>L'Italia giacobina e carbonara (1789-1831)</t>
  </si>
  <si>
    <t>italia giacobina</t>
  </si>
  <si>
    <t>NB 120</t>
  </si>
  <si>
    <t>MONTANELLI, Indro. L'Italia giacobina e carbonara (1789-1831) / Indro Montanelli. 12 cassette. NB 120</t>
  </si>
  <si>
    <t>L'Italia in camicia nera : (1919 - 3 gennaio 1925)</t>
  </si>
  <si>
    <t>italia in camicia</t>
  </si>
  <si>
    <t>NB 4720</t>
  </si>
  <si>
    <t>MONTANELLI, Indro. L'Italia in camicia nera : (1919 - 3 gennaio 1925) / Indro Montanelli. 5 cassette, 1 CD. NB 4720, CD NB 4720</t>
  </si>
  <si>
    <t>L'Italia littoria : (1925-1936)nb2938</t>
  </si>
  <si>
    <t>italia littoria (1</t>
  </si>
  <si>
    <t>NB 3495</t>
  </si>
  <si>
    <t>MONTANELLI, Indro. L'Italia littoria : (1925-1936)nb2938 / Indro Montanelli, Mario Cervi. 11 cassette, 1 CD. NB 3495, CD NB 3495</t>
  </si>
  <si>
    <t>Montanelli narratore</t>
  </si>
  <si>
    <t>montanelli</t>
  </si>
  <si>
    <t>NB 5877</t>
  </si>
  <si>
    <t>MONTANELLI, Indro. Montanelli narratore / Indro Montanelli. 14 cassette. NB 5877</t>
  </si>
  <si>
    <t>Montanelli narratore : da Giorno di festa a Qui non riposano a Gente qualunque</t>
  </si>
  <si>
    <t>montanelli narratore</t>
  </si>
  <si>
    <t>NB 2871</t>
  </si>
  <si>
    <t>MONTANELLI, Indro. Montanelli narratore : da Giorno di festa a Qui non riposano a Gente qualunque / Indro Montanelli. 12 cassette. NB 2871</t>
  </si>
  <si>
    <t>Ritratti</t>
  </si>
  <si>
    <t>NB 185</t>
  </si>
  <si>
    <t>MONTANELLI, Indro. Ritratti / Indro Montanelli. 18 cassette. NB 185</t>
  </si>
  <si>
    <t>la stecca nel coro</t>
  </si>
  <si>
    <t>Indro Montanelli ; a cura di Eugenio Melani</t>
  </si>
  <si>
    <t>stecca</t>
  </si>
  <si>
    <t>NB 4749</t>
  </si>
  <si>
    <t>MONTANELLI, Indro. la stecca nel coro / Indro Montanelli ; a cura di Eugenio Melani. 18 cassette. NB 4749</t>
  </si>
  <si>
    <t>Storia dei greci</t>
  </si>
  <si>
    <t>storia dei greci</t>
  </si>
  <si>
    <t>NB 2611</t>
  </si>
  <si>
    <t>MONTANELLI, Indro. Storia dei greci / Indro Montanelli. 10 cassette. NB 2611</t>
  </si>
  <si>
    <t>Storia di Roma</t>
  </si>
  <si>
    <t>storia di roma</t>
  </si>
  <si>
    <t>NB 3434</t>
  </si>
  <si>
    <t>MONTANELLI, Indro. Storia di Roma / Indro Montanelli. 13 cassette. NB 3434</t>
  </si>
  <si>
    <t>MONTEFOSCHI, Giorgio</t>
  </si>
  <si>
    <t>La casa del padre</t>
  </si>
  <si>
    <t>Giorgio Montefoschi</t>
  </si>
  <si>
    <t>montefoschi, giorgio</t>
  </si>
  <si>
    <t>casa del padre</t>
  </si>
  <si>
    <t>NB 3455</t>
  </si>
  <si>
    <t>MONTEFOSCHI, Giorgio. La casa del padre / Giorgio Montefoschi. 9 cassette. NB 3455</t>
  </si>
  <si>
    <t>NB 3471</t>
  </si>
  <si>
    <t>MONTEFOSCHI, Giorgio. La casa del padre / Giorgio Montefoschi. 10 cassette. NB 3471</t>
  </si>
  <si>
    <t>Dove comincia l'oriente</t>
  </si>
  <si>
    <t>dove comincia l'oriente</t>
  </si>
  <si>
    <t>NB 5787</t>
  </si>
  <si>
    <t>MONTEFOSCHI, Giorgio. Dove comincia l'oriente / Giorgio Montefoschi. 7 cassette. NB 5787</t>
  </si>
  <si>
    <t>La porta di Damasco</t>
  </si>
  <si>
    <t>porta di damasco</t>
  </si>
  <si>
    <t>NB 3418</t>
  </si>
  <si>
    <t>MONTEFOSCHI, Giorgio. La porta di Damasco / Giorgio Montefoschi. 6 cassette. NB 3418</t>
  </si>
  <si>
    <t>Il segreto dell'estrema felicità</t>
  </si>
  <si>
    <t>NB 5288</t>
  </si>
  <si>
    <t>MONTEFOSCHI, Giorgio. Il segreto dell'estrema felicità / Giorgio Montefoschi. 9 cassette, 1 CD. NB 5288, CD NB 5288</t>
  </si>
  <si>
    <t>Lo sguardo del cacciatore</t>
  </si>
  <si>
    <t>sguardo del cacciato</t>
  </si>
  <si>
    <t>NB 3344</t>
  </si>
  <si>
    <t>MONTEFOSCHI, Giorgio. Lo sguardo del cacciatore / Giorgio Montefoschi. 10 cassette. NB 3344</t>
  </si>
  <si>
    <t>La sposa</t>
  </si>
  <si>
    <t>NB 6039</t>
  </si>
  <si>
    <t>MONTEFOSCHI, Giorgio. La sposa / Giorgio Montefoschi. 9 cassette. NB 6039</t>
  </si>
  <si>
    <t>La terza donna</t>
  </si>
  <si>
    <t>terza donna</t>
  </si>
  <si>
    <t>NB 3445</t>
  </si>
  <si>
    <t>MONTEFOSCHI, Giorgio. La terza donna / Giorgio Montefoschi. 11 cassette. NB 3445</t>
  </si>
  <si>
    <t>MONTEFOSCHI, Silvia</t>
  </si>
  <si>
    <t>Al di là del tabù dell'incesto : psicoanalisi e conoscenza</t>
  </si>
  <si>
    <t>Silvia Montefoschi</t>
  </si>
  <si>
    <t>montefoschi, silvia</t>
  </si>
  <si>
    <t>al di la del tabu de</t>
  </si>
  <si>
    <t>NB 865</t>
  </si>
  <si>
    <t>MONTEFOSCHI, Silvia. Al di là del tabù dell'incesto : psicoanalisi e conoscenza / Silvia Montefoschi. 8 cassette. NB 865</t>
  </si>
  <si>
    <t>MONTEILHET, Hubert</t>
  </si>
  <si>
    <t>Neropolis</t>
  </si>
  <si>
    <t>Hubert Monteilhet ; traduzione di Monica Amari Staglieno</t>
  </si>
  <si>
    <t>monteilhet, hubert</t>
  </si>
  <si>
    <t>neropolis</t>
  </si>
  <si>
    <t>NB 3330</t>
  </si>
  <si>
    <t>MONTEILHET, Hubert. Neropolis / Hubert Monteilhet ; traduzione di Monica Amari Staglieno. 31 cassette. NB 3330</t>
  </si>
  <si>
    <t>MONTEPIN, Xavier de</t>
  </si>
  <si>
    <t>La portatrice di pane</t>
  </si>
  <si>
    <t>Xavier de Montepin</t>
  </si>
  <si>
    <t>montepin, xavier de</t>
  </si>
  <si>
    <t>portatrice di pane</t>
  </si>
  <si>
    <t>NB 608</t>
  </si>
  <si>
    <t>MONTEPIN, Xavier de. La portatrice di pane / Xavier de Montepin. 6 cassette. NB 608</t>
  </si>
  <si>
    <t>MONTESQUIEU, Charles Louis de</t>
  </si>
  <si>
    <t>Lettere persiane</t>
  </si>
  <si>
    <t>Charles de Montesquieu ; traduzione di Vincenzo Papa</t>
  </si>
  <si>
    <t>montesquieu, charles louis de</t>
  </si>
  <si>
    <t>lettere persiane</t>
  </si>
  <si>
    <t>NB 3865</t>
  </si>
  <si>
    <t>MONTESQUIEU, Charles Louis de. Lettere persiane / Charles de Montesquieu ; traduzione di Vincenzo Papa. 13 cassette. NB 3865</t>
  </si>
  <si>
    <t>MONTESSORI, Maria</t>
  </si>
  <si>
    <t>La scoperta del bambino</t>
  </si>
  <si>
    <t>Maria Montessori</t>
  </si>
  <si>
    <t>montessori, maria</t>
  </si>
  <si>
    <t>scoperta del bambino</t>
  </si>
  <si>
    <t>NB 18</t>
  </si>
  <si>
    <t>MONTESSORI, Maria. La scoperta del bambino / Maria Montessori. 9 cassette. NB 18</t>
  </si>
  <si>
    <t>Montfort, Vanessa</t>
  </si>
  <si>
    <t>Donne che comprano fiori</t>
  </si>
  <si>
    <t>Vanessa Montfort, Enrica Budetta</t>
  </si>
  <si>
    <t>montfort, vanessa</t>
  </si>
  <si>
    <t>donne che comprano fiori</t>
  </si>
  <si>
    <t>MP 583</t>
  </si>
  <si>
    <t>Montfort, Vanessa. Donne che comprano fiori / Vanessa Montfort, Enrica Budetta. 1 CD. CD MP 583</t>
  </si>
  <si>
    <t>MONTHERLANT, Henry Millon de</t>
  </si>
  <si>
    <t>Henry de Montherlant ; regia dI Marco Visconti</t>
  </si>
  <si>
    <t>montherlant, henry millon de</t>
  </si>
  <si>
    <t>NA 183</t>
  </si>
  <si>
    <t>MONTHERLANT, Henry Millon de. L'esilio / Henry de Montherlant ; regia dI Marco Visconti. 2 cassette. NA 183</t>
  </si>
  <si>
    <t>Port Royal : dramma</t>
  </si>
  <si>
    <t>di Henry de Montherlant ; regia di Enrico Colosimo</t>
  </si>
  <si>
    <t>port royal dramma</t>
  </si>
  <si>
    <t>NA 663</t>
  </si>
  <si>
    <t>MONTHERLANT, Henry Millon de. Port Royal : dramma / di Henry de Montherlant ; regia di Enrico Colosimo. 2 cassette. NA 663</t>
  </si>
  <si>
    <t>Quelle che prendiamo tra le braccia : commedia</t>
  </si>
  <si>
    <t>di Henry de Montherlant ; traduzione di Camillo Sbarbaro ; regia di Filippo Crivelli</t>
  </si>
  <si>
    <t>quelle che prendiamo</t>
  </si>
  <si>
    <t>NA 686</t>
  </si>
  <si>
    <t>MONTHERLANT, Henry Millon de. Quelle che prendiamo tra le braccia : commedia / di Henry de Montherlant ; traduzione di Camillo Sbarbaro ; regia di Filippo Crivelli. 2 cassette. NA 686</t>
  </si>
  <si>
    <t>MONTI CIVELLI, Ester</t>
  </si>
  <si>
    <t>La socializzazione del fanciullo non vedente</t>
  </si>
  <si>
    <t>Ester Monti Civelli</t>
  </si>
  <si>
    <t>monti civelli, ester</t>
  </si>
  <si>
    <t>socializzazione del</t>
  </si>
  <si>
    <t>NA 12</t>
  </si>
  <si>
    <t>MONTI CIVELLI, Ester. La socializzazione del fanciullo non vedente / Ester Monti Civelli. 2 cassette. NA 12</t>
  </si>
  <si>
    <t>MONTI, Augusto</t>
  </si>
  <si>
    <t>I sansossi</t>
  </si>
  <si>
    <t>Augusto Monti</t>
  </si>
  <si>
    <t>monti, augusto</t>
  </si>
  <si>
    <t>sansossi</t>
  </si>
  <si>
    <t>NB 5190</t>
  </si>
  <si>
    <t>MONTI, Augusto. I sansossi / Augusto Monti. 34 cassette. NB 5190</t>
  </si>
  <si>
    <t>I Sanssossì : gli spensierati : cronaca domestica piemontese del secolo 19.</t>
  </si>
  <si>
    <t>sanssossi gli spen</t>
  </si>
  <si>
    <t>NB 3170</t>
  </si>
  <si>
    <t>MONTI, Augusto. I Sanssossì : gli spensierati : cronaca domestica piemontese del secolo 19. / Augusto Monti. 11 cassette, 1 CD. NB 3170, CD NB 3170</t>
  </si>
  <si>
    <t>MONTI, Giommaria</t>
  </si>
  <si>
    <t>Francesco De Gregori : 1972-2004: Dell'amore e di altre canzoni</t>
  </si>
  <si>
    <t>Giommaria Monti</t>
  </si>
  <si>
    <t>monti, giommaria</t>
  </si>
  <si>
    <t>NB 6557</t>
  </si>
  <si>
    <t>MONTI, Giommaria. Francesco De Gregori : 1972-2004: Dell'amore e di altre canzoni / Giommaria Monti. 9 cassette. NB 6557</t>
  </si>
  <si>
    <t>Montico, Darinka</t>
  </si>
  <si>
    <t>Mondonauta</t>
  </si>
  <si>
    <t>Darinka Montico</t>
  </si>
  <si>
    <t>montico, darinka</t>
  </si>
  <si>
    <t>MP 1010</t>
  </si>
  <si>
    <t>Montico, Darinka. Mondonauta / Darinka Montico. 1 CD. CD MP 1010</t>
  </si>
  <si>
    <t>MONTRUCCHIO, Alessandra</t>
  </si>
  <si>
    <t>Ondate di calore</t>
  </si>
  <si>
    <t>Alessandra Montrucchio</t>
  </si>
  <si>
    <t>montrucchio, alessandra</t>
  </si>
  <si>
    <t>ondate di calore</t>
  </si>
  <si>
    <t>NB 4660</t>
  </si>
  <si>
    <t>MONTRUCCHIO, Alessandra. Ondate di calore / Alessandra Montrucchio. 5 cassette. NB 4660</t>
  </si>
  <si>
    <t>Moody, Raymond A</t>
  </si>
  <si>
    <t>La luce oltre la vita</t>
  </si>
  <si>
    <t>Raymond A. Moody jr.</t>
  </si>
  <si>
    <t>moody, raymond a</t>
  </si>
  <si>
    <t>luce</t>
  </si>
  <si>
    <t>MP 724</t>
  </si>
  <si>
    <t>Moody, Raymond A. La luce oltre la vita / Raymond A. Moody jr.. 1 CD. CD MP 724</t>
  </si>
  <si>
    <t>MOODY, Raymond A.</t>
  </si>
  <si>
    <t>Nuove ipotesi sulla vita oltre la vita</t>
  </si>
  <si>
    <t>Raymond A. Moody ; traduzione di Anna Luisa Zazo</t>
  </si>
  <si>
    <t>moody, raymond a.</t>
  </si>
  <si>
    <t>nuove ipotesi sulla</t>
  </si>
  <si>
    <t>NA 211</t>
  </si>
  <si>
    <t>MOODY, Raymond A.. Nuove ipotesi sulla vita oltre la vita / Raymond A. Moody ; traduzione di Anna Luisa Zazo. 3 cassette. NA 211</t>
  </si>
  <si>
    <t>La vita oltre la vita</t>
  </si>
  <si>
    <t>Moody, Raymond A.</t>
  </si>
  <si>
    <t>MP 730</t>
  </si>
  <si>
    <t>MOODY, Raymond A.. La vita oltre la vita. 1 CD. CD MP 730</t>
  </si>
  <si>
    <t>La vita oltre la vita : 100 testimonianze dei protagonisti</t>
  </si>
  <si>
    <t>Raymond A. Moody</t>
  </si>
  <si>
    <t>vita oltre la vita :</t>
  </si>
  <si>
    <t>NB 1666</t>
  </si>
  <si>
    <t>MOODY, Raymond A.. La vita oltre la vita : 100 testimonianze dei protagonisti / Raymond A. Moody. 6 cassette. NB 1666</t>
  </si>
  <si>
    <t>MOORE, Harold G.</t>
  </si>
  <si>
    <t>Eravamo giovani in Vietnam</t>
  </si>
  <si>
    <t>Harold G. Moore ; traduzione di Giancarlo Carlotti</t>
  </si>
  <si>
    <t>moore, harold g.</t>
  </si>
  <si>
    <t>eravamo</t>
  </si>
  <si>
    <t>NB 5454</t>
  </si>
  <si>
    <t>MOORE, Harold G.. Eravamo giovani in Vietnam / Harold G. Moore ; traduzione di Giancarlo Carlotti. 13 cassette. NB 5454</t>
  </si>
  <si>
    <t>MOORE, Lorrie</t>
  </si>
  <si>
    <t>Anagrammi</t>
  </si>
  <si>
    <t>Lorrie Moore</t>
  </si>
  <si>
    <t>moore, lorrie</t>
  </si>
  <si>
    <t>anagrammi</t>
  </si>
  <si>
    <t>NB 1683</t>
  </si>
  <si>
    <t>MOORE, Lorrie. Anagrammi / Lorrie Moore. 8 cassette. NB 1683</t>
  </si>
  <si>
    <t>Tutto da sola</t>
  </si>
  <si>
    <t>tutto da sola</t>
  </si>
  <si>
    <t>NB 1496</t>
  </si>
  <si>
    <t>MOORE, Lorrie. Tutto da sola / Lorrie Moore. 6 cassette. NB 1496</t>
  </si>
  <si>
    <t>MOORE, Pamela</t>
  </si>
  <si>
    <t>Cioccolata a colazione</t>
  </si>
  <si>
    <t>Pamela Moore</t>
  </si>
  <si>
    <t>moore, pamela</t>
  </si>
  <si>
    <t>cioccolata a colazio</t>
  </si>
  <si>
    <t>NB 1978</t>
  </si>
  <si>
    <t>MOORE, Pamela. Cioccolata a colazione / Pamela Moore. 8 cassette. NB 1978</t>
  </si>
  <si>
    <t>MOORE, Susanna</t>
  </si>
  <si>
    <t>Il mito delle Hawaii</t>
  </si>
  <si>
    <t>Susanna Moore ; traduzione di Maurizio Migliaccio</t>
  </si>
  <si>
    <t>moore, susanna</t>
  </si>
  <si>
    <t>mito</t>
  </si>
  <si>
    <t>NB 6254</t>
  </si>
  <si>
    <t>MOORE, Susanna. Il mito delle Hawaii / Susanna Moore ; traduzione di Maurizio Migliaccio. 5 cassette. NB 6254</t>
  </si>
  <si>
    <t>MOORE, William L.</t>
  </si>
  <si>
    <t>Esperimento Filadelfia : l'incredibile resoconto di un progetto scientifico ai limiti dell'impossibile</t>
  </si>
  <si>
    <t>W.L. Moore con Charles Berlitz ; introduzione di Charles Berlitz ; traduzione di Daniela Origlia</t>
  </si>
  <si>
    <t>moore, william l.</t>
  </si>
  <si>
    <t>esperimento filadelf</t>
  </si>
  <si>
    <t>NA 643</t>
  </si>
  <si>
    <t>MOORE, William L.. Esperimento Filadelfia : l'incredibile resoconto di un progetto scientifico ai limiti dell'impossibile / W.L. Moore con Charles Berlitz ; introduzione di Charles Berlitz ; traduzione di Daniela Origlia. 4 cassette. NA 643</t>
  </si>
  <si>
    <t>MORAGLIO, Adriano</t>
  </si>
  <si>
    <t>Come orizzonte, tutto : storia di Berna e dei suoi amici</t>
  </si>
  <si>
    <t>Adriano Moraglio ; prefazione di Vittorio Messori</t>
  </si>
  <si>
    <t>moraglio, adriano</t>
  </si>
  <si>
    <t>come orizzonte, tutto s</t>
  </si>
  <si>
    <t>NB 5207</t>
  </si>
  <si>
    <t>MORAGLIO, Adriano. Come orizzonte, tutto : storia di Berna e dei suoi amici / Adriano Moraglio ; prefazione di Vittorio Messori. 13 cassette. NB 5207</t>
  </si>
  <si>
    <t>MORAND, Paul</t>
  </si>
  <si>
    <t>Campioni del mondo</t>
  </si>
  <si>
    <t>Paul Morand</t>
  </si>
  <si>
    <t>morand, paul</t>
  </si>
  <si>
    <t>campioni del mondo</t>
  </si>
  <si>
    <t>NB 4959</t>
  </si>
  <si>
    <t>MORAND, Paul. Campioni del mondo / Paul Morand. 7 cassette. NB 4959</t>
  </si>
  <si>
    <t>Elogio del riposo : come imparare a riposarsi</t>
  </si>
  <si>
    <t>elogio del riposo :</t>
  </si>
  <si>
    <t>NA 1255</t>
  </si>
  <si>
    <t>MORAND, Paul. Elogio del riposo : come imparare a riposarsi / Paul Morand. 2 cassette, 1 CD. NA 1255, CD NA 1255</t>
  </si>
  <si>
    <t>Lettere di un viaggiatore</t>
  </si>
  <si>
    <t>Paul Morand ; prefazione di Marco Vallora</t>
  </si>
  <si>
    <t>lettere di un viaggi</t>
  </si>
  <si>
    <t>NB 4072</t>
  </si>
  <si>
    <t>MORAND, Paul. Lettere di un viaggiatore / Paul Morand ; prefazione di Marco Vallora. 6 cassette. NB 4072</t>
  </si>
  <si>
    <t>Viaggiare</t>
  </si>
  <si>
    <t>Paul Morand ; traduzione di Donata Feroldi</t>
  </si>
  <si>
    <t>viaggiare</t>
  </si>
  <si>
    <t>NA 1285</t>
  </si>
  <si>
    <t>MORAND, Paul. Viaggiare / Paul Morand ; traduzione di Donata Feroldi. 3 cassette. NA 1285</t>
  </si>
  <si>
    <t>MORANDINI, Giuliana</t>
  </si>
  <si>
    <t>Angelo a Berlino</t>
  </si>
  <si>
    <t>Giuliana Morandini</t>
  </si>
  <si>
    <t>morandini, giuliana</t>
  </si>
  <si>
    <t>angelo a berlino</t>
  </si>
  <si>
    <t>NB 3167</t>
  </si>
  <si>
    <t>MORANDINI, Giuliana. Angelo a Berlino / Giuliana Morandini. 7 cassette. NB 3167</t>
  </si>
  <si>
    <t>Caffè specchi</t>
  </si>
  <si>
    <t>caffe specchi</t>
  </si>
  <si>
    <t>NB 3175</t>
  </si>
  <si>
    <t>MORANDINI, Giuliana. Caffè specchi / Giuliana Morandini. 6 cassette. NB 3175</t>
  </si>
  <si>
    <t>Cristalli di Vienna</t>
  </si>
  <si>
    <t>cristalli di vienna</t>
  </si>
  <si>
    <t>NB 4536</t>
  </si>
  <si>
    <t>MORANDINI, Giuliana. Cristalli di Vienna / Giuliana Morandini. 5 cassette. NB 4536</t>
  </si>
  <si>
    <t>Giocando a dama con la luna</t>
  </si>
  <si>
    <t>giocando a dama con</t>
  </si>
  <si>
    <t>NB 4128</t>
  </si>
  <si>
    <t>MORANDINI, Giuliana. Giocando a dama con la luna / Giuliana Morandini. 6 cassette, 1 CD. NB 4128, CD NB 4128</t>
  </si>
  <si>
    <t xml:space="preserve">Morani, Simona </t>
  </si>
  <si>
    <t>Sopra ogni cosa</t>
  </si>
  <si>
    <t>Simona Morani</t>
  </si>
  <si>
    <t xml:space="preserve">morani, simona </t>
  </si>
  <si>
    <t>sopra ogni cosa</t>
  </si>
  <si>
    <t>MP 839</t>
  </si>
  <si>
    <t>Morani, Simona. Sopra ogni cosa / Simona Morani. 1 CD. CD MP 839</t>
  </si>
  <si>
    <t>MORANTE, Elsa</t>
  </si>
  <si>
    <t>Aracoeli</t>
  </si>
  <si>
    <t>Elsa Morante</t>
  </si>
  <si>
    <t>morante, elsa</t>
  </si>
  <si>
    <t>aracoeli</t>
  </si>
  <si>
    <t>NB 1256</t>
  </si>
  <si>
    <t>MORANTE, Elsa. Aracoeli / Elsa Morante. 17 cassette, 1 CD. NB 1256, CD NB 1256</t>
  </si>
  <si>
    <t>L'isola di Arturo : romanzo</t>
  </si>
  <si>
    <t>isola di arturo ro</t>
  </si>
  <si>
    <t>NB 3098</t>
  </si>
  <si>
    <t>MORANTE, Elsa. L'isola di Arturo : romanzo / Elsa Morante. 17 cassette, 1 CD. NB 3098, CD NB 3098</t>
  </si>
  <si>
    <t>Menzogna e sortilegio : romanzo</t>
  </si>
  <si>
    <t>menzogna e sortilegi</t>
  </si>
  <si>
    <t>NB 4162</t>
  </si>
  <si>
    <t>MORANTE, Elsa. Menzogna e sortilegio : romanzo / Elsa Morante. 33 cassette. NB 4162</t>
  </si>
  <si>
    <t>Lo scialle andaluso</t>
  </si>
  <si>
    <t>scialle andaluso</t>
  </si>
  <si>
    <t>NB 3588</t>
  </si>
  <si>
    <t>MORANTE, Elsa. Lo scialle andaluso / Elsa Morante. 8 cassette. NB 3588</t>
  </si>
  <si>
    <t>La storia</t>
  </si>
  <si>
    <t>NB 1153</t>
  </si>
  <si>
    <t>MORANTE, Elsa. La storia / Elsa Morante. 27 cassette, 1 CD. NB 1153, CD NB 1153</t>
  </si>
  <si>
    <t>MORAVIA, Alberto</t>
  </si>
  <si>
    <t>Alberto Moravia</t>
  </si>
  <si>
    <t>moravia, alberto</t>
  </si>
  <si>
    <t>NB 599</t>
  </si>
  <si>
    <t>MORAVIA, Alberto. 1934 / Alberto Moravia. 10 cassette. NB 599</t>
  </si>
  <si>
    <t>Agostino</t>
  </si>
  <si>
    <t>agostino</t>
  </si>
  <si>
    <t>NA 646</t>
  </si>
  <si>
    <t>MORAVIA, Alberto. Agostino / Alberto Moravia. 4 cassette. NA 646</t>
  </si>
  <si>
    <t>L'amore coniugale</t>
  </si>
  <si>
    <t>amore coniugale</t>
  </si>
  <si>
    <t>NB 3</t>
  </si>
  <si>
    <t>MORAVIA, Alberto. L'amore coniugale / Alberto Moravia. 5 cassette. NB 3</t>
  </si>
  <si>
    <t>L'attenzione</t>
  </si>
  <si>
    <t>attenzione</t>
  </si>
  <si>
    <t>NB 440</t>
  </si>
  <si>
    <t>MORAVIA, Alberto. L'attenzione / Alberto Moravia. 14 cassette. NB 440</t>
  </si>
  <si>
    <t>Il conformista</t>
  </si>
  <si>
    <t>conformista</t>
  </si>
  <si>
    <t>NB 4655</t>
  </si>
  <si>
    <t>MORAVIA, Alberto. Il conformista / Alberto Moravia. 13 cassette. NB 4655</t>
  </si>
  <si>
    <t>Il disprezzo</t>
  </si>
  <si>
    <t>disprezzo</t>
  </si>
  <si>
    <t>NB 2032</t>
  </si>
  <si>
    <t>MORAVIA, Alberto. Il disprezzo / Alberto Moravia. 8 cassette. NB 2032</t>
  </si>
  <si>
    <t>La disubbidienza</t>
  </si>
  <si>
    <t>disubbidienza</t>
  </si>
  <si>
    <t>NB 4539</t>
  </si>
  <si>
    <t>MORAVIA, Alberto. La disubbidienza / Alberto Moravia. 5 cassette. NB 4539</t>
  </si>
  <si>
    <t>Gli indifferenti</t>
  </si>
  <si>
    <t>indifferenti</t>
  </si>
  <si>
    <t>NB 4112</t>
  </si>
  <si>
    <t>MORAVIA, Alberto. Gli indifferenti / Alberto Moravia. 11 cassette, 1 CD. NB 4112, CD NB 4112</t>
  </si>
  <si>
    <t>NB 719</t>
  </si>
  <si>
    <t>MORAVIA, Alberto. Gli indifferenti / Alberto Moravia. 11 cassette. NB 719</t>
  </si>
  <si>
    <t>Lettere dal Sahara</t>
  </si>
  <si>
    <t>lettere dal sahara</t>
  </si>
  <si>
    <t>NB 578</t>
  </si>
  <si>
    <t>MORAVIA, Alberto. Lettere dal Sahara / Alberto Moravia. 8 cassette. NB 578</t>
  </si>
  <si>
    <t>La noia</t>
  </si>
  <si>
    <t>noia</t>
  </si>
  <si>
    <t>NB 959</t>
  </si>
  <si>
    <t>MORAVIA, Alberto. La noia / Alberto Moravia. 11 cassette. NB 959</t>
  </si>
  <si>
    <t>Il paradiso</t>
  </si>
  <si>
    <t>paradiso</t>
  </si>
  <si>
    <t>NB 4852</t>
  </si>
  <si>
    <t>MORAVIA, Alberto. Il paradiso / Alberto Moravia. 8 cassette. NB 4852</t>
  </si>
  <si>
    <t>Racconti romani</t>
  </si>
  <si>
    <t>racconti romani</t>
  </si>
  <si>
    <t>NB 3278</t>
  </si>
  <si>
    <t>MORAVIA, Alberto. Racconti romani / Alberto Moravia. 16 cassette. CD NB 3278</t>
  </si>
  <si>
    <t>Racconti surrealisti e satirici</t>
  </si>
  <si>
    <t>racconti surrealisti</t>
  </si>
  <si>
    <t>NB 706</t>
  </si>
  <si>
    <t>MORAVIA, Alberto. Racconti surrealisti e satirici / Alberto Moravia. 14 cassette. NB 706</t>
  </si>
  <si>
    <t>La romana : romanzo</t>
  </si>
  <si>
    <t>romana</t>
  </si>
  <si>
    <t>NB 4816</t>
  </si>
  <si>
    <t>MORAVIA, Alberto. La romana : romanzo / Alberto Moravia. 15 cassette, 1 CD. NB 4816, CD NB 4816</t>
  </si>
  <si>
    <t>L'uomo come fine</t>
  </si>
  <si>
    <t>uomo come fine</t>
  </si>
  <si>
    <t>NB 2164</t>
  </si>
  <si>
    <t>MORAVIA, Alberto. L'uomo come fine / Alberto Moravia. 10 cassette. NB 2164</t>
  </si>
  <si>
    <t>Viaggi : articoli 1930-1990</t>
  </si>
  <si>
    <t>Alberto Moravia ; a cura e con introduzione di Enzo Sicilano ; postfazione di Tonino Tornitore</t>
  </si>
  <si>
    <t>viaggi articoli 19</t>
  </si>
  <si>
    <t>NB 3740</t>
  </si>
  <si>
    <t>MORAVIA, Alberto. Viaggi : articoli 1930-1990 / Alberto Moravia ; a cura e con introduzione di Enzo Sicilano ; postfazione di Tonino Tornitore. 57 cassette. NB 3740</t>
  </si>
  <si>
    <t>Morchio, Bruno</t>
  </si>
  <si>
    <t>La badante e il professore</t>
  </si>
  <si>
    <t>Bruno Morchio</t>
  </si>
  <si>
    <t>morchio, bruno</t>
  </si>
  <si>
    <t>badante</t>
  </si>
  <si>
    <t>MP 947</t>
  </si>
  <si>
    <t>Morchio, Bruno. La badante e il professore / Bruno Morchio. 1 CD. CD MP 947</t>
  </si>
  <si>
    <t>MORCHIO, Bruno</t>
  </si>
  <si>
    <t>Le cose che non ti ho detto</t>
  </si>
  <si>
    <t>Bruno Morchio. - Milano : Garzanti, 2007</t>
  </si>
  <si>
    <t>NT 4473</t>
  </si>
  <si>
    <t>MORCHIO, Bruno. Le cose che non ti ho detto / Bruno Morchio. - Milano : Garzanti, 2007. 11 cassette. NT 4473</t>
  </si>
  <si>
    <t>Il profumo delle bugie</t>
  </si>
  <si>
    <t>NB 6993</t>
  </si>
  <si>
    <t>MORCHIO, Bruno. Il profumo delle bugie / Bruno Morchio. 8 cassette. NB 6993</t>
  </si>
  <si>
    <t>MORELLO, Massimo</t>
  </si>
  <si>
    <t>Mekong story : lungo il cuore d'acqua del Sud-Est asiatico</t>
  </si>
  <si>
    <t>Massimo Morello</t>
  </si>
  <si>
    <t>morello, massimo</t>
  </si>
  <si>
    <t>NB 6340</t>
  </si>
  <si>
    <t>MORELLO, Massimo. Mekong story : lungo il cuore d'acqua del Sud-Est asiatico / Massimo Morello. 8 cassette. NB 6340</t>
  </si>
  <si>
    <t>MORENO, Marvel</t>
  </si>
  <si>
    <t>In dicembre tornavano le brezze</t>
  </si>
  <si>
    <t>Marvel Moreno ; traduzione di Monica Molteni</t>
  </si>
  <si>
    <t>moreno, marvel</t>
  </si>
  <si>
    <t>in dicembre tornavano le</t>
  </si>
  <si>
    <t>NB 5144</t>
  </si>
  <si>
    <t>MORENO, Marvel. In dicembre tornavano le brezze / Marvel Moreno ; traduzione di Monica Molteni. 15 cassette. NB 5144</t>
  </si>
  <si>
    <t>MORETTI, Marilena</t>
  </si>
  <si>
    <t>Albergo Aurora</t>
  </si>
  <si>
    <t>Marilena Moretti. Storia di una tartaruga / Cristina Norante. Invito a cena / Emila Costantini</t>
  </si>
  <si>
    <t>moretti, marilena</t>
  </si>
  <si>
    <t>albergo aurora</t>
  </si>
  <si>
    <t>NA 997</t>
  </si>
  <si>
    <t>MORETTI, Marilena. Albergo Aurora / Marilena Moretti. Storia di una tartaruga / Cristina Norante. Invito a cena / Emila Costantini. 1 cassette. NA 997</t>
  </si>
  <si>
    <t>MORGAN, C. E.</t>
  </si>
  <si>
    <t>Tutti i viventi</t>
  </si>
  <si>
    <t>C. E. Morgan ; traduzione di Giovanna Scocchera</t>
  </si>
  <si>
    <t>morgan, c. e.</t>
  </si>
  <si>
    <t>NB 6968</t>
  </si>
  <si>
    <t>MORGAN, C. E.. Tutti i viventi / C. E. Morgan ; traduzione di Giovanna Scocchera. 8 cassette. NB 6968</t>
  </si>
  <si>
    <t>MORGAN, Marlo</t>
  </si>
  <si>
    <t>E venne chiamata due cuori</t>
  </si>
  <si>
    <t>Marlo Morgan ; traduzione di Maria Barbara Piccioli</t>
  </si>
  <si>
    <t>morgan, marlo</t>
  </si>
  <si>
    <t>e venne chiamata due</t>
  </si>
  <si>
    <t>NB 3563</t>
  </si>
  <si>
    <t>MORGAN, Marlo. E venne chiamata due cuori / Marlo Morgan ; traduzione di Maria Barbara Piccioli. 7 cassette. NB 3563</t>
  </si>
  <si>
    <t>Marlo Morgan ; illustrazioni di Carri Garrison</t>
  </si>
  <si>
    <t>NB 3811</t>
  </si>
  <si>
    <t>MORGAN, Marlo. E venne chiamata due cuori / Marlo Morgan ; illustrazioni di Carri Garrison. 7 cassette. NB 3811</t>
  </si>
  <si>
    <t>MORI, Anna Maria</t>
  </si>
  <si>
    <t>Bora</t>
  </si>
  <si>
    <t>Anna Maria Mori, Nelida Milani</t>
  </si>
  <si>
    <t>mori, anna maria</t>
  </si>
  <si>
    <t>bora</t>
  </si>
  <si>
    <t>NB 4743</t>
  </si>
  <si>
    <t>MORI, Anna Maria. Bora / Anna Maria Mori, Nelida Milani. 10 cassette. NB 4743</t>
  </si>
  <si>
    <t>MORI, Massimo</t>
  </si>
  <si>
    <t>La filosofia della storia da Herder a Hegel</t>
  </si>
  <si>
    <t>Massimo Mori</t>
  </si>
  <si>
    <t>mori, massimo</t>
  </si>
  <si>
    <t>filosofia della stor</t>
  </si>
  <si>
    <t>NB 869</t>
  </si>
  <si>
    <t>MORI, Massimo. La filosofia della storia da Herder a Hegel / Massimo Mori. 11 cassette. NB 869</t>
  </si>
  <si>
    <t>La filosofia di Kant</t>
  </si>
  <si>
    <t>filosofia di kant</t>
  </si>
  <si>
    <t>NB 2679</t>
  </si>
  <si>
    <t>MORI, Massimo. La filosofia di Kant / Massimo Mori. 9 cassette. NB 2679</t>
  </si>
  <si>
    <t>MORIN, Edgar</t>
  </si>
  <si>
    <t>Il metodo : ordine, disordine, organizzazione</t>
  </si>
  <si>
    <t>Edgar Morin</t>
  </si>
  <si>
    <t>morin, edgar</t>
  </si>
  <si>
    <t>metodo ordine, dis</t>
  </si>
  <si>
    <t>NB 110</t>
  </si>
  <si>
    <t>MORIN, Edgar. Il metodo : ordine, disordine, organizzazione / Edgar Morin. 10 cassette. NB 110</t>
  </si>
  <si>
    <t>MORIONDO, Carlo</t>
  </si>
  <si>
    <t>Questi piemontesi</t>
  </si>
  <si>
    <t>Carlo Moriondo</t>
  </si>
  <si>
    <t>moriondo, carlo</t>
  </si>
  <si>
    <t>questi piemontesi</t>
  </si>
  <si>
    <t>NB 3075</t>
  </si>
  <si>
    <t>MORIONDO, Carlo. Questi piemontesi / Carlo Moriondo. 15 cassette. NB 3075</t>
  </si>
  <si>
    <t>MORIONDO, Roberta</t>
  </si>
  <si>
    <t>Edo non sa leggere : e dislessico... proprio come Einstein</t>
  </si>
  <si>
    <t>Roberta Moriondo</t>
  </si>
  <si>
    <t>moriondo, ro</t>
  </si>
  <si>
    <t>edo</t>
  </si>
  <si>
    <t>MP 14</t>
  </si>
  <si>
    <t>MORIONDO, Roberta. Edo non sa leggere : e dislessico... proprio come Einstein / Roberta Moriondo. 1 CD. CD MP 14</t>
  </si>
  <si>
    <t>MORLACCHI, Carlo</t>
  </si>
  <si>
    <t>Clinica ortopedica : manuale-atlante</t>
  </si>
  <si>
    <t>Carlo Morlacchi, Attilio Mancini ; presentazione del prof. Lamberto Perugia</t>
  </si>
  <si>
    <t>morlacchi, carlo</t>
  </si>
  <si>
    <t>clinica ortopedica</t>
  </si>
  <si>
    <t>NB 1151</t>
  </si>
  <si>
    <t>MORLACCHI, Carlo. Clinica ortopedica : manuale-atlante / Carlo Morlacchi, Attilio Mancini ; presentazione del prof. Lamberto Perugia. 11 cassette. NB 1151</t>
  </si>
  <si>
    <t>MORLEY, Christopher</t>
  </si>
  <si>
    <t>Kitty Foyle</t>
  </si>
  <si>
    <t>Christopher Morley</t>
  </si>
  <si>
    <t>morley, christopher</t>
  </si>
  <si>
    <t>kitty foyle</t>
  </si>
  <si>
    <t>NB 3634</t>
  </si>
  <si>
    <t>MORLEY, Christopher. Kitty Foyle / Christopher Morley. 11 cassette. NB 3634</t>
  </si>
  <si>
    <t>MORO, Alfredo Carlo</t>
  </si>
  <si>
    <t>Manuale di diritto minorile</t>
  </si>
  <si>
    <t>Alfredo Carlo Moro</t>
  </si>
  <si>
    <t>moro, alfredo carlo</t>
  </si>
  <si>
    <t>manuale di diritto m</t>
  </si>
  <si>
    <t>NB 4022</t>
  </si>
  <si>
    <t>MORO, Alfredo Carlo. Manuale di diritto minorile / Alfredo Carlo Moro. 34 cassette. NB 4022</t>
  </si>
  <si>
    <t>MORO, Javier</t>
  </si>
  <si>
    <t>Il sari rosso</t>
  </si>
  <si>
    <t>Javier Moro ; traduzione di Giuliana Carraro e Eleonora Mogavero</t>
  </si>
  <si>
    <t>moro, javier</t>
  </si>
  <si>
    <t>sari</t>
  </si>
  <si>
    <t>MP 57</t>
  </si>
  <si>
    <t>MORO, Javier. Il sari rosso / Javier Moro ; traduzione di Giuliana Carraro e Eleonora Mogavero. 2 CD. CD MP 57</t>
  </si>
  <si>
    <t>Morrell, David</t>
  </si>
  <si>
    <t>Paragon hotel</t>
  </si>
  <si>
    <t>David Morrell</t>
  </si>
  <si>
    <t>paragon</t>
  </si>
  <si>
    <t>NB 6935</t>
  </si>
  <si>
    <t>Morrell, David. Paragon hotel / David Morrell. 11 cassette. NB 6935</t>
  </si>
  <si>
    <t>MORRIS, Desmond</t>
  </si>
  <si>
    <t>Il bambino : tutti i perché</t>
  </si>
  <si>
    <t>Desmond Morris ; traduzione di Luciana Crepax</t>
  </si>
  <si>
    <t>morris, desmond</t>
  </si>
  <si>
    <t>bambino tutti i pe</t>
  </si>
  <si>
    <t>NB 3042</t>
  </si>
  <si>
    <t>MORRIS, Desmond. Il bambino : tutti i perché / Desmond Morris ; traduzione di Luciana Crepax. 7 cassette. NB 3042</t>
  </si>
  <si>
    <t>La scimmia nuda : studio zoologico sull'animale uomo</t>
  </si>
  <si>
    <t>Desmond Morris</t>
  </si>
  <si>
    <t>scimmia nuda</t>
  </si>
  <si>
    <t>NB 4427</t>
  </si>
  <si>
    <t>MORRIS, Desmond. La scimmia nuda : studio zoologico sull'animale uomo / Desmond Morris. 10 cassette, 1 CD. NB 4427, CD NB 4427</t>
  </si>
  <si>
    <t>MORRISON, Toni</t>
  </si>
  <si>
    <t>Amatissima</t>
  </si>
  <si>
    <t>Toni Morrison ; traduzione di Giuseppe Natale ; postfazione e cura di Franca Cavagnoli ; con un saggio di Alessandro Portelli.</t>
  </si>
  <si>
    <t>morrison, toni</t>
  </si>
  <si>
    <t>amatissima</t>
  </si>
  <si>
    <t>NA 1777</t>
  </si>
  <si>
    <t>MORRISON, Toni. Amatissima / Toni Morrison ; traduzione di Giuseppe Natale ; postfazione e cura di Franca Cavagnoli ; con un saggio di Alessandro Portelli.. 5 cassette. NA 1777</t>
  </si>
  <si>
    <t>Amore</t>
  </si>
  <si>
    <t>Toni Morrison ; traduzione di Franca Cavagnoli</t>
  </si>
  <si>
    <t>NB 5985</t>
  </si>
  <si>
    <t>MORRISON, Toni. Amore / Toni Morrison ; traduzione di Franca Cavagnoli. 11 cassette. NB 5985</t>
  </si>
  <si>
    <t>Il dono : romanzo</t>
  </si>
  <si>
    <t>Toni Morrison ; traduzione di Silvia Fornasiero ; a cura di Franca Cavagnoli</t>
  </si>
  <si>
    <t>NB 6802</t>
  </si>
  <si>
    <t>MORRISON, Toni. Il dono : romanzo / Toni Morrison ; traduzione di Silvia Fornasiero ; a cura di Franca Cavagnoli. 7 cassette, 1 CD. NB 6802, CD NB 6802</t>
  </si>
  <si>
    <t>L'isola delle illusioni</t>
  </si>
  <si>
    <t>Toni Morrison</t>
  </si>
  <si>
    <t>isola delle illusion</t>
  </si>
  <si>
    <t>NB 751</t>
  </si>
  <si>
    <t>MORRISON, Toni. L'isola delle illusioni / Toni Morrison. 11 cassette. NB 751</t>
  </si>
  <si>
    <t>Paradiso</t>
  </si>
  <si>
    <t>NB 6142</t>
  </si>
  <si>
    <t>MORRISON, Toni. Paradiso / Toni Morrison ; traduzione di Franca Cavagnoli. 17 cassette. NB 6142</t>
  </si>
  <si>
    <t>MORSELLI, Guido</t>
  </si>
  <si>
    <t>Il comunista</t>
  </si>
  <si>
    <t>Guido Morselli</t>
  </si>
  <si>
    <t>morselli, guido</t>
  </si>
  <si>
    <t>comunista</t>
  </si>
  <si>
    <t>NB 2031</t>
  </si>
  <si>
    <t>MORSELLI, Guido. Il comunista / Guido Morselli. 14 cassette, 1 CD. NB 2031, CD NB 2031</t>
  </si>
  <si>
    <t>Contro passato prossimo</t>
  </si>
  <si>
    <t>contro passato pross</t>
  </si>
  <si>
    <t>NB 1865</t>
  </si>
  <si>
    <t>MORSELLI, Guido. Contro passato prossimo / Guido Morselli. 11 cassette, 1 CD. NB 1865, CD NB 1865</t>
  </si>
  <si>
    <t>Dissipatio H.G.</t>
  </si>
  <si>
    <t>dissipatio h.g.</t>
  </si>
  <si>
    <t>MP 533</t>
  </si>
  <si>
    <t>MORSELLI, Guido. Dissipatio H.G. / Guido Morselli. 1 CD. CD MP 533</t>
  </si>
  <si>
    <t>NB 1147</t>
  </si>
  <si>
    <t>MORSELLI, Guido. Dissipatio H.G. / Guido Morselli. 5 cassette, 1 CD. NB 1147, CD NB 1147</t>
  </si>
  <si>
    <t>Divertimento 1889</t>
  </si>
  <si>
    <t>divertimento 1889</t>
  </si>
  <si>
    <t>NA 10</t>
  </si>
  <si>
    <t>MORSELLI, Guido. Divertimento 1889 / Guido Morselli. 3 cassette. NA 10</t>
  </si>
  <si>
    <t>NA 1003</t>
  </si>
  <si>
    <t>MORSELLI, Guido. Divertimento 1889 / Guido Morselli. 3 cassette. NA 1003</t>
  </si>
  <si>
    <t>Un dramma borghese</t>
  </si>
  <si>
    <t>dramma borghese</t>
  </si>
  <si>
    <t>NB 166</t>
  </si>
  <si>
    <t>MORSELLI, Guido. Un dramma borghese / Guido Morselli. 13 cassette. NB 166</t>
  </si>
  <si>
    <t>Roma senza papa</t>
  </si>
  <si>
    <t>roma senza papa</t>
  </si>
  <si>
    <t>NB 1550</t>
  </si>
  <si>
    <t>MORSELLI, Guido. Roma senza papa / Guido Morselli. 5 cassette. NB 1550</t>
  </si>
  <si>
    <t>Uomini e amori</t>
  </si>
  <si>
    <t>Guido Morselli ; a cura di Paolo Fazio ; con un saggio di Valentina Fortichiari</t>
  </si>
  <si>
    <t>uomini e amori</t>
  </si>
  <si>
    <t>NB 4621</t>
  </si>
  <si>
    <t>MORSELLI, Guido. Uomini e amori / Guido Morselli ; a cura di Paolo Fazio ; con un saggio di Valentina Fortichiari. 21 cassette, 1 CD. NB 4621, CD NB 4621</t>
  </si>
  <si>
    <t>MORTENSON, Greg</t>
  </si>
  <si>
    <t>Tre tazze di tè</t>
  </si>
  <si>
    <t>Greg Mortenson, David Oliver Relin ; traduzione di Stefano Viviani.</t>
  </si>
  <si>
    <t>mortenson, greg</t>
  </si>
  <si>
    <t>NB 6893</t>
  </si>
  <si>
    <t>MORTENSON, Greg. Tre tazze di tè / Greg Mortenson, David Oliver Relin ; traduzione di Stefano Viviani.. 17 cassette, 1 CD. NB 6893, CD NB 6893</t>
  </si>
  <si>
    <t>MORTON, Andrew</t>
  </si>
  <si>
    <t>Diana : la sua vera storia</t>
  </si>
  <si>
    <t>Andrew Morton</t>
  </si>
  <si>
    <t>morton, andrew</t>
  </si>
  <si>
    <t>diana la sua vera</t>
  </si>
  <si>
    <t>NB 2837</t>
  </si>
  <si>
    <t>MORTON, Andrew. Diana : la sua vera storia / Andrew Morton. 8 cassette. NB 2837</t>
  </si>
  <si>
    <t>MOSCA, Giovanni</t>
  </si>
  <si>
    <t>Conobbi, una volta</t>
  </si>
  <si>
    <t>Giovanni  Mosca, Vito Molinari, Renzo Punton ; regia di Vito Molinari</t>
  </si>
  <si>
    <t>mosca, giovanni</t>
  </si>
  <si>
    <t>conobbi, una volta</t>
  </si>
  <si>
    <t>NA 901</t>
  </si>
  <si>
    <t>MOSCA, Giovanni. Conobbi, una volta / Giovanni Mosca, Vito Molinari, Renzo Punton ; regia di Vito Molinari. 1 cassette. NA 901</t>
  </si>
  <si>
    <t>Diario di un padre</t>
  </si>
  <si>
    <t>Giovanni Mosca</t>
  </si>
  <si>
    <t>diario di un padre</t>
  </si>
  <si>
    <t>NA 156</t>
  </si>
  <si>
    <t>MOSCA, Giovanni. Diario di un padre / Giovanni Mosca. 3 cassette. NA 156</t>
  </si>
  <si>
    <t>L'ex alunno : tre atti</t>
  </si>
  <si>
    <t>di Giovanni Mosca ; regista: Pietro Masserano Taricco</t>
  </si>
  <si>
    <t>ex alunno tre atti</t>
  </si>
  <si>
    <t>NA 611</t>
  </si>
  <si>
    <t>MOSCA, Giovanni. L'ex alunno : tre atti / di Giovanni Mosca ; regista: Pietro Masserano Taricco. 2 cassette. NA 611</t>
  </si>
  <si>
    <t>Piedi caldi e piedi freddi : ricordi di vita militare</t>
  </si>
  <si>
    <t>piedi caldi e piedi</t>
  </si>
  <si>
    <t>NA 69</t>
  </si>
  <si>
    <t>MOSCA, Giovanni. Piedi caldi e piedi freddi : ricordi di vita militare / Giovanni Mosca. 4 cassette. NA 69</t>
  </si>
  <si>
    <t>Ricordi di scuola</t>
  </si>
  <si>
    <t>Giovanni Mosca ; a cura di Fulvia Pozzo</t>
  </si>
  <si>
    <t>ricordi di scuola</t>
  </si>
  <si>
    <t>NB 513</t>
  </si>
  <si>
    <t>MOSCA, Giovanni. Ricordi di scuola / Giovanni Mosca ; a cura di Fulvia Pozzo. 6 cassette. NB 513</t>
  </si>
  <si>
    <t>La signora Teresa</t>
  </si>
  <si>
    <t>signora teresa</t>
  </si>
  <si>
    <t>NB 296</t>
  </si>
  <si>
    <t>MOSCA, Giovanni. La signora Teresa / Giovanni Mosca. 11 cassette. NB 296</t>
  </si>
  <si>
    <t>MOSCATI, Sabatino</t>
  </si>
  <si>
    <t>Chi furono i Fenici : identità storica e culturale di un popolo protagonista dell'antico mondo Mediterraneo</t>
  </si>
  <si>
    <t>Sabatino Moscati</t>
  </si>
  <si>
    <t>moscati, sabatino</t>
  </si>
  <si>
    <t>NB 5604</t>
  </si>
  <si>
    <t>MOSCATI, Sabatino. Chi furono i Fenici : identità storica e culturale di un popolo protagonista dell'antico mondo Mediterraneo / Sabatino Moscati. 7 cassette. NB 5604</t>
  </si>
  <si>
    <t>Chi furono i Fenici : identità storica e culturale di un popolo protagonista dell'antico mondo mediterraneo</t>
  </si>
  <si>
    <t>furono</t>
  </si>
  <si>
    <t>NB 4780</t>
  </si>
  <si>
    <t>MOSCATI, Sabatino. Chi furono i Fenici : identità storica e culturale di un popolo protagonista dell'antico mondo mediterraneo / Sabatino Moscati. 5 cassette. NB 4780</t>
  </si>
  <si>
    <t>Il passato che vive : aspetti e problemi, caratteri e ammaestramenti dell'esistenza quotidiana nel mondo antico</t>
  </si>
  <si>
    <t>passato che vive a</t>
  </si>
  <si>
    <t>NB 4597</t>
  </si>
  <si>
    <t>MOSCATI, Sabatino. Il passato che vive : aspetti e problemi, caratteri e ammaestramenti dell'esistenza quotidiana nel mondo antico / Sabatino Moscati. 17 cassette. CD NB 4597</t>
  </si>
  <si>
    <t>MOSELEY, Ray</t>
  </si>
  <si>
    <t>Ciano : l'ombra di Mussolini</t>
  </si>
  <si>
    <t>Ray Moseley</t>
  </si>
  <si>
    <t>moseley, ray</t>
  </si>
  <si>
    <t>ciano</t>
  </si>
  <si>
    <t>MP 70</t>
  </si>
  <si>
    <t>MOSELEY, Ray. Ciano : l'ombra di Mussolini / Ray Moseley. 1 CD. CD MP 70</t>
  </si>
  <si>
    <t>MOSER, Milena</t>
  </si>
  <si>
    <t>L'isola delle cameriere</t>
  </si>
  <si>
    <t>Milena Moser ; traduzione dal tedesco di Elena Doria</t>
  </si>
  <si>
    <t>moser, milena</t>
  </si>
  <si>
    <t>NB 4751</t>
  </si>
  <si>
    <t>MOSER, Milena. L'isola delle cameriere / Milena Moser ; traduzione dal tedesco di Elena Doria. 6 cassette. NB 4751</t>
  </si>
  <si>
    <t>MOSHER, Howard Frank</t>
  </si>
  <si>
    <t>I misteri di Memphremagog</t>
  </si>
  <si>
    <t>Howard Frank Mosher</t>
  </si>
  <si>
    <t>mosher, howard frank</t>
  </si>
  <si>
    <t>misteri di memphrema</t>
  </si>
  <si>
    <t>NB 3466</t>
  </si>
  <si>
    <t>MOSHER, Howard Frank. I misteri di Memphremagog / Howard Frank Mosher. 13 cassette. NB 3466</t>
  </si>
  <si>
    <t>MOSSE, George L.</t>
  </si>
  <si>
    <t>La nazionalizzazione delle masse : simbolismo politico e movimenti di massa in Germania (1815-1933)</t>
  </si>
  <si>
    <t>George L. Mosse</t>
  </si>
  <si>
    <t>mosse, george l.</t>
  </si>
  <si>
    <t>nazionalizzazione de</t>
  </si>
  <si>
    <t>NB 1160</t>
  </si>
  <si>
    <t>MOSSE, George L.. La nazionalizzazione delle masse : simbolismo politico e movimenti di massa in Germania (1815-1933) / George L. Mosse. 16 cassette. NB 1160</t>
  </si>
  <si>
    <t>Moto, gesto, ritmo nel progetto educativo : educazione fisica per gli istituti magistrali</t>
  </si>
  <si>
    <t>a cura R. Arioli</t>
  </si>
  <si>
    <t>moto, gesto, ritmo n</t>
  </si>
  <si>
    <t>NB 990</t>
  </si>
  <si>
    <t>. Moto, gesto, ritmo nel progetto educativo : educazione fisica per gli istituti magistrali / a cura R. Arioli. 12 cassette. NB 990</t>
  </si>
  <si>
    <t>Moyes, Jojo</t>
  </si>
  <si>
    <t>L'ultima lettera d'amore</t>
  </si>
  <si>
    <t>Jojo Moyes</t>
  </si>
  <si>
    <t>moyes, jojo</t>
  </si>
  <si>
    <t>ultima lettera d'amore</t>
  </si>
  <si>
    <t>MP 725</t>
  </si>
  <si>
    <t>Moyes, Jojo. L'ultima lettera d'amore / Jojo Moyes. 1 CD. CD MP 725</t>
  </si>
  <si>
    <t>MUHLSTEIN, Anka</t>
  </si>
  <si>
    <t>Victoria Regina : la sovrana che ha dato il nome a un'epoca</t>
  </si>
  <si>
    <t>Anka Muhlstein</t>
  </si>
  <si>
    <t>muhlstein, anka</t>
  </si>
  <si>
    <t>victoria</t>
  </si>
  <si>
    <t>NB 6558</t>
  </si>
  <si>
    <t>MUHLSTEIN, Anka. Victoria Regina : la sovrana che ha dato il nome a un'epoca / Anka Muhlstein. 9 cassette. NB 6558</t>
  </si>
  <si>
    <t>MUHSEN, Zana</t>
  </si>
  <si>
    <t>Vendute!</t>
  </si>
  <si>
    <t>Zana Muhsen con Andrew Crofts ; traduzione di Francesco Forti</t>
  </si>
  <si>
    <t>muhsen, zana</t>
  </si>
  <si>
    <t>vendute!</t>
  </si>
  <si>
    <t>NB 3675</t>
  </si>
  <si>
    <t>MUHSEN, Zana. Vendute! / Zana Muhsen con Andrew Crofts ; traduzione di Francesco Forti. 13 cassette. NB 3675</t>
  </si>
  <si>
    <t>MULAS, Stanis</t>
  </si>
  <si>
    <t>La foresta degli dei : romanzo</t>
  </si>
  <si>
    <t>Stanis Mulas</t>
  </si>
  <si>
    <t>mulas, stanis</t>
  </si>
  <si>
    <t>foresta degli dei :</t>
  </si>
  <si>
    <t>NB 4166</t>
  </si>
  <si>
    <t>MULAS, Stanis. La foresta degli dei : romanzo / Stanis Mulas. 14 cassette. CD NB 4166</t>
  </si>
  <si>
    <t>Il pugnale e il fiordaliso : romanzo</t>
  </si>
  <si>
    <t>pugnale e il fiordal</t>
  </si>
  <si>
    <t>NB 4073</t>
  </si>
  <si>
    <t>MULAS, Stanis. Il pugnale e il fiordaliso : romanzo / Stanis Mulas. 16 cassette. NB 4073</t>
  </si>
  <si>
    <t>L'uomo dei Balzi Rossi</t>
  </si>
  <si>
    <t>uomo dei balzi rossi</t>
  </si>
  <si>
    <t>NB 3101</t>
  </si>
  <si>
    <t>MULAS, Stanis. L'uomo dei Balzi Rossi / Stanis Mulas. 21 cassette. NB 3101</t>
  </si>
  <si>
    <t>MULLER, Heiner</t>
  </si>
  <si>
    <t>Heiner Muller ; libero adattamento e regia di Elio De Capitani</t>
  </si>
  <si>
    <t>muller, heiner</t>
  </si>
  <si>
    <t>NA 1279</t>
  </si>
  <si>
    <t>MULLER, Heiner. La missione / Heiner Muller ; libero adattamento e regia di Elio De Capitani. 2 cassette. NA 1279</t>
  </si>
  <si>
    <t>MUMFORD, Lewis</t>
  </si>
  <si>
    <t>Arte e tecnica</t>
  </si>
  <si>
    <t>Lewis Mumford</t>
  </si>
  <si>
    <t>mumford, lewis</t>
  </si>
  <si>
    <t>arte e tecnica</t>
  </si>
  <si>
    <t>NB 700</t>
  </si>
  <si>
    <t>MUMFORD, Lewis. Arte e tecnica / Lewis Mumford. 6 cassette. NB 700</t>
  </si>
  <si>
    <t>La città nella storia : 1. Dal santuario alla Polis</t>
  </si>
  <si>
    <t>citta nella storia 1</t>
  </si>
  <si>
    <t>NB 829</t>
  </si>
  <si>
    <t>MUMFORD, Lewis. La città nella storia : 1. Dal santuario alla Polis / Lewis Mumford. 17 cassette. NB 829</t>
  </si>
  <si>
    <t>La città nella storia : 2. Dal chiostro al Barocco</t>
  </si>
  <si>
    <t>citta nella storia 2</t>
  </si>
  <si>
    <t>NB 830</t>
  </si>
  <si>
    <t>MUMFORD, Lewis. La città nella storia : 2. Dal chiostro al Barocco / Lewis Mumford. 9 cassette. NB 830</t>
  </si>
  <si>
    <t>La città nella storia : 3. Dalla corte alla città invisibile</t>
  </si>
  <si>
    <t>citta nella storia 3</t>
  </si>
  <si>
    <t>NB 831</t>
  </si>
  <si>
    <t>MUMFORD, Lewis. La città nella storia : 3. Dalla corte alla città invisibile / Lewis Mumford. 14 cassette. NB 831</t>
  </si>
  <si>
    <t>In nome della ragione : qual è il destino dell'uomo nella civiltà tecnologica?</t>
  </si>
  <si>
    <t>in nome della ragion</t>
  </si>
  <si>
    <t>NB 690</t>
  </si>
  <si>
    <t>MUMFORD, Lewis. In nome della ragione : qual è il destino dell'uomo nella civiltà tecnologica? / Lewis Mumford. 7 cassette. NB 690</t>
  </si>
  <si>
    <t>Il pentagono del potere</t>
  </si>
  <si>
    <t>Lewis Mumford ; traduzione di Marina Bianchi</t>
  </si>
  <si>
    <t>pentagono del potere</t>
  </si>
  <si>
    <t>NB 481</t>
  </si>
  <si>
    <t>MUMFORD, Lewis. Il pentagono del potere / Lewis Mumford ; traduzione di Marina Bianchi. 28 cassette. NB 481</t>
  </si>
  <si>
    <t>MUMON</t>
  </si>
  <si>
    <t>La porta senza porta</t>
  </si>
  <si>
    <t>Mumon ; a cura di Nyogen Senzaki e Paul Reps</t>
  </si>
  <si>
    <t>mumon</t>
  </si>
  <si>
    <t>porta senza porta</t>
  </si>
  <si>
    <t>NA 238</t>
  </si>
  <si>
    <t>MUMON. La porta senza porta / Mumon ; a cura di Nyogen Senzaki e Paul Reps. 2 cassette. NA 238</t>
  </si>
  <si>
    <t>MUNOZ MOLINA, Antonio</t>
  </si>
  <si>
    <t>Beltenebros</t>
  </si>
  <si>
    <t>Antonio Munoz Molina ; traduzione di Daniela Carpani</t>
  </si>
  <si>
    <t>munoz molina, antonio</t>
  </si>
  <si>
    <t>beltenebros</t>
  </si>
  <si>
    <t>NB 6747</t>
  </si>
  <si>
    <t>MUNOZ MOLINA, Antonio. Beltenebros / Antonio Munoz Molina ; traduzione di Daniela Carpani. 8 cassette. NB 6747</t>
  </si>
  <si>
    <t>Munro, Alice</t>
  </si>
  <si>
    <t>Chi ti credi di essere?</t>
  </si>
  <si>
    <t>Alice Munro ; traduzione di Susanna Basso</t>
  </si>
  <si>
    <t>munro, alice</t>
  </si>
  <si>
    <t>MP 586</t>
  </si>
  <si>
    <t>Munro, Alice. Chi ti credi di essere? / Alice Munro ; traduzione di Susanna Basso. 1 CD. CD MP 586</t>
  </si>
  <si>
    <t>Il percorso dell'amore</t>
  </si>
  <si>
    <t>Alice Munro ; traduzione di Susanna Basso e Silvia Pareschi</t>
  </si>
  <si>
    <t>percorso</t>
  </si>
  <si>
    <t>MD 10217</t>
  </si>
  <si>
    <t>Munro, Alice. Il percorso dell'amore / Alice Munro ; traduzione di Susanna Basso e Silvia Pareschi. 1 CD. CD MD 10217</t>
  </si>
  <si>
    <t>Segreti svelati</t>
  </si>
  <si>
    <t>Alice Munro ; traduzione di Marina Premoli</t>
  </si>
  <si>
    <t>MP 792</t>
  </si>
  <si>
    <t>Munro, Alice. Segreti svelati / Alice Munro ; traduzione di Marina Premoli. 1 CD. CD MP 792</t>
  </si>
  <si>
    <t>Murail, Marie-Aude</t>
  </si>
  <si>
    <t>Mio fratello Simple : [romanzo]</t>
  </si>
  <si>
    <t>Marie-Aude Murail ; traduzione di Federica Angelini</t>
  </si>
  <si>
    <t>murail</t>
  </si>
  <si>
    <t>NA 1780</t>
  </si>
  <si>
    <t>Murail, Marie-Aude. Mio fratello Simple : [romanzo] / Marie-Aude Murail ; traduzione di Federica Angelini. 5 cassette. NA 1780</t>
  </si>
  <si>
    <t>Cécile : il futuro è per tutti</t>
  </si>
  <si>
    <t>Marie-Aude Murail</t>
  </si>
  <si>
    <t xml:space="preserve">murail, marie-aude </t>
  </si>
  <si>
    <t>cecile</t>
  </si>
  <si>
    <t>MP 1099</t>
  </si>
  <si>
    <t>Murail, Marie-Aude. Cécile : il futuro è per tutti / Marie-Aude Murail. 1 CD. CD MP 1099</t>
  </si>
  <si>
    <t>MURAKAMI, Haruki</t>
  </si>
  <si>
    <t>A sud del confine, a ovest del sole</t>
  </si>
  <si>
    <t>Haruki Murakami ; traduzione di Mimma De Petra</t>
  </si>
  <si>
    <t>murakami, haruki</t>
  </si>
  <si>
    <t>a sud</t>
  </si>
  <si>
    <t>NB 6963</t>
  </si>
  <si>
    <t>MURAKAMI, Haruki. A sud del confine, a ovest del sole / Haruki Murakami ; traduzione di Mimma De Petra. 8 cassette, 1 CD. NB 6963, CD NB 6963</t>
  </si>
  <si>
    <t>Murakami, Haruki</t>
  </si>
  <si>
    <t>Ranocchio salva Tokyo</t>
  </si>
  <si>
    <t>Haruki Murakami</t>
  </si>
  <si>
    <t>ranocchio</t>
  </si>
  <si>
    <t>MP 665</t>
  </si>
  <si>
    <t>Murakami, Haruki. Ranocchio salva Tokyo / Haruki Murakami. 1 CD. CD MP 665</t>
  </si>
  <si>
    <t>Sonno</t>
  </si>
  <si>
    <t>sonno</t>
  </si>
  <si>
    <t>MP 667</t>
  </si>
  <si>
    <t>Murakami, Haruki. Sonno / Haruki Murakami. 1 CD. CD MP 667</t>
  </si>
  <si>
    <t>La strana biblioteca</t>
  </si>
  <si>
    <t>strana biblioteca</t>
  </si>
  <si>
    <t>MP 666</t>
  </si>
  <si>
    <t>Murakami, Haruki. La strana biblioteca / Haruki Murakami. 1 CD. CD MP 666</t>
  </si>
  <si>
    <t>Tutti i figli di Dio danzano</t>
  </si>
  <si>
    <t>Murakami Haruki ; traduzione dal giapponese di Giorgio Amitrano</t>
  </si>
  <si>
    <t>MD 10261</t>
  </si>
  <si>
    <t>MURAKAMI, Haruki. Tutti i figli di Dio danzano / Murakami Haruki ; traduzione dal giapponese di Giorgio Amitrano. 1 CD. CD MD 10261</t>
  </si>
  <si>
    <t>MURDOCH, Iris</t>
  </si>
  <si>
    <t>Il mare, il mare</t>
  </si>
  <si>
    <t>Iris Murdoch ; traduzione di Fabrizio Ascari</t>
  </si>
  <si>
    <t>murdoch, iris</t>
  </si>
  <si>
    <t>NB 5942</t>
  </si>
  <si>
    <t>MURDOCH, Iris. Il mare, il mare / Iris Murdoch ; traduzione di Fabrizio Ascari. 26 cassette. NB 5942</t>
  </si>
  <si>
    <t>Murgana, Ivan</t>
  </si>
  <si>
    <t>Sa Levadora. La maestra di parto sarda</t>
  </si>
  <si>
    <t>Ivan Murgana, Carmen Salis</t>
  </si>
  <si>
    <t>murgana, ivan</t>
  </si>
  <si>
    <t>sa</t>
  </si>
  <si>
    <t>MP 1011</t>
  </si>
  <si>
    <t>Murgana, Ivan. Sa Levadora. La maestra di parto sarda / Ivan Murgana, Carmen Salis. 1 CD. CD MP 1011</t>
  </si>
  <si>
    <t>Murgia, Michela</t>
  </si>
  <si>
    <t>Ave Mary : e la Chiesa inventò la donna</t>
  </si>
  <si>
    <t>Michela Murgia</t>
  </si>
  <si>
    <t>murgia, michela</t>
  </si>
  <si>
    <t>ave</t>
  </si>
  <si>
    <t>MP 407</t>
  </si>
  <si>
    <t>Murgia, Michela. Ave Mary : e la Chiesa inventò la donna / Michela Murgia. 1 CD. CD MP 407</t>
  </si>
  <si>
    <t>Istruzioni per diventare fascisti</t>
  </si>
  <si>
    <t>istruz</t>
  </si>
  <si>
    <t>MP 674</t>
  </si>
  <si>
    <t>Murgia, Michela. Istruzioni per diventare fascisti / Michela Murgia. 1 CD. CD MP 674</t>
  </si>
  <si>
    <t>Tre ciotole : rituali per un anno di crisi</t>
  </si>
  <si>
    <t>MP 816</t>
  </si>
  <si>
    <t>Murgia, Michela. Tre ciotole : rituali per un anno di crisi / Michela Murgia. 1 CD. CD MP 816</t>
  </si>
  <si>
    <t>MURPHY, Gloria</t>
  </si>
  <si>
    <t>Gioco di morte</t>
  </si>
  <si>
    <t>Gloria Murphy</t>
  </si>
  <si>
    <t>murphy, gloria</t>
  </si>
  <si>
    <t>gioco di morte</t>
  </si>
  <si>
    <t>NB 656</t>
  </si>
  <si>
    <t>MURPHY, Gloria. Gioco di morte / Gloria Murphy. 5 cassette. NB 656</t>
  </si>
  <si>
    <t>MURPHY, J. E.</t>
  </si>
  <si>
    <t>I ventun concili ecumenici</t>
  </si>
  <si>
    <t>J.E. Murphy</t>
  </si>
  <si>
    <t>murphy, j. e.</t>
  </si>
  <si>
    <t>ventun concili ecume</t>
  </si>
  <si>
    <t>NB 1610</t>
  </si>
  <si>
    <t>MURPHY, J. E.. I ventun concili ecumenici / J.E. Murphy. 5 cassette. NB 1610</t>
  </si>
  <si>
    <t>MUSATTI, Cesare L.</t>
  </si>
  <si>
    <t>Chi ha paura del lupo cattivo?</t>
  </si>
  <si>
    <t>Cesare Musatti</t>
  </si>
  <si>
    <t>musatti, cesare l.</t>
  </si>
  <si>
    <t>chi ha paura del lup</t>
  </si>
  <si>
    <t>NB 2817</t>
  </si>
  <si>
    <t>MUSATTI, Cesare L.. Chi ha paura del lupo cattivo? / Cesare Musatti. 7 cassette. NB 2817</t>
  </si>
  <si>
    <t>Il pronipote di Giulio Cesare</t>
  </si>
  <si>
    <t>pronipote di giulio</t>
  </si>
  <si>
    <t>NB 2219</t>
  </si>
  <si>
    <t>MUSATTI, Cesare L.. Il pronipote di Giulio Cesare / Cesare Musatti. 8 cassette. NB 2219</t>
  </si>
  <si>
    <t>Psicoanalisti e pazienti a teatro, a teatro : con due commedie in tre atti</t>
  </si>
  <si>
    <t>psicoanalisti e pazi</t>
  </si>
  <si>
    <t>NB 2149</t>
  </si>
  <si>
    <t>MUSATTI, Cesare L.. Psicoanalisti e pazienti a teatro, a teatro : con due commedie in tre atti / Cesare Musatti. 8 cassette. NB 2149</t>
  </si>
  <si>
    <t>Trattato di psicoanalisi</t>
  </si>
  <si>
    <t>Cesare Luigi Musatti</t>
  </si>
  <si>
    <t>trattato di psicoana</t>
  </si>
  <si>
    <t>NB 1788</t>
  </si>
  <si>
    <t>MUSATTI, Cesare L.. Trattato di psicoanalisi / Cesare Luigi Musatti. 37 cassette. NB 1788</t>
  </si>
  <si>
    <t>La musica moderna 1890-1960</t>
  </si>
  <si>
    <t>a cura di Martin Cooper</t>
  </si>
  <si>
    <t>musica moderna 1890-</t>
  </si>
  <si>
    <t>NB 548</t>
  </si>
  <si>
    <t>. La musica moderna 1890-1960 / a cura di Martin Cooper. 26 cassette. NB 548</t>
  </si>
  <si>
    <t>MUSIL, Robert</t>
  </si>
  <si>
    <t>Incontri : due racconti (1911)</t>
  </si>
  <si>
    <t>Robert Musil</t>
  </si>
  <si>
    <t>musil, robert</t>
  </si>
  <si>
    <t>incontri due racco</t>
  </si>
  <si>
    <t>NB 3830</t>
  </si>
  <si>
    <t>MUSIL, Robert. Incontri : due racconti (1911) / Robert Musil. 5 cassette. NB 3830</t>
  </si>
  <si>
    <t>Tre donne</t>
  </si>
  <si>
    <t>Robert Musil ; traduzione di Anita Rho</t>
  </si>
  <si>
    <t>tre donne</t>
  </si>
  <si>
    <t>NB 240</t>
  </si>
  <si>
    <t>MUSIL, Robert. Tre donne / Robert Musil ; traduzione di Anita Rho. 6 cassette. NB 240</t>
  </si>
  <si>
    <t>I turbamenti del giovane Törless</t>
  </si>
  <si>
    <t>turbamenti del giova</t>
  </si>
  <si>
    <t>NB 3800</t>
  </si>
  <si>
    <t>MUSIL, Robert. I turbamenti del giovane Törless / Robert Musil ; traduzione di Anita Rho. 7 cassette. NB 3800</t>
  </si>
  <si>
    <t>L'uomo senza qualità : prima parte</t>
  </si>
  <si>
    <t>uomo senza qualita :</t>
  </si>
  <si>
    <t>NB 1071</t>
  </si>
  <si>
    <t>MUSIL, Robert. L'uomo senza qualità : prima parte / Robert Musil. 35 cassette. NB 1071</t>
  </si>
  <si>
    <t>L'uomo senza qualità : seconda parte</t>
  </si>
  <si>
    <t>NB 1090</t>
  </si>
  <si>
    <t>MUSIL, Robert. L'uomo senza qualità : seconda parte / Robert Musil. 25 cassette. NB 1090</t>
  </si>
  <si>
    <t>MUSORGSKIJ, Modest Petrovic</t>
  </si>
  <si>
    <t>Musica e verità nell'epistolario commentato da Andrej Nikolaevic Rimskij-Korsakov</t>
  </si>
  <si>
    <t>Modest Petrovic Musorgskij ; a cura di Fedele D'Amico ; traduzione di Silvio Bernardini e Fausto Malcovati</t>
  </si>
  <si>
    <t>musorgskij, modest petrovic</t>
  </si>
  <si>
    <t>musica e verita nell</t>
  </si>
  <si>
    <t>NB 2118</t>
  </si>
  <si>
    <t>MUSORGSKIJ, Modest Petrovic. Musica e verità nell'epistolario commentato da Andrej Nikolaevic Rimskij-Korsakov / Modest Petrovic Musorgskij ; a cura di Fedele D'Amico ; traduzione di Silvio Bernardini e Fausto Malcovati. 22 cassette. NB 2118</t>
  </si>
  <si>
    <t>MUSSAPI, Roberto</t>
  </si>
  <si>
    <t>Le tre candele : un atto</t>
  </si>
  <si>
    <t>di Roberto Mussapi ; introduzione dell'autore</t>
  </si>
  <si>
    <t>mussapi, roberto</t>
  </si>
  <si>
    <t>tre candele un att</t>
  </si>
  <si>
    <t>NA 896</t>
  </si>
  <si>
    <t>MUSSAPI, Roberto. Le tre candele : un atto / di Roberto Mussapi ; introduzione dell'autore. 1 cassette. NA 896</t>
  </si>
  <si>
    <t>MUSSELLI, Luciano</t>
  </si>
  <si>
    <t>Manuale di diritto canonico e matrimoniale</t>
  </si>
  <si>
    <t>Luciano Musselli</t>
  </si>
  <si>
    <t>musselli, luciano</t>
  </si>
  <si>
    <t>manuale di diritto canoni</t>
  </si>
  <si>
    <t>NB 5202</t>
  </si>
  <si>
    <t>MUSSELLI, Luciano. Manuale di diritto canonico e matrimoniale / Luciano Musselli. 24 cassette. NB 5202</t>
  </si>
  <si>
    <t>MUSSO, Stefano</t>
  </si>
  <si>
    <t>Gli operai di Torino : 1900-1920</t>
  </si>
  <si>
    <t>Stefano Musso ; prefazione di Francesco Ciafaloni</t>
  </si>
  <si>
    <t>musso, stefano</t>
  </si>
  <si>
    <t>operai di torino 1</t>
  </si>
  <si>
    <t>NB 1240</t>
  </si>
  <si>
    <t>MUSSO, Stefano. Gli operai di Torino : 1900-1920 / Stefano Musso ; prefazione di Francesco Ciafaloni. 12 cassette. NB 1240</t>
  </si>
  <si>
    <t>MUSSOLINI, Benito</t>
  </si>
  <si>
    <t>Il mio diario di guerra : 1915-1917</t>
  </si>
  <si>
    <t>Benito Mussolini</t>
  </si>
  <si>
    <t>mussolini, benito</t>
  </si>
  <si>
    <t>mio diario di guerra</t>
  </si>
  <si>
    <t>NB 1281</t>
  </si>
  <si>
    <t>MUSSOLINI, Benito. Il mio diario di guerra : 1915-1917 / Benito Mussolini. 6 cassette, 1 CD. NB 1281, CD NB 1281</t>
  </si>
  <si>
    <t>Parlo con Bruno</t>
  </si>
  <si>
    <t>parlo con bruno</t>
  </si>
  <si>
    <t>NA 79</t>
  </si>
  <si>
    <t>MUSSOLINI, Benito. Parlo con Bruno / Benito Mussolini. 4 cassette, 1 CD. NA 79, CD NA 79</t>
  </si>
  <si>
    <t>Storia di un anno</t>
  </si>
  <si>
    <t>storia di un anno</t>
  </si>
  <si>
    <t>NB 2224</t>
  </si>
  <si>
    <t>MUSSOLINI, Benito. Storia di un anno / Benito Mussolini. 9 cassette. NB 2224</t>
  </si>
  <si>
    <t>MUSTI, Domenico</t>
  </si>
  <si>
    <t>Demokratia : origini di un'idea</t>
  </si>
  <si>
    <t>Domenico Musti</t>
  </si>
  <si>
    <t>musti, domenico</t>
  </si>
  <si>
    <t>demokratia origini</t>
  </si>
  <si>
    <t>NB 4326</t>
  </si>
  <si>
    <t>MUSTI, Domenico. Demokratia : origini di un'idea / Domenico Musti. 21 cassette. NB 4326</t>
  </si>
  <si>
    <t>Storia greca : linee di sviluppo dall'età micenea all'età romana</t>
  </si>
  <si>
    <t>storia greca linee</t>
  </si>
  <si>
    <t>NB 4212</t>
  </si>
  <si>
    <t>MUSTI, Domenico. Storia greca : linee di sviluppo dall'età micenea all'età romana / Domenico Musti. 38 cassette. NB 4212</t>
  </si>
  <si>
    <t>Muti, Riccardo</t>
  </si>
  <si>
    <t>Verdi, l'italiano : ovvero, in musica, le nostre radici</t>
  </si>
  <si>
    <t>Riccardo Muti ; a cura di Armando Torno</t>
  </si>
  <si>
    <t>muti, riccardo</t>
  </si>
  <si>
    <t>verdi</t>
  </si>
  <si>
    <t>MP 658</t>
  </si>
  <si>
    <t>Muti, Riccardo. Verdi, l'italiano : ovvero, in musica, le nostre radici / Riccardo Muti ; a cura di Armando Torno. 1 CD. CD MP 658</t>
  </si>
  <si>
    <t>MUTIS, Alvaro</t>
  </si>
  <si>
    <t>L'ultimo scalo del Tramp Steamer</t>
  </si>
  <si>
    <t>Alvaro Mutis</t>
  </si>
  <si>
    <t>mutis, alvaro</t>
  </si>
  <si>
    <t>ultimo scalo del tra</t>
  </si>
  <si>
    <t>NA 881</t>
  </si>
  <si>
    <t>MUTIS, Alvaro. L'ultimo scalo del Tramp Steamer / Alvaro Mutis. 4 cassette. NA 881</t>
  </si>
  <si>
    <t>NABOKOV, Vladimir</t>
  </si>
  <si>
    <t>Il dono</t>
  </si>
  <si>
    <t>Vladimir Nabokov ; a cura di Serena Vitale</t>
  </si>
  <si>
    <t>nabokov, vladimir</t>
  </si>
  <si>
    <t>NB 3064</t>
  </si>
  <si>
    <t>NABOKOV, Vladimir. Il dono / Vladimir Nabokov ; a cura di Serena Vitale. 24 cassette. NB 3064</t>
  </si>
  <si>
    <t>Lolita</t>
  </si>
  <si>
    <t>Vladimir Nabokov ; traduzione di Giulia Arborio Mella</t>
  </si>
  <si>
    <t>lolita</t>
  </si>
  <si>
    <t>NB 4868</t>
  </si>
  <si>
    <t>NABOKOV, Vladimir. Lolita / Vladimir Nabokov ; traduzione di Giulia Arborio Mella. 14 cassette. NB 4868</t>
  </si>
  <si>
    <t>Parla, ricordo</t>
  </si>
  <si>
    <t>Vladimir Nabokov ; introduzione di Giovanni Giudici ; traduzione di Bruno Oddera</t>
  </si>
  <si>
    <t>parla, ricordo</t>
  </si>
  <si>
    <t>NB 3045</t>
  </si>
  <si>
    <t>NABOKOV, Vladimir. Parla, ricordo / Vladimir Nabokov ; introduzione di Giovanni Giudici ; traduzione di Bruno Oddera. 10 cassette. NB 3045</t>
  </si>
  <si>
    <t>Re, donna, fante</t>
  </si>
  <si>
    <t>Vladimir Vladimirovic Nabokov ; traduzione di Ettore Capriolo</t>
  </si>
  <si>
    <t>NB 5416</t>
  </si>
  <si>
    <t>NABOKOV, Vladimir. Re, donna, fante / Vladimir Vladimirovic Nabokov ; traduzione di Ettore Capriolo. 13 cassette. NB 5416</t>
  </si>
  <si>
    <t>NADOLNY, Sten</t>
  </si>
  <si>
    <t>Lui o io</t>
  </si>
  <si>
    <t>Sten Nadolny</t>
  </si>
  <si>
    <t>nadolny, sten</t>
  </si>
  <si>
    <t>lui o io</t>
  </si>
  <si>
    <t>NB 5785</t>
  </si>
  <si>
    <t>NADOLNY, Sten. Lui o io / Sten Nadolny. 8 cassette, 1 CD. NB 5785, CD NB 5785</t>
  </si>
  <si>
    <t>NAIPAUL, Vidiadhar Surajprasad</t>
  </si>
  <si>
    <t>Un'area di tenebra</t>
  </si>
  <si>
    <t>Vidiadhar S. Naipaul</t>
  </si>
  <si>
    <t>naipaul, vidiadhar surajprasad</t>
  </si>
  <si>
    <t>area</t>
  </si>
  <si>
    <t>NB 4799</t>
  </si>
  <si>
    <t>NAIPAUL, Vidiadhar Surajprasad. Un'area di tenebra / Vidiadhar S. Naipaul. 12 cassette. NB 4799</t>
  </si>
  <si>
    <t>NAIPAUL, Vidiadhar S.</t>
  </si>
  <si>
    <t>Fedeli a oltranza : un viaggio tra i popoli convertiti all'Islam</t>
  </si>
  <si>
    <t>V. S. Naipaul</t>
  </si>
  <si>
    <t>fedeli a oltranza un vi</t>
  </si>
  <si>
    <t>NB 5156</t>
  </si>
  <si>
    <t>NAIPAUL, Vidiadhar S.. Fedeli a oltranza : un viaggio tra i popoli convertiti all'Islam / V. S. Naipaul. 19 cassette. NB 5156</t>
  </si>
  <si>
    <t>India : un milione di rivolte</t>
  </si>
  <si>
    <t>Vidiadhar Surajprasad Naipaul ; traduzione di Katia Bagnoli</t>
  </si>
  <si>
    <t>india un milione d</t>
  </si>
  <si>
    <t>NB 3316</t>
  </si>
  <si>
    <t>NAIPAUL, Vidiadhar Surajprasad. India : un milione di rivolte / Vidiadhar Surajprasad Naipaul ; traduzione di Katia Bagnoli. 27 cassette. NB 3316</t>
  </si>
  <si>
    <t>Nel Sud</t>
  </si>
  <si>
    <t>Vidiadhar Surajprasad Naipaul</t>
  </si>
  <si>
    <t>nel sud</t>
  </si>
  <si>
    <t>NB 2873</t>
  </si>
  <si>
    <t>NAIPAUL, Vidiadhar Surajprasad. Nel Sud / Vidiadhar Surajprasad Naipaul. 16 cassette. NB 2873</t>
  </si>
  <si>
    <t>Tra i credenti : un viaggio nell'Islam</t>
  </si>
  <si>
    <t>Vidiadhar Surajprasad Naipaul ; traduzione di Attilio Veraldi</t>
  </si>
  <si>
    <t>tra i credenti un</t>
  </si>
  <si>
    <t>NB 36</t>
  </si>
  <si>
    <t>NAIPAUL, Vidiadhar Surajprasad. Tra i credenti : un viaggio nell'Islam / Vidiadhar Surajprasad Naipaul ; traduzione di Attilio Veraldi. 29 cassette. NB 36</t>
  </si>
  <si>
    <t>Una via nel mondo : una sequenza</t>
  </si>
  <si>
    <t>V. S. Naipaul ; traduzione di Marcella Dallatorre</t>
  </si>
  <si>
    <t>via nel mondo una</t>
  </si>
  <si>
    <t>NB 3674</t>
  </si>
  <si>
    <t>NAIPAUL, Vidiadhar Surajprasad. Una via nel mondo : una sequenza / V. S. Naipaul ; traduzione di Marcella Dallatorre. 16 cassette. NB 3674</t>
  </si>
  <si>
    <t>NAPOLEONI, Claudio</t>
  </si>
  <si>
    <t>Il pensiero economico del novecento</t>
  </si>
  <si>
    <t>Claudio Napoleoni, Fabio Ranchetti</t>
  </si>
  <si>
    <t>napoleoni, claudio</t>
  </si>
  <si>
    <t>pensiero economico d</t>
  </si>
  <si>
    <t>NB 4263</t>
  </si>
  <si>
    <t>NAPOLEONI, Claudio. Il pensiero economico del novecento / Claudio Napoleoni, Fabio Ranchetti. 14 cassette. NB 4263</t>
  </si>
  <si>
    <t>Il valore</t>
  </si>
  <si>
    <t>Claudio Napoleoni</t>
  </si>
  <si>
    <t>valore</t>
  </si>
  <si>
    <t>NB 4257</t>
  </si>
  <si>
    <t>NAPOLEONI, Claudio. Il valore / Claudio Napoleoni. 9 cassette. NB 4257</t>
  </si>
  <si>
    <t>NARAYAN, Rasipuram Krishnaswami</t>
  </si>
  <si>
    <t>Il Mahabharata</t>
  </si>
  <si>
    <t>raccontato da Rasupuram K. Narayan ; traduzione di Riccardo Mainardi</t>
  </si>
  <si>
    <t>narayan, rasipuram krishnaswami</t>
  </si>
  <si>
    <t>mahabharata</t>
  </si>
  <si>
    <t>NB 2738</t>
  </si>
  <si>
    <t>NARAYAN, Rasipuram Krishnaswami. Il Mahabharata / raccontato da Rasupuram K. Narayan ; traduzione di Riccardo Mainardi. 8 cassette. NB 2738</t>
  </si>
  <si>
    <t>Narrativa giapponese contemporanea</t>
  </si>
  <si>
    <t>a cura di Mario Teti</t>
  </si>
  <si>
    <t>narrativa giapponese</t>
  </si>
  <si>
    <t>NA 332</t>
  </si>
  <si>
    <t>. Narrativa giapponese contemporanea / a cura di Mario Teti. 2 cassette. NA 332</t>
  </si>
  <si>
    <t>Nashiki, Kaho</t>
  </si>
  <si>
    <t>Un'estate con la strega dell'Ovest e altri racconti</t>
  </si>
  <si>
    <t>Kaho Nashiki</t>
  </si>
  <si>
    <t>nashiki, kaho</t>
  </si>
  <si>
    <t>MP 1082</t>
  </si>
  <si>
    <t>Nashiki, Kaho. Un'estate con la strega dell'Ovest e altri racconti / Kaho Nashiki. 1 CD. CD MP 1082</t>
  </si>
  <si>
    <t>Naspini, Sacha</t>
  </si>
  <si>
    <t>Nives</t>
  </si>
  <si>
    <t>Sacha Naspini</t>
  </si>
  <si>
    <t xml:space="preserve">naspini,sacha </t>
  </si>
  <si>
    <t>nves</t>
  </si>
  <si>
    <t>MP 750</t>
  </si>
  <si>
    <t>Naspini, Sacha. Nives / Sacha Naspini. 1 CD. CD MP 750</t>
  </si>
  <si>
    <t>NASR, Seyyed Hossein</t>
  </si>
  <si>
    <t>Ideali e realtà dell'Islam</t>
  </si>
  <si>
    <t>Seyyed Hossein Nasr</t>
  </si>
  <si>
    <t>nasr, seyyed hossein</t>
  </si>
  <si>
    <t>ideali e realta dell</t>
  </si>
  <si>
    <t>NB 1779</t>
  </si>
  <si>
    <t>NASR, Seyyed Hossein. Ideali e realtà dell'Islam / Seyyed Hossein Nasr. 8 cassette. NB 1779</t>
  </si>
  <si>
    <t>NAVARRO,  Julia</t>
  </si>
  <si>
    <t>La fratellanza della Santa Sindone</t>
  </si>
  <si>
    <t>Julia Navarro ; traduzione di Jole Da Rin</t>
  </si>
  <si>
    <t>navarro, julia</t>
  </si>
  <si>
    <t>fratellanza</t>
  </si>
  <si>
    <t>NB 6091</t>
  </si>
  <si>
    <t>NAVARRO, Julia. La fratellanza della Santa Sindone / Julia Navarro ; traduzione di Jole Da Rin. 12 cassette, 1 CD. NB 6091, CD NB 6091</t>
  </si>
  <si>
    <t>NEALE, Donald</t>
  </si>
  <si>
    <t>Comuni affezioni del piede : diagnosi e trattamento</t>
  </si>
  <si>
    <t>Donald Neale, Isabel M. Adams</t>
  </si>
  <si>
    <t>neale, donald</t>
  </si>
  <si>
    <t>comuni affezioni del</t>
  </si>
  <si>
    <t>NB 2180</t>
  </si>
  <si>
    <t>NEALE, Donald. Comuni affezioni del piede : diagnosi e trattamento / Donald Neale, Isabel M. Adams. 36 cassette. NB 2180</t>
  </si>
  <si>
    <t>NEBBIA, Franco</t>
  </si>
  <si>
    <t>Memorie di un intervistatore smemorato</t>
  </si>
  <si>
    <t>Franco Nebbia</t>
  </si>
  <si>
    <t>nebbia, franco</t>
  </si>
  <si>
    <t>memorie di un interv</t>
  </si>
  <si>
    <t>NA 758</t>
  </si>
  <si>
    <t>NEBBIA, Franco. Memorie di un intervistatore smemorato / Franco Nebbia. 1 cassette. NA 758</t>
  </si>
  <si>
    <t>NEERA</t>
  </si>
  <si>
    <t>Teresa</t>
  </si>
  <si>
    <t>Neera</t>
  </si>
  <si>
    <t>neera</t>
  </si>
  <si>
    <t>teresa</t>
  </si>
  <si>
    <t>NB 3383</t>
  </si>
  <si>
    <t>NEERA. Teresa / Neera. 6 cassette. NB 3383</t>
  </si>
  <si>
    <t>NEGRI, Rino</t>
  </si>
  <si>
    <t>Bartali e Coppi : mai nessuno come loro</t>
  </si>
  <si>
    <t>Rino Negri</t>
  </si>
  <si>
    <t>negri, rino</t>
  </si>
  <si>
    <t>bartali e coppi</t>
  </si>
  <si>
    <t>NB 5734</t>
  </si>
  <si>
    <t>NEGRI, Rino. Bartali e Coppi : mai nessuno come loro / Rino Negri. 5 cassette. NB 5734</t>
  </si>
  <si>
    <t>NEGRO, Francesco Eugenio</t>
  </si>
  <si>
    <t>Introduzione alla medicina omeopatica</t>
  </si>
  <si>
    <t>Francesco Eugenio Negro</t>
  </si>
  <si>
    <t>negro, francesco eugenio</t>
  </si>
  <si>
    <t>introduzione alla me</t>
  </si>
  <si>
    <t>NA 89</t>
  </si>
  <si>
    <t>NEGRO, Francesco Eugenio. Introduzione alla medicina omeopatica / Francesco Eugenio Negro. 4 cassette. NA 89</t>
  </si>
  <si>
    <t>Nel vortice dei tre</t>
  </si>
  <si>
    <t>a cura di Giulio Giacometti, Piero Sessa</t>
  </si>
  <si>
    <t>nel vortice dei tre</t>
  </si>
  <si>
    <t>NB 4264</t>
  </si>
  <si>
    <t>. Nel vortice dei tre / a cura di Giulio Giacometti, Piero Sessa. 16 cassette. NB 4264</t>
  </si>
  <si>
    <t>NEMAT, Marina</t>
  </si>
  <si>
    <t>Prigioniera di Teheran</t>
  </si>
  <si>
    <t>Marina Nemat ; traduzione di Lucia Dianella</t>
  </si>
  <si>
    <t>nemat, marina</t>
  </si>
  <si>
    <t>NB 6563</t>
  </si>
  <si>
    <t>NEMAT, Marina. Prigioniera di Teheran / Marina Nemat ; traduzione di Lucia Dianella. 9 cassette. NB 6563</t>
  </si>
  <si>
    <t>NEMESIO, Aldo</t>
  </si>
  <si>
    <t>La costruzione del testo : ricerche empiriche su testi italiani dell' Otto-Novecento</t>
  </si>
  <si>
    <t>Aldo Nemesio</t>
  </si>
  <si>
    <t>nemesio, aldo</t>
  </si>
  <si>
    <t>costruzione</t>
  </si>
  <si>
    <t>NB 5351</t>
  </si>
  <si>
    <t>NEMESIO, Aldo. La costruzione del testo : ricerche empiriche su testi italiani dell' Otto-Novecento / Aldo Nemesio. 5 cassette. NB 5351</t>
  </si>
  <si>
    <t>NEMI, Orsola</t>
  </si>
  <si>
    <t>Caterina de' Medici</t>
  </si>
  <si>
    <t>Orsola Nemi, Henry Furst</t>
  </si>
  <si>
    <t>nemi, orsola</t>
  </si>
  <si>
    <t>caterina de' medici</t>
  </si>
  <si>
    <t>NB 4845</t>
  </si>
  <si>
    <t>NEMI, Orsola. Caterina de' Medici / Orsola Nemi, Henry Furst. 16 cassette. NB 4845</t>
  </si>
  <si>
    <t>NEMIROVSKY, Irene</t>
  </si>
  <si>
    <t>L'affare Kurilov</t>
  </si>
  <si>
    <t>Irène Némirovsky ; traduzione di Marina Di Leo</t>
  </si>
  <si>
    <t>nemirovsky, irene</t>
  </si>
  <si>
    <t>affare</t>
  </si>
  <si>
    <t>NT 4261</t>
  </si>
  <si>
    <t>NEMIROVSKY, Irene. L'affare Kurilov / Irène Némirovsky ; traduzione di Marina Di Leo. 6 cassette. NT 4261</t>
  </si>
  <si>
    <t>I cani e i lupi</t>
  </si>
  <si>
    <t>Irene Nemirovsky ; traduzione di Marina Di Leo</t>
  </si>
  <si>
    <t>cani</t>
  </si>
  <si>
    <t>NB 6659</t>
  </si>
  <si>
    <t>NEMIROVSKY, Irene. I cani e i lupi / Irene Nemirovsky ; traduzione di Marina Di Leo. 8 cassette, 1 CD. NB 6659, CD NB 6659</t>
  </si>
  <si>
    <t>Come le mosche d'autunno</t>
  </si>
  <si>
    <t>Irene Nemirovsky ; traduzione di Graziella Cillario</t>
  </si>
  <si>
    <t>Nemirovsky, Irene</t>
  </si>
  <si>
    <t>Come</t>
  </si>
  <si>
    <t>MP 110</t>
  </si>
  <si>
    <t>NEMIROVSKY, Irene. Come le mosche d'autunno / Irene Nemirovsky ; traduzione di Graziella Cillario. 1 CD. CD MP 110</t>
  </si>
  <si>
    <t>Irene Nemirovsky</t>
  </si>
  <si>
    <t>NA 1779</t>
  </si>
  <si>
    <t>NEMIROVSKY, Irene. Come le mosche d'autunno / Irene Nemirovsky. 2 cassette. NA 1779</t>
  </si>
  <si>
    <t>David Golder</t>
  </si>
  <si>
    <t>Irene Nemirovsky ; traduzione di Margherita Belardetti</t>
  </si>
  <si>
    <t>david</t>
  </si>
  <si>
    <t>NT 4265</t>
  </si>
  <si>
    <t>NEMIROVSKY, Irene. David Golder / Irene Nemirovsky ; traduzione di Margherita Belardetti. 6 cassette. NT 4265</t>
  </si>
  <si>
    <t>I doni della vita</t>
  </si>
  <si>
    <t>Irene Nemirovsky ; traduzione di Laura Frausin Guarino</t>
  </si>
  <si>
    <t>MP 125</t>
  </si>
  <si>
    <t>NEMIROVSKY, Irene. I doni della vita / Irene Nemirovsky ; traduzione di Laura Frausin Guarino. 1 CD. CD MP 125</t>
  </si>
  <si>
    <t>NT 5018</t>
  </si>
  <si>
    <t>NEMIROVSKY, Irene. I doni della vita / Irene Nemirovsky ; traduzione di Laura Frausin Guarino. 7 cassette. CD NT 5018</t>
  </si>
  <si>
    <t>Jezabel</t>
  </si>
  <si>
    <t>jezabel</t>
  </si>
  <si>
    <t>NB 6400</t>
  </si>
  <si>
    <t>NEMIROVSKY, Irene. Jezabel / Irene Nemirovsky ; traduzione di Laura Frausin Guarino. 6 cassette. NB 6400</t>
  </si>
  <si>
    <t>Némirovsky, Irène</t>
  </si>
  <si>
    <t>La moglie di don Giovanni</t>
  </si>
  <si>
    <t>Irène Némirovsky ; a cura di Giorgio Pinotti ; traduzione di Laura Frausin Guarino</t>
  </si>
  <si>
    <t>MD 10432</t>
  </si>
  <si>
    <t>Némirovsky, Irène. La moglie di don Giovanni / Irène Némirovsky ; a cura di Giorgio Pinotti ; traduzione di Laura Frausin Guarino. 1 CD. CD MD 10432</t>
  </si>
  <si>
    <t>Suite francese</t>
  </si>
  <si>
    <t>Irene Nemirovsky ; a cura di Denise Epstein e Olivier Rubinstein ; postfazione di Myriam Anissimov ; traduzione di Laura Frausin Guarino</t>
  </si>
  <si>
    <t>NB 6190</t>
  </si>
  <si>
    <t>NEMIROVSKY, Irene. Suite francese / Irene Nemirovsky ; a cura di Denise Epstein e Olivier Rubinstein ; postfazione di Myriam Anissimov ; traduzione di Laura Frausin Guarino. 10 cassette, 1 CD. NB 6190, CD NB 6190</t>
  </si>
  <si>
    <t>NT 4244</t>
  </si>
  <si>
    <t>NEMIROVSKY, Irene. Suite francese / Irene Nemirovsky ; a cura di Denise Epstein e Olivier Rubinstein ; postfazione di Myriam Anissimov ; traduzione di Laura Frausin Guarino. 21 cassette. NT 4244</t>
  </si>
  <si>
    <t>Nemirovsky, Irène</t>
  </si>
  <si>
    <t>Il vino della solitudine</t>
  </si>
  <si>
    <t>Irène Némirovsky ; traduzione di Laura Frausin Guarino</t>
  </si>
  <si>
    <t>nemirovsky, irène</t>
  </si>
  <si>
    <t>vino</t>
  </si>
  <si>
    <t>NB 6835</t>
  </si>
  <si>
    <t>Nemirovsky, Irène. Il vino della solitudine / Irène Némirovsky ; traduzione di Laura Frausin Guarino. 8 cassette. NB 6835</t>
  </si>
  <si>
    <t>I beni di questo mondo</t>
  </si>
  <si>
    <t>Irène Némirovsky</t>
  </si>
  <si>
    <t>Némirovsky, Irene</t>
  </si>
  <si>
    <t>beni</t>
  </si>
  <si>
    <t>MP 732</t>
  </si>
  <si>
    <t>Némirovsky, Irène. I beni di questo mondo / Irène Némirovsky. 1 CD. CD MP 732</t>
  </si>
  <si>
    <t>NERUDA, Pablo</t>
  </si>
  <si>
    <t>Confesso che ho vissuto</t>
  </si>
  <si>
    <t>Pablo Neruda</t>
  </si>
  <si>
    <t>neruda, pablo</t>
  </si>
  <si>
    <t>confesso che ho viss</t>
  </si>
  <si>
    <t>NB 2994</t>
  </si>
  <si>
    <t>NERUDA, Pablo. Confesso che ho vissuto / Pablo Neruda. 22 cassette, 1 CD. NB 2994, CD NB 2994</t>
  </si>
  <si>
    <t>NERVAL, Gerard de</t>
  </si>
  <si>
    <t>Chimere</t>
  </si>
  <si>
    <t>Gérard de Nerval</t>
  </si>
  <si>
    <t>nerval, gerard de</t>
  </si>
  <si>
    <t>chimere</t>
  </si>
  <si>
    <t>NA 626</t>
  </si>
  <si>
    <t>NERVAL, Gerard de. Chimere / Gérard de Nerval. 4 cassette. NA 626</t>
  </si>
  <si>
    <t>Le figlie del fuoco</t>
  </si>
  <si>
    <t>figlie del fuoco</t>
  </si>
  <si>
    <t>NB 2609</t>
  </si>
  <si>
    <t>NERVAL, Gerard de. Le figlie del fuoco / Gérard de Nerval. 14 cassette. NB 2609</t>
  </si>
  <si>
    <t>NESI, Edoardo</t>
  </si>
  <si>
    <t>Storia della mia gente : la rabbia e l'amore della mia vita da industriale di provincia</t>
  </si>
  <si>
    <t>Edoardo Nesi</t>
  </si>
  <si>
    <t>nesi, edoardo</t>
  </si>
  <si>
    <t>NT 4308</t>
  </si>
  <si>
    <t>NESI, Edoardo. Storia della mia gente : la rabbia e l'amore della mia vita da industriale di provincia / Edoardo Nesi. 5 cassette, 1 CD. NT 4308, CD NT 4308</t>
  </si>
  <si>
    <t>NESPOLI, Paolo</t>
  </si>
  <si>
    <t>Dall'alto i problemi sembrano più piccoli</t>
  </si>
  <si>
    <t>Paolo Nespoli</t>
  </si>
  <si>
    <t>nespoli, paolo</t>
  </si>
  <si>
    <t>dall</t>
  </si>
  <si>
    <t>MP 536</t>
  </si>
  <si>
    <t>NESPOLI, Paolo. Dall'alto i problemi sembrano più piccoli / Paolo Nespoli. 1 CD. CD MP 536</t>
  </si>
  <si>
    <t>NESSER, Hakan</t>
  </si>
  <si>
    <t>Carambole</t>
  </si>
  <si>
    <t>Hakan Nesser ; traduzione di Carmen Giorgetti Cima</t>
  </si>
  <si>
    <t>nesser, hakan</t>
  </si>
  <si>
    <t>carambole</t>
  </si>
  <si>
    <t>NB 6442</t>
  </si>
  <si>
    <t>NESSER, Hakan. Carambole / Hakan Nesser ; traduzione di Carmen Giorgetti Cima. 12 cassette. NB 6442</t>
  </si>
  <si>
    <t>Il commissario e il silenzio</t>
  </si>
  <si>
    <t>commissario</t>
  </si>
  <si>
    <t>NT 4293</t>
  </si>
  <si>
    <t>NESSER, Hakan. Il commissario e il silenzio / Hakan Nesser ; traduzione di Carmen Giorgetti Cima. 10 cassette. NT 4293</t>
  </si>
  <si>
    <t>La rete a larghe maglie</t>
  </si>
  <si>
    <t>NT 4487</t>
  </si>
  <si>
    <t>NESSER, Hakan. La rete a larghe maglie / Hakan Nesser ; traduzione di Carmen Giorgetti Cima. 10 cassette. NT 4487</t>
  </si>
  <si>
    <t>L'uomo che visse un giorno</t>
  </si>
  <si>
    <t>Håkan Nesser ; traduzione di Carmen Giorgetti Cima</t>
  </si>
  <si>
    <t>NT 4246</t>
  </si>
  <si>
    <t>NESSER, Hakan. L'uomo che visse un giorno / Håkan Nesser ; traduzione di Carmen Giorgetti Cima. 6 cassette. NT 4246</t>
  </si>
  <si>
    <t>NEVIANI, Ivo</t>
  </si>
  <si>
    <t>Ivo Neviani</t>
  </si>
  <si>
    <t>neviani, ivo</t>
  </si>
  <si>
    <t>NB 2615</t>
  </si>
  <si>
    <t>NEVIANI, Ivo. Biologia / Ivo Neviani. 33 cassette. NB 2615</t>
  </si>
  <si>
    <t>NHUT, Tran</t>
  </si>
  <si>
    <t>La polvere nera di Maestro Hu</t>
  </si>
  <si>
    <t>Tran Nhut ; traduzione di Francesco Bruno</t>
  </si>
  <si>
    <t>nhut, tran</t>
  </si>
  <si>
    <t>NB 5586</t>
  </si>
  <si>
    <t>NHUT, Tran. La polvere nera di Maestro Hu / Tran Nhut ; traduzione di Francesco Bruno. 10 cassette. NB 5586</t>
  </si>
  <si>
    <t>Nicaso, Antonio</t>
  </si>
  <si>
    <t>La mafia spiegata ai ragazzi</t>
  </si>
  <si>
    <t>Antonio Nicaso</t>
  </si>
  <si>
    <t>nicaso, antonio</t>
  </si>
  <si>
    <t>mafia</t>
  </si>
  <si>
    <t>MP 209</t>
  </si>
  <si>
    <t>Nicaso, Antonio. La mafia spiegata ai ragazzi / Antonio Nicaso. 1 CD. CD MP 209</t>
  </si>
  <si>
    <t>NICCODEMI, Dario</t>
  </si>
  <si>
    <t>L'alba, il giorno, la notte : commedia in tre atti</t>
  </si>
  <si>
    <t>Dario Niccodemi ; regia di Giancarlo Sammartano</t>
  </si>
  <si>
    <t>niccodemi, dario</t>
  </si>
  <si>
    <t>alba, il giorno, la</t>
  </si>
  <si>
    <t>NA 525</t>
  </si>
  <si>
    <t>NICCODEMI, Dario. L'alba, il giorno, la notte : commedia in tre atti / Dario Niccodemi ; regia di Giancarlo Sammartano. 2 cassette. NA 525</t>
  </si>
  <si>
    <t>La maestrina : tre atti</t>
  </si>
  <si>
    <t>di Dario Niccodemi</t>
  </si>
  <si>
    <t>maestrina tre atti</t>
  </si>
  <si>
    <t>NA 603</t>
  </si>
  <si>
    <t>NICCODEMI, Dario. La maestrina : tre atti / di Dario Niccodemi. 2 cassette. NA 603</t>
  </si>
  <si>
    <t>La nemica : tre atti</t>
  </si>
  <si>
    <t>di Dario Niccodemi ; Regia di Guglielmo Morandi</t>
  </si>
  <si>
    <t>nemica tre atti</t>
  </si>
  <si>
    <t>NA 236</t>
  </si>
  <si>
    <t>NICCODEMI, Dario. La nemica : tre atti / di Dario Niccodemi ; Regia di Guglielmo Morandi. 2 cassette. NA 236</t>
  </si>
  <si>
    <t>Scampolo</t>
  </si>
  <si>
    <t>Dario Niccodemi</t>
  </si>
  <si>
    <t>scampolo</t>
  </si>
  <si>
    <t>NA 304</t>
  </si>
  <si>
    <t>NICCODEMI, Dario. Scampolo / Dario Niccodemi. 2 cassette. NA 304</t>
  </si>
  <si>
    <t>Scampolo : commedia in tre atti</t>
  </si>
  <si>
    <t>di Dario Niccodemi ; regia di Giancarlo Sammartano</t>
  </si>
  <si>
    <t>scampolo commedia</t>
  </si>
  <si>
    <t>NA 455</t>
  </si>
  <si>
    <t>NICCODEMI, Dario. Scampolo : commedia in tre atti / di Dario Niccodemi ; regia di Giancarlo Sammartano. 2 cassette. NA 455</t>
  </si>
  <si>
    <t>di Dario Niccodemi ; regia di Giancarlo Samartano</t>
  </si>
  <si>
    <t>NA 513</t>
  </si>
  <si>
    <t>NICCODEMI, Dario. Scampolo : commedia in tre atti / di Dario Niccodemi ; regia di Giancarlo Samartano. 2 cassette. NA 513</t>
  </si>
  <si>
    <t>NICE, Bruno</t>
  </si>
  <si>
    <t>Italia ed Europa</t>
  </si>
  <si>
    <t>Bruno Nice</t>
  </si>
  <si>
    <t>nice, bruno</t>
  </si>
  <si>
    <t>italia ed europa</t>
  </si>
  <si>
    <t>NB 1537</t>
  </si>
  <si>
    <t>NICE, Bruno. Italia ed Europa / Bruno Nice. 23 cassette. NB 1537</t>
  </si>
  <si>
    <t>NICHIREN</t>
  </si>
  <si>
    <t>Il buddismo di Nichiren Daishonin : profilo storico e principi fondamentali</t>
  </si>
  <si>
    <t>a cura di Claudio Micheli</t>
  </si>
  <si>
    <t>nichiren</t>
  </si>
  <si>
    <t>buddismo</t>
  </si>
  <si>
    <t>MP 470</t>
  </si>
  <si>
    <t>NICHIREN. Il buddismo di Nichiren Daishonin : profilo storico e principi fondamentali / a cura di Claudio Micheli. 1 CD. CD MP 470</t>
  </si>
  <si>
    <t>Gli scritti di Nichiren Daishonin: 1</t>
  </si>
  <si>
    <t>[Nichiren Daischonin]</t>
  </si>
  <si>
    <t>scritti 1</t>
  </si>
  <si>
    <t>MP 482</t>
  </si>
  <si>
    <t>NICHIREN. Gli scritti di Nichiren Daishonin: 1 / [Nichiren Daischonin]. 1 CD. CD MP 482</t>
  </si>
  <si>
    <t>Gli scritti di Nichiren Daishonin: 4</t>
  </si>
  <si>
    <t>Nichiren</t>
  </si>
  <si>
    <t>scritti 4</t>
  </si>
  <si>
    <t>MP 493</t>
  </si>
  <si>
    <t>NICHIREN. Gli scritti di Nichiren Daishonin: 4 / Nichiren. 1 CD. CD MP 493</t>
  </si>
  <si>
    <t>NICHOLLS, David</t>
  </si>
  <si>
    <t>Una botta di fortuna</t>
  </si>
  <si>
    <t>David Nicholls ; traduzione di Stefano Bortolussi</t>
  </si>
  <si>
    <t>nicholls, david</t>
  </si>
  <si>
    <t>botta</t>
  </si>
  <si>
    <t>NB 6429</t>
  </si>
  <si>
    <t>NICHOLLS, David. Una botta di fortuna / David Nicholls ; traduzione di Stefano Bortolussi. 13 cassette. NB 6429</t>
  </si>
  <si>
    <t>NICHOLLS, Stan</t>
  </si>
  <si>
    <t>Orchi</t>
  </si>
  <si>
    <t>Stan Nicholls</t>
  </si>
  <si>
    <t>nicholls, stan</t>
  </si>
  <si>
    <t>orchi</t>
  </si>
  <si>
    <t>NB 6438</t>
  </si>
  <si>
    <t>NICHOLLS, Stan. Orchi / Stan Nicholls. 24 cassette. NB 6438</t>
  </si>
  <si>
    <t>NICOLAJ, Aldo</t>
  </si>
  <si>
    <t>Amleto in salsa piccante</t>
  </si>
  <si>
    <t>Aldo Nicolaj</t>
  </si>
  <si>
    <t>nicolaj, aldo</t>
  </si>
  <si>
    <t>amleto in salsa picc</t>
  </si>
  <si>
    <t>NA 1020</t>
  </si>
  <si>
    <t>NICOLAJ, Aldo. Amleto in salsa piccante / Aldo Nicolaj. 2 cassette. NA 1020</t>
  </si>
  <si>
    <t>Classe di ferro</t>
  </si>
  <si>
    <t>classe di ferro</t>
  </si>
  <si>
    <t>NA 393</t>
  </si>
  <si>
    <t>NICOLAJ, Aldo. Classe di ferro / Aldo Nicolaj. 1 cassette. NA 393</t>
  </si>
  <si>
    <t>Lui e lei : divagazione in tre parti sul tema della coppia</t>
  </si>
  <si>
    <t>lui e lei divagazi</t>
  </si>
  <si>
    <t>NA 731</t>
  </si>
  <si>
    <t>NICOLAJ, Aldo. Lui e lei : divagazione in tre parti sul tema della coppia / Aldo Nicolaj. 1 cassette. NA 731</t>
  </si>
  <si>
    <t>Otto monologhi</t>
  </si>
  <si>
    <t>otto monologhi</t>
  </si>
  <si>
    <t>NA 658</t>
  </si>
  <si>
    <t>NICOLAJ, Aldo. Otto monologhi / Aldo Nicolaj. 2 cassette, 1 CD. NA 658, CD NA 658</t>
  </si>
  <si>
    <t>Voci soliste : otto monologhi</t>
  </si>
  <si>
    <t>voci soliste otto</t>
  </si>
  <si>
    <t>NA 629</t>
  </si>
  <si>
    <t>NICOLAJ, Aldo. Voci soliste : otto monologhi / Aldo Nicolaj. 2 cassette, 1 CD. NA 629, CD NA 629</t>
  </si>
  <si>
    <t>NICOLAO, Mario</t>
  </si>
  <si>
    <t>La maschera di Rossini</t>
  </si>
  <si>
    <t>Mario Nicolao ; prefazione di Lorenzo Arruga</t>
  </si>
  <si>
    <t>nicolao, mario</t>
  </si>
  <si>
    <t>maschera</t>
  </si>
  <si>
    <t>NB 6384</t>
  </si>
  <si>
    <t>NICOLAO, Mario. La maschera di Rossini / Mario Nicolao ; prefazione di Lorenzo Arruga. 10 cassette. NB 6384</t>
  </si>
  <si>
    <t>NICOLETTI, Gianluca</t>
  </si>
  <si>
    <t>Una notte ho sognato che parlavi : così ho imparato a fare il padre di mio figlio autistico</t>
  </si>
  <si>
    <t>Gianluca Nicoletti</t>
  </si>
  <si>
    <t>nicoletti, gianluca</t>
  </si>
  <si>
    <t>MP 635</t>
  </si>
  <si>
    <t>NICOLETTI, Gianluca. Una notte ho sognato che parlavi : così ho imparato a fare il padre di mio figlio autistico / Gianluca Nicoletti. 1 CD. CD MP 635</t>
  </si>
  <si>
    <t>Nicotri, Pino</t>
  </si>
  <si>
    <t>Emanuela Orlandi : il rapimento che non c'è</t>
  </si>
  <si>
    <t>Pino Nicotri</t>
  </si>
  <si>
    <t>nicotri, pino</t>
  </si>
  <si>
    <t>emanuela</t>
  </si>
  <si>
    <t>MP 875</t>
  </si>
  <si>
    <t>Nicotri, Pino. Emanuela Orlandi : il rapimento che non c'è / Pino Nicotri. 1 CD. CD MP 875</t>
  </si>
  <si>
    <t>NIETZSCHE, Friedrich</t>
  </si>
  <si>
    <t>L'anticristo</t>
  </si>
  <si>
    <t>Friedrich Nietzsche ; nota introduttiva di Giorgio Colli ; versione di Ferruccio Masini</t>
  </si>
  <si>
    <t>nietzsche, friedrich</t>
  </si>
  <si>
    <t>anticristo</t>
  </si>
  <si>
    <t>NB 1016</t>
  </si>
  <si>
    <t>NIETZSCHE, Friedrich. L'anticristo / Friedrich Nietzsche ; nota introduttiva di Giorgio Colli ; versione di Ferruccio Masini. 5 cassette. NB 1016</t>
  </si>
  <si>
    <t>La gaia scienza</t>
  </si>
  <si>
    <t>Friedrich Nietzsche ; traduzione di Desiderio Fo</t>
  </si>
  <si>
    <t>gaia scienza</t>
  </si>
  <si>
    <t>NB 1270</t>
  </si>
  <si>
    <t>NIETZSCHE, Friedrich. La gaia scienza / Friedrich Nietzsche ; traduzione di Desiderio Fo. 12 cassette. NB 1270</t>
  </si>
  <si>
    <t>NIEVO, Ippolito</t>
  </si>
  <si>
    <t>Le confessioni di un italiano</t>
  </si>
  <si>
    <t>Ippolito Nievo ; a cura di Marcella Gorra</t>
  </si>
  <si>
    <t>nievo, ippolito</t>
  </si>
  <si>
    <t>confessioni di un it</t>
  </si>
  <si>
    <t>NB 1104</t>
  </si>
  <si>
    <t>NIEVO, Ippolito. Le confessioni di un italiano / Ippolito Nievo ; a cura di Marcella Gorra. 52 cassette. NB 1104</t>
  </si>
  <si>
    <t>NIEVO, Stanislao</t>
  </si>
  <si>
    <t>Le isole del paradiso</t>
  </si>
  <si>
    <t>Stanislao Nievo</t>
  </si>
  <si>
    <t>nievo, stanislao</t>
  </si>
  <si>
    <t>isole del paradiso</t>
  </si>
  <si>
    <t>NB 3356</t>
  </si>
  <si>
    <t>NIEVO, Stanislao. Le isole del paradiso / Stanislao Nievo. 11 cassette, 1 CD. NB 3356, CD NB 3356</t>
  </si>
  <si>
    <t>Il prato in fondo al mare</t>
  </si>
  <si>
    <t>prato in fondo al ma</t>
  </si>
  <si>
    <t>NA 14</t>
  </si>
  <si>
    <t>NIEVO, Stanislao. Il prato in fondo al mare / Stanislao Nievo. 4 cassette. NA 14</t>
  </si>
  <si>
    <t>Stanislao Nievo ; adattamento dell'autore ; regia di Giorgio Buridan ; con un intervista di Stanislao Nievo</t>
  </si>
  <si>
    <t>NA 748</t>
  </si>
  <si>
    <t>NIEVO, Stanislao. Il prato in fondo al mare / Stanislao Nievo ; adattamento dell'autore ; regia di Giorgio Buridan ; con un intervista di Stanislao Nievo. 1 cassette. NA 748</t>
  </si>
  <si>
    <t>Il sorriso degli dei</t>
  </si>
  <si>
    <t>sorriso degli dei</t>
  </si>
  <si>
    <t>NB 4570</t>
  </si>
  <si>
    <t>NIEVO, Stanislao. Il sorriso degli dei / Stanislao Nievo. 6 cassette. NB 4570</t>
  </si>
  <si>
    <t>NIFFOI, Salvatore</t>
  </si>
  <si>
    <t>Collodoro</t>
  </si>
  <si>
    <t>Salvatore Niffoi</t>
  </si>
  <si>
    <t>niffoi, salvatore</t>
  </si>
  <si>
    <t>collodoro</t>
  </si>
  <si>
    <t>NB 6751</t>
  </si>
  <si>
    <t>NIFFOI, Salvatore. Collodoro / Salvatore Niffoi. 11 cassette. NB 6751</t>
  </si>
  <si>
    <t>Cristolu</t>
  </si>
  <si>
    <t>cristolu</t>
  </si>
  <si>
    <t>NB 6660</t>
  </si>
  <si>
    <t>NIFFOI, Salvatore. Cristolu / Salvatore Niffoi. 5 cassette. NB 6660</t>
  </si>
  <si>
    <t>Ritorno a Baraule</t>
  </si>
  <si>
    <t>NT 4280</t>
  </si>
  <si>
    <t>NIFFOI, Salvatore. Ritorno a Baraule / Salvatore Niffoi. 6 cassette. NT 4280</t>
  </si>
  <si>
    <t>La vedova scalza</t>
  </si>
  <si>
    <t>vedova</t>
  </si>
  <si>
    <t>NB 6262</t>
  </si>
  <si>
    <t>NIFFOI, Salvatore. La vedova scalza / Salvatore Niffoi. 6 cassette, 1 CD. NB 6262, CD NB 6262</t>
  </si>
  <si>
    <t>NIGRO, Mario</t>
  </si>
  <si>
    <t>Giustizia amministrativa</t>
  </si>
  <si>
    <t>Mario Nigro</t>
  </si>
  <si>
    <t>nigro, mario</t>
  </si>
  <si>
    <t>giustizia</t>
  </si>
  <si>
    <t>NB 4775</t>
  </si>
  <si>
    <t>NIGRO, Mario. Giustizia amministrativa / Mario Nigro. 16 cassette. NB 4775</t>
  </si>
  <si>
    <t>NIGRO, Raffaele</t>
  </si>
  <si>
    <t>La baronessa dell'Olivento</t>
  </si>
  <si>
    <t>Raffaele Nigro</t>
  </si>
  <si>
    <t>nigro, raffaele</t>
  </si>
  <si>
    <t>baronessa dell'olive</t>
  </si>
  <si>
    <t>NB 4269</t>
  </si>
  <si>
    <t>NIGRO, Raffaele. La baronessa dell'Olivento / Raffaele Nigro. 7 cassette. NB 4269</t>
  </si>
  <si>
    <t>Dio di levante : romanzo</t>
  </si>
  <si>
    <t>dio di levante rom</t>
  </si>
  <si>
    <t>NB 3879</t>
  </si>
  <si>
    <t>NIGRO, Raffaele. Dio di levante : romanzo / Raffaele Nigro. 13 cassette. NB 3879</t>
  </si>
  <si>
    <t>I fuochi del Basento : romanzo</t>
  </si>
  <si>
    <t>fuochi del basento :</t>
  </si>
  <si>
    <t>NB 2763</t>
  </si>
  <si>
    <t>NIGRO, Raffaele. I fuochi del Basento : romanzo / Raffaele Nigro. 9 cassette. NB 2763</t>
  </si>
  <si>
    <t>Il nilo</t>
  </si>
  <si>
    <t>con testi di Erodoto e altri...</t>
  </si>
  <si>
    <t>nilo</t>
  </si>
  <si>
    <t>NB 5278</t>
  </si>
  <si>
    <t>. Il nilo / con testi di Erodoto e altri.... 8 cassette. NB 5278</t>
  </si>
  <si>
    <t>NIN, Anais</t>
  </si>
  <si>
    <t>Una spia nella casa dell'amore</t>
  </si>
  <si>
    <t>Anais Nin</t>
  </si>
  <si>
    <t>nin, anais</t>
  </si>
  <si>
    <t>spia nella casa dell</t>
  </si>
  <si>
    <t>NA 30</t>
  </si>
  <si>
    <t>NIN, Anais. Una spia nella casa dell'amore / Anais Nin. 4 cassette. NA 30</t>
  </si>
  <si>
    <t>Anais Nin ; prefazione di Gunther Stuhalmann ; traduzione di Orazio Viani</t>
  </si>
  <si>
    <t>NB 431</t>
  </si>
  <si>
    <t>NIN, Anais. La voce / Anais Nin ; prefazione di Gunther Stuhalmann ; traduzione di Orazio Viani. 9 cassette. NB 431</t>
  </si>
  <si>
    <t>Nissim, Gabriele</t>
  </si>
  <si>
    <t>Il tribunale del bene : la storia di Moshe Bejski, l'uomo che creò il Giardino dei giusti</t>
  </si>
  <si>
    <t>Gabriele Nissim</t>
  </si>
  <si>
    <t>nissim, gabriele</t>
  </si>
  <si>
    <t>MP 171</t>
  </si>
  <si>
    <t>Nissim, Gabriele. Il tribunale del bene : la storia di Moshe Bejski, l'uomo che creò il Giardino dei giusti / Gabriele Nissim. 1 CD. CD MP 171</t>
  </si>
  <si>
    <t>NISSIM, Luciana</t>
  </si>
  <si>
    <t>Donne contro il mostro</t>
  </si>
  <si>
    <t>Luciana Nissim, Pelagia Lewinska</t>
  </si>
  <si>
    <t>nissim, luciana</t>
  </si>
  <si>
    <t>donne contro il most</t>
  </si>
  <si>
    <t>NA 998</t>
  </si>
  <si>
    <t>NISSIM, Luciana. Donne contro il mostro / Luciana Nissim, Pelagia Lewinska. 2 cassette. NA 998</t>
  </si>
  <si>
    <t>NOCE, Teresa</t>
  </si>
  <si>
    <t>Rivoluzionaria professionale</t>
  </si>
  <si>
    <t>Teresa Noce</t>
  </si>
  <si>
    <t>noce, teresa</t>
  </si>
  <si>
    <t>rivoluzionaria profe</t>
  </si>
  <si>
    <t>NB 1371</t>
  </si>
  <si>
    <t>NOCE, Teresa. Rivoluzionaria professionale / Teresa Noce. 21 cassette. NB 1371</t>
  </si>
  <si>
    <t>NOLAN, Christopher</t>
  </si>
  <si>
    <t>Sotto l'occhio dell'orologio</t>
  </si>
  <si>
    <t>Christopher Nolan ; traduzione di Giulia Angarano</t>
  </si>
  <si>
    <t>nolan, christopher</t>
  </si>
  <si>
    <t>sotto l'occhio dell'</t>
  </si>
  <si>
    <t>NB 64</t>
  </si>
  <si>
    <t>NOLAN, Christopher. Sotto l'occhio dell'orologio / Christopher Nolan ; traduzione di Giulia Angarano. 7 cassette. NB 64</t>
  </si>
  <si>
    <t>NOOTEBOOM, Cees</t>
  </si>
  <si>
    <t>Il Buddha dietro lo steccato</t>
  </si>
  <si>
    <t>Cees Nooteboom ; traduzione di Laura Pignatti</t>
  </si>
  <si>
    <t>nooteboom, cees</t>
  </si>
  <si>
    <t>buddha</t>
  </si>
  <si>
    <t>NA 1683</t>
  </si>
  <si>
    <t>NOOTEBOOM, Cees. Il Buddha dietro lo steccato / Cees Nooteboom ; traduzione di Laura Pignatti. 3 cassette. NA 1683</t>
  </si>
  <si>
    <t>Verso Santiago : itinerari spagnoli</t>
  </si>
  <si>
    <t>verso santiago iti</t>
  </si>
  <si>
    <t>NB 4051</t>
  </si>
  <si>
    <t>NOOTEBOOM, Cees. Verso Santiago : itinerari spagnoli / Cees Nooteboom ; traduzione di Laura Pignatti. 15 cassette. NB 4051</t>
  </si>
  <si>
    <t>NORWOOD, Robin</t>
  </si>
  <si>
    <t>Donne che amano troppo</t>
  </si>
  <si>
    <t>Robin Norwood ; traduzione di Enrica Bertoni</t>
  </si>
  <si>
    <t>norwood, robin</t>
  </si>
  <si>
    <t>donne che amano trop</t>
  </si>
  <si>
    <t>NB 2630</t>
  </si>
  <si>
    <t>NORWOOD, Robin. Donne che amano troppo / Robin Norwood ; traduzione di Enrica Bertoni. 15 cassette. NB 2630</t>
  </si>
  <si>
    <t>NOSTLINGER, Christine</t>
  </si>
  <si>
    <t>Occhio al professore</t>
  </si>
  <si>
    <t>Christine Nostlinger ; traduzione di Domenica Luciani</t>
  </si>
  <si>
    <t>nostlinger, christine</t>
  </si>
  <si>
    <t>NA 1689</t>
  </si>
  <si>
    <t>NOSTLINGER, Christine. Occhio al professore / Christine Nostlinger ; traduzione di Domenica Luciani. 4 cassette, 1 CD. NA 1689, CD NA 1689</t>
  </si>
  <si>
    <t>CHIESA DI GESU CRISTO</t>
  </si>
  <si>
    <t>Il nostro retaggio : breve storia della Chiesa di Gesu Cristo dei Santi degli Ultimi Giorni</t>
  </si>
  <si>
    <t>[s.l.] : Chiesa di Gesu Cristo dei Santi degli Ultimi Giorni, c1996</t>
  </si>
  <si>
    <t>NB 6821</t>
  </si>
  <si>
    <t>CHIESA DI GESU CRISTO. Il nostro retaggio : breve storia della Chiesa di Gesu Cristo dei Santi degli Ultimi Giorni / [s.l.] : Chiesa di Gesu Cristo dei Santi degli Ultimi Giorni, c1996. 7 cassette. NB 6821</t>
  </si>
  <si>
    <t>NOTHOMB, Amelie</t>
  </si>
  <si>
    <t>Acido solforico</t>
  </si>
  <si>
    <t>Amelie Nothomb ; traduzione di Monica Capuani</t>
  </si>
  <si>
    <t>nothomb, amelie</t>
  </si>
  <si>
    <t>acido</t>
  </si>
  <si>
    <t>NA 1652</t>
  </si>
  <si>
    <t>NOTHOMB, Amelie. Acido solforico / Amelie Nothomb ; traduzione di Monica Capuani. 3 cassette. NA 1652</t>
  </si>
  <si>
    <t>Una nottata con Carmelo Bene : con Romeo Giulietta e compagni</t>
  </si>
  <si>
    <t>a cura di Roberto Lerici</t>
  </si>
  <si>
    <t>nottata con carmelo</t>
  </si>
  <si>
    <t>NA 761</t>
  </si>
  <si>
    <t>. Una nottata con Carmelo Bene : con Romeo Giulietta e compagni / a cura di Roberto Lerici. 1 cassette. NA 761</t>
  </si>
  <si>
    <t>Notturno italiano : racconti fantastici dell'Ottocento</t>
  </si>
  <si>
    <t>a cura di Enrico Ghidetti</t>
  </si>
  <si>
    <t>notturno italiano :</t>
  </si>
  <si>
    <t>NB 1200</t>
  </si>
  <si>
    <t>. Notturno italiano : racconti fantastici dell'Ottocento / a cura di Enrico Ghidetti. 18 cassette. NB 1200</t>
  </si>
  <si>
    <t>NOVALIS</t>
  </si>
  <si>
    <t>Enrico di Ofteringen</t>
  </si>
  <si>
    <t>Novalis ; a cura di Leonardo Vittorio Arena</t>
  </si>
  <si>
    <t>novalis</t>
  </si>
  <si>
    <t>enrico di ofteringen</t>
  </si>
  <si>
    <t>NB 4275</t>
  </si>
  <si>
    <t>NOVALIS. Enrico di Ofteringen / Novalis ; a cura di Leonardo Vittorio Arena. 12 cassette. NB 4275</t>
  </si>
  <si>
    <t>Inni alla notte - Canti spirituali</t>
  </si>
  <si>
    <t>Novalis</t>
  </si>
  <si>
    <t>inni alla notte</t>
  </si>
  <si>
    <t>NA 627</t>
  </si>
  <si>
    <t>NOVALIS. Inni alla notte - Canti spirituali / Novalis. 4 cassette. NA 627</t>
  </si>
  <si>
    <t>NOVELLI, Diego</t>
  </si>
  <si>
    <t>Per coerenza : stralci di vita di un militante di sinistra non pentito</t>
  </si>
  <si>
    <t>Diego Novelli</t>
  </si>
  <si>
    <t>novelli, diego</t>
  </si>
  <si>
    <t>per coerenza</t>
  </si>
  <si>
    <t>NB 6007</t>
  </si>
  <si>
    <t>NOVELLI, Diego. Per coerenza : stralci di vita di un militante di sinistra non pentito / Diego Novelli. 7 cassette, 1 CD. NB 6007, CD NB 6007</t>
  </si>
  <si>
    <t>Vite sospese : le generazioni del terrorismo</t>
  </si>
  <si>
    <t>di Diego Novelli, Nicola Tranfaglia</t>
  </si>
  <si>
    <t>vite sospese le ge</t>
  </si>
  <si>
    <t>NB 2154</t>
  </si>
  <si>
    <t>NOVELLI, Diego. Vite sospese : le generazioni del terrorismo / di Diego Novelli, Nicola Tranfaglia. 17 cassette. NB 2154</t>
  </si>
  <si>
    <t>NOVERO, Giuseppe</t>
  </si>
  <si>
    <t>Mussolini e il generale : Pietro Gazzera, ministro della Guerra lungo le tragedie del Novecento</t>
  </si>
  <si>
    <t>Giuseppe Novero ; prefazione di Antonio Spinosa.</t>
  </si>
  <si>
    <t>novero, giuseppe</t>
  </si>
  <si>
    <t>mussolini</t>
  </si>
  <si>
    <t>NT 4478</t>
  </si>
  <si>
    <t>NOVERO, Giuseppe. Mussolini e il generale : Pietro Gazzera, ministro della Guerra lungo le tragedie del Novecento / Giuseppe Novero ; prefazione di Antonio Spinosa.. 9 cassette. NT 4478</t>
  </si>
  <si>
    <t>Nugnes, Francesco &lt;1982- &gt;</t>
  </si>
  <si>
    <t>Incontriamoci a Torino : storie nascoste, poesia e immagini a braccetto per le vie della città</t>
  </si>
  <si>
    <t>Francesco Nugnes, Angelo Toppino ; fotografie di Ana Maria Dinu</t>
  </si>
  <si>
    <t>nugnes, francesco</t>
  </si>
  <si>
    <t>incontriamoci</t>
  </si>
  <si>
    <t>MP 918</t>
  </si>
  <si>
    <t>Nugnes, Francesco &lt;1982- &gt;. Incontriamoci a Torino : storie nascoste, poesia e immagini a braccetto per le vie della città / Francesco Nugnes, Angelo Toppino ; fotografie di Ana Maria Dinu. 3 CD. CD MP 918</t>
  </si>
  <si>
    <t>La nuova storia</t>
  </si>
  <si>
    <t>a cura di Jacques Le Goff ; traduzione di Tukery Capra</t>
  </si>
  <si>
    <t>nuova storia</t>
  </si>
  <si>
    <t>NB 1648</t>
  </si>
  <si>
    <t>. La nuova storia / a cura di Jacques Le Goff ; traduzione di Tukery Capra. 11 cassette. NB 1648</t>
  </si>
  <si>
    <t>I nuovi programmi della scuola elementare</t>
  </si>
  <si>
    <t>G. Bini [et al.] ; a cura di Enzo Catarsi</t>
  </si>
  <si>
    <t>nuovi programmi dell</t>
  </si>
  <si>
    <t>NB 412</t>
  </si>
  <si>
    <t>. I nuovi programmi della scuola elementare / G. Bini [et al.] ; a cura di Enzo Catarsi. 5 cassette. NB 412</t>
  </si>
  <si>
    <t>NUVOLETTI, Giovanni</t>
  </si>
  <si>
    <t>Un adulterio mantovano</t>
  </si>
  <si>
    <t>Giovanni Nuvoletti</t>
  </si>
  <si>
    <t>nuvoletti, giovanni</t>
  </si>
  <si>
    <t>adulterio mantovano</t>
  </si>
  <si>
    <t>NB 316</t>
  </si>
  <si>
    <t>NUVOLETTI, Giovanni. Un adulterio mantovano / Giovanni Nuvoletti. 7 cassette. NB 316</t>
  </si>
  <si>
    <t>Un matrimonio mantovano</t>
  </si>
  <si>
    <t>matrimonio mantovano</t>
  </si>
  <si>
    <t>NB 2514</t>
  </si>
  <si>
    <t>NUVOLETTI, Giovanni. Un matrimonio mantovano / Giovanni Nuvoletti. 6 cassette. NB 2514</t>
  </si>
  <si>
    <t>OAKLAND, Ross</t>
  </si>
  <si>
    <t>Il sangue di Montezuma</t>
  </si>
  <si>
    <t>Ross Oakland</t>
  </si>
  <si>
    <t>oakland, ross</t>
  </si>
  <si>
    <t>NB 5550</t>
  </si>
  <si>
    <t>OAKLAND, Ross. Il sangue di Montezuma / Ross Oakland. 18 cassette. NB 5550</t>
  </si>
  <si>
    <t>OBERTI, Carlo</t>
  </si>
  <si>
    <t>Venti mesi di lotta alle falde della Bisalta</t>
  </si>
  <si>
    <t>Carlo Oberto</t>
  </si>
  <si>
    <t>oberti, carlo</t>
  </si>
  <si>
    <t>venti mesi di lotta</t>
  </si>
  <si>
    <t>NB 4654</t>
  </si>
  <si>
    <t>OBERTI, Carlo. Venti mesi di lotta alle falde della Bisalta / Carlo Oberto. 5 cassette. NB 4654</t>
  </si>
  <si>
    <t>O BRIEN, Edna</t>
  </si>
  <si>
    <t>Elfi e draghi : racconti irlandesi</t>
  </si>
  <si>
    <t>Edna O'Brien ; traduzione di Paola Mazzarelli</t>
  </si>
  <si>
    <t>obrien, edna</t>
  </si>
  <si>
    <t>elfi</t>
  </si>
  <si>
    <t>NA 1645</t>
  </si>
  <si>
    <t>O BRIEN, Edna. Elfi e draghi : racconti irlandesi / Edna O'Brien ; traduzione di Paola Mazzarelli. 3 cassette. NA 1645</t>
  </si>
  <si>
    <t>O'BRIEN, Edna</t>
  </si>
  <si>
    <t>Ragazze di campagna</t>
  </si>
  <si>
    <t>Edna O'Brien ; traduzione di Vincenzo Mantovani</t>
  </si>
  <si>
    <t>ragazze di campagna</t>
  </si>
  <si>
    <t>NB 2746</t>
  </si>
  <si>
    <t>O'BRIEN, Edna. Ragazze di campagna / Edna O'Brien ; traduzione di Vincenzo Mantovani. 7 cassette. NB 2746</t>
  </si>
  <si>
    <t>Edna O'Brien</t>
  </si>
  <si>
    <t>NB 3564</t>
  </si>
  <si>
    <t>O'BRIEN, Edna. Ragazze di campagna / Edna O'Brien. 9 cassette. NB 3564</t>
  </si>
  <si>
    <t>Uno splendido isolamento</t>
  </si>
  <si>
    <t>Edna O'Brien ; traduzione di Anna Bassan Levi</t>
  </si>
  <si>
    <t>splendido isolamento</t>
  </si>
  <si>
    <t>NB 4486</t>
  </si>
  <si>
    <t>O'BRIEN, Edna. Uno splendido isolamento / Edna O'Brien ; traduzione di Anna Bassan Levi. 8 cassette, 1 CD. NB 4486, CD NB 4486</t>
  </si>
  <si>
    <t>Virginia</t>
  </si>
  <si>
    <t>Edna O'Brien ; traduzione di Elio Nissim e Laura Del Bono ; regia di Romeo De Baggis</t>
  </si>
  <si>
    <t>virginia</t>
  </si>
  <si>
    <t>NA 539</t>
  </si>
  <si>
    <t>O'BRIEN, Edna. Virginia / Edna O'Brien ; traduzione di Elio Nissim e Laura Del Bono ; regia di Romeo De Baggis. 2 cassette. NA 539</t>
  </si>
  <si>
    <t>O'BRIEN, Tim</t>
  </si>
  <si>
    <t>Il mistero del lago</t>
  </si>
  <si>
    <t>Tim O Brien ; traduzione di Roberto Buffagni</t>
  </si>
  <si>
    <t>obrien, tim</t>
  </si>
  <si>
    <t>NB 6794</t>
  </si>
  <si>
    <t>O'BRIEN, Tim. Il mistero del lago / Tim O Brien ; traduzione di Roberto Buffagni. 9 cassette. NB 6794</t>
  </si>
  <si>
    <t>O CARROLL, Brendan</t>
  </si>
  <si>
    <t>Agnes Browne mamma</t>
  </si>
  <si>
    <t>Brendan O'Carroll ; traduzione di Gaja Cenciarelli</t>
  </si>
  <si>
    <t>ocarrol, brendan</t>
  </si>
  <si>
    <t>agnes</t>
  </si>
  <si>
    <t>MP 92</t>
  </si>
  <si>
    <t>O CARROLL, Brendan. Agnes Browne mamma / Brendan O'Carroll ; traduzione di Gaja Cenciarelli. 1 CD. CD MP 92</t>
  </si>
  <si>
    <t>O'Carroll, Brendan</t>
  </si>
  <si>
    <t>Agnes Browne nonna</t>
  </si>
  <si>
    <t>agnes browne nonna</t>
  </si>
  <si>
    <t>MP 212</t>
  </si>
  <si>
    <t>O'Carroll, Brendan. Agnes Browne nonna / Brendan O'Carroll ; traduzione di Gaja Cenciarelli. 1 CD. CD MP 212</t>
  </si>
  <si>
    <t>I marmocchi di Agnes</t>
  </si>
  <si>
    <t>Brendan O'Carroll</t>
  </si>
  <si>
    <t>ocarroll, brendan</t>
  </si>
  <si>
    <t>marmocchi</t>
  </si>
  <si>
    <t>MD 10191</t>
  </si>
  <si>
    <t>O'Carroll, Brendan. I marmocchi di Agnes / Brendan O'Carroll. 1 CD. CD MD 10191</t>
  </si>
  <si>
    <t>MP 213</t>
  </si>
  <si>
    <t>O CARROLL, Brendan. I marmocchi di Agnes / Brendan O'Carroll ; traduzione di Gaja Cenciarelli. 1 CD. CD MP 213</t>
  </si>
  <si>
    <t>Occleppo, Elena</t>
  </si>
  <si>
    <t>A Torino non ci sono scorciatoie</t>
  </si>
  <si>
    <t>Elena Occleppo</t>
  </si>
  <si>
    <t>occleppo, elena</t>
  </si>
  <si>
    <t>a torino</t>
  </si>
  <si>
    <t>MP 1012</t>
  </si>
  <si>
    <t>Occleppo, Elena. A Torino non ci sono scorciatoie / Elena Occleppo. 1 CD. CD MP 1012</t>
  </si>
  <si>
    <t>O'CONNELL, Carol</t>
  </si>
  <si>
    <t>La giuria deve morire</t>
  </si>
  <si>
    <t>Carol O'Connell</t>
  </si>
  <si>
    <t>oconnell, carol</t>
  </si>
  <si>
    <t>NB 6463</t>
  </si>
  <si>
    <t>O'CONNELL, Carol. La giuria deve morire / Carol O'Connell. 8 cassette. NB 6463</t>
  </si>
  <si>
    <t>O'CONNELL, Patrik</t>
  </si>
  <si>
    <t>Origine e preistoria dell'uomo</t>
  </si>
  <si>
    <t>Patrik O'Connell</t>
  </si>
  <si>
    <t>oconnell, patrik</t>
  </si>
  <si>
    <t>origine e preistoria</t>
  </si>
  <si>
    <t>NB 1966</t>
  </si>
  <si>
    <t>O'CONNELL, Patrik. Origine e preistoria dell'uomo / Patrik O'Connell. 7 cassette. NB 1966</t>
  </si>
  <si>
    <t>O'CONNOR, Joseph</t>
  </si>
  <si>
    <t>Il rappresentante</t>
  </si>
  <si>
    <t>Joseph O'Connor ; traduzione di Eva Kampmann</t>
  </si>
  <si>
    <t>oconnor, joseph</t>
  </si>
  <si>
    <t>rappresentante</t>
  </si>
  <si>
    <t>NB 4682</t>
  </si>
  <si>
    <t>O'CONNOR, Joseph. Il rappresentante / Joseph O'Connor ; traduzione di Eva Kampmann. 12 cassette. NB 4682</t>
  </si>
  <si>
    <t>I veri credenti</t>
  </si>
  <si>
    <t>Joseph O'Connor ; traduzione di Orsola Casagrande, Miriam Alessandrini</t>
  </si>
  <si>
    <t>veri credenti</t>
  </si>
  <si>
    <t>NB 4108</t>
  </si>
  <si>
    <t>O'CONNOR, Joseph. I veri credenti / Joseph O'Connor ; traduzione di Orsola Casagrande, Miriam Alessandrini. 7 cassette. NB 4108</t>
  </si>
  <si>
    <t>ODETS, Clifford</t>
  </si>
  <si>
    <t>Il grande coltello</t>
  </si>
  <si>
    <t>di Clifford Odets ; traduzione di Carina Calvi</t>
  </si>
  <si>
    <t>odets, clifford</t>
  </si>
  <si>
    <t>grande coltello</t>
  </si>
  <si>
    <t>NA 1277</t>
  </si>
  <si>
    <t>ODETS, Clifford. Il grande coltello / di Clifford Odets ; traduzione di Carina Calvi. 2 cassette. NA 1277</t>
  </si>
  <si>
    <t>La ragazza di campagna</t>
  </si>
  <si>
    <t>Clifford Odets</t>
  </si>
  <si>
    <t>ragazza di campagna</t>
  </si>
  <si>
    <t>NA 329</t>
  </si>
  <si>
    <t>ODETS, Clifford. La ragazza di campagna / Clifford Odets. 2 cassette. NA 329</t>
  </si>
  <si>
    <t>ODIFREDDI, Piergiorgio</t>
  </si>
  <si>
    <t>C'era una volta un paradosso : storie di illusioni e verita rovesciate</t>
  </si>
  <si>
    <t>Piergiorgio Odifreddi</t>
  </si>
  <si>
    <t>odifreddi, piergiorgio</t>
  </si>
  <si>
    <t>cera</t>
  </si>
  <si>
    <t>NB 5307</t>
  </si>
  <si>
    <t>ODIFREDDI, Piergiorgio. C'era una volta un paradosso : storie di illusioni e verita rovesciate / Piergiorgio Odifreddi. 12 cassette. NB 5307</t>
  </si>
  <si>
    <t>Il matematico impertinente</t>
  </si>
  <si>
    <t>matematico</t>
  </si>
  <si>
    <t>MP 355</t>
  </si>
  <si>
    <t>ODIFREDDI, Piergiorgio. Il matematico impertinente / Piergiorgio Odifreddi. 1 CD. CD MP 355</t>
  </si>
  <si>
    <t>Piergiorgio Odifreddi racconta Einstein e la relatività</t>
  </si>
  <si>
    <t>piergiorgio</t>
  </si>
  <si>
    <t>MP 425</t>
  </si>
  <si>
    <t>ODIFREDDI, Piergiorgio. Piergiorgio Odifreddi racconta Einstein e la relatività / Piergiorgio Odifreddi. 1 CD. CD MP 425</t>
  </si>
  <si>
    <t>O'DONOGHUE, Don H.</t>
  </si>
  <si>
    <t>Trattamento delle lesioni traumatiche degli atleti</t>
  </si>
  <si>
    <t>Don H. O'Donoghue ; a cura del prof. Federico Amici</t>
  </si>
  <si>
    <t>odonoghue, don h.</t>
  </si>
  <si>
    <t>trattamento delle le</t>
  </si>
  <si>
    <t>NB 1950</t>
  </si>
  <si>
    <t>O'DONOGHUE, Don H.. Trattamento delle lesioni traumatiche degli atleti / Don H. O'Donoghue ; a cura del prof. Federico Amici. 42 cassette. NB 1950</t>
  </si>
  <si>
    <t>ODUM, Eugene P.</t>
  </si>
  <si>
    <t>Ecologia</t>
  </si>
  <si>
    <t>Eugene P. Odum ; traduzione di Guido Modiano</t>
  </si>
  <si>
    <t>odum, eugene p.</t>
  </si>
  <si>
    <t>ecologia</t>
  </si>
  <si>
    <t>NB 402</t>
  </si>
  <si>
    <t>ODUM, Eugene P.. Ecologia / Eugene P. Odum ; traduzione di Guido Modiano. 7 cassette. NB 402</t>
  </si>
  <si>
    <t>OE, Kenzaburo</t>
  </si>
  <si>
    <t>Gli anni della nostalgia</t>
  </si>
  <si>
    <t>Kenzaburo Oe</t>
  </si>
  <si>
    <t>oe, kenzaburo</t>
  </si>
  <si>
    <t>anni della nostalgia</t>
  </si>
  <si>
    <t>NB 4165</t>
  </si>
  <si>
    <t>OE, Kenzaburo. Gli anni della nostalgia / Kenzaburo Oe. 19 cassette. NB 4165</t>
  </si>
  <si>
    <t>O FAOLAIN, Nuala</t>
  </si>
  <si>
    <t>Sei qualcuno?</t>
  </si>
  <si>
    <t>Nuala O Faolain ; traduzione di Anna Rusconi</t>
  </si>
  <si>
    <t>ofaolain, nuala</t>
  </si>
  <si>
    <t>sei qualcuno?</t>
  </si>
  <si>
    <t>NB 5166</t>
  </si>
  <si>
    <t>O FAOLAIN, Nuala. Sei qualcuno? / Nuala O Faolain ; traduzione di Anna Rusconi. 11 cassette. NB 5166</t>
  </si>
  <si>
    <t>OGGERO, Margherita</t>
  </si>
  <si>
    <t>L'amica americana</t>
  </si>
  <si>
    <t>Margherita Oggero</t>
  </si>
  <si>
    <t>oggero, margherita</t>
  </si>
  <si>
    <t>amica</t>
  </si>
  <si>
    <t>NB 6454</t>
  </si>
  <si>
    <t>OGGERO, Margherita. L'amica americana / Margherita Oggero. 11 cassette, 1 CD. NB 6454, CD NB 6454</t>
  </si>
  <si>
    <t>Oggero, Margherita</t>
  </si>
  <si>
    <t>Non fa niente</t>
  </si>
  <si>
    <t>non fa</t>
  </si>
  <si>
    <t>MP 795</t>
  </si>
  <si>
    <t>Oggero, Margherita. Non fa niente / Margherita Oggero. 1 CD. CD MP 795</t>
  </si>
  <si>
    <t>L'ora di pietra : romanzo</t>
  </si>
  <si>
    <t>MP 575</t>
  </si>
  <si>
    <t>Oggero, Margherita. L'ora di pietra : romanzo / Margherita Oggero. 1 CD. CD MP 575</t>
  </si>
  <si>
    <t>Una piccola bestia ferita</t>
  </si>
  <si>
    <t>NB 6990</t>
  </si>
  <si>
    <t>Oggero, Margherita. Una piccola bestia ferita / Margherita Oggero. 7 cassette. NB 6990</t>
  </si>
  <si>
    <t>Qualcosa da tenere per sé</t>
  </si>
  <si>
    <t>NB 6612</t>
  </si>
  <si>
    <t>OGGERO, Margherita. Qualcosa da tenere per sé / Margherita Oggero. 8 cassette. NB 6612</t>
  </si>
  <si>
    <t>La ragazza di fronte</t>
  </si>
  <si>
    <t>MP 366</t>
  </si>
  <si>
    <t>Oggero, Margherita. La ragazza di fronte / Margherita Oggero. 1 CD. CD MP 366</t>
  </si>
  <si>
    <t>Risveglio a Parigi</t>
  </si>
  <si>
    <t>risveglio</t>
  </si>
  <si>
    <t>NT 3569</t>
  </si>
  <si>
    <t>OGGERO, Margherita. Risveglio a Parigi / Margherita Oggero. 8 cassette. NT 3569</t>
  </si>
  <si>
    <t>OGILVIE, Robert M.</t>
  </si>
  <si>
    <t>Le origini di Roma</t>
  </si>
  <si>
    <t>Robert M. Ogilvie</t>
  </si>
  <si>
    <t>ogilvie, robert m.</t>
  </si>
  <si>
    <t>origini di roma</t>
  </si>
  <si>
    <t>NB 1330</t>
  </si>
  <si>
    <t>OGILVIE, Robert M.. Le origini di Roma / Robert M. Ogilvie. 8 cassette. NB 1330</t>
  </si>
  <si>
    <t>OGOLA, Margaret A.</t>
  </si>
  <si>
    <t>Alla fine del cielo</t>
  </si>
  <si>
    <t>Margaret A. Ogola</t>
  </si>
  <si>
    <t>ogola, margaret a.</t>
  </si>
  <si>
    <t>NB 3497</t>
  </si>
  <si>
    <t>OGOLA, Margaret A.. Alla fine del cielo / Margaret A. Ogola. 7 cassette. CD NB 3497</t>
  </si>
  <si>
    <t>OHNET, Georges</t>
  </si>
  <si>
    <t>Il padrone delle ferriere</t>
  </si>
  <si>
    <t>Georges Ohnet</t>
  </si>
  <si>
    <t>ohnet, georges</t>
  </si>
  <si>
    <t>padrone delle ferrie</t>
  </si>
  <si>
    <t>NB 2072</t>
  </si>
  <si>
    <t>OHNET, Georges. Il padrone delle ferriere / Georges Ohnet. 12 cassette. NB 2072</t>
  </si>
  <si>
    <t>OKRI, Ben</t>
  </si>
  <si>
    <t>Il venditore di sogni</t>
  </si>
  <si>
    <t>Ben Okri ; traduzione di Giorgio Bizzi</t>
  </si>
  <si>
    <t>okri, ben</t>
  </si>
  <si>
    <t>venditore</t>
  </si>
  <si>
    <t>NB 5344</t>
  </si>
  <si>
    <t>OKRI, Ben. Il venditore di sogni / Ben Okri ; traduzione di Giorgio Bizzi. 11 cassette, 1 CD. NB 5344, CD NB 5344</t>
  </si>
  <si>
    <t>OLAFUR, Johann Olafsson</t>
  </si>
  <si>
    <t>Una passeggiata nella notte : romanzo</t>
  </si>
  <si>
    <t>Olaf Olafsson</t>
  </si>
  <si>
    <t>olafur johann olafsson</t>
  </si>
  <si>
    <t>NB 6034</t>
  </si>
  <si>
    <t>OLAFUR, Johann Olafsson. Una passeggiata nella notte : romanzo / Olaf Olafsson. 7 cassette. NB 6034</t>
  </si>
  <si>
    <t>OLIVA, Gianni</t>
  </si>
  <si>
    <t>L'alibi della Resistenza : ovvero Come abbiamo vinto la seconda guerra mondiale</t>
  </si>
  <si>
    <t>Gianni Oliva</t>
  </si>
  <si>
    <t>oliva, gianni</t>
  </si>
  <si>
    <t>alibi</t>
  </si>
  <si>
    <t>NA 1612</t>
  </si>
  <si>
    <t>OLIVA, Gianni. L'alibi della Resistenza : ovvero Come abbiamo vinto la seconda guerra mondiale / Gianni Oliva. 3 cassette. NA 1612</t>
  </si>
  <si>
    <t>Duchi d' Aosta</t>
  </si>
  <si>
    <t>duchi</t>
  </si>
  <si>
    <t>NB 5518</t>
  </si>
  <si>
    <t>OLIVA, Gianni. Duchi d' Aosta / Gianni Oliva. 9 cassette. NB 5518</t>
  </si>
  <si>
    <t>Foibe : le stragi negate degli italiani della Venezia Giulia e dell'Istria</t>
  </si>
  <si>
    <t>foibe</t>
  </si>
  <si>
    <t>NB 5489</t>
  </si>
  <si>
    <t>OLIVA, Gianni. Foibe : le stragi negate degli italiani della Venezia Giulia e dell'Istria / Gianni Oliva. 10 cassette. NB 5489</t>
  </si>
  <si>
    <t>L'ombra nera : le stragi nazifasciste che non ricordiamo più</t>
  </si>
  <si>
    <t>NB 6637</t>
  </si>
  <si>
    <t>OLIVA, Gianni. L'ombra nera : le stragi nazifasciste che non ricordiamo più / Gianni Oliva. 8 cassette. NB 6637</t>
  </si>
  <si>
    <t>I Savoia : novecento anni di una dinastia</t>
  </si>
  <si>
    <t>NB 5509</t>
  </si>
  <si>
    <t>OLIVA, Gianni. I Savoia : novecento anni di una dinastia / Gianni Oliva. 18 cassette. NB 5509</t>
  </si>
  <si>
    <t>Le tre Italie del 1943 : chi ha veramente combattuto la guerra civile</t>
  </si>
  <si>
    <t>tre italie</t>
  </si>
  <si>
    <t>NA 1610</t>
  </si>
  <si>
    <t>OLIVA, Gianni. Le tre Italie del 1943 : chi ha veramente combattuto la guerra civile / Gianni Oliva. 3 cassette. NA 1610</t>
  </si>
  <si>
    <t>Umberto 2. : l'ultimo re</t>
  </si>
  <si>
    <t>umberto</t>
  </si>
  <si>
    <t>NB 5529</t>
  </si>
  <si>
    <t>OLIVA, Gianni. Umberto 2. : l'ultimo re / Gianni Oliva. 10 cassette, 1 CD. NB 5529, CD NB 5529</t>
  </si>
  <si>
    <t>umberto secondo</t>
  </si>
  <si>
    <t>NB 5967</t>
  </si>
  <si>
    <t>OLIVA, Gianni. Umberto 2. : l'ultimo re / Gianni Oliva. 9 cassette, 1 CD. NB 5967, CD NB 5967</t>
  </si>
  <si>
    <t>I vinti e i liberati : 8 settembre 1943 - 25 aprile 1945 : storia di due anni</t>
  </si>
  <si>
    <t>vinti e i liberati :</t>
  </si>
  <si>
    <t>NB 4451</t>
  </si>
  <si>
    <t>OLIVA, Gianni. I vinti e i liberati : 8 settembre 1943 - 25 aprile 1945 : storia di due anni / Gianni Oliva. 26 cassette. NB 4451</t>
  </si>
  <si>
    <t>OLIVERI, Gregorio</t>
  </si>
  <si>
    <t>Fisica per le scuole medie superiori</t>
  </si>
  <si>
    <t>Gregorio Oliveri</t>
  </si>
  <si>
    <t>oliveri, gregorio</t>
  </si>
  <si>
    <t>fisica per le scuole</t>
  </si>
  <si>
    <t>NB 1034</t>
  </si>
  <si>
    <t>OLIVERI, Gregorio. Fisica per le scuole medie superiori / Gregorio Oliveri. 27 cassette. NB 1034</t>
  </si>
  <si>
    <t>OLIVERIO FERRARIS, Anna</t>
  </si>
  <si>
    <t>Capire il comportamento : elementi di psicologia, sociologia e statistica</t>
  </si>
  <si>
    <t>Anna Oliverio Ferraris, Albertina Oliverio</t>
  </si>
  <si>
    <t>oliverio ferraris, anna</t>
  </si>
  <si>
    <t>NA 1430</t>
  </si>
  <si>
    <t>OLIVERIO FERRARIS, Anna. Capire il comportamento : elementi di psicologia, sociologia e statistica / Anna Oliverio Ferraris, Albertina Oliverio. 4 cassette. NA 1430</t>
  </si>
  <si>
    <t>capire il comportamento :</t>
  </si>
  <si>
    <t>NB 4884</t>
  </si>
  <si>
    <t>OLIVERIO FERRARIS, Anna. Capire il comportamento : elementi di psicologia, sociologia e statistica / Anna Oliverio Ferraris, Albertina Oliverio. 13 cassette. NB 4884</t>
  </si>
  <si>
    <t>Psicologia : i motivi del comportamento umano</t>
  </si>
  <si>
    <t>Anna Oliverio Ferraris, Alberto Oliverio</t>
  </si>
  <si>
    <t>psicologia i motiv</t>
  </si>
  <si>
    <t>NB 1703</t>
  </si>
  <si>
    <t>OLIVERIO FERRARIS, Anna. Psicologia : i motivi del comportamento umano / Anna Oliverio Ferraris, Alberto Oliverio. 20 cassette. NB 1703</t>
  </si>
  <si>
    <t>OLIVERO, Ernesto</t>
  </si>
  <si>
    <t>Carolpapa</t>
  </si>
  <si>
    <t>Ernesto Olivero</t>
  </si>
  <si>
    <t>olivero, ernesto</t>
  </si>
  <si>
    <t>carol</t>
  </si>
  <si>
    <t>NB 6119</t>
  </si>
  <si>
    <t>OLIVERO, Ernesto. Carolpapa / Ernesto Olivero. 6 cassette. NB 6119</t>
  </si>
  <si>
    <t>Dio non guarda l'orologio</t>
  </si>
  <si>
    <t>Enersto Olivero</t>
  </si>
  <si>
    <t>dio non guarda l'oro</t>
  </si>
  <si>
    <t>NB 4178</t>
  </si>
  <si>
    <t>OLIVERO, Ernesto. Dio non guarda l'orologio / Enersto Olivero. 10 cassette. NB 4178</t>
  </si>
  <si>
    <t>Il lungo cammino verso Dio : il primo libro del terzo millennio : può un ateo diventare santo? Può un santo diventare ateo?</t>
  </si>
  <si>
    <t>lungo cammino verso di</t>
  </si>
  <si>
    <t>NB 4851</t>
  </si>
  <si>
    <t>OLIVERO, Ernesto. Il lungo cammino verso Dio : il primo libro del terzo millennio : può un ateo diventare santo? Può un santo diventare ateo? / Ernesto Olivero. 8 cassette. NB 4851</t>
  </si>
  <si>
    <t>Per una chiesa scalza</t>
  </si>
  <si>
    <t>MP 111</t>
  </si>
  <si>
    <t>OLIVERO, Ernesto. Per una chiesa scalza / Ernesto Olivero. 1 CD. CD MP 111</t>
  </si>
  <si>
    <t>OLIVIERI, Renato</t>
  </si>
  <si>
    <t>Il dio danaro</t>
  </si>
  <si>
    <t>Renato Olivieri</t>
  </si>
  <si>
    <t>olivieri, renato</t>
  </si>
  <si>
    <t>dio danaro</t>
  </si>
  <si>
    <t>NB 4196</t>
  </si>
  <si>
    <t>OLIVIERI, Renato. Il dio danaro / Renato Olivieri. 7 cassette, 1 CD. NB 4196, CD NB 4196</t>
  </si>
  <si>
    <t>Dunque morranno</t>
  </si>
  <si>
    <t>dunque morranno</t>
  </si>
  <si>
    <t>NB 2986</t>
  </si>
  <si>
    <t>OLIVIERI, Renato. Dunque morranno / Renato Olivieri. 5 cassette. NB 2986</t>
  </si>
  <si>
    <t>La fine di Casanova</t>
  </si>
  <si>
    <t>fine di casanova</t>
  </si>
  <si>
    <t>NB 4164</t>
  </si>
  <si>
    <t>OLIVIERI, Renato. La fine di Casanova / Renato Olivieri. 10 cassette. NB 4164</t>
  </si>
  <si>
    <t>Hotel Mozart</t>
  </si>
  <si>
    <t>hotel mozart</t>
  </si>
  <si>
    <t>NB 3230</t>
  </si>
  <si>
    <t>OLIVIERI, Renato. Hotel Mozart / Renato Olivieri. 8 cassette. NB 3230</t>
  </si>
  <si>
    <t>Le inchieste del commissario Ambrosio</t>
  </si>
  <si>
    <t>inchieste del commis</t>
  </si>
  <si>
    <t>NB 3093</t>
  </si>
  <si>
    <t>OLIVIERI, Renato. Le inchieste del commissario Ambrosio / Renato Olivieri. 7 cassette. NB 3093</t>
  </si>
  <si>
    <t>Largo Richini</t>
  </si>
  <si>
    <t>largo richini</t>
  </si>
  <si>
    <t>NB 1964</t>
  </si>
  <si>
    <t>OLIVIERI, Renato. Largo Richini / Renato Olivieri. 6 cassette. NB 1964</t>
  </si>
  <si>
    <t>Piazza pulita</t>
  </si>
  <si>
    <t>piazza pulita</t>
  </si>
  <si>
    <t>NB 2561</t>
  </si>
  <si>
    <t>OLIVIERI, Renato. Piazza pulita / Renato Olivieri. 8 cassette. NB 2561</t>
  </si>
  <si>
    <t>Villa Liberty : romanzo</t>
  </si>
  <si>
    <t>villa liberty roma</t>
  </si>
  <si>
    <t>NB 90</t>
  </si>
  <si>
    <t>OLIVIERI, Renato. Villa Liberty : romanzo / Renato Olivieri. 6 cassette. NB 90</t>
  </si>
  <si>
    <t>Maledetto ferragosto</t>
  </si>
  <si>
    <t>Renato Olivieri ; prefazione di Raffaele Crovi</t>
  </si>
  <si>
    <t>olivierl, renato</t>
  </si>
  <si>
    <t>maledetto ferragosto</t>
  </si>
  <si>
    <t>NB 1852</t>
  </si>
  <si>
    <t>OLIVIERI, Renato. Maledetto ferragosto / Renato Olivieri ; prefazione di Raffaele Crovi. 6 cassette. NB 1852</t>
  </si>
  <si>
    <t>Oliviero, Francesco</t>
  </si>
  <si>
    <t>Il test kinesiologico quantistico TKQ</t>
  </si>
  <si>
    <t xml:space="preserve">Francesco Oliviero, Corrado Barba Torino </t>
  </si>
  <si>
    <t>oliviero, Francesco</t>
  </si>
  <si>
    <t>test</t>
  </si>
  <si>
    <t>MP 921</t>
  </si>
  <si>
    <t>Oliviero, Francesco. Il test kinesiologico quantistico TKQ / Francesco Oliviero, Corrado Barba Torino. 1 CD. MP 921</t>
  </si>
  <si>
    <t>OLLIVIER, Bernard</t>
  </si>
  <si>
    <t>Verso Samarcanda : la lunga marcia 2.</t>
  </si>
  <si>
    <t>Bernard Ollivier ; traduzione a cura di Luisa Cortese</t>
  </si>
  <si>
    <t>ollivier, bernard</t>
  </si>
  <si>
    <t>verso sammarcanda</t>
  </si>
  <si>
    <t>NB 5728</t>
  </si>
  <si>
    <t>OLLIVIER, Bernard. Verso Samarcanda : la lunga marcia 2. / Bernard Ollivier ; traduzione a cura di Luisa Cortese. 14 cassette. NB 5728</t>
  </si>
  <si>
    <t>OLMI, Ermanno</t>
  </si>
  <si>
    <t>Ragazzo della Bovisa</t>
  </si>
  <si>
    <t>Ermanno Olmi</t>
  </si>
  <si>
    <t>olmi, ermanno</t>
  </si>
  <si>
    <t>ragazzo della bovisa</t>
  </si>
  <si>
    <t>NB 2354</t>
  </si>
  <si>
    <t>OLMI, Ermanno. Ragazzo della Bovisa / Ermanno Olmi. 5 cassette. NB 2354</t>
  </si>
  <si>
    <t>OLSCHKI, Marcella</t>
  </si>
  <si>
    <t>Terza liceo 1939</t>
  </si>
  <si>
    <t>Marcella Olschki ; regia di Massimo Beccattini</t>
  </si>
  <si>
    <t>olschki, marcella</t>
  </si>
  <si>
    <t>terza liceo 1939</t>
  </si>
  <si>
    <t>NA 1339</t>
  </si>
  <si>
    <t>OLSCHKI, Marcella. Terza liceo 1939 / Marcella Olschki ; regia di Massimo Beccattini. 3 cassette. NA 1339</t>
  </si>
  <si>
    <t>Oltre l'illusione : dalle apparenze alla realtà</t>
  </si>
  <si>
    <t>oltre l'illusione</t>
  </si>
  <si>
    <t>oltre l'illusione :</t>
  </si>
  <si>
    <t>NB 1561</t>
  </si>
  <si>
    <t>. Oltre l'illusione : dalle apparenze alla realtà. 10 cassette. NB 1561</t>
  </si>
  <si>
    <t>OMAR KHAYYAM</t>
  </si>
  <si>
    <t>Quartine : (Robiyyt)</t>
  </si>
  <si>
    <t>Omar Khayyam ; a cura di Alessandro Bausani</t>
  </si>
  <si>
    <t>omar khayyam</t>
  </si>
  <si>
    <t>quartine (robiyyt)</t>
  </si>
  <si>
    <t>NB 2367</t>
  </si>
  <si>
    <t>OMAR KHAYYAM. Quartine : (Robiyyt) / Omar Khayyam ; a cura di Alessandro Bausani. 5 cassette. NB 2367</t>
  </si>
  <si>
    <t>OMBONI, Ida</t>
  </si>
  <si>
    <t>L'asino d'oro : commedia musicale</t>
  </si>
  <si>
    <t>di Ida Omboni e Paolo Poli</t>
  </si>
  <si>
    <t>omboni, ida</t>
  </si>
  <si>
    <t>asino d'oro commed</t>
  </si>
  <si>
    <t>NA 1080</t>
  </si>
  <si>
    <t>OMBONI, Ida. L'asino d'oro : commedia musicale / di Ida Omboni e Paolo Poli. 2 cassette. NA 1080</t>
  </si>
  <si>
    <t>Rita da Cascia</t>
  </si>
  <si>
    <t>Ida Omboni e Paolo Poli ; regia di Guido Negri ; interprete Paolo Poli</t>
  </si>
  <si>
    <t>rita da cascia</t>
  </si>
  <si>
    <t>NA 756</t>
  </si>
  <si>
    <t>OMBONI, Ida. Rita da Cascia / Ida Omboni e Paolo Poli ; regia di Guido Negri ; interprete Paolo Poli. 1 cassette. NA 756</t>
  </si>
  <si>
    <t>OMBRA, Marisa</t>
  </si>
  <si>
    <t>Libere sempre : una ragazza della Resistenza a una ragazza di oggi</t>
  </si>
  <si>
    <t>Marisa Ombra</t>
  </si>
  <si>
    <t>ombra, marisa</t>
  </si>
  <si>
    <t>libere</t>
  </si>
  <si>
    <t>MP 139</t>
  </si>
  <si>
    <t>OMBRA, Marisa. Libere sempre : una ragazza della Resistenza a una ragazza di oggi / Marisa Ombra. 1 CD. CD MP 139</t>
  </si>
  <si>
    <t>OMBRES, Rossana</t>
  </si>
  <si>
    <t>Baiadera : romanzo</t>
  </si>
  <si>
    <t>Rossana Ombres</t>
  </si>
  <si>
    <t>ombres, rossana</t>
  </si>
  <si>
    <t>baiadera romanzo</t>
  </si>
  <si>
    <t>NB 4254</t>
  </si>
  <si>
    <t>OMBRES, Rossana. Baiadera : romanzo / Rossana Ombres. 8 cassette. NB 4254</t>
  </si>
  <si>
    <t>Un dio coperto di rose : romanzo</t>
  </si>
  <si>
    <t>dio coperto di rose</t>
  </si>
  <si>
    <t>NB 3645</t>
  </si>
  <si>
    <t>OMBRES, Rossana. Un dio coperto di rose : romanzo / Rossana Ombres. 10 cassette. NB 3645</t>
  </si>
  <si>
    <t>ONDAATJE, Michael</t>
  </si>
  <si>
    <t>Il paziente inglese</t>
  </si>
  <si>
    <t>Michael Ondaatje</t>
  </si>
  <si>
    <t>ondaatje, michael</t>
  </si>
  <si>
    <t>paziente</t>
  </si>
  <si>
    <t>NB 6750</t>
  </si>
  <si>
    <t>ONDAATJE, Michael. Il paziente inglese / Michael Ondaatje. 12 cassette. NB 6750</t>
  </si>
  <si>
    <t>Lo spettro di Anil</t>
  </si>
  <si>
    <t>spettro</t>
  </si>
  <si>
    <t>NB 4447</t>
  </si>
  <si>
    <t>ONDAATJE, Michael. Lo spettro di Anil / Michael Ondaatje. 12 cassette. NB 4447</t>
  </si>
  <si>
    <t>O'NEILL, Eugene</t>
  </si>
  <si>
    <t>Anna Christie</t>
  </si>
  <si>
    <t>di Eugene O'Neill ; adattamento radiofonico e regia di Gianni Amelio</t>
  </si>
  <si>
    <t>oneill, eugene</t>
  </si>
  <si>
    <t>anna christie</t>
  </si>
  <si>
    <t>NA 1338</t>
  </si>
  <si>
    <t>O'NEILL, Eugene. Anna Christie / di Eugene O'Neill ; adattamento radiofonico e regia di Gianni Amelio. 2 cassette. NA 1338</t>
  </si>
  <si>
    <t>Arriva l'uomo del ghiaccio</t>
  </si>
  <si>
    <t>Eugene O'Neill</t>
  </si>
  <si>
    <t>arriva l'uomo del gh</t>
  </si>
  <si>
    <t>NB 1167</t>
  </si>
  <si>
    <t>O'NEILL, Eugene. Arriva l'uomo del ghiaccio / Eugene O'Neill. 8 cassette. NB 1167</t>
  </si>
  <si>
    <t>ONGARO, Alberto</t>
  </si>
  <si>
    <t>La partita : romanzo</t>
  </si>
  <si>
    <t>Alberto Ongaro</t>
  </si>
  <si>
    <t>ongaro, alberto</t>
  </si>
  <si>
    <t>partita romanzo</t>
  </si>
  <si>
    <t>NB 40</t>
  </si>
  <si>
    <t>ONGARO, Alberto. La partita : romanzo / Alberto Ongaro. 9 cassette. NB 40</t>
  </si>
  <si>
    <t>Il segreto di Caspar Jacobi : romanzo</t>
  </si>
  <si>
    <t>segreto di caspar ja</t>
  </si>
  <si>
    <t>NB 2323</t>
  </si>
  <si>
    <t>ONGARO, Alberto. Il segreto di Caspar Jacobi : romanzo / Alberto Ongaro. 9 cassette. NB 2323</t>
  </si>
  <si>
    <t>La taverna del Doge Loredan</t>
  </si>
  <si>
    <t>taverna del doge lor</t>
  </si>
  <si>
    <t>NB 2176</t>
  </si>
  <si>
    <t>ONGARO, Alberto. La taverna del Doge Loredan / Alberto Ongaro. 10 cassette. NB 2176</t>
  </si>
  <si>
    <t>ONGINI, Vinicio</t>
  </si>
  <si>
    <t>Grammatica dell'integrazione</t>
  </si>
  <si>
    <t>Vinicio Ongini</t>
  </si>
  <si>
    <t>ongini, vinicio</t>
  </si>
  <si>
    <t>grammatica</t>
  </si>
  <si>
    <t>MP 697</t>
  </si>
  <si>
    <t>ONGINI, Vinicio. Grammatica dell'integrazione / Vinicio Ongini. 1 CD. CD MP 697</t>
  </si>
  <si>
    <t>ONOFRI, Sandro</t>
  </si>
  <si>
    <t>Chi ha dato le carte?</t>
  </si>
  <si>
    <t>Sandro Onofri</t>
  </si>
  <si>
    <t>onofri, sandro</t>
  </si>
  <si>
    <t>chi ha dato le carte</t>
  </si>
  <si>
    <t>NA 1075</t>
  </si>
  <si>
    <t>ONOFRI, Sandro. Chi ha dato le carte? / Sandro Onofri. 1 cassette. NA 1075</t>
  </si>
  <si>
    <t>OPIE, June</t>
  </si>
  <si>
    <t>Sul mio cadavere</t>
  </si>
  <si>
    <t>June Opie ; traduzione di Luigi Giobbie</t>
  </si>
  <si>
    <t>opie, june</t>
  </si>
  <si>
    <t>sul mio cadavere</t>
  </si>
  <si>
    <t>NB 671</t>
  </si>
  <si>
    <t>OPIE, June. Sul mio cadavere / June Opie ; traduzione di Luigi Giobbie. 7 cassette. NB 671</t>
  </si>
  <si>
    <t>OPPEHEIMER, Stephen</t>
  </si>
  <si>
    <t>L'Eden a Oriente : la straordinaria scoperta della più antica civiltà umana</t>
  </si>
  <si>
    <t>Stephen Oppeheimer</t>
  </si>
  <si>
    <t>oppeheimer, stephen</t>
  </si>
  <si>
    <t>eden</t>
  </si>
  <si>
    <t>NB 5440</t>
  </si>
  <si>
    <t>OPPEHEIMER, Stephen. L'Eden a Oriente : la straordinaria scoperta della più antica civiltà umana / Stephen Oppeheimer. 25 cassette. NB 5440</t>
  </si>
  <si>
    <t>Oppenheimer, Wolfgang</t>
  </si>
  <si>
    <t>La straordinaria avventura del principe Eugenio di Savoia : l'Achille sabaudo al servizio degli Asburgo</t>
  </si>
  <si>
    <t>Wolfgang Oppenheimer, Vittorio G. Cardinali ; prefazioni di Otto von Habsburg e Maria Gabriella di Savoia</t>
  </si>
  <si>
    <t>oppenheimer, wolfgang</t>
  </si>
  <si>
    <t>straordinaria</t>
  </si>
  <si>
    <t>MP 220</t>
  </si>
  <si>
    <t>Oppenheimer, Wolfgang. La straordinaria avventura del principe Eugenio di Savoia : l'Achille sabaudo al servizio degli Asburgo / Wolfgang Oppenheimer, Vittorio G. Cardinali ; prefazioni di Otto von Habsburg e Maria Gabriella di Savoia. 1 CD. CD MP 220</t>
  </si>
  <si>
    <t>ORA, Trals</t>
  </si>
  <si>
    <t>Nube di vernice</t>
  </si>
  <si>
    <t>Trals Ora</t>
  </si>
  <si>
    <t>ora, trals</t>
  </si>
  <si>
    <t>nube di vernice</t>
  </si>
  <si>
    <t>NB 1728</t>
  </si>
  <si>
    <t>ORA, Trals. Nube di vernice / Trals Ora. 9 cassette. NB 1728</t>
  </si>
  <si>
    <t>Orban, Christine</t>
  </si>
  <si>
    <t>Ricordati di essere felice</t>
  </si>
  <si>
    <t>Christine Orban</t>
  </si>
  <si>
    <t>orban, christine</t>
  </si>
  <si>
    <t>ricordati</t>
  </si>
  <si>
    <t>NB 6962</t>
  </si>
  <si>
    <t>Orban, Christine. Ricordati di essere felice / Christine Orban. 7 cassette. NB 6962</t>
  </si>
  <si>
    <t>ORENGO, Luigi</t>
  </si>
  <si>
    <t>Sotto a chi tocca</t>
  </si>
  <si>
    <t>Luigi Orengo ; Compagnia teatrale di Gilberto Govi</t>
  </si>
  <si>
    <t>orengo, luigi</t>
  </si>
  <si>
    <t>sotto a chi tocca</t>
  </si>
  <si>
    <t>NA 1202</t>
  </si>
  <si>
    <t>ORENGO, Luigi. Sotto a chi tocca / Luigi Orengo ; Compagnia teatrale di Gilberto Govi. 1 cassette. NA 1202</t>
  </si>
  <si>
    <t>ORENGO, Nico</t>
  </si>
  <si>
    <t>L'allodola e il cinghiale</t>
  </si>
  <si>
    <t>Nico Orengo ; disegni di Luigi Mainolfi</t>
  </si>
  <si>
    <t>orengo, nico</t>
  </si>
  <si>
    <t>allodola</t>
  </si>
  <si>
    <t>NA 1535</t>
  </si>
  <si>
    <t>ORENGO, Nico. L'allodola e il cinghiale / Nico Orengo ; disegni di Luigi Mainolfi. 1 cassette. NA 1535</t>
  </si>
  <si>
    <t>L'autunno della signora Waal</t>
  </si>
  <si>
    <t>Nico Orengo</t>
  </si>
  <si>
    <t>autunno della signor</t>
  </si>
  <si>
    <t>NA 1379</t>
  </si>
  <si>
    <t>ORENGO, Nico. L'autunno della signora Waal / Nico Orengo. 4 cassette. NA 1379</t>
  </si>
  <si>
    <t>La curva del latte</t>
  </si>
  <si>
    <t>curva del latte</t>
  </si>
  <si>
    <t>NB 5175</t>
  </si>
  <si>
    <t>ORENGO, Nico. La curva del latte / Nico Orengo. 7 cassette. NB 5175</t>
  </si>
  <si>
    <t>Di viole e di liquirizia</t>
  </si>
  <si>
    <t>di</t>
  </si>
  <si>
    <t>NA 1754</t>
  </si>
  <si>
    <t>ORENGO, Nico. Di viole e di liquirizia / Nico Orengo. 4 cassette. NA 1754</t>
  </si>
  <si>
    <t>Di viole e liquirizia</t>
  </si>
  <si>
    <t>di viole</t>
  </si>
  <si>
    <t>NB 6078</t>
  </si>
  <si>
    <t>ORENGO, Nico. Di viole e liquirizia / Nico Orengo. 5 cassette. NB 6078</t>
  </si>
  <si>
    <t>Dogana d'amore</t>
  </si>
  <si>
    <t>dogana d'amore</t>
  </si>
  <si>
    <t>NA 475</t>
  </si>
  <si>
    <t>ORENGO, Nico. Dogana d'amore / Nico Orengo. 4 cassette. CD NA 475</t>
  </si>
  <si>
    <t>Hotel Angleterre</t>
  </si>
  <si>
    <t>NT 3570</t>
  </si>
  <si>
    <t>ORENGO, Nico. Hotel Angleterre / Nico Orengo. 5 cassette. NT 3570</t>
  </si>
  <si>
    <t>L'intagliatore di noccioli di pesca</t>
  </si>
  <si>
    <t>intagliatore di noccioli</t>
  </si>
  <si>
    <t>NB 5691</t>
  </si>
  <si>
    <t>ORENGO, Nico. L'intagliatore di noccioli di pesca / Nico Orengo. 10 cassette. NB 5691</t>
  </si>
  <si>
    <t>Islabonita</t>
  </si>
  <si>
    <t>islabonita</t>
  </si>
  <si>
    <t>NT 4252</t>
  </si>
  <si>
    <t>ORENGO, Nico. Islabonita / Nico Orengo. 5 cassette. NT 4252</t>
  </si>
  <si>
    <t>Miramare</t>
  </si>
  <si>
    <t>miramare</t>
  </si>
  <si>
    <t>NA 621</t>
  </si>
  <si>
    <t>ORENGO, Nico. Miramare / Nico Orengo. 3 cassette. NA 621</t>
  </si>
  <si>
    <t>La misura del ritratto</t>
  </si>
  <si>
    <t>misura del ritratto</t>
  </si>
  <si>
    <t>NA 622</t>
  </si>
  <si>
    <t>ORENGO, Nico. La misura del ritratto / Nico Orengo. 4 cassette. NA 622</t>
  </si>
  <si>
    <t>Ribes</t>
  </si>
  <si>
    <t>ribes</t>
  </si>
  <si>
    <t>NB 1846</t>
  </si>
  <si>
    <t>ORENGO, Nico. Ribes / Nico Orengo. 6 cassette. NB 1846</t>
  </si>
  <si>
    <t>Le rose di Evita</t>
  </si>
  <si>
    <t>rose di evita</t>
  </si>
  <si>
    <t>NB 2147</t>
  </si>
  <si>
    <t>ORENGO, Nico. Le rose di Evita / Nico Orengo. 5 cassette. NB 2147</t>
  </si>
  <si>
    <t>ORI, Pier Damiano</t>
  </si>
  <si>
    <t>La carrozza di san Pietro</t>
  </si>
  <si>
    <t>Pier Damiano Ori, Giovanni Perich</t>
  </si>
  <si>
    <t>ori, pier damiano</t>
  </si>
  <si>
    <t>carrozza di san piet</t>
  </si>
  <si>
    <t>NA 1332</t>
  </si>
  <si>
    <t>ORI, Pier Damiano. La carrozza di san Pietro / Pier Damiano Ori, Giovanni Perich. 3 cassette. NA 1332</t>
  </si>
  <si>
    <t>ORIANI, Alfredo</t>
  </si>
  <si>
    <t>Gelosia</t>
  </si>
  <si>
    <t>Alfredo Oriani ; introduzione di Giorgio De Rienzo</t>
  </si>
  <si>
    <t>oriani, alfredo</t>
  </si>
  <si>
    <t>gelosia</t>
  </si>
  <si>
    <t>NB 245</t>
  </si>
  <si>
    <t>ORIANI, Alfredo. Gelosia / Alfredo Oriani ; introduzione di Giorgio De Rienzo. 6 cassette. NB 245</t>
  </si>
  <si>
    <t>Orienti : viaggiatori scrittori dell'Ottocento</t>
  </si>
  <si>
    <t>a cura di Gianni Guadalupi</t>
  </si>
  <si>
    <t>orienti viaggiator</t>
  </si>
  <si>
    <t>NB 2191</t>
  </si>
  <si>
    <t>. Orienti : viaggiatori scrittori dell'Ottocento / a cura di Gianni Guadalupi. 10 cassette. NB 2191</t>
  </si>
  <si>
    <t>ORIGENES</t>
  </si>
  <si>
    <t>La preghiera</t>
  </si>
  <si>
    <t>Origene ; a cura di Giuseppe Del Ton</t>
  </si>
  <si>
    <t>origenes</t>
  </si>
  <si>
    <t>NB 2187</t>
  </si>
  <si>
    <t>ORIGENES. La preghiera / Origene ; a cura di Giuseppe Del Ton. 5 cassette. NB 2187</t>
  </si>
  <si>
    <t>ORIGO, Iris</t>
  </si>
  <si>
    <t>Bernardino da Siena e il suo tempo</t>
  </si>
  <si>
    <t>Iris Origo ; traduzione dall'inglese di Camilla Roatta</t>
  </si>
  <si>
    <t>origo, iris</t>
  </si>
  <si>
    <t>bernardino da siena</t>
  </si>
  <si>
    <t>NB 2035</t>
  </si>
  <si>
    <t>ORIGO, Iris. Bernardino da Siena e il suo tempo / Iris Origo ; traduzione dall'inglese di Camilla Roatta. 7 cassette. NB 2035</t>
  </si>
  <si>
    <t>Leopardi</t>
  </si>
  <si>
    <t>Iris Origo ; introduzione di Paola Oietti</t>
  </si>
  <si>
    <t>NB 97</t>
  </si>
  <si>
    <t>ORIGO, Iris. Leopardi / Iris Origo ; introduzione di Paola Oietti. 8 cassette. NB 97</t>
  </si>
  <si>
    <t>Il mercante di Prato</t>
  </si>
  <si>
    <t>Iris Origo ; prefazione di Luigi Einaudi</t>
  </si>
  <si>
    <t>mercante di prato</t>
  </si>
  <si>
    <t>NB 158</t>
  </si>
  <si>
    <t>ORIGO, Iris. Il mercante di Prato / Iris Origo ; prefazione di Luigi Einaudi. 12 cassette. NB 158</t>
  </si>
  <si>
    <t>ORIGONE, Sandra</t>
  </si>
  <si>
    <t>Bisanzio e Genova</t>
  </si>
  <si>
    <t>Sandra Origone</t>
  </si>
  <si>
    <t>origone, sandra</t>
  </si>
  <si>
    <t>bisanzio e genova</t>
  </si>
  <si>
    <t>NB 3066</t>
  </si>
  <si>
    <t>ORIGONE, Sandra. Bisanzio e Genova / Sandra Origone. 9 cassette. NB 3066</t>
  </si>
  <si>
    <t>Orizzonti : esemplari del linguaggio poetico contemporaneo</t>
  </si>
  <si>
    <t>orizzonti</t>
  </si>
  <si>
    <t>NA 1563</t>
  </si>
  <si>
    <t>. Orizzonti : esemplari del linguaggio poetico contemporaneo. 4 cassette. NA 1563</t>
  </si>
  <si>
    <t>ORLANDO, Ruggero</t>
  </si>
  <si>
    <t>Francesco</t>
  </si>
  <si>
    <t>Ruggero Orlando</t>
  </si>
  <si>
    <t>orlando, ruggero</t>
  </si>
  <si>
    <t>NB 4870</t>
  </si>
  <si>
    <t>ORLANDO, Ruggero. Francesco / Ruggero Orlando. 7 cassette. NB 4870</t>
  </si>
  <si>
    <t>ORLANDO, Sandro</t>
  </si>
  <si>
    <t>Appunti sul Dolce stil nuovo : testi commentati ad uso dell'esame di filologia romanza : a.a. 1986-87</t>
  </si>
  <si>
    <t>Sandro Orlando</t>
  </si>
  <si>
    <t>orlando, sandro</t>
  </si>
  <si>
    <t>appunti sul dolce st</t>
  </si>
  <si>
    <t>NB 1505</t>
  </si>
  <si>
    <t>ORLANDO, Sandro. Appunti sul Dolce stil nuovo : testi commentati ad uso dell'esame di filologia romanza : a.a. 1986-87 / Sandro Orlando. 5 cassette. NB 1505</t>
  </si>
  <si>
    <t>ORLEV, Uri</t>
  </si>
  <si>
    <t>Corri ragazzo corri</t>
  </si>
  <si>
    <t>Uri Orlev</t>
  </si>
  <si>
    <t>orlev, uri</t>
  </si>
  <si>
    <t>corri</t>
  </si>
  <si>
    <t>MP 26</t>
  </si>
  <si>
    <t>ORLEV, Uri. Corri ragazzo corri / Uri Orlev. 1 CD. CD MP 26</t>
  </si>
  <si>
    <t>L'isola in via degli Uccelli</t>
  </si>
  <si>
    <t>isola in via degli ucce</t>
  </si>
  <si>
    <t>NB 5178</t>
  </si>
  <si>
    <t>ORLEV, Uri. L'isola in via degli Uccelli / Uri Orlev. 5 cassette. NB 5178</t>
  </si>
  <si>
    <t>Orlev, Uri</t>
  </si>
  <si>
    <t>Il nonno che aggiustava i sogni</t>
  </si>
  <si>
    <t>nonno</t>
  </si>
  <si>
    <t>MP 572</t>
  </si>
  <si>
    <t>Orlev, Uri. Il nonno che aggiustava i sogni / Uri Orlev. 1 CD. CD MP 572</t>
  </si>
  <si>
    <t>Ormezzano, Gian Paolo</t>
  </si>
  <si>
    <t>Bartali &amp; Coppi : due amici che l'Italia voleva rivali raccontati dai figli</t>
  </si>
  <si>
    <t>Gian Paolo Ormezzano, Andrea Bartali, Marina Coppi</t>
  </si>
  <si>
    <t>coppi</t>
  </si>
  <si>
    <t>MP 813</t>
  </si>
  <si>
    <t>Ormezzano, Gian Paolo. Bartali &amp; Coppi : due amici che l'Italia voleva rivali raccontati dai figli / Gian Paolo Ormezzano, Andrea Bartali, Marina Coppi. 1 CD. CD MP 813</t>
  </si>
  <si>
    <t>ORREGO VICUA, Claudio</t>
  </si>
  <si>
    <t>Le straordinarie memorie dell'orso Baltazar</t>
  </si>
  <si>
    <t>Claudio Orrego Vicua ; introduzione di Virgilio Levi ; traduzione di Marina Conti</t>
  </si>
  <si>
    <t>orrego vicua, claudio</t>
  </si>
  <si>
    <t>sorprendenti memorie</t>
  </si>
  <si>
    <t>NA 577</t>
  </si>
  <si>
    <t>ORREGO VICUA, Claudio. Le straordinarie memorie dell'orso Baltazar / Claudio Orrego Vicua ; introduzione di Virgilio Levi ; traduzione di Marina Conti. 2 cassette, 1 CD. NA 577, CD NA 577</t>
  </si>
  <si>
    <t>ORSENNA, Erik</t>
  </si>
  <si>
    <t>I cavalieri del congiuntivo</t>
  </si>
  <si>
    <t>Erik Orsenna</t>
  </si>
  <si>
    <t>orsenna, erik</t>
  </si>
  <si>
    <t>cavalieri</t>
  </si>
  <si>
    <t>MP 25</t>
  </si>
  <si>
    <t>ORSENNA, Erik. I cavalieri del congiuntivo / Erik Orsenna. 1 CD. CD MP 25</t>
  </si>
  <si>
    <t>La grammatica è una canzone dolce : romanzo</t>
  </si>
  <si>
    <t>Erik Orsenna ; traduzione e adattamento di Francesco Bruno ; illustrazioni di Fabian Negrin</t>
  </si>
  <si>
    <t>NA 1578</t>
  </si>
  <si>
    <t>ORSENNA, Erik. La grammatica è una canzone dolce : romanzo / Erik Orsenna ; traduzione e adattamento di Francesco Bruno ; illustrazioni di Fabian Negrin. 3 cassette, 1 CD. NA 1578, CD NA 1578</t>
  </si>
  <si>
    <t>Madame Ba : romanzo</t>
  </si>
  <si>
    <t>madame</t>
  </si>
  <si>
    <t>NB 5743</t>
  </si>
  <si>
    <t>ORSENNA, Erik. Madame Ba : romanzo / Erik Orsenna. 14 cassette. NB 5743</t>
  </si>
  <si>
    <t>Orsenna, Erik</t>
  </si>
  <si>
    <t>Ultime notizie dagli uccelli</t>
  </si>
  <si>
    <t>ultime</t>
  </si>
  <si>
    <t>MD 10636</t>
  </si>
  <si>
    <t>Orsenna, Erik. Ultime notizie dagli uccelli / Erik Orsenna. 1 CD. CD MD 10636</t>
  </si>
  <si>
    <t>Orsini, Stefania</t>
  </si>
  <si>
    <t>Nel tempo dell'incerto</t>
  </si>
  <si>
    <t>Stefania Orsini</t>
  </si>
  <si>
    <t>orsini, stefania</t>
  </si>
  <si>
    <t>NB 6857</t>
  </si>
  <si>
    <t>Orsini, Stefania. Nel tempo dell'incerto / Stefania Orsini. 11 cassette. NB 6857</t>
  </si>
  <si>
    <t>ORTAGGI CAMMAROSANO, Simonetta</t>
  </si>
  <si>
    <t>Il prezzo del lavoro : Torino e l'industria italiana nel primo '900</t>
  </si>
  <si>
    <t>Simonetta Ortaggi Cammarosano ; introduzione di David Montgomery</t>
  </si>
  <si>
    <t>ortaggi cammarosano, simonetta</t>
  </si>
  <si>
    <t>prezzo del lavoro :</t>
  </si>
  <si>
    <t>NB 2328</t>
  </si>
  <si>
    <t>ORTAGGI CAMMAROSANO, Simonetta. Il prezzo del lavoro : Torino e l'industria italiana nel primo '900 / Simonetta Ortaggi Cammarosano ; introduzione di David Montgomery. 12 cassette. NB 2328</t>
  </si>
  <si>
    <t>ORTALLI, Gherardo</t>
  </si>
  <si>
    <t>Lupi genti culture : uomo e ambiente nel medioevo</t>
  </si>
  <si>
    <t>Gherardo Ortalli</t>
  </si>
  <si>
    <t>ortalli, gherardo</t>
  </si>
  <si>
    <t>lupi genti culture :</t>
  </si>
  <si>
    <t>NB 4243</t>
  </si>
  <si>
    <t>ORTALLI, Gherardo. Lupi genti culture : uomo e ambiente nel medioevo / Gherardo Ortalli. 8 cassette. NB 4243</t>
  </si>
  <si>
    <t>Ortensio da Spinetoli</t>
  </si>
  <si>
    <t>Gesù di Nazaret</t>
  </si>
  <si>
    <t>ortensio da spinetoli</t>
  </si>
  <si>
    <t>MP 659</t>
  </si>
  <si>
    <t>Ortensio da Spinetoli. Gesù di Nazaret / Ortensio da Spinetoli. 1 CD. CD MP 659</t>
  </si>
  <si>
    <t>ORTESE, Anna Maria</t>
  </si>
  <si>
    <t>L'alone grigio</t>
  </si>
  <si>
    <t>Anna Maria Ortese</t>
  </si>
  <si>
    <t>ortese, anna maria</t>
  </si>
  <si>
    <t>alone grigio</t>
  </si>
  <si>
    <t>NB 3983</t>
  </si>
  <si>
    <t>ORTESE, Anna Maria. L'alone grigio / Anna Maria Ortese. 7 cassette. NB 3983</t>
  </si>
  <si>
    <t>Alonso e i visionari</t>
  </si>
  <si>
    <t>alonso e i visionari</t>
  </si>
  <si>
    <t>NB 3927</t>
  </si>
  <si>
    <t>ORTESE, Anna Maria. Alonso e i visionari / Anna Maria Ortese. 12 cassette. NB 3927</t>
  </si>
  <si>
    <t>NB 3961</t>
  </si>
  <si>
    <t>ORTESE, Anna Maria. Alonso e i visionari / Anna Maria Ortese. 9 cassette. NB 3961</t>
  </si>
  <si>
    <t>Il cappello piumato</t>
  </si>
  <si>
    <t>cappello piumato</t>
  </si>
  <si>
    <t>NB 1714</t>
  </si>
  <si>
    <t>ORTESE, Anna Maria. Il cappello piumato / Anna Maria Ortese. 5 cassette. NB 1714</t>
  </si>
  <si>
    <t>Il cardillo addolorato</t>
  </si>
  <si>
    <t>cardillo addolorato</t>
  </si>
  <si>
    <t>NB 3176</t>
  </si>
  <si>
    <t>ORTESE, Anna Maria. Il cardillo addolorato / Anna Maria Ortese. 14 cassette. NB 3176</t>
  </si>
  <si>
    <t>Corpo celeste</t>
  </si>
  <si>
    <t>corpo celeste</t>
  </si>
  <si>
    <t>NA 1322</t>
  </si>
  <si>
    <t>ORTESE, Anna Maria. Corpo celeste / Anna Maria Ortese. 3 cassette. NA 1322</t>
  </si>
  <si>
    <t>NB 4192</t>
  </si>
  <si>
    <t>ORTESE, Anna Maria. Corpo celeste / Anna Maria Ortese. 5 cassette. NB 4192</t>
  </si>
  <si>
    <t>Estivi terrori</t>
  </si>
  <si>
    <t>Anna Maria Ortese ; postfazione di Adele Cambria</t>
  </si>
  <si>
    <t>estivi terrori</t>
  </si>
  <si>
    <t>NA 1189</t>
  </si>
  <si>
    <t>ORTESE, Anna Maria. Estivi terrori / Anna Maria Ortese ; postfazione di Adele Cambria. 3 cassette. NA 1189</t>
  </si>
  <si>
    <t>L'iguana</t>
  </si>
  <si>
    <t>iguana</t>
  </si>
  <si>
    <t>NB 1405</t>
  </si>
  <si>
    <t>ORTESE, Anna Maria. L'iguana / Anna Maria Ortese. 6 cassette. NB 1405</t>
  </si>
  <si>
    <t>In sonno e in veglia</t>
  </si>
  <si>
    <t>in sonno e in veglia</t>
  </si>
  <si>
    <t>NB 1657</t>
  </si>
  <si>
    <t>ORTESE, Anna Maria. In sonno e in veglia / Anna Maria Ortese. 6 cassette, 1 CD. NB 1657, CD NB 1657</t>
  </si>
  <si>
    <t>La lente scura : scritti di viaggio</t>
  </si>
  <si>
    <t>Anna Maria Ortese ; a cura Luca Clerici</t>
  </si>
  <si>
    <t>lente scura scritt</t>
  </si>
  <si>
    <t>NB 4036</t>
  </si>
  <si>
    <t>ORTESE, Anna Maria. La lente scura : scritti di viaggio / Anna Maria Ortese ; a cura Luca Clerici. 17 cassette. NB 4036</t>
  </si>
  <si>
    <t>Il mare non bagna Napoli</t>
  </si>
  <si>
    <t>NB 1404</t>
  </si>
  <si>
    <t>ORTESE, Anna Maria. Il mare non bagna Napoli / Anna Maria Ortese. 6 cassette, 1 CD. NB 1404, CD NB 1404</t>
  </si>
  <si>
    <t>Il mormorio di Parigi</t>
  </si>
  <si>
    <t>mormorio di parigi</t>
  </si>
  <si>
    <t>NA 737</t>
  </si>
  <si>
    <t>ORTESE, Anna Maria. Il mormorio di Parigi / Anna Maria Ortese. 3 cassette. NA 737</t>
  </si>
  <si>
    <t>Il porto di Toledo : ricordi della vita irreale</t>
  </si>
  <si>
    <t>porto di toledo ri</t>
  </si>
  <si>
    <t>NB 3981</t>
  </si>
  <si>
    <t>ORTESE, Anna Maria. Il porto di Toledo : ricordi della vita irreale / Anna Maria Ortese. 26 cassette. NB 3981</t>
  </si>
  <si>
    <t>Poveri e semplici</t>
  </si>
  <si>
    <t>poveri e semplici</t>
  </si>
  <si>
    <t>NB 1406</t>
  </si>
  <si>
    <t>ORTESE, Anna Maria. Poveri e semplici / Anna Maria Ortese. 6 cassette. NB 1406</t>
  </si>
  <si>
    <t>NB 3890</t>
  </si>
  <si>
    <t>ORTESE, Anna Maria. Poveri e semplici / Anna Maria Ortese. 6 cassette. NB 3890</t>
  </si>
  <si>
    <t>Silenzio a Milano</t>
  </si>
  <si>
    <t>silenzio a milano</t>
  </si>
  <si>
    <t>NB 1653</t>
  </si>
  <si>
    <t>ORTESE, Anna Maria. Silenzio a Milano / Anna Maria Ortese. 6 cassette, 1 CD. NB 1653, CD NB 1653</t>
  </si>
  <si>
    <t>Il treno russo</t>
  </si>
  <si>
    <t>Anna Maria Ortese ; postfazione di Gualtiero De Santi</t>
  </si>
  <si>
    <t>treno russo</t>
  </si>
  <si>
    <t>NA 1191</t>
  </si>
  <si>
    <t>ORTESE, Anna Maria. Il treno russo / Anna Maria Ortese ; postfazione di Gualtiero De Santi. 2 cassette. NA 1191</t>
  </si>
  <si>
    <t>ORWELL, George</t>
  </si>
  <si>
    <t>George Orwell</t>
  </si>
  <si>
    <t>orwell, george</t>
  </si>
  <si>
    <t>MP 194</t>
  </si>
  <si>
    <t>ORWELL, George. 1984 / George Orwell. 1 CD. CD MP 194</t>
  </si>
  <si>
    <t>NB 980</t>
  </si>
  <si>
    <t>ORWELL, George. 1984 / George Orwell. 14 cassette, 1 CD. NB 980, CD NB 980</t>
  </si>
  <si>
    <t>La fattoria degli animali</t>
  </si>
  <si>
    <t>George Orwell ; con la prefazione dell'autore e uno studio critico di Bernard Crick ; traduzione di Bruno Tasso</t>
  </si>
  <si>
    <t>fattoria degli anima</t>
  </si>
  <si>
    <t>NA 1004</t>
  </si>
  <si>
    <t>ORWELL, George. La fattoria degli animali / George Orwell ; con la prefazione dell'autore e uno studio critico di Bernard Crick ; traduzione di Bruno Tasso. 5 cassette. NA 1004</t>
  </si>
  <si>
    <t>NA 133</t>
  </si>
  <si>
    <t>ORWELL, George. La fattoria degli animali / George Orwell. 4 cassette. CD NA 133</t>
  </si>
  <si>
    <t>Fiorirà l'aspidistra</t>
  </si>
  <si>
    <t>George Orwell ; traduzione di Giorgio Monicelli</t>
  </si>
  <si>
    <t>fiorira l'aspidistra</t>
  </si>
  <si>
    <t>NB 5669</t>
  </si>
  <si>
    <t>ORWELL, George. Fiorirà l'aspidistra / George Orwell ; traduzione di Giorgio Monicelli. 13 cassette. NB 5669</t>
  </si>
  <si>
    <t>Giorni in Birmania</t>
  </si>
  <si>
    <t>George Orwell ; presentazione di Gianni Zanmarchi ; traduzione di Giovanna Caracciolo</t>
  </si>
  <si>
    <t>giorni in birmania</t>
  </si>
  <si>
    <t>NB 378</t>
  </si>
  <si>
    <t>ORWELL, George. Giorni in Birmania / George Orwell ; presentazione di Gianni Zanmarchi ; traduzione di Giovanna Caracciolo. 14 cassette. NB 378</t>
  </si>
  <si>
    <t>OSBORNE, John</t>
  </si>
  <si>
    <t>Ricorda con rabbia</t>
  </si>
  <si>
    <t>John Osborne</t>
  </si>
  <si>
    <t>osborne, john</t>
  </si>
  <si>
    <t>ricorda con rabbia</t>
  </si>
  <si>
    <t>NA 136</t>
  </si>
  <si>
    <t>OSBORNE, John. Ricorda con rabbia / John Osborne. 4 cassette. NA 136</t>
  </si>
  <si>
    <t>OSBORNE, Richard</t>
  </si>
  <si>
    <t>Istinti : basic istinct : un romanzo</t>
  </si>
  <si>
    <t>di Richard Osborne ; basato su una sceneggiatura di Joe Eszterhas</t>
  </si>
  <si>
    <t>osborne, richard</t>
  </si>
  <si>
    <t>istinti basic isti</t>
  </si>
  <si>
    <t>NB 3908</t>
  </si>
  <si>
    <t>OSBORNE, Richard. Istinti : basic istinct : un romanzo / di Richard Osborne ; basato su una sceneggiatura di Joe Eszterhas. 6 cassette. NB 3908</t>
  </si>
  <si>
    <t>OSCULATI, Gaetano</t>
  </si>
  <si>
    <t>Esplorazione delle regioni equatoriali lungo il Napo ed il Fiume delle Amazzoni : frammento di un viaggio fatto nelle due Americhe negli anni 1846-48</t>
  </si>
  <si>
    <t>Gaetano Osculati ; con un saggio introduttivo di Alberto Guaraldo</t>
  </si>
  <si>
    <t>osculati, gaetano</t>
  </si>
  <si>
    <t>esplorazione delle r</t>
  </si>
  <si>
    <t>NB 2342</t>
  </si>
  <si>
    <t>OSCULATI, Gaetano. Esplorazione delle regioni equatoriali lungo il Napo ed il Fiume delle Amazzoni : frammento di un viaggio fatto nelle due Americhe negli anni 1846-48 / Gaetano Osculati ; con un saggio introduttivo di Alberto Guaraldo. 14 cassette. NB 2342</t>
  </si>
  <si>
    <t>OSHO</t>
  </si>
  <si>
    <t>La nuova alchimia : commento a La luce sul sentiero di Mabel Collins : Monte Abu, India, aprile 1973</t>
  </si>
  <si>
    <t>Osho</t>
  </si>
  <si>
    <t>MP 250</t>
  </si>
  <si>
    <t>OSHO. La nuova alchimia : commento a La luce sul sentiero di Mabel Collins : Monte Abu, India, aprile 1973 / Osho. 1 CD. CD MP 250</t>
  </si>
  <si>
    <t>OSSICINI, Adriano</t>
  </si>
  <si>
    <t>I ragazzi che fuggono</t>
  </si>
  <si>
    <t>Adriano Ossicini</t>
  </si>
  <si>
    <t>ossicini, adriano</t>
  </si>
  <si>
    <t>ragazzi che fuggono</t>
  </si>
  <si>
    <t>NB 2663</t>
  </si>
  <si>
    <t>OSSICINI, Adriano. I ragazzi che fuggono / Adriano Ossicini. 5 cassette. NB 2663</t>
  </si>
  <si>
    <t>OSSOLA, Franco</t>
  </si>
  <si>
    <t>Il romanzo del grande Torino : la storia esaltante di una memorabile e irripetibile squadra di calcio e dei suoi protagonisti [...]</t>
  </si>
  <si>
    <t>Franco Ossola, Renato Tavella</t>
  </si>
  <si>
    <t>ossola, franco</t>
  </si>
  <si>
    <t>romanzo del grande t</t>
  </si>
  <si>
    <t>NB 3992</t>
  </si>
  <si>
    <t>OSSOLA, Franco. Il romanzo del grande Torino : la storia esaltante di una memorabile e irripetibile squadra di calcio e dei suoi protagonisti [...] / Franco Ossola, Renato Tavella. 15 cassette. NB 3992</t>
  </si>
  <si>
    <t>OSTELLINO, Piero</t>
  </si>
  <si>
    <t>Vivere in Russia</t>
  </si>
  <si>
    <t>Piero Ostellino</t>
  </si>
  <si>
    <t>ostellino, piero</t>
  </si>
  <si>
    <t>vivere in russia</t>
  </si>
  <si>
    <t>NB 985</t>
  </si>
  <si>
    <t>OSTELLINO, Piero. Vivere in Russia / Piero Ostellino. 14 cassette. NB 985</t>
  </si>
  <si>
    <t>Le osteoporosi</t>
  </si>
  <si>
    <t>a cura di Harold M. Frost</t>
  </si>
  <si>
    <t>osteoporosi</t>
  </si>
  <si>
    <t>NB 1797</t>
  </si>
  <si>
    <t>. Le osteoporosi / a cura di Harold M. Frost. 7 cassette. NB 1797</t>
  </si>
  <si>
    <t>OSTROVSKIJ, Alexander N.</t>
  </si>
  <si>
    <t>La fidanzata povera</t>
  </si>
  <si>
    <t>di Alexandr Ostrovskij</t>
  </si>
  <si>
    <t>ostrovskij, alexander n.</t>
  </si>
  <si>
    <t>fidanzata povera</t>
  </si>
  <si>
    <t>NA 1278</t>
  </si>
  <si>
    <t>OSTROVSKIJ, Alexander N.. La fidanzata povera / di Alexandr Ostrovskij. 2 cassette. NA 1278</t>
  </si>
  <si>
    <t>Ottieri, Ottiero</t>
  </si>
  <si>
    <t>I divini mondani</t>
  </si>
  <si>
    <t>Ottiero Ottieri</t>
  </si>
  <si>
    <t>ottieri, ottiero</t>
  </si>
  <si>
    <t>MD 10640</t>
  </si>
  <si>
    <t>Ottieri, Ottiero. I divini mondani / Ottiero Ottieri. 1 CD. CD MD 10640</t>
  </si>
  <si>
    <t>OTTO, James H.</t>
  </si>
  <si>
    <t>Biologia moderna</t>
  </si>
  <si>
    <t>J.H. Otto ; traduzione di Onorato Verona</t>
  </si>
  <si>
    <t>otto, james h.</t>
  </si>
  <si>
    <t>biologia moderna</t>
  </si>
  <si>
    <t>NB 782</t>
  </si>
  <si>
    <t>OTTO, James H.. Biologia moderna / J.H. Otto ; traduzione di Onorato Verona. 31 cassette. NB 782</t>
  </si>
  <si>
    <t>Ottolenghi, Ada</t>
  </si>
  <si>
    <t>Ci salveremo insieme : una famiglia ebrea nella tempesta della guerra</t>
  </si>
  <si>
    <t>Ada Ottolenghi</t>
  </si>
  <si>
    <t>ottolenghi, ada</t>
  </si>
  <si>
    <t>MP 742</t>
  </si>
  <si>
    <t>Ottolenghi, Ada. Ci salveremo insieme : una famiglia ebrea nella tempesta della guerra / Ada Ottolenghi. 1 CD. CD MP 742</t>
  </si>
  <si>
    <t>OTTOLENGHI, Federico</t>
  </si>
  <si>
    <t>Jean Paul Marat</t>
  </si>
  <si>
    <t>Federico Ottolenghi</t>
  </si>
  <si>
    <t>ottolenghi, federico</t>
  </si>
  <si>
    <t>marat</t>
  </si>
  <si>
    <t>NB 5353</t>
  </si>
  <si>
    <t>OTTOLENGHI, Federico. Jean Paul Marat / Federico Ottolenghi. 6 cassette. NB 5353</t>
  </si>
  <si>
    <t>OTTONE, Piero</t>
  </si>
  <si>
    <t>Il gioco dei potenti</t>
  </si>
  <si>
    <t>Piero Ottone</t>
  </si>
  <si>
    <t>ottone, piero</t>
  </si>
  <si>
    <t>gioco dei potenti</t>
  </si>
  <si>
    <t>NB 3633</t>
  </si>
  <si>
    <t>OTTONE, Piero. Il gioco dei potenti / Piero Ottone. 15 cassette. NB 3633</t>
  </si>
  <si>
    <t>La guerra della rosa</t>
  </si>
  <si>
    <t>guerra della rosa</t>
  </si>
  <si>
    <t>NB 3589</t>
  </si>
  <si>
    <t>OTTONE, Piero. La guerra della rosa / Piero Ottone. 7 cassette. NB 3589</t>
  </si>
  <si>
    <t>Saremo colonia?</t>
  </si>
  <si>
    <t>di Piero Ottone</t>
  </si>
  <si>
    <t>saremo colonia?</t>
  </si>
  <si>
    <t>NB 4086</t>
  </si>
  <si>
    <t>OTTONE, Piero. Saremo colonia? / di Piero Ottone. 6 cassette. NB 4086</t>
  </si>
  <si>
    <t>OUAKNIN, Marc Alain</t>
  </si>
  <si>
    <t>Così giovane e già ebreo</t>
  </si>
  <si>
    <t>Marc Alain Ouaknin</t>
  </si>
  <si>
    <t>ouaknin, marc alain</t>
  </si>
  <si>
    <t>NB 5547</t>
  </si>
  <si>
    <t>OUAKNIN, Marc Alain. Così giovane e già ebreo / Marc Alain Ouaknin. 10 cassette. NB 5547</t>
  </si>
  <si>
    <t>OURSEL, Raymond</t>
  </si>
  <si>
    <t>Pellegrini del medioevo : gli uomini, le strade, i santuari</t>
  </si>
  <si>
    <t>Raymond Oursel ; traduzione di Anna Monti</t>
  </si>
  <si>
    <t>oursel, raymond</t>
  </si>
  <si>
    <t>pellegrini del medioevo</t>
  </si>
  <si>
    <t>NB 5700</t>
  </si>
  <si>
    <t>OURSEL, Raymond. Pellegrini del medioevo : gli uomini, le strade, i santuari / Raymond Oursel ; traduzione di Anna Monti. 12 cassette. NB 5700</t>
  </si>
  <si>
    <t>Ovadia Moni</t>
  </si>
  <si>
    <t>Madre dignità</t>
  </si>
  <si>
    <t>Einaudi, 2012</t>
  </si>
  <si>
    <t>ovadia, moni</t>
  </si>
  <si>
    <t>MP 237</t>
  </si>
  <si>
    <t>Ovadia Moni. Madre dignità / Einaudi, 2012. 1 CD. CD MP 237</t>
  </si>
  <si>
    <t>Ovalde, Veronique</t>
  </si>
  <si>
    <t>Quello che so di Vera Candida</t>
  </si>
  <si>
    <t>Veronique Ovalde ; traduzione di Lorenza Pieri.</t>
  </si>
  <si>
    <t>ovalde, veronique</t>
  </si>
  <si>
    <t>NB 6829</t>
  </si>
  <si>
    <t>Ovalde, Veronique. Quello che so di Vera Candida / Veronique Ovalde ; traduzione di Lorenza Pieri.. 9 cassette. NB 6829</t>
  </si>
  <si>
    <t>OVIDIUS NASO, Publius</t>
  </si>
  <si>
    <t>Publio Ovidio</t>
  </si>
  <si>
    <t>ovidius naso, publius</t>
  </si>
  <si>
    <t>NB 5823</t>
  </si>
  <si>
    <t>OVIDIUS NASO, Publius. L'arte di amare / Publio Ovidio. 7 cassette. NB 5823</t>
  </si>
  <si>
    <t>OZ, Amos</t>
  </si>
  <si>
    <t>Conoscere una donna</t>
  </si>
  <si>
    <t>Amos Oz ; traduzione di Alessandro Guetta</t>
  </si>
  <si>
    <t>oz, amos</t>
  </si>
  <si>
    <t>conoscere</t>
  </si>
  <si>
    <t>NB 6280</t>
  </si>
  <si>
    <t>OZ, Amos. Conoscere una donna / Amos Oz ; traduzione di Alessandro Guetta. 11 cassette. NB 6280</t>
  </si>
  <si>
    <t>Contro il fanatismo</t>
  </si>
  <si>
    <t>Amos Oz ; traduzione di Elena Loewenthal</t>
  </si>
  <si>
    <t>NA 1609</t>
  </si>
  <si>
    <t>OZ, Amos. Contro il fanatismo / Amos Oz ; traduzione di Elena Loewenthal. 3 cassette. NA 1609</t>
  </si>
  <si>
    <t>D'un tratto nel folto del bosco</t>
  </si>
  <si>
    <t>dun tratto</t>
  </si>
  <si>
    <t>NA 1638</t>
  </si>
  <si>
    <t>OZ, Amos. D'un tratto nel folto del bosco / Amos Oz ; traduzione di Elena Loewenthal. 3 cassette. NA 1638</t>
  </si>
  <si>
    <t>Fima</t>
  </si>
  <si>
    <t>Amos Oz</t>
  </si>
  <si>
    <t>fima</t>
  </si>
  <si>
    <t>NB 5361</t>
  </si>
  <si>
    <t>OZ, Amos. Fima / Amos Oz. 13 cassette. NB 5361</t>
  </si>
  <si>
    <t>Michael mio</t>
  </si>
  <si>
    <t>Amos Oz ; traduzione di Rosy Molari</t>
  </si>
  <si>
    <t>michael mio</t>
  </si>
  <si>
    <t>NB 5225</t>
  </si>
  <si>
    <t>OZ, Amos. Michael mio / Amos Oz ; traduzione di Rosy Molari. 10 cassette. NB 5225</t>
  </si>
  <si>
    <t>Non dire notte</t>
  </si>
  <si>
    <t>NB 6281</t>
  </si>
  <si>
    <t>OZ, Amos. Non dire notte / Amos Oz. 9 cassette. NB 6281</t>
  </si>
  <si>
    <t>Una pantera in cantina</t>
  </si>
  <si>
    <t>pantera in cantina</t>
  </si>
  <si>
    <t>NB 5711</t>
  </si>
  <si>
    <t>OZ, Amos. Una pantera in cantina / Amos Oz ; traduzione di Elena Loewenthal. 6 cassette. NB 5711</t>
  </si>
  <si>
    <t>La scatola nera</t>
  </si>
  <si>
    <t>scatola</t>
  </si>
  <si>
    <t>MP 628</t>
  </si>
  <si>
    <t>OZ, Amos. La scatola nera / Amos Oz ; traduzione di Elena Loewenthal. 1 CD. CD MP 628</t>
  </si>
  <si>
    <t>Soumchi</t>
  </si>
  <si>
    <t>Amos Oz ; traduzione di Glauco Arneri ; illustrazioni di Fabian Gonzales Negrin</t>
  </si>
  <si>
    <t>soumchi</t>
  </si>
  <si>
    <t>NA 1438</t>
  </si>
  <si>
    <t>OZ, Amos. Soumchi / Amos Oz ; traduzione di Glauco Arneri ; illustrazioni di Fabian Gonzales Negrin. 2 cassette. NA 1438</t>
  </si>
  <si>
    <t>Lo stesso mare</t>
  </si>
  <si>
    <t>stesso</t>
  </si>
  <si>
    <t>NB 6291</t>
  </si>
  <si>
    <t>OZ, Amos. Lo stesso mare / Amos Oz ; traduzione di Elena Loewenthal. 6 cassette. NB 6291</t>
  </si>
  <si>
    <t>Una storia di amore e di tenebra</t>
  </si>
  <si>
    <t>NB 5644</t>
  </si>
  <si>
    <t>OZ, Amos. Una storia di amore e di tenebra / Amos Oz ; traduzione di Elena Loewenthal. 27 cassette, 1 CD. NB 5644, CD NB 5644</t>
  </si>
  <si>
    <t>PA CHIN</t>
  </si>
  <si>
    <t>Gelide notti</t>
  </si>
  <si>
    <t>Pa Chin</t>
  </si>
  <si>
    <t>pa chin</t>
  </si>
  <si>
    <t>gelide notti</t>
  </si>
  <si>
    <t>NB 204</t>
  </si>
  <si>
    <t>PA CHIN. Gelide notti / Pa Chin. 8 cassette. NB 204</t>
  </si>
  <si>
    <t>PAASILINNA, Arto</t>
  </si>
  <si>
    <t>L'anno della lepre</t>
  </si>
  <si>
    <t>Arto Paasilinna ; introduzione di Fabrizio Carbone</t>
  </si>
  <si>
    <t>paasilinna, arto</t>
  </si>
  <si>
    <t>anno della lepre</t>
  </si>
  <si>
    <t>NB 4978</t>
  </si>
  <si>
    <t>PAASILINNA, Arto. L'anno della lepre / Arto Paasilinna ; introduzione di Fabrizio Carbone. 6 cassette, 1 CD. NB 4978, CD NB 4978</t>
  </si>
  <si>
    <t>Il mugnaio urlante</t>
  </si>
  <si>
    <t>mugnaio urlante</t>
  </si>
  <si>
    <t>NB 5223</t>
  </si>
  <si>
    <t>PAASILINNA, Arto. Il mugnaio urlante / Arto Paasilinna ; introduzione di Fabrizio Carbone. 7 cassette. NB 5223</t>
  </si>
  <si>
    <t>Piccoli suicidi tra amici</t>
  </si>
  <si>
    <t>Arto Paasilinna ; traduzione di Maria Antonietta Iannella e Nicola Raino ; postfazione di Diego Marani</t>
  </si>
  <si>
    <t>NB 6298</t>
  </si>
  <si>
    <t>PAASILINNA, Arto. Piccoli suicidi tra amici / Arto Paasilinna ; traduzione di Maria Antonietta Iannella e Nicola Raino ; postfazione di Diego Marani. 8 cassette. NB 6298</t>
  </si>
  <si>
    <t>I veleni della dolce Linnea</t>
  </si>
  <si>
    <t>Arto Paasilinna ; traduzione di Helina Kangas e Antonio Maiorca</t>
  </si>
  <si>
    <t>veleni della dolce linnea</t>
  </si>
  <si>
    <t>NB 5684</t>
  </si>
  <si>
    <t>PAASILINNA, Arto. I veleni della dolce Linnea / Arto Paasilinna ; traduzione di Helina Kangas e Antonio Maiorca. 6 cassette. NB 5684</t>
  </si>
  <si>
    <t>PACCHIANO, Giovanni</t>
  </si>
  <si>
    <t>Ho sposato una prof</t>
  </si>
  <si>
    <t>Giovanni Pacchiano</t>
  </si>
  <si>
    <t>pacchiano, giovanni</t>
  </si>
  <si>
    <t>ho sposato una prof</t>
  </si>
  <si>
    <t>NB 4293</t>
  </si>
  <si>
    <t>PACCHIANO, Giovanni. Ho sposato una prof / Giovanni Pacchiano. 9 cassette. NB 4293</t>
  </si>
  <si>
    <t>Pace e guerra nella storia del socialismo internazionale</t>
  </si>
  <si>
    <t>A. Agosti... [et al.] ; a cura di Corrado Malandrino</t>
  </si>
  <si>
    <t>pace e guerra nella</t>
  </si>
  <si>
    <t>NB 1948</t>
  </si>
  <si>
    <t>. Pace e guerra nella storia del socialismo internazionale / A. Agosti... [et al.] ; a cura di Corrado Malandrino. 7 cassette. NB 1948</t>
  </si>
  <si>
    <t>PACE, Giovanni Maria</t>
  </si>
  <si>
    <t>Gli italiani dell'età della pietra</t>
  </si>
  <si>
    <t>di Giovanni Maria Pace</t>
  </si>
  <si>
    <t>pace, giovanni maria</t>
  </si>
  <si>
    <t>italiani dell'eta de</t>
  </si>
  <si>
    <t>NB 3616</t>
  </si>
  <si>
    <t>PACE, Giovanni Maria. Gli italiani dell'età della pietra / di Giovanni Maria Pace. 9 cassette. NB 3616</t>
  </si>
  <si>
    <t>PACI, Gigliola</t>
  </si>
  <si>
    <t>L'educazione dei non vedenti : mezzi e metodi</t>
  </si>
  <si>
    <t>Gigliola Paci</t>
  </si>
  <si>
    <t>paci, gigliola</t>
  </si>
  <si>
    <t>educazione dei non v</t>
  </si>
  <si>
    <t>NA 240</t>
  </si>
  <si>
    <t>PACI, Gigliola. L'educazione dei non vedenti : mezzi e metodi / Gigliola Paci. 2 cassette. NA 240</t>
  </si>
  <si>
    <t>PACOTTO, Giuseppe</t>
  </si>
  <si>
    <t>Pinin Pacot ; coment musical ëd G. Novajra, R. Barnava, F. Bottai</t>
  </si>
  <si>
    <t>pacotto, giuseppe</t>
  </si>
  <si>
    <t>NA 1377</t>
  </si>
  <si>
    <t>PACOTTO, Giuseppe. Poesie / Pinin Pacot ; coment musical ëd G. Novajra, R. Barnava, F. Bottai. 1 cassette. NA 1377</t>
  </si>
  <si>
    <t>Poesie e pagine 'd pròsa</t>
  </si>
  <si>
    <t>Pinin Pacot</t>
  </si>
  <si>
    <t>poesie e pagine 'd p</t>
  </si>
  <si>
    <t>NA 247</t>
  </si>
  <si>
    <t>PACOTTO, Giuseppe. Poesie e pagine 'd pròsa / Pinin Pacot. 2 cassette. NA 247</t>
  </si>
  <si>
    <t>PADULA, Vincenzo</t>
  </si>
  <si>
    <t>Antonello, capobrigante calabrese</t>
  </si>
  <si>
    <t>Vincenzo Padula ; riduzione e adattamento di Ottavio Spadaro</t>
  </si>
  <si>
    <t>padula, vincenzo</t>
  </si>
  <si>
    <t>antonello, capobriga</t>
  </si>
  <si>
    <t>NA 550</t>
  </si>
  <si>
    <t>PADULA, Vincenzo. Antonello, capobrigante calabrese / Vincenzo Padula ; riduzione e adattamento di Ottavio Spadaro. 2 cassette. NA 550</t>
  </si>
  <si>
    <t>PAGALLO, Ugo</t>
  </si>
  <si>
    <t>Alle fonti del diritto : mito, scienza, filosofia</t>
  </si>
  <si>
    <t>Ugo Pagallo</t>
  </si>
  <si>
    <t>pagallo, ugo</t>
  </si>
  <si>
    <t>alle fonti</t>
  </si>
  <si>
    <t>NB 5325</t>
  </si>
  <si>
    <t>PAGALLO, Ugo. Alle fonti del diritto : mito, scienza, filosofia / Ugo Pagallo. 20 cassette. NB 5325</t>
  </si>
  <si>
    <t>PAGELS, Elaine</t>
  </si>
  <si>
    <t>I vangeli gnostici</t>
  </si>
  <si>
    <t>a cura di Luigi Moraldi ; traduzione dall'inglese di Massimo Parizzi</t>
  </si>
  <si>
    <t>pagels, elaine</t>
  </si>
  <si>
    <t>vangeli gnostici</t>
  </si>
  <si>
    <t>NB 1285</t>
  </si>
  <si>
    <t>PAGELS, Elaine. I vangeli gnostici / a cura di Luigi Moraldi ; traduzione dall'inglese di Massimo Parizzi. 10 cassette. NB 1285</t>
  </si>
  <si>
    <t>PAGIN, Alpheo</t>
  </si>
  <si>
    <t>I ragazzi di Mussolini : La battaglia di Bir-el - Gobi : 2-7 dicembre 1941</t>
  </si>
  <si>
    <t>Alpheo Pagin</t>
  </si>
  <si>
    <t>pagin, alpheo</t>
  </si>
  <si>
    <t>ragazzi di mussolini</t>
  </si>
  <si>
    <t>NB 2120</t>
  </si>
  <si>
    <t>PAGIN, Alpheo. I ragazzi di Mussolini : La battaglia di Bir-el - Gobi : 2-7 dicembre 1941 / Alpheo Pagin. 9 cassette. NB 2120</t>
  </si>
  <si>
    <t>Pagine d'oro della poesia italiana da San Francesco d'Assisi a Salvatore Quasimodo</t>
  </si>
  <si>
    <t>pagine d'oro della</t>
  </si>
  <si>
    <t>pagine d'oro della p</t>
  </si>
  <si>
    <t>NB 3629</t>
  </si>
  <si>
    <t>. Pagine d'oro della poesia italiana da San Francesco d'Assisi a Salvatore Quasimodo. 8 cassette. NB 3629</t>
  </si>
  <si>
    <t>PAGLIERI, Marina</t>
  </si>
  <si>
    <t>Torino, belle epoque</t>
  </si>
  <si>
    <t>Marina Paglieri</t>
  </si>
  <si>
    <t>paglieri, marina</t>
  </si>
  <si>
    <t>NA 1634</t>
  </si>
  <si>
    <t>PAGLIERI, Marina. Torino, belle epoque / Marina Paglieri. 4 cassette. NA 1634</t>
  </si>
  <si>
    <t>PAGNOL, Marc</t>
  </si>
  <si>
    <t>Topaze</t>
  </si>
  <si>
    <t>Marc Pagnol</t>
  </si>
  <si>
    <t>pagnol, marc</t>
  </si>
  <si>
    <t>topaze</t>
  </si>
  <si>
    <t>NA 635</t>
  </si>
  <si>
    <t>PAGNOL, Marc. Topaze / Marc Pagnol. 2 cassette. NA 635</t>
  </si>
  <si>
    <t>PAGNOL, Marcel</t>
  </si>
  <si>
    <t>Marcel Pagnol</t>
  </si>
  <si>
    <t>pagnol, marcel</t>
  </si>
  <si>
    <t>NB 1926</t>
  </si>
  <si>
    <t>PAGNOL, Marcel. Topaze / Marcel Pagnol. 5 cassette. NB 1926</t>
  </si>
  <si>
    <t>PAIS, Abraham</t>
  </si>
  <si>
    <t>Einstein : "sottile e il signore", la scienza e la vita di Albert Einstein</t>
  </si>
  <si>
    <t>Abraham Pais ; traduzione a cura di Lanfranco Belloni e Tullio Cannillo</t>
  </si>
  <si>
    <t>pais, abraham</t>
  </si>
  <si>
    <t>einstein</t>
  </si>
  <si>
    <t>NB 1864</t>
  </si>
  <si>
    <t>PAIS, Abraham. Einstein : "sottile e il signore", la scienza e la vita di Albert Einstein / Abraham Pais ; traduzione a cura di Lanfranco Belloni e Tullio Cannillo. 33 cassette. NB 1864</t>
  </si>
  <si>
    <t>Pais, Monica</t>
  </si>
  <si>
    <t>La casa del cedro</t>
  </si>
  <si>
    <t>Moncia Pais</t>
  </si>
  <si>
    <t>pais, monica</t>
  </si>
  <si>
    <t>casa del</t>
  </si>
  <si>
    <t>MP 800</t>
  </si>
  <si>
    <t>Pais, Monica. La casa del cedro / Moncia Pais. 1 CD. CD MP 800</t>
  </si>
  <si>
    <t>Paisley, Michelle</t>
  </si>
  <si>
    <t>Yoga per guarire la sofferenza : guida spirituale per riprendersi dopo una separazione, un lutto o un divorzio</t>
  </si>
  <si>
    <t>Michelle Paisley</t>
  </si>
  <si>
    <t>paisley, michelle</t>
  </si>
  <si>
    <t>yoga</t>
  </si>
  <si>
    <t>MP 525</t>
  </si>
  <si>
    <t>Paisley, Michelle. Yoga per guarire la sofferenza : guida spirituale per riprendersi dopo una separazione, un lutto o un divorzio / Michelle Paisley. . CD MP 525</t>
  </si>
  <si>
    <t>PAJETTA BERRINI, Elvira</t>
  </si>
  <si>
    <t>Ogni ora, ogni minuto : dai quaderni 1909-1948</t>
  </si>
  <si>
    <t>Elvira Pajetta Berrini ; a cura di Giuliano Ferrara, Gaspara Pajetta ; presentazione di Natalia Ginzburg</t>
  </si>
  <si>
    <t>pajetta berrini, elvira</t>
  </si>
  <si>
    <t>ogni ora, ogni minut</t>
  </si>
  <si>
    <t>NA 45</t>
  </si>
  <si>
    <t>PAJETTA BERRINI, Elvira. Ogni ora, ogni minuto : dai quaderni 1909-1948 / Elvira Pajetta Berrini ; a cura di Giuliano Ferrara, Gaspara Pajetta ; presentazione di Natalia Ginzburg. 4 cassette. NA 45</t>
  </si>
  <si>
    <t>PALANDRI, Enrico</t>
  </si>
  <si>
    <t>Angela prende il volo</t>
  </si>
  <si>
    <t>Enrico Palandri</t>
  </si>
  <si>
    <t>palandri, enrico</t>
  </si>
  <si>
    <t>angela</t>
  </si>
  <si>
    <t>MP 64</t>
  </si>
  <si>
    <t>PALANDRI, Enrico. Angela prende il volo / Enrico Palandri. 1 CD. CD MP 64</t>
  </si>
  <si>
    <t>Le pietre e il sale</t>
  </si>
  <si>
    <t>pietre e il sale</t>
  </si>
  <si>
    <t>NB 3665</t>
  </si>
  <si>
    <t>PALANDRI, Enrico. Le pietre e il sale / Enrico Palandri. 6 cassette. NB 3665</t>
  </si>
  <si>
    <t>PALANZA, Ugo M.</t>
  </si>
  <si>
    <t>Introduzione alla letteratura contemporanea per le scuole medie superiori</t>
  </si>
  <si>
    <t>Ugo M. Palanza</t>
  </si>
  <si>
    <t>palanza, ugo m.</t>
  </si>
  <si>
    <t>introduzione alla le</t>
  </si>
  <si>
    <t>NB 1875</t>
  </si>
  <si>
    <t>PALANZA, Ugo M.. Introduzione alla letteratura contemporanea per le scuole medie superiori / Ugo M. Palanza. 18 cassette. NB 1875</t>
  </si>
  <si>
    <t>PALAU, Luis</t>
  </si>
  <si>
    <t>Dov'è Dio quando succedono brutte cose</t>
  </si>
  <si>
    <t>Luis Palau</t>
  </si>
  <si>
    <t>palau, luis</t>
  </si>
  <si>
    <t>dov</t>
  </si>
  <si>
    <t>MP 129</t>
  </si>
  <si>
    <t>PALAU, Luis. Dov'è Dio quando succedono brutte cose / Luis Palau. 1 CD. CD MP 129</t>
  </si>
  <si>
    <t>PALAZZESCHI, Aldo</t>
  </si>
  <si>
    <t>Il doge</t>
  </si>
  <si>
    <t>Aldo Palazzeschi</t>
  </si>
  <si>
    <t>palazzeschi, aldo</t>
  </si>
  <si>
    <t>doge</t>
  </si>
  <si>
    <t>NA 1371</t>
  </si>
  <si>
    <t>PALAZZESCHI, Aldo. Il doge / Aldo Palazzeschi. 4 cassette. NA 1371</t>
  </si>
  <si>
    <t>I fratelli Cuccoli</t>
  </si>
  <si>
    <t>fratelli cuccoli</t>
  </si>
  <si>
    <t>NB 1190</t>
  </si>
  <si>
    <t>PALAZZESCHI, Aldo. I fratelli Cuccoli / Aldo Palazzeschi. 13 cassette. CD NB 1190</t>
  </si>
  <si>
    <t>I fratelli cuccoli</t>
  </si>
  <si>
    <t>NB 4181</t>
  </si>
  <si>
    <t>PALAZZESCHI, Aldo. I fratelli cuccoli / Aldo Palazzeschi. 12 cassette. NB 4181</t>
  </si>
  <si>
    <t>Roma</t>
  </si>
  <si>
    <t>roma</t>
  </si>
  <si>
    <t>NB 1217</t>
  </si>
  <si>
    <t>PALAZZESCHI, Aldo. Roma / Aldo Palazzeschi. 7 cassette. NB 1217</t>
  </si>
  <si>
    <t>Sorelle Materassi</t>
  </si>
  <si>
    <t>sorelle materassi</t>
  </si>
  <si>
    <t>NB 1141</t>
  </si>
  <si>
    <t>PALAZZESCHI, Aldo. Sorelle Materassi / Aldo Palazzeschi. 10 cassette. NB 1141</t>
  </si>
  <si>
    <t>PALEARI, Alberto</t>
  </si>
  <si>
    <t>Kerguelen</t>
  </si>
  <si>
    <t>Alberto Paleari</t>
  </si>
  <si>
    <t>paleari, alberto</t>
  </si>
  <si>
    <t>kerguelen</t>
  </si>
  <si>
    <t>NA 473</t>
  </si>
  <si>
    <t>PALEARI, Alberto. Kerguelen / Alberto Paleari. 4 cassette. NA 473</t>
  </si>
  <si>
    <t>PALLOTTA, Gino</t>
  </si>
  <si>
    <t>Nel palazzo del potere : educazione civica per la scuola media superiore</t>
  </si>
  <si>
    <t>Gino Pallotta ; a cura di Gianluca Solfaroli Camillocci</t>
  </si>
  <si>
    <t>pallotta, gino</t>
  </si>
  <si>
    <t>nel palazzo del pote</t>
  </si>
  <si>
    <t>NB 2613</t>
  </si>
  <si>
    <t>PALLOTTA, Gino. Nel palazzo del potere : educazione civica per la scuola media superiore / Gino Pallotta ; a cura di Gianluca Solfaroli Camillocci. 38 cassette. NB 2613</t>
  </si>
  <si>
    <t>I Savoia in Italia : dalla gloria all'esilio, alla situazione attuale</t>
  </si>
  <si>
    <t>Gino Pallotta</t>
  </si>
  <si>
    <t>savoia in italia d</t>
  </si>
  <si>
    <t>NB 3766</t>
  </si>
  <si>
    <t>PALLOTTA, Gino. I Savoia in Italia : dalla gloria all'esilio, alla situazione attuale / Gino Pallotta. 8 cassette. NB 3766</t>
  </si>
  <si>
    <t>Pallotti, Guido</t>
  </si>
  <si>
    <t>I biondi capelli della sposa</t>
  </si>
  <si>
    <t>Guido Pallotti</t>
  </si>
  <si>
    <t>pallotti, guido</t>
  </si>
  <si>
    <t>biondi</t>
  </si>
  <si>
    <t>NB 6933</t>
  </si>
  <si>
    <t>Pallotti, Guido. I biondi capelli della sposa / Guido Pallotti. 19 cassette. NB 6933</t>
  </si>
  <si>
    <t>PALMER, Alan</t>
  </si>
  <si>
    <t>Bismarck</t>
  </si>
  <si>
    <t>Alan Palmer</t>
  </si>
  <si>
    <t>palmer, alan</t>
  </si>
  <si>
    <t>bismarck</t>
  </si>
  <si>
    <t>NB 6445</t>
  </si>
  <si>
    <t>PALMER, Alan. Bismarck / Alan Palmer. 17 cassette. NB 6445</t>
  </si>
  <si>
    <t>PALMERINI, Ugo</t>
  </si>
  <si>
    <t>Articolo quinto</t>
  </si>
  <si>
    <t>Ugo Palmerini ; compagnia teatrale di Gilberto Govi</t>
  </si>
  <si>
    <t>palmerini, ugo</t>
  </si>
  <si>
    <t>articolo quinto</t>
  </si>
  <si>
    <t>NA 1197</t>
  </si>
  <si>
    <t>PALMERINI, Ugo. Articolo quinto / Ugo Palmerini ; compagnia teatrale di Gilberto Govi. 2 cassette. NA 1197</t>
  </si>
  <si>
    <t>Palminteri, Milena</t>
  </si>
  <si>
    <t>Come l'arancio amaro</t>
  </si>
  <si>
    <t>Milena Palminteri</t>
  </si>
  <si>
    <t>palminteri, milena</t>
  </si>
  <si>
    <t>MP 935</t>
  </si>
  <si>
    <t>Palminteri, Milena. Come l'arancio amaro / Milena Palminteri. 1 CD. CD MP 935</t>
  </si>
  <si>
    <t>Palomar. Christophe</t>
  </si>
  <si>
    <t>Frieda</t>
  </si>
  <si>
    <t>Christophe Frieda</t>
  </si>
  <si>
    <t>palomar, christophe</t>
  </si>
  <si>
    <t>frieda</t>
  </si>
  <si>
    <t>MP 1157</t>
  </si>
  <si>
    <t>Palomar. Christophe. Frieda / Christophe Frieda. 1 CD. CD MP 1157</t>
  </si>
  <si>
    <t>PALOMAS, Alejandro</t>
  </si>
  <si>
    <t>Tanta vita</t>
  </si>
  <si>
    <t>Alejandro Palomas ; traduzione di Silvia Sichel</t>
  </si>
  <si>
    <t>palomas, alejandro</t>
  </si>
  <si>
    <t>tanta</t>
  </si>
  <si>
    <t>NB 6687</t>
  </si>
  <si>
    <t>PALOMAS, Alejandro. Tanta vita / Alejandro Palomas ; traduzione di Silvia Sichel. 9 cassette, 1 CD. NB 6687, CD NB 6687</t>
  </si>
  <si>
    <t>PALOMBELLI, Barbara</t>
  </si>
  <si>
    <t>C'era una ragazza</t>
  </si>
  <si>
    <t>Barbara Palombelli</t>
  </si>
  <si>
    <t>palombelli, barbara</t>
  </si>
  <si>
    <t>NA 1641</t>
  </si>
  <si>
    <t>PALOMBELLI, Barbara. C'era una ragazza / Barbara Palombelli. 3 cassette. NA 1641</t>
  </si>
  <si>
    <t>Palombini, Niccolò</t>
  </si>
  <si>
    <t>Io non ho più paura</t>
  </si>
  <si>
    <t>Niccolò Palombini</t>
  </si>
  <si>
    <t>palombini, niccolo</t>
  </si>
  <si>
    <t>MP 1159</t>
  </si>
  <si>
    <t>Palombini, Niccolò. Io non ho più paura / Niccolò Palombini. 1 CD. CD MP 1159</t>
  </si>
  <si>
    <t>Pamuk, Orhan</t>
  </si>
  <si>
    <t>Il castello bianco</t>
  </si>
  <si>
    <t>Orhan Pamuk</t>
  </si>
  <si>
    <t>pamuk, orhan</t>
  </si>
  <si>
    <t>MD 10339</t>
  </si>
  <si>
    <t>Pamuk, Orhan. Il castello bianco / Orhan Pamuk. 1 CD. CD MD 10339</t>
  </si>
  <si>
    <t>Il libro nero</t>
  </si>
  <si>
    <t>MD 10634</t>
  </si>
  <si>
    <t>Pamuk, Orhan. Il libro nero / Orhan Pamuk. 1 CD. CD MD 10634</t>
  </si>
  <si>
    <t>PAMUK, Orhan</t>
  </si>
  <si>
    <t>Il mio nome è rosso</t>
  </si>
  <si>
    <t>NB 6248</t>
  </si>
  <si>
    <t>PAMUK, Orhan. Il mio nome è rosso / Orhan Pamuk. 26 cassette. NB 6248</t>
  </si>
  <si>
    <t>Neve</t>
  </si>
  <si>
    <t>Orhan Pamuk ; traduzione di Marta Bertolini e Emsa Gezgin</t>
  </si>
  <si>
    <t>NB 6318</t>
  </si>
  <si>
    <t>PAMUK, Orhan. Neve / Orhan Pamuk ; traduzione di Marta Bertolini e Emsa Gezgin. 14 cassette. NB 6318</t>
  </si>
  <si>
    <t>PANEBIANCO, Angelo</t>
  </si>
  <si>
    <t>Modelli di partito : organizzazione e potere nei partiti politici</t>
  </si>
  <si>
    <t>Angelo Panebianco</t>
  </si>
  <si>
    <t>panebianco, angelo</t>
  </si>
  <si>
    <t>modelli di partito :</t>
  </si>
  <si>
    <t>NB 1066</t>
  </si>
  <si>
    <t>PANEBIANCO, Angelo. Modelli di partito : organizzazione e potere nei partiti politici / Angelo Panebianco. 21 cassette. NB 1066</t>
  </si>
  <si>
    <t>Panebianco, Beatrice</t>
  </si>
  <si>
    <t>Metodi e fantasia : Poesia e teatro - La poesia delle origini : Per le Scuole superiori</t>
  </si>
  <si>
    <t>Beatrice Panebianco, Antonella Varani</t>
  </si>
  <si>
    <t>panebianco, beatrice</t>
  </si>
  <si>
    <t>metodi</t>
  </si>
  <si>
    <t>MP 287</t>
  </si>
  <si>
    <t>Panebianco, Beatrice. Metodi e fantasia : Poesia e teatro - La poesia delle origini : Per le Scuole superiori / Beatrice Panebianco, Antonella Varani. 2 CD. CD MP 287</t>
  </si>
  <si>
    <t>Paniate, Ernesta</t>
  </si>
  <si>
    <t>Questa nostra lingua : grammatica italiana con avviamento allo studio letterario : per il primo biennio degli istituti medi superiori</t>
  </si>
  <si>
    <t>E. Paniate</t>
  </si>
  <si>
    <t>paniate, ernesta</t>
  </si>
  <si>
    <t>MP 288</t>
  </si>
  <si>
    <t>Paniate, Ernesta. Questa nostra lingua : grammatica italiana con avviamento allo studio letterario : per il primo biennio degli istituti medi superiori / E. Paniate. 1 CD. CD MP 288</t>
  </si>
  <si>
    <t>PANIERI PARODI, Mimma</t>
  </si>
  <si>
    <t>Gli angeli di Torino</t>
  </si>
  <si>
    <t>Mimma Panieri Parodi</t>
  </si>
  <si>
    <t>panieri parodi</t>
  </si>
  <si>
    <t>NB 6693</t>
  </si>
  <si>
    <t>PANIERI PARODI, Mimma. Gli angeli di Torino / Mimma Panieri Parodi. 5 cassette, 1 CD. NB 6693, CD NB 6693</t>
  </si>
  <si>
    <t>PANIZZA, Roberto</t>
  </si>
  <si>
    <t>Elementi di economia politica</t>
  </si>
  <si>
    <t>Roberto Panizza</t>
  </si>
  <si>
    <t>panizza, roberto</t>
  </si>
  <si>
    <t>elementi di economia</t>
  </si>
  <si>
    <t>NB 1556</t>
  </si>
  <si>
    <t>PANIZZA, Roberto. Elementi di economia politica / Roberto Panizza. 32 cassette. NB 1556</t>
  </si>
  <si>
    <t>PANSA, Giampaolo</t>
  </si>
  <si>
    <t>L'anno dei barbari</t>
  </si>
  <si>
    <t>Giampaolo Pansa</t>
  </si>
  <si>
    <t>pansa, giampaolo</t>
  </si>
  <si>
    <t>anno dei barbari</t>
  </si>
  <si>
    <t>NB 3132</t>
  </si>
  <si>
    <t>PANSA, Giampaolo. L'anno dei barbari / Giampaolo Pansa. 11 cassette. NB 3132</t>
  </si>
  <si>
    <t>La bambina dalle mani sporche</t>
  </si>
  <si>
    <t>NB 5847</t>
  </si>
  <si>
    <t>PANSA, Giampaolo. La bambina dalle mani sporche / Giampaolo Pansa. 10 cassette, 1 CD. NB 5847, CD NB 5847</t>
  </si>
  <si>
    <t>Il bambino che guardava le donne : romanzo</t>
  </si>
  <si>
    <t>bambino che guardava l</t>
  </si>
  <si>
    <t>NB 4921</t>
  </si>
  <si>
    <t>PANSA, Giampaolo. Il bambino che guardava le donne : romanzo / Giampaolo Pansa. 13 cassette. NB 4921</t>
  </si>
  <si>
    <t>I bugiardi</t>
  </si>
  <si>
    <t>bugiardi</t>
  </si>
  <si>
    <t>NB 2718</t>
  </si>
  <si>
    <t>PANSA, Giampaolo. I bugiardi / Giampaolo Pansa. 13 cassette. NB 2718</t>
  </si>
  <si>
    <t>I figli dell'aquila</t>
  </si>
  <si>
    <t>NB 5500</t>
  </si>
  <si>
    <t>PANSA, Giampaolo. I figli dell'aquila / Giampaolo Pansa. 11 cassette. NB 5500</t>
  </si>
  <si>
    <t>NB 6160</t>
  </si>
  <si>
    <t>PANSA, Giampaolo. I figli dell'aquila / Giampaolo Pansa. 11 cassette. NB 6160</t>
  </si>
  <si>
    <t>Ma l'amore no</t>
  </si>
  <si>
    <t>ma l'amore no</t>
  </si>
  <si>
    <t>NB 3446</t>
  </si>
  <si>
    <t>PANSA, Giampaolo. Ma l'amore no / Giampaolo Pansa. 6 cassette. NB 3446</t>
  </si>
  <si>
    <t>Il malloppo</t>
  </si>
  <si>
    <t>malloppo</t>
  </si>
  <si>
    <t>NB 2105</t>
  </si>
  <si>
    <t>PANSA, Giampaolo. Il malloppo / Giampaolo Pansa. 22 cassette. NB 2105</t>
  </si>
  <si>
    <t>I nostri giorni proibiti</t>
  </si>
  <si>
    <t>nostri giorni proibi</t>
  </si>
  <si>
    <t>NB 4193</t>
  </si>
  <si>
    <t>PANSA, Giampaolo. I nostri giorni proibiti / Giampaolo Pansa. 11 cassette. NB 4193</t>
  </si>
  <si>
    <t>Le notti dei fuochi</t>
  </si>
  <si>
    <t>notti dei fuochi</t>
  </si>
  <si>
    <t>NB 5211</t>
  </si>
  <si>
    <t>PANSA, Giampaolo. Le notti dei fuochi / Giampaolo Pansa. 12 cassette. NB 5211</t>
  </si>
  <si>
    <t>Prigionieri del silenzio</t>
  </si>
  <si>
    <t>prigionieri</t>
  </si>
  <si>
    <t>NB 5829</t>
  </si>
  <si>
    <t>PANSA, Giampaolo. Prigionieri del silenzio / Giampaolo Pansa. 13 cassette. NB 5829</t>
  </si>
  <si>
    <t>NB 6017</t>
  </si>
  <si>
    <t>PANSA, Giampaolo. Prigionieri del silenzio / Giampaolo Pansa. 15 cassette. NB 6017</t>
  </si>
  <si>
    <t>Romanzo di un ingenuo</t>
  </si>
  <si>
    <t>Gian Paolo Pansa</t>
  </si>
  <si>
    <t>romanzo di un ingenuo</t>
  </si>
  <si>
    <t>NB 4930</t>
  </si>
  <si>
    <t>PANSA, Giampaolo. Romanzo di un ingenuo / Gian Paolo Pansa. 12 cassette. NB 4930</t>
  </si>
  <si>
    <t>Il sangue dei vinti : [quello che accadde in Italia dopo il 25 aprile]</t>
  </si>
  <si>
    <t>NB 5937</t>
  </si>
  <si>
    <t>PANSA, Giampaolo. Il sangue dei vinti : [quello che accadde in Italia dopo il 25 aprile] / Giampaolo Pansa. 12 cassette. NB 5937</t>
  </si>
  <si>
    <t>Pansa, Giampaolo</t>
  </si>
  <si>
    <t>Sconosciuto 1945</t>
  </si>
  <si>
    <t>MD 10301</t>
  </si>
  <si>
    <t>Pansa, Giampaolo. Sconosciuto 1945 / Giampaolo Pansa. 1 CD. CD MD 10301</t>
  </si>
  <si>
    <t>Siamo stati così felici</t>
  </si>
  <si>
    <t>siamo stati cosi fel</t>
  </si>
  <si>
    <t>NB 3996</t>
  </si>
  <si>
    <t>PANSA, Giampaolo. Siamo stati così felici / Giampaolo Pansa. 9 cassette. NB 3996</t>
  </si>
  <si>
    <t>Ti condurrò fuori dalla notte : romanzo</t>
  </si>
  <si>
    <t>ti condurrò fuori da</t>
  </si>
  <si>
    <t>NB 4480</t>
  </si>
  <si>
    <t>PANSA, Giampaolo. Ti condurrò fuori dalla notte : romanzo / Giampaolo Pansa. 11 cassette. NB 4480</t>
  </si>
  <si>
    <t>Vecchi, folli e ribelli</t>
  </si>
  <si>
    <t>vecchi</t>
  </si>
  <si>
    <t>MP 854</t>
  </si>
  <si>
    <t>Pansa, Giampaolo. Vecchi, folli e ribelli / Giampaolo Pansa. 1 CD. CD MP 854</t>
  </si>
  <si>
    <t>PANZINI, Alfredo</t>
  </si>
  <si>
    <t>Opere scelte</t>
  </si>
  <si>
    <t>Alfredo Panzini ; a cura di Goffredo Bellonci</t>
  </si>
  <si>
    <t>panzini, alfredo</t>
  </si>
  <si>
    <t>NB 1148</t>
  </si>
  <si>
    <t>PANZINI, Alfredo. Opere scelte / Alfredo Panzini ; a cura di Goffredo Bellonci. 24 cassette. NB 1148</t>
  </si>
  <si>
    <t>PAOLI, Ugo Enrico</t>
  </si>
  <si>
    <t>Vita romana : usi, costumi, istituzioni, tradizioni</t>
  </si>
  <si>
    <t>Ugo E. Paoli</t>
  </si>
  <si>
    <t>paoli, ugo enrico</t>
  </si>
  <si>
    <t>vita romana usi, c</t>
  </si>
  <si>
    <t>NB 2333</t>
  </si>
  <si>
    <t>PAOLI, Ugo Enrico. Vita romana : usi, costumi, istituzioni, tradizioni / Ugo E. Paoli. 12 cassette. NB 2333</t>
  </si>
  <si>
    <t>Paolini, Christopher</t>
  </si>
  <si>
    <t>Eragon</t>
  </si>
  <si>
    <t>Christopher Paolini ; traduzione di Maria Concetta Scotto di Santillo</t>
  </si>
  <si>
    <t>paolini, christopher</t>
  </si>
  <si>
    <t>eragon</t>
  </si>
  <si>
    <t>MP 420</t>
  </si>
  <si>
    <t>Paolini, Christopher. Eragon / Christopher Paolini ; traduzione di Maria Concetta Scotto di Santillo. 1 CD. CD MP 420</t>
  </si>
  <si>
    <t>PAOLINI, Paolo</t>
  </si>
  <si>
    <t>Machiavelli, Guicciardini</t>
  </si>
  <si>
    <t>Paolo Paolini</t>
  </si>
  <si>
    <t>paolini, paolo</t>
  </si>
  <si>
    <t>machiavelli, guiccia</t>
  </si>
  <si>
    <t>NA 774</t>
  </si>
  <si>
    <t>PAOLINI, Paolo. Machiavelli, Guicciardini / Paolo Paolini. 1 cassette. NA 774</t>
  </si>
  <si>
    <t>vittorio alfieri</t>
  </si>
  <si>
    <t>NA 776</t>
  </si>
  <si>
    <t>PAOLINI, Paolo. Vittorio Alfieri / Paolo Paolini. 1 cassette. NA 776</t>
  </si>
  <si>
    <t>Paolino, Michele</t>
  </si>
  <si>
    <t>La ballata di Borgo San Paolo</t>
  </si>
  <si>
    <t>Michele Paolino</t>
  </si>
  <si>
    <t xml:space="preserve">paolino, michele </t>
  </si>
  <si>
    <t>ballata</t>
  </si>
  <si>
    <t>MP 1041</t>
  </si>
  <si>
    <t>Paolino, Michele. La ballata di Borgo San Paolo / Michele Paolino. 1 CD. CD MP 1041</t>
  </si>
  <si>
    <t>PAULUCCI, Silvio</t>
  </si>
  <si>
    <t>Il corso della storia : 1. vol.</t>
  </si>
  <si>
    <t>Silvio Paolucci, Giuseppina Signorini</t>
  </si>
  <si>
    <t>paolucci, silvio</t>
  </si>
  <si>
    <t>corso della storia 1</t>
  </si>
  <si>
    <t>NB 5101</t>
  </si>
  <si>
    <t>PAULUCCI, Silvio. Il corso della storia : 1. vol. / Silvio Paolucci, Giuseppina Signorini. 21 cassette. NB 5101</t>
  </si>
  <si>
    <t>PAOLUCCI, Silvio</t>
  </si>
  <si>
    <t>Storia : 2. Vol. : Dal Feudalesimo alla Rivoluzione Francese</t>
  </si>
  <si>
    <t>Silvio Paolucci</t>
  </si>
  <si>
    <t>NB 973</t>
  </si>
  <si>
    <t>PAOLUCCI, Silvio. Storia : 2. Vol. : Dal Feudalesimo alla Rivoluzione Francese / Silvio Paolucci. 21 cassette. NB 973</t>
  </si>
  <si>
    <t>Storia : 3. vol. Ottocento e Novecento</t>
  </si>
  <si>
    <t>storia 3</t>
  </si>
  <si>
    <t>NB 776</t>
  </si>
  <si>
    <t>PAOLUCCI, Silvio. Storia : 3. vol. Ottocento e Novecento / Silvio Paolucci. 21 cassette. NB 776</t>
  </si>
  <si>
    <t>PAPI, Moreno</t>
  </si>
  <si>
    <t>Didjeridu : suonare un albero : tecniche e benefici</t>
  </si>
  <si>
    <t>Papi Moreno</t>
  </si>
  <si>
    <t>papi, moreno</t>
  </si>
  <si>
    <t>didjeridu</t>
  </si>
  <si>
    <t>MP 112</t>
  </si>
  <si>
    <t>PAPI, Moreno. Didjeridu : suonare un albero : tecniche e benefici / Papi Moreno. 1 CD. CD MP 112</t>
  </si>
  <si>
    <t>PAPINI, Giovanni</t>
  </si>
  <si>
    <t>Poesie in prosa</t>
  </si>
  <si>
    <t>Giovanni Papini</t>
  </si>
  <si>
    <t>papini, giovanni</t>
  </si>
  <si>
    <t>poesie in prosa</t>
  </si>
  <si>
    <t>NA 96</t>
  </si>
  <si>
    <t>PAPINI, Giovanni. Poesie in prosa / Giovanni Papini. 1 cassette. NA 96</t>
  </si>
  <si>
    <t>La spia del mondo</t>
  </si>
  <si>
    <t>spia del mondo</t>
  </si>
  <si>
    <t>NB 2866</t>
  </si>
  <si>
    <t>PAPINI, Giovanni. La spia del mondo / Giovanni Papini. 19 cassette. NB 2866</t>
  </si>
  <si>
    <t>La storia di Cristo</t>
  </si>
  <si>
    <t>storia di cristo</t>
  </si>
  <si>
    <t>NB 1283</t>
  </si>
  <si>
    <t>PAPINI, Giovanni. La storia di Cristo / Giovanni Papini. 16 cassette. NB 1283</t>
  </si>
  <si>
    <t>Un uomo finito</t>
  </si>
  <si>
    <t>uomo finito</t>
  </si>
  <si>
    <t>NB 405</t>
  </si>
  <si>
    <t>PAPINI, Giovanni. Un uomo finito / Giovanni Papini. 7 cassette. NB 405</t>
  </si>
  <si>
    <t>PAPPALARDO, Francesco</t>
  </si>
  <si>
    <t>Il mito di Garibaldi : vita morte e miracoli dell'uomo che conquistò l'Italia</t>
  </si>
  <si>
    <t>Francesco Pappalardo</t>
  </si>
  <si>
    <t>pappalardo, francesco</t>
  </si>
  <si>
    <t>NB 5406</t>
  </si>
  <si>
    <t>PAPPALARDO, Francesco. Il mito di Garibaldi : vita morte e miracoli dell'uomo che conquistò l'Italia / Francesco Pappalardo. 9 cassette. NB 5406</t>
  </si>
  <si>
    <t>PAPPE, Ilan</t>
  </si>
  <si>
    <t>Storia della Palestina moderna : una terra, due popoli</t>
  </si>
  <si>
    <t>Ilan Pappé</t>
  </si>
  <si>
    <t>pappe. Ilan</t>
  </si>
  <si>
    <t>MP 200</t>
  </si>
  <si>
    <t>PAPPE, Ilan. Storia della Palestina moderna : una terra, due popoli / Ilan Pappé. 1 CD. CD MP 200</t>
  </si>
  <si>
    <t>PARAZZOLI, Ferruccio</t>
  </si>
  <si>
    <t>Il giardino delle rose</t>
  </si>
  <si>
    <t>Ferruccio Parazzoli</t>
  </si>
  <si>
    <t>parazzoli, ferruccio</t>
  </si>
  <si>
    <t>giardino delle rose</t>
  </si>
  <si>
    <t>NA 660</t>
  </si>
  <si>
    <t>PARAZZOLI, Ferruccio. Il giardino delle rose / Ferruccio Parazzoli. 4 cassette. NA 660</t>
  </si>
  <si>
    <t>La strega e il presidente</t>
  </si>
  <si>
    <t>strega e il presiden</t>
  </si>
  <si>
    <t>NB 2906</t>
  </si>
  <si>
    <t>PARAZZOLI, Ferruccio. La strega e il presidente / Ferruccio Parazzoli. 5 cassette. NB 2906</t>
  </si>
  <si>
    <t>Uccelli del paradiso</t>
  </si>
  <si>
    <t>uccelli del paradiso</t>
  </si>
  <si>
    <t>NB 584</t>
  </si>
  <si>
    <t>PARAZZOLI, Ferruccio. Uccelli del paradiso / Ferruccio Parazzoli. 6 cassette. NB 584</t>
  </si>
  <si>
    <t>PARDINI, Vincenzo</t>
  </si>
  <si>
    <t>Jodo Cartamigli</t>
  </si>
  <si>
    <t>Vincenzo Pardini</t>
  </si>
  <si>
    <t>pardini, vincenzo</t>
  </si>
  <si>
    <t>jodo cartamigli</t>
  </si>
  <si>
    <t>NB 2617</t>
  </si>
  <si>
    <t>PARDINI, Vincenzo. Jodo Cartamigli / Vincenzo Pardini. 9 cassette. NB 2617</t>
  </si>
  <si>
    <t>PAREDI, Angelo</t>
  </si>
  <si>
    <t>Sant'Ambrogio : [l'uomo, il politico, il vescovo]</t>
  </si>
  <si>
    <t>Angelo Paredi</t>
  </si>
  <si>
    <t>paredi, angelo</t>
  </si>
  <si>
    <t>santambrogio</t>
  </si>
  <si>
    <t>NB 6539</t>
  </si>
  <si>
    <t>PAREDI, Angelo. Sant'Ambrogio : [l'uomo, il politico, il vescovo] / Angelo Paredi. 15 cassette. NB 6539</t>
  </si>
  <si>
    <t>PAREYSON, Luigi</t>
  </si>
  <si>
    <t>Fichte : il sistema della libertà</t>
  </si>
  <si>
    <t>Luigi Pareyson</t>
  </si>
  <si>
    <t>pareyson, luigi</t>
  </si>
  <si>
    <t>fichte il sistema</t>
  </si>
  <si>
    <t>NB 1187</t>
  </si>
  <si>
    <t>PAREYSON, Luigi. Fichte : il sistema della libertà / Luigi Pareyson. 25 cassette. NB 1187</t>
  </si>
  <si>
    <t>Il pensiero etico di Dostoevskij : corso universitario, anno accademico 1966-1967</t>
  </si>
  <si>
    <t>pensiero etico di do</t>
  </si>
  <si>
    <t>NB 726</t>
  </si>
  <si>
    <t>PAREYSON, Luigi. Il pensiero etico di Dostoevskij : corso universitario, anno accademico 1966-1967 / Luigi Pareyson. 6 cassette. NB 726</t>
  </si>
  <si>
    <t>PARIANI, Carlo</t>
  </si>
  <si>
    <t>Vita non romanzata di Dino Campana - Lettere scelte (1910-1931)</t>
  </si>
  <si>
    <t>Carlo Pariani ; a cura di Tiziano Gianotti</t>
  </si>
  <si>
    <t>pariani, carlo</t>
  </si>
  <si>
    <t>vita non romanzata d</t>
  </si>
  <si>
    <t>NB 3937</t>
  </si>
  <si>
    <t>PARIANI, Carlo. Vita non romanzata di Dino Campana - Lettere scelte (1910-1931) / Carlo Pariani ; a cura di Tiziano Gianotti. 5 cassette. NB 3937</t>
  </si>
  <si>
    <t>PARINI, Giuseppe</t>
  </si>
  <si>
    <t>Brani da Il giorno</t>
  </si>
  <si>
    <t>Giuseppe Parini ; commento di Ettore Mazzati ; lettura di Marisa Pizzardi</t>
  </si>
  <si>
    <t>parini, giuseppe</t>
  </si>
  <si>
    <t>brani da il giorno</t>
  </si>
  <si>
    <t>NA 788</t>
  </si>
  <si>
    <t>PARINI, Giuseppe. Brani da Il giorno / Giuseppe Parini ; commento di Ettore Mazzati ; lettura di Marisa Pizzardi. 1 cassette. NA 788</t>
  </si>
  <si>
    <t>Brani da Le odi</t>
  </si>
  <si>
    <t>Giuseppe Parini</t>
  </si>
  <si>
    <t>brani da le odi</t>
  </si>
  <si>
    <t>NA 789</t>
  </si>
  <si>
    <t>PARINI, Giuseppe. Brani da Le odi / Giuseppe Parini. 1 cassette. NA 789</t>
  </si>
  <si>
    <t>Il giorno e le odi</t>
  </si>
  <si>
    <t>Giuseppe Parini ; a cura di Ettore Bonora</t>
  </si>
  <si>
    <t>giorno e le odi</t>
  </si>
  <si>
    <t>NB 2588</t>
  </si>
  <si>
    <t>PARINI, Giuseppe. Il giorno e le odi / Giuseppe Parini ; a cura di Ettore Bonora. 19 cassette. NB 2588</t>
  </si>
  <si>
    <t>PARIS, Gilles</t>
  </si>
  <si>
    <t>Autobiografia di una zucchina</t>
  </si>
  <si>
    <t>Gilles Paris ; traduzione di Paola Lanterna</t>
  </si>
  <si>
    <t>paris, gilles</t>
  </si>
  <si>
    <t>NB 6782</t>
  </si>
  <si>
    <t>PARIS, Gilles. Autobiografia di una zucchina / Gilles Paris ; traduzione di Paola Lanterna. 7 cassette. CD NB 6782</t>
  </si>
  <si>
    <t>PARIS, Renzo</t>
  </si>
  <si>
    <t>Filo da torcere</t>
  </si>
  <si>
    <t>Renzo Paris</t>
  </si>
  <si>
    <t>paris, renzo</t>
  </si>
  <si>
    <t>filo da torcere</t>
  </si>
  <si>
    <t>NA 153</t>
  </si>
  <si>
    <t>PARIS, Renzo. Filo da torcere / Renzo Paris. 4 cassette. NA 153</t>
  </si>
  <si>
    <t>PARISE, Goffredo</t>
  </si>
  <si>
    <t>L'assoluto naturale</t>
  </si>
  <si>
    <t>di Goffredo Parise ; regia di Federico Chiezzi</t>
  </si>
  <si>
    <t>parise, goffredo</t>
  </si>
  <si>
    <t>assoluto naturale</t>
  </si>
  <si>
    <t>NA 1341</t>
  </si>
  <si>
    <t>PARISE, Goffredo. L'assoluto naturale / di Goffredo Parise ; regia di Federico Chiezzi. 1 cassette. NA 1341</t>
  </si>
  <si>
    <t>Goffredo Parise</t>
  </si>
  <si>
    <t>NA 243</t>
  </si>
  <si>
    <t>PARISE, Goffredo. L'assoluto naturale / Goffredo Parise. 3 cassette. NA 243</t>
  </si>
  <si>
    <t>L'odore del sangue</t>
  </si>
  <si>
    <t>Goffredo Parise ; a cura di  Cesare Garboli e Giacomo Magrini</t>
  </si>
  <si>
    <t>odore del sangue</t>
  </si>
  <si>
    <t>NB 5695</t>
  </si>
  <si>
    <t>PARISE, Goffredo. L'odore del sangue / Goffredo Parise ; a cura di Cesare Garboli e Giacomo Magrini. 9 cassette. NB 5695</t>
  </si>
  <si>
    <t>Il padrone</t>
  </si>
  <si>
    <t>padrone</t>
  </si>
  <si>
    <t>NB 1639</t>
  </si>
  <si>
    <t>PARISE, Goffredo. Il padrone / Goffredo Parise. 12 cassette. NB 1639</t>
  </si>
  <si>
    <t>Il prete bello : romanzo</t>
  </si>
  <si>
    <t>Goffredo Parise ; postfazione di Giovanni Raboni</t>
  </si>
  <si>
    <t>prete bello romanz</t>
  </si>
  <si>
    <t>NB 1152</t>
  </si>
  <si>
    <t>PARISE, Goffredo. Il prete bello : romanzo / Goffredo Parise ; postfazione di Giovanni Raboni. 13 cassette. NB 1152</t>
  </si>
  <si>
    <t>Il ragazzo morto e le comete</t>
  </si>
  <si>
    <t>ragazzo morto e le com</t>
  </si>
  <si>
    <t>NB 5011</t>
  </si>
  <si>
    <t>PARISE, Goffredo. Il ragazzo morto e le comete / Goffredo Parise. 6 cassette. NB 5011</t>
  </si>
  <si>
    <t>Sillabario n. 1</t>
  </si>
  <si>
    <t>sillabario n. 1</t>
  </si>
  <si>
    <t>NA 889</t>
  </si>
  <si>
    <t>PARISE, Goffredo. Sillabario n. 1 / Goffredo Parise. 4 cassette. NA 889</t>
  </si>
  <si>
    <t>Sillabario n. 2</t>
  </si>
  <si>
    <t>Goffredo Parise : postfazione di Natalia Ginzburg</t>
  </si>
  <si>
    <t>sillabario n. 2</t>
  </si>
  <si>
    <t>NB 3419</t>
  </si>
  <si>
    <t>PARISE, Goffredo. Sillabario n. 2 / Goffredo Parise : postfazione di Natalia Ginzburg. 8 cassette. NB 3419</t>
  </si>
  <si>
    <t>PARISI, Vittorio</t>
  </si>
  <si>
    <t>La sociobiologia</t>
  </si>
  <si>
    <t>Vittorio Parisi</t>
  </si>
  <si>
    <t>parisi, vittorio</t>
  </si>
  <si>
    <t>sociobiologia</t>
  </si>
  <si>
    <t>NB 1439</t>
  </si>
  <si>
    <t>PARISI, Vittorio. La sociobiologia / Vittorio Parisi. 10 cassette. NB 1439</t>
  </si>
  <si>
    <t>PARKHURST, Carolyn</t>
  </si>
  <si>
    <t>I cani di Babele</t>
  </si>
  <si>
    <t>Carolyn Parkhurst ; traduzione di Monica Pavani</t>
  </si>
  <si>
    <t>parkhurst, carolyn</t>
  </si>
  <si>
    <t>NB 5966</t>
  </si>
  <si>
    <t>PARKHURST, Carolyn. I cani di Babele / Carolyn Parkhurst ; traduzione di Monica Pavani. 8 cassette. NB 5966</t>
  </si>
  <si>
    <t>PARKIN, Frank</t>
  </si>
  <si>
    <t>Disuguaglianza di classe e ordinamento politico : la stratificazione sociale nelle società capitalistiche e comuniste</t>
  </si>
  <si>
    <t>Frank Parkin</t>
  </si>
  <si>
    <t>parkin, frank</t>
  </si>
  <si>
    <t>disuguaglianza di cl</t>
  </si>
  <si>
    <t>NB 1373</t>
  </si>
  <si>
    <t>PARKIN, Frank. Disuguaglianza di classe e ordinamento politico : la stratificazione sociale nelle società capitalistiche e comuniste / Frank Parkin. 10 cassette. NB 1373</t>
  </si>
  <si>
    <t>Le parole di Gandhi</t>
  </si>
  <si>
    <t>scelte da R. Attenborough</t>
  </si>
  <si>
    <t>parole di gandhi</t>
  </si>
  <si>
    <t>NA 46</t>
  </si>
  <si>
    <t>. Le parole di Gandhi / scelte da R. Attenborough. 2 cassette. NA 46</t>
  </si>
  <si>
    <t>PAROT, Jean Francois</t>
  </si>
  <si>
    <t>Il fantasma della rue Royale</t>
  </si>
  <si>
    <t>Jean Francois Parot ; traduzione e note di Maurizio Ferrara</t>
  </si>
  <si>
    <t>parot, jean francois</t>
  </si>
  <si>
    <t>NB 6072</t>
  </si>
  <si>
    <t>PAROT, Jean Francois. Il fantasma della rue Royale / Jean Francois Parot ; traduzione e note di Maurizio Ferrara. 9 cassette. NB 6072</t>
  </si>
  <si>
    <t>PARRA, Nicanor</t>
  </si>
  <si>
    <t>Antipoesie</t>
  </si>
  <si>
    <t>Nicanor Parra</t>
  </si>
  <si>
    <t>parra, nicanor</t>
  </si>
  <si>
    <t>antipoesie</t>
  </si>
  <si>
    <t>NA 637</t>
  </si>
  <si>
    <t>PARRA, Nicanor. Antipoesie / Nicanor Parra. 2 cassette. NA 637</t>
  </si>
  <si>
    <t>PARRA, Pier Francesco</t>
  </si>
  <si>
    <t>Laser e sport</t>
  </si>
  <si>
    <t>P F. Parra</t>
  </si>
  <si>
    <t>parra, pier francesco</t>
  </si>
  <si>
    <t>laser e sport</t>
  </si>
  <si>
    <t>NB 3222</t>
  </si>
  <si>
    <t>PARRA, Pier Francesco. Laser e sport / P F. Parra. 5 cassette. NB 3222</t>
  </si>
  <si>
    <t>PARSI, Maria Rita</t>
  </si>
  <si>
    <t>Amori imperfetti : come si impara ad amare storia dopo storia</t>
  </si>
  <si>
    <t>Maria Rita Parsi</t>
  </si>
  <si>
    <t>parsi, maria rita</t>
  </si>
  <si>
    <t>amori</t>
  </si>
  <si>
    <t>NB 6012</t>
  </si>
  <si>
    <t>PARSI, Maria Rita. Amori imperfetti : come si impara ad amare storia dopo storia / Maria Rita Parsi. 9 cassette. NB 6012</t>
  </si>
  <si>
    <t>PASCAL, Blais</t>
  </si>
  <si>
    <t>Pensieri</t>
  </si>
  <si>
    <t>Blais Pascal ; a cura di Barbara Halsum</t>
  </si>
  <si>
    <t>pascal, blais</t>
  </si>
  <si>
    <t>pensieri</t>
  </si>
  <si>
    <t>NB 246</t>
  </si>
  <si>
    <t>PASCAL, Blais. Pensieri / Blais Pascal ; a cura di Barbara Halsum. 10 cassette. NB 246</t>
  </si>
  <si>
    <t>PASCUTTO, Giovanni</t>
  </si>
  <si>
    <t>I colori dell'acqua : romanzo</t>
  </si>
  <si>
    <t>Giovanni Pascutto</t>
  </si>
  <si>
    <t>pascutto, giovanni</t>
  </si>
  <si>
    <t>colori dell'acqua :</t>
  </si>
  <si>
    <t>NB 3643</t>
  </si>
  <si>
    <t>PASCUTTO, Giovanni. I colori dell'acqua : romanzo / Giovanni Pascutto. 6 cassette. NB 3643</t>
  </si>
  <si>
    <t>Strana la vita</t>
  </si>
  <si>
    <t>strana la vita</t>
  </si>
  <si>
    <t>NB 3646</t>
  </si>
  <si>
    <t>PASCUTTO, Giovanni. Strana la vita / Giovanni Pascutto. 8 cassette. NB 3646</t>
  </si>
  <si>
    <t>PASI, Alessandro</t>
  </si>
  <si>
    <t>Il pianeta insanguinato : le guerre degli anni Novanta</t>
  </si>
  <si>
    <t>Alessandreo Pasi</t>
  </si>
  <si>
    <t>pasi, alessandro</t>
  </si>
  <si>
    <t>pianeta insanguinato</t>
  </si>
  <si>
    <t>NB 4881</t>
  </si>
  <si>
    <t>PASI, Alessandro. Il pianeta insanguinato : le guerre degli anni Novanta / Alessandreo Pasi. 10 cassette. NB 4881</t>
  </si>
  <si>
    <t>PASINI, Willy</t>
  </si>
  <si>
    <t>Intimita : al di la dell'amore e del sesso</t>
  </si>
  <si>
    <t>Willy Pasini</t>
  </si>
  <si>
    <t>pasini, willy</t>
  </si>
  <si>
    <t>intimita</t>
  </si>
  <si>
    <t>NB 5250</t>
  </si>
  <si>
    <t>PASINI, Willy. Intimita : al di la dell'amore e del sesso / Willy Pasini. 9 cassette. NB 5250</t>
  </si>
  <si>
    <t>I tempi del cuore : lentezza e fretta nella vita e nell'amore</t>
  </si>
  <si>
    <t>tempi del cuore le</t>
  </si>
  <si>
    <t>NB 3969</t>
  </si>
  <si>
    <t>PASINI, Willy. I tempi del cuore : lentezza e fretta nella vita e nell'amore / Willy Pasini. 9 cassette. NB 3969</t>
  </si>
  <si>
    <t>Volersi bene volersi male</t>
  </si>
  <si>
    <t>volersi</t>
  </si>
  <si>
    <t>NB 4815</t>
  </si>
  <si>
    <t>PASINI, Willy. Volersi bene volersi male / Willy Pasini. 11 cassette. NB 4815</t>
  </si>
  <si>
    <t>PASOLINI, Pier Paolo</t>
  </si>
  <si>
    <t>Le ceneri di Gramsci</t>
  </si>
  <si>
    <t>Pier Paolo Pasolini</t>
  </si>
  <si>
    <t>pasolini, pier paolo</t>
  </si>
  <si>
    <t>NA 1582</t>
  </si>
  <si>
    <t>PASOLINI, Pier Paolo. Le ceneri di Gramsci / Pier Paolo Pasolini. 3 cassette. NA 1582</t>
  </si>
  <si>
    <t>L'odore dell'India</t>
  </si>
  <si>
    <t>odore dell'india</t>
  </si>
  <si>
    <t>NA 161</t>
  </si>
  <si>
    <t>PASOLINI, Pier Paolo. L'odore dell'India / Pier Paolo Pasolini. 3 cassette. NA 161</t>
  </si>
  <si>
    <t>Porcile</t>
  </si>
  <si>
    <t>Pier Paolo Pasolini ; regia di Federico Tiezzi</t>
  </si>
  <si>
    <t>porcile</t>
  </si>
  <si>
    <t>NA 1096</t>
  </si>
  <si>
    <t>PASOLINI, Pier Paolo. Porcile / Pier Paolo Pasolini ; regia di Federico Tiezzi. 2 cassette. NA 1096</t>
  </si>
  <si>
    <t>Porcile - Orgia - Bestia da stile</t>
  </si>
  <si>
    <t>NA 184</t>
  </si>
  <si>
    <t>PASOLINI, Pier Paolo. Porcile - Orgia - Bestia da stile / Pier Paolo Pasolini. 2 cassette. NA 184</t>
  </si>
  <si>
    <t>Il portico della morte</t>
  </si>
  <si>
    <t>Pier Paolo Pasolini ; a cura di Cesare Segre</t>
  </si>
  <si>
    <t>portico della morte</t>
  </si>
  <si>
    <t>NB 2161</t>
  </si>
  <si>
    <t>PASOLINI, Pier Paolo. Il portico della morte / Pier Paolo Pasolini ; a cura di Cesare Segre. 14 cassette. NB 2161</t>
  </si>
  <si>
    <t>Ragazzi di vita</t>
  </si>
  <si>
    <t>ragazzi di vita</t>
  </si>
  <si>
    <t>NB 317</t>
  </si>
  <si>
    <t>PASOLINI, Pier Paolo. Ragazzi di vita / Pier Paolo Pasolini. 13 cassette. NB 317</t>
  </si>
  <si>
    <t>Teorema</t>
  </si>
  <si>
    <t>teorema</t>
  </si>
  <si>
    <t>NB 1729</t>
  </si>
  <si>
    <t>PASOLINI, Pier Paolo. Teorema / Pier Paolo Pasolini. 7 cassette. NB 1729</t>
  </si>
  <si>
    <t>Una vita violenta</t>
  </si>
  <si>
    <t>vita violenta</t>
  </si>
  <si>
    <t>NB 2926</t>
  </si>
  <si>
    <t>PASOLINI, Pier Paolo. Una vita violenta / Pier Paolo Pasolini. 13 cassette. NB 2926</t>
  </si>
  <si>
    <t>PASSARELLO, Giuseppe</t>
  </si>
  <si>
    <t>Il tempo della memoria : Medioevo ed età moderna : antologia di cultura generale per gli istituti professionali</t>
  </si>
  <si>
    <t>Giuseppe Passarello, Elena Janora, Serena Passarello</t>
  </si>
  <si>
    <t>passarello, giuseppe</t>
  </si>
  <si>
    <t>tempo della memoria</t>
  </si>
  <si>
    <t>NB 121</t>
  </si>
  <si>
    <t>PASSARELLO, Giuseppe. Il tempo della memoria : Medioevo ed età moderna : antologia di cultura generale per gli istituti professionali / Giuseppe Passarello, Elena Janora, Serena Passarello. 35 cassette. NB 121</t>
  </si>
  <si>
    <t>PASSEBECQ, Andre</t>
  </si>
  <si>
    <t>La salute dei vostri occhi : rieducazione della vista e rigenerazione dell'occhio attraverso metodi naturali</t>
  </si>
  <si>
    <t>André e J. Passebecq</t>
  </si>
  <si>
    <t>passebecq, andre</t>
  </si>
  <si>
    <t>salute dei vostri oc</t>
  </si>
  <si>
    <t>NB 836</t>
  </si>
  <si>
    <t>PASSEBECQ, Andre. La salute dei vostri occhi : rieducazione della vista e rigenerazione dell'occhio attraverso metodi naturali / André e J. Passebecq. 6 cassette. NB 836</t>
  </si>
  <si>
    <t>PASSERINI, Luisa</t>
  </si>
  <si>
    <t>Torino operaia e fascismo : una storia orale</t>
  </si>
  <si>
    <t>Luisa Passerini</t>
  </si>
  <si>
    <t>passerini, luisa</t>
  </si>
  <si>
    <t>torino operaia e fas</t>
  </si>
  <si>
    <t>NB 1253</t>
  </si>
  <si>
    <t>PASSERINI, Luisa. Torino operaia e fascismo : una storia orale / Luisa Passerini. 12 cassette. NB 1253</t>
  </si>
  <si>
    <t>PASTERIS, Carlo</t>
  </si>
  <si>
    <t>Lezioni di diritto industriale : i segni distintivi, La concorrenza sleale</t>
  </si>
  <si>
    <t>Carlo Pasteris</t>
  </si>
  <si>
    <t>pasteris, carlo</t>
  </si>
  <si>
    <t>lezioni di diritto i</t>
  </si>
  <si>
    <t>NB 1733</t>
  </si>
  <si>
    <t>PASTERIS, Carlo. Lezioni di diritto industriale : i segni distintivi, La concorrenza sleale / Carlo Pasteris. 5 cassette. NB 1733</t>
  </si>
  <si>
    <t>PASTERNAK, Boris lEONIDOVIC</t>
  </si>
  <si>
    <t>Il dottor Zivago</t>
  </si>
  <si>
    <t>Boris L. Pasternak</t>
  </si>
  <si>
    <t>pasternak, boris</t>
  </si>
  <si>
    <t>dottor zivago</t>
  </si>
  <si>
    <t>NB 450</t>
  </si>
  <si>
    <t>PASTERNAK, Boris lEONIDOVIC. Il dottor Zivago / Boris L. Pasternak. 23 cassette. NB 450</t>
  </si>
  <si>
    <t>PASTERNAK, Boris Leonidovic</t>
  </si>
  <si>
    <t>Boris Pasternak ; traduzione di Peter Zveteremich</t>
  </si>
  <si>
    <t>pasternak, boris leonidovic</t>
  </si>
  <si>
    <t>NB 3748</t>
  </si>
  <si>
    <t>PASTERNAK, Boris Leonidovic. Il dottor Zivago / Boris Pasternak ; traduzione di Peter Zveteremich. 26 cassette. CD NB 3748</t>
  </si>
  <si>
    <t>L'infanzia di Zenja Ljuvers e altri racconti</t>
  </si>
  <si>
    <t>Boris L. Pasternak ; prefazione di Vittorio Strada</t>
  </si>
  <si>
    <t>infanzia di zenja lj</t>
  </si>
  <si>
    <t>NB 2943</t>
  </si>
  <si>
    <t>PASTERNAK, Boris Leonidovic. L'infanzia di Zenja Ljuvers e altri racconti / Boris L. Pasternak ; prefazione di Vittorio Strada. 9 cassette. NB 2943</t>
  </si>
  <si>
    <t>Pastor, Ben</t>
  </si>
  <si>
    <t>Il giaciglio d'acciaio</t>
  </si>
  <si>
    <t>Ben Pastor</t>
  </si>
  <si>
    <t>pastor, ben</t>
  </si>
  <si>
    <t>giaciglio</t>
  </si>
  <si>
    <t>MP 1072</t>
  </si>
  <si>
    <t>Pastor, Ben. Il giaciglio d'acciaio / Ben Pastor. 1 CD. CD MP 1072</t>
  </si>
  <si>
    <t>PASTOR, Ben</t>
  </si>
  <si>
    <t>Lumen : mystery</t>
  </si>
  <si>
    <t>Ben Pastor ; traduzione di Paola Bonini</t>
  </si>
  <si>
    <t>lumen</t>
  </si>
  <si>
    <t>NB 5771</t>
  </si>
  <si>
    <t>PASTOR, Ben. Lumen : mystery / Ben Pastor ; traduzione di Paola Bonini. 15 cassette. NB 5771</t>
  </si>
  <si>
    <t>Luna Bugiarda : mistery</t>
  </si>
  <si>
    <t>Ben Pastor ; traduzione di Marilia Piccone</t>
  </si>
  <si>
    <t>NB 6056</t>
  </si>
  <si>
    <t>PASTOR, Ben. Luna Bugiarda : mistery / Ben Pastor ; traduzione di Marilia Piccone. 10 cassette. NB 6056</t>
  </si>
  <si>
    <t>Pastoureau, Michel</t>
  </si>
  <si>
    <t>La vita quotidiana ai tempi dei cavalieri della Tavola rotonda</t>
  </si>
  <si>
    <t>Michel Pastoureau ; traduzione di Maria Grazia Meriggi</t>
  </si>
  <si>
    <t>pastoureau, michel</t>
  </si>
  <si>
    <t>MP 165</t>
  </si>
  <si>
    <t>Pastoureau, Michel. La vita quotidiana ai tempi dei cavalieri della Tavola rotonda / Michel Pastoureau ; traduzione di Maria Grazia Meriggi. 1 CD. CD MP 165</t>
  </si>
  <si>
    <t>PATERSON, Katherine</t>
  </si>
  <si>
    <t>La grande Gilly Hopkins</t>
  </si>
  <si>
    <t>Katherine Paterson ; illustrazione di copertina [di] Luis de Luis</t>
  </si>
  <si>
    <t>paterson, katherine</t>
  </si>
  <si>
    <t>MP 49</t>
  </si>
  <si>
    <t>PATERSON, Katherine. La grande Gilly Hopkins / Katherine Paterson ; illustrazione di copertina [di] Luis de Luis. 1 CD. CD MP 49</t>
  </si>
  <si>
    <t>Io me ne vado</t>
  </si>
  <si>
    <t>Katherine Paterson ; traduzione di Laura Cangemi</t>
  </si>
  <si>
    <t>NA 1747</t>
  </si>
  <si>
    <t>PATERSON, Katherine. Io me ne vado / Katherine Paterson ; traduzione di Laura Cangemi. 6 cassette, 1 CD. NA 1747, CD NA 1747</t>
  </si>
  <si>
    <t>Il segno del crisantemo</t>
  </si>
  <si>
    <t>Katherine Paterson ; illustrazione di copertina di Alfonso Ruano</t>
  </si>
  <si>
    <t>segno</t>
  </si>
  <si>
    <t>NA 1750</t>
  </si>
  <si>
    <t>PATERSON, Katherine. Il segno del crisantemo / Katherine Paterson ; illustrazione di copertina di Alfonso Ruano. 4 cassette. NA 1750</t>
  </si>
  <si>
    <t>Patrick, Phaedra</t>
  </si>
  <si>
    <t>La donna che realizzava i sogni</t>
  </si>
  <si>
    <t>Phaedra Patrick</t>
  </si>
  <si>
    <t>patrick, phaedra</t>
  </si>
  <si>
    <t>MP 733</t>
  </si>
  <si>
    <t>Patrick, Phaedra. La donna che realizzava i sogni / Phaedra Patrick. 1 CD. CD MP 733</t>
  </si>
  <si>
    <t>PATRONI GRIFFI, Giuseppe</t>
  </si>
  <si>
    <t>Gli occhi giovani</t>
  </si>
  <si>
    <t>Giuseppe Patroni Griffi</t>
  </si>
  <si>
    <t>patroni griffi, giuseppe</t>
  </si>
  <si>
    <t>occhi giovani</t>
  </si>
  <si>
    <t>NB 222</t>
  </si>
  <si>
    <t>PATRONI GRIFFI, Giuseppe. Gli occhi giovani / Giuseppe Patroni Griffi. 5 cassette. NB 222</t>
  </si>
  <si>
    <t>PATTERSON, Henry</t>
  </si>
  <si>
    <t>La notte dell'aquila</t>
  </si>
  <si>
    <t>Henry Patterson ; traduzione di Maria Luisa Bocchino</t>
  </si>
  <si>
    <t>patterson, henry</t>
  </si>
  <si>
    <t>NB 5418</t>
  </si>
  <si>
    <t>PATTERSON, Henry. La notte dell'aquila / Henry Patterson ; traduzione di Maria Luisa Bocchino. 16 cassette, 1 CD. NB 5418, CD NB 5418</t>
  </si>
  <si>
    <t>PATTERSON, James</t>
  </si>
  <si>
    <t>A Jennifer con amore : romanzo</t>
  </si>
  <si>
    <t>James Patterson ; traduzione di Silvia Bogliolo e Roberta Garbarini</t>
  </si>
  <si>
    <t>patterson, james</t>
  </si>
  <si>
    <t>a j</t>
  </si>
  <si>
    <t>NT 4228</t>
  </si>
  <si>
    <t>PATTERSON, James. A Jennifer con amore : romanzo / James Patterson ; traduzione di Silvia Bogliolo e Roberta Garbarini. 6 cassette. NT 4228</t>
  </si>
  <si>
    <t>Domeniche da Tiffany : romanzo</t>
  </si>
  <si>
    <t>James Patterson con Gabrielle Charbonnet ; traduzione di Elisa Frontori.</t>
  </si>
  <si>
    <t>domeniche</t>
  </si>
  <si>
    <t>NB 6634</t>
  </si>
  <si>
    <t>PATTERSON, James. Domeniche da Tiffany : romanzo / James Patterson con Gabrielle Charbonnet ; traduzione di Elisa Frontori.. 7 cassette. NB 6634</t>
  </si>
  <si>
    <t>PATTERSON, Richard North</t>
  </si>
  <si>
    <t>Il silenzio del testimone</t>
  </si>
  <si>
    <t>Richard North Patterson ; traduzione di Annamaria Biavasco e Valentina Guani</t>
  </si>
  <si>
    <t>patterson, richard north</t>
  </si>
  <si>
    <t>silenzio del testimone</t>
  </si>
  <si>
    <t>NB 4898</t>
  </si>
  <si>
    <t>PATTERSON, Richard North. Il silenzio del testimone / Richard North Patterson ; traduzione di Annamaria Biavasco e Valentina Guani. 23 cassette, 1 CD. NB 4898, CD NB 4898</t>
  </si>
  <si>
    <t>PAUDISCIA, Antonio</t>
  </si>
  <si>
    <t>Un contadino cerca Dio : Padre Pio</t>
  </si>
  <si>
    <t>Antonio Paudiscia</t>
  </si>
  <si>
    <t>paudiscia, antonio</t>
  </si>
  <si>
    <t>contadino cerca dio</t>
  </si>
  <si>
    <t>NB 3251</t>
  </si>
  <si>
    <t>PAUDISCIA, Antonio. Un contadino cerca Dio : Padre Pio / Antonio Paudiscia. 8 cassette. NB 3251</t>
  </si>
  <si>
    <t>PAULETTO, Daniele</t>
  </si>
  <si>
    <t>Manuale della memoria : come funziona, come usarla, come conoscerla</t>
  </si>
  <si>
    <t>Daniele Pauletto</t>
  </si>
  <si>
    <t>pauletto, daniele</t>
  </si>
  <si>
    <t>manuale della memori</t>
  </si>
  <si>
    <t>NB 4697</t>
  </si>
  <si>
    <t>PAULETTO, Daniele. Manuale della memoria : come funziona, come usarla, come conoscerla / Daniele Pauletto. 6 cassette. NB 4697</t>
  </si>
  <si>
    <t>PAUSCH, Randy</t>
  </si>
  <si>
    <t>L'ultima lezione : la vita spiegata da un uomo che muore</t>
  </si>
  <si>
    <t>Randy Pausch ; con Jeffrey Zaslow</t>
  </si>
  <si>
    <t>pausch, randy</t>
  </si>
  <si>
    <t>NB 6615</t>
  </si>
  <si>
    <t>PAUSCH, Randy. L'ultima lezione : la vita spiegata da un uomo che muore / Randy Pausch ; con Jeffrey Zaslow. 6 cassette. CD NB 6615</t>
  </si>
  <si>
    <t>PAUWELS, Louis</t>
  </si>
  <si>
    <t>Il mattino dei maghi : introduzione al realismo fantastico</t>
  </si>
  <si>
    <t>Louis Pauwels e Jacques Bergier ; introduzione di Sergio Solmi ; traduzione di Pietro Lazzaro</t>
  </si>
  <si>
    <t>pauwels, louis</t>
  </si>
  <si>
    <t>mattino dei maghi :</t>
  </si>
  <si>
    <t>NB 170</t>
  </si>
  <si>
    <t>PAUWELS, Louis. Il mattino dei maghi : introduzione al realismo fantastico / Louis Pauwels e Jacques Bergier ; introduzione di Sergio Solmi ; traduzione di Pietro Lazzaro. 27 cassette. NB 170</t>
  </si>
  <si>
    <t>Paver, Michelle</t>
  </si>
  <si>
    <t>Cronache dell'era oscura 1: La magia del lupo, 2: Il ritorno del lupo, 3: Sulle tracce del lupo</t>
  </si>
  <si>
    <t>Michelle Paver</t>
  </si>
  <si>
    <t>paver, michelle</t>
  </si>
  <si>
    <t>cronache dall'era oscura</t>
  </si>
  <si>
    <t>NB 6902</t>
  </si>
  <si>
    <t>Paver, Michelle. Cronache dell'era oscura 1: La magia del lupo, 2: Il ritorno del lupo, 3: Sulle tracce del lupo / Michelle Paver. 20 cassette. CD NB 6902</t>
  </si>
  <si>
    <t>PAVESE, Cesare</t>
  </si>
  <si>
    <t>La bella estate</t>
  </si>
  <si>
    <t>Cesare Pavese</t>
  </si>
  <si>
    <t>pavese, cesare</t>
  </si>
  <si>
    <t>bella estate</t>
  </si>
  <si>
    <t>NB 1072</t>
  </si>
  <si>
    <t>PAVESE, Cesare. La bella estate / Cesare Pavese. 12 cassette. NB 1072</t>
  </si>
  <si>
    <t>La casa in collina e altri racconti</t>
  </si>
  <si>
    <t>Cesare Pavese ; prefazione e note di Gina Lagorio</t>
  </si>
  <si>
    <t>casa in collina e al</t>
  </si>
  <si>
    <t>NB 1620</t>
  </si>
  <si>
    <t>PAVESE, Cesare. La casa in collina e altri racconti / Cesare Pavese ; prefazione e note di Gina Lagorio. 5 cassette. NB 1620</t>
  </si>
  <si>
    <t>Ciau masino</t>
  </si>
  <si>
    <t>ciau</t>
  </si>
  <si>
    <t>NB 6669</t>
  </si>
  <si>
    <t>PAVESE, Cesare. Ciau masino / Cesare Pavese. 6 cassette. NB 6669</t>
  </si>
  <si>
    <t>Il compagno</t>
  </si>
  <si>
    <t>compagno</t>
  </si>
  <si>
    <t>NA 113</t>
  </si>
  <si>
    <t>PAVESE, Cesare. Il compagno / Cesare Pavese. 4 cassette. NA 113</t>
  </si>
  <si>
    <t>Feria d'agosto</t>
  </si>
  <si>
    <t>feria d'agosto</t>
  </si>
  <si>
    <t>NB 2009</t>
  </si>
  <si>
    <t>PAVESE, Cesare. Feria d'agosto / Cesare Pavese. 6 cassette, 1 CD. NB 2009, CD NB 2009</t>
  </si>
  <si>
    <t>Pavese, Cesare</t>
  </si>
  <si>
    <t>La spiaggia</t>
  </si>
  <si>
    <t>la spiaggia</t>
  </si>
  <si>
    <t>MP 384</t>
  </si>
  <si>
    <t>Pavese, Cesare. La spiaggia / Cesare Pavese. 1 CD. CD MP 384</t>
  </si>
  <si>
    <t>Lavorare stanca</t>
  </si>
  <si>
    <t>lavorare stanca</t>
  </si>
  <si>
    <t>NA 706</t>
  </si>
  <si>
    <t>PAVESE, Cesare. Lavorare stanca / Cesare Pavese. 4 cassette. NA 706</t>
  </si>
  <si>
    <t>La letteratura americana e altri saggi</t>
  </si>
  <si>
    <t>letteratura american</t>
  </si>
  <si>
    <t>NB 738</t>
  </si>
  <si>
    <t>PAVESE, Cesare. La letteratura americana e altri saggi / Cesare Pavese. 12 cassette. NB 738</t>
  </si>
  <si>
    <t>La luna e i falò</t>
  </si>
  <si>
    <t>NB 6448</t>
  </si>
  <si>
    <t>PAVESE, Cesare. La luna e i falò / Cesare Pavese. 5 cassette. NB 6448</t>
  </si>
  <si>
    <t>luna e i falò</t>
  </si>
  <si>
    <t>NA 1011</t>
  </si>
  <si>
    <t>PAVESE, Cesare. La luna e i falò / Cesare Pavese. 3 cassette. NA 1011</t>
  </si>
  <si>
    <t>NA 106</t>
  </si>
  <si>
    <t>PAVESE, Cesare. La luna e i falò / Cesare Pavese. 3 cassette. NA 106</t>
  </si>
  <si>
    <t>NB 4719</t>
  </si>
  <si>
    <t>PAVESE, Cesare. La luna e i falò / Cesare Pavese. 6 cassette, 1 CD. NB 4719, CD NB 4719</t>
  </si>
  <si>
    <t>Il mestiere di vivere : diario 1935-1950</t>
  </si>
  <si>
    <t>mestiere di vivere :</t>
  </si>
  <si>
    <t>NB 24</t>
  </si>
  <si>
    <t>PAVESE, Cesare. Il mestiere di vivere : diario 1935-1950 / Cesare Pavese. 9 cassette. NB 24</t>
  </si>
  <si>
    <t>Paesi tuoi</t>
  </si>
  <si>
    <t>paesi</t>
  </si>
  <si>
    <t>MP 1093</t>
  </si>
  <si>
    <t>Pavese, Cesare. Paesi tuoi / Cesare Pavese. 1 CD. CD MP 1093</t>
  </si>
  <si>
    <t>paesi tuoi</t>
  </si>
  <si>
    <t>NA 104</t>
  </si>
  <si>
    <t>PAVESE, Cesare. Paesi tuoi / Cesare Pavese. 4 cassette. NA 104</t>
  </si>
  <si>
    <t>Pavese giovane</t>
  </si>
  <si>
    <t>pavese giovane</t>
  </si>
  <si>
    <t>MP 430</t>
  </si>
  <si>
    <t>PAVESE, Cesare. Pavese giovane / Cesare Pavese. 1 CD. CD MP 430</t>
  </si>
  <si>
    <t>Poesie del disamore e altre poesie disperse</t>
  </si>
  <si>
    <t>poesie del disamore</t>
  </si>
  <si>
    <t>NA 624</t>
  </si>
  <si>
    <t>PAVESE, Cesare. Poesie del disamore e altre poesie disperse / Cesare Pavese. 3 cassette, 1 CD. NA 624, CD NA 624</t>
  </si>
  <si>
    <t>Prima che il gallo canti</t>
  </si>
  <si>
    <t>prima che il gallo c</t>
  </si>
  <si>
    <t>NB 2682</t>
  </si>
  <si>
    <t>PAVESE, Cesare. Prima che il gallo canti / Cesare Pavese. 8 cassette, 1 CD. NB 2682, CD NB 2682</t>
  </si>
  <si>
    <t>racconti 1</t>
  </si>
  <si>
    <t>NB 566</t>
  </si>
  <si>
    <t>PAVESE, Cesare. Racconti / Cesare Pavese. 12 cassette. NB 566</t>
  </si>
  <si>
    <t>racconti 2</t>
  </si>
  <si>
    <t>NB 1823</t>
  </si>
  <si>
    <t>PAVESE, Cesare. Racconti / Cesare Pavese. 10 cassette. NB 1823</t>
  </si>
  <si>
    <t>NA 644</t>
  </si>
  <si>
    <t>PAVESE, Cesare. La spiaggia / Cesare Pavese. 3 cassette. NA 644</t>
  </si>
  <si>
    <t>Tra donne sole</t>
  </si>
  <si>
    <t>tra donne sole</t>
  </si>
  <si>
    <t>NB 3732</t>
  </si>
  <si>
    <t>PAVESE, Cesare. Tra donne sole / Cesare Pavese. 5 cassette, 1 CD. NB 3732, CD NB 3732</t>
  </si>
  <si>
    <t>PAVESE, Maddalena</t>
  </si>
  <si>
    <t>Brevi momenti di vita : poesie</t>
  </si>
  <si>
    <t>di Suor Maddalena Pavese</t>
  </si>
  <si>
    <t>pavese, maddalena</t>
  </si>
  <si>
    <t>brevi momenti di vit</t>
  </si>
  <si>
    <t>NA 884</t>
  </si>
  <si>
    <t>PAVESE, Maddalena. Brevi momenti di vita : poesie / di Suor Maddalena Pavese. 1 cassette, 1 CD. NA 884, CD NA 884</t>
  </si>
  <si>
    <t>PAVIGNANO, Anna</t>
  </si>
  <si>
    <t>Le vie del Signore sono finite</t>
  </si>
  <si>
    <t>Anna Pavignano, Massimo Troisi</t>
  </si>
  <si>
    <t>pavignano, anna</t>
  </si>
  <si>
    <t>vie del signore sono</t>
  </si>
  <si>
    <t>NB 3279</t>
  </si>
  <si>
    <t>PAVIGNANO, Anna. Le vie del Signore sono finite / Anna Pavignano, Massimo Troisi. 6 cassette. NB 3279</t>
  </si>
  <si>
    <t>Paviolo, Angelo</t>
  </si>
  <si>
    <t>Battista dei mirtilli : Batista dij Brosson</t>
  </si>
  <si>
    <t>Angelo Paviolo</t>
  </si>
  <si>
    <t>paviolo, angelo</t>
  </si>
  <si>
    <t>battista</t>
  </si>
  <si>
    <t>MP 1098</t>
  </si>
  <si>
    <t>Paviolo, Angelo. Battista dei mirtilli : Batista dij Brosson / Angelo Paviolo. 1 CD. CD MP 1098</t>
  </si>
  <si>
    <t>PAVONE, Claudio</t>
  </si>
  <si>
    <t>Una guerra civile : saggio storico sulla moralità nella Resistenza</t>
  </si>
  <si>
    <t>Claudio Pavone</t>
  </si>
  <si>
    <t>pavone, claudio</t>
  </si>
  <si>
    <t>guerra civile sagg</t>
  </si>
  <si>
    <t>NB 4662</t>
  </si>
  <si>
    <t>PAVONE, Claudio. Una guerra civile : saggio storico sulla moralità nella Resistenza / Claudio Pavone. 36 cassette. NB 4662</t>
  </si>
  <si>
    <t>PAVONE, Marisa</t>
  </si>
  <si>
    <t>Anziani e interventi assistenziali</t>
  </si>
  <si>
    <t>Marisa Pavone e Francesco Santanera</t>
  </si>
  <si>
    <t>pavone, marisa</t>
  </si>
  <si>
    <t>anziani e interventi</t>
  </si>
  <si>
    <t>NB 907</t>
  </si>
  <si>
    <t>PAVONE, Marisa. Anziani e interventi assistenziali / Marisa Pavone e Francesco Santanera. 6 cassette. NB 907</t>
  </si>
  <si>
    <t>PAZ, Octavio</t>
  </si>
  <si>
    <t>Il labirinto della solitudine</t>
  </si>
  <si>
    <t>Octavio Paz ; introduzione di Franco Mogni ; traduzione di Alfonso D'Agostino</t>
  </si>
  <si>
    <t>paz, octavio</t>
  </si>
  <si>
    <t>labirinto della soli</t>
  </si>
  <si>
    <t>NB 1607</t>
  </si>
  <si>
    <t>PAZ, Octavio. Il labirinto della solitudine / Octavio Paz ; introduzione di Franco Mogni ; traduzione di Alfonso D'Agostino. 12 cassette. NB 1607</t>
  </si>
  <si>
    <t>Octavio Paz</t>
  </si>
  <si>
    <t>NB 2246</t>
  </si>
  <si>
    <t>PAZ, Octavio. Il labirinto della solitudine / Octavio Paz. 10 cassette. NB 2246</t>
  </si>
  <si>
    <t>PAZZAGLIA, Mario</t>
  </si>
  <si>
    <t>Manuale di metrica italiana</t>
  </si>
  <si>
    <t>Mario Pazzaglia</t>
  </si>
  <si>
    <t>pazzaglia, mario</t>
  </si>
  <si>
    <t>manuale di metrica i</t>
  </si>
  <si>
    <t>NB 3067</t>
  </si>
  <si>
    <t>PAZZAGLIA, Mario. Manuale di metrica italiana / Mario Pazzaglia. 9 cassette. NB 3067</t>
  </si>
  <si>
    <t>PAZZAGLIA, U.E.</t>
  </si>
  <si>
    <t>Patologia dell'apparato motore</t>
  </si>
  <si>
    <t>U.E. Pazzaglia, L. Ceciliani</t>
  </si>
  <si>
    <t>pazzaglia, u.e.</t>
  </si>
  <si>
    <t>patologia dell'appar</t>
  </si>
  <si>
    <t>NB 2107</t>
  </si>
  <si>
    <t>PAZZAGLIA, U.E.. Patologia dell'apparato motore / U.E. Pazzaglia, L. Ceciliani. 16 cassette. NB 2107</t>
  </si>
  <si>
    <t>PAZZI, Roberto</t>
  </si>
  <si>
    <t>Cercando l'imperatore : storia di un reggimento russo disperso nella Siberia durante la Rivoluzione, in cerca dello Zar prigioniero</t>
  </si>
  <si>
    <t>Roberto Pazzi ; prefazione di Giovanni Raboni</t>
  </si>
  <si>
    <t>pazzi, roberto</t>
  </si>
  <si>
    <t>cercando l'imperator</t>
  </si>
  <si>
    <t>NB 3657</t>
  </si>
  <si>
    <t>PAZZI, Roberto. Cercando l'imperatore : storia di un reggimento russo disperso nella Siberia durante la Rivoluzione, in cerca dello Zar prigioniero / Roberto Pazzi ; prefazione di Giovanni Raboni. 7 cassette. NB 3657</t>
  </si>
  <si>
    <t>L'erede</t>
  </si>
  <si>
    <t>Roberto Pazzi</t>
  </si>
  <si>
    <t>erede</t>
  </si>
  <si>
    <t>NB 6483</t>
  </si>
  <si>
    <t>PAZZI, Roberto. L'erede / Roberto Pazzi. 9 cassette. NB 6483</t>
  </si>
  <si>
    <t>La malattia del tempo</t>
  </si>
  <si>
    <t>malattia del tempo</t>
  </si>
  <si>
    <t>NB 3231</t>
  </si>
  <si>
    <t>PAZZI, Roberto. La malattia del tempo / Roberto Pazzi. 5 cassette. NB 3231</t>
  </si>
  <si>
    <t>La principessa e il drago</t>
  </si>
  <si>
    <t>principessa e il dra</t>
  </si>
  <si>
    <t>NB 3253</t>
  </si>
  <si>
    <t>PAZZI, Roberto. La principessa e il drago / Roberto Pazzi. 8 cassette. CD NB 3253</t>
  </si>
  <si>
    <t>Il signore degli occhi</t>
  </si>
  <si>
    <t>signore</t>
  </si>
  <si>
    <t>NB 6357</t>
  </si>
  <si>
    <t>PAZZI, Roberto. Il signore degli occhi / Roberto Pazzi. 13 cassette. CD NB 6357</t>
  </si>
  <si>
    <t>PEA, Enrico</t>
  </si>
  <si>
    <t>Moscardino - Il Servitore del diavolo - Il volto Santo</t>
  </si>
  <si>
    <t>Enrico Pea ; a cura di Marcello Ciccuto ; introduzione di Silvio Guarnieri</t>
  </si>
  <si>
    <t>pea, enrico</t>
  </si>
  <si>
    <t>moscardino</t>
  </si>
  <si>
    <t>NB 1179</t>
  </si>
  <si>
    <t>PEA, Enrico. Moscardino - Il Servitore del diavolo - Il volto Santo / Enrico Pea ; a cura di Marcello Ciccuto ; introduzione di Silvio Guarnieri. 9 cassette. NB 1179</t>
  </si>
  <si>
    <t>PEAKE, Mervjn</t>
  </si>
  <si>
    <t>Tito di Gormenghast</t>
  </si>
  <si>
    <t>Mervjn Peake ; traduzione di Anna Ravano</t>
  </si>
  <si>
    <t>peake, mervjn</t>
  </si>
  <si>
    <t>tito di gormenghast</t>
  </si>
  <si>
    <t>NB 452</t>
  </si>
  <si>
    <t>PEAKE, Mervjn. Tito di Gormenghast / Mervjn Peake ; traduzione di Anna Ravano. 23 cassette. NB 452</t>
  </si>
  <si>
    <t>PEARL, Matthew</t>
  </si>
  <si>
    <t>Il circolo Dante</t>
  </si>
  <si>
    <t>Matthew Pearl ; traduzione di Roberta Zuppet</t>
  </si>
  <si>
    <t>pearl, matthew</t>
  </si>
  <si>
    <t>circolo</t>
  </si>
  <si>
    <t>NB 5753</t>
  </si>
  <si>
    <t>PEARL, Matthew. Il circolo Dante / Matthew Pearl ; traduzione di Roberta Zuppet. 14 cassette. NB 5753</t>
  </si>
  <si>
    <t>Pears, Iain</t>
  </si>
  <si>
    <t>La donna che collezionava segreti : romanzo</t>
  </si>
  <si>
    <t>di Iain Pears ; traduzione di Donatella Cerutti Pini</t>
  </si>
  <si>
    <t>pears, iain</t>
  </si>
  <si>
    <t>donna che collezionava</t>
  </si>
  <si>
    <t>NB 6971</t>
  </si>
  <si>
    <t>Pears, Iain. La donna che collezionava segreti : romanzo / di Iain Pears ; traduzione di Donatella Cerutti Pini. 11 cassette. NB 6971</t>
  </si>
  <si>
    <t>Pearse, Lesley</t>
  </si>
  <si>
    <t>Se non ti avessi lasciato andare</t>
  </si>
  <si>
    <t>Lesley Pearse ; traduzione di Simona Sollai</t>
  </si>
  <si>
    <t>pearse, lesley</t>
  </si>
  <si>
    <t>NB 6807</t>
  </si>
  <si>
    <t>Pearse, Lesley. Se non ti avessi lasciato andare / Lesley Pearse ; traduzione di Simona Sollai. 27 cassette. CD NB 6807</t>
  </si>
  <si>
    <t>PECCEI, Aurelio</t>
  </si>
  <si>
    <t>Cento pagine per l'avvenire</t>
  </si>
  <si>
    <t>Aurelio Peccei</t>
  </si>
  <si>
    <t>peccei, aurelio</t>
  </si>
  <si>
    <t>cento pagine per l'a</t>
  </si>
  <si>
    <t>NB 235</t>
  </si>
  <si>
    <t>PECCEI, Aurelio. Cento pagine per l'avvenire / Aurelio Peccei. 6 cassette. NB 235</t>
  </si>
  <si>
    <t>PEDERIALI, Giuseppe</t>
  </si>
  <si>
    <t>L'amica italiana : romanzo</t>
  </si>
  <si>
    <t>Giuseppe Pederiali</t>
  </si>
  <si>
    <t>pederiali, giuseppe</t>
  </si>
  <si>
    <t>amica italiana rom</t>
  </si>
  <si>
    <t>NB 4542</t>
  </si>
  <si>
    <t>PEDERIALI, Giuseppe. L'amica italiana : romanzo / Giuseppe Pederiali. 9 cassette, 1 CD. NB 4542, CD NB 4542</t>
  </si>
  <si>
    <t>Camilla e i vizi apparenti</t>
  </si>
  <si>
    <t>camilla</t>
  </si>
  <si>
    <t>NB 6036</t>
  </si>
  <si>
    <t>PEDERIALI, Giuseppe. Camilla e i vizi apparenti / Giuseppe Pederiali. 7 cassette, 1 CD. NB 6036, CD NB 6036</t>
  </si>
  <si>
    <t>Camilla nella nebbia</t>
  </si>
  <si>
    <t>NB 6477</t>
  </si>
  <si>
    <t>PEDERIALI, Giuseppe. Camilla nella nebbia / Giuseppe Pederiali. 10 cassette, 1 CD. NB 6477, CD NB 6477</t>
  </si>
  <si>
    <t>Il diario di Jorg : la tragedia della verita nella vita di un ragazzo tedesco</t>
  </si>
  <si>
    <t>Giuseppe Pederiali ; apparato didattico a cura di Maria Letizia Magini</t>
  </si>
  <si>
    <t>NB 5295</t>
  </si>
  <si>
    <t>PEDERIALI, Giuseppe. Il diario di Jorg : la tragedia della verita nella vita di un ragazzo tedesco / Giuseppe Pederiali ; apparato didattico a cura di Maria Letizia Magini. 5 cassette, 1 CD. NB 5295, CD NB 5295</t>
  </si>
  <si>
    <t>L'osteria della fola</t>
  </si>
  <si>
    <t>osteria</t>
  </si>
  <si>
    <t>NB 6490</t>
  </si>
  <si>
    <t>PEDERIALI, Giuseppe. L'osteria della fola / Giuseppe Pederiali. 7 cassette, 1 CD. NB 6490, CD NB 6490</t>
  </si>
  <si>
    <t>Il paese delle amanti giocose</t>
  </si>
  <si>
    <t>NB 6462</t>
  </si>
  <si>
    <t>PEDERIALI, Giuseppe. Il paese delle amanti giocose / Giuseppe Pederiali. 10 cassette, 1 CD. NB 6462, CD NB 6462</t>
  </si>
  <si>
    <t>Il ponte delle sirenette</t>
  </si>
  <si>
    <t>NB 6992</t>
  </si>
  <si>
    <t>PEDERIALI, Giuseppe. Il ponte delle sirenette / Giuseppe Pederiali. 13 cassette, 1 CD. NB 6992, CD NB 6992</t>
  </si>
  <si>
    <t>Il tesoro del Bigatto</t>
  </si>
  <si>
    <t>tesoro del bigatto</t>
  </si>
  <si>
    <t>NB 283</t>
  </si>
  <si>
    <t>PEDERIALI, Giuseppe. Il tesoro del Bigatto / Giuseppe Pederiali. 6 cassette. NB 283</t>
  </si>
  <si>
    <t>PEDRANA, Andrea</t>
  </si>
  <si>
    <t>La casa di Tolkien</t>
  </si>
  <si>
    <t>Andrea Pedrana, Roberta Pellegrini</t>
  </si>
  <si>
    <t>pedrana, andrea</t>
  </si>
  <si>
    <t>NB 6459</t>
  </si>
  <si>
    <t>PEDRANA, Andrea. La casa di Tolkien / Andrea Pedrana, Roberta Pellegrini. 9 cassette, 1 CD. NB 6459, CD NB 6459</t>
  </si>
  <si>
    <t>PEJU, Pierre</t>
  </si>
  <si>
    <t>La piccola Chartreuse</t>
  </si>
  <si>
    <t>Pierre Peju ; traduzione di Riccardo Fedriga</t>
  </si>
  <si>
    <t>peju, pierre</t>
  </si>
  <si>
    <t>NB 5875</t>
  </si>
  <si>
    <t>PEJU, Pierre. La piccola Chartreuse / Pierre Peju ; traduzione di Riccardo Fedriga. 5 cassette, 1 CD. NB 5875, CD NB 5875</t>
  </si>
  <si>
    <t>PELIKAN, Jaroslav</t>
  </si>
  <si>
    <t>Gesù nella storia</t>
  </si>
  <si>
    <t>Jaroslav Pelikan ; prefazione di Sergio Quinzio</t>
  </si>
  <si>
    <t>pelikan, jaroslav</t>
  </si>
  <si>
    <t>gesu nella storia</t>
  </si>
  <si>
    <t>NB 1586</t>
  </si>
  <si>
    <t>PELIKAN, Jaroslav. Gesù nella storia / Jaroslav Pelikan ; prefazione di Sergio Quinzio. 14 cassette. NB 1586</t>
  </si>
  <si>
    <t>Pellegrini scrittori : viaggiatori toscani del Trecento in Terrasanta</t>
  </si>
  <si>
    <t>a cura di Antonio Lanza e Marcellina Troncarelli</t>
  </si>
  <si>
    <t>pellegrini scrittori</t>
  </si>
  <si>
    <t>NB 3417</t>
  </si>
  <si>
    <t>. Pellegrini scrittori : viaggiatori toscani del Trecento in Terrasanta / a cura di Antonio Lanza e Marcellina Troncarelli. 19 cassette. NB 3417</t>
  </si>
  <si>
    <t>PELLEGRINO, Michele</t>
  </si>
  <si>
    <t>Letteratura greca cristiana</t>
  </si>
  <si>
    <t>Michele Pellegrino</t>
  </si>
  <si>
    <t>pellegrino, michele</t>
  </si>
  <si>
    <t>letteratura greca cr</t>
  </si>
  <si>
    <t>NB 1336</t>
  </si>
  <si>
    <t>PELLEGRINO, Michele. Letteratura greca cristiana / Michele Pellegrino. 7 cassette. NB 1336</t>
  </si>
  <si>
    <t>PELLICO, Silvio</t>
  </si>
  <si>
    <t>Le mie prigioni</t>
  </si>
  <si>
    <t>Silvio Pellico  ; introduzione di Giorgio De Rienzo</t>
  </si>
  <si>
    <t>pellico, silvio</t>
  </si>
  <si>
    <t>mie prigioni</t>
  </si>
  <si>
    <t>NB 2799</t>
  </si>
  <si>
    <t>PELLICO, Silvio. Le mie prigioni / Silvio Pellico ; introduzione di Giorgio De Rienzo. 15 cassette, 1 CD. NB 2799, CD NB 2799</t>
  </si>
  <si>
    <t xml:space="preserve">Pelizzeni, Claudio </t>
  </si>
  <si>
    <t>Il silenzio dei miei passi</t>
  </si>
  <si>
    <t>Claudio Pelizzeni</t>
  </si>
  <si>
    <t>pellizzeni, claudio</t>
  </si>
  <si>
    <t>MP 1162</t>
  </si>
  <si>
    <t>Pelizzeni, Claudio. Il silenzio dei miei passi / Claudio Pelizzeni. 1 CD. CD MP 1162</t>
  </si>
  <si>
    <t>Pendibene, Mavi</t>
  </si>
  <si>
    <t>Frittelle di mele a mezzanotte</t>
  </si>
  <si>
    <t>Mavi Pendibene</t>
  </si>
  <si>
    <t>pendibene, mavi</t>
  </si>
  <si>
    <t>frittelle</t>
  </si>
  <si>
    <t>MP 933</t>
  </si>
  <si>
    <t>Pendibene, Mavi. Frittelle di mele a mezzanotte / Mavi Pendibene. 1 CD. CD MP 933</t>
  </si>
  <si>
    <t>PENE VIDARI, Gian Savino</t>
  </si>
  <si>
    <t>Aspetti di storia giuridica piemontese : appunti dalle lezioni di storia del diritto italiano 2. (Alessandria a.a. 1994-1995)</t>
  </si>
  <si>
    <t>Gian Savino Pene Vidari ; a cura di Claudia De Benedetti</t>
  </si>
  <si>
    <t>pene vidari, gian savino</t>
  </si>
  <si>
    <t>aspetti di storia gi</t>
  </si>
  <si>
    <t>NB 4160</t>
  </si>
  <si>
    <t>PENE VIDARI, Gian Savino. Aspetti di storia giuridica piemontese : appunti dalle lezioni di storia del diritto italiano 2. (Alessandria a.a. 1994-1995) / Gian Savino Pene Vidari ; a cura di Claudia De Benedetti. 10 cassette. NB 4160</t>
  </si>
  <si>
    <t>Aspetti di storia giuridica del sec. 19.: appunti dalle lezioni di storia del diritto italiano 2. (a.a. 1996-1997)</t>
  </si>
  <si>
    <t>NB 4177</t>
  </si>
  <si>
    <t>PENE VIDARI, Gian Savino. Aspetti di storia giuridica del sec. 19.: appunti dalle lezioni di storia del diritto italiano 2. (a.a. 1996-1997) / Gian Savino Pene Vidari ; a cura di Claudia De Benedetti. 11 cassette. NB 4177</t>
  </si>
  <si>
    <t>PENNA, Elisa</t>
  </si>
  <si>
    <t>C'era una volta un Corsaro Nero : gli eroi di Emilio Salgari</t>
  </si>
  <si>
    <t>Elisa Penna, Gaudenzio Capelli ; regia di Bianca Da Col e Guido Stagnaro ; con Alberto Lupo e Carlo Valli</t>
  </si>
  <si>
    <t>penna, elisa</t>
  </si>
  <si>
    <t>c'era una volta un c</t>
  </si>
  <si>
    <t>NA 800</t>
  </si>
  <si>
    <t>PENNA, Elisa. C'era una volta un Corsaro Nero : gli eroi di Emilio Salgari / Elisa Penna, Gaudenzio Capelli ; regia di Bianca Da Col e Guido Stagnaro ; con Alberto Lupo e Carlo Valli. 2 cassette. NA 800</t>
  </si>
  <si>
    <t>PENNA, Sandro</t>
  </si>
  <si>
    <t>Sandro Penna</t>
  </si>
  <si>
    <t>penna, sandro</t>
  </si>
  <si>
    <t>NA 625</t>
  </si>
  <si>
    <t>PENNA, Sandro. Poesie / Sandro Penna. 3 cassette. NA 625</t>
  </si>
  <si>
    <t>PENNAC, Daniel</t>
  </si>
  <si>
    <t>Abbaiare stanca</t>
  </si>
  <si>
    <t>Daniel Pennac</t>
  </si>
  <si>
    <t>pennac, daniel</t>
  </si>
  <si>
    <t>abbaiare stanca</t>
  </si>
  <si>
    <t>NA 1375</t>
  </si>
  <si>
    <t>PENNAC, Daniel. Abbaiare stanca / Daniel Pennac. 3 cassette. NA 1375</t>
  </si>
  <si>
    <t>Come un romanzo</t>
  </si>
  <si>
    <t>Daniel Pennac ; traduzione di Yasmina Melaouah</t>
  </si>
  <si>
    <t>come un romanzo</t>
  </si>
  <si>
    <t>NA 724</t>
  </si>
  <si>
    <t>PENNAC, Daniel. Come un romanzo / Daniel Pennac ; traduzione di Yasmina Melaouah. 4 cassette, 1 CD. NA 724, CD NA 724</t>
  </si>
  <si>
    <t>Ecco la storia</t>
  </si>
  <si>
    <t>ecco</t>
  </si>
  <si>
    <t>NB 5568</t>
  </si>
  <si>
    <t>PENNAC, Daniel. Ecco la storia / Daniel Pennac ; traduzione di Yasmina Melaouah. 8 cassette. NB 5568</t>
  </si>
  <si>
    <t>L'evasione di Kamo</t>
  </si>
  <si>
    <t>Daniel Pennac ; traduzione di Paola Novarese ; illustrazioni di Jean-Philippe Chabot</t>
  </si>
  <si>
    <t>evasione</t>
  </si>
  <si>
    <t>NA 1705</t>
  </si>
  <si>
    <t>PENNAC, Daniel. L'evasione di Kamo / Daniel Pennac ; traduzione di Paola Novarese ; illustrazioni di Jean-Philippe Chabot. 2 cassette, 1 CD. NA 1705, CD NA 1705</t>
  </si>
  <si>
    <t>La fata carabina</t>
  </si>
  <si>
    <t>fata carabina</t>
  </si>
  <si>
    <t>NB 3773</t>
  </si>
  <si>
    <t>PENNAC, Daniel. La fata carabina / Daniel Pennac ; traduzione di Yasmina Melaouah. 7 cassette. NB 3773</t>
  </si>
  <si>
    <t>L'occhio del lupo</t>
  </si>
  <si>
    <t>Daniel Pennac ; traduzione di Donatella Ziliotto</t>
  </si>
  <si>
    <t>NA 1560</t>
  </si>
  <si>
    <t>PENNAC, Daniel. L'occhio del lupo / Daniel Pennac ; traduzione di Donatella Ziliotto. 2 cassette. NA 1560</t>
  </si>
  <si>
    <t>Il paradiso degli orchi</t>
  </si>
  <si>
    <t>paradiso degli orchi</t>
  </si>
  <si>
    <t>NB 3678</t>
  </si>
  <si>
    <t>PENNAC, Daniel. Il paradiso degli orchi / Daniel Pennac ; traduzione di Yasmina Melaouah. 8 cassette. NB 3678</t>
  </si>
  <si>
    <t>La prosivendola</t>
  </si>
  <si>
    <t>prosivendola</t>
  </si>
  <si>
    <t>NB 4301</t>
  </si>
  <si>
    <t>PENNAC, Daniel. La prosivendola / Daniel Pennac. 9 cassette. NB 4301</t>
  </si>
  <si>
    <t>Signor Malaussène</t>
  </si>
  <si>
    <t>signor malaussene</t>
  </si>
  <si>
    <t>NB 3764</t>
  </si>
  <si>
    <t>PENNAC, Daniel. Signor Malaussène / Daniel Pennac ; traduzione di Yasmina Melaouah. 17 cassette. NB 3764</t>
  </si>
  <si>
    <t>Ultime notizie dalla famiglia</t>
  </si>
  <si>
    <t>ultime notizie dalla</t>
  </si>
  <si>
    <t>NA 1321</t>
  </si>
  <si>
    <t>PENNAC, Daniel. Ultime notizie dalla famiglia / Daniel Pennac ; traduzione di Yasmina Melaouah. 4 cassette. NA 1321</t>
  </si>
  <si>
    <t>PENNACCHI, Antonio</t>
  </si>
  <si>
    <t>Canale Mussolini : romanzo</t>
  </si>
  <si>
    <t>Antonio Pennacchi</t>
  </si>
  <si>
    <t>pennacchi</t>
  </si>
  <si>
    <t>antonio</t>
  </si>
  <si>
    <t>NT 4284</t>
  </si>
  <si>
    <t>PENNACCHI, Antonio. Canale Mussolini : romanzo / Antonio Pennacchi. 19 cassette. NT 4284</t>
  </si>
  <si>
    <t>PENNATI, Cinzia</t>
  </si>
  <si>
    <t>Il matrimonio di mia sorella</t>
  </si>
  <si>
    <t>Cinzia Pennati</t>
  </si>
  <si>
    <t>pennati, cinzia</t>
  </si>
  <si>
    <t>MP 690</t>
  </si>
  <si>
    <t>PENNATI, Cinzia. Il matrimonio di mia sorella / Cinzia Pennati. 1 CD. CD MP 690</t>
  </si>
  <si>
    <t>Il pensiero di Karl Marx : un antologia degli scritti</t>
  </si>
  <si>
    <t>a cura di Cesare Panciola</t>
  </si>
  <si>
    <t>pensiero di karl mar</t>
  </si>
  <si>
    <t>NB 1038</t>
  </si>
  <si>
    <t>. Il pensiero di Karl Marx : un antologia degli scritti / a cura di Cesare Panciola. 19 cassette. NB 1038</t>
  </si>
  <si>
    <t>Il pensiero neoplatonico : antologia di testi</t>
  </si>
  <si>
    <t>pensiero neoplatonic</t>
  </si>
  <si>
    <t>NB 1414</t>
  </si>
  <si>
    <t>. Il pensiero neoplatonico : antologia di testi. 8 cassette. NB 1414</t>
  </si>
  <si>
    <t>PENT, Sergio</t>
  </si>
  <si>
    <t>Il custode del museo dei giocattoli : romanzo</t>
  </si>
  <si>
    <t>Sergio Pent</t>
  </si>
  <si>
    <t>pent, sergio</t>
  </si>
  <si>
    <t>custode del museo dei</t>
  </si>
  <si>
    <t>NB 5055</t>
  </si>
  <si>
    <t>PENT, Sergio. Il custode del museo dei giocattoli : romanzo / Sergio Pent. 12 cassette, 1 CD. NB 5055, CD NB 5055</t>
  </si>
  <si>
    <t>Pent, Sergio</t>
  </si>
  <si>
    <t>La nebbia dentro</t>
  </si>
  <si>
    <t>MP 894</t>
  </si>
  <si>
    <t>Pent, Sergio. La nebbia dentro / Sergio Pent. 1 CD. CD MP 894</t>
  </si>
  <si>
    <t>Per ascoltare Vivaldi</t>
  </si>
  <si>
    <t>a cura di Riccardo Allorto</t>
  </si>
  <si>
    <t>per ascoltare vival</t>
  </si>
  <si>
    <t>per  ascoltare vival</t>
  </si>
  <si>
    <t>NA 766</t>
  </si>
  <si>
    <t>. Per ascoltare Vivaldi / a cura di Riccardo Allorto. 1 cassette. NA 766</t>
  </si>
  <si>
    <t>Per conoscere Pasolini</t>
  </si>
  <si>
    <t>a cura di Franco Brevini</t>
  </si>
  <si>
    <t>per conoscere pasoli</t>
  </si>
  <si>
    <t>NB 406</t>
  </si>
  <si>
    <t>. Per conoscere Pasolini / a cura di Franco Brevini. 24 cassette. NB 406</t>
  </si>
  <si>
    <t>PERCHERON, Maurice</t>
  </si>
  <si>
    <t>Sulle orme di Genghiz Khan</t>
  </si>
  <si>
    <t>Maurice Percheron</t>
  </si>
  <si>
    <t>percheron, maurice</t>
  </si>
  <si>
    <t>sulle orme di genghi</t>
  </si>
  <si>
    <t>NB 977</t>
  </si>
  <si>
    <t>PERCHERON, Maurice. Sulle orme di Genghiz Khan / Maurice Percheron. 17 cassette. NB 977</t>
  </si>
  <si>
    <t>PERERA, Orlando</t>
  </si>
  <si>
    <t>Vivaldi : la quinta stagione</t>
  </si>
  <si>
    <t>Orlando Perera ; prefazione di Alberto Basso</t>
  </si>
  <si>
    <t>perera, orlando</t>
  </si>
  <si>
    <t>vivaldi</t>
  </si>
  <si>
    <t>MP 137</t>
  </si>
  <si>
    <t>PERERA, Orlando. Vivaldi : la quinta stagione / Orlando Perera ; prefazione di Alberto Basso. 1 CD. CD MP 137</t>
  </si>
  <si>
    <t>PEREZ GALDOS, Benito</t>
  </si>
  <si>
    <t>Tristana</t>
  </si>
  <si>
    <t>Benito Pérez Galdós ; traduzione di Italo Alighiero Chiusano</t>
  </si>
  <si>
    <t>perez galdos, benito</t>
  </si>
  <si>
    <t>tristana</t>
  </si>
  <si>
    <t>NB 3352</t>
  </si>
  <si>
    <t>PEREZ GALDOS, Benito. Tristana / Benito Pérez Galdós ; traduzione di Italo Alighiero Chiusano. 9 cassette. NB 3352</t>
  </si>
  <si>
    <t>PEREZ-REVERTE, Arturo</t>
  </si>
  <si>
    <t>La tavola fiamminga</t>
  </si>
  <si>
    <t>Arturo Perez-Reverte ; traduzione di Ilide Carmignani</t>
  </si>
  <si>
    <t>perez-reverte, arturo</t>
  </si>
  <si>
    <t>tavola</t>
  </si>
  <si>
    <t>NB 5918</t>
  </si>
  <si>
    <t>PEREZ-REVERTE, Arturo. La tavola fiamminga / Arturo Perez-Reverte ; traduzione di Ilide Carmignani. 18 cassette. CD NB 5918</t>
  </si>
  <si>
    <t xml:space="preserve">Pericoli, Matteo </t>
  </si>
  <si>
    <t>Finestre sull'altrove : 60 vedute per 60 rifugiati</t>
  </si>
  <si>
    <t>Matteo Pericoli ; prefazione di Gianni Rufini ; introduzione di Colum McCann ; con uno scritto di Bill Shipsey ; traduzione di Giulia Poerio</t>
  </si>
  <si>
    <t>pericoli, matteo</t>
  </si>
  <si>
    <t>finstre</t>
  </si>
  <si>
    <t>MP 1170</t>
  </si>
  <si>
    <t>Pericoli, Matteo. Finestre sull'altrove : 60 vedute per 60 rifugiati / Matteo Pericoli ; prefazione di Gianni Rufini ; introduzione di Colum McCann ; con uno scritto di Bill Shipsey ; traduzione di Giulia Poerio. 1 CD. CD MP 1170</t>
  </si>
  <si>
    <t>PERINI, Bruno</t>
  </si>
  <si>
    <t>Richiamo di sangue</t>
  </si>
  <si>
    <t>Bruno Perini</t>
  </si>
  <si>
    <t>perini, bruno</t>
  </si>
  <si>
    <t>richiamo</t>
  </si>
  <si>
    <t>NB 6793</t>
  </si>
  <si>
    <t>PERINI, Bruno. Richiamo di sangue / Bruno Perini. 6 cassette. NB 6793</t>
  </si>
  <si>
    <t>PERINU, Roberto</t>
  </si>
  <si>
    <t>La musica indiana : i fondamenti teorici e le pratiche vocali e strumentali attraverso i tempi</t>
  </si>
  <si>
    <t>Roberto Perinu ; prefazione di Oscar Botto</t>
  </si>
  <si>
    <t>perinu, roberto</t>
  </si>
  <si>
    <t>musica indiana i f</t>
  </si>
  <si>
    <t>NB 1483</t>
  </si>
  <si>
    <t>PERINU, Roberto. La musica indiana : i fondamenti teorici e le pratiche vocali e strumentali attraverso i tempi / Roberto Perinu ; prefazione di Oscar Botto. 8 cassette. NB 1483</t>
  </si>
  <si>
    <t>Perissinotto, Alessandro</t>
  </si>
  <si>
    <t>Il silenzio della collina</t>
  </si>
  <si>
    <t>Alessandro Perissinotto</t>
  </si>
  <si>
    <t>perissinotto alessandro</t>
  </si>
  <si>
    <t>MP 888</t>
  </si>
  <si>
    <t>Perissinotto, Alessandro. Il silenzio della collina / Alessandro Perissinotto. 1 CD. CD MP 888</t>
  </si>
  <si>
    <t>Al mio giudice</t>
  </si>
  <si>
    <t>perissinotto, alessandro</t>
  </si>
  <si>
    <t>al mio</t>
  </si>
  <si>
    <t>MD 10109</t>
  </si>
  <si>
    <t>Perissinotto, Alessandro. Al mio giudice / Alessandro Perissinotto. 1 CD. CD MD 10109</t>
  </si>
  <si>
    <t>PERISSINOTTO, Alessandro</t>
  </si>
  <si>
    <t>L'anno che uccisero Rosetta</t>
  </si>
  <si>
    <t>anno che uccisero ro</t>
  </si>
  <si>
    <t>NB 4368</t>
  </si>
  <si>
    <t>PERISSINOTTO, Alessandro. L'anno che uccisero Rosetta / Alessandro Perissinotto. 5 cassette, 1 CD. NB 4368, CD NB 4368</t>
  </si>
  <si>
    <t>anno che uccisero roset</t>
  </si>
  <si>
    <t>NB 4892</t>
  </si>
  <si>
    <t>PERISSINOTTO, Alessandro. L'anno che uccisero Rosetta / Alessandro Perissinotto. 6 cassette, 1 CD. NB 4892, CD NB 4892</t>
  </si>
  <si>
    <t>La canzone di Colombano</t>
  </si>
  <si>
    <t>canzone di colombano</t>
  </si>
  <si>
    <t>NB 4916</t>
  </si>
  <si>
    <t>PERISSINOTTO, Alessandro. La canzone di Colombano / Alessandro Perissinotto. 7 cassette. NB 4916</t>
  </si>
  <si>
    <t>L'orchestra del Titanic</t>
  </si>
  <si>
    <t>orchestra</t>
  </si>
  <si>
    <t>NB 6700</t>
  </si>
  <si>
    <t>PERISSINOTTO, Alessandro. L'orchestra del Titanic / Alessandro Perissinotto. 7 cassette. NB 6700</t>
  </si>
  <si>
    <t>Per vendetta</t>
  </si>
  <si>
    <t>NB 6869</t>
  </si>
  <si>
    <t>Perissinotto, Alessandro. Per vendetta / Alessandro Perissinotto. 9 cassette, 1 CD. NB 6869, CD NB 6869</t>
  </si>
  <si>
    <t>Semina il vento : [romanzo]</t>
  </si>
  <si>
    <t>semina</t>
  </si>
  <si>
    <t>NB 6864</t>
  </si>
  <si>
    <t>Perissinotto, Alessandro. Semina il vento : [romanzo] / Alessandro Perissinotto. 10 cassette. NB 6864</t>
  </si>
  <si>
    <t>Treno 8017</t>
  </si>
  <si>
    <t>NB 5482</t>
  </si>
  <si>
    <t>PERISSINOTTO, Alessandro. Treno 8017 / Alessandro Perissinotto. 6 cassette. NB 5482</t>
  </si>
  <si>
    <t>NB 5647</t>
  </si>
  <si>
    <t>PERISSINOTTO, Alessandro. Treno 8017 / Alessandro Perissinotto. 5 cassette. NB 5647</t>
  </si>
  <si>
    <t>L'ultima notte bianca</t>
  </si>
  <si>
    <t>NB 6495</t>
  </si>
  <si>
    <t>PERISSINOTTO, Alessandro. L'ultima notte bianca / Alessandro Perissinotto. 7 cassette. NB 6495</t>
  </si>
  <si>
    <t>PERNOUD, Regine</t>
  </si>
  <si>
    <t>La donna al tempo delle cattedrali : civiltà e cultura femminile nel medioevo</t>
  </si>
  <si>
    <t>Regine Pernoud ; traduzione di Maria Gabriella Cecchini</t>
  </si>
  <si>
    <t>pernoud, regine</t>
  </si>
  <si>
    <t>donna al tempo delle</t>
  </si>
  <si>
    <t>NB 3239</t>
  </si>
  <si>
    <t>PERNOUD, Regine. La donna al tempo delle cattedrali : civiltà e cultura femminile nel medioevo / Regine Pernoud ; traduzione di Maria Gabriella Cecchini. 16 cassette. NB 3239</t>
  </si>
  <si>
    <t>PERODI, Emma</t>
  </si>
  <si>
    <t>Fiabe fantastiche</t>
  </si>
  <si>
    <t>Emma Perodi</t>
  </si>
  <si>
    <t>perodi, emma</t>
  </si>
  <si>
    <t>fiabe fantastiche</t>
  </si>
  <si>
    <t>NA 1489</t>
  </si>
  <si>
    <t>PERODI, Emma. Fiabe fantastiche / Emma Perodi. 3 cassette. NA 1489</t>
  </si>
  <si>
    <t>PEROTTI, Carla</t>
  </si>
  <si>
    <t>Amarsi e guarire</t>
  </si>
  <si>
    <t>Carla Perotti</t>
  </si>
  <si>
    <t>perotti, carla</t>
  </si>
  <si>
    <t>amarsi e guarire</t>
  </si>
  <si>
    <t>NB 2243</t>
  </si>
  <si>
    <t>PEROTTI, Carla. Amarsi e guarire / Carla Perotti. 13 cassette. NB 2243</t>
  </si>
  <si>
    <t>Lettere a un ragazzo drogato</t>
  </si>
  <si>
    <t>Carla Perotti ; prefazione di Geno Pampaloni</t>
  </si>
  <si>
    <t>lettere a un ragazzo</t>
  </si>
  <si>
    <t>NA 77</t>
  </si>
  <si>
    <t>PEROTTI, Carla. Lettere a un ragazzo drogato / Carla Perotti ; prefazione di Geno Pampaloni. 4 cassette. NA 77</t>
  </si>
  <si>
    <t>PEROTTI, Simone</t>
  </si>
  <si>
    <t>Ufficio di scollocamento : una proposta per ricominciare a vivere</t>
  </si>
  <si>
    <t>Paolo Ermani, Simone Perotti</t>
  </si>
  <si>
    <t>perotti, simone</t>
  </si>
  <si>
    <t>uffico</t>
  </si>
  <si>
    <t>MP 239</t>
  </si>
  <si>
    <t>PEROTTI, Simone. Ufficio di scollocamento : una proposta per ricominciare a vivere / Paolo Ermani, Simone Perotti. 1 CD. CD MP 239</t>
  </si>
  <si>
    <t>PERRAULT, Charles</t>
  </si>
  <si>
    <t>I racconti di mamma oca : le favole di Perrault seguite da favole di Madame d'Aulnoy e di Madame Leprince di Beaumont</t>
  </si>
  <si>
    <t>introduzione di Bruno Bettelheim ; traduzione di Carlo Collodi ; con una nota di Fernando Tempesti</t>
  </si>
  <si>
    <t>perrault, charles</t>
  </si>
  <si>
    <t>racconti di mamma oc</t>
  </si>
  <si>
    <t>NB 2838</t>
  </si>
  <si>
    <t>PERRAULT, Charles. I racconti di mamma oca : le favole di Perrault seguite da favole di Madame d'Aulnoy e di Madame Leprince di Beaumont / introduzione di Bruno Bettelheim ; traduzione di Carlo Collodi ; con una nota di Fernando Tempesti. 8 cassette. NB 2838</t>
  </si>
  <si>
    <t>PERRET, Geoffrey</t>
  </si>
  <si>
    <t>Geoffrey Perret ; traduzione di Pietro Radius</t>
  </si>
  <si>
    <t>perret, geoffrey</t>
  </si>
  <si>
    <t>NB 5392</t>
  </si>
  <si>
    <t>PERRET, Geoffrey. Kennedy / Geoffrey Perret ; traduzione di Pietro Radius. 22 cassette. NB 5392</t>
  </si>
  <si>
    <t>Perri, Albina</t>
  </si>
  <si>
    <t>Delitti imperfetti : gli errori fatali degli assassini</t>
  </si>
  <si>
    <t>Albina Perri ; prefazione di Vittorio Feltri</t>
  </si>
  <si>
    <t>perri, albina</t>
  </si>
  <si>
    <t>MP 922</t>
  </si>
  <si>
    <t>Perri, Albina. Delitti imperfetti : gli errori fatali degli assassini / Albina Perri ; prefazione di Vittorio Feltri. . CD MP 922</t>
  </si>
  <si>
    <t>Perri, Luca</t>
  </si>
  <si>
    <t>Astrobufale</t>
  </si>
  <si>
    <t>Luca Perri ; prefazione di Paolo Attivissimo</t>
  </si>
  <si>
    <t>perri, luca</t>
  </si>
  <si>
    <t>astro</t>
  </si>
  <si>
    <t>MP 1077</t>
  </si>
  <si>
    <t>Perri, Luca. Astrobufale / Luca Perri ; prefazione di Paolo Attivissimo. 1 CD. CD MP 1077</t>
  </si>
  <si>
    <t>Errori galattici</t>
  </si>
  <si>
    <t>Luca Perri</t>
  </si>
  <si>
    <t>MP 1078</t>
  </si>
  <si>
    <t>Perri, Luca. Errori galattici / Luca Perri. 1 CD. CD MP 1078</t>
  </si>
  <si>
    <t>Perrin, Valérie</t>
  </si>
  <si>
    <t>Cambiare l'acqua ai fiori</t>
  </si>
  <si>
    <t>Valérie Perrin ; traduzione dal francese di Alberto Bracci Testasecca</t>
  </si>
  <si>
    <t>perrin, valérie</t>
  </si>
  <si>
    <t>cambiare</t>
  </si>
  <si>
    <t>MP 1117</t>
  </si>
  <si>
    <t>Perrin, Valérie. Cambiare l'acqua ai fiori / Valérie Perrin ; traduzione dal francese di Alberto Bracci Testasecca. 1 CD. CD MP 1117</t>
  </si>
  <si>
    <t>Il quaderno dell'amore perduto : romanzo</t>
  </si>
  <si>
    <t>Valérie Perrin</t>
  </si>
  <si>
    <t>quaderno</t>
  </si>
  <si>
    <t>MP 1129</t>
  </si>
  <si>
    <t>Perrin, Valérie. Il quaderno dell'amore perduto : romanzo / Valérie Perrin. 1 CD. CD MP 1129</t>
  </si>
  <si>
    <t>Perry Mason : furto d'autore</t>
  </si>
  <si>
    <t>perry mason</t>
  </si>
  <si>
    <t>furto</t>
  </si>
  <si>
    <t>NA 1177</t>
  </si>
  <si>
    <t>. Perry Mason : furto d'autore. 2 cassette. NA 1177</t>
  </si>
  <si>
    <t>Perry Mason : morte a tempo di rock</t>
  </si>
  <si>
    <t>morte a</t>
  </si>
  <si>
    <t>NA 1176</t>
  </si>
  <si>
    <t>. Perry Mason : morte a tempo di rock. 2 cassette. NA 1176</t>
  </si>
  <si>
    <t>Perry Mason : morte di un don giovanni</t>
  </si>
  <si>
    <t>morte di</t>
  </si>
  <si>
    <t>NA 1178</t>
  </si>
  <si>
    <t>. Perry Mason : morte di un don giovanni. 2 cassette. NA 1178</t>
  </si>
  <si>
    <t>Perry Mason : omicidio sull'asfalto</t>
  </si>
  <si>
    <t>omici</t>
  </si>
  <si>
    <t>NA 1241</t>
  </si>
  <si>
    <t>. Perry Mason : omicidio sull'asfalto. 2 cassette. NA 1241</t>
  </si>
  <si>
    <t>Perry Mason : serata con il morto</t>
  </si>
  <si>
    <t>sera</t>
  </si>
  <si>
    <t>NA 1242</t>
  </si>
  <si>
    <t>. Perry Mason : serata con il morto. 2 cassette. NA 1242</t>
  </si>
  <si>
    <t>PERRY, Anne</t>
  </si>
  <si>
    <t>I peccati di Callander Square</t>
  </si>
  <si>
    <t>Anne Perry ; traduzione di Maddalena Damiani</t>
  </si>
  <si>
    <t>perry, anne</t>
  </si>
  <si>
    <t>peccati di callander sq</t>
  </si>
  <si>
    <t>NB 4854</t>
  </si>
  <si>
    <t>PERRY, Anne. I peccati di Callander Square / Anne Perry ; traduzione di Maddalena Damiani. 11 cassette. NB 4854</t>
  </si>
  <si>
    <t>Il prezzo della colpa</t>
  </si>
  <si>
    <t>Anne Perry ; traduzione di Grazia Maria Griffini</t>
  </si>
  <si>
    <t>prezzo della colpa</t>
  </si>
  <si>
    <t>NB 4702</t>
  </si>
  <si>
    <t>PERRY, Anne. Il prezzo della colpa / Anne Perry ; traduzione di Grazia Maria Griffini. 15 cassette, 2 CD. NB 4702, CD NB 4702</t>
  </si>
  <si>
    <t>Persia</t>
  </si>
  <si>
    <t>persia</t>
  </si>
  <si>
    <t>NB 4222</t>
  </si>
  <si>
    <t>. Persia. 8 cassette. NB 4222</t>
  </si>
  <si>
    <t>PERSSON, Leif G. W.</t>
  </si>
  <si>
    <t>Un altro tempo un'altra vita : il romanzo di un crimine</t>
  </si>
  <si>
    <t>Leif G. W..Persson ; traduzione di Giorgio Puleo</t>
  </si>
  <si>
    <t>persson, leif g. w.</t>
  </si>
  <si>
    <t>NB 6410</t>
  </si>
  <si>
    <t>PERSSON, Leif G. W.. Un altro tempo un'altra vita : il romanzo di un crimine / Leif G. W..Persson ; traduzione di Giorgio Puleo. 14 cassette, 1 CD. NB 6410, CD NB 6410</t>
  </si>
  <si>
    <t>Tra la nostalgia dell'estate e il gelo dell'inverno : il romanzo di un crimine</t>
  </si>
  <si>
    <t>Leif GW Persson ; traduzione di Giorgio Puleo</t>
  </si>
  <si>
    <t>NB 6756</t>
  </si>
  <si>
    <t>PERSSON, Leif G. W.. Tra la nostalgia dell'estate e il gelo dell'inverno : il romanzo di un crimine / Leif GW Persson ; traduzione di Giorgio Puleo. 28 cassette. NB 6756</t>
  </si>
  <si>
    <t>PERUGIA, Lamberto</t>
  </si>
  <si>
    <t>I tendini : biologia, patologia clinica</t>
  </si>
  <si>
    <t>Lamberto Perugia, Franco Postacchini, Ernesto Ippolito ; disegni di A. Mancini</t>
  </si>
  <si>
    <t>perugia, lamberto</t>
  </si>
  <si>
    <t>tendini biologia,</t>
  </si>
  <si>
    <t>NB 1211</t>
  </si>
  <si>
    <t>PERUGIA, Lamberto. I tendini : biologia, patologia clinica / Lamberto Perugia, Franco Postacchini, Ernesto Ippolito ; disegni di A. Mancini. 26 cassette. NB 1211</t>
  </si>
  <si>
    <t>PERUTZ, Leo</t>
  </si>
  <si>
    <t>La terza pallottola</t>
  </si>
  <si>
    <t>Leo Perutz ; traduzione di Franco Steltzer</t>
  </si>
  <si>
    <t>perutz, leo</t>
  </si>
  <si>
    <t>terza pallottola</t>
  </si>
  <si>
    <t>NB 387</t>
  </si>
  <si>
    <t>PERUTZ, Leo. La terza pallottola / Leo Perutz ; traduzione di Franco Steltzer. 11 cassette. NB 387</t>
  </si>
  <si>
    <t>Turlupin</t>
  </si>
  <si>
    <t>Leo Perutz</t>
  </si>
  <si>
    <t>turlupin</t>
  </si>
  <si>
    <t>NB 4906</t>
  </si>
  <si>
    <t>PERUTZ, Leo. Turlupin / Leo Perutz. 5 cassette. NB 4906</t>
  </si>
  <si>
    <t>PESSOA, Fernando</t>
  </si>
  <si>
    <t>Una cena molto originale</t>
  </si>
  <si>
    <t>Fernando Pessoa ; a cura di Amina Di Munno</t>
  </si>
  <si>
    <t>pessoa, fernando</t>
  </si>
  <si>
    <t>cena molto originale</t>
  </si>
  <si>
    <t>NA 1245</t>
  </si>
  <si>
    <t>PESSOA, Fernando. Una cena molto originale / Fernando Pessoa ; a cura di Amina Di Munno. 2 cassette. NA 1245</t>
  </si>
  <si>
    <t>Il libro dell'inquietudine</t>
  </si>
  <si>
    <t>Fernando Pessoa ; traduzione di Maria Jose De Lancastre e Antonio Tabucchi</t>
  </si>
  <si>
    <t>libro dell'inquietud</t>
  </si>
  <si>
    <t>NB 3055</t>
  </si>
  <si>
    <t>PESSOA, Fernando. Il libro dell'inquietudine / Fernando Pessoa ; traduzione di Maria Jose De Lancastre e Antonio Tabucchi. 15 cassette, 1 CD. NB 3055, CD NB 3055</t>
  </si>
  <si>
    <t>Lisboa : quello che il turista deve vedere</t>
  </si>
  <si>
    <t>Fernando Pessoa ; traduzione e note di Ugo Serani ; introduzione di Andrea Ciacchi</t>
  </si>
  <si>
    <t>lisboa quello che</t>
  </si>
  <si>
    <t>NA 1310</t>
  </si>
  <si>
    <t>PESSOA, Fernando. Lisboa : quello che il turista deve vedere / Fernando Pessoa ; traduzione e note di Ugo Serani ; introduzione di Andrea Ciacchi. 4 cassette. NA 1310</t>
  </si>
  <si>
    <t>PESTELLI, Giorgio</t>
  </si>
  <si>
    <t>Gli immortali : come comporre una discoteca di musica classica</t>
  </si>
  <si>
    <t>Giorgio Pestelli</t>
  </si>
  <si>
    <t>pestelli</t>
  </si>
  <si>
    <t>immortali</t>
  </si>
  <si>
    <t>MP 179</t>
  </si>
  <si>
    <t>PESTELLI, Giorgio. Gli immortali : come comporre una discoteca di musica classica / Giorgio Pestelli. 1 CD. CD MP 179</t>
  </si>
  <si>
    <t>L'età di Mozart e di Beethoven</t>
  </si>
  <si>
    <t>pestelli, giorgio</t>
  </si>
  <si>
    <t>eta di mozart e di b</t>
  </si>
  <si>
    <t>NB 403</t>
  </si>
  <si>
    <t>PESTELLI, Giorgio. L'età di Mozart e di Beethoven / Giorgio Pestelli. 16 cassette. NB 403</t>
  </si>
  <si>
    <t>PETACCO, Arrigo</t>
  </si>
  <si>
    <t>Come eravamo negli anni di guerra : cronaca e costume 1940-1945</t>
  </si>
  <si>
    <t>Arrigo Petacco</t>
  </si>
  <si>
    <t>petacco, arrigo</t>
  </si>
  <si>
    <t>come eravano negli a</t>
  </si>
  <si>
    <t>NB 1085</t>
  </si>
  <si>
    <t>PETACCO, Arrigo. Come eravamo negli anni di guerra : cronaca e costume 1940-1945 / Arrigo Petacco. 8 cassette. NB 1085</t>
  </si>
  <si>
    <t>Il comunista in camicia nera : Nicola Bombacci, tra Lenin e Mussolini</t>
  </si>
  <si>
    <t>comunista in camicia</t>
  </si>
  <si>
    <t>NB 4316</t>
  </si>
  <si>
    <t>PETACCO, Arrigo. Il comunista in camicia nera : Nicola Bombacci, tra Lenin e Mussolini / Arrigo Petacco. 11 cassette. NB 4316</t>
  </si>
  <si>
    <t>NB 4520</t>
  </si>
  <si>
    <t>PETACCO, Arrigo. Il comunista in camicia nera : Nicola Bombacci, tra Lenin e Mussolini / Arrigo Petacco. 7 cassette, 1 CD. NB 4520, CD NB 4520</t>
  </si>
  <si>
    <t>Dear Benito, caro Winston : verità e misteri del carteggio Churchill - Mussolini</t>
  </si>
  <si>
    <t>dear benito, caro wi</t>
  </si>
  <si>
    <t>NB 2761</t>
  </si>
  <si>
    <t>PETACCO, Arrigo. Dear Benito, caro Winston : verità e misteri del carteggio Churchill - Mussolini / Arrigo Petacco. 9 cassette, 1 CD. NB 2761, CD NB 2761</t>
  </si>
  <si>
    <t>L'esodo : la tragedia negata degli italiani d'Istria, Dalmazia e Venezia Giulia</t>
  </si>
  <si>
    <t>esodo</t>
  </si>
  <si>
    <t>NB 4747</t>
  </si>
  <si>
    <t>PETACCO, Arrigo. L'esodo : la tragedia negata degli italiani d'Istria, Dalmazia e Venezia Giulia / Arrigo Petacco. 5 cassette. NB 4747</t>
  </si>
  <si>
    <t>Pavolini : l'ultima raffica di Salò</t>
  </si>
  <si>
    <t>pavolini l'ultima</t>
  </si>
  <si>
    <t>NB 79</t>
  </si>
  <si>
    <t>PETACCO, Arrigo. Pavolini : l'ultima raffica di Salò / Arrigo Petacco. 5 cassette. NB 79</t>
  </si>
  <si>
    <t>La principessa del Nord : la misteriosa vita della dama del risorgimento Cristina di Belgioioso</t>
  </si>
  <si>
    <t>principessa del nord</t>
  </si>
  <si>
    <t>NB 3059</t>
  </si>
  <si>
    <t>PETACCO, Arrigo. La principessa del Nord : la misteriosa vita della dama del risorgimento Cristina di Belgioioso / Arrigo Petacco. 10 cassette. NB 3059</t>
  </si>
  <si>
    <t>I ragazzi del '44 : romanzo</t>
  </si>
  <si>
    <t>ragazzi del</t>
  </si>
  <si>
    <t>NB 5784</t>
  </si>
  <si>
    <t>PETACCO, Arrigo. I ragazzi del '44 : romanzo / Arrigo Petacco. 7 cassette. NB 5784</t>
  </si>
  <si>
    <t>La regina del Sud : amori e guerre segrete di Maria Sofia di Borbone</t>
  </si>
  <si>
    <t>regina del sud amo</t>
  </si>
  <si>
    <t>NB 2770</t>
  </si>
  <si>
    <t>PETACCO, Arrigo. La regina del Sud : amori e guerre segrete di Maria Sofia di Borbone / Arrigo Petacco. 9 cassette. NB 2770</t>
  </si>
  <si>
    <t>Regina : la vita e i segreti di Maria José</t>
  </si>
  <si>
    <t>regina la vita e i</t>
  </si>
  <si>
    <t>NB 4136</t>
  </si>
  <si>
    <t>PETACCO, Arrigo. Regina : la vita e i segreti di Maria José / Arrigo Petacco. 11 cassette. NB 4136</t>
  </si>
  <si>
    <t>Riservato per il duce : i segreti del regime conservati nell'archivio personale di Mussolini</t>
  </si>
  <si>
    <t>riservato per il duc</t>
  </si>
  <si>
    <t>NB 169</t>
  </si>
  <si>
    <t>PETACCO, Arrigo. Riservato per il duce : i segreti del regime conservati nell'archivio personale di Mussolini / Arrigo Petacco. 5 cassette. NB 169</t>
  </si>
  <si>
    <t>La signora della Vandea</t>
  </si>
  <si>
    <t>signora della vandea</t>
  </si>
  <si>
    <t>NB 5725</t>
  </si>
  <si>
    <t>PETACCO, Arrigo. La signora della Vandea / Arrigo Petacco. 11 cassette. NB 5725</t>
  </si>
  <si>
    <t>Storia bugiarda</t>
  </si>
  <si>
    <t>storia bugiarda</t>
  </si>
  <si>
    <t>NB 1976</t>
  </si>
  <si>
    <t>PETACCO, Arrigo. Storia bugiarda / Arrigo Petacco. 12 cassette. NB 1976</t>
  </si>
  <si>
    <t>PETERS, Elizabeth</t>
  </si>
  <si>
    <t>Indagine nel museo egizio : romanzo</t>
  </si>
  <si>
    <t>Elizabeth Peters</t>
  </si>
  <si>
    <t>peters, elisabeth</t>
  </si>
  <si>
    <t>NB 6361</t>
  </si>
  <si>
    <t>PETERS, Elizabeth. Indagine nel museo egizio : romanzo / Elizabeth Peters. 15 cassette. NB 6361</t>
  </si>
  <si>
    <t>Il mistero della città perduta</t>
  </si>
  <si>
    <t>peters, elizabeth</t>
  </si>
  <si>
    <t>NB 6626</t>
  </si>
  <si>
    <t>PETERS, Elizabeth. Il mistero della città perduta / Elizabeth Peters. 19 cassette. NB 6626</t>
  </si>
  <si>
    <t>PETERS, Ellis</t>
  </si>
  <si>
    <t>La bara d'argento : romanzo</t>
  </si>
  <si>
    <t>Ellis Peters ; traduzione di Elsa Pelitti</t>
  </si>
  <si>
    <t>peters, ellis</t>
  </si>
  <si>
    <t>bara d'argento rom</t>
  </si>
  <si>
    <t>NB 4733</t>
  </si>
  <si>
    <t>PETERS, Ellis. La bara d'argento : romanzo / Ellis Peters ; traduzione di Elsa Pelitti. 8 cassette. NB 4733</t>
  </si>
  <si>
    <t>Il cappuccio del monaco : romanzo</t>
  </si>
  <si>
    <t>Ellis Peters ; traduzione di Riccardo Valla</t>
  </si>
  <si>
    <t>cappuccio del monaco</t>
  </si>
  <si>
    <t>NB 4524</t>
  </si>
  <si>
    <t>PETERS, Ellis. Il cappuccio del monaco : romanzo / Ellis Peters ; traduzione di Riccardo Valla. 8 cassette. NB 4524</t>
  </si>
  <si>
    <t>Il corvo dell'abbazia</t>
  </si>
  <si>
    <t>corvo</t>
  </si>
  <si>
    <t>NB 5602</t>
  </si>
  <si>
    <t>PETERS, Ellis. Il corvo dell'abbazia / Ellis Peters ; traduzione di Elsa Pelitti. 8 cassette, 1 CD. NB 5602, CD NB 5602</t>
  </si>
  <si>
    <t>Due delitti per un monaco : romanzo</t>
  </si>
  <si>
    <t>due delitti per un m</t>
  </si>
  <si>
    <t>NB 4107</t>
  </si>
  <si>
    <t>PETERS, Ellis. Due delitti per un monaco : romanzo / Ellis Peters ; traduzione di Elsa Pelitti. 9 cassette. NB 4107</t>
  </si>
  <si>
    <t>L'eremita della foresta</t>
  </si>
  <si>
    <t>eremita</t>
  </si>
  <si>
    <t>NB 5377</t>
  </si>
  <si>
    <t>PETERS, Ellis. L'eremita della foresta / Ellis Peters ; traduzione di Elsa Pelitti. 8 cassette. NB 5377</t>
  </si>
  <si>
    <t>La fiera di San Pietro</t>
  </si>
  <si>
    <t>Ellis Peters</t>
  </si>
  <si>
    <t>fiera di san pietro</t>
  </si>
  <si>
    <t>NB 3834</t>
  </si>
  <si>
    <t>PETERS, Ellis. La fiera di San Pietro / Ellis Peters. 11 cassette. NB 3834</t>
  </si>
  <si>
    <t>La missione di fratello Cadfael : romanzo</t>
  </si>
  <si>
    <t>di Ellis Peters ; traduzione di Elsa Pelitti</t>
  </si>
  <si>
    <t>NB 5790</t>
  </si>
  <si>
    <t>PETERS, Ellis. La missione di fratello Cadfael : romanzo / di Ellis Peters ; traduzione di Elsa Pelitti. 7 cassette. NB 5790</t>
  </si>
  <si>
    <t>Mistero doppio</t>
  </si>
  <si>
    <t>Ellis Peters, traduzione di Elsa Pelitti</t>
  </si>
  <si>
    <t>NB 5420</t>
  </si>
  <si>
    <t>PETERS, Ellis. Mistero doppio / Ellis Peters, traduzione di Elsa Pelitti. 10 cassette. NB 5420</t>
  </si>
  <si>
    <t>Il monaco prigioniero : romanzo</t>
  </si>
  <si>
    <t>Peters Ellis ; traduzione di Elsa Pelitti</t>
  </si>
  <si>
    <t>NB 5383</t>
  </si>
  <si>
    <t>PETERS, Ellis. Il monaco prigioniero : romanzo / Peters Ellis ; traduzione di Elsa Pelitti. 8 cassette. NB 5383</t>
  </si>
  <si>
    <t>Il novizio del diavolo</t>
  </si>
  <si>
    <t>novizio</t>
  </si>
  <si>
    <t>NB 5523</t>
  </si>
  <si>
    <t>PETERS, Ellis. Il novizio del diavolo / Ellis Peters. 10 cassette. NB 5523</t>
  </si>
  <si>
    <t>Il rifugiato dell'abbazia : romanzo</t>
  </si>
  <si>
    <t>rifugiato dell'abbaz</t>
  </si>
  <si>
    <t>NB 3736</t>
  </si>
  <si>
    <t>PETERS, Ellis. Il rifugiato dell'abbazia : romanzo / Ellis Peters. 11 cassette. NB 3736</t>
  </si>
  <si>
    <t>Il roseto ardente : romanzo</t>
  </si>
  <si>
    <t>roseto</t>
  </si>
  <si>
    <t>NB 5415</t>
  </si>
  <si>
    <t>PETERS, Ellis. Il roseto ardente : romanzo / Ellis Peters ; traduzione di Elsa Pelitti. 8 cassette, 1 CD. NB 5415, CD NB 5415</t>
  </si>
  <si>
    <t>La sentinella della città morta</t>
  </si>
  <si>
    <t>Peter Ellis ; traduzione di Alessandro Zabini</t>
  </si>
  <si>
    <t>sentinella</t>
  </si>
  <si>
    <t>NB 5422</t>
  </si>
  <si>
    <t>PETERS, Ellis. La sentinella della città morta / Peter Ellis ; traduzione di Alessandro Zabini. 10 cassette. NB 5422</t>
  </si>
  <si>
    <t>PETERSON, Mendel L.</t>
  </si>
  <si>
    <t>La flotta dell'oro</t>
  </si>
  <si>
    <t>Mendel Peterson ;  traduzione di Mario Manzari</t>
  </si>
  <si>
    <t>peterson, mendel l.</t>
  </si>
  <si>
    <t>flotta dell'oro</t>
  </si>
  <si>
    <t>NB 325</t>
  </si>
  <si>
    <t>PETERSON, Mendel L.. La flotta dell'oro / Mendel Peterson ; traduzione di Mario Manzari. 21 cassette. NB 325</t>
  </si>
  <si>
    <t>Petinari, Andrea</t>
  </si>
  <si>
    <t>Stare bene, un giorno : piccole storie di vite vere</t>
  </si>
  <si>
    <t>Andrea Petinari</t>
  </si>
  <si>
    <t>petinari, andrea</t>
  </si>
  <si>
    <t>stare</t>
  </si>
  <si>
    <t>MP 945</t>
  </si>
  <si>
    <t>Petinari, Andrea. Stare bene, un giorno : piccole storie di vite vere / Andrea Petinari. 1 CD. CD MP 945</t>
  </si>
  <si>
    <t>PETRARCA, Francesco</t>
  </si>
  <si>
    <t>Itinerario in terra santa : 1358</t>
  </si>
  <si>
    <t>Francesco Petrarca ; a cura di Francesco Lo Monaco</t>
  </si>
  <si>
    <t>petrarca, francesco</t>
  </si>
  <si>
    <t>itinerario in terra</t>
  </si>
  <si>
    <t>NA 814</t>
  </si>
  <si>
    <t>PETRARCA, Francesco. Itinerario in terra santa : 1358 / Francesco Petrarca ; a cura di Francesco Lo Monaco. 3 cassette. NA 814</t>
  </si>
  <si>
    <t>PETRI, Romana</t>
  </si>
  <si>
    <t>Pranzi di famiglia</t>
  </si>
  <si>
    <t>Romana Petri</t>
  </si>
  <si>
    <t>petri, romana</t>
  </si>
  <si>
    <t>pranzi</t>
  </si>
  <si>
    <t>MP 1032</t>
  </si>
  <si>
    <t>PETRI, Romana. Pranzi di famiglia / Romana Petri. 1 CD. CD MP 1032</t>
  </si>
  <si>
    <t>PETRIGNANI, Sandra</t>
  </si>
  <si>
    <t>Vecchi</t>
  </si>
  <si>
    <t>Sandra Petrignani</t>
  </si>
  <si>
    <t>petrignani, sandra</t>
  </si>
  <si>
    <t>NA 1027</t>
  </si>
  <si>
    <t>PETRIGNANI, Sandra. Vecchi / Sandra Petrignani. 3 cassette. NA 1027</t>
  </si>
  <si>
    <t>PETRILLI, Giuseppe</t>
  </si>
  <si>
    <t>San Tommaso Moro</t>
  </si>
  <si>
    <t>Giuseppe Petrilli</t>
  </si>
  <si>
    <t>petrilli, giuseppe</t>
  </si>
  <si>
    <t>MP 118</t>
  </si>
  <si>
    <t>PETRILLI, Giuseppe. San Tommaso Moro / Giuseppe Petrilli. 1 CD. CD MP 118</t>
  </si>
  <si>
    <t>PETRONI, Guglielmo</t>
  </si>
  <si>
    <t>La morte del fiume : romanzo</t>
  </si>
  <si>
    <t>Guglielmo Petroni</t>
  </si>
  <si>
    <t>petroni, guglielmo</t>
  </si>
  <si>
    <t>morte del fiume ro</t>
  </si>
  <si>
    <t>NA 1064</t>
  </si>
  <si>
    <t>PETRONI, Guglielmo. La morte del fiume : romanzo / Guglielmo Petroni. 4 cassette. NA 1064</t>
  </si>
  <si>
    <t>PETRONIO, Giuseppe</t>
  </si>
  <si>
    <t>Giovanni Pascoli</t>
  </si>
  <si>
    <t>presentazione di Giuseppe Petronio ; a cura di Sandro Onofri</t>
  </si>
  <si>
    <t>petronio, giuseppe</t>
  </si>
  <si>
    <t>giovanni pascoli</t>
  </si>
  <si>
    <t>NA 700</t>
  </si>
  <si>
    <t>PETRONIO, Giuseppe. Giovanni Pascoli / presentazione di Giuseppe Petronio ; a cura di Sandro Onofri. 3 cassette. NA 700</t>
  </si>
  <si>
    <t>PETRONIUS ARBITER</t>
  </si>
  <si>
    <t>Satyricon</t>
  </si>
  <si>
    <t>Petronio ; a cura di Vincenzo Ciaffi</t>
  </si>
  <si>
    <t>petronius arbiter</t>
  </si>
  <si>
    <t>satyricon</t>
  </si>
  <si>
    <t>NB 2276</t>
  </si>
  <si>
    <t>PETRONIUS ARBITER. Satyricon / Petronio ; a cura di Vincenzo Ciaffi. 9 cassette. NB 2276</t>
  </si>
  <si>
    <t>PETROSILLO, Orazio</t>
  </si>
  <si>
    <t>La Sindone : storia di un enigma</t>
  </si>
  <si>
    <t>Orazio Petrosillo, Emanuela Marinelli ; prefazione di Vittorio Messori</t>
  </si>
  <si>
    <t>petrosillo, orazio</t>
  </si>
  <si>
    <t>sindone storia di</t>
  </si>
  <si>
    <t>NB 4277</t>
  </si>
  <si>
    <t>PETROSILLO, Orazio. La Sindone : storia di un enigma / Orazio Petrosillo, Emanuela Marinelli ; prefazione di Vittorio Messori. 12 cassette. CD NB 4277</t>
  </si>
  <si>
    <t>Petrosino, Angelo</t>
  </si>
  <si>
    <t>Un amico Internet per Valentina</t>
  </si>
  <si>
    <t>Angelo Petrosino ; illustrazioni di Sara Not</t>
  </si>
  <si>
    <t>petrosino, angelo</t>
  </si>
  <si>
    <t>amico internet</t>
  </si>
  <si>
    <t>MP 158</t>
  </si>
  <si>
    <t>Petrosino, Angelo. Un amico Internet per Valentina / Angelo Petrosino ; illustrazioni di Sara Not. 1 CD. CD MP 158</t>
  </si>
  <si>
    <t>In viaggio con Valentina</t>
  </si>
  <si>
    <t>Angelo Petrosino</t>
  </si>
  <si>
    <t>in v</t>
  </si>
  <si>
    <t>MP 361</t>
  </si>
  <si>
    <t>Petrosino, Angelo. In viaggio con Valentina / Angelo Petrosino. 1 CD. CD MP 361</t>
  </si>
  <si>
    <t>PETRUCCELLI, Alessandro</t>
  </si>
  <si>
    <t>Un giovane di campagna</t>
  </si>
  <si>
    <t>Alessandro Petruccelli</t>
  </si>
  <si>
    <t>petruccelli, alessandro</t>
  </si>
  <si>
    <t>giovane</t>
  </si>
  <si>
    <t>NT 4306</t>
  </si>
  <si>
    <t>PETRUCCELLI, Alessandro. Un giovane di campagna / Alessandro Petruccelli. 6 cassette. NT 4306</t>
  </si>
  <si>
    <t>PETRUZZELLI, Pino</t>
  </si>
  <si>
    <t>Non chiamarmi zingaro</t>
  </si>
  <si>
    <t>Pino Petruzzelli ; con un contributo di Predrag Matvejevic</t>
  </si>
  <si>
    <t>petruzzelli, pino</t>
  </si>
  <si>
    <t>NB 6760</t>
  </si>
  <si>
    <t>PETRUZZELLI, Pino. Non chiamarmi zingaro / Pino Petruzzelli ; con un contributo di Predrag Matvejevic. 8 cassette. NB 6760</t>
  </si>
  <si>
    <t>PETTER, Guido</t>
  </si>
  <si>
    <t>La preparazione psicologica degli insegnanti</t>
  </si>
  <si>
    <t>Guido Petter</t>
  </si>
  <si>
    <t>petter, guido</t>
  </si>
  <si>
    <t>preparazione psicologi</t>
  </si>
  <si>
    <t>NB 5081</t>
  </si>
  <si>
    <t>PETTER, Guido. La preparazione psicologica degli insegnanti / Guido Petter. 14 cassette. NB 5081</t>
  </si>
  <si>
    <t>PEZZANA, Angelo</t>
  </si>
  <si>
    <t>Quest'anno a Gerusalemme : gli ebrei italiani a Gerusalemme</t>
  </si>
  <si>
    <t>Angelo Pezzana ; con un saggio storico di Vittorio Dan Segre</t>
  </si>
  <si>
    <t>pezzana, angelo</t>
  </si>
  <si>
    <t>quest'anno a gerusal</t>
  </si>
  <si>
    <t>NB 4120</t>
  </si>
  <si>
    <t>PEZZANA, Angelo. Quest'anno a Gerusalemme : gli ebrei italiani a Gerusalemme / Angelo Pezzana ; con un saggio storico di Vittorio Dan Segre. 12 cassette. NB 4120</t>
  </si>
  <si>
    <t>Pezzino, Rosetta</t>
  </si>
  <si>
    <t>Finché avrò fiato</t>
  </si>
  <si>
    <t>Rosetta Pezzino</t>
  </si>
  <si>
    <t>pezzino, rosetta</t>
  </si>
  <si>
    <t>fin</t>
  </si>
  <si>
    <t>NB 6844</t>
  </si>
  <si>
    <t>Pezzino, Rosetta. Finché avrò fiato / Rosetta Pezzino. 6 cassette. NB 6844</t>
  </si>
  <si>
    <t>PHELAM, Brian</t>
  </si>
  <si>
    <t>L'apprendista segnalatore</t>
  </si>
  <si>
    <t>Brian Phelam</t>
  </si>
  <si>
    <t>phelam, brian</t>
  </si>
  <si>
    <t>apprendista segnalat</t>
  </si>
  <si>
    <t>NA 320</t>
  </si>
  <si>
    <t>PHELAM, Brian. L'apprendista segnalatore / Brian Phelam. 2 cassette. NA 320</t>
  </si>
  <si>
    <t>PHILIPPE, Charles-Louis</t>
  </si>
  <si>
    <t>Bubu di Montparnasse - Croquignole</t>
  </si>
  <si>
    <t>Charles-Louis Philippe</t>
  </si>
  <si>
    <t>philippe, charles-louis</t>
  </si>
  <si>
    <t>bubu di montparnasse</t>
  </si>
  <si>
    <t>NB 4496</t>
  </si>
  <si>
    <t>PHILIPPE, Charles-Louis. Bubu di Montparnasse - Croquignole / Charles-Louis Philippe. 7 cassette. NB 4496</t>
  </si>
  <si>
    <t>PIAGET, Jean</t>
  </si>
  <si>
    <t>Avviamento al calcolo</t>
  </si>
  <si>
    <t>Jean Piaget, Berthe Boscher, Albert Chatelet</t>
  </si>
  <si>
    <t>piaget, jean</t>
  </si>
  <si>
    <t>avviamento al calcol</t>
  </si>
  <si>
    <t>NA 3</t>
  </si>
  <si>
    <t>PIAGET, Jean. Avviamento al calcolo / Jean Piaget, Berthe Boscher, Albert Chatelet. 3 cassette. NA 3</t>
  </si>
  <si>
    <t>La genesi del numero nel bambino</t>
  </si>
  <si>
    <t>Jean Piaget, Alina Szeminska</t>
  </si>
  <si>
    <t>genesi del numero ne</t>
  </si>
  <si>
    <t>NA 636</t>
  </si>
  <si>
    <t>PIAGET, Jean. La genesi del numero nel bambino / Jean Piaget, Alina Szeminska. 3 cassette. NA 636</t>
  </si>
  <si>
    <t>La psicologia del bambino</t>
  </si>
  <si>
    <t>Jean Piaget, Bärbel Inhelder</t>
  </si>
  <si>
    <t>psicologia del bambi</t>
  </si>
  <si>
    <t>NB 1570</t>
  </si>
  <si>
    <t>PIAGET, Jean. La psicologia del bambino / Jean Piaget, Bärbel Inhelder. 5 cassette. NB 1570</t>
  </si>
  <si>
    <t>NB 2060</t>
  </si>
  <si>
    <t>PIAGET, Jean. La psicologia del bambino / Jean Piaget, Bärbel Inhelder. 7 cassette. NB 2060</t>
  </si>
  <si>
    <t>La rappresentazione dello spazio nel bambino</t>
  </si>
  <si>
    <t>rappresentazione del</t>
  </si>
  <si>
    <t>NB 2815</t>
  </si>
  <si>
    <t>PIAGET, Jean. La rappresentazione dello spazio nel bambino / Jean Piaget, Bärbel Inhelder. 36 cassette. NB 2815</t>
  </si>
  <si>
    <t>Pian, Pian</t>
  </si>
  <si>
    <t>Le luci rosse del Colonnello</t>
  </si>
  <si>
    <t>Alberto Pian</t>
  </si>
  <si>
    <t>pian, alberto</t>
  </si>
  <si>
    <t>luci</t>
  </si>
  <si>
    <t>MP 1000</t>
  </si>
  <si>
    <t>Pian, Pian. Le luci rosse del Colonnello / Alberto Pian. 1 CD. CD MP 1000</t>
  </si>
  <si>
    <t>Piano, Lia</t>
  </si>
  <si>
    <t>Planimetria di una famiglia felice</t>
  </si>
  <si>
    <t>Lia Piano</t>
  </si>
  <si>
    <t>piano,lia</t>
  </si>
  <si>
    <t>planimetria</t>
  </si>
  <si>
    <t>MP 1004</t>
  </si>
  <si>
    <t>Piano, Lia. Planimetria di una famiglia felice / Lia Piano. 1 CD. CD MP 1004</t>
  </si>
  <si>
    <t>PIANTELLI, Mario</t>
  </si>
  <si>
    <t>Sankara e la rinascita del brahmanesimo</t>
  </si>
  <si>
    <t>Mario Piantelli</t>
  </si>
  <si>
    <t>piantelli, mario</t>
  </si>
  <si>
    <t>sankara e la rinasci</t>
  </si>
  <si>
    <t>NB 644</t>
  </si>
  <si>
    <t>PIANTELLI, Mario. Sankara e la rinascita del brahmanesimo / Mario Piantelli. 9 cassette. NB 644</t>
  </si>
  <si>
    <t>PIANTONI, Enrico</t>
  </si>
  <si>
    <t>Corso di orientamento e mobilità</t>
  </si>
  <si>
    <t>a cura di Enrico Piantoni</t>
  </si>
  <si>
    <t>piantoni, enrico</t>
  </si>
  <si>
    <t>corso di orientament</t>
  </si>
  <si>
    <t>NA 1416</t>
  </si>
  <si>
    <t>PIANTONI, Enrico. Corso di orientamento e mobilità / a cura di Enrico Piantoni. 1 cassette. NA 1416</t>
  </si>
  <si>
    <t>Piazza, Bruno</t>
  </si>
  <si>
    <t>Perché gli altri dimenticano : un italiano ad Auschwitz</t>
  </si>
  <si>
    <t>Bruno Piazza</t>
  </si>
  <si>
    <t>piazza, bruno</t>
  </si>
  <si>
    <t>MP 1020</t>
  </si>
  <si>
    <t>Piazza, Bruno. Perché gli altri dimenticano : un italiano ad Auschwitz / Bruno Piazza. 1 CD. CD MP 1020</t>
  </si>
  <si>
    <t>PIAZZESE, Santo</t>
  </si>
  <si>
    <t>I delitti di via Medina-Sidonia</t>
  </si>
  <si>
    <t>Santo Piazzese</t>
  </si>
  <si>
    <t>piazzese, santo</t>
  </si>
  <si>
    <t>delitti di via medina-s</t>
  </si>
  <si>
    <t>NB 4872</t>
  </si>
  <si>
    <t>PIAZZESE, Santo. I delitti di via Medina-Sidonia / Santo Piazzese. 9 cassette. NB 4872</t>
  </si>
  <si>
    <t>La doppia vita di M. Laurent</t>
  </si>
  <si>
    <t>doppia vita di m. laur</t>
  </si>
  <si>
    <t>NB 4871</t>
  </si>
  <si>
    <t>PIAZZESE, Santo. La doppia vita di M. Laurent / Santo Piazzese. 10 cassette. NB 4871</t>
  </si>
  <si>
    <t>Il soffio della valanga</t>
  </si>
  <si>
    <t>soffio</t>
  </si>
  <si>
    <t>NB 5419</t>
  </si>
  <si>
    <t>PIAZZESE, Santo. Il soffio della valanga / Santo Piazzese. 8 cassette. NB 5419</t>
  </si>
  <si>
    <t>PIAZZESI, Gianfranco</t>
  </si>
  <si>
    <t>Berlinguer e il professore : cronache dalla prossima Italia</t>
  </si>
  <si>
    <t>Anonimo</t>
  </si>
  <si>
    <t>piazzesi, gianfranco</t>
  </si>
  <si>
    <t>berlinguer e il prof</t>
  </si>
  <si>
    <t>NA 126</t>
  </si>
  <si>
    <t>PIAZZESI, Gianfranco. Berlinguer e il professore : cronache dalla prossima Italia / Anonimo. 3 cassette. NA 126</t>
  </si>
  <si>
    <t>Picca, Aurelio</t>
  </si>
  <si>
    <t>Se la fortuna è nostra</t>
  </si>
  <si>
    <t>Aurelio Picca</t>
  </si>
  <si>
    <t>picca, aurelio</t>
  </si>
  <si>
    <t>se la</t>
  </si>
  <si>
    <t>NB 6801</t>
  </si>
  <si>
    <t>Picca, Aurelio. Se la fortuna è nostra / Aurelio Picca. 9 cassette. NB 6801</t>
  </si>
  <si>
    <t>PICCINELLI, Franco</t>
  </si>
  <si>
    <t>Un amore italiano</t>
  </si>
  <si>
    <t>Franco Piccinelli</t>
  </si>
  <si>
    <t>piccinelli, franco</t>
  </si>
  <si>
    <t>amore italiano</t>
  </si>
  <si>
    <t>NB 2623</t>
  </si>
  <si>
    <t>PICCINELLI, Franco. Un amore italiano / Franco Piccinelli. 7 cassette. NB 2623</t>
  </si>
  <si>
    <t>Gli avvoltoi</t>
  </si>
  <si>
    <t>avvoltoi</t>
  </si>
  <si>
    <t>NA 1248</t>
  </si>
  <si>
    <t>PICCINELLI, Franco. Gli avvoltoi / Franco Piccinelli. 4 cassette. NA 1248</t>
  </si>
  <si>
    <t>C'era una volta il treno</t>
  </si>
  <si>
    <t>c'era una volta il t</t>
  </si>
  <si>
    <t>NB 4312</t>
  </si>
  <si>
    <t>PICCINELLI, Franco. C'era una volta il treno / Franco Piccinelli. 7 cassette. NB 4312</t>
  </si>
  <si>
    <t>La collina dell'addio</t>
  </si>
  <si>
    <t>collina dell'addio</t>
  </si>
  <si>
    <t>NB 5181</t>
  </si>
  <si>
    <t>PICCINELLI, Franco. La collina dell'addio / Franco Piccinelli. 7 cassette. NB 5181</t>
  </si>
  <si>
    <t>Domenica d'ottobre</t>
  </si>
  <si>
    <t>domenica d'ottobre</t>
  </si>
  <si>
    <t>NB 4962</t>
  </si>
  <si>
    <t>PICCINELLI, Franco. Domenica d'ottobre / Franco Piccinelli. 6 cassette. NB 4962</t>
  </si>
  <si>
    <t>Fino all'ultimo filare : il futuro della campagna, dalla tradizione alla tecnologia</t>
  </si>
  <si>
    <t>fino all'ultimo fila</t>
  </si>
  <si>
    <t>NB 1163</t>
  </si>
  <si>
    <t>PICCINELLI, Franco. Fino all'ultimo filare : il futuro della campagna, dalla tradizione alla tecnologia / Franco Piccinelli. 7 cassette. NB 1163</t>
  </si>
  <si>
    <t>La grande casa : romanzo</t>
  </si>
  <si>
    <t>grande casa romanz</t>
  </si>
  <si>
    <t>NB 4484</t>
  </si>
  <si>
    <t>PICCINELLI, Franco. La grande casa : romanzo / Franco Piccinelli. 8 cassette. NB 4484</t>
  </si>
  <si>
    <t>Italiaddio : racconti</t>
  </si>
  <si>
    <t>italiaddio raccont</t>
  </si>
  <si>
    <t>NB 3362</t>
  </si>
  <si>
    <t>PICCINELLI, Franco. Italiaddio : racconti / Franco Piccinelli. 10 cassette. NB 3362</t>
  </si>
  <si>
    <t>Lettere dalle Langhe</t>
  </si>
  <si>
    <t>lettere dalle langhe</t>
  </si>
  <si>
    <t>NB 4265</t>
  </si>
  <si>
    <t>PICCINELLI, Franco. Lettere dalle Langhe / Franco Piccinelli. 7 cassette. NB 4265</t>
  </si>
  <si>
    <t>Piccinelli, Franco</t>
  </si>
  <si>
    <t>Il prete, la sarta e il diavolo : romanzo</t>
  </si>
  <si>
    <t>prete</t>
  </si>
  <si>
    <t>MP 411</t>
  </si>
  <si>
    <t>Piccinelli, Franco. Il prete, la sarta e il diavolo : romanzo / Franco Piccinelli. . CD MP 411</t>
  </si>
  <si>
    <t>La sfida : il mondo contadino per guidare l'Italia</t>
  </si>
  <si>
    <t>sfida il mondo con</t>
  </si>
  <si>
    <t>NB 3221</t>
  </si>
  <si>
    <t>PICCINELLI, Franco. La sfida : il mondo contadino per guidare l'Italia / Franco Piccinelli. 10 cassette. NB 3221</t>
  </si>
  <si>
    <t>Suonerà una scelta orchestra</t>
  </si>
  <si>
    <t>suonera una scelta o</t>
  </si>
  <si>
    <t>NB 2722</t>
  </si>
  <si>
    <t>PICCINELLI, Franco. Suonerà una scelta orchestra / Franco Piccinelli. 10 cassette. NB 2722</t>
  </si>
  <si>
    <t>Tersilio Manera contadino</t>
  </si>
  <si>
    <t>tersilio manera cont</t>
  </si>
  <si>
    <t>NA 341</t>
  </si>
  <si>
    <t>PICCINELLI, Franco. Tersilio Manera contadino / Franco Piccinelli. 4 cassette. NA 341</t>
  </si>
  <si>
    <t>L'ultimo appello</t>
  </si>
  <si>
    <t>NB 4821</t>
  </si>
  <si>
    <t>PICCINELLI, Franco. L'ultimo appello / Franco Piccinelli. 6 cassette. NB 4821</t>
  </si>
  <si>
    <t>PICCIOLI, Gian Luigi</t>
  </si>
  <si>
    <t>Sveva</t>
  </si>
  <si>
    <t>Gian Luigi Piccioli</t>
  </si>
  <si>
    <t>piccioli, gian luigi</t>
  </si>
  <si>
    <t>sveva</t>
  </si>
  <si>
    <t>NB 5461</t>
  </si>
  <si>
    <t>PICCIOLI, Gian Luigi. Sveva / Gian Luigi Piccioli. 11 cassette. NB 5461</t>
  </si>
  <si>
    <t>PICCIONI, Leone</t>
  </si>
  <si>
    <t>Profili : Saba, Cardarelli, Ungaretti, Montale</t>
  </si>
  <si>
    <t>Leone Piccioni</t>
  </si>
  <si>
    <t>piccioni, leone</t>
  </si>
  <si>
    <t>profili saba, card</t>
  </si>
  <si>
    <t>NA 1068</t>
  </si>
  <si>
    <t>PICCIONI, Leone. Profili : Saba, Cardarelli, Ungaretti, Montale / Leone Piccioni. 4 cassette. NA 1068</t>
  </si>
  <si>
    <t>Piccioni, Pierdante</t>
  </si>
  <si>
    <t>Meno dodici : perdere la memoria e riconquistarla</t>
  </si>
  <si>
    <t>Pierdante Piccioni; con Pierangelo Sapegno</t>
  </si>
  <si>
    <t>piccioni, pierdante</t>
  </si>
  <si>
    <t>meno</t>
  </si>
  <si>
    <t>MP 1083</t>
  </si>
  <si>
    <t>Piccioni, Pierdante. Meno dodici : perdere la memoria e riconquistarla / Pierdante Piccioni; con Pierangelo Sapegno. 1 CD. CD MP 1083</t>
  </si>
  <si>
    <t>Piccolo, Francesco</t>
  </si>
  <si>
    <t>Momenti di trascurabile felicità</t>
  </si>
  <si>
    <t>Francesco Piccolo</t>
  </si>
  <si>
    <t>piccolo, francesco</t>
  </si>
  <si>
    <t>momenti</t>
  </si>
  <si>
    <t>MP 620</t>
  </si>
  <si>
    <t>Piccolo, Francesco. Momenti di trascurabile felicità / Francesco Piccolo. 1 CD. CD MP 620</t>
  </si>
  <si>
    <t>PICHETTO, Maria Teresa</t>
  </si>
  <si>
    <t>Verso un nuovo liberalismo : le proposte politiche di John Stuart Mill</t>
  </si>
  <si>
    <t>Maria Teresa Pichetto</t>
  </si>
  <si>
    <t>pichetto, maria teresa</t>
  </si>
  <si>
    <t>verso un nuovo liber</t>
  </si>
  <si>
    <t>NB 4349</t>
  </si>
  <si>
    <t>PICHETTO, Maria Teresa. Verso un nuovo liberalismo : le proposte politiche di John Stuart Mill / Maria Teresa Pichetto. 10 cassette. NB 4349</t>
  </si>
  <si>
    <t>PICOULT, Jodi</t>
  </si>
  <si>
    <t>La custode di mia sorella : romanzo</t>
  </si>
  <si>
    <t>Jodi Picoult ; traduzione di Lucia Corradini Caspani</t>
  </si>
  <si>
    <t>picoult, jody</t>
  </si>
  <si>
    <t>custode</t>
  </si>
  <si>
    <t>MP 38</t>
  </si>
  <si>
    <t>PICOULT, Jodi. La custode di mia sorella : romanzo / Jodi Picoult ; traduzione di Lucia Corradini Caspani. 1 CD. CD MP 38</t>
  </si>
  <si>
    <t>PICOULY, Daniel</t>
  </si>
  <si>
    <t>Paulette e Roger : romanzo</t>
  </si>
  <si>
    <t>Daniel Picouly ; traduzione di Francesco Bruno</t>
  </si>
  <si>
    <t>picouly, daniel</t>
  </si>
  <si>
    <t>paulette</t>
  </si>
  <si>
    <t>NB 6031</t>
  </si>
  <si>
    <t>PICOULY, Daniel. Paulette e Roger : romanzo / Daniel Picouly ; traduzione di Francesco Bruno. 7 cassette. NB 6031</t>
  </si>
  <si>
    <t>Picouly, Daniel</t>
  </si>
  <si>
    <t>L'ultima estate</t>
  </si>
  <si>
    <t>Daniel Picouly ; traduzione di Yasmina Mélaouah</t>
  </si>
  <si>
    <t>MP 911</t>
  </si>
  <si>
    <t>Picouly, Daniel. L'ultima estate / Daniel Picouly ; traduzione di Yasmina Mélaouah. 1 CD. CD MP 911</t>
  </si>
  <si>
    <t>PIEMONTE</t>
  </si>
  <si>
    <t>Statuto della Regione Piemonte</t>
  </si>
  <si>
    <t>piemonte</t>
  </si>
  <si>
    <t>statuto della region</t>
  </si>
  <si>
    <t>NA 640</t>
  </si>
  <si>
    <t>PIEMONTE. Statuto della Regione Piemonte. 1 cassette. NA 640</t>
  </si>
  <si>
    <t>PIERI, Paolo Francesco</t>
  </si>
  <si>
    <t>Introduzione a Jung</t>
  </si>
  <si>
    <t>Paolo Francesco Pieri</t>
  </si>
  <si>
    <t>pieri, paolo francesco</t>
  </si>
  <si>
    <t>NB 5433</t>
  </si>
  <si>
    <t>PIERI, Paolo Francesco. Introduzione a Jung / Paolo Francesco Pieri. 9 cassette. NB 5433</t>
  </si>
  <si>
    <t>Pieroni, Alfredo</t>
  </si>
  <si>
    <t>Austria infelix. Grandezza e decadenza della dolce Vienna dall'impero asburgico a Haider</t>
  </si>
  <si>
    <t>Alfredo Pieroni</t>
  </si>
  <si>
    <t>pieroni, alfredo</t>
  </si>
  <si>
    <t>austria infelix</t>
  </si>
  <si>
    <t>MP 236</t>
  </si>
  <si>
    <t>Pieroni, Alfredo. Austria infelix. Grandezza e decadenza della dolce Vienna dall'impero asburgico a Haider / Alfredo Pieroni. 1 CD. CD MP 236</t>
  </si>
  <si>
    <t>PIERSANTI, Claudio</t>
  </si>
  <si>
    <t>Il ritorno a casa di Enrico Metz</t>
  </si>
  <si>
    <t>Claudio Piersanti</t>
  </si>
  <si>
    <t>piersanti, caludio</t>
  </si>
  <si>
    <t>NB 6934</t>
  </si>
  <si>
    <t>PIERSANTI, Claudio. Il ritorno a casa di Enrico Metz / Claudio Piersanti. 8 cassette. NB 6934</t>
  </si>
  <si>
    <t>L'appeso</t>
  </si>
  <si>
    <t>piersanti, claudio</t>
  </si>
  <si>
    <t>appeso</t>
  </si>
  <si>
    <t>NB 6213</t>
  </si>
  <si>
    <t>PIERSANTI, Claudio. L'appeso / Claudio Piersanti. 10 cassette. NB 6213</t>
  </si>
  <si>
    <t>Luisa e il silenzio</t>
  </si>
  <si>
    <t>luisa e il silenzio</t>
  </si>
  <si>
    <t>NB 4155</t>
  </si>
  <si>
    <t>PIERSANTI, Claudio. Luisa e il silenzio / Claudio Piersanti. 6 cassette. NB 4155</t>
  </si>
  <si>
    <t>PIETRA, Italo</t>
  </si>
  <si>
    <t>Mattei la pecora nera</t>
  </si>
  <si>
    <t>Italo Pietra ; prefazione di Mario Pirani</t>
  </si>
  <si>
    <t>pietra, italo</t>
  </si>
  <si>
    <t>mattei</t>
  </si>
  <si>
    <t>NB 6521</t>
  </si>
  <si>
    <t>PIETRA, Italo. Mattei la pecora nera / Italo Pietra ; prefazione di Mario Pirani. 15 cassette. NB 6521</t>
  </si>
  <si>
    <t>I tre Agnelli</t>
  </si>
  <si>
    <t>Italo Pietra</t>
  </si>
  <si>
    <t>tre agnelli</t>
  </si>
  <si>
    <t>NB 4849</t>
  </si>
  <si>
    <t>PIETRA, Italo. I tre Agnelli / Italo Pietra. 8 cassette. NB 4849</t>
  </si>
  <si>
    <t>PIETRACQUA, Luigi</t>
  </si>
  <si>
    <t>La bela panatera ed Pòrta Palass</t>
  </si>
  <si>
    <t>Luigi Pietracqua</t>
  </si>
  <si>
    <t>pietracqua, luigi</t>
  </si>
  <si>
    <t>bela panatera ed pòr</t>
  </si>
  <si>
    <t>NB 3086</t>
  </si>
  <si>
    <t>PIETRACQUA, Luigi. La bela panatera ed Pòrta Palass / Luigi Pietracqua. 9 cassette. NB 3086</t>
  </si>
  <si>
    <t>La bionda polaiera</t>
  </si>
  <si>
    <t>bionda</t>
  </si>
  <si>
    <t>NB 5557</t>
  </si>
  <si>
    <t>PIETRACQUA, Luigi. La bionda polaiera / Luigi Pietracqua. 9 cassette. NB 5557</t>
  </si>
  <si>
    <t>Cansson e poesie piemonteise</t>
  </si>
  <si>
    <t>Luigi Pietracqua ; presentazione di Lorenzo Mondo</t>
  </si>
  <si>
    <t>cansson e poesie pie</t>
  </si>
  <si>
    <t>NA 493</t>
  </si>
  <si>
    <t>PIETRACQUA, Luigi. Cansson e poesie piemonteise / Luigi Pietracqua ; presentazione di Lorenzo Mondo. 4 cassette. NA 493</t>
  </si>
  <si>
    <t>La còca dël gamber : romans stòrich popolar</t>
  </si>
  <si>
    <t>còca dël gamber ro</t>
  </si>
  <si>
    <t>NB 4521</t>
  </si>
  <si>
    <t>PIETRACQUA, Luigi. La còca dël gamber : romans stòrich popolar / Luigi Pietracqua. 18 cassette. NB 4521</t>
  </si>
  <si>
    <t>Don Pipeta l'Asilé : romans storich popolar</t>
  </si>
  <si>
    <t>don pipeta l'asile :</t>
  </si>
  <si>
    <t>NB 3001</t>
  </si>
  <si>
    <t>PIETRACQUA, Luigi. Don Pipeta l'Asilé : romans storich popolar / Luigi Pietracqua. 21 cassette. NB 3001</t>
  </si>
  <si>
    <t>Lucio dla Venaria : storia dij temp 'd na vòlta</t>
  </si>
  <si>
    <t>lucio dla venaria :</t>
  </si>
  <si>
    <t>NB 1619</t>
  </si>
  <si>
    <t>PIETRACQUA, Luigi. Lucio dla Venaria : storia dij temp 'd na vòlta / Luigi Pietracqua. 11 cassette. NB 1619</t>
  </si>
  <si>
    <t>Ij misteri 'd Vanchija : romans storich popolar</t>
  </si>
  <si>
    <t>NB 5612</t>
  </si>
  <si>
    <t>PIETRACQUA, Luigi. Ij misteri 'd Vanchija : romans storich popolar / Luigi Pietracqua. 9 cassette. NB 5612</t>
  </si>
  <si>
    <t>La sposa dell'ebanista</t>
  </si>
  <si>
    <t>NB 5597</t>
  </si>
  <si>
    <t>PIETRACQUA, Luigi. La sposa dell'ebanista / Luigi Pietracqua. 8 cassette. NB 5597</t>
  </si>
  <si>
    <t>L'ultim dij Castelvert : un cheur mòrt : scene dla vita moderna</t>
  </si>
  <si>
    <t>ultim dij castelvert :</t>
  </si>
  <si>
    <t>NB 4867</t>
  </si>
  <si>
    <t>PIETRACQUA, Luigi. L'ultim dij Castelvert : un cheur mòrt : scene dla vita moderna / Luigi Pietracqua. 15 cassette. NB 4867</t>
  </si>
  <si>
    <t>PIGGOTT, Stuart</t>
  </si>
  <si>
    <t>Il mistero dei druidi sacri maghi dell'antichita</t>
  </si>
  <si>
    <t>Stuart Piggott ; traduzione di Bianca Franco</t>
  </si>
  <si>
    <t>piggot, stuart</t>
  </si>
  <si>
    <t>NB 5268</t>
  </si>
  <si>
    <t>PIGGOTT, Stuart. Il mistero dei druidi sacri maghi dell'antichita / Stuart Piggott ; traduzione di Bianca Franco. 8 cassette. NB 5268</t>
  </si>
  <si>
    <t>Piglia, Ricardo</t>
  </si>
  <si>
    <t>Soldi bruciati</t>
  </si>
  <si>
    <t>Ricardo Piglia ; traduzione di Pino Cacucci</t>
  </si>
  <si>
    <t>piglia, ricardo</t>
  </si>
  <si>
    <t>soldi</t>
  </si>
  <si>
    <t>MP 702</t>
  </si>
  <si>
    <t>Piglia, Ricardo. Soldi bruciati / Ricardo Piglia ; traduzione di Pino Cacucci. 1 CD. CD MP 702</t>
  </si>
  <si>
    <t>PIGLIARU, Antonio</t>
  </si>
  <si>
    <t>Il codice della vendetta barbaricina</t>
  </si>
  <si>
    <t>Antonio Pigliaru</t>
  </si>
  <si>
    <t>pigliaru, antonio</t>
  </si>
  <si>
    <t>NB 5629</t>
  </si>
  <si>
    <t>PIGLIARU, Antonio. Il codice della vendetta barbaricina / Antonio Pigliaru. 9 cassette. NB 5629</t>
  </si>
  <si>
    <t>PIKE, Aprilynne</t>
  </si>
  <si>
    <t>Wings</t>
  </si>
  <si>
    <t>Aprilynne Pike ; traduzione di Mathilde Bonetti</t>
  </si>
  <si>
    <t>pike, aprilynne</t>
  </si>
  <si>
    <t>wings</t>
  </si>
  <si>
    <t>NB 6982</t>
  </si>
  <si>
    <t>PIKE, Aprilynne. Wings / Aprilynne Pike ; traduzione di Mathilde Bonetti. 10 cassette. NB 6982</t>
  </si>
  <si>
    <t>PILCHER, Rosamunde</t>
  </si>
  <si>
    <t>Autoritratto</t>
  </si>
  <si>
    <t>Rosamunde Pilcher ; traduzione di Maria Grazia Oddera</t>
  </si>
  <si>
    <t>pilcher, rosamunde</t>
  </si>
  <si>
    <t>autoritratto</t>
  </si>
  <si>
    <t>NB 4535</t>
  </si>
  <si>
    <t>PILCHER, Rosamunde. Autoritratto / Rosamunde Pilcher ; traduzione di Maria Grazia Oddera. 6 cassette. NB 4535</t>
  </si>
  <si>
    <t>Le bianche dune della Cornovaglia</t>
  </si>
  <si>
    <t>Rosamunde Pilcher ; traduzione di Liliana Schwammenthal</t>
  </si>
  <si>
    <t>bianche dune della c</t>
  </si>
  <si>
    <t>NB 4328</t>
  </si>
  <si>
    <t>PILCHER, Rosamunde. Le bianche dune della Cornovaglia / Rosamunde Pilcher ; traduzione di Liliana Schwammenthal. 6 cassette, 1 CD. NB 4328, CD NB 4328</t>
  </si>
  <si>
    <t>La camera azzurra</t>
  </si>
  <si>
    <t>Rosamunde Pilcher</t>
  </si>
  <si>
    <t>NB 5567</t>
  </si>
  <si>
    <t>PILCHER, Rosamunde. La camera azzurra / Rosamunde Pilcher. 11 cassette. NB 5567</t>
  </si>
  <si>
    <t>La casa vuota</t>
  </si>
  <si>
    <t>casa vuota</t>
  </si>
  <si>
    <t>NB 4556</t>
  </si>
  <si>
    <t>PILCHER, Rosamunde. La casa vuota / Rosamunde Pilcher. 6 cassette. NB 4556</t>
  </si>
  <si>
    <t>I cercatori di conchiglie</t>
  </si>
  <si>
    <t>Rosamunde Pilcher ; traduzione di Amina Pandolfi</t>
  </si>
  <si>
    <t>cercatori</t>
  </si>
  <si>
    <t>NB 2195</t>
  </si>
  <si>
    <t>PILCHER, Rosamunde. I cercatori di conchiglie / Rosamunde Pilcher ; traduzione di Amina Pandolfi. 25 cassette, 1 CD. NB 2195, CD NB 2195</t>
  </si>
  <si>
    <t>Fiori nella pioggia</t>
  </si>
  <si>
    <t>fiori nella pioggia</t>
  </si>
  <si>
    <t>NB 3320</t>
  </si>
  <si>
    <t>PILCHER, Rosamunde. Fiori nella pioggia / Rosamunde Pilcher ; traduzione di Amina Pandolfi. 9 cassette. NB 3320</t>
  </si>
  <si>
    <t>NB 5157</t>
  </si>
  <si>
    <t>PILCHER, Rosamunde. Fiori nella pioggia / Rosamunde Pilcher. 20 cassette. NB 5157</t>
  </si>
  <si>
    <t>I giorni dell'estate</t>
  </si>
  <si>
    <t>giorni dell'estate</t>
  </si>
  <si>
    <t>NB 4395</t>
  </si>
  <si>
    <t>PILCHER, Rosamunde. I giorni dell'estate / Rosamunde Pilcher ; traduzione di Amina Pandolfi. 7 cassette. NB 4395</t>
  </si>
  <si>
    <t>Il giorno della tempesta</t>
  </si>
  <si>
    <t>giorno della tempest</t>
  </si>
  <si>
    <t>NB 3848</t>
  </si>
  <si>
    <t>PILCHER, Rosamunde. Il giorno della tempesta / Rosamunde Pilcher ; traduzione di Liliana Schwammenthal. 9 cassette. NB 3848</t>
  </si>
  <si>
    <t>Neve d'aprile</t>
  </si>
  <si>
    <t>Rosamunde Pilcher ; traduzione di Maria Cristina Paganoni</t>
  </si>
  <si>
    <t>neve d'aprile</t>
  </si>
  <si>
    <t>NB 4584</t>
  </si>
  <si>
    <t>PILCHER, Rosamunde. Neve d'aprile / Rosamunde Pilcher ; traduzione di Maria Cristina Paganoni. 7 cassette. NB 4584</t>
  </si>
  <si>
    <t>Profumo di timo</t>
  </si>
  <si>
    <t>Rosamunde Pilcher ; traduzione di Pierangelo Badano e Liliana Schwammenthal</t>
  </si>
  <si>
    <t>profumo di timo</t>
  </si>
  <si>
    <t>NB 4075</t>
  </si>
  <si>
    <t>PILCHER, Rosamunde. Profumo di timo / Rosamunde Pilcher ; traduzione di Pierangelo Badano e Liliana Schwammenthal. 10 cassette. NB 4075</t>
  </si>
  <si>
    <t>Ritorno a casa</t>
  </si>
  <si>
    <t>Rosamunde Pilcher ; traduzione di Amina Pandolfi e Annaluisa Zazo</t>
  </si>
  <si>
    <t>ritorno a casa</t>
  </si>
  <si>
    <t>NB 3673</t>
  </si>
  <si>
    <t>PILCHER, Rosamunde. Ritorno a casa / Rosamunde Pilcher ; traduzione di Amina Pandolfi e Annaluisa Zazo. 32 cassette. NB 3673</t>
  </si>
  <si>
    <t>Settembre</t>
  </si>
  <si>
    <t>Rosamunde Pilcher ; traduzione di Diana Pandolfi</t>
  </si>
  <si>
    <t>settembre</t>
  </si>
  <si>
    <t>NB 2305</t>
  </si>
  <si>
    <t>PILCHER, Rosamunde. Settembre / Rosamunde Pilcher ; traduzione di Diana Pandolfi. 20 cassette, 1 CD. NB 2305, CD NB 2305</t>
  </si>
  <si>
    <t>NB 689</t>
  </si>
  <si>
    <t>PILCHER, Rosamunde. Settembre / Rosamunde Pilcher ; traduzione di Diana Pandolfi. 25 cassette. NB 689</t>
  </si>
  <si>
    <t>Solstizio d'inverno</t>
  </si>
  <si>
    <t>Rosamunde Pilcher ; traduzione di Annamaria Biavasco e Valentina Guani</t>
  </si>
  <si>
    <t>solstizio d'inverno</t>
  </si>
  <si>
    <t>NB 4996</t>
  </si>
  <si>
    <t>PILCHER, Rosamunde. Solstizio d'inverno / Rosamunde Pilcher ; traduzione di Annamaria Biavasco e Valentina Guani. 18 cassette. NB 4996</t>
  </si>
  <si>
    <t>Sotto il segno dei gemelli</t>
  </si>
  <si>
    <t>sotto il segno dei g</t>
  </si>
  <si>
    <t>NB 4417</t>
  </si>
  <si>
    <t>PILCHER, Rosamunde. Sotto il segno dei gemelli / Rosamunde Pilcher ; traduzione di Amina Pandolfi. 10 cassette. NB 4417</t>
  </si>
  <si>
    <t>La tigre che dorme</t>
  </si>
  <si>
    <t>tigre che dorme</t>
  </si>
  <si>
    <t>NB 2741</t>
  </si>
  <si>
    <t>PILCHER, Rosamunde. La tigre che dorme / Rosamunde Pilcher ; traduzione di Amina Pandolfi. 9 cassette. NB 2741</t>
  </si>
  <si>
    <t>Voci d'estate</t>
  </si>
  <si>
    <t>voci d'estate</t>
  </si>
  <si>
    <t>NB 4426</t>
  </si>
  <si>
    <t>PILCHER, Rosamunde. Voci d'estate / Rosamunde Pilcher. 10 cassette. NB 4426</t>
  </si>
  <si>
    <t>Piñeiro, Claudia</t>
  </si>
  <si>
    <t>Piccoli colpi di fortuna</t>
  </si>
  <si>
    <t>Claudia Piñeiro</t>
  </si>
  <si>
    <t>pineiro, claudia</t>
  </si>
  <si>
    <t>MP 786</t>
  </si>
  <si>
    <t>Piñeiro, Claudia. Piccoli colpi di fortuna / Claudia Piñeiro. 1 CD. CD MP 786</t>
  </si>
  <si>
    <t>Tua</t>
  </si>
  <si>
    <t>Claudia Piñeiro ; traduzione di Michela Finassi Parolo</t>
  </si>
  <si>
    <t>MP 1001</t>
  </si>
  <si>
    <t>Piñeiro, Claudia. Tua / Claudia Piñeiro ; traduzione di Michela Finassi Parolo. . CD MP 1001</t>
  </si>
  <si>
    <t>PINOLI, Giuseppe</t>
  </si>
  <si>
    <t>Torino, mon amour : fole e fatterelli all'ombra della Mole</t>
  </si>
  <si>
    <t>Giuseppe Pinoli</t>
  </si>
  <si>
    <t>pinoli, giuseppe</t>
  </si>
  <si>
    <t>NA 1736</t>
  </si>
  <si>
    <t>PINOLI, Giuseppe. Torino, mon amour : fole e fatterelli all'ombra della Mole / Giuseppe Pinoli. 3 cassette. NA 1736</t>
  </si>
  <si>
    <t>PINTER, Harold</t>
  </si>
  <si>
    <t>Altri tempi : commedia</t>
  </si>
  <si>
    <t>Harold Pinter</t>
  </si>
  <si>
    <t>pinter, harold</t>
  </si>
  <si>
    <t>altri tempi commed</t>
  </si>
  <si>
    <t>NA 1045</t>
  </si>
  <si>
    <t>PINTER, Harold. Altri tempi : commedia / Harold Pinter. 1 cassette. NA 1045</t>
  </si>
  <si>
    <t>Il calapranzi : atto unico</t>
  </si>
  <si>
    <t>calapranzi atto un</t>
  </si>
  <si>
    <t>NA 1046</t>
  </si>
  <si>
    <t>PINTER, Harold. Il calapranzi : atto unico / Harold Pinter. 1 cassette. NA 1046</t>
  </si>
  <si>
    <t>Paesaggio : dramma</t>
  </si>
  <si>
    <t>di Harold Pinter</t>
  </si>
  <si>
    <t>paesaggio dramma</t>
  </si>
  <si>
    <t>NA 1051</t>
  </si>
  <si>
    <t>PINTER, Harold. Paesaggio : dramma / di Harold Pinter. 1 cassette. NA 1051</t>
  </si>
  <si>
    <t>Regime di festa : atto unico</t>
  </si>
  <si>
    <t>regime di festa at</t>
  </si>
  <si>
    <t>NA 1047</t>
  </si>
  <si>
    <t>PINTER, Harold. Regime di festa : atto unico / Harold Pinter. 1 cassette. NA 1047</t>
  </si>
  <si>
    <t>La serra</t>
  </si>
  <si>
    <t>Harold Pinter ; traduzione di Laura del Buono e Elio Nissim ; regia di Lorenza Codignola</t>
  </si>
  <si>
    <t>serra</t>
  </si>
  <si>
    <t>NA 688</t>
  </si>
  <si>
    <t>PINTER, Harold. La serra / Harold Pinter ; traduzione di Laura del Buono e Elio Nissim ; regia di Lorenza Codignola. 2 cassette. NA 688</t>
  </si>
  <si>
    <t>Terra di nessuno : commedia di nessuno</t>
  </si>
  <si>
    <t>Harold Pinter ; regia di Guido De Monticelli</t>
  </si>
  <si>
    <t>terra di nessuno c</t>
  </si>
  <si>
    <t>NA 1090</t>
  </si>
  <si>
    <t>PINTER, Harold. Terra di nessuno : commedia di nessuno / Harold Pinter ; regia di Guido De Monticelli. 2 cassette. NA 1090</t>
  </si>
  <si>
    <t>PINTO, Paolo</t>
  </si>
  <si>
    <t>Carlo Alberto il Savoia amletico</t>
  </si>
  <si>
    <t>Paolo Pinto</t>
  </si>
  <si>
    <t>pinto, paolo</t>
  </si>
  <si>
    <t>carlo alberto il savoia a</t>
  </si>
  <si>
    <t>NB 5128</t>
  </si>
  <si>
    <t>PINTO, Paolo. Carlo Alberto il Savoia amletico / Paolo Pinto. 7 cassette. NB 5128</t>
  </si>
  <si>
    <t>Vittorio Emanuele II : il re avventuriero</t>
  </si>
  <si>
    <t>NB 4161</t>
  </si>
  <si>
    <t>PINTO, Paolo. Vittorio Emanuele II : il re avventuriero / Paolo Pinto. 26 cassette. NB 4161</t>
  </si>
  <si>
    <t>PIOVENE, Guido</t>
  </si>
  <si>
    <t>De America</t>
  </si>
  <si>
    <t>Guido Piovene</t>
  </si>
  <si>
    <t>piovene, guido</t>
  </si>
  <si>
    <t>de america</t>
  </si>
  <si>
    <t>NB 2750</t>
  </si>
  <si>
    <t>PIOVENE, Guido. De America / Guido Piovene. 26 cassette. NB 2750</t>
  </si>
  <si>
    <t>L'Europa semilibera</t>
  </si>
  <si>
    <t>europa semilibera</t>
  </si>
  <si>
    <t>NB 1725</t>
  </si>
  <si>
    <t>PIOVENE, Guido. L'Europa semilibera / Guido Piovene. 10 cassette. NB 1725</t>
  </si>
  <si>
    <t>I falsi redentori</t>
  </si>
  <si>
    <t>falsi redentori</t>
  </si>
  <si>
    <t>NB 4685</t>
  </si>
  <si>
    <t>PIOVENE, Guido. I falsi redentori / Guido Piovene. 12 cassette. NB 4685</t>
  </si>
  <si>
    <t>Le furie</t>
  </si>
  <si>
    <t>furie</t>
  </si>
  <si>
    <t>NB 4688</t>
  </si>
  <si>
    <t>PIOVENE, Guido. Le furie / Guido Piovene. 21 cassette. NB 4688</t>
  </si>
  <si>
    <t>La gazzetta nera</t>
  </si>
  <si>
    <t>gazzetta nera</t>
  </si>
  <si>
    <t>NB 4689</t>
  </si>
  <si>
    <t>PIOVENE, Guido. La gazzetta nera / Guido Piovene. 13 cassette. NB 4689</t>
  </si>
  <si>
    <t>Lettere di una novizia</t>
  </si>
  <si>
    <t>lettere di una noviz</t>
  </si>
  <si>
    <t>NA 1376</t>
  </si>
  <si>
    <t>PIOVENE, Guido. Lettere di una novizia / Guido Piovene. 4 cassette. NA 1376</t>
  </si>
  <si>
    <t>NB 4687</t>
  </si>
  <si>
    <t>PIOVENE, Guido. Lettere di una novizia / Guido Piovene. 10 cassette. NB 4687</t>
  </si>
  <si>
    <t>Pietà contro pietà</t>
  </si>
  <si>
    <t>pieta contro pieta</t>
  </si>
  <si>
    <t>NB 4686</t>
  </si>
  <si>
    <t>PIOVENE, Guido. Pietà contro pietà / Guido Piovene. 14 cassette. NB 4686</t>
  </si>
  <si>
    <t>Piovene, Guido</t>
  </si>
  <si>
    <t>Le stelle fredde</t>
  </si>
  <si>
    <t>stelle</t>
  </si>
  <si>
    <t>MP 1160</t>
  </si>
  <si>
    <t>Piovene, Guido. Le stelle fredde / Guido Piovene. 1 CD. CD MP 1160</t>
  </si>
  <si>
    <t>La vedova allegra</t>
  </si>
  <si>
    <t>vedova allegra</t>
  </si>
  <si>
    <t>NB 4684</t>
  </si>
  <si>
    <t>PIOVENE, Guido. La vedova allegra / Guido Piovene. 13 cassette. NB 4684</t>
  </si>
  <si>
    <t>NB 3394</t>
  </si>
  <si>
    <t>PIOVENE, Guido. Viaggio in Italia / Guido Piovene. 42 cassette. NB 3394</t>
  </si>
  <si>
    <t>PIPERNO, Alessandro</t>
  </si>
  <si>
    <t>Con le peggiori intenzioni : romanzo</t>
  </si>
  <si>
    <t>Alessandro Piperno</t>
  </si>
  <si>
    <t>piperno, alessandro</t>
  </si>
  <si>
    <t>NB 6733</t>
  </si>
  <si>
    <t>PIPERNO, Alessandro. Con le peggiori intenzioni : romanzo / Alessandro Piperno. 14 cassette. NB 6733</t>
  </si>
  <si>
    <t>PIRANDELLO, Luigi</t>
  </si>
  <si>
    <t>L'amica delle mogli</t>
  </si>
  <si>
    <t>Luigi Pirandello ; regia Giorgio De Lullo</t>
  </si>
  <si>
    <t>pirandello, luigi</t>
  </si>
  <si>
    <t>amica delle mogli</t>
  </si>
  <si>
    <t>NA 597</t>
  </si>
  <si>
    <t>PIRANDELLO, Luigi. L'amica delle mogli / Luigi Pirandello ; regia Giorgio De Lullo. 2 cassette. NA 597</t>
  </si>
  <si>
    <t>Il berretto a sonagli</t>
  </si>
  <si>
    <t>Luigi Pirandello  ; versione in dialetto napoletano di Eduardo De Filippo</t>
  </si>
  <si>
    <t>berretto a sonagli</t>
  </si>
  <si>
    <t>NA 208</t>
  </si>
  <si>
    <t>PIRANDELLO, Luigi. Il berretto a sonagli / Luigi Pirandello ; versione in dialetto napoletano di Eduardo De Filippo. 2 cassette. NA 208</t>
  </si>
  <si>
    <t>Luigi Pirandello ; regia di Umberto Benedetto</t>
  </si>
  <si>
    <t>NA 555</t>
  </si>
  <si>
    <t>PIRANDELLO, Luigi. Il berretto a sonagli / Luigi Pirandello ; regia di Umberto Benedetto. 2 cassette. NA 555</t>
  </si>
  <si>
    <t>Ciascuno a suo modo</t>
  </si>
  <si>
    <t>Luigi Pirandello ; presentazione di Alessandro D'Amico ; regia di Orazio Costa Giovangigli</t>
  </si>
  <si>
    <t>ciascuno a suo modo</t>
  </si>
  <si>
    <t>NA 497</t>
  </si>
  <si>
    <t>PIRANDELLO, Luigi. Ciascuno a suo modo / Luigi Pirandello ; presentazione di Alessandro D'Amico ; regia di Orazio Costa Giovangigli. 2 cassette. NA 497</t>
  </si>
  <si>
    <t>Come prima, meglio di prima</t>
  </si>
  <si>
    <t>Luigi Pirandello</t>
  </si>
  <si>
    <t>come prima, meglio d</t>
  </si>
  <si>
    <t>NA 598</t>
  </si>
  <si>
    <t>PIRANDELLO, Luigi. Come prima, meglio di prima / Luigi Pirandello. 2 cassette. NA 598</t>
  </si>
  <si>
    <t>Così è se vi pare</t>
  </si>
  <si>
    <t>Luigi Pirandello ; regia di Mario Ferrero</t>
  </si>
  <si>
    <t>cosi e se vi pare</t>
  </si>
  <si>
    <t>NA 108</t>
  </si>
  <si>
    <t>PIRANDELLO, Luigi. Così è se vi pare / Luigi Pirandello ; regia di Mario Ferrero. 1 cassette. NA 108</t>
  </si>
  <si>
    <t>Enrico 4.</t>
  </si>
  <si>
    <t>Luigi Pirandello ; regia di Giorgio De Lullo</t>
  </si>
  <si>
    <t>enrico 4.</t>
  </si>
  <si>
    <t>NA 524</t>
  </si>
  <si>
    <t>PIRANDELLO, Luigi. Enrico 4. / Luigi Pirandello ; regia di Giorgio De Lullo. 2 cassette. CD NA 524</t>
  </si>
  <si>
    <t>Il fu Mattia Pascal</t>
  </si>
  <si>
    <t>fu mattia pascal</t>
  </si>
  <si>
    <t>NB 160</t>
  </si>
  <si>
    <t>PIRANDELLO, Luigi. Il fu Mattia Pascal / Luigi Pirandello. 7 cassette. NB 160</t>
  </si>
  <si>
    <t>NB 2734</t>
  </si>
  <si>
    <t>PIRANDELLO, Luigi. Il fu Mattia Pascal / Luigi Pirandello. 10 cassette. NB 2734</t>
  </si>
  <si>
    <t>Il giuoco delle parti</t>
  </si>
  <si>
    <t>giuoco delle parti</t>
  </si>
  <si>
    <t>NA 504</t>
  </si>
  <si>
    <t>PIRANDELLO, Luigi. Il giuoco delle parti / Luigi Pirandello. 2 cassette. NA 504</t>
  </si>
  <si>
    <t>Ma non è una cosa seria</t>
  </si>
  <si>
    <t>Luigi Pirandello : regista: Anton Giulio Maiano</t>
  </si>
  <si>
    <t>ma non e una cosa se</t>
  </si>
  <si>
    <t>NA 499</t>
  </si>
  <si>
    <t>PIRANDELLO, Luigi. Ma non è una cosa seria / Luigi Pirandello : regista: Anton Giulio Maiano. 2 cassette. CD NA 499</t>
  </si>
  <si>
    <t>Non si sa come : dramma in tre atti</t>
  </si>
  <si>
    <t>Luigi Pirandello ; regia di Luigi Quarzina</t>
  </si>
  <si>
    <t>non si sa come dra</t>
  </si>
  <si>
    <t>NA 74</t>
  </si>
  <si>
    <t>PIRANDELLO, Luigi. Non si sa come : dramma in tre atti / Luigi Pirandello ; regia di Luigi Quarzina. 2 cassette. NA 74</t>
  </si>
  <si>
    <t>Novelle per un anno : Dal naso al cielo</t>
  </si>
  <si>
    <t>Luigi Pirandello ; a cura di Mario Costanzo ; introduzione di Giovanni Macchia</t>
  </si>
  <si>
    <t>novelle per un anno dal</t>
  </si>
  <si>
    <t>NB 94</t>
  </si>
  <si>
    <t>PIRANDELLO, Luigi. Novelle per un anno : Dal naso al cielo / Luigi Pirandello ; a cura di Mario Costanzo ; introduzione di Giovanni Macchia. 6 cassette. NB 94</t>
  </si>
  <si>
    <t>Novelle per un anno : donna Mimma</t>
  </si>
  <si>
    <t>novelle per un anno donn</t>
  </si>
  <si>
    <t>NB 43</t>
  </si>
  <si>
    <t>PIRANDELLO, Luigi. Novelle per un anno : donna Mimma / Luigi Pirandello ; a cura di Mario Costanzo ; introduzione di Giovanni Macchia. 5 cassette. NB 43</t>
  </si>
  <si>
    <t>Novelle per un anno : in silenzio</t>
  </si>
  <si>
    <t>novelle per un anno in</t>
  </si>
  <si>
    <t>NB 27</t>
  </si>
  <si>
    <t>PIRANDELLO, Luigi. Novelle per un anno : in silenzio / Luigi Pirandello ; a cura di Mario Costanzo ; introduzione di Giovanni Macchia. 9 cassette. NB 27</t>
  </si>
  <si>
    <t>Novelle per un anno : la mosca</t>
  </si>
  <si>
    <t>Luigi Pirandello ; a cura di Mario Costanzo ; premessa di Giovanni Macchia</t>
  </si>
  <si>
    <t>novelle per un anno mosc</t>
  </si>
  <si>
    <t>NB 119</t>
  </si>
  <si>
    <t>PIRANDELLO, Luigi. Novelle per un anno : la mosca / Luigi Pirandello ; a cura di Mario Costanzo ; premessa di Giovanni Macchia. 8 cassette. NB 119</t>
  </si>
  <si>
    <t>Novelle per un anno : la rallegrata</t>
  </si>
  <si>
    <t>novelle per un anno rall</t>
  </si>
  <si>
    <t>NB 2238</t>
  </si>
  <si>
    <t>PIRANDELLO, Luigi. Novelle per un anno : la rallegrata / Luigi Pirandello ; a cura di Mario Costanzo ; premessa di Giovanni Macchia. 7 cassette. NB 2238</t>
  </si>
  <si>
    <t>Novelle per un anno : lo scialle nero</t>
  </si>
  <si>
    <t>novelle per un anno scial</t>
  </si>
  <si>
    <t>NB 2236</t>
  </si>
  <si>
    <t>PIRANDELLO, Luigi. Novelle per un anno : lo scialle nero / Luigi Pirandello ; a cura di Mario Costanzo ; premessa di Giovanni Macchia. 8 cassette, 1 CD. NB 2236, CD NB 2236</t>
  </si>
  <si>
    <t>Novelle per un anno : Tutt'e tre</t>
  </si>
  <si>
    <t>novelle per un anno tutt</t>
  </si>
  <si>
    <t>NB 6</t>
  </si>
  <si>
    <t>PIRANDELLO, Luigi. Novelle per un anno : Tutt'e tre / Luigi Pirandello ; a cura di Mario Costanzo ; introduzione di Giovanni Macchia. 5 cassette. NB 6</t>
  </si>
  <si>
    <t>Novelle per un anno : l'uomo solo</t>
  </si>
  <si>
    <t>novelle per un anno uomo</t>
  </si>
  <si>
    <t>NB 2239</t>
  </si>
  <si>
    <t>PIRANDELLO, Luigi. Novelle per un anno : l'uomo solo / Luigi Pirandello ; a cura di Mario Costanzo ; premessa di Giovanni Macchia. 7 cassette, 1 CD. NB 2239, CD NB 2239</t>
  </si>
  <si>
    <t>Novelle per un anno : Il vecchio Dio</t>
  </si>
  <si>
    <t>novelle per un anno vec</t>
  </si>
  <si>
    <t>NB 15</t>
  </si>
  <si>
    <t>PIRANDELLO, Luigi. Novelle per un anno : Il vecchio Dio / Luigi Pirandello ; a cura di Mario Costanzo ; introduzione di Giovanni Macchia. 6 cassette. NB 15</t>
  </si>
  <si>
    <t>Novelle per un anno : la vita nuda</t>
  </si>
  <si>
    <t>novelle per un anno vita</t>
  </si>
  <si>
    <t>NB 2237</t>
  </si>
  <si>
    <t>PIRANDELLO, Luigi. Novelle per un anno : la vita nuda / Luigi Pirandello ; a cura di Mario Costanzo ; premessa di Giovanni Macchia. 8 cassette. NB 2237</t>
  </si>
  <si>
    <t>Novelle per un anno</t>
  </si>
  <si>
    <t>novelle per un anno z</t>
  </si>
  <si>
    <t>NB 2890</t>
  </si>
  <si>
    <t>PIRANDELLO, Luigi. Novelle per un anno / Luigi Pirandello. 33 cassette, 2 CD. NB 2890, CD NB 2890</t>
  </si>
  <si>
    <t>Novelle scelte</t>
  </si>
  <si>
    <t>novelle scelte</t>
  </si>
  <si>
    <t>NB 472</t>
  </si>
  <si>
    <t>PIRANDELLO, Luigi. Novelle scelte / Luigi Pirandello. 5 cassette. NB 472</t>
  </si>
  <si>
    <t>O di uno o di nessuno</t>
  </si>
  <si>
    <t>Luigi Pirandello ; regia di Ottavio Spadaro</t>
  </si>
  <si>
    <t>o di uno o di nessun</t>
  </si>
  <si>
    <t>NA 608</t>
  </si>
  <si>
    <t>PIRANDELLO, Luigi. O di uno o di nessuno / Luigi Pirandello ; regia di Ottavio Spadaro. 2 cassette. NA 608</t>
  </si>
  <si>
    <t>Pensaci Giacomino</t>
  </si>
  <si>
    <t>pensaci giacomino</t>
  </si>
  <si>
    <t>NA 346</t>
  </si>
  <si>
    <t>PIRANDELLO, Luigi. Pensaci Giacomino / Luigi Pirandello. 2 cassette. NA 346</t>
  </si>
  <si>
    <t>Il piacere dell'onestà</t>
  </si>
  <si>
    <t>Luigi Pirandello ; regia di Lamberto Pugelli ; musiche di Giovanna Busacca</t>
  </si>
  <si>
    <t>piacere dell'onesta</t>
  </si>
  <si>
    <t>NA 501</t>
  </si>
  <si>
    <t>PIRANDELLO, Luigi. Il piacere dell'onestà / Luigi Pirandello ; regia di Lamberto Pugelli ; musiche di Giovanna Busacca. 2 cassette. CD NA 501</t>
  </si>
  <si>
    <t>Quaderni di Serafino Gubbio operatore</t>
  </si>
  <si>
    <t>Luigi Pirandello ; introduzione di Grazia Maria Griffin</t>
  </si>
  <si>
    <t>quaderni di serafino</t>
  </si>
  <si>
    <t>NB 250</t>
  </si>
  <si>
    <t>PIRANDELLO, Luigi. Quaderni di Serafino Gubbio operatore / Luigi Pirandello ; introduzione di Grazia Maria Griffin. 9 cassette. NB 250</t>
  </si>
  <si>
    <t>NB 3590</t>
  </si>
  <si>
    <t>PIRANDELLO, Luigi. Quaderni di Serafino Gubbio operatore / Luigi Pirandello. 7 cassette. NB 3590</t>
  </si>
  <si>
    <t>La ragione degli altri</t>
  </si>
  <si>
    <t>ragione degli altri</t>
  </si>
  <si>
    <t>NA 500</t>
  </si>
  <si>
    <t>PIRANDELLO, Luigi. La ragione degli altri / Luigi Pirandello. 2 cassette. CD NA 500</t>
  </si>
  <si>
    <t>Sei personaggi in cerca d'autore</t>
  </si>
  <si>
    <t>Luigi Pirandello ; regia di Corrado Pavolini</t>
  </si>
  <si>
    <t>sei personaggi in ce</t>
  </si>
  <si>
    <t>NA 1252</t>
  </si>
  <si>
    <t>PIRANDELLO, Luigi. Sei personaggi in cerca d'autore / Luigi Pirandello ; regia di Corrado Pavolini. 2 cassette. NA 1252</t>
  </si>
  <si>
    <t>Trovarsi</t>
  </si>
  <si>
    <t>Luigi Pirandello ; regia di Giuseppe Patroni Griffi</t>
  </si>
  <si>
    <t>trovarsi</t>
  </si>
  <si>
    <t>NA 819</t>
  </si>
  <si>
    <t>PIRANDELLO, Luigi. Trovarsi / Luigi Pirandello ; regia di Giuseppe Patroni Griffi. 2 cassette. NA 819</t>
  </si>
  <si>
    <t>Il turno</t>
  </si>
  <si>
    <t>Luigi Pirandello ; introduzione di Leonardo Sciascia</t>
  </si>
  <si>
    <t>turno</t>
  </si>
  <si>
    <t>NA 64</t>
  </si>
  <si>
    <t>PIRANDELLO, Luigi. Il turno / Luigi Pirandello ; introduzione di Leonardo Sciascia. 4 cassette, 1 CD. NA 64, CD NA 64</t>
  </si>
  <si>
    <t>Tutto per bene</t>
  </si>
  <si>
    <t>tutto per bene</t>
  </si>
  <si>
    <t>NA 502</t>
  </si>
  <si>
    <t>PIRANDELLO, Luigi. Tutto per bene / Luigi Pirandello ; regia di Giorgio De Lullo. 2 cassette. CD NA 502</t>
  </si>
  <si>
    <t>Uno, nessuno e centomila</t>
  </si>
  <si>
    <t>uno, nessuno e cento</t>
  </si>
  <si>
    <t>NB 3599</t>
  </si>
  <si>
    <t>PIRANDELLO, Luigi. Uno, nessuno e centomila / Luigi Pirandello. 5 cassette. NB 3599</t>
  </si>
  <si>
    <t>PIRSIG, Robert M.</t>
  </si>
  <si>
    <t>Lo zen e l'arte della manutenzione della motocicletta</t>
  </si>
  <si>
    <t>M. Robert Pirsig ; traduzione di Delfina Vezzoli</t>
  </si>
  <si>
    <t>pirsig, robert m.</t>
  </si>
  <si>
    <t>zen e l'arte della m</t>
  </si>
  <si>
    <t>NB 709</t>
  </si>
  <si>
    <t>PIRSIG, Robert M.. Lo zen e l'arte della manutenzione della motocicletta / M. Robert Pirsig ; traduzione di Delfina Vezzoli. 13 cassette. NB 709</t>
  </si>
  <si>
    <t>PISANI, Liaty</t>
  </si>
  <si>
    <t>Agguato a Montsegur</t>
  </si>
  <si>
    <t>Liaty Pisani</t>
  </si>
  <si>
    <t>pisani, liaty</t>
  </si>
  <si>
    <t>agguato</t>
  </si>
  <si>
    <t>NB 6356</t>
  </si>
  <si>
    <t>PISANI, Liaty. Agguato a Montsegur / Liaty Pisani. 13 cassette. NB 6356</t>
  </si>
  <si>
    <t>NB 6769</t>
  </si>
  <si>
    <t>PISANI, Liaty. Agguato a Montsegur / Liaty Pisani. 14 cassette. NB 6769</t>
  </si>
  <si>
    <t>PISCHEDDA, Carlo</t>
  </si>
  <si>
    <t>Il vecchio Piemonte liberale alle urne</t>
  </si>
  <si>
    <t>Carlo Pischedda</t>
  </si>
  <si>
    <t>pischedda, carlo</t>
  </si>
  <si>
    <t>vecchio piemonte lib</t>
  </si>
  <si>
    <t>NB 4386</t>
  </si>
  <si>
    <t>PISCHEDDA, Carlo. Il vecchio Piemonte liberale alle urne / Carlo Pischedda. 10 cassette. NB 4386</t>
  </si>
  <si>
    <t>PITAGORA, Paola</t>
  </si>
  <si>
    <t>Antigone e l'onorevole</t>
  </si>
  <si>
    <t>Paola Pitagora</t>
  </si>
  <si>
    <t>pitagora, paola</t>
  </si>
  <si>
    <t>antigone</t>
  </si>
  <si>
    <t>NB 6502</t>
  </si>
  <si>
    <t>PITAGORA, Paola. Antigone e l'onorevole / Paola Pitagora. 5 cassette. NB 6502</t>
  </si>
  <si>
    <t>PITTANO, Giuseppe</t>
  </si>
  <si>
    <t>La comunicazione linguistica</t>
  </si>
  <si>
    <t>Giuseppe Pittano</t>
  </si>
  <si>
    <t>pittano, giuseppe</t>
  </si>
  <si>
    <t>comunicazione lingui</t>
  </si>
  <si>
    <t>NB 1002</t>
  </si>
  <si>
    <t>PITTANO, Giuseppe. La comunicazione linguistica / Giuseppe Pittano. 29 cassette. NB 1002</t>
  </si>
  <si>
    <t>PITTMAN, Joseph</t>
  </si>
  <si>
    <t>La casa di campagna</t>
  </si>
  <si>
    <t>Joseph Pittman</t>
  </si>
  <si>
    <t>pittman, joseph</t>
  </si>
  <si>
    <t>NB 6360</t>
  </si>
  <si>
    <t>PITTMAN, Joseph. La casa di campagna / Joseph Pittman. 14 cassette. NB 6360</t>
  </si>
  <si>
    <t>PITZORNO, Bianca</t>
  </si>
  <si>
    <t>Ascolta il mio cuore</t>
  </si>
  <si>
    <t>Bianca Pitzorno</t>
  </si>
  <si>
    <t>pitzorno, bianca</t>
  </si>
  <si>
    <t>MP 99</t>
  </si>
  <si>
    <t>PITZORNO, Bianca. Ascolta il mio cuore / Bianca Pitzorno. 1 CD. CD MP 99</t>
  </si>
  <si>
    <t>Pitzorno, Bianca</t>
  </si>
  <si>
    <t>Il sogno della macchina da cucire</t>
  </si>
  <si>
    <t>MP 638</t>
  </si>
  <si>
    <t>Pitzorno, Bianca. Il sogno della macchina da cucire / Bianca Pitzorno. 1 CD. CD MP 638</t>
  </si>
  <si>
    <t>Vita di Eleonora d'Arborea</t>
  </si>
  <si>
    <t>NB 5577</t>
  </si>
  <si>
    <t>PITZORNO, Bianca. Vita di Eleonora d'Arborea / Bianca Pitzorno. 13 cassette. NB 5577</t>
  </si>
  <si>
    <t>Le più belle fiabe italiane</t>
  </si>
  <si>
    <t>a cura di Guido Davico Bonino</t>
  </si>
  <si>
    <t>piu belle fiabe ital</t>
  </si>
  <si>
    <t>NB 4122</t>
  </si>
  <si>
    <t>. Le più belle fiabe italiane / a cura di Guido Davico Bonino. 5 cassette. NB 4122</t>
  </si>
  <si>
    <t>PIUMINI, Roberto</t>
  </si>
  <si>
    <t>L'angelo di Missac : favola natalizia</t>
  </si>
  <si>
    <t>Roberto Piumini</t>
  </si>
  <si>
    <t>piumini, roberto</t>
  </si>
  <si>
    <t>angelo di missac f</t>
  </si>
  <si>
    <t>NA 1049</t>
  </si>
  <si>
    <t>PIUMINI, Roberto. L'angelo di Missac : favola natalizia / Roberto Piumini. 1 cassette. NA 1049</t>
  </si>
  <si>
    <t>Denis del pane</t>
  </si>
  <si>
    <t>denis</t>
  </si>
  <si>
    <t>NA 1781</t>
  </si>
  <si>
    <t>PIUMINI, Roberto. Denis del pane / Roberto Piumini. 5 cassette, 1 CD. NA 1781, CD NA 1781</t>
  </si>
  <si>
    <t>Il sasso del muschio</t>
  </si>
  <si>
    <t>sasso</t>
  </si>
  <si>
    <t>NA 1562</t>
  </si>
  <si>
    <t>PIUMINI, Roberto. Il sasso del muschio / Roberto Piumini. 3 cassette, 1 CD. NA 1562, CD NA 1562</t>
  </si>
  <si>
    <t>PIVANO, Fernanda</t>
  </si>
  <si>
    <t>Album americano</t>
  </si>
  <si>
    <t>Fernanda Pivano</t>
  </si>
  <si>
    <t>pivano, fernanda</t>
  </si>
  <si>
    <t>album americano</t>
  </si>
  <si>
    <t>NB 6535</t>
  </si>
  <si>
    <t>PIVANO, Fernanda. Album americano / Fernanda Pivano. 20 cassette. NB 6535</t>
  </si>
  <si>
    <t>Amici scrittori</t>
  </si>
  <si>
    <t>Fernanada Pivano</t>
  </si>
  <si>
    <t>amici scrittori</t>
  </si>
  <si>
    <t>NB 3562</t>
  </si>
  <si>
    <t>PIVANO, Fernanda. Amici scrittori / Fernanada Pivano. 13 cassette. NB 3562</t>
  </si>
  <si>
    <t>Un po' di emozioni</t>
  </si>
  <si>
    <t>un po di</t>
  </si>
  <si>
    <t>NA 1622</t>
  </si>
  <si>
    <t>PIVANO, Fernanda. Un po' di emozioni / Fernanda Pivano. 5 cassette, 1 CD. NA 1622, CD NA 1622</t>
  </si>
  <si>
    <t>Viaggio americano</t>
  </si>
  <si>
    <t>NB 6541</t>
  </si>
  <si>
    <t>PIVANO, Fernanda. Viaggio americano / Fernanda Pivano. 25 cassette, 1 CD. NB 6541, CD NB 6541</t>
  </si>
  <si>
    <t>PLAIN, Belva</t>
  </si>
  <si>
    <t>Aldilà del fiume</t>
  </si>
  <si>
    <t>Belva Plain</t>
  </si>
  <si>
    <t>plain, belva</t>
  </si>
  <si>
    <t>aldila del fiume</t>
  </si>
  <si>
    <t>NB 2820</t>
  </si>
  <si>
    <t>PLAIN, Belva. Aldilà del fiume / Belva Plain. 16 cassette. NB 2820</t>
  </si>
  <si>
    <t>Il canto delle stelle</t>
  </si>
  <si>
    <t>Belva Plain ; traduzione di Grazia Maria Griffini</t>
  </si>
  <si>
    <t>NB 6311</t>
  </si>
  <si>
    <t>PLAIN, Belva. Il canto delle stelle / Belva Plain ; traduzione di Grazia Maria Griffini. 14 cassette. NB 6311</t>
  </si>
  <si>
    <t>Il giardino che brucia</t>
  </si>
  <si>
    <t>Belva Plain ; traduzione di Roberta Rambelli</t>
  </si>
  <si>
    <t>giardino che brucia</t>
  </si>
  <si>
    <t>NB 2816</t>
  </si>
  <si>
    <t>PLAIN, Belva. Il giardino che brucia / Belva Plain ; traduzione di Roberta Rambelli. 16 cassette, 1 CD. NB 2816, CD NB 2816</t>
  </si>
  <si>
    <t>La saga dei Farrel</t>
  </si>
  <si>
    <t>saga dei farrel</t>
  </si>
  <si>
    <t>NB 4249</t>
  </si>
  <si>
    <t>PLAIN, Belva. La saga dei Farrel / Belva Plain. 16 cassette. NB 4249</t>
  </si>
  <si>
    <t>La saga dei Farrell</t>
  </si>
  <si>
    <t>Belva Plain ; traduzione di Lydia Lax</t>
  </si>
  <si>
    <t>saga dei farrell</t>
  </si>
  <si>
    <t>NB 5808</t>
  </si>
  <si>
    <t>PLAIN, Belva. La saga dei Farrell / Belva Plain ; traduzione di Lydia Lax. 16 cassette. NB 5808</t>
  </si>
  <si>
    <t>Nel sole della vita</t>
  </si>
  <si>
    <t>NB 5575</t>
  </si>
  <si>
    <t>PLAIN, Belva. Nel sole della vita / Belva Plain. 16 cassette. NB 5575</t>
  </si>
  <si>
    <t>PLATH, Sylvia</t>
  </si>
  <si>
    <t>La campana di vetro</t>
  </si>
  <si>
    <t>Sylvia Plath ; introduzione di Claudio Goriet</t>
  </si>
  <si>
    <t>plath, sylvia</t>
  </si>
  <si>
    <t>campana di vetro</t>
  </si>
  <si>
    <t>NB 354</t>
  </si>
  <si>
    <t>PLATH, Sylvia. La campana di vetro / Sylvia Plath ; introduzione di Claudio Goriet. 8 cassette. NB 354</t>
  </si>
  <si>
    <t>PLATO</t>
  </si>
  <si>
    <t>Alcibiade primo - Alcibiade secondo</t>
  </si>
  <si>
    <t>Platone</t>
  </si>
  <si>
    <t>plato</t>
  </si>
  <si>
    <t>alcibiade primo</t>
  </si>
  <si>
    <t>NA 440</t>
  </si>
  <si>
    <t>PLATO. Alcibiade primo - Alcibiade secondo / Platone. 3 cassette. NA 440</t>
  </si>
  <si>
    <t>Apologia di Socrate</t>
  </si>
  <si>
    <t>Platone ; traduzione, introduzione e note a cura di Giuseppe Lombardo</t>
  </si>
  <si>
    <t>apologia di socrate</t>
  </si>
  <si>
    <t>NA 359</t>
  </si>
  <si>
    <t>PLATO. Apologia di Socrate / Platone ; traduzione, introduzione e note a cura di Giuseppe Lombardo. 3 cassette. NA 359</t>
  </si>
  <si>
    <t>Assioco</t>
  </si>
  <si>
    <t>assioco</t>
  </si>
  <si>
    <t>NA 422</t>
  </si>
  <si>
    <t>PLATO. Assioco / Platone. 1 cassette. NA 422</t>
  </si>
  <si>
    <t>Clitofonte</t>
  </si>
  <si>
    <t>clitofonte</t>
  </si>
  <si>
    <t>NA 431</t>
  </si>
  <si>
    <t>PLATO. Clitofonte / Platone. 1 cassette. NA 431</t>
  </si>
  <si>
    <t>Crizia</t>
  </si>
  <si>
    <t>crizia</t>
  </si>
  <si>
    <t>NA 432</t>
  </si>
  <si>
    <t>PLATO. Crizia / Platone. 1 cassette. NA 432</t>
  </si>
  <si>
    <t>Definizioni</t>
  </si>
  <si>
    <t>definizioni</t>
  </si>
  <si>
    <t>NA 429</t>
  </si>
  <si>
    <t>PLATO. Definizioni / Platone. 1 cassette. NA 429</t>
  </si>
  <si>
    <t>Demodoco</t>
  </si>
  <si>
    <t>demodoco</t>
  </si>
  <si>
    <t>NA 424</t>
  </si>
  <si>
    <t>PLATO. Demodoco / Platone. 1 cassette. NA 424</t>
  </si>
  <si>
    <t>Dialoghi spuri (Sul giusto - Sulla virtù)</t>
  </si>
  <si>
    <t>dialoghi spuri (sul</t>
  </si>
  <si>
    <t>NA 426</t>
  </si>
  <si>
    <t>PLATO. Dialoghi spuri (Sul giusto - Sulla virtù) / Platone. 1 cassette. NA 426</t>
  </si>
  <si>
    <t>Epinomide</t>
  </si>
  <si>
    <t>epinomide</t>
  </si>
  <si>
    <t>NA 427</t>
  </si>
  <si>
    <t>PLATO. Epinomide / Platone. 2 cassette. NA 427</t>
  </si>
  <si>
    <t>Erissia</t>
  </si>
  <si>
    <t>erissia</t>
  </si>
  <si>
    <t>NA 423</t>
  </si>
  <si>
    <t>PLATO. Erissia / Platone. 1 cassette. NA 423</t>
  </si>
  <si>
    <t>Eutifrone - Critone - Autenticità e cronologia degli scritti di platone - cronologia di Platone - vita di Platone di Diogene Laerzio</t>
  </si>
  <si>
    <t>eutifrone</t>
  </si>
  <si>
    <t>NA 437</t>
  </si>
  <si>
    <t>PLATO. Eutifrone - Critone - Autenticità e cronologia degli scritti di platone - cronologia di Platone - vita di Platone di Diogene Laerzio / Platone. 4 cassette. NA 437</t>
  </si>
  <si>
    <t>Fedone</t>
  </si>
  <si>
    <t>fedone</t>
  </si>
  <si>
    <t>NB 295</t>
  </si>
  <si>
    <t>PLATO. Fedone / Platone. 5 cassette. NB 295</t>
  </si>
  <si>
    <t>Gorgia</t>
  </si>
  <si>
    <t>gorgia</t>
  </si>
  <si>
    <t>NB 588</t>
  </si>
  <si>
    <t>PLATO. Gorgia / Platone. 5 cassette. NB 588</t>
  </si>
  <si>
    <t>Ione</t>
  </si>
  <si>
    <t>ione</t>
  </si>
  <si>
    <t>NA 430</t>
  </si>
  <si>
    <t>PLATO. Ione / Platone. 1 cassette. NA 430</t>
  </si>
  <si>
    <t>Ipparco ; Gli amanti</t>
  </si>
  <si>
    <t>ipparco ; gli amanti</t>
  </si>
  <si>
    <t>NA 441</t>
  </si>
  <si>
    <t>PLATO. Ipparco ; Gli amanti / Platone. 1 cassette. NA 441</t>
  </si>
  <si>
    <t>Ippia maggiore</t>
  </si>
  <si>
    <t>ippia maggiore</t>
  </si>
  <si>
    <t>NA 434</t>
  </si>
  <si>
    <t>PLATO. Ippia maggiore / Platone. 2 cassette. NA 434</t>
  </si>
  <si>
    <t>Ippia minore</t>
  </si>
  <si>
    <t>ippia minore</t>
  </si>
  <si>
    <t>NA 436</t>
  </si>
  <si>
    <t>PLATO. Ippia minore / Platone. 1 cassette. NA 436</t>
  </si>
  <si>
    <t>Lachete - Liside - Eutidemo</t>
  </si>
  <si>
    <t>lachete</t>
  </si>
  <si>
    <t>NB 612</t>
  </si>
  <si>
    <t>PLATO. Lachete - Liside - Eutidemo / Platone. 5 cassette. NB 612</t>
  </si>
  <si>
    <t>Leggi</t>
  </si>
  <si>
    <t>NB 1345</t>
  </si>
  <si>
    <t>PLATO. Leggi / Platone. 20 cassette. NB 1345</t>
  </si>
  <si>
    <t>NA 428</t>
  </si>
  <si>
    <t>PLATO. Lettere / Platone. 3 cassette. NA 428</t>
  </si>
  <si>
    <t>Menesseno</t>
  </si>
  <si>
    <t>menesseno</t>
  </si>
  <si>
    <t>NA 435</t>
  </si>
  <si>
    <t>PLATO. Menesseno / Platone. 2 cassette. NA 435</t>
  </si>
  <si>
    <t>Menone</t>
  </si>
  <si>
    <t>menone</t>
  </si>
  <si>
    <t>NA 443</t>
  </si>
  <si>
    <t>PLATO. Menone / Platone. 2 cassette. NA 443</t>
  </si>
  <si>
    <t>Minosse</t>
  </si>
  <si>
    <t>minosse</t>
  </si>
  <si>
    <t>NA 433</t>
  </si>
  <si>
    <t>PLATO. Minosse / Platone. 1 cassette. NA 433</t>
  </si>
  <si>
    <t>Opere complete : volume 3. : Parmenide</t>
  </si>
  <si>
    <t>opere complete vol</t>
  </si>
  <si>
    <t>NA 213</t>
  </si>
  <si>
    <t>PLATO. Opere complete : volume 3. : Parmenide / Platone. 3 cassette. NA 213</t>
  </si>
  <si>
    <t>Opere complete : volume 3. : Filebo</t>
  </si>
  <si>
    <t>NA 214</t>
  </si>
  <si>
    <t>PLATO. Opere complete : volume 3. : Filebo / Platone. 4 cassette. NA 214</t>
  </si>
  <si>
    <t>Opere complete : volume 3. : Simposio</t>
  </si>
  <si>
    <t>NA 215</t>
  </si>
  <si>
    <t>PLATO. Opere complete : volume 3. : Simposio / Platone. 3 cassette. NA 215</t>
  </si>
  <si>
    <t>Opere complete : volume 3. : Fedro</t>
  </si>
  <si>
    <t>NA 216</t>
  </si>
  <si>
    <t>PLATO. Opere complete : volume 3. : Fedro / Platone. 3 cassette. NA 216</t>
  </si>
  <si>
    <t>Politico</t>
  </si>
  <si>
    <t>politico</t>
  </si>
  <si>
    <t>NA 439</t>
  </si>
  <si>
    <t>PLATO. Politico / Platone. 4 cassette. NA 439</t>
  </si>
  <si>
    <t>Protagora</t>
  </si>
  <si>
    <t>Platone ; a cura di G. Reale</t>
  </si>
  <si>
    <t>protagora</t>
  </si>
  <si>
    <t>NB 1704</t>
  </si>
  <si>
    <t>PLATO. Protagora / Platone ; a cura di G. Reale. 10 cassette. NB 1704</t>
  </si>
  <si>
    <t>La repubblica</t>
  </si>
  <si>
    <t>Platone ; traduzione di Eugenio Verrai ; compendiata ed annotata da Augusto Ghezzo</t>
  </si>
  <si>
    <t>repubblica</t>
  </si>
  <si>
    <t>NB 1899</t>
  </si>
  <si>
    <t>PLATO. La repubblica / Platone ; traduzione di Eugenio Verrai ; compendiata ed annotata da Augusto Ghezzo. 12 cassette. NB 1899</t>
  </si>
  <si>
    <t>Sisifo</t>
  </si>
  <si>
    <t>sisifo</t>
  </si>
  <si>
    <t>NA 425</t>
  </si>
  <si>
    <t>PLATO. Sisifo / Platone. 1 cassette. NA 425</t>
  </si>
  <si>
    <t>Sofista</t>
  </si>
  <si>
    <t>sofista</t>
  </si>
  <si>
    <t>NA 438</t>
  </si>
  <si>
    <t>PLATO. Sofista / Platone. 4 cassette. NA 438</t>
  </si>
  <si>
    <t>Teage - Carmide</t>
  </si>
  <si>
    <t>teage</t>
  </si>
  <si>
    <t>NA 442</t>
  </si>
  <si>
    <t>PLATO. Teage - Carmide / Platone. 2 cassette. NA 442</t>
  </si>
  <si>
    <t>Timeo</t>
  </si>
  <si>
    <t>timeo</t>
  </si>
  <si>
    <t>NB 1354</t>
  </si>
  <si>
    <t>PLATO. Timeo / Platone. 5 cassette. NB 1354</t>
  </si>
  <si>
    <t>PLATONOV, Andrej</t>
  </si>
  <si>
    <t>Il villaggio della nuova vita</t>
  </si>
  <si>
    <t>Andrej Platonov ; traduzione di Maria Olsufieva</t>
  </si>
  <si>
    <t>platonov, andrej</t>
  </si>
  <si>
    <t>villaggio della nuov</t>
  </si>
  <si>
    <t>NB 1124</t>
  </si>
  <si>
    <t>PLATONOV, Andrej. Il villaggio della nuova vita / Andrej Platonov ; traduzione di Maria Olsufieva. 20 cassette. NB 1124</t>
  </si>
  <si>
    <t>PLUTARCHUS</t>
  </si>
  <si>
    <t>Le vite parallele : primo tomo della prima parte</t>
  </si>
  <si>
    <t>Plutarco ; traduzione di Carlo Carena</t>
  </si>
  <si>
    <t>plutarchus</t>
  </si>
  <si>
    <t>vite parallele 1</t>
  </si>
  <si>
    <t>NB 999</t>
  </si>
  <si>
    <t>PLUTARCHUS. Le vite parallele : primo tomo della prima parte / Plutarco ; traduzione di Carlo Carena. 28 cassette. CD NB 999</t>
  </si>
  <si>
    <t>Le vite parallele : secondo tomo della prima parte</t>
  </si>
  <si>
    <t>vite parallele 2</t>
  </si>
  <si>
    <t>NB 1000</t>
  </si>
  <si>
    <t>PLUTARCHUS. Le vite parallele : secondo tomo della prima parte / Plutarco ; traduzione di Carlo Carena. 28 cassette. CD NB 1000</t>
  </si>
  <si>
    <t>Le vite parallele : primo tomo della seconda parte</t>
  </si>
  <si>
    <t>vite parallele 3</t>
  </si>
  <si>
    <t>NB 1064</t>
  </si>
  <si>
    <t>PLUTARCHUS. Le vite parallele : primo tomo della seconda parte / Plutarco ; traduzione di Carlo Carena. 27 cassette. CD NB 1064</t>
  </si>
  <si>
    <t>Le vite parallele : secondo tomo della seconda parte</t>
  </si>
  <si>
    <t>vite parallele 4</t>
  </si>
  <si>
    <t>NB 1065</t>
  </si>
  <si>
    <t>PLUTARCHUS. Le vite parallele : secondo tomo della seconda parte / Plutarco ; traduzione di Carlo Carena. 6 cassette. CD NB 1065</t>
  </si>
  <si>
    <t>PLUTCHIK, Robert</t>
  </si>
  <si>
    <t>Psicologia e biologia delle emozioni</t>
  </si>
  <si>
    <t>Robert Plutchik</t>
  </si>
  <si>
    <t>plutchik, robert</t>
  </si>
  <si>
    <t>psicologia e biologi</t>
  </si>
  <si>
    <t>NB 3595</t>
  </si>
  <si>
    <t>PLUTCHIK, Robert. Psicologia e biologia delle emozioni / Robert Plutchik. 22 cassette. NB 3595</t>
  </si>
  <si>
    <t>POE, Edgar Allan</t>
  </si>
  <si>
    <t>Amore a prima vista</t>
  </si>
  <si>
    <t>Edgar Allan Poe</t>
  </si>
  <si>
    <t>poe, edgar allan</t>
  </si>
  <si>
    <t>amore a prima vista</t>
  </si>
  <si>
    <t>NA 386</t>
  </si>
  <si>
    <t>POE, Edgar Allan. Amore a prima vista / Edgar Allan Poe. 1 cassette. NA 386</t>
  </si>
  <si>
    <t>Le avventure di Gordon Pym</t>
  </si>
  <si>
    <t>Edgar Allan Poe ; introduzione di Tommaso Pisanti ; traduzione di Enzo Giachino</t>
  </si>
  <si>
    <t>avventure di gordon</t>
  </si>
  <si>
    <t>NB 2981</t>
  </si>
  <si>
    <t>POE, Edgar Allan. Le avventure di Gordon Pym / Edgar Allan Poe ; introduzione di Tommaso Pisanti ; traduzione di Enzo Giachino. 9 cassette. NB 2981</t>
  </si>
  <si>
    <t>The Gold-Bug = lo scarabeo d'oro</t>
  </si>
  <si>
    <t>Edgar Allan Poe ; a cura di Giampaolo Casati ; traduzione di Delfino Cinelli</t>
  </si>
  <si>
    <t>gold-bug = lo scarab</t>
  </si>
  <si>
    <t>NA 925</t>
  </si>
  <si>
    <t>POE, Edgar Allan. The Gold-Bug = lo scarabeo d'oro / Edgar Allan Poe ; a cura di Giampaolo Casati ; traduzione di Delfino Cinelli. 3 cassette, 1 CD. NA 925, CD NA 925</t>
  </si>
  <si>
    <t>I misteri della Rue Morgue - La lettera rubata</t>
  </si>
  <si>
    <t>Edgar Allan Poe ; regia di Gianni Casalino, adattamento di Alberto Gozzi; musiche di G. Li Calzi</t>
  </si>
  <si>
    <t>misteri della rue mo</t>
  </si>
  <si>
    <t>NA 845</t>
  </si>
  <si>
    <t>POE, Edgar Allan. I misteri della Rue Morgue - La lettera rubata / Edgar Allan Poe ; regia di Gianni Casalino, adattamento di Alberto Gozzi; musiche di G. Li Calzi. 1 cassette. NA 845</t>
  </si>
  <si>
    <t>I racconti : volume primo : 1831-1840</t>
  </si>
  <si>
    <t>Edgar Allan Poe ; traduzione di Giorgio Manganelli</t>
  </si>
  <si>
    <t>NB 2915</t>
  </si>
  <si>
    <t>POE, Edgar Allan. I racconti : volume primo : 1831-1840 / Edgar Allan Poe ; traduzione di Giorgio Manganelli. 11 cassette. NB 2915</t>
  </si>
  <si>
    <t>I racconti : volume secondo : 1841-1843</t>
  </si>
  <si>
    <t>NB 2931</t>
  </si>
  <si>
    <t>POE, Edgar Allan. I racconti : volume secondo : 1841-1843 / Edgar Allan Poe ; traduzione di Giorgio Manganelli. 10 cassette. NB 2931</t>
  </si>
  <si>
    <t>I racconti : volume terzo : 1844-1849</t>
  </si>
  <si>
    <t>racconti 3</t>
  </si>
  <si>
    <t>NB 2976</t>
  </si>
  <si>
    <t>POE, Edgar Allan. I racconti : volume terzo : 1844-1849 / Edgar Allan Poe ; traduzione di Giorgio Manganelli. 13 cassette. NB 2976</t>
  </si>
  <si>
    <t>POEL, Elliot</t>
  </si>
  <si>
    <t>Quadri e veleni</t>
  </si>
  <si>
    <t>Elliot Poel</t>
  </si>
  <si>
    <t>poel, elliot</t>
  </si>
  <si>
    <t>quadri e veleni</t>
  </si>
  <si>
    <t>NB 439</t>
  </si>
  <si>
    <t>POEL, Elliot. Quadri e veleni / Elliot Poel. 8 cassette. NB 439</t>
  </si>
  <si>
    <t>POERNER, Arthur Jose</t>
  </si>
  <si>
    <t>Nelle profondità dell'inferno</t>
  </si>
  <si>
    <t>Arthur José Poerner ; prefazione di Jorge Amado</t>
  </si>
  <si>
    <t>poerner, arthur jose</t>
  </si>
  <si>
    <t>nelle profondita del</t>
  </si>
  <si>
    <t>NB 544</t>
  </si>
  <si>
    <t>POERNER, Arthur Jose. Nelle profondità dell'inferno / Arthur José Poerner ; prefazione di Jorge Amado. 7 cassette. NB 544</t>
  </si>
  <si>
    <t>Poesia e rivoluzione : la poesia sovietica dalla Rivoluzione di ottobre alla morte di Lenin</t>
  </si>
  <si>
    <t>a cura di Serena Vitale ; regia di Giorgio Buridan</t>
  </si>
  <si>
    <t>poesia e rivoluzione</t>
  </si>
  <si>
    <t>NA 744</t>
  </si>
  <si>
    <t>. Poesia e rivoluzione : la poesia sovietica dalla Rivoluzione di ottobre alla morte di Lenin / a cura di Serena Vitale ; regia di Giorgio Buridan. 1 cassette. NA 744</t>
  </si>
  <si>
    <t>Poeti europei del 900 : antologia recitata</t>
  </si>
  <si>
    <t>presentazione di Gian Domenico Giagni</t>
  </si>
  <si>
    <t>poeti europei del 90</t>
  </si>
  <si>
    <t>NA 364</t>
  </si>
  <si>
    <t>. Poeti europei del 900 : antologia recitata / presentazione di Gian Domenico Giagni. 1 cassette. CD NA 364</t>
  </si>
  <si>
    <t>POGGI, Stefano</t>
  </si>
  <si>
    <t>Le origini della psicologia scientifica</t>
  </si>
  <si>
    <t>Stefano Poggi</t>
  </si>
  <si>
    <t>poggi, stefano</t>
  </si>
  <si>
    <t>origini della psicol</t>
  </si>
  <si>
    <t>NB 23</t>
  </si>
  <si>
    <t>POGGI, Stefano. Le origini della psicologia scientifica / Stefano Poggi. 10 cassette. NB 23</t>
  </si>
  <si>
    <t>POGUE, Charles Edward</t>
  </si>
  <si>
    <t>Dragonheart : un romanzo</t>
  </si>
  <si>
    <t>di Charles Edward Pogue ; basato su una sua sceneggiatura da una storia di Patrick Read Johnson &amp; Charles Edward Pogue</t>
  </si>
  <si>
    <t>pogue, charles edward</t>
  </si>
  <si>
    <t>dragonheart un romanzo</t>
  </si>
  <si>
    <t>NB 5180</t>
  </si>
  <si>
    <t>POGUE, Charles Edward. Dragonheart : un romanzo / di Charles Edward Pogue ; basato su una sua sceneggiatura da una storia di Patrick Read Johnson &amp; Charles Edward Pogue. 10 cassette. NB 5180</t>
  </si>
  <si>
    <t>Poidevin, Raymond</t>
  </si>
  <si>
    <t>Storia della Germania : dal medioevo alla caduta del Muro</t>
  </si>
  <si>
    <t>Raymond Poidevin, Sylvain Schirmann</t>
  </si>
  <si>
    <t>poidevin, raymond</t>
  </si>
  <si>
    <t>MP 255</t>
  </si>
  <si>
    <t>Poidevin, Raymond. Storia della Germania : dal medioevo alla caduta del Muro / Raymond Poidevin, Sylvain Schirmann. 1 CD. CD MP 255</t>
  </si>
  <si>
    <t>POLANYI, Karl</t>
  </si>
  <si>
    <t>La grande trasformazione</t>
  </si>
  <si>
    <t>Karl Polanyi ; introduzione di Alfredo Salsano ; traduzione di Roberto Vigevani</t>
  </si>
  <si>
    <t>polanyi, karl</t>
  </si>
  <si>
    <t>grande trasformazion</t>
  </si>
  <si>
    <t>NB 881</t>
  </si>
  <si>
    <t>POLANYI, Karl. La grande trasformazione / Karl Polanyi ; introduzione di Alfredo Salsano ; traduzione di Roberto Vigevani. 14 cassette. NB 881</t>
  </si>
  <si>
    <t>POLETTO, Severino</t>
  </si>
  <si>
    <t>Il mio cuore è per voi</t>
  </si>
  <si>
    <t>Severino Poletto</t>
  </si>
  <si>
    <t>poletto, severino</t>
  </si>
  <si>
    <t>mio cuore</t>
  </si>
  <si>
    <t>NB 6037</t>
  </si>
  <si>
    <t>POLETTO, Severino. Il mio cuore è per voi / Severino Poletto. 7 cassette. NB 6037</t>
  </si>
  <si>
    <t>Polillo, Arrigo</t>
  </si>
  <si>
    <t>Jazz : la vicenda e i protagonisti della musica afro-americana</t>
  </si>
  <si>
    <t>Arrigo Polillo</t>
  </si>
  <si>
    <t>polillo, arrigo</t>
  </si>
  <si>
    <t>jazz</t>
  </si>
  <si>
    <t>MP 437</t>
  </si>
  <si>
    <t>Polillo, Arrigo. Jazz : la vicenda e i protagonisti della musica afro-americana / Arrigo Polillo. . CD MP 437</t>
  </si>
  <si>
    <t>POLILLO, Arrigo</t>
  </si>
  <si>
    <t>Le voci del Jazz</t>
  </si>
  <si>
    <t>Arrigo Polillo ; regia di Gianfranco De Bosio</t>
  </si>
  <si>
    <t>voci del jazz</t>
  </si>
  <si>
    <t>NA 768</t>
  </si>
  <si>
    <t>POLILLO, Arrigo. Le voci del Jazz / Arrigo Polillo ; regia di Gianfranco De Bosio. 2 cassette, 1 CD. NA 768, CD NA 768</t>
  </si>
  <si>
    <t>POLKINGHORNE, John</t>
  </si>
  <si>
    <t>Credere in Dio nell'età scienza</t>
  </si>
  <si>
    <t>John Polkinghorne</t>
  </si>
  <si>
    <t>polkinghorne, john</t>
  </si>
  <si>
    <t>credere</t>
  </si>
  <si>
    <t>NB 6122</t>
  </si>
  <si>
    <t>POLKINGHORNE, John. Credere in Dio nell'età scienza / John Polkinghorne. 7 cassette. NB 6122</t>
  </si>
  <si>
    <t>POLO, Marco</t>
  </si>
  <si>
    <t>Il milione</t>
  </si>
  <si>
    <t>polo, marco</t>
  </si>
  <si>
    <t>milione</t>
  </si>
  <si>
    <t>NB 3286</t>
  </si>
  <si>
    <t>POLO, Marco. Il milione / Marco Polo. 7 cassette. NB 3286</t>
  </si>
  <si>
    <t>POLTAWSKA, Wanda</t>
  </si>
  <si>
    <t>E ho paura dei miei sogni : una donna nel Lager di Ravensbruck</t>
  </si>
  <si>
    <t>Wanda Poltawska</t>
  </si>
  <si>
    <t>poltawska, wanda</t>
  </si>
  <si>
    <t>e ho paura dei miei sogni</t>
  </si>
  <si>
    <t>NB 4857</t>
  </si>
  <si>
    <t>POLTAWSKA, Wanda. E ho paura dei miei sogni : una donna nel Lager di Ravensbruck / Wanda Poltawska. 5 cassette. NB 4857</t>
  </si>
  <si>
    <t>POMA, Franco</t>
  </si>
  <si>
    <t>Corso di economia politica</t>
  </si>
  <si>
    <t>Franco Poma</t>
  </si>
  <si>
    <t>poma, franco</t>
  </si>
  <si>
    <t>corso di economia po</t>
  </si>
  <si>
    <t>NB 2865</t>
  </si>
  <si>
    <t>POMA, Franco. Corso di economia politica / Franco Poma. 26 cassette. NB 2865</t>
  </si>
  <si>
    <t>Finanza pubblica : corso di scienza delle finanze</t>
  </si>
  <si>
    <t>finanza pubblica c</t>
  </si>
  <si>
    <t>NB 3143</t>
  </si>
  <si>
    <t>POMA, Franco. Finanza pubblica : corso di scienza delle finanze / Franco Poma. 27 cassette. NB 3143</t>
  </si>
  <si>
    <t>POMILIO, Mario</t>
  </si>
  <si>
    <t>Il natale del 1833</t>
  </si>
  <si>
    <t>Mario Pomilio</t>
  </si>
  <si>
    <t>pomilio, mario</t>
  </si>
  <si>
    <t>natale del 1833</t>
  </si>
  <si>
    <t>NA 62</t>
  </si>
  <si>
    <t>POMILIO, Mario. Il natale del 1833 / Mario Pomilio. 3 cassette. NA 62</t>
  </si>
  <si>
    <t>Il quinto evangelio</t>
  </si>
  <si>
    <t>Mari Pomilo</t>
  </si>
  <si>
    <t>quinto evangelio</t>
  </si>
  <si>
    <t>NB 2969</t>
  </si>
  <si>
    <t>POMILIO, Mario. Il quinto evangelio / Mari Pomilo. 18 cassette, 1 CD. NB 2969, CD NB 2969</t>
  </si>
  <si>
    <t>PONTI, Gianluigi</t>
  </si>
  <si>
    <t>Compendio di criminologia</t>
  </si>
  <si>
    <t>Gianluigi Ponti</t>
  </si>
  <si>
    <t>ponti, gianluigi</t>
  </si>
  <si>
    <t>compendio di crimino</t>
  </si>
  <si>
    <t>NB 415</t>
  </si>
  <si>
    <t>PONTI, Gianluigi. Compendio di criminologia / Gianluigi Ponti. 13 cassette. NB 415</t>
  </si>
  <si>
    <t>PONTI, Nani</t>
  </si>
  <si>
    <t>Lune d'agosto</t>
  </si>
  <si>
    <t>Nani Ponti</t>
  </si>
  <si>
    <t>ponti, nani</t>
  </si>
  <si>
    <t>lune d'agosto</t>
  </si>
  <si>
    <t>NB 4411</t>
  </si>
  <si>
    <t>PONTI, Nani. Lune d'agosto / Nani Ponti. 6 cassette. NB 4411</t>
  </si>
  <si>
    <t>PONTIGGIA, Giuseppe</t>
  </si>
  <si>
    <t>Il giocatore invisibile</t>
  </si>
  <si>
    <t>Giuseppe Pontiggia</t>
  </si>
  <si>
    <t>pontiggia, giuseppe</t>
  </si>
  <si>
    <t>giocatore invisibile</t>
  </si>
  <si>
    <t>NB 3074</t>
  </si>
  <si>
    <t>PONTIGGIA, Giuseppe. Il giocatore invisibile / Giuseppe Pontiggia. 7 cassette. NB 3074</t>
  </si>
  <si>
    <t>La grande sera</t>
  </si>
  <si>
    <t>grande sera</t>
  </si>
  <si>
    <t>NB 3003</t>
  </si>
  <si>
    <t>PONTIGGIA, Giuseppe. La grande sera / Giuseppe Pontiggia. 8 cassette. NB 3003</t>
  </si>
  <si>
    <t>Pontiggia, Giuseppe</t>
  </si>
  <si>
    <t>La morte in banca</t>
  </si>
  <si>
    <t>morte in banca</t>
  </si>
  <si>
    <t>MP 1021</t>
  </si>
  <si>
    <t>Pontiggia, Giuseppe. La morte in banca / Giuseppe Pontiggia. 1 CD. CD MP 1021</t>
  </si>
  <si>
    <t>Nati due volte : romanzo</t>
  </si>
  <si>
    <t>nati due volte</t>
  </si>
  <si>
    <t>NB 5827</t>
  </si>
  <si>
    <t>PONTIGGIA, Giuseppe. Nati due volte : romanzo / Giuseppe Pontiggia. 7 cassette. NB 5827</t>
  </si>
  <si>
    <t>Il raggio d'ombra</t>
  </si>
  <si>
    <t>raggio d'ombra</t>
  </si>
  <si>
    <t>NA 803</t>
  </si>
  <si>
    <t>PONTIGGIA, Giuseppe. Il raggio d'ombra / Giuseppe Pontiggia. 4 cassette. NA 803</t>
  </si>
  <si>
    <t>Vite di uomini non illustri</t>
  </si>
  <si>
    <t>vite di uomini non i</t>
  </si>
  <si>
    <t>NB 3315</t>
  </si>
  <si>
    <t>PONTIGGIA, Giuseppe. Vite di uomini non illustri / Giuseppe Pontiggia. 6 cassette. NB 3315</t>
  </si>
  <si>
    <t>PONZI, Luca</t>
  </si>
  <si>
    <t>Il giorno dei colletti bianchi : la marcia dei quarantamila 30 anni dopo …</t>
  </si>
  <si>
    <t>Luca Ponzi</t>
  </si>
  <si>
    <t>ponzi, luca</t>
  </si>
  <si>
    <t>NB 6831</t>
  </si>
  <si>
    <t>PONZI, Luca. Il giorno dei colletti bianchi : la marcia dei quarantamila 30 anni dopo … / Luca Ponzi. 6 cassette. NB 6831</t>
  </si>
  <si>
    <t>I popoli della terra : il futuro dell'umanità</t>
  </si>
  <si>
    <t>a cura di Michele Straniero</t>
  </si>
  <si>
    <t>popoli della terra :</t>
  </si>
  <si>
    <t>NB 1541</t>
  </si>
  <si>
    <t>. I popoli della terra : il futuro dell'umanità / a cura di Michele Straniero. 6 cassette. NB 1541</t>
  </si>
  <si>
    <t>POPPER Karl Raimund</t>
  </si>
  <si>
    <t>Cattiva maestra televisione</t>
  </si>
  <si>
    <t>Karl R. Popper, John Condry ; introduzione di Giancarlo Bosetti ; a cura di Francesco Erbani</t>
  </si>
  <si>
    <t>popper karl raimund</t>
  </si>
  <si>
    <t>cattiva maestra tele</t>
  </si>
  <si>
    <t>NA 1160</t>
  </si>
  <si>
    <t>POPPER Karl Raimund. Cattiva maestra televisione / Karl R. Popper, John Condry ; introduzione di Giancarlo Bosetti ; a cura di Francesco Erbani. 2 cassette. NA 1160</t>
  </si>
  <si>
    <t>PORCIANI, Ilaria</t>
  </si>
  <si>
    <t>La festa della nazione : rappresentazione dello stato e spazi sociali nell'Italia unita</t>
  </si>
  <si>
    <t>Ilaria Porciani</t>
  </si>
  <si>
    <t>porciani, ilaria</t>
  </si>
  <si>
    <t>festa della nazione</t>
  </si>
  <si>
    <t>NB 4711</t>
  </si>
  <si>
    <t>PORCIANI, Ilaria. La festa della nazione : rappresentazione dello stato e spazi sociali nell'Italia unita / Ilaria Porciani. 10 cassette. NB 4711</t>
  </si>
  <si>
    <t>PORTER, Katherine Anne</t>
  </si>
  <si>
    <t>La nave dei folli</t>
  </si>
  <si>
    <t>Katherine Anne Porter ; traduzione di Adriana Motti</t>
  </si>
  <si>
    <t>porter, katherine anne</t>
  </si>
  <si>
    <t>nave dei folli</t>
  </si>
  <si>
    <t>NB 4007</t>
  </si>
  <si>
    <t>PORTER, Katherine Anne. La nave dei folli / Katherine Anne Porter ; traduzione di Adriana Motti. 31 cassette. NB 4007</t>
  </si>
  <si>
    <t>PORTMANN, Adolf</t>
  </si>
  <si>
    <t>Le forme viventi : nuove prospettive della biologia</t>
  </si>
  <si>
    <t>Adolf Portmann</t>
  </si>
  <si>
    <t>portmann, adolf</t>
  </si>
  <si>
    <t>forme viventi nuov</t>
  </si>
  <si>
    <t>NB 67</t>
  </si>
  <si>
    <t>PORTMANN, Adolf. Le forme viventi : nuove prospettive della biologia / Adolf Portmann. 13 cassette. NB 67</t>
  </si>
  <si>
    <t>PORTNER, Rudolf</t>
  </si>
  <si>
    <t>L'epopea dei Vichinghi</t>
  </si>
  <si>
    <t>Rudolf Portner ; traduzione di Gianni Pilone Colombo</t>
  </si>
  <si>
    <t>portner, rudolf</t>
  </si>
  <si>
    <t>epopea dei vichinghi</t>
  </si>
  <si>
    <t>NB 479</t>
  </si>
  <si>
    <t>PORTNER, Rudolf. L'epopea dei Vichinghi / Rudolf Portner ; traduzione di Gianni Pilone Colombo. 16 cassette. NB 479</t>
  </si>
  <si>
    <t>PORZIO GERNIA, Maria Luisa</t>
  </si>
  <si>
    <t>Foni, fonemi, grafemi</t>
  </si>
  <si>
    <t>M.L. Porzio Gernia, V. Lomanto</t>
  </si>
  <si>
    <t>porzio gernia, maria luisa</t>
  </si>
  <si>
    <t>foni, fonemi, grafem</t>
  </si>
  <si>
    <t>NA 301</t>
  </si>
  <si>
    <t>PORZIO GERNIA, Maria Luisa. Foni, fonemi, grafemi / M.L. Porzio Gernia, V. Lomanto. 4 cassette. NA 301</t>
  </si>
  <si>
    <t>Postorino, Rosella</t>
  </si>
  <si>
    <t>Le assaggiatrici</t>
  </si>
  <si>
    <t>Rosella Postorino</t>
  </si>
  <si>
    <t>postorino, rosella</t>
  </si>
  <si>
    <t>assaggiatrici</t>
  </si>
  <si>
    <t>MP 626</t>
  </si>
  <si>
    <t>Postorino, Rosella. Le assaggiatrici / Rosella Postorino. 1 CD. CD MP 626</t>
  </si>
  <si>
    <t>Postura occlusione, rachide : problematiche interdisciplinari</t>
  </si>
  <si>
    <t>H.M. Da Cunha [et al.]</t>
  </si>
  <si>
    <t>postura occlusione,</t>
  </si>
  <si>
    <t>NB 494</t>
  </si>
  <si>
    <t>. Postura occlusione, rachide : problematiche interdisciplinari / H.M. Da Cunha [et al.]. 9 cassette. NB 494</t>
  </si>
  <si>
    <t>POTOCKI, Jan</t>
  </si>
  <si>
    <t>Viaggio in Turchia, in Egitto e in Marocco</t>
  </si>
  <si>
    <t>Jan Potocki ; traduzione dal francese di Barbara Ferri e Pietro Veronese</t>
  </si>
  <si>
    <t>potocki, jan</t>
  </si>
  <si>
    <t>viaggio in turchia,</t>
  </si>
  <si>
    <t>NB 2230</t>
  </si>
  <si>
    <t>POTOCKI, Jan. Viaggio in Turchia, in Egitto e in Marocco / Jan Potocki ; traduzione dal francese di Barbara Ferri e Pietro Veronese. 7 cassette. NB 2230</t>
  </si>
  <si>
    <t>POTOK, Chaim</t>
  </si>
  <si>
    <t>Danny l'eletto</t>
  </si>
  <si>
    <t>Chaim Potok</t>
  </si>
  <si>
    <t>potok, chaim</t>
  </si>
  <si>
    <t>danny l'eletto</t>
  </si>
  <si>
    <t>NB 2656</t>
  </si>
  <si>
    <t>POTOK, Chaim. Danny l'eletto / Chaim Potok. 9 cassette. NB 2656</t>
  </si>
  <si>
    <t>Il dono di Asher Lev</t>
  </si>
  <si>
    <t>dono di asher lev</t>
  </si>
  <si>
    <t>NB 4485</t>
  </si>
  <si>
    <t>POTOK, Chaim. Il dono di Asher Lev / Chaim Potok. 18 cassette. NB 4485</t>
  </si>
  <si>
    <t>In principio</t>
  </si>
  <si>
    <t>in principio</t>
  </si>
  <si>
    <t>NB 5198</t>
  </si>
  <si>
    <t>POTOK, Chaim. In principio / Chaim Potok. 19 cassette. NB 5198</t>
  </si>
  <si>
    <t>Il mio nome è Asher Lev</t>
  </si>
  <si>
    <t>mio nome e asher lev</t>
  </si>
  <si>
    <t>NB 4575</t>
  </si>
  <si>
    <t>POTOK, Chaim. Il mio nome è Asher Lev / Chaim Potok. 16 cassette. NB 4575</t>
  </si>
  <si>
    <t>Novembre alle porte : cronache della famiglia Slepak</t>
  </si>
  <si>
    <t>novembre</t>
  </si>
  <si>
    <t>NB 4790</t>
  </si>
  <si>
    <t>POTOK, Chaim. Novembre alle porte : cronache della famiglia Slepak / Chaim Potok. 11 cassette. NB 4790</t>
  </si>
  <si>
    <t>La scelta di Renven</t>
  </si>
  <si>
    <t>Chaim Potok ; traduzione di Marcella Bonsanti</t>
  </si>
  <si>
    <t>scelta di renven</t>
  </si>
  <si>
    <t>NB 2657</t>
  </si>
  <si>
    <t>POTOK, Chaim. La scelta di Renven / Chaim Potok ; traduzione di Marcella Bonsanti. 12 cassette. NB 2657</t>
  </si>
  <si>
    <t>Vecchi a mezzanotte</t>
  </si>
  <si>
    <t>Chaim Potok ; traduzione di M. Muzzarelli</t>
  </si>
  <si>
    <t>NB 5442</t>
  </si>
  <si>
    <t>POTOK, Chaim. Vecchi a mezzanotte / Chaim Potok ; traduzione di M. Muzzarelli. 10 cassette. NB 5442</t>
  </si>
  <si>
    <t>POWELL, Dawn</t>
  </si>
  <si>
    <t>The Golden Spur</t>
  </si>
  <si>
    <t>Dawn Powell ; traduzione di Alessandra Osti</t>
  </si>
  <si>
    <t>powell, dawn</t>
  </si>
  <si>
    <t>golden spur</t>
  </si>
  <si>
    <t>NB 5143</t>
  </si>
  <si>
    <t>POWELL, Dawn. The Golden Spur / Dawn Powell ; traduzione di Alessandra Osti. 14 cassette. NB 5143</t>
  </si>
  <si>
    <t>Powell, Julie</t>
  </si>
  <si>
    <t>Julie &amp; Julia</t>
  </si>
  <si>
    <t>Julie Powell ; traduzione di Francesca Gerla</t>
  </si>
  <si>
    <t>powell, julie</t>
  </si>
  <si>
    <t>julie</t>
  </si>
  <si>
    <t>MP 182</t>
  </si>
  <si>
    <t>Powell, Julie. Julie &amp; Julia / Julie Powell ; traduzione di Francesca Gerla. 1 CD. CD MP 182</t>
  </si>
  <si>
    <t>POWELL, Richard</t>
  </si>
  <si>
    <t>Don Chisciotte made in USA : romanzo</t>
  </si>
  <si>
    <t>Richard Powell ; traduzione di Hilia Brinis</t>
  </si>
  <si>
    <t>powell, richard</t>
  </si>
  <si>
    <t>don chisciotte made</t>
  </si>
  <si>
    <t>NB 2927</t>
  </si>
  <si>
    <t>POWELL, Richard. Don Chisciotte made in USA : romanzo / Richard Powell ; traduzione di Hilia Brinis. 9 cassette. NB 2927</t>
  </si>
  <si>
    <t>Powell, Richard</t>
  </si>
  <si>
    <t>Vacanze matte</t>
  </si>
  <si>
    <t>Richard Powell ; introduzione di Francesco Piccolo ; a cura di Luca Briasco ; traduzione di Carlo Rossi Fantonetti</t>
  </si>
  <si>
    <t>NB 6873</t>
  </si>
  <si>
    <t>Powell, Richard. Vacanze matte / Richard Powell ; introduzione di Francesco Piccolo ; a cura di Luca Briasco ; traduzione di Carlo Rossi Fantonetti. 14 cassette, 1 CD. NB 6873, CD NB 6873</t>
  </si>
  <si>
    <t>POZZA, Neri</t>
  </si>
  <si>
    <t>Le luci della peste</t>
  </si>
  <si>
    <t>Neri Pozza</t>
  </si>
  <si>
    <t>pozza, neri</t>
  </si>
  <si>
    <t>luci della peste</t>
  </si>
  <si>
    <t>NB 658</t>
  </si>
  <si>
    <t>POZZA, Neri. Le luci della peste / Neri Pozza. 7 cassette. NB 658</t>
  </si>
  <si>
    <t>PRAGA, Marco</t>
  </si>
  <si>
    <t>La moglie ideale</t>
  </si>
  <si>
    <t>Marco Praga ; regia di Sandro Bolchi</t>
  </si>
  <si>
    <t>praga, marco</t>
  </si>
  <si>
    <t>moglie ideale</t>
  </si>
  <si>
    <t>NA 510</t>
  </si>
  <si>
    <t>PRAGA, Marco. La moglie ideale / Marco Praga ; regia di Sandro Bolchi. 2 cassette. NA 510</t>
  </si>
  <si>
    <t>PRANDI, Alfonso</t>
  </si>
  <si>
    <t>L'età moderna</t>
  </si>
  <si>
    <t>Alfonso Prandi</t>
  </si>
  <si>
    <t>prandi, alfonso</t>
  </si>
  <si>
    <t>NB 1493</t>
  </si>
  <si>
    <t>PRANDI, Alfonso. L'età moderna / Alfonso Prandi. 24 cassette. NB 1493</t>
  </si>
  <si>
    <t>PRATCHETT, Terry</t>
  </si>
  <si>
    <t>L'arte della magia : romanzo</t>
  </si>
  <si>
    <t>Terry Pratchett ; traduzione di Natalia Callori</t>
  </si>
  <si>
    <t>pratchett, terry</t>
  </si>
  <si>
    <t>arte della magia roma</t>
  </si>
  <si>
    <t>NB 4858</t>
  </si>
  <si>
    <t>PRATCHETT, Terry. L'arte della magia : romanzo / Terry Pratchett ; traduzione di Natalia Callori. 6 cassette. NB 4858</t>
  </si>
  <si>
    <t>Piedi d'argilla</t>
  </si>
  <si>
    <t>Terry Pratchett</t>
  </si>
  <si>
    <t>NB 6229</t>
  </si>
  <si>
    <t>PRATCHETT, Terry. Piedi d'argilla / Terry Pratchett. 13 cassette. NB 6229</t>
  </si>
  <si>
    <t>PRATESI,  Fulco</t>
  </si>
  <si>
    <t>Storia della natura d'Italia</t>
  </si>
  <si>
    <t>Fulco Pratesi</t>
  </si>
  <si>
    <t>pratesi, fulco</t>
  </si>
  <si>
    <t>NB 5503</t>
  </si>
  <si>
    <t>PRATESI, Fulco. Storia della natura d'Italia / Fulco Pratesi. 8 cassette. NB 5503</t>
  </si>
  <si>
    <t>PRATHER, Richard S.</t>
  </si>
  <si>
    <t>Danza con la morte</t>
  </si>
  <si>
    <t>Richard S. Prather ; traduzione di Sem Schlumper</t>
  </si>
  <si>
    <t>prather, richard s.</t>
  </si>
  <si>
    <t>danza con la morte</t>
  </si>
  <si>
    <t>NB 3126</t>
  </si>
  <si>
    <t>PRATHER, Richard S.. Danza con la morte / Richard S. Prather ; traduzione di Sem Schlumper. 9 cassette. NB 3126</t>
  </si>
  <si>
    <t>PRATOLINI, Vasco</t>
  </si>
  <si>
    <t>La costanza della ragione</t>
  </si>
  <si>
    <t>Vasco Pratolini</t>
  </si>
  <si>
    <t>pratolini, vasco</t>
  </si>
  <si>
    <t>costanza della ragio</t>
  </si>
  <si>
    <t>NB 1678</t>
  </si>
  <si>
    <t>PRATOLINI, Vasco. La costanza della ragione / Vasco Pratolini. 14 cassette. CD NB 1678</t>
  </si>
  <si>
    <t>Cronaca familiare</t>
  </si>
  <si>
    <t>cronaca familiare</t>
  </si>
  <si>
    <t>NA 145</t>
  </si>
  <si>
    <t>PRATOLINI, Vasco. Cronaca familiare / Vasco Pratolini. 4 cassette. NA 145</t>
  </si>
  <si>
    <t>Cronache di poveri amanti</t>
  </si>
  <si>
    <t>cronache</t>
  </si>
  <si>
    <t>NB 1162</t>
  </si>
  <si>
    <t>PRATOLINI, Vasco. Cronache di poveri amanti / Vasco Pratolini. 19 cassette. NB 1162</t>
  </si>
  <si>
    <t>NB 1494</t>
  </si>
  <si>
    <t>PRATOLINI, Vasco. Un eroe del nostro tempo / Vasco Pratolini. 9 cassette. NB 1494</t>
  </si>
  <si>
    <t>Pratolini, Vasco</t>
  </si>
  <si>
    <t>Metello</t>
  </si>
  <si>
    <t>metello</t>
  </si>
  <si>
    <t>MP 376</t>
  </si>
  <si>
    <t>Pratolini, Vasco. Metello / Vasco Pratolini. 1 CD. CD MP 376</t>
  </si>
  <si>
    <t>Vasco Pratolini ; introduzione di Antonio Saccà</t>
  </si>
  <si>
    <t>NB 680</t>
  </si>
  <si>
    <t>PRATOLINI, Vasco. Metello / Vasco Pratolini ; introduzione di Antonio Saccà. 13 cassette. NB 680</t>
  </si>
  <si>
    <t>Il quartiere</t>
  </si>
  <si>
    <t>quartiere</t>
  </si>
  <si>
    <t>NB 1161</t>
  </si>
  <si>
    <t>PRATOLINI, Vasco. Il quartiere / Vasco Pratolini. 7 cassette. NB 1161</t>
  </si>
  <si>
    <t>Le ragazze di Sanfrediano : romanzo</t>
  </si>
  <si>
    <t>ragazze di sanfredia</t>
  </si>
  <si>
    <t>NA 1318</t>
  </si>
  <si>
    <t>PRATOLINI, Vasco. Le ragazze di Sanfrediano : romanzo / Vasco Pratolini. 3 cassette. NA 1318</t>
  </si>
  <si>
    <t>Le ragazze di Sanfrediano</t>
  </si>
  <si>
    <t>NA 325</t>
  </si>
  <si>
    <t>PRATOLINI, Vasco. Le ragazze di Sanfrediano / Vasco Pratolini. 4 cassette. NA 325</t>
  </si>
  <si>
    <t>PRAZ, Mario</t>
  </si>
  <si>
    <t>La filosofia dell'arredamento : i mutamenti nel gusto della decorazione interna attraverso i secoli dall'antica Roma ai nostri tempi</t>
  </si>
  <si>
    <t>Mario Praz</t>
  </si>
  <si>
    <t>praz, mario</t>
  </si>
  <si>
    <t>filosofia dell'arred</t>
  </si>
  <si>
    <t>NB 3451</t>
  </si>
  <si>
    <t>PRAZ, Mario. La filosofia dell'arredamento : i mutamenti nel gusto della decorazione interna attraverso i secoli dall'antica Roma ai nostri tempi / Mario Praz. 12 cassette. NB 3451</t>
  </si>
  <si>
    <t>PREDA, Gianna</t>
  </si>
  <si>
    <t>Fiori per io</t>
  </si>
  <si>
    <t>Gianna Preda</t>
  </si>
  <si>
    <t>preda, gianna</t>
  </si>
  <si>
    <t>fiori per io</t>
  </si>
  <si>
    <t>NB 366</t>
  </si>
  <si>
    <t>PREDA, Gianna. Fiori per io / Gianna Preda. 8 cassette. NB 366</t>
  </si>
  <si>
    <t>Una preghiera per ogni giorno : breviario semplice di autori antichi e moderni</t>
  </si>
  <si>
    <t>[a cura di Cipriano Caneva]</t>
  </si>
  <si>
    <t>preghiera per</t>
  </si>
  <si>
    <t>MP 377</t>
  </si>
  <si>
    <t>. Una preghiera per ogni giorno : breviario semplice di autori antichi e moderni / [a cura di Cipriano Caneva]. 1 CD. CD MP 377</t>
  </si>
  <si>
    <t xml:space="preserve">Premoli, Anna </t>
  </si>
  <si>
    <t>L'amore non è mai una cosa semplice</t>
  </si>
  <si>
    <t>Anna Premoli</t>
  </si>
  <si>
    <t xml:space="preserve">premoli, anna </t>
  </si>
  <si>
    <t>MP 1015</t>
  </si>
  <si>
    <t>Premoli, Anna. L'amore non è mai una cosa semplice / Anna Premoli. 1 CD. CD MP 1015</t>
  </si>
  <si>
    <t>PRESA, Giovanni</t>
  </si>
  <si>
    <t>Le origini della lingua e della letteratura italiana</t>
  </si>
  <si>
    <t>Giovanni Presa</t>
  </si>
  <si>
    <t>presa, giovanni</t>
  </si>
  <si>
    <t>origini della lingua</t>
  </si>
  <si>
    <t>NA 770</t>
  </si>
  <si>
    <t>PRESA, Giovanni. Le origini della lingua e della letteratura italiana / Giovanni Presa. 1 cassette. NA 770</t>
  </si>
  <si>
    <t>La questione della lingua dal 14. al 20. secolo</t>
  </si>
  <si>
    <t>questione della ling</t>
  </si>
  <si>
    <t>NA 775</t>
  </si>
  <si>
    <t>PRESA, Giovanni. La questione della lingua dal 14. al 20. secolo / Giovanni Presa. 1 cassette. NA 775</t>
  </si>
  <si>
    <t>PRESSFIELD, Steven</t>
  </si>
  <si>
    <t>Io Alessandro</t>
  </si>
  <si>
    <t>pressfield, steven</t>
  </si>
  <si>
    <t>NB 6824</t>
  </si>
  <si>
    <t>PRESSFIELD, Steven. Io Alessandro. 17 cassette. NB 6824</t>
  </si>
  <si>
    <t>Le porte di fuoco : l'epico romanzo della battaglia delle Termopili</t>
  </si>
  <si>
    <t>Steven Pressfield ; traduzione di Luciana Bianciardi</t>
  </si>
  <si>
    <t>porte</t>
  </si>
  <si>
    <t>NB 4794</t>
  </si>
  <si>
    <t>PRESSFIELD, Steven. Le porte di fuoco : l'epico romanzo della battaglia delle Termopili / Steven Pressfield ; traduzione di Luciana Bianciardi. 8 cassette. NB 4794</t>
  </si>
  <si>
    <t>PRESSLER, Mirjam</t>
  </si>
  <si>
    <t>Cioccolata amara</t>
  </si>
  <si>
    <t>Mirjam Pressler ; traduzione di Paola Novarese</t>
  </si>
  <si>
    <t>pressler, mirjam</t>
  </si>
  <si>
    <t>cioccolata</t>
  </si>
  <si>
    <t>NA 1531</t>
  </si>
  <si>
    <t>PRESSLER, Mirjam. Cioccolata amara / Mirjam Pressler ; traduzione di Paola Novarese. 4 cassette. NA 1531</t>
  </si>
  <si>
    <t>Il veleno delle rose</t>
  </si>
  <si>
    <t>Mirjam Pressler ; traduzione di Alessandra Costa</t>
  </si>
  <si>
    <t>NB 6446</t>
  </si>
  <si>
    <t>PRESSLER, Mirjam. Il veleno delle rose / Mirjam Pressler ; traduzione di Alessandra Costa. 9 cassette. NB 6446</t>
  </si>
  <si>
    <t>Presta, Marco</t>
  </si>
  <si>
    <t>Un calcio in bocca fa miracoli</t>
  </si>
  <si>
    <t>Marco Presta</t>
  </si>
  <si>
    <t>presta, marco</t>
  </si>
  <si>
    <t>MP 631</t>
  </si>
  <si>
    <t>Presta, Marco. Un calcio in bocca fa miracoli / Marco Presta. 1 CD. CD MP 631</t>
  </si>
  <si>
    <t>PRESTON, Douglas</t>
  </si>
  <si>
    <t>Natura morta</t>
  </si>
  <si>
    <t>Douglas Preston &amp; Lincoln Child ; traduzione di Andrea Carlo Cappi</t>
  </si>
  <si>
    <t>preston, douglas</t>
  </si>
  <si>
    <t>NB 6223</t>
  </si>
  <si>
    <t>PRESTON, Douglas. Natura morta / Douglas Preston &amp; Lincoln Child ; traduzione di Andrea Carlo Cappi. 13 cassette. NB 6223</t>
  </si>
  <si>
    <t>Relic</t>
  </si>
  <si>
    <t>Douglas Preston e Lincoln Child</t>
  </si>
  <si>
    <t>relic</t>
  </si>
  <si>
    <t>NB 5892</t>
  </si>
  <si>
    <t>PRESTON, Douglas. Relic / Douglas Preston e Lincoln Child. 12 cassette, 1 CD. NB 5892, CD NB 5892</t>
  </si>
  <si>
    <t>La stanza degli orrori</t>
  </si>
  <si>
    <t>NB 5821</t>
  </si>
  <si>
    <t>PRESTON, Douglas. La stanza degli orrori / Douglas Preston &amp; Lincoln Child ; traduzione di Andrea Carlo Cappi. 15 cassette. NB 5821</t>
  </si>
  <si>
    <t>PRESTON, Paul</t>
  </si>
  <si>
    <t>La guerra civile spagnola : 1936-1939</t>
  </si>
  <si>
    <t>Paul Preston</t>
  </si>
  <si>
    <t>preston, paul</t>
  </si>
  <si>
    <t>NB 6110</t>
  </si>
  <si>
    <t>PRESTON, Paul. La guerra civile spagnola : 1936-1939 / Paul Preston. 11 cassette. CD NB 6110</t>
  </si>
  <si>
    <t>PRETI, Luigi</t>
  </si>
  <si>
    <t>Giovinezza, giovinezza</t>
  </si>
  <si>
    <t>Luigi Preti</t>
  </si>
  <si>
    <t>preti, luigi</t>
  </si>
  <si>
    <t>giovinezza, giovinez</t>
  </si>
  <si>
    <t>NA 101</t>
  </si>
  <si>
    <t>PRETI, Luigi. Giovinezza, giovinezza / Luigi Preti. 4 cassette. NA 101</t>
  </si>
  <si>
    <t>PREVAND, Jean-Francois</t>
  </si>
  <si>
    <t>Voltaire-Rousseau</t>
  </si>
  <si>
    <t>Jean-François Prévand ; regia di Angela Bandini</t>
  </si>
  <si>
    <t>prevand, jean-francois</t>
  </si>
  <si>
    <t>voltaire-rousseau</t>
  </si>
  <si>
    <t>NA 809</t>
  </si>
  <si>
    <t>PREVAND, Jean-Francois. Voltaire-Rousseau / Jean-François Prévand ; regia di Angela Bandini. 2 cassette. NA 809</t>
  </si>
  <si>
    <t>PREVERT, Jacques</t>
  </si>
  <si>
    <t>Millo dice Prevert</t>
  </si>
  <si>
    <t>Jacques Prévert ; lettura di Achille Millo</t>
  </si>
  <si>
    <t>prevert, jacques</t>
  </si>
  <si>
    <t>millo dice prevert</t>
  </si>
  <si>
    <t>NA 781</t>
  </si>
  <si>
    <t>PREVERT, Jacques. Millo dice Prevert / Jacques Prévert ; lettura di Achille Millo. 1 cassette. NA 781</t>
  </si>
  <si>
    <t>Poesia</t>
  </si>
  <si>
    <t>Jacques Prévert</t>
  </si>
  <si>
    <t>poesia</t>
  </si>
  <si>
    <t>NA 33</t>
  </si>
  <si>
    <t>PREVERT, Jacques. Poesia / Jacques Prévert. 1 cassette. NA 33</t>
  </si>
  <si>
    <t>PREVOST, Antoine-Francois</t>
  </si>
  <si>
    <t>Manon Lescaut</t>
  </si>
  <si>
    <t>Antoine-François Prévost</t>
  </si>
  <si>
    <t>prevost, antoine-francois</t>
  </si>
  <si>
    <t>manon lescaut</t>
  </si>
  <si>
    <t>NB 1522</t>
  </si>
  <si>
    <t>PREVOST, Antoine-Francois. Manon Lescaut / Antoine-François Prévost. 8 cassette. NB 1522</t>
  </si>
  <si>
    <t>PREZZOLINI, Giuseppe</t>
  </si>
  <si>
    <t>L'Italia finisce ecco quel che resta</t>
  </si>
  <si>
    <t>Giuseppe Prezzolini ; traduzione di Emma Detti</t>
  </si>
  <si>
    <t>prezzolini, giuseppe</t>
  </si>
  <si>
    <t>italia finisce ecco</t>
  </si>
  <si>
    <t>NB 835</t>
  </si>
  <si>
    <t>PREZZOLINI, Giuseppe. L'Italia finisce ecco quel che resta / Giuseppe Prezzolini ; traduzione di Emma Detti. 14 cassette. NB 835</t>
  </si>
  <si>
    <t>Price, Jill</t>
  </si>
  <si>
    <t>La donna che non può dimenticare</t>
  </si>
  <si>
    <t>Jill Price ; con Bart Davis</t>
  </si>
  <si>
    <t>price, jill</t>
  </si>
  <si>
    <t>donna che</t>
  </si>
  <si>
    <t>NB 6978</t>
  </si>
  <si>
    <t>Price, Jill. La donna che non può dimenticare / Jill Price ; con Bart Davis. 9 cassette. NB 6978</t>
  </si>
  <si>
    <t>PRIESTLEY, John Boynton</t>
  </si>
  <si>
    <t>I cari inganni</t>
  </si>
  <si>
    <t>J.B. Priestley ; traduzione di Ada Salvatore ; regia di Umberto Benedetto</t>
  </si>
  <si>
    <t>priestley, john boynton</t>
  </si>
  <si>
    <t>cari inganni</t>
  </si>
  <si>
    <t>NA 594</t>
  </si>
  <si>
    <t>PRIESTLEY, John Boynton. I cari inganni / J.B. Priestley ; traduzione di Ada Salvatore ; regia di Umberto Benedetto. 2 cassette. NA 594</t>
  </si>
  <si>
    <t>PRIMO, Valter</t>
  </si>
  <si>
    <t>Oltre la salita : Segmenti di memoria</t>
  </si>
  <si>
    <t>Valter Primo</t>
  </si>
  <si>
    <t>primo, valter</t>
  </si>
  <si>
    <t>MP 450</t>
  </si>
  <si>
    <t>PRIMO, Valter. Oltre la salita : Segmenti di memoria / Valter Primo. 1 CD. CD MP 450</t>
  </si>
  <si>
    <t>PRISCO, Michele</t>
  </si>
  <si>
    <t>I cieli della sera</t>
  </si>
  <si>
    <t>Michele Prisco</t>
  </si>
  <si>
    <t>prisco, michele</t>
  </si>
  <si>
    <t>cieli della sera</t>
  </si>
  <si>
    <t>NB 3844</t>
  </si>
  <si>
    <t>PRISCO, Michele. I cieli della sera / Michele Prisco. 9 cassette. NB 3844</t>
  </si>
  <si>
    <t>La dama di piazza</t>
  </si>
  <si>
    <t>dama di piazza</t>
  </si>
  <si>
    <t>NB 3902</t>
  </si>
  <si>
    <t>PRISCO, Michele. La dama di piazza / Michele Prisco. 22 cassette. NB 3902</t>
  </si>
  <si>
    <t>Delitti bianchi : originale radiofonico in cinque episodi</t>
  </si>
  <si>
    <t>di Michele Prisco</t>
  </si>
  <si>
    <t>delitti bianchi or</t>
  </si>
  <si>
    <t>NA 1098</t>
  </si>
  <si>
    <t>PRISCO, Michele. Delitti bianchi : originale radiofonico in cinque episodi / di Michele Prisco. 2 cassette. NA 1098</t>
  </si>
  <si>
    <t>Le parole del silenzio</t>
  </si>
  <si>
    <t>parole del silenzio</t>
  </si>
  <si>
    <t>NB 363</t>
  </si>
  <si>
    <t>PRISCO, Michele. Le parole del silenzio / Michele Prisco. 8 cassette. NB 363</t>
  </si>
  <si>
    <t>Una spirale di nebbia</t>
  </si>
  <si>
    <t>spirale di nebbia</t>
  </si>
  <si>
    <t>NB 103</t>
  </si>
  <si>
    <t>PRISCO, Michele. Una spirale di nebbia / Michele Prisco. 8 cassette. NB 103</t>
  </si>
  <si>
    <t>NB 3485</t>
  </si>
  <si>
    <t>PRISCO, Michele. Una spirale di nebbia / Michele Prisco. 8 cassette. NB 3485</t>
  </si>
  <si>
    <t>Pritchett, Victor Sawdon</t>
  </si>
  <si>
    <t>La donna del Guatemala</t>
  </si>
  <si>
    <t>V. S. Pritchett ; traduzione di Paolo Dilonardo</t>
  </si>
  <si>
    <t>pritchett, victor sawdon</t>
  </si>
  <si>
    <t>MP 912</t>
  </si>
  <si>
    <t>Pritchett, Victor Sawdon. La donna del Guatemala / V. S. Pritchett ; traduzione di Paolo Dilonardo. 1 CD. CD MP 912</t>
  </si>
  <si>
    <t>Il problema della riforma liturgica, la Messa del Vaticano II e di Paolo VI.</t>
  </si>
  <si>
    <t>problema della riforma</t>
  </si>
  <si>
    <t>NA 1500</t>
  </si>
  <si>
    <t>. Il problema della riforma liturgica, la Messa del Vaticano II e di Paolo VI.. 4 cassette. NA 1500</t>
  </si>
  <si>
    <t>PROCACCI, Giuliano</t>
  </si>
  <si>
    <t>Passato e presente : corso di storia per i licei e gli istituti magistrali</t>
  </si>
  <si>
    <t>G. Procacci, B. Farolfi</t>
  </si>
  <si>
    <t>procacci, giuliano</t>
  </si>
  <si>
    <t>passato e presente :</t>
  </si>
  <si>
    <t>NB 347</t>
  </si>
  <si>
    <t>PROCACCI, Giuliano. Passato e presente : corso di storia per i licei e gli istituti magistrali / G. Procacci, B. Farolfi. 8 cassette. NB 347</t>
  </si>
  <si>
    <t>KANIZSA, Gaetano</t>
  </si>
  <si>
    <t>I processi cognitivi : un'introduzione alla psicologia generale</t>
  </si>
  <si>
    <t>G. Kanizsa, P. Legrenzi, P. Meazzini</t>
  </si>
  <si>
    <t>processi cognitivi :</t>
  </si>
  <si>
    <t>NB 877</t>
  </si>
  <si>
    <t>KANIZSA, Gaetano. I processi cognitivi : un'introduzione alla psicologia generale / G. Kanizsa, P. Legrenzi, P. Meazzini. 21 cassette. NB 877</t>
  </si>
  <si>
    <t>Il processo di Norimberga : i documenti terribili</t>
  </si>
  <si>
    <t>a cura di Giuseppe Mayda</t>
  </si>
  <si>
    <t>processo di norimber</t>
  </si>
  <si>
    <t>NB 306</t>
  </si>
  <si>
    <t>. Il processo di Norimberga : i documenti terribili / a cura di Giuseppe Mayda. 5 cassette. NB 306</t>
  </si>
  <si>
    <t>PROCOPIUS : Caesariensis</t>
  </si>
  <si>
    <t>Carte segrete</t>
  </si>
  <si>
    <t>Procopio di Cesarea</t>
  </si>
  <si>
    <t>procopius caesariensis</t>
  </si>
  <si>
    <t>carte segrete</t>
  </si>
  <si>
    <t>NB 86</t>
  </si>
  <si>
    <t>PROCOPIUS : Caesariensis. Carte segrete / Procopio di Cesarea. 7 cassette. NB 86</t>
  </si>
  <si>
    <t>PRONZATO, Alessandro</t>
  </si>
  <si>
    <t>Il coraggio di sperare : Padre Turoldo</t>
  </si>
  <si>
    <t>Alessandro Pronzato, Giuseppe Zois</t>
  </si>
  <si>
    <t>pronzato, alessandro</t>
  </si>
  <si>
    <t>coraggio di sperare</t>
  </si>
  <si>
    <t>NA 576</t>
  </si>
  <si>
    <t>PRONZATO, Alessandro. Il coraggio di sperare : Padre Turoldo / Alessandro Pronzato, Giuseppe Zois. 4 cassette. NA 576</t>
  </si>
  <si>
    <t>PROPP, Vladimir Jakovlevic</t>
  </si>
  <si>
    <t>Le radici storiche dei racconti di fate</t>
  </si>
  <si>
    <t>Vladimir J. Propp</t>
  </si>
  <si>
    <t>propp, vladimir jakovlevic</t>
  </si>
  <si>
    <t>radici storiche dei</t>
  </si>
  <si>
    <t>NB 913</t>
  </si>
  <si>
    <t>PROPP, Vladimir Jakovlevic. Le radici storiche dei racconti di fate / Vladimir J. Propp. 21 cassette. NB 913</t>
  </si>
  <si>
    <t>La prosa del Boccaccio : antologia delle opere e crestomazia della critica</t>
  </si>
  <si>
    <t>a cura di Natale Tedesco</t>
  </si>
  <si>
    <t>prosa del boccaccio</t>
  </si>
  <si>
    <t>NB 962</t>
  </si>
  <si>
    <t>. La prosa del Boccaccio : antologia delle opere e crestomazia della critica / a cura di Natale Tedesco. 21 cassette. NB 962</t>
  </si>
  <si>
    <t>PROSIO, Pier Massimo</t>
  </si>
  <si>
    <t>Dal Meleto alla Sacra di San Michele : piccola geografia letteraria piemontese</t>
  </si>
  <si>
    <t>Pier Massimo Prosio</t>
  </si>
  <si>
    <t>prosio, pier massimo</t>
  </si>
  <si>
    <t>meleto</t>
  </si>
  <si>
    <t>NB 5636</t>
  </si>
  <si>
    <t>PROSIO, Pier Massimo. Dal Meleto alla Sacra di San Michele : piccola geografia letteraria piemontese / Pier Massimo Prosio. 7 cassette. NB 5636</t>
  </si>
  <si>
    <t>Natale al castello</t>
  </si>
  <si>
    <t>natale</t>
  </si>
  <si>
    <t>NB 5247</t>
  </si>
  <si>
    <t>PROSIO, Pier Massimo. Natale al castello / Pier Massimo Prosio. 7 cassette. NB 5247</t>
  </si>
  <si>
    <t>PROSPERI, Adriano</t>
  </si>
  <si>
    <t>Corso di storia : 2: dal secolo XVIII al secolo XIX</t>
  </si>
  <si>
    <t>Adriano Prosperi, Paolo Viola</t>
  </si>
  <si>
    <t>prosperi, adriano</t>
  </si>
  <si>
    <t>corso : 2</t>
  </si>
  <si>
    <t>NB 6351</t>
  </si>
  <si>
    <t>PROSPERI, Adriano. Corso di storia : 2: dal secolo XVIII al secolo XIX / Adriano Prosperi, Paolo Viola. 40 cassette. NB 6351</t>
  </si>
  <si>
    <t>Corso di storia : 3 : il secolo XX</t>
  </si>
  <si>
    <t>corso 3</t>
  </si>
  <si>
    <t>NB 4683</t>
  </si>
  <si>
    <t>PROSPERI, Adriano. Corso di storia : 3 : il secolo XX / Adriano Prosperi, Paolo Viola. 33 cassette. NB 4683</t>
  </si>
  <si>
    <t>PROSPERI, Giorgio</t>
  </si>
  <si>
    <t>Processo a Socrate : due tempi</t>
  </si>
  <si>
    <t>di Giorgio Prosperi ; musiche di Robert Mann ; regia di Renzo Giovanpietro</t>
  </si>
  <si>
    <t>prosperi, giorgio</t>
  </si>
  <si>
    <t>processo a socrate :</t>
  </si>
  <si>
    <t>NA 1171</t>
  </si>
  <si>
    <t>PROSPERI, Giorgio. Processo a Socrate : due tempi / di Giorgio Prosperi ; musiche di Robert Mann ; regia di Renzo Giovanpietro. 2 cassette. NA 1171</t>
  </si>
  <si>
    <t>Prosperi, Pierfrancesco</t>
  </si>
  <si>
    <t>Incubi per Re John</t>
  </si>
  <si>
    <t>Francesco Prosperi</t>
  </si>
  <si>
    <t>prosperi, pierfrancesco</t>
  </si>
  <si>
    <t>incubi</t>
  </si>
  <si>
    <t>MP 242</t>
  </si>
  <si>
    <t>Prosperi, Pierfrancesco. Incubi per Re John / Francesco Prosperi. 1 CD. CD MP 242</t>
  </si>
  <si>
    <t>Prospettive su I promessi sposi</t>
  </si>
  <si>
    <t>a cura di Giorgio Barberi Squarotti ; testi di Giorgio Barberi Squarotti [et al.]</t>
  </si>
  <si>
    <t>prospettive</t>
  </si>
  <si>
    <t>prospettive su i pro</t>
  </si>
  <si>
    <t>NB 3416</t>
  </si>
  <si>
    <t>. Prospettive su I promessi sposi / a cura di Giorgio Barberi Squarotti ; testi di Giorgio Barberi Squarotti [et al.]. 16 cassette. NB 3416</t>
  </si>
  <si>
    <t>PROUST, Marcel</t>
  </si>
  <si>
    <t>A l'ombre des jeunes filles en fleurs : (la petite bande) = all'ombra delle fanciulle in fiore : (la piccola banda)</t>
  </si>
  <si>
    <t>Marcel Proust ; a cura di Giancarlo Pavanello ; traduzione di Giovanni Raboni</t>
  </si>
  <si>
    <t>proust, marcel</t>
  </si>
  <si>
    <t>a l'ombre des jeunes</t>
  </si>
  <si>
    <t>NA 993</t>
  </si>
  <si>
    <t>PROUST, Marcel. A l'ombre des jeunes filles en fleurs : (la petite bande) = all'ombra delle fanciulle in fiore : (la piccola banda) / Marcel Proust ; a cura di Giancarlo Pavanello ; traduzione di Giovanni Raboni. 5 cassette, 1 CD. NA 993, CD NA 993</t>
  </si>
  <si>
    <t>Alla ricerca del tempo perduto : 1. La strada di Swann</t>
  </si>
  <si>
    <t>Marcel Proust</t>
  </si>
  <si>
    <t>alla ricerca 1</t>
  </si>
  <si>
    <t>NB 2365</t>
  </si>
  <si>
    <t>PROUST, Marcel. Alla ricerca del tempo perduto : 1. La strada di Swann / Marcel Proust. 21 cassette. NB 2365</t>
  </si>
  <si>
    <t>Alla ricerca del tempo perduto : La strada di Swann</t>
  </si>
  <si>
    <t>Marcel Proust ; traduzione di Natalia Ginzburg</t>
  </si>
  <si>
    <t>NB 792</t>
  </si>
  <si>
    <t>PROUST, Marcel. Alla ricerca del tempo perduto : La strada di Swann / Marcel Proust ; traduzione di Natalia Ginzburg. 22 cassette. NB 792</t>
  </si>
  <si>
    <t>Alla ricerca del tempo perduto : All'ombra delle fanciulle in fiore</t>
  </si>
  <si>
    <t>Marcel Proust ; traduzione di Franco Calamandrei e Nicoletta Neri</t>
  </si>
  <si>
    <t>alla ricerca 2</t>
  </si>
  <si>
    <t>NB 794</t>
  </si>
  <si>
    <t>PROUST, Marcel. Alla ricerca del tempo perduto : All'ombra delle fanciulle in fiore / Marcel Proust ; traduzione di Franco Calamandrei e Nicoletta Neri. 27 cassette. NB 794</t>
  </si>
  <si>
    <t>Alla ricerca del tempo perduto : 3. La parte di Guermantes</t>
  </si>
  <si>
    <t>Marcel Proust ; introduzione di Luciano De Maria ; traduzione di Giovanni Raboni</t>
  </si>
  <si>
    <t>alla ricerca 3</t>
  </si>
  <si>
    <t>NB 2878</t>
  </si>
  <si>
    <t>PROUST, Marcel. Alla ricerca del tempo perduto : 3. La parte di Guermantes / Marcel Proust ; introduzione di Luciano De Maria ; traduzione di Giovanni Raboni. 30 cassette. NB 2878</t>
  </si>
  <si>
    <t>Alla ricerca del tempo perduto : I Guermantes</t>
  </si>
  <si>
    <t>Marcel Proust ; traduzione di Mario Bonfantini</t>
  </si>
  <si>
    <t>NB 795</t>
  </si>
  <si>
    <t>PROUST, Marcel. Alla ricerca del tempo perduto : I Guermantes / Marcel Proust ; traduzione di Mario Bonfantini. 30 cassette. NB 795</t>
  </si>
  <si>
    <t>Alla ricerca del tempo perduto : Sodoma e Gomorra</t>
  </si>
  <si>
    <t>alla ricerca 4</t>
  </si>
  <si>
    <t>NB 857</t>
  </si>
  <si>
    <t>PROUST, Marcel. Alla ricerca del tempo perduto : Sodoma e Gomorra / Marcel Proust ; traduzione di Franco Calamandrei e Nicoletta Neri. 26 cassette. NB 857</t>
  </si>
  <si>
    <t>Alla ricerca del tempo perduto : La prigioniera</t>
  </si>
  <si>
    <t>alla ricerca 5</t>
  </si>
  <si>
    <t>NB 917</t>
  </si>
  <si>
    <t>PROUST, Marcel. Alla ricerca del tempo perduto : La prigioniera / Marcel Proust ; traduzione di Franco Calamandrei e Nicoletta Neri. 21 cassette. NB 917</t>
  </si>
  <si>
    <t>Alla ricerca del tempo perduto : La fuggitiva</t>
  </si>
  <si>
    <t>alla ricerca 6</t>
  </si>
  <si>
    <t>NB 997</t>
  </si>
  <si>
    <t>PROUST, Marcel. Alla ricerca del tempo perduto : La fuggitiva / Marcel Proust. 15 cassette. NB 997</t>
  </si>
  <si>
    <t>Alla ricerca del tempo perduto : Il tempo ritrovato</t>
  </si>
  <si>
    <t>Marcel Proust ; traduzione di Giorgio Caproni</t>
  </si>
  <si>
    <t>alla ricerca 7</t>
  </si>
  <si>
    <t>NB 1015</t>
  </si>
  <si>
    <t>PROUST, Marcel. Alla ricerca del tempo perduto : Il tempo ritrovato / Marcel Proust ; traduzione di Giorgio Caproni. 19 cassette. NB 1015</t>
  </si>
  <si>
    <t>PROVERBIO, Germano</t>
  </si>
  <si>
    <t>Lezioni di glottodidattica</t>
  </si>
  <si>
    <t>Germano Proverbio</t>
  </si>
  <si>
    <t>proverbio, germano</t>
  </si>
  <si>
    <t>lezioni di glottodid</t>
  </si>
  <si>
    <t>NA 289</t>
  </si>
  <si>
    <t>PROVERBIO, Germano. Lezioni di glottodidattica / Germano Proverbio. 4 cassette. NA 289</t>
  </si>
  <si>
    <t>Progetto scuola</t>
  </si>
  <si>
    <t>Germano Proverbio ; introduzione e bibliografia ragionata di Laura Sciolla</t>
  </si>
  <si>
    <t>progetto scuola</t>
  </si>
  <si>
    <t>NB 1425</t>
  </si>
  <si>
    <t>PROVERBIO, Germano. Progetto scuola / Germano Proverbio ; introduzione e bibliografia ragionata di Laura Sciolla. 8 cassette. NB 1425</t>
  </si>
  <si>
    <t>PROVINCIA DI MILANO</t>
  </si>
  <si>
    <t>Atti del convegno : Cecità infantile : prevenzione, terapia, recupero e inserimento (febbraio 1980)</t>
  </si>
  <si>
    <t>Provincia di Milano</t>
  </si>
  <si>
    <t>provincia di milano</t>
  </si>
  <si>
    <t>NB 191</t>
  </si>
  <si>
    <t>PROVINCIA DI MILANO. Atti del convegno : Cecità infantile : prevenzione, terapia, recupero e inserimento (febbraio 1980) / Provincia di Milano. 7 cassette. NB 191</t>
  </si>
  <si>
    <t>Atti del seminario : handicap e tecniche di intervento</t>
  </si>
  <si>
    <t>Assessorato ai servizi sociali e alla sanità</t>
  </si>
  <si>
    <t>atti del seminario h</t>
  </si>
  <si>
    <t>NA 270</t>
  </si>
  <si>
    <t>PROVINCIA DI MILANO. Atti del seminario : handicap e tecniche di intervento / Assessorato ai servizi sociali e alla sanità. 2 cassette. NA 270</t>
  </si>
  <si>
    <t>PROVOST, Renee Pascale</t>
  </si>
  <si>
    <t>Cosa c'è dopo la vita : malattia, vita e morte : le 18 tappe per entrare nella luce, i passaggi per vedere senza timore la fine della vita terrena...</t>
  </si>
  <si>
    <t>Renée Pascale Prevost</t>
  </si>
  <si>
    <t>provost, renee pascale</t>
  </si>
  <si>
    <t>cosa c'e dopo la vit</t>
  </si>
  <si>
    <t>NB 3144</t>
  </si>
  <si>
    <t>PROVOST, Renee Pascale. Cosa c'è dopo la vita : malattia, vita e morte : le 18 tappe per entrare nella luce, i passaggi per vedere senza timore la fine della vita terrena... / Renée Pascale Prevost. 7 cassette. NB 3144</t>
  </si>
  <si>
    <t>Psicologia ambientale</t>
  </si>
  <si>
    <t>a cura di Sebastiano Bagnara e Raffaello Misiti</t>
  </si>
  <si>
    <t>psicologia ambiental</t>
  </si>
  <si>
    <t>NB 916</t>
  </si>
  <si>
    <t>. Psicologia ambientale / a cura di Sebastiano Bagnara e Raffaello Misiti. 12 cassette. NB 916</t>
  </si>
  <si>
    <t>Psicologia esistenziale</t>
  </si>
  <si>
    <t>a cura di Rollo May</t>
  </si>
  <si>
    <t>psicologia esistenzi</t>
  </si>
  <si>
    <t>NB 1298</t>
  </si>
  <si>
    <t>. Psicologia esistenziale / a cura di Rollo May. 6 cassette. NB 1298</t>
  </si>
  <si>
    <t>PUGET, Claude Andre</t>
  </si>
  <si>
    <t>Giorni felici</t>
  </si>
  <si>
    <t>André Puget</t>
  </si>
  <si>
    <t>puget, claude andre</t>
  </si>
  <si>
    <t>giorni felici</t>
  </si>
  <si>
    <t>NA 262</t>
  </si>
  <si>
    <t>PUGET, Claude Andre. Giorni felici / André Puget. 2 cassette. NA 262</t>
  </si>
  <si>
    <t>PUGLIESE, Sergio</t>
  </si>
  <si>
    <t>L'ippocampo : commedia in tre atti</t>
  </si>
  <si>
    <t>di Sergio Pugliese ; regia di Umberto Benedetto</t>
  </si>
  <si>
    <t>pugliese, sergio</t>
  </si>
  <si>
    <t>ippocampo commedia</t>
  </si>
  <si>
    <t>NA 612</t>
  </si>
  <si>
    <t>PUGLIESE, Sergio. L'ippocampo : commedia in tre atti / di Sergio Pugliese ; regia di Umberto Benedetto. 2 cassette. NA 612</t>
  </si>
  <si>
    <t>PUGNO, Laura</t>
  </si>
  <si>
    <t>La ragazza selvaggia</t>
  </si>
  <si>
    <t>Laura Pugno</t>
  </si>
  <si>
    <t>pugno, laura</t>
  </si>
  <si>
    <t>MD 88924</t>
  </si>
  <si>
    <t>PUGNO, Laura. La ragazza selvaggia / Laura Pugno. 1 CD. CD MD 88924</t>
  </si>
  <si>
    <t>PUIG, Manuel</t>
  </si>
  <si>
    <t>Il bacio della donna ragno</t>
  </si>
  <si>
    <t>Manuel Puig ; traduzione di Angelo Morino</t>
  </si>
  <si>
    <t>puig, manuel</t>
  </si>
  <si>
    <t>bacio della donna ra</t>
  </si>
  <si>
    <t>NB 3339</t>
  </si>
  <si>
    <t>PUIG, Manuel. Il bacio della donna ragno / Manuel Puig ; traduzione di Angelo Morino. 10 cassette. NB 3339</t>
  </si>
  <si>
    <t>PUJO, Alice</t>
  </si>
  <si>
    <t>Rosa Perrin</t>
  </si>
  <si>
    <t>Alice Pujo ; traduzione di Maria Rita Roberti di Castelvero</t>
  </si>
  <si>
    <t>pujo, alice</t>
  </si>
  <si>
    <t>rosa perrin</t>
  </si>
  <si>
    <t>NB 621</t>
  </si>
  <si>
    <t>PUJO, Alice. Rosa Perrin / Alice Pujo ; traduzione di Maria Rita Roberti di Castelvero. 6 cassette. NB 621</t>
  </si>
  <si>
    <t>PULLMAN, Philip</t>
  </si>
  <si>
    <t>Il rubino di fumo</t>
  </si>
  <si>
    <t>Philip Pullman</t>
  </si>
  <si>
    <t>pullman, philip</t>
  </si>
  <si>
    <t>rubino</t>
  </si>
  <si>
    <t>NB 6168</t>
  </si>
  <si>
    <t>PULLMAN, Philip. Il rubino di fumo / Philip Pullman. 5 cassette. NB 6168</t>
  </si>
  <si>
    <t>Lo spaventapasseri e il suo servitore</t>
  </si>
  <si>
    <t>spaventa</t>
  </si>
  <si>
    <t>MP 20</t>
  </si>
  <si>
    <t>PULLMAN, Philip. Lo spaventapasseri e il suo servitore / Philip Pullman. 1 CD. CD MP 20</t>
  </si>
  <si>
    <t>PULLMAN, Piliph</t>
  </si>
  <si>
    <t>Il ponte spezzato</t>
  </si>
  <si>
    <t>Philip Pullman ; traduzione di Elda Levi</t>
  </si>
  <si>
    <t>pullman, piliph</t>
  </si>
  <si>
    <t>piliph</t>
  </si>
  <si>
    <t>NB 6763</t>
  </si>
  <si>
    <t>PULLMAN, Piliph. Il ponte spezzato / Philip Pullman ; traduzione di Elda Levi. 8 cassette. NB 6763</t>
  </si>
  <si>
    <t>Punti confluenti</t>
  </si>
  <si>
    <t>punti confluenti</t>
  </si>
  <si>
    <t>NB 3988</t>
  </si>
  <si>
    <t>. Punti confluenti. 5 cassette. NB 3988</t>
  </si>
  <si>
    <t>PUPPO, Mario</t>
  </si>
  <si>
    <t>La critica letteraria del Novecento : orientamenti e problemi</t>
  </si>
  <si>
    <t>Mario Puppo</t>
  </si>
  <si>
    <t>puppo, mario</t>
  </si>
  <si>
    <t>critica letteraria d</t>
  </si>
  <si>
    <t>NA 308</t>
  </si>
  <si>
    <t>PUPPO, Mario. La critica letteraria del Novecento : orientamenti e problemi / Mario Puppo. 4 cassette. NA 308</t>
  </si>
  <si>
    <t>Puskin, Aleksandr Sergeevic</t>
  </si>
  <si>
    <t>Storia del villaggio di Gorjuchino, Racconto di vita romana, Frammento di una lettera a D, Viaggio ad Arzrum, Storia della rivolta di Pugacev</t>
  </si>
  <si>
    <t>Aleksandr Puskin</t>
  </si>
  <si>
    <t>puskin , aleksandr sergeevic</t>
  </si>
  <si>
    <t>opere in prosa</t>
  </si>
  <si>
    <t>MP 505</t>
  </si>
  <si>
    <t>Puskin, Aleksandr Sergeevic. Storia del villaggio di Gorjuchino, Racconto di vita romana, Frammento di una lettera a D, Viaggio ad Arzrum, Storia della rivolta di Pugacev / Aleksandr Puskin. 1 CD. CD MP 505</t>
  </si>
  <si>
    <t>PUSKIN, Aleksandr Sergeevic</t>
  </si>
  <si>
    <t>Boris Goudunov. - in: Tutte le opere di Aleksandr S. Puskin</t>
  </si>
  <si>
    <t>a cura di Ettore Lo Gatto</t>
  </si>
  <si>
    <t>puskin, aleksandr sergeevic</t>
  </si>
  <si>
    <t>boris</t>
  </si>
  <si>
    <t>MP 417</t>
  </si>
  <si>
    <t>PUSKIN, Aleksandr Sergeevic. Boris Goudunov. - in: Tutte le opere di Aleksandr S. Puskin / a cura di Ettore Lo Gatto. 1 CD. CD MP 417</t>
  </si>
  <si>
    <t>la figlia del capitano e Storia di Pugacev</t>
  </si>
  <si>
    <t>Aleksandr Sergevic Puskin ; cura e traduzione di Mauro Martini</t>
  </si>
  <si>
    <t>figlia del capita</t>
  </si>
  <si>
    <t>NB 4404</t>
  </si>
  <si>
    <t>PUSKIN, Aleksandr Sergeevic. la figlia del capitano e Storia di Pugacev / Aleksandr Sergevic Puskin ; cura e traduzione di Mauro Martini. 9 cassette. NB 4404</t>
  </si>
  <si>
    <t>Alexandr S. Puskin ; a cura di Ettore Lo Gatto</t>
  </si>
  <si>
    <t>NB 4772</t>
  </si>
  <si>
    <t>PUSKIN, Aleksandr Sergeevic. Opere / Alexandr S. Puskin ; a cura di Ettore Lo Gatto. 5 cassette. NB 4772</t>
  </si>
  <si>
    <t>PUSKIN, Alexandr Sergeevi</t>
  </si>
  <si>
    <t>Opere poetiche</t>
  </si>
  <si>
    <t>Aleksandr S. Puskin ; a cura di Ettore Lo Gatto</t>
  </si>
  <si>
    <t>puskin, alexandr sergeevi</t>
  </si>
  <si>
    <t>NB 6577</t>
  </si>
  <si>
    <t>PUSKIN, Alexandr Sergeevi. Opere poetiche / Aleksandr S. Puskin ; a cura di Ettore Lo Gatto. 30 cassette. NB 6577</t>
  </si>
  <si>
    <t>PUZO, Mario</t>
  </si>
  <si>
    <t>L'arena oscura</t>
  </si>
  <si>
    <t>Mario Puzo</t>
  </si>
  <si>
    <t>puzo, mario</t>
  </si>
  <si>
    <t>arena oscura</t>
  </si>
  <si>
    <t>NB 954</t>
  </si>
  <si>
    <t>PUZO, Mario. L'arena oscura / Mario Puzo. 10 cassette. NB 954</t>
  </si>
  <si>
    <t>I folli muoiono</t>
  </si>
  <si>
    <t>Mario Puzo ; traduzione di Mercedes Giardini Ozzola</t>
  </si>
  <si>
    <t>folli muoiono</t>
  </si>
  <si>
    <t>NB 2883</t>
  </si>
  <si>
    <t>PUZO, Mario. I folli muoiono / Mario Puzo ; traduzione di Mercedes Giardini Ozzola. 21 cassette. NB 2883</t>
  </si>
  <si>
    <t>Mamma Lucia</t>
  </si>
  <si>
    <t>mamma lucia</t>
  </si>
  <si>
    <t>NB 1388</t>
  </si>
  <si>
    <t>PUZO, Mario. Mamma Lucia / Mario Puzo ; traduzione di Mercedes Giardini Ozzola. 10 cassette, 1 CD. NB 1388, CD NB 1388</t>
  </si>
  <si>
    <t>Il padrino</t>
  </si>
  <si>
    <t>Mario Puzo ; traduzione dall'inglese di Mercedes Giardini</t>
  </si>
  <si>
    <t>padrino</t>
  </si>
  <si>
    <t>NB 1843</t>
  </si>
  <si>
    <t>PUZO, Mario. Il padrino / Mario Puzo ; traduzione dall'inglese di Mercedes Giardini. 19 cassette, 1 CD. NB 1843, CD NB 1843</t>
  </si>
  <si>
    <t>Il siciliano</t>
  </si>
  <si>
    <t>siciliano</t>
  </si>
  <si>
    <t>NB 2128</t>
  </si>
  <si>
    <t>PUZO, Mario. Il siciliano / Mario Puzo. 15 cassette. NB 2128</t>
  </si>
  <si>
    <t>L'ultimo padrino</t>
  </si>
  <si>
    <t>Mario Puzo ; traduzione di Pietro Ferrari</t>
  </si>
  <si>
    <t>ultimo padrino</t>
  </si>
  <si>
    <t>NB 3935</t>
  </si>
  <si>
    <t>PUZO, Mario. L'ultimo padrino / Mario Puzo ; traduzione di Pietro Ferrari. 20 cassette. NB 3935</t>
  </si>
  <si>
    <t>Pye, Michael</t>
  </si>
  <si>
    <t>Oggetti da Berlino</t>
  </si>
  <si>
    <t>Michael Pye ; traduzione di Hilia Brinis</t>
  </si>
  <si>
    <t>pye, michael</t>
  </si>
  <si>
    <t>oggetti</t>
  </si>
  <si>
    <t>MD 10641</t>
  </si>
  <si>
    <t>Pye, Michael. Oggetti da Berlino / Michael Pye ; traduzione di Hilia Brinis. 1 CD. CD MD 10641</t>
  </si>
  <si>
    <t>PYM, Barbara</t>
  </si>
  <si>
    <t>Donne eccellenti</t>
  </si>
  <si>
    <t>Barbara Pym ; traduzione di Daniela Bonelli ; prefazione di Masolino D'Amico</t>
  </si>
  <si>
    <t>pym, barbara</t>
  </si>
  <si>
    <t>NB 6892</t>
  </si>
  <si>
    <t>PYM, Barbara. Donne eccellenti / Barbara Pym ; traduzione di Daniela Bonelli ; prefazione di Masolino D'Amico. 8 cassette. CD NB 6892</t>
  </si>
  <si>
    <t>Per guarire un cuore infranto</t>
  </si>
  <si>
    <t>Barbara Pym</t>
  </si>
  <si>
    <t>per guarire un cuore</t>
  </si>
  <si>
    <t>NB 3666</t>
  </si>
  <si>
    <t>PYM, Barbara. Per guarire un cuore infranto / Barbara Pym. 11 cassette. NB 3666</t>
  </si>
  <si>
    <t>Un po' meno che angeli : romanzo</t>
  </si>
  <si>
    <t>po' meno che angeli</t>
  </si>
  <si>
    <t>NB 3706</t>
  </si>
  <si>
    <t>PYM, Barbara. Un po' meno che angeli : romanzo / Barbara Pym. 8 cassette. NB 3706</t>
  </si>
  <si>
    <t>Qualche foglia verde</t>
  </si>
  <si>
    <t>qualche foglia</t>
  </si>
  <si>
    <t>NB 5796</t>
  </si>
  <si>
    <t>PYM, Barbara. Qualche foglia verde / Barbara Pym. 7 cassette, 1 CD. NB 5796, CD NB 5796</t>
  </si>
  <si>
    <t>Qualcuno da amare</t>
  </si>
  <si>
    <t>NB 5926</t>
  </si>
  <si>
    <t>PYM, Barbara. Qualcuno da amare / Barbara Pym. 11 cassette. NB 5926</t>
  </si>
  <si>
    <t>Quartetto in autunno</t>
  </si>
  <si>
    <t>quartetto in autunno</t>
  </si>
  <si>
    <t>NB 3823</t>
  </si>
  <si>
    <t>PYM, Barbara. Quartetto in autunno / Barbara Pym. 8 cassette, 1 CD. NB 3823, CD NB 3823</t>
  </si>
  <si>
    <t>Una questione accademica</t>
  </si>
  <si>
    <t>questione accademica</t>
  </si>
  <si>
    <t>NB 4342</t>
  </si>
  <si>
    <t>PYM, Barbara. Una questione accademica / Barbara Pym. 6 cassette, 1 CD. NB 4342, CD NB 4342</t>
  </si>
  <si>
    <t>Una relazione sconveniente : romanzo</t>
  </si>
  <si>
    <t>relazione sconvenien</t>
  </si>
  <si>
    <t>NB 3703</t>
  </si>
  <si>
    <t>PYM, Barbara. Una relazione sconveniente : romanzo / Barbara Pym. 8 cassette, 1 CD. NB 3703, CD NB 3703</t>
  </si>
  <si>
    <t>Un sacco di benedizioni</t>
  </si>
  <si>
    <t>sacco di benedizioni</t>
  </si>
  <si>
    <t>NB 4494</t>
  </si>
  <si>
    <t>PYM, Barbara. Un sacco di benedizioni / Barbara Pym. 9 cassette, 1 CD. NB 4494, CD NB 4494</t>
  </si>
  <si>
    <t>Se una dolce colomba</t>
  </si>
  <si>
    <t>se una dolce colomba</t>
  </si>
  <si>
    <t>NB 3642</t>
  </si>
  <si>
    <t>PYM, Barbara. Se una dolce colomba / Barbara Pym. 8 cassette. NB 3642</t>
  </si>
  <si>
    <t>Tutte le virtù</t>
  </si>
  <si>
    <t>Barbara Pym ; traduzione di Monica Pastorelli</t>
  </si>
  <si>
    <t>MP 393</t>
  </si>
  <si>
    <t>PYM, Barbara. Tutte le virtù / Barbara Pym ; traduzione di Monica Pastorelli. . CD MP 393</t>
  </si>
  <si>
    <t>NA 1543</t>
  </si>
  <si>
    <t>PYM, Barbara. Tutte le virtù / Barbara Pym ; traduzione di Monica Pastorelli. 4 cassette, 1 CD. NA 1543, CD NA 1543</t>
  </si>
  <si>
    <t>Jane e Prudence</t>
  </si>
  <si>
    <t>pym,barbara</t>
  </si>
  <si>
    <t>NB 6680</t>
  </si>
  <si>
    <t>PYM, Barbara. Jane e Prudence / Barbara Pym. 7 cassette. NB 6680</t>
  </si>
  <si>
    <t>Quaderno di biologia : 130 proposte di lavoro</t>
  </si>
  <si>
    <t>Laura Gandola, Roberto Odone, Leda Cafrullo, Gabriella Tomino</t>
  </si>
  <si>
    <t>quaderno di biologia</t>
  </si>
  <si>
    <t>NB 3208</t>
  </si>
  <si>
    <t>. Quaderno di biologia : 130 proposte di lavoro / Laura Gandola, Roberto Odone, Leda Cafrullo, Gabriella Tomino. 15 cassette. NB 3208</t>
  </si>
  <si>
    <t>QUADRIO, Assunto</t>
  </si>
  <si>
    <t>Psicologia dello sviluppo individuale e sociale</t>
  </si>
  <si>
    <t>Assunto Quadrio, Patrizia Castellani</t>
  </si>
  <si>
    <t>quadrio, assunto</t>
  </si>
  <si>
    <t>psicologia dello svi</t>
  </si>
  <si>
    <t>NB 1604</t>
  </si>
  <si>
    <t>QUADRIO, Assunto. Psicologia dello sviluppo individuale e sociale / Assunto Quadrio, Patrizia Castellani. 10 cassette. NB 1604</t>
  </si>
  <si>
    <t>Quarantotti Gambini, Pier Antonio</t>
  </si>
  <si>
    <t>I giochi di Norma</t>
  </si>
  <si>
    <t>Pier Antonio Quarantotti Gambini</t>
  </si>
  <si>
    <t>quarantotti gambini, pier antonio</t>
  </si>
  <si>
    <t>giochi</t>
  </si>
  <si>
    <t>MP 778</t>
  </si>
  <si>
    <t>Quarantotti Gambini, Pier Antonio. I giochi di Norma / Pier Antonio Quarantotti Gambini. 1 CD. CD MP 778</t>
  </si>
  <si>
    <t>QUARANTOTTI GAMBINI, Pier Antonio</t>
  </si>
  <si>
    <t>La rosa rossa</t>
  </si>
  <si>
    <t>P.A. Quarantotti Gambini</t>
  </si>
  <si>
    <t>rosa rossa</t>
  </si>
  <si>
    <t>NB 4518</t>
  </si>
  <si>
    <t>QUARANTOTTI GAMBINI, Pier Antonio. La rosa rossa / P.A. Quarantotti Gambini. 8 cassette. NB 4518</t>
  </si>
  <si>
    <t>Quark : il piacere di saperlo [Lettura di articoli vari 2002-2006]</t>
  </si>
  <si>
    <t>quark</t>
  </si>
  <si>
    <t>MP 597</t>
  </si>
  <si>
    <t>. Quark : il piacere di saperlo [Lettura di articoli vari 2002-2006]. 1 CD. CD MP 597</t>
  </si>
  <si>
    <t>QUARZO, Guido</t>
  </si>
  <si>
    <t>Amico di un altro pianeta</t>
  </si>
  <si>
    <t>Guido Quarzo e Anna Vivarelli</t>
  </si>
  <si>
    <t>quarzo, guido</t>
  </si>
  <si>
    <t>amico di</t>
  </si>
  <si>
    <t>NA 1620</t>
  </si>
  <si>
    <t>QUARZO, Guido. Amico di un altro pianeta / Guido Quarzo e Anna Vivarelli. 2 cassette, 1 CD. NA 1620, CD NA 1620</t>
  </si>
  <si>
    <t>Talpa lumaca pesciolino</t>
  </si>
  <si>
    <t>Guido Quarzo</t>
  </si>
  <si>
    <t>talpa lumaca pesciol</t>
  </si>
  <si>
    <t>NA 1313</t>
  </si>
  <si>
    <t>QUARZO, Guido. Talpa lumaca pesciolino / Guido Quarzo. 1 cassette. NA 1313</t>
  </si>
  <si>
    <t>QUASIMODO, Salvatore</t>
  </si>
  <si>
    <t>Salvatore Quasimodo</t>
  </si>
  <si>
    <t>quasimodo, salvatore</t>
  </si>
  <si>
    <t>NB 526</t>
  </si>
  <si>
    <t>QUASIMODO, Salvatore. Tutte le poesie / Salvatore Quasimodo. 5 cassette. NB 526</t>
  </si>
  <si>
    <t>QUEEN, Ellery</t>
  </si>
  <si>
    <t>Il gatto dalle molte code</t>
  </si>
  <si>
    <t>Ellery Queen ; traduzione di C. Borelli</t>
  </si>
  <si>
    <t>queen, ellery</t>
  </si>
  <si>
    <t>gatto dalle molte code</t>
  </si>
  <si>
    <t>NB 5649</t>
  </si>
  <si>
    <t>QUEEN, Ellery. Il gatto dalle molte code / Ellery Queen ; traduzione di C. Borelli. 10 cassette. NB 5649</t>
  </si>
  <si>
    <t>Le lettere scarlatte</t>
  </si>
  <si>
    <t>Ellery Queen</t>
  </si>
  <si>
    <t>lettere scarlatte</t>
  </si>
  <si>
    <t>NB 2162</t>
  </si>
  <si>
    <t>QUEEN, Ellery. Le lettere scarlatte / Ellery Queen. 10 cassette. NB 2162</t>
  </si>
  <si>
    <t>Il mistero di Capo Spagna</t>
  </si>
  <si>
    <t>mistero di capo spag</t>
  </si>
  <si>
    <t>NB 2546</t>
  </si>
  <si>
    <t>QUEEN, Ellery. Il mistero di Capo Spagna / Ellery Queen. 11 cassette. NB 2546</t>
  </si>
  <si>
    <t>L'origine del male</t>
  </si>
  <si>
    <t>origine del male</t>
  </si>
  <si>
    <t>NB 1977</t>
  </si>
  <si>
    <t>QUEEN, Ellery. L'origine del male / Ellery Queen. 12 cassette. NB 1977</t>
  </si>
  <si>
    <t>QUEIROZ, Jose Maria Eca : de</t>
  </si>
  <si>
    <t>Il mandarino - seguito da La buonanima</t>
  </si>
  <si>
    <t>Jose Maria Eca de Queiros ; a cura di Paolo Collo</t>
  </si>
  <si>
    <t>queiroz, jose maria eca de</t>
  </si>
  <si>
    <t>mandarino</t>
  </si>
  <si>
    <t>NA 1468</t>
  </si>
  <si>
    <t>QUEIROZ, Jose Maria Eca : de. Il mandarino - seguito da La buonanima / Jose Maria Eca de Queiros ; a cura di Paolo Collo. 4 cassette. NA 1468</t>
  </si>
  <si>
    <t>Leky, Mariana</t>
  </si>
  <si>
    <t>Quel che si vede da qui</t>
  </si>
  <si>
    <t>Mariana Leky</t>
  </si>
  <si>
    <t>leky, mariana</t>
  </si>
  <si>
    <t>MP 916</t>
  </si>
  <si>
    <t>Leky, Mariana. Quel che si vede da qui / Mariana Leky. 1 CD. CD MP 916</t>
  </si>
  <si>
    <t>Quella sottile nebbia : esperienze con la retinite pigmentosa</t>
  </si>
  <si>
    <t>a cura di Irene Gentile Abbattista</t>
  </si>
  <si>
    <t>quella sottile nebbi</t>
  </si>
  <si>
    <t>NA 741</t>
  </si>
  <si>
    <t>. Quella sottile nebbia : esperienze con la retinite pigmentosa / a cura di Irene Gentile Abbattista. 1 cassette. NA 741</t>
  </si>
  <si>
    <t>QUENEAU, Raymond</t>
  </si>
  <si>
    <t>I fiori blu</t>
  </si>
  <si>
    <t>Raymond Queneau ; traduzione di Italo Calvino</t>
  </si>
  <si>
    <t>queneau, raymond</t>
  </si>
  <si>
    <t>fiori blu</t>
  </si>
  <si>
    <t>NB 5063</t>
  </si>
  <si>
    <t>QUENEAU, Raymond. I fiori blu / Raymond Queneau ; traduzione di Italo Calvino. 9 cassette. NB 5063</t>
  </si>
  <si>
    <t>QUENTIN, Patrick</t>
  </si>
  <si>
    <t>Da una spinta al destino</t>
  </si>
  <si>
    <t>Quentin Patrick</t>
  </si>
  <si>
    <t>quentin, patrick</t>
  </si>
  <si>
    <t>da una spinta al des</t>
  </si>
  <si>
    <t>NB 4310</t>
  </si>
  <si>
    <t>QUENTIN, Patrick. Da una spinta al destino / Quentin Patrick. 5 cassette. NB 4310</t>
  </si>
  <si>
    <t>QUEVEDO Y VILLEGAS, Francisco Gomez : de</t>
  </si>
  <si>
    <t>Storia della vita del paltoniere chiamato Don Paolo, modello dei vagabondi e specchio dei furfanti</t>
  </si>
  <si>
    <t>Francisco de Quevedo ; traduzione di Fernando Capecchi</t>
  </si>
  <si>
    <t>quevedo y villegas, francisco gomez de</t>
  </si>
  <si>
    <t>storia della vita de</t>
  </si>
  <si>
    <t>NB 3328</t>
  </si>
  <si>
    <t>QUEVEDO Y VILLEGAS, Francisco Gomez : de. Storia della vita del paltoniere chiamato Don Paolo, modello dei vagabondi e specchio dei furfanti / Francisco de Quevedo ; traduzione di Fernando Capecchi. 6 cassette. NB 3328</t>
  </si>
  <si>
    <t>QUIGNARD, Pascal</t>
  </si>
  <si>
    <t>Il salotto dei Wurttemberg</t>
  </si>
  <si>
    <t>Pascal Quignard</t>
  </si>
  <si>
    <t>quignard, pascal</t>
  </si>
  <si>
    <t>salotto dei wurttemb</t>
  </si>
  <si>
    <t>NB 3470</t>
  </si>
  <si>
    <t>QUIGNARD, Pascal. Il salotto dei Wurttemberg / Pascal Quignard. 14 cassette. NB 3470</t>
  </si>
  <si>
    <t>Le scale di Chambord</t>
  </si>
  <si>
    <t>Pascal Quignard ; traduzione di Graziella Cillario</t>
  </si>
  <si>
    <t>scale di chambord</t>
  </si>
  <si>
    <t>NB 3553</t>
  </si>
  <si>
    <t>QUIGNARD, Pascal. Le scale di Chambord / Pascal Quignard ; traduzione di Graziella Cillario. 12 cassette. NB 3553</t>
  </si>
  <si>
    <t>Tutte le mattine del mondo</t>
  </si>
  <si>
    <t>tutte le mattine del</t>
  </si>
  <si>
    <t>NA 1140</t>
  </si>
  <si>
    <t>QUIGNARD, Pascal. Tutte le mattine del mondo / Pascal Quignard. 2 cassette. NA 1140</t>
  </si>
  <si>
    <t>NA 718</t>
  </si>
  <si>
    <t>QUIGNARD, Pascal. Tutte le mattine del mondo / Pascal Quignard ; traduzione di Graziella Cillario. 2 cassette. NA 718</t>
  </si>
  <si>
    <t>QUILICI, Folco</t>
  </si>
  <si>
    <t>L'India di Folco Quilici</t>
  </si>
  <si>
    <t>Fotografie dell'autore e di Anna Azan</t>
  </si>
  <si>
    <t>quilici, folco</t>
  </si>
  <si>
    <t>india di folco quili</t>
  </si>
  <si>
    <t>NB 1269</t>
  </si>
  <si>
    <t>QUILICI, Folco. L'India di Folco Quilici / Fotografie dell'autore e di Anna Azan. 12 cassette. NB 1269</t>
  </si>
  <si>
    <t>Il mio Mediterraneo</t>
  </si>
  <si>
    <t>Folco Quilici</t>
  </si>
  <si>
    <t>mio mediterraneo</t>
  </si>
  <si>
    <t>NB 4180</t>
  </si>
  <si>
    <t>QUILICI, Folco. Il mio Mediterraneo / Folco Quilici. 15 cassette. NB 4180</t>
  </si>
  <si>
    <t>QUINDLEN, Anna</t>
  </si>
  <si>
    <t>Svegliati e sorridi</t>
  </si>
  <si>
    <t>Anna Quindlen ; traduzione di Marta Matteini</t>
  </si>
  <si>
    <t>quindlen, anna</t>
  </si>
  <si>
    <t>svegliati e sorridi</t>
  </si>
  <si>
    <t>NB 6772</t>
  </si>
  <si>
    <t>QUINDLEN, Anna. Svegliati e sorridi / Anna Quindlen ; traduzione di Marta Matteini. 11 cassette. NB 6772</t>
  </si>
  <si>
    <t>Il mondo in una scatola</t>
  </si>
  <si>
    <t>Anna Quindlen ; traduzione di Maria Alessandra Petrelli</t>
  </si>
  <si>
    <t>quindlen,anna</t>
  </si>
  <si>
    <t>NB 6591</t>
  </si>
  <si>
    <t>QUINDLEN, Anna. Il mondo in una scatola / Anna Quindlen ; traduzione di Maria Alessandra Petrelli. 10 cassette. NB 6591</t>
  </si>
  <si>
    <t>Quinn, Spencer</t>
  </si>
  <si>
    <t>Attenti a quel cane</t>
  </si>
  <si>
    <t>Spencer Quinn ; traduzione di Marinella Magri</t>
  </si>
  <si>
    <t>quinn, spencer</t>
  </si>
  <si>
    <t>attenti</t>
  </si>
  <si>
    <t>NB 6886</t>
  </si>
  <si>
    <t>Quinn, Spencer. Attenti a quel cane / Spencer Quinn ; traduzione di Marinella Magri. 12 cassette, 1 CD. NB 6886, CD NB 6886</t>
  </si>
  <si>
    <t>QUINZIO, Sergio</t>
  </si>
  <si>
    <t>La sconfitta di Dio</t>
  </si>
  <si>
    <t>Sergio Quinzio</t>
  </si>
  <si>
    <t>quinzio, sergio</t>
  </si>
  <si>
    <t>sconfitta di dio</t>
  </si>
  <si>
    <t>NA 1159</t>
  </si>
  <si>
    <t>QUINZIO, Sergio. La sconfitta di Dio / Sergio Quinzio. 3 cassette. NA 1159</t>
  </si>
  <si>
    <t>QUIRICO, Chiara Silvia</t>
  </si>
  <si>
    <t>Uno splendido viaggio per mare</t>
  </si>
  <si>
    <t>Chiara Silvia Quirico</t>
  </si>
  <si>
    <t>quirico, chiara silvia</t>
  </si>
  <si>
    <t>NB 5645</t>
  </si>
  <si>
    <t>QUIRICO, Chiara Silvia. Uno splendido viaggio per mare / Chiara Silvia Quirico. 15 cassette, 1 CD. NB 5645, CD NB 5645</t>
  </si>
  <si>
    <t>QUOIST, Michel</t>
  </si>
  <si>
    <t>Parlami d'amore</t>
  </si>
  <si>
    <t>Michel Quoist</t>
  </si>
  <si>
    <t>quoist, michel</t>
  </si>
  <si>
    <t>parlami d'amore</t>
  </si>
  <si>
    <t>NB 820</t>
  </si>
  <si>
    <t>QUOIST, Michel. Parlami d'amore / Michel Quoist. 10 cassette. NB 820</t>
  </si>
  <si>
    <t>RABIN, Leah</t>
  </si>
  <si>
    <t>Una vita insieme : l'appassionante testimonianza della moglie e compagna di Yatzhak Rabin</t>
  </si>
  <si>
    <t>Leah Rabin</t>
  </si>
  <si>
    <t>rabin, leah</t>
  </si>
  <si>
    <t>vita insieme l'app</t>
  </si>
  <si>
    <t>NB 4118</t>
  </si>
  <si>
    <t>RABIN, Leah. Una vita insieme : l'appassionante testimonianza della moglie e compagna di Yatzhak Rabin / Leah Rabin. 12 cassette. NB 4118</t>
  </si>
  <si>
    <t>RACCASI, Mauro</t>
  </si>
  <si>
    <t>Il regno di Conan</t>
  </si>
  <si>
    <t>Mauro Raccasi</t>
  </si>
  <si>
    <t>raccasi, mauro</t>
  </si>
  <si>
    <t>NB 6063</t>
  </si>
  <si>
    <t>RACCASI, Mauro. Il regno di Conan / Mauro Raccasi. 11 cassette. NB 6063</t>
  </si>
  <si>
    <t>Racconti da Israele</t>
  </si>
  <si>
    <t>a cura di Gabriella Steindler Moscati</t>
  </si>
  <si>
    <t>racconti da israele</t>
  </si>
  <si>
    <t>NB 5010</t>
  </si>
  <si>
    <t>. Racconti da Israele / a cura di Gabriella Steindler Moscati. 13 cassette. NB 5010</t>
  </si>
  <si>
    <t>Novakova, Zuzana</t>
  </si>
  <si>
    <t>Racconti del Caucaso : narrati da</t>
  </si>
  <si>
    <t>Zuzana Novakova ; illustrati da Julie Svobodova</t>
  </si>
  <si>
    <t>racconti del caucaso</t>
  </si>
  <si>
    <t>NB 4298</t>
  </si>
  <si>
    <t>Novakova, Zuzana. Racconti del Caucaso : narrati da / Zuzana Novakova ; illustrati da Julie Svobodova. 9 cassette, 1 CD. NB 4298, CD NB 4298</t>
  </si>
  <si>
    <t>Racconti di mezzanotte</t>
  </si>
  <si>
    <t>a cura di Paola Angioletti</t>
  </si>
  <si>
    <t>racconti di mezzanot</t>
  </si>
  <si>
    <t>NB 632</t>
  </si>
  <si>
    <t>. Racconti di mezzanotte / a cura di Paola Angioletti. 12 cassette. NB 632</t>
  </si>
  <si>
    <t>Racconti di un pellegrino russo</t>
  </si>
  <si>
    <t>a cura di Carlo Carretto</t>
  </si>
  <si>
    <t>racconti di un pelle</t>
  </si>
  <si>
    <t>NB 1089</t>
  </si>
  <si>
    <t>. Racconti di un pellegrino russo / a cura di Carlo Carretto. 5 cassette. NB 1089</t>
  </si>
  <si>
    <t>traduzione di Milli Martinelli ; introduzione di Cristina Campo</t>
  </si>
  <si>
    <t>NB 1469</t>
  </si>
  <si>
    <t>. Racconti di un pellegrino russo / traduzione di Milli Martinelli ; introduzione di Cristina Campo. 10 cassette. NB 1469</t>
  </si>
  <si>
    <t>RADICKOV, Jordan</t>
  </si>
  <si>
    <t>I racconti di Cerkazki</t>
  </si>
  <si>
    <t>Jordan Radickov</t>
  </si>
  <si>
    <t>radickov, jordan</t>
  </si>
  <si>
    <t>racconti di cerkazki</t>
  </si>
  <si>
    <t>NB 701</t>
  </si>
  <si>
    <t>RADICKOV, Jordan. I racconti di Cerkazki / Jordan Radickov. 5 cassette. NB 701</t>
  </si>
  <si>
    <t>RADIGUET, Raymond</t>
  </si>
  <si>
    <t>Il diavolo in corpo</t>
  </si>
  <si>
    <t>Raymond Radiguet ; traduzione di Francesca Sanvitale</t>
  </si>
  <si>
    <t>radiguet, raymond</t>
  </si>
  <si>
    <t>diavolo in corpo</t>
  </si>
  <si>
    <t>NA 1373</t>
  </si>
  <si>
    <t>RADIGUET, Raymond. Il diavolo in corpo / Raymond Radiguet ; traduzione di Francesca Sanvitale. 4 cassette. NA 1373</t>
  </si>
  <si>
    <t>NA 1479</t>
  </si>
  <si>
    <t>RADIGUET, Raymond. Il diavolo in corpo / Raymond Radiguet ; traduzione di Francesca Sanvitale. 4 cassette. NA 1479</t>
  </si>
  <si>
    <t>RADOJCIC-KANE, Natasha</t>
  </si>
  <si>
    <t>Natasha Radoicic-Kane ; traduzione di Roberto Serrai</t>
  </si>
  <si>
    <t>radoicic-kane, natasha</t>
  </si>
  <si>
    <t>NB 5487</t>
  </si>
  <si>
    <t>RADOJCIC-KANE, Natasha. Ritorno a casa / Natasha Radoicic-Kane ; traduzione di Roberto Serrai. 5 cassette. NB 5487</t>
  </si>
  <si>
    <t>RAGOGNA, Giuseppe</t>
  </si>
  <si>
    <t>Vajont : un grande romanzo dimenticato</t>
  </si>
  <si>
    <t>Giuseppe di Ragogna ; presentazione di Mauro Corona</t>
  </si>
  <si>
    <t>ragogna, giuseppe</t>
  </si>
  <si>
    <t>vajont</t>
  </si>
  <si>
    <t>NB 6394</t>
  </si>
  <si>
    <t>RAGOGNA, Giuseppe. Vajont : un grande romanzo dimenticato / Giuseppe di Ragogna ; presentazione di Mauro Corona. 9 cassette. NB 6394</t>
  </si>
  <si>
    <t>RAHIMI, Atiq</t>
  </si>
  <si>
    <t>Terra e cenere</t>
  </si>
  <si>
    <t>Atiq Rahimi ; traduzione di Babak Karimi e Mahshid Moussavi Asl</t>
  </si>
  <si>
    <t>rahimi, atiq</t>
  </si>
  <si>
    <t>NA 1515</t>
  </si>
  <si>
    <t>RAHIMI, Atiq. Terra e cenere / Atiq Rahimi ; traduzione di Babak Karimi e Mahshid Moussavi Asl. 2 cassette. NA 1515</t>
  </si>
  <si>
    <t>RAIKES, Rio</t>
  </si>
  <si>
    <t>Il Labrador e gli altri Retreiver</t>
  </si>
  <si>
    <t>Rio Raikes</t>
  </si>
  <si>
    <t>raikes, rio</t>
  </si>
  <si>
    <t>labrador e gli altri</t>
  </si>
  <si>
    <t>NB 2929</t>
  </si>
  <si>
    <t>RAIKES, Rio. Il Labrador e gli altri Retreiver / Rio Raikes. 8 cassette. NB 2929</t>
  </si>
  <si>
    <t>Raimo, Veronica</t>
  </si>
  <si>
    <t>La vita è breve, eccetera</t>
  </si>
  <si>
    <t>Veronica Raimo</t>
  </si>
  <si>
    <t>raimo, veronica</t>
  </si>
  <si>
    <t>MP 937</t>
  </si>
  <si>
    <t>Raimo, Veronica. La vita è breve, eccetera / Veronica Raimo. 1 CD. CD MP 937</t>
  </si>
  <si>
    <t>RAIMONDI, Paolo</t>
  </si>
  <si>
    <t>Dinamica correttiva : strutturalismo psicomotorio e cinesiologia nella correzione dei paramorfismi</t>
  </si>
  <si>
    <t>Paolo Raimondi</t>
  </si>
  <si>
    <t>raimondi, paolo</t>
  </si>
  <si>
    <t>dinamica correttiva</t>
  </si>
  <si>
    <t>NA 130</t>
  </si>
  <si>
    <t>RAIMONDI, Paolo. Dinamica correttiva : strutturalismo psicomotorio e cinesiologia nella correzione dei paramorfismi / Paolo Raimondi. 4 cassette. NA 130</t>
  </si>
  <si>
    <t>RAMONDINO, Fabrizia</t>
  </si>
  <si>
    <t>L'isola riflessa</t>
  </si>
  <si>
    <t>Fabrizia Ramondino</t>
  </si>
  <si>
    <t>ramondino, fabrizia</t>
  </si>
  <si>
    <t>NB 5244</t>
  </si>
  <si>
    <t>RAMONDINO, Fabrizia. L'isola riflessa / Fabrizia Ramondino. 6 cassette. NB 5244</t>
  </si>
  <si>
    <t>Star di casa</t>
  </si>
  <si>
    <t>star di casa</t>
  </si>
  <si>
    <t>NA 648</t>
  </si>
  <si>
    <t>RAMONDINO, Fabrizia. Star di casa / Fabrizia Ramondino. 4 cassette. NA 648</t>
  </si>
  <si>
    <t>RAMUZ, Charles Ferdinand</t>
  </si>
  <si>
    <t>Se non tornasse il sole</t>
  </si>
  <si>
    <t>Charles Ferdinand Ramuz</t>
  </si>
  <si>
    <t>ramuz, charles ferdinand</t>
  </si>
  <si>
    <t>se non tornasse il s</t>
  </si>
  <si>
    <t>NB 834</t>
  </si>
  <si>
    <t>RAMUZ, Charles Ferdinand. Se non tornasse il sole / Charles Ferdinand Ramuz. 5 cassette. NB 834</t>
  </si>
  <si>
    <t>Rand, Ayn</t>
  </si>
  <si>
    <t>La rivolta di Atlante</t>
  </si>
  <si>
    <t>Ayn Rand ; traduzione di Laura Grimaldi</t>
  </si>
  <si>
    <t>NB 6953</t>
  </si>
  <si>
    <t>Rand, Ayn. La rivolta di Atlante / Ayn Rand ; traduzione di Laura Grimaldi. 22 cassette. NB 6953</t>
  </si>
  <si>
    <t>RANDACCIO, Marcello</t>
  </si>
  <si>
    <t>Le finestre buie del '43</t>
  </si>
  <si>
    <t>Marcello Randaccio</t>
  </si>
  <si>
    <t>randaccio, marcello</t>
  </si>
  <si>
    <t>finestre buie del '4</t>
  </si>
  <si>
    <t>NB 3327</t>
  </si>
  <si>
    <t>RANDACCIO, Marcello. Le finestre buie del '43 / Marcello Randaccio. 18 cassette. NB 3327</t>
  </si>
  <si>
    <t>RANDALL, Cecilia</t>
  </si>
  <si>
    <t>Hyperversum : romanzo</t>
  </si>
  <si>
    <t>Cecilia Randall</t>
  </si>
  <si>
    <t>randall, cecilia</t>
  </si>
  <si>
    <t>hyperversum</t>
  </si>
  <si>
    <t>NB 6627</t>
  </si>
  <si>
    <t>RANDALL, Cecilia. Hyperversum : romanzo / Cecilia Randall. 20 cassette. NB 6627</t>
  </si>
  <si>
    <t>Raineri, Maria Daniela</t>
  </si>
  <si>
    <t>Più bella di così</t>
  </si>
  <si>
    <t>Maria Daniela Raineri</t>
  </si>
  <si>
    <t>ranieri, maria daniela</t>
  </si>
  <si>
    <t>NB 6840</t>
  </si>
  <si>
    <t>Raineri, Maria Daniela. Più bella di così / Maria Daniela Raineri. 7 cassette. NB 6840</t>
  </si>
  <si>
    <t>Ranieri, Massimo</t>
  </si>
  <si>
    <t>Mia madre non voleva : autobiografia di Giovanni Calone, che sarei io</t>
  </si>
  <si>
    <t>Massimo Ranieri</t>
  </si>
  <si>
    <t>ranieri, massimo</t>
  </si>
  <si>
    <t>NB 6866</t>
  </si>
  <si>
    <t>Ranieri, Massimo. Mia madre non voleva : autobiografia di Giovanni Calone, che sarei io / Massimo Ranieri. 5 cassette, 1 CD. NB 6866, CD NB 6866</t>
  </si>
  <si>
    <t>RANKIN, Ian</t>
  </si>
  <si>
    <t>Fine partita : romanzo</t>
  </si>
  <si>
    <t>di Ian Rankin ; traduzione di Anna Rusconi</t>
  </si>
  <si>
    <t>rankin, ian</t>
  </si>
  <si>
    <t>NB 6299</t>
  </si>
  <si>
    <t>RANKIN, Ian. Fine partita : romanzo / di Ian Rankin ; traduzione di Anna Rusconi. 30 cassette. NB 6299</t>
  </si>
  <si>
    <t>RANZATO, Frank</t>
  </si>
  <si>
    <t>La verità nella follia : saggio di psicologia junghiana</t>
  </si>
  <si>
    <t>Frank Ranzato</t>
  </si>
  <si>
    <t>ranzato, frank</t>
  </si>
  <si>
    <t>verita nella follia</t>
  </si>
  <si>
    <t>NA 1302</t>
  </si>
  <si>
    <t>RANZATO, Frank. La verità nella follia : saggio di psicologia junghiana / Frank Ranzato. 3 cassette. NA 1302</t>
  </si>
  <si>
    <t>Rapporto Warren sull'assassinio di Kennedy</t>
  </si>
  <si>
    <t>rapporto della Commissione presidenziale sull'assassinio del 35. Presidente degli Stati Uniti John Fitzgerald Kennedy</t>
  </si>
  <si>
    <t>NB 5846</t>
  </si>
  <si>
    <t>. Rapporto Warren sull'assassinio di Kennedy / rapporto della Commissione presidenziale sull'assassinio del 35. Presidente degli Stati Uniti John Fitzgerald Kennedy. 27 cassette. NB 5846</t>
  </si>
  <si>
    <t>Rapporto sulle religioni : analisi dei fenomeni religiosi nel mondo d'oggi</t>
  </si>
  <si>
    <t>a cura di Michel Clévenot</t>
  </si>
  <si>
    <t>rapporto sulle relig</t>
  </si>
  <si>
    <t>NB 1912</t>
  </si>
  <si>
    <t>. Rapporto sulle religioni : analisi dei fenomeni religiosi nel mondo d'oggi / a cura di Michel Clévenot. 23 cassette. NB 1912</t>
  </si>
  <si>
    <t>RASPE, Rudolf Erick</t>
  </si>
  <si>
    <t>Il barone di Münchausen</t>
  </si>
  <si>
    <t>Rudolf Erick Raspe</t>
  </si>
  <si>
    <t>raspe, rudolf erick</t>
  </si>
  <si>
    <t>barone di münchausen</t>
  </si>
  <si>
    <t>NA 1380</t>
  </si>
  <si>
    <t>RASPE, Rudolf Erick. Il barone di Münchausen / Rudolf Erick Raspe. 1 cassette, 1 CD. NA 1380, CD NA 1380</t>
  </si>
  <si>
    <t>RASPUTIN, Valentin Grigorevic</t>
  </si>
  <si>
    <t>L'ultimo termine</t>
  </si>
  <si>
    <t>Valentin Rasputin ; presentazione di Boris Suckov ; traduzione di Lucetta Negarville Minucci</t>
  </si>
  <si>
    <t>rasputin, valentin grigorevic</t>
  </si>
  <si>
    <t>ultimo termine</t>
  </si>
  <si>
    <t>NB 411</t>
  </si>
  <si>
    <t>RASPUTIN, Valentin Grigorevic. L'ultimo termine / Valentin Rasputin ; presentazione di Boris Suckov ; traduzione di Lucetta Negarville Minucci. 7 cassette. NB 411</t>
  </si>
  <si>
    <t>Vivi e ricorda</t>
  </si>
  <si>
    <t>Valentin Rasputin</t>
  </si>
  <si>
    <t>vivi e ricorda</t>
  </si>
  <si>
    <t>NB 1559</t>
  </si>
  <si>
    <t>RASPUTIN, Valentin Grigorevic. Vivi e ricorda / Valentin Rasputin. 11 cassette. NB 1559</t>
  </si>
  <si>
    <t>RASY, Elisabetta</t>
  </si>
  <si>
    <t>Tra noi due</t>
  </si>
  <si>
    <t>Elisabetta Rasy</t>
  </si>
  <si>
    <t>rasy, elisabetta</t>
  </si>
  <si>
    <t>noi due</t>
  </si>
  <si>
    <t>NB 5677</t>
  </si>
  <si>
    <t>RASY, Elisabetta. Tra noi due / Elisabetta Rasy. 6 cassette, 1 CD. NB 5677, CD NB 5677</t>
  </si>
  <si>
    <t>NB 4912</t>
  </si>
  <si>
    <t>RASY, Elisabetta. L'ombra della luna / Elisabetta Rasy. 6 cassette. NB 4912</t>
  </si>
  <si>
    <t>RATTALINO, Piero</t>
  </si>
  <si>
    <t>Il linguaggio della musica</t>
  </si>
  <si>
    <t>Piero Rattalino</t>
  </si>
  <si>
    <t>rattalino, piero</t>
  </si>
  <si>
    <t>linguaggio della mus</t>
  </si>
  <si>
    <t>NB 4220</t>
  </si>
  <si>
    <t>RATTALINO, Piero. Il linguaggio della musica / Piero Rattalino. 12 cassette, 2 CD. NB 4220, CD NB 4220</t>
  </si>
  <si>
    <t>Rattalino, Piero</t>
  </si>
  <si>
    <t>La tecnica di Chopin : con cenni di storia e teoria, ed esercizi di tocco</t>
  </si>
  <si>
    <t>Piero Rattalino ; [presentazione di Fedele Confalonieri]</t>
  </si>
  <si>
    <t>tecnica</t>
  </si>
  <si>
    <t>MP 934</t>
  </si>
  <si>
    <t>Rattalino, Piero. La tecnica di Chopin : con cenni di storia e teoria, ed esercizi di tocco / Piero Rattalino ; [presentazione di Fedele Confalonieri]. 1 CD. CD MP 934</t>
  </si>
  <si>
    <t>Rattaro, Sara</t>
  </si>
  <si>
    <t>Non volare via</t>
  </si>
  <si>
    <t>Sara Rattaro</t>
  </si>
  <si>
    <t>rattaro, sara</t>
  </si>
  <si>
    <t>MP 1016</t>
  </si>
  <si>
    <t>Rattaro, Sara. Non volare via / Sara Rattaro. 1 CD. CD MP 1016</t>
  </si>
  <si>
    <t>RATTAZZI, Ilaria</t>
  </si>
  <si>
    <t>Sospinta da folate di emozioni</t>
  </si>
  <si>
    <t>Ilaria Rattazzi</t>
  </si>
  <si>
    <t>rattazzi, ilaria</t>
  </si>
  <si>
    <t>sospinta da folate d</t>
  </si>
  <si>
    <t>NA 620</t>
  </si>
  <si>
    <t>RATTAZZI, Ilaria. Sospinta da folate di emozioni / Ilaria Rattazzi. 2 cassette. NA 620</t>
  </si>
  <si>
    <t>RATTIGAN, Terence</t>
  </si>
  <si>
    <t>Amore mio : commedia</t>
  </si>
  <si>
    <t>di Terence Rattigan ; regia di Giuseppe di Martino</t>
  </si>
  <si>
    <t>rattigan, terence</t>
  </si>
  <si>
    <t>amore mio commedia</t>
  </si>
  <si>
    <t>NA 715</t>
  </si>
  <si>
    <t>RATTIGAN, Terence. Amore mio : commedia / di Terence Rattigan ; regia di Giuseppe di Martino. 2 cassette. NA 715</t>
  </si>
  <si>
    <t>Dopo Lidia : due atti</t>
  </si>
  <si>
    <t>di Terence Rattigan ; traduzione di Betti Foà ; regia di Mario Ferrero</t>
  </si>
  <si>
    <t>dopo lidia due att</t>
  </si>
  <si>
    <t>NA 313</t>
  </si>
  <si>
    <t>RATTIGAN, Terence. Dopo Lidia : due atti / di Terence Rattigan ; traduzione di Betti Foà ; regia di Mario Ferrero. 2 cassette. NA 313</t>
  </si>
  <si>
    <t>Un processo famoso</t>
  </si>
  <si>
    <t>Terence Rattigan ; traduzione di Betti Foa ; regia di Umberto Benedetto</t>
  </si>
  <si>
    <t>processo famoso</t>
  </si>
  <si>
    <t>NA 558</t>
  </si>
  <si>
    <t>RATTIGAN, Terence. Un processo famoso / Terence Rattigan ; traduzione di Betti Foa ; regia di Umberto Benedetto. 2 cassette. NA 558</t>
  </si>
  <si>
    <t>Il profondo mare azzurro : commedia in tre atti</t>
  </si>
  <si>
    <t>di Terence Rattigan ; traduzione di Mara Chinazzi ; regia di Umberto Benedetto</t>
  </si>
  <si>
    <t>profondo mare azzurr</t>
  </si>
  <si>
    <t>NA 509</t>
  </si>
  <si>
    <t>RATTIGAN, Terence. Il profondo mare azzurro : commedia in tre atti / di Terence Rattigan ; traduzione di Mara Chinazzi ; regia di Umberto Benedetto. 2 cassette. NA 509</t>
  </si>
  <si>
    <t>Tavole separate</t>
  </si>
  <si>
    <t>Terence Rattigan ; regia di Vittorio Melloni</t>
  </si>
  <si>
    <t>tavole separate</t>
  </si>
  <si>
    <t>NA 716</t>
  </si>
  <si>
    <t>RATTIGAN, Terence. Tavole separate / Terence Rattigan ; regia di Vittorio Melloni. 2 cassette. NA 716</t>
  </si>
  <si>
    <t>RATZINGER, Joseph</t>
  </si>
  <si>
    <t>La festa della fede : saggi di teologia liturgica</t>
  </si>
  <si>
    <t>Joseph Ratzinger</t>
  </si>
  <si>
    <t>ratzinger, joseph</t>
  </si>
  <si>
    <t>festa della fede s</t>
  </si>
  <si>
    <t>NB 928</t>
  </si>
  <si>
    <t>RATZINGER, Joseph. La festa della fede : saggi di teologia liturgica / Joseph Ratzinger. 6 cassette. NB 928</t>
  </si>
  <si>
    <t>Introduzione al cristianesimo : lezioni sul simbolo apostolico</t>
  </si>
  <si>
    <t>Joseph Ratzinger ; con un nuovo saggio introduttivo</t>
  </si>
  <si>
    <t>MP 124</t>
  </si>
  <si>
    <t>RATZINGER, Joseph. Introduzione al cristianesimo : lezioni sul simbolo apostolico / Joseph Ratzinger ; con un nuovo saggio introduttivo. 1 CD. CD MP 124</t>
  </si>
  <si>
    <t>RAVAGLIOLI, Fabrizio</t>
  </si>
  <si>
    <t>Profilo delle teorie moderne dell'educazione</t>
  </si>
  <si>
    <t>Fabrizio Ravaglioli</t>
  </si>
  <si>
    <t>ravaglioli, fabrizio</t>
  </si>
  <si>
    <t>profilo delle teorie</t>
  </si>
  <si>
    <t>NB 2686</t>
  </si>
  <si>
    <t>RAVAGLIOLI, Fabrizio. Profilo delle teorie moderne dell'educazione / Fabrizio Ravaglioli. 8 cassette. NB 2686</t>
  </si>
  <si>
    <t>RAVASI, Gianfranco</t>
  </si>
  <si>
    <t>Il racconto della Bibbia : 1. : Genesi, Esodo</t>
  </si>
  <si>
    <t>Gianfranco Ravasi</t>
  </si>
  <si>
    <t>ravasi, gianfranco</t>
  </si>
  <si>
    <t>il racconto della bibbia</t>
  </si>
  <si>
    <t>MP 395</t>
  </si>
  <si>
    <t>RAVASI, Gianfranco. Il racconto della Bibbia : 1. : Genesi, Esodo / Gianfranco Ravasi. 1 CD. CD MP 395</t>
  </si>
  <si>
    <t>Ravasi, Gianfranco</t>
  </si>
  <si>
    <t>Mattutino</t>
  </si>
  <si>
    <t>mattutino</t>
  </si>
  <si>
    <t>MP 308</t>
  </si>
  <si>
    <t>Ravasi, Gianfranco. Mattutino / Gianfranco Ravasi. 2 CD. CD MP 308</t>
  </si>
  <si>
    <t>Preghiere : l'ateo e il credente davanti a Dio</t>
  </si>
  <si>
    <t>preghiere</t>
  </si>
  <si>
    <t>NB 6479</t>
  </si>
  <si>
    <t>RAVASI, Gianfranco. Preghiere : l'ateo e il credente davanti a Dio / Gianfranco Ravasi. 13 cassette. NB 6479</t>
  </si>
  <si>
    <t>Il racconto della Bibbia : 9. : Matteo, Marco, Luca, Giovanni Atti degli apostoli</t>
  </si>
  <si>
    <t>MP 394</t>
  </si>
  <si>
    <t>RAVASI, Gianfranco. Il racconto della Bibbia : 9. : Matteo, Marco, Luca, Giovanni Atti degli apostoli. 1 CD. CD MP 394</t>
  </si>
  <si>
    <t>RAVEN, Peter H.</t>
  </si>
  <si>
    <t>Peter H. Raven, George B. Johnson</t>
  </si>
  <si>
    <t>raven, peter h.</t>
  </si>
  <si>
    <t>NB 774</t>
  </si>
  <si>
    <t>RAVEN, Peter H.. Biologia / Peter H. Raven, George B. Johnson. 25 cassette. NB 774</t>
  </si>
  <si>
    <t>Ravera, Lidia</t>
  </si>
  <si>
    <t>L'amore che dura</t>
  </si>
  <si>
    <t>Lidia Ravera</t>
  </si>
  <si>
    <t>ravera, lidia</t>
  </si>
  <si>
    <t>MP 796</t>
  </si>
  <si>
    <t>Ravera, Lidia. L'amore che dura / Lidia Ravera. 1 CD. CD MP 796</t>
  </si>
  <si>
    <t>RAVERA, Lidia</t>
  </si>
  <si>
    <t>Il freddo dentro</t>
  </si>
  <si>
    <t>MP 440</t>
  </si>
  <si>
    <t>RAVERA, Lidia. Il freddo dentro / Lidia Ravera. 1 CD. CD MP 440</t>
  </si>
  <si>
    <t>La guerra dei figli</t>
  </si>
  <si>
    <t>NT 4251</t>
  </si>
  <si>
    <t>RAVERA, Lidia. La guerra dei figli / Lidia Ravera. 9 cassette, 1 CD. NT 4251, CD NT 4251</t>
  </si>
  <si>
    <t>In quale nascondiglio del cuore : lettera a un figlio adolescente</t>
  </si>
  <si>
    <t>in quale nascondigli</t>
  </si>
  <si>
    <t>NB 4371</t>
  </si>
  <si>
    <t>RAVERA, Lidia. In quale nascondiglio del cuore : lettera a un figlio adolescente / Lidia Ravera. 6 cassette. NB 4371</t>
  </si>
  <si>
    <t>Maledetta gioventù : romanzo</t>
  </si>
  <si>
    <t>maledetta</t>
  </si>
  <si>
    <t>NB 4754</t>
  </si>
  <si>
    <t>RAVERA, Lidia. Maledetta gioventù : romanzo / Lidia Ravera. 10 cassette. NB 4754</t>
  </si>
  <si>
    <t>Né giovani né vecchi</t>
  </si>
  <si>
    <t>NB 6402</t>
  </si>
  <si>
    <t>RAVERA, Lidia. Né giovani né vecchi / Lidia Ravera. 6 cassette. NB 6402</t>
  </si>
  <si>
    <t>Piangi pure</t>
  </si>
  <si>
    <t>piangi</t>
  </si>
  <si>
    <t>MP 267</t>
  </si>
  <si>
    <t>RAVERA, Lidia. Piangi pure / Lidia Ravera. 1 CD. CD MP 267</t>
  </si>
  <si>
    <t>piangi pure</t>
  </si>
  <si>
    <t>NB 6912</t>
  </si>
  <si>
    <t>RAVERA, Lidia. Piangi pure / Lidia Ravera. 13 cassette. NB 6912</t>
  </si>
  <si>
    <t>Sorelle</t>
  </si>
  <si>
    <t>NB 4362</t>
  </si>
  <si>
    <t>RAVERA, Lidia. Sorelle / Lidia Ravera. 8 cassette. NB 4362</t>
  </si>
  <si>
    <t>Il terzo tempo</t>
  </si>
  <si>
    <t>MP 516</t>
  </si>
  <si>
    <t>RAVERA, Lidia. Il terzo tempo / Lidia Ravera. 1 CD. CD MP 516</t>
  </si>
  <si>
    <t>Voi grandi</t>
  </si>
  <si>
    <t>voi grandi</t>
  </si>
  <si>
    <t>NB 2157</t>
  </si>
  <si>
    <t>RAVERA, Lidia. Voi grandi / Lidia Ravera. 5 cassette. NB 2157</t>
  </si>
  <si>
    <t>RAWICZ, Slavomir</t>
  </si>
  <si>
    <t>Tra noi e la libertà</t>
  </si>
  <si>
    <t>Slavomir Rawicz</t>
  </si>
  <si>
    <t>rawicz, slavomir</t>
  </si>
  <si>
    <t>tra noi e la liberta</t>
  </si>
  <si>
    <t>NB 4727</t>
  </si>
  <si>
    <t>RAWICZ, Slavomir. Tra noi e la libertà / Slavomir Rawicz. 9 cassette. NB 4727</t>
  </si>
  <si>
    <t>RE, Claudio</t>
  </si>
  <si>
    <t>Ai temp ed mare granda : la spassigiada ant na memoria sensa aringret, con na fervaja d'ironia e tant grinor</t>
  </si>
  <si>
    <t>Claudio Re</t>
  </si>
  <si>
    <t>re, claudio</t>
  </si>
  <si>
    <t>temp</t>
  </si>
  <si>
    <t>NB 5570</t>
  </si>
  <si>
    <t>RE, Claudio. Ai temp ed mare granda : la spassigiada ant na memoria sensa aringret, con na fervaja d'ironia e tant grinor / Claudio Re. 5 cassette. NB 5570</t>
  </si>
  <si>
    <t>REA, Domenico</t>
  </si>
  <si>
    <t>Ninfa plebea</t>
  </si>
  <si>
    <t>Domenico Rea</t>
  </si>
  <si>
    <t>rea, domenico</t>
  </si>
  <si>
    <t>ninfa plebea</t>
  </si>
  <si>
    <t>NB 3138</t>
  </si>
  <si>
    <t>REA, Domenico. Ninfa plebea / Domenico Rea. 10 cassette. NB 3138</t>
  </si>
  <si>
    <t>REA, Ermanno</t>
  </si>
  <si>
    <t>La dismissione</t>
  </si>
  <si>
    <t>Ermanno Rea</t>
  </si>
  <si>
    <t>rea, ermanno</t>
  </si>
  <si>
    <t>dismissione</t>
  </si>
  <si>
    <t>NB 6231</t>
  </si>
  <si>
    <t>REA, Ermanno. La dismissione / Ermanno Rea. 14 cassette. CD NB 6231</t>
  </si>
  <si>
    <t>READ, Piers Paul</t>
  </si>
  <si>
    <t>Tabù</t>
  </si>
  <si>
    <t>Piers Paul Read ; traduzione di Bruno Oddera</t>
  </si>
  <si>
    <t>read, piers paul</t>
  </si>
  <si>
    <t>tabu</t>
  </si>
  <si>
    <t>NB 272</t>
  </si>
  <si>
    <t>READ, Piers Paul. Tabù / Piers Paul Read ; traduzione di Bruno Oddera. 11 cassette. NB 272</t>
  </si>
  <si>
    <t>REAGE, Pauline</t>
  </si>
  <si>
    <t>Storia di O</t>
  </si>
  <si>
    <t>Pauline Réage</t>
  </si>
  <si>
    <t>reage, pauline</t>
  </si>
  <si>
    <t>storia di o</t>
  </si>
  <si>
    <t>NB 407</t>
  </si>
  <si>
    <t>REAGE, Pauline. Storia di O / Pauline Réage. 8 cassette. NB 407</t>
  </si>
  <si>
    <t>REALE, Giovanni</t>
  </si>
  <si>
    <t>Filosofia e pedagogia dalle origini ad oggi : 2. dall'Umanesimo a Kant</t>
  </si>
  <si>
    <t>Giovanni Reale, Dario Antiseri, M. Laeng</t>
  </si>
  <si>
    <t>reale, giovanni</t>
  </si>
  <si>
    <t>NB 1542</t>
  </si>
  <si>
    <t>REALE, Giovanni. Filosofia e pedagogia dalle origini ad oggi : 2. dall'Umanesimo a Kant / Giovanni Reale, Dario Antiseri, M. Laeng. 38 cassette. NB 1542</t>
  </si>
  <si>
    <t>Filosofia e pedagogia dalle origini ad oggi : 3. dal romanticismo ai nostri giorni</t>
  </si>
  <si>
    <t>Giovanni Reale, Dario Antiseri, Mauro Laeng</t>
  </si>
  <si>
    <t>NB 1533</t>
  </si>
  <si>
    <t>REALE, Giovanni. Filosofia e pedagogia dalle origini ad oggi : 3. dal romanticismo ai nostri giorni / Giovanni Reale, Dario Antiseri, Mauro Laeng. 41 cassette. NB 1533</t>
  </si>
  <si>
    <t>Il pensiero occidentale dalle origini ad oggi : 1. Antichità e Medioevo</t>
  </si>
  <si>
    <t>Giovanni Reale, Dario Antiseri</t>
  </si>
  <si>
    <t>pensiero occidentale 1</t>
  </si>
  <si>
    <t>NB 1028</t>
  </si>
  <si>
    <t>REALE, Giovanni. Il pensiero occidentale dalle origini ad oggi : 1. Antichità e Medioevo / Giovanni Reale, Dario Antiseri. 35 cassette. NB 1028</t>
  </si>
  <si>
    <t>Recami, Francesco</t>
  </si>
  <si>
    <t>Ottobre in giallo a Milano</t>
  </si>
  <si>
    <t>Francesco Recami</t>
  </si>
  <si>
    <t>recami, francesco</t>
  </si>
  <si>
    <t>MP 870</t>
  </si>
  <si>
    <t>Recami, Francesco. Ottobre in giallo a Milano / Francesco Recami. 1 CD. CD MP 870</t>
  </si>
  <si>
    <t>REDFIELD, James</t>
  </si>
  <si>
    <t>La decima illuminazione : romanzo</t>
  </si>
  <si>
    <t>James Redfield</t>
  </si>
  <si>
    <t>redfield, james</t>
  </si>
  <si>
    <t>decima illuminazione</t>
  </si>
  <si>
    <t>NB 3968</t>
  </si>
  <si>
    <t>REDFIELD, James. La decima illuminazione : romanzo / James Redfield. 10 cassette. NB 3968</t>
  </si>
  <si>
    <t>La profezia di Celestino : romanzo</t>
  </si>
  <si>
    <t>profezia di celestin</t>
  </si>
  <si>
    <t>NB 3955</t>
  </si>
  <si>
    <t>REDFIELD, James. La profezia di Celestino : romanzo / James Redfield. 12 cassette. NB 3955</t>
  </si>
  <si>
    <t>Il segreto di Shambhala : romanzo</t>
  </si>
  <si>
    <t>James Redfield ; traduzione di Alessandra De Vizzi</t>
  </si>
  <si>
    <t>NB 6064</t>
  </si>
  <si>
    <t>REDFIELD, James. Il segreto di Shambhala : romanzo / James Redfield ; traduzione di Alessandra De Vizzi. 11 cassette. NB 6064</t>
  </si>
  <si>
    <t>REDMON, Anne</t>
  </si>
  <si>
    <t>Musica e silenzio</t>
  </si>
  <si>
    <t>Anne Redmon ; traduzione di Masolino D'Amico</t>
  </si>
  <si>
    <t>redmon, anne</t>
  </si>
  <si>
    <t>musica e silenzio</t>
  </si>
  <si>
    <t>NB 198</t>
  </si>
  <si>
    <t>REDMON, Anne. Musica e silenzio / Anne Redmon ; traduzione di Masolino D'Amico. 12 cassette. NB 198</t>
  </si>
  <si>
    <t>REED, Barry</t>
  </si>
  <si>
    <t>Il verdetto</t>
  </si>
  <si>
    <t>Barry Reed</t>
  </si>
  <si>
    <t>reed, barry</t>
  </si>
  <si>
    <t>verdetto</t>
  </si>
  <si>
    <t>NB 4043</t>
  </si>
  <si>
    <t>REED, Barry. Il verdetto / Barry Reed. 13 cassette. NB 4043</t>
  </si>
  <si>
    <t>REGGE, Tullio</t>
  </si>
  <si>
    <t>L'universo senza fine : breve storia del tutto : passato e futuro del cosmo</t>
  </si>
  <si>
    <t>Tullio Regge ; con la collaborazione di Massimo Polidoro</t>
  </si>
  <si>
    <t>regge, tullio</t>
  </si>
  <si>
    <t>universo senza fine b</t>
  </si>
  <si>
    <t>NB 5004</t>
  </si>
  <si>
    <t>REGGE, Tullio. L'universo senza fine : breve storia del tutto : passato e futuro del cosmo / Tullio Regge ; con la collaborazione di Massimo Polidoro. 7 cassette. NB 5004</t>
  </si>
  <si>
    <t>Reginella, Sara</t>
  </si>
  <si>
    <t>Donbass : la guerra fantasma nel cuore d'Europa</t>
  </si>
  <si>
    <t>Sara Reginella</t>
  </si>
  <si>
    <t>reginella, sara</t>
  </si>
  <si>
    <t>dombass</t>
  </si>
  <si>
    <t>MP 914</t>
  </si>
  <si>
    <t>Reginella, Sara. Donbass : la guerra fantasma nel cuore d'Europa / Sara Reginella. 1 CD. CD MP 914</t>
  </si>
  <si>
    <t>REGNAULT, Lucien</t>
  </si>
  <si>
    <t>Vita quotidiana dei padri del deserto</t>
  </si>
  <si>
    <t>Lucien Regnault</t>
  </si>
  <si>
    <t>regnault, lucien</t>
  </si>
  <si>
    <t>vita quotidiana dei</t>
  </si>
  <si>
    <t>NB 3350</t>
  </si>
  <si>
    <t>REGNAULT, Lucien. Vita quotidiana dei padri del deserto / Lucien Regnault. 13 cassette. NB 3350</t>
  </si>
  <si>
    <t>REICH, Wilhelm</t>
  </si>
  <si>
    <t>Ascolta, piccolo uomo</t>
  </si>
  <si>
    <t>Wilhelm Reich</t>
  </si>
  <si>
    <t>reich, wilhelm</t>
  </si>
  <si>
    <t>ascolta, piccolo uom</t>
  </si>
  <si>
    <t>NA 29</t>
  </si>
  <si>
    <t>REICH, Wilhelm. Ascolta, piccolo uomo / Wilhelm Reich. 4 cassette. NA 29</t>
  </si>
  <si>
    <t>Esperimenti bionici sull'origine della vita</t>
  </si>
  <si>
    <t>esperimenti bionici</t>
  </si>
  <si>
    <t>NB 874</t>
  </si>
  <si>
    <t>REICH, Wilhelm. Esperimenti bionici sull'origine della vita / Wilhelm Reich. 7 cassette. NB 874</t>
  </si>
  <si>
    <t>REINHARD, Marcel</t>
  </si>
  <si>
    <t>L'insegnamento della storia</t>
  </si>
  <si>
    <t>Marcel Reinhard</t>
  </si>
  <si>
    <t>reinhard, marcel</t>
  </si>
  <si>
    <t>insegnamento della s</t>
  </si>
  <si>
    <t>NB 1306</t>
  </si>
  <si>
    <t>REINHARD, Marcel. L'insegnamento della storia / Marcel Reinhard. 6 cassette. NB 1306</t>
  </si>
  <si>
    <t>REISEPASS</t>
  </si>
  <si>
    <t>Reisepass für deutschland : corso integrato di lingua tedesca</t>
  </si>
  <si>
    <t>di Ruth Rach ; collana a cura di Brian Hill</t>
  </si>
  <si>
    <t>reisepass</t>
  </si>
  <si>
    <t>reisepass für deutsc</t>
  </si>
  <si>
    <t>NB 3652</t>
  </si>
  <si>
    <t>REISEPASS. Reisepass für deutschland : corso integrato di lingua tedesca / di Ruth Rach ; collana a cura di Brian Hill. 12 cassette. NB 3652</t>
  </si>
  <si>
    <t>REMARQUE, Erich Maria</t>
  </si>
  <si>
    <t>Il cielo non ha preferenze</t>
  </si>
  <si>
    <t>Erich Maria Remarque ; traduzione di Ervino Pocar</t>
  </si>
  <si>
    <t>remarque, erich maria</t>
  </si>
  <si>
    <t>cielo non ha prefere</t>
  </si>
  <si>
    <t>NB 2451</t>
  </si>
  <si>
    <t>REMARQUE, Erich Maria. Il cielo non ha preferenze / Erich Maria Remarque ; traduzione di Ervino Pocar. 13 cassette. NB 2451</t>
  </si>
  <si>
    <t>Niente di nuovo sul fronte occidentale</t>
  </si>
  <si>
    <t>Erich Maria Remarque ; traduzione di Stefano Jacini</t>
  </si>
  <si>
    <t>niente di nuovo sul</t>
  </si>
  <si>
    <t>NB 3504</t>
  </si>
  <si>
    <t>REMARQUE, Erich Maria. Niente di nuovo sul fronte occidentale / Erich Maria Remarque ; traduzione di Stefano Jacini. 7 cassette. NB 3504</t>
  </si>
  <si>
    <t>L'obelisco nero : storia di una giovinezza ritardata</t>
  </si>
  <si>
    <t>Erich Maria Remarque</t>
  </si>
  <si>
    <t>obelisco nero stor</t>
  </si>
  <si>
    <t>NB 138</t>
  </si>
  <si>
    <t>REMARQUE, Erich Maria. L'obelisco nero : storia di una giovinezza ritardata / Erich Maria Remarque. 10 cassette. NB 138</t>
  </si>
  <si>
    <t>Ombre in paradiso</t>
  </si>
  <si>
    <t>Erich Maria Remarque ; traduzione di Arrigo Bongiorno</t>
  </si>
  <si>
    <t>ombre in paradiso</t>
  </si>
  <si>
    <t>NB 288</t>
  </si>
  <si>
    <t>REMARQUE, Erich Maria. Ombre in paradiso / Erich Maria Remarque ; traduzione di Arrigo Bongiorno. 15 cassette. NB 288</t>
  </si>
  <si>
    <t>Tre camerati : romanzo</t>
  </si>
  <si>
    <t>tre camerati romanzo</t>
  </si>
  <si>
    <t>NB 4967</t>
  </si>
  <si>
    <t>REMARQUE, Erich Maria. Tre camerati : romanzo / Erich Maria Remarque ; traduzione di Ervino Pocar. 18 cassette. NB 4967</t>
  </si>
  <si>
    <t>La via del ritorno</t>
  </si>
  <si>
    <t>via del ritorno</t>
  </si>
  <si>
    <t>NB 112</t>
  </si>
  <si>
    <t>REMARQUE, Erich Maria. La via del ritorno / Erich Maria Remarque. 6 cassette. NB 112</t>
  </si>
  <si>
    <t>NB 3482</t>
  </si>
  <si>
    <t>REMARQUE, Erich Maria. La via del ritorno / Erich Maria Remarque. 6 cassette. NB 3482</t>
  </si>
  <si>
    <t>REMOTTI, Francesco</t>
  </si>
  <si>
    <t>Antenati e antagonisti: consensi e dissensi in antropologia culturale</t>
  </si>
  <si>
    <t>Francesco Remotti</t>
  </si>
  <si>
    <t>remotti, francesco</t>
  </si>
  <si>
    <t>antenati e antagonis</t>
  </si>
  <si>
    <t>NB 535</t>
  </si>
  <si>
    <t>REMOTTI, Francesco. Antenati e antagonisti: consensi e dissensi in antropologia culturale / Francesco Remotti. 16 cassette. NB 535</t>
  </si>
  <si>
    <t>RENAN, Ernest</t>
  </si>
  <si>
    <t>Ricordi d'infanzia e di giovinezza</t>
  </si>
  <si>
    <t>Ernest Renan ; a cura di Stefano De Simone</t>
  </si>
  <si>
    <t>renan, ernest</t>
  </si>
  <si>
    <t>ricordi d'infanzia e</t>
  </si>
  <si>
    <t>NB 4185</t>
  </si>
  <si>
    <t>RENAN, Ernest. Ricordi d'infanzia e di giovinezza / Ernest Renan ; a cura di Stefano De Simone. 11 cassette. NB 4185</t>
  </si>
  <si>
    <t>Vita di Gesù</t>
  </si>
  <si>
    <t>Ernest Renan ; a cura di Francesco Grisi</t>
  </si>
  <si>
    <t>vita di gesu</t>
  </si>
  <si>
    <t>NB 4189</t>
  </si>
  <si>
    <t>RENAN, Ernest. Vita di Gesù / Ernest Renan ; a cura di Francesco Grisi. 10 cassette. NB 4189</t>
  </si>
  <si>
    <t>RENAULT, Mary</t>
  </si>
  <si>
    <t>Il ragazzo persiano</t>
  </si>
  <si>
    <t>Mary Renault</t>
  </si>
  <si>
    <t>renault, mary</t>
  </si>
  <si>
    <t>ragazzo persiano</t>
  </si>
  <si>
    <t>NB 2844</t>
  </si>
  <si>
    <t>RENAULT, Mary. Il ragazzo persiano / Mary Renault. 20 cassette. NB 2844</t>
  </si>
  <si>
    <t>RENDELL, Ruth</t>
  </si>
  <si>
    <t>Addio per sempre</t>
  </si>
  <si>
    <t>Ruth Rendell</t>
  </si>
  <si>
    <t>rendell, ruth</t>
  </si>
  <si>
    <t>addio per sempre</t>
  </si>
  <si>
    <t>NB 4503</t>
  </si>
  <si>
    <t>RENDELL, Ruth. Addio per sempre / Ruth Rendell. 8 cassette, 1 CD. NB 4503, CD NB 4503</t>
  </si>
  <si>
    <t>Il caso è aperto</t>
  </si>
  <si>
    <t>caso e aperto</t>
  </si>
  <si>
    <t>NB 4259</t>
  </si>
  <si>
    <t>RENDELL, Ruth. Il caso è aperto / Ruth Rendell. 8 cassette. NB 4259</t>
  </si>
  <si>
    <t>Con la morte nel cuore : il primo caso dell'ispettore Wexford : romanzo</t>
  </si>
  <si>
    <t>Ruth Rendell ; traduzione dall'inglese di Giuseppe Costigliola</t>
  </si>
  <si>
    <t>con la</t>
  </si>
  <si>
    <t>NB 6004</t>
  </si>
  <si>
    <t>RENDELL, Ruth. Con la morte nel cuore : il primo caso dell'ispettore Wexford : romanzo / Ruth Rendell ; traduzione dall'inglese di Giuseppe Costigliola. 8 cassette. NB 6004</t>
  </si>
  <si>
    <t>Le ipotesi di Wexford : quella buia notte di settembre</t>
  </si>
  <si>
    <t>Ruth Rendell ; introduzione di Natalia Aspesi</t>
  </si>
  <si>
    <t>ipotesi</t>
  </si>
  <si>
    <t>NB 5347</t>
  </si>
  <si>
    <t>RENDELL, Ruth. Le ipotesi di Wexford : quella buia notte di settembre / Ruth Rendell ; introduzione di Natalia Aspesi. 6 cassette. NB 5347</t>
  </si>
  <si>
    <t>Le ipotesi di Wexford : Caccia al kidnapper</t>
  </si>
  <si>
    <t>Ruth Rendell ; traduzione di Natalia Aspesi</t>
  </si>
  <si>
    <t>NB 5434</t>
  </si>
  <si>
    <t>RENDELL, Ruth. Le ipotesi di Wexford : Caccia al kidnapper / Ruth Rendell ; traduzione di Natalia Aspesi. 8 cassette. NB 5434</t>
  </si>
  <si>
    <t>Le ipotesi di Wexford : la ragazza caduta dal cielo</t>
  </si>
  <si>
    <t>NB 5435</t>
  </si>
  <si>
    <t>RENDELL, Ruth. Le ipotesi di Wexford : la ragazza caduta dal cielo / Ruth Rendell ; traduzione di Natalia Aspesi. 7 cassette. NB 5435</t>
  </si>
  <si>
    <t>Il mistero della brughiera</t>
  </si>
  <si>
    <t>Ruth Rendell ; traduzione di Diana Fonticoli</t>
  </si>
  <si>
    <t>NB 6128</t>
  </si>
  <si>
    <t>RENDELL, Ruth. Il mistero della brughiera / Ruth Rendell ; traduzione di Diana Fonticoli. 10 cassette. NB 6128</t>
  </si>
  <si>
    <t>La morte in versi : un nuovo caso dell'ispettore Wexford : romanzo</t>
  </si>
  <si>
    <t>NB 6127</t>
  </si>
  <si>
    <t>RENDELL, Ruth. La morte in versi : un nuovo caso dell'ispettore Wexford : romanzo / Ruth Rendell ; traduzione dall'inglese di Giuseppe Costigliola. 10 cassette. NB 6127</t>
  </si>
  <si>
    <t>Occhi nel buio : romanzo</t>
  </si>
  <si>
    <t>Barbara Vine ; traduzione di Bruno Armando</t>
  </si>
  <si>
    <t>occhi nel buio rom</t>
  </si>
  <si>
    <t>NB 4121</t>
  </si>
  <si>
    <t>RENDELL, Ruth. Occhi nel buio : romanzo / Barbara Vine ; traduzione di Bruno Armando. 12 cassette. NB 4121</t>
  </si>
  <si>
    <t>Oltre il cancello</t>
  </si>
  <si>
    <t>Ruth Rendell ; traduzione di Hilia Brinis</t>
  </si>
  <si>
    <t>oltre il cancello</t>
  </si>
  <si>
    <t>NB 3883</t>
  </si>
  <si>
    <t>RENDELL, Ruth. Oltre il cancello / Ruth Rendell ; traduzione di Hilia Brinis. 15 cassette. NB 3883</t>
  </si>
  <si>
    <t>Qualcosa di sbagliato</t>
  </si>
  <si>
    <t>qualcosa di sbagliat</t>
  </si>
  <si>
    <t>NB 2944</t>
  </si>
  <si>
    <t>RENDELL, Ruth. Qualcosa di sbagliato / Ruth Rendell. 10 cassette. NB 2944</t>
  </si>
  <si>
    <t>Quella buia notte di settembre</t>
  </si>
  <si>
    <t>quella buia notte di</t>
  </si>
  <si>
    <t>NB 4390</t>
  </si>
  <si>
    <t>RENDELL, Ruth. Quella buia notte di settembre / Ruth Rendell. 6 cassette. NB 4390</t>
  </si>
  <si>
    <t>Il tappeto di re Salomone : romanzo</t>
  </si>
  <si>
    <t>Barbara Vine ; traduzione di Donatella Cerutti-Pini</t>
  </si>
  <si>
    <t>tappeto di re salomo</t>
  </si>
  <si>
    <t>NB 4398</t>
  </si>
  <si>
    <t>RENDELL, Ruth. Il tappeto di re Salomone : romanzo / Barbara Vine ; traduzione di Donatella Cerutti-Pini. 13 cassette. NB 4398</t>
  </si>
  <si>
    <t>RENDINA, Claudio</t>
  </si>
  <si>
    <t>I dogi : storia e segreti</t>
  </si>
  <si>
    <t>Claudio Rendina</t>
  </si>
  <si>
    <t>rendina, claudio</t>
  </si>
  <si>
    <t>dogi</t>
  </si>
  <si>
    <t>NB 5615</t>
  </si>
  <si>
    <t>RENDINA, Claudio. I dogi : storia e segreti / Claudio Rendina. 20 cassette. NB 5615</t>
  </si>
  <si>
    <t>I Papi : storia e segreti</t>
  </si>
  <si>
    <t>papi storia e segr</t>
  </si>
  <si>
    <t>NB 3558</t>
  </si>
  <si>
    <t>RENDINA, Claudio. I Papi : storia e segreti / Claudio Rendina. 40 cassette. NB 3558</t>
  </si>
  <si>
    <t>RENGIBEAU, Charles</t>
  </si>
  <si>
    <t>Riflessoterapia manuale ed elettrica vertebrale</t>
  </si>
  <si>
    <t>Charles Rengibeau</t>
  </si>
  <si>
    <t>rengibeau, charles</t>
  </si>
  <si>
    <t>riflessoterapia manu</t>
  </si>
  <si>
    <t>NB 696</t>
  </si>
  <si>
    <t>RENGIBEAU, Charles. Riflessoterapia manuale ed elettrica vertebrale / Charles Rengibeau. 5 cassette. NB 696</t>
  </si>
  <si>
    <t>Reski, Petra</t>
  </si>
  <si>
    <t>Rita Atria : la picciridda dell'antimafia</t>
  </si>
  <si>
    <t>Petra Reski</t>
  </si>
  <si>
    <t>reski, petra</t>
  </si>
  <si>
    <t>rita</t>
  </si>
  <si>
    <t>MP 144</t>
  </si>
  <si>
    <t>Reski, Petra. Rita Atria : la picciridda dell'antimafia / Petra Reski. 1 CD. CD MP 144</t>
  </si>
  <si>
    <t>Ressa, Franco</t>
  </si>
  <si>
    <t>Scintille di Piemonte : imprese, estro e suggestioni di Piemontesi molto speciali</t>
  </si>
  <si>
    <t>Franco Ressa</t>
  </si>
  <si>
    <t>ressa, franco</t>
  </si>
  <si>
    <t>NB 6836</t>
  </si>
  <si>
    <t>Ressa, Franco. Scintille di Piemonte : imprese, estro e suggestioni di Piemontesi molto speciali / Franco Ressa. 5 cassette. NB 6836</t>
  </si>
  <si>
    <t>RESTON, James</t>
  </si>
  <si>
    <t>Galileo</t>
  </si>
  <si>
    <t>James Reston</t>
  </si>
  <si>
    <t>reston, james</t>
  </si>
  <si>
    <t>galileo</t>
  </si>
  <si>
    <t>NB 5876</t>
  </si>
  <si>
    <t>RESTON, James. Galileo / James Reston. 19 cassette, 2 CD. NB 5876, CD NB 5876</t>
  </si>
  <si>
    <t>REVELLI, Marco</t>
  </si>
  <si>
    <t>Cicerone, Sant'Agostino, San Tommaso</t>
  </si>
  <si>
    <t>Marco Revelli</t>
  </si>
  <si>
    <t>revelli, marco</t>
  </si>
  <si>
    <t>cicerone, sant'agost</t>
  </si>
  <si>
    <t>NB 2850</t>
  </si>
  <si>
    <t>REVELLI, Marco. Cicerone, Sant'Agostino, San Tommaso / Marco Revelli. 12 cassette. NB 2850</t>
  </si>
  <si>
    <t>REVELLI, Nuto</t>
  </si>
  <si>
    <t>L'anello forte</t>
  </si>
  <si>
    <t>Nuto Revelli</t>
  </si>
  <si>
    <t>revelli, nuto</t>
  </si>
  <si>
    <t>anello forte</t>
  </si>
  <si>
    <t>NB 1155</t>
  </si>
  <si>
    <t>REVELLI, Nuto. L'anello forte / Nuto Revelli. 21 cassette. NB 1155</t>
  </si>
  <si>
    <t>Il disperso di Marburg</t>
  </si>
  <si>
    <t>disperso di marburg</t>
  </si>
  <si>
    <t>NB 3567</t>
  </si>
  <si>
    <t>REVELLI, Nuto. Il disperso di Marburg / Nuto Revelli. 7 cassette. CD NB 3567</t>
  </si>
  <si>
    <t>Le due guerre : guerra fascista e guerra partigiana</t>
  </si>
  <si>
    <t>Nuto Revelli ; a cura di Michele Calandri ; presentazione di Giorgio Rochat</t>
  </si>
  <si>
    <t>NB 6860</t>
  </si>
  <si>
    <t>REVELLI, Nuto. Le due guerre : guerra fascista e guerra partigiana / Nuto Revelli ; a cura di Michele Calandri ; presentazione di Giorgio Rochat. 8 cassette, 1 CD. NB 6860, CD NB 6860</t>
  </si>
  <si>
    <t>La guerra dei poveri</t>
  </si>
  <si>
    <t>guerra dei poveri</t>
  </si>
  <si>
    <t>NB 929</t>
  </si>
  <si>
    <t>REVELLI, Nuto. La guerra dei poveri / Nuto Revelli. 19 cassette. NB 929</t>
  </si>
  <si>
    <t>Il prete giusto</t>
  </si>
  <si>
    <t>NA 1670</t>
  </si>
  <si>
    <t>REVELLI, Nuto. Il prete giusto / Nuto Revelli. 3 cassette, 1 CD. NA 1670, CD NA 1670</t>
  </si>
  <si>
    <t>La strada del Davai</t>
  </si>
  <si>
    <t>strada del davai</t>
  </si>
  <si>
    <t>NB 905</t>
  </si>
  <si>
    <t>REVELLI, Nuto. La strada del Davai / Nuto Revelli. 19 cassette. NB 905</t>
  </si>
  <si>
    <t>L'ultimo fronte : lettere di soldati caduti o dispersi nella seconda guerra mondiale</t>
  </si>
  <si>
    <t>ultimo fronte lett</t>
  </si>
  <si>
    <t>NB 1206</t>
  </si>
  <si>
    <t>REVELLI, Nuto. L'ultimo fronte : lettere di soldati caduti o dispersi nella seconda guerra mondiale / Nuto Revelli. 35 cassette. NB 1206</t>
  </si>
  <si>
    <t>REVIGLIO, Antonio</t>
  </si>
  <si>
    <t>La lunga strada del ritorno : l'odissea dei soldati italiani internati nella Germania nazista</t>
  </si>
  <si>
    <t>Antonio Reviglio</t>
  </si>
  <si>
    <t>reviglio, antonio</t>
  </si>
  <si>
    <t>lunga strada del rit</t>
  </si>
  <si>
    <t>NB 21</t>
  </si>
  <si>
    <t>REVIGLIO, Antonio. La lunga strada del ritorno : l'odissea dei soldati italiani internati nella Germania nazista / Antonio Reviglio. 6 cassette. NB 21</t>
  </si>
  <si>
    <t>REY-MERMET, Theodule</t>
  </si>
  <si>
    <t>Giovanna Antida Thouret : abbiamo sentito la voce dei poveri</t>
  </si>
  <si>
    <t>Theodule Rey-Mermet ; prefazione di Jean Delumeau ; postfazione di Lucien Daloz</t>
  </si>
  <si>
    <t>rey-mermet, theodule</t>
  </si>
  <si>
    <t>NB 5899</t>
  </si>
  <si>
    <t>REY-MERMET, Theodule. Giovanna Antida Thouret : abbiamo sentito la voce dei poveri / Theodule Rey-Mermet ; prefazione di Jean Delumeau ; postfazione di Lucien Daloz. 18 cassette. NB 5899</t>
  </si>
  <si>
    <t>REY, Pierre</t>
  </si>
  <si>
    <t>Il greco</t>
  </si>
  <si>
    <t>Pierre Rey ; traduzione di Danilo Montaldi</t>
  </si>
  <si>
    <t>rey, pierre</t>
  </si>
  <si>
    <t>greco</t>
  </si>
  <si>
    <t>NB 2881</t>
  </si>
  <si>
    <t>REY, Pierre. Il greco / Pierre Rey ; traduzione di Danilo Montaldi. 28 cassette. NB 2881</t>
  </si>
  <si>
    <t>La vedova</t>
  </si>
  <si>
    <t>Pierre Rey ; traduzione di Laura Guarino</t>
  </si>
  <si>
    <t>NB 2683</t>
  </si>
  <si>
    <t>REY, Pierre. La vedova / Pierre Rey ; traduzione di Laura Guarino. 15 cassette. NB 2683</t>
  </si>
  <si>
    <t>REYES, Alina</t>
  </si>
  <si>
    <t>Il macellaio</t>
  </si>
  <si>
    <t>Alina Reyes</t>
  </si>
  <si>
    <t>reyes, alina</t>
  </si>
  <si>
    <t>macellaio</t>
  </si>
  <si>
    <t>NA 125</t>
  </si>
  <si>
    <t>REYES, Alina. Il macellaio / Alina Reyes. 2 cassette. NA 125</t>
  </si>
  <si>
    <t>RIALL, Lucy</t>
  </si>
  <si>
    <t>Il Risorgimento : storia e interpretazioni</t>
  </si>
  <si>
    <t>Lucy Riall ; traduzione di Pinella Di Gregorio</t>
  </si>
  <si>
    <t>riall, lucy</t>
  </si>
  <si>
    <t>NB 5364</t>
  </si>
  <si>
    <t>RIALL, Lucy. Il Risorgimento : storia e interpretazioni / Lucy Riall ; traduzione di Pinella Di Gregorio. 7 cassette. NB 5364</t>
  </si>
  <si>
    <t>RIBEIRO, Orlando</t>
  </si>
  <si>
    <t>Il Mediterraneo : ambiente e tradizione</t>
  </si>
  <si>
    <t>Orlando Ribeiro ; edizione italiana a cura di Gaetano Ferro</t>
  </si>
  <si>
    <t>ribeiro, orlando</t>
  </si>
  <si>
    <t>mediterraneo ambie</t>
  </si>
  <si>
    <t>NB 26</t>
  </si>
  <si>
    <t>RIBEIRO, Orlando. Il Mediterraneo : ambiente e tradizione / Orlando Ribeiro ; edizione italiana a cura di Gaetano Ferro. 6 cassette. NB 26</t>
  </si>
  <si>
    <t>RIBOLZI, Luisa</t>
  </si>
  <si>
    <t>Processi formativi e strutture sociali</t>
  </si>
  <si>
    <t>Luisa Ribolzi</t>
  </si>
  <si>
    <t>ribolzi, luisa</t>
  </si>
  <si>
    <t>processi formativi e</t>
  </si>
  <si>
    <t>NB 1517</t>
  </si>
  <si>
    <t>RIBOLZI, Luisa. Processi formativi e strutture sociali / Luisa Ribolzi. 5 cassette. NB 1517</t>
  </si>
  <si>
    <t>RICALDONE, Luisa</t>
  </si>
  <si>
    <t>La scrittura nascosta : donne di lettere e loro immagini tra Arcadia e Restaurazione</t>
  </si>
  <si>
    <t>Luisa Ricaldone</t>
  </si>
  <si>
    <t>ricaldone, luisa</t>
  </si>
  <si>
    <t>scrittura nascosta d</t>
  </si>
  <si>
    <t>NB 4914</t>
  </si>
  <si>
    <t>RICALDONE, Luisa. La scrittura nascosta : donne di lettere e loro immagini tra Arcadia e Restaurazione / Luisa Ricaldone. 11 cassette. NB 4914</t>
  </si>
  <si>
    <t>RICCA, Paolo</t>
  </si>
  <si>
    <t>La morte di Dio, una nuova teologia?</t>
  </si>
  <si>
    <t>Paolo Ricca ; prefazione di Roberto Jouvenal</t>
  </si>
  <si>
    <t>ricca, paolo</t>
  </si>
  <si>
    <t>morte di dio, una nu</t>
  </si>
  <si>
    <t>NA 143</t>
  </si>
  <si>
    <t>RICCA, Paolo. La morte di Dio, una nuova teologia? / Paolo Ricca ; prefazione di Roberto Jouvenal. 4 cassette. NA 143</t>
  </si>
  <si>
    <t>RICCARDI, Andrea</t>
  </si>
  <si>
    <t>Il potere del papa : da Pio 12. a Paolo 6.</t>
  </si>
  <si>
    <t>Andrea Riccardi</t>
  </si>
  <si>
    <t>riccardi, andrea</t>
  </si>
  <si>
    <t>potere del papa da</t>
  </si>
  <si>
    <t>NB 1945</t>
  </si>
  <si>
    <t>RICCARDI, Andrea. Il potere del papa : da Pio 12. a Paolo 6. / Andrea Riccardi. 16 cassette. NB 1945</t>
  </si>
  <si>
    <t>RICCARDI, Ted</t>
  </si>
  <si>
    <t>I casi orientali di Sherlock Holmes</t>
  </si>
  <si>
    <t>Ted Riccardi ; traduzione di Mario Fillioley e Stefano Beretta</t>
  </si>
  <si>
    <t>riccardi, ted</t>
  </si>
  <si>
    <t>casi orientali</t>
  </si>
  <si>
    <t>NB 5917</t>
  </si>
  <si>
    <t>RICCARDI, Ted. I casi orientali di Sherlock Holmes / Ted Riccardi ; traduzione di Mario Fillioley e Stefano Beretta. 14 cassette. NB 5917</t>
  </si>
  <si>
    <t>RICCARELLI, Ugo</t>
  </si>
  <si>
    <t>L'angelo di Coppi</t>
  </si>
  <si>
    <t>Ugo Riccarelli</t>
  </si>
  <si>
    <t>riccarelli, ugo</t>
  </si>
  <si>
    <t>NA 1702</t>
  </si>
  <si>
    <t>RICCARELLI, Ugo. L'angelo di Coppi / Ugo Riccarelli. 4 cassette. NA 1702</t>
  </si>
  <si>
    <t>Diletto</t>
  </si>
  <si>
    <t>diletto</t>
  </si>
  <si>
    <t>MP 285</t>
  </si>
  <si>
    <t>RICCARELLI, Ugo. Diletto / Ugo Riccarelli. 1 CD. CD MP 285</t>
  </si>
  <si>
    <t>Il dolore perfetto : romanzo</t>
  </si>
  <si>
    <t>dolore perfetto</t>
  </si>
  <si>
    <t>NB 5757</t>
  </si>
  <si>
    <t>RICCARELLI, Ugo. Il dolore perfetto : romanzo / Ugo Riccarelli. 12 cassette, 1 CD. NB 5757, CD NB 5757</t>
  </si>
  <si>
    <t>Stramonio</t>
  </si>
  <si>
    <t>stramonio</t>
  </si>
  <si>
    <t>MP 400</t>
  </si>
  <si>
    <t>RICCARELLI, Ugo. Stramonio / Ugo Riccarelli. 1 CD. CD MP 400</t>
  </si>
  <si>
    <t>RICCI BITTI, Pio E.</t>
  </si>
  <si>
    <t>La comunicazione come processo sociale</t>
  </si>
  <si>
    <t>Pio E. Ricci Bitti, Bruna Zani</t>
  </si>
  <si>
    <t>ricci bitti, pio e.</t>
  </si>
  <si>
    <t>comunicazione come p</t>
  </si>
  <si>
    <t>NB 1821</t>
  </si>
  <si>
    <t>RICCI BITTI, Pio E.. La comunicazione come processo sociale / Pio E. Ricci Bitti, Bruna Zani. 17 cassette. NB 1821</t>
  </si>
  <si>
    <t>RICCIARDI, Gian Mario</t>
  </si>
  <si>
    <t>Santi sociali in Piemonte : cronaca, volti e segreti della chiesa dei poveri</t>
  </si>
  <si>
    <t>Gian Mario Ricciardi</t>
  </si>
  <si>
    <t>ricciardi, gian mario</t>
  </si>
  <si>
    <t>santi sociali in piemonte</t>
  </si>
  <si>
    <t>NA 1449</t>
  </si>
  <si>
    <t>RICCIARDI, Gian Mario. Santi sociali in Piemonte : cronaca, volti e segreti della chiesa dei poveri / Gian Mario Ricciardi. 4 cassette. NA 1449</t>
  </si>
  <si>
    <t>RICE, Anne</t>
  </si>
  <si>
    <t>La mummia : romanzo</t>
  </si>
  <si>
    <t>di Anne Rice ; traduzione di Laura Corbetta</t>
  </si>
  <si>
    <t>rice, anne</t>
  </si>
  <si>
    <t>mummia romanzo</t>
  </si>
  <si>
    <t>NB 4389</t>
  </si>
  <si>
    <t>RICE, Anne. La mummia : romanzo / di Anne Rice ; traduzione di Laura Corbetta. 15 cassette. NB 4389</t>
  </si>
  <si>
    <t>RICE, Luanne</t>
  </si>
  <si>
    <t>Un rifugio tra le tue braccia</t>
  </si>
  <si>
    <t>Luanne Rice</t>
  </si>
  <si>
    <t>rice, luanne</t>
  </si>
  <si>
    <t>rifugio</t>
  </si>
  <si>
    <t>NT 4462</t>
  </si>
  <si>
    <t>RICE, Luanne. Un rifugio tra le tue braccia / Luanne Rice. 15 cassette. NT 4462</t>
  </si>
  <si>
    <t>Ricerca geografica e percezione dell'ambiente : atti del Colloquio internazionale sul tema Geografia e percezione dell'ambiente ; Milano 26.2.1979</t>
  </si>
  <si>
    <t>Robert Geipel [et al.] ; introduzione di G. Corna Pellegrini</t>
  </si>
  <si>
    <t>ricerca geografica e</t>
  </si>
  <si>
    <t>NB 982</t>
  </si>
  <si>
    <t>. Ricerca geografica e percezione dell'ambiente : atti del Colloquio internazionale sul tema Geografia e percezione dell'ambiente ; Milano 26.2.1979 / Robert Geipel [et al.] ; introduzione di G. Corna Pellegrini. 11 cassette. NB 982</t>
  </si>
  <si>
    <t>La ricerca sull'industria culturale : l'emittente, i messaggi, il pubblico</t>
  </si>
  <si>
    <t>Enrica Amaturo [et al.] ; a cura di Marino Livolsi e Franco Lositi</t>
  </si>
  <si>
    <t>ricerca sull'industr</t>
  </si>
  <si>
    <t>NB 2903</t>
  </si>
  <si>
    <t>. La ricerca sull'industria culturale : l'emittente, i messaggi, il pubblico / Enrica Amaturo [et al.] ; a cura di Marino Livolsi e Franco Lositi. 11 cassette. NB 2903</t>
  </si>
  <si>
    <t>Ricerche e dibattiti : conferenze di cultura cattolica</t>
  </si>
  <si>
    <t>Jerome D'Souza [et al.]</t>
  </si>
  <si>
    <t>ricerche e dibattiti</t>
  </si>
  <si>
    <t>NB 3054</t>
  </si>
  <si>
    <t>. Ricerche e dibattiti : conferenze di cultura cattolica / Jerome D'Souza [et al.]. 5 cassette. NB 3054</t>
  </si>
  <si>
    <t>RICKARD, Jessie Louisa</t>
  </si>
  <si>
    <t>Morte al piano di sopra</t>
  </si>
  <si>
    <t>Jessie Louisa Rickard</t>
  </si>
  <si>
    <t>rickard, jessie louisa</t>
  </si>
  <si>
    <t>morte al piano di so</t>
  </si>
  <si>
    <t>NB 4241</t>
  </si>
  <si>
    <t>RICKARD, Jessie Louisa. Morte al piano di sopra / Jessie Louisa Rickard. 8 cassette, 1 CD. NB 4241, CD NB 4241</t>
  </si>
  <si>
    <t>RICONDA, Giuseppe</t>
  </si>
  <si>
    <t>Schopenhauer interprete dell'Occidente</t>
  </si>
  <si>
    <t>Giuseppe Riconda</t>
  </si>
  <si>
    <t>riconda, giuseppe</t>
  </si>
  <si>
    <t>schopenhauer interpr</t>
  </si>
  <si>
    <t>NB 2041</t>
  </si>
  <si>
    <t>RICONDA, Giuseppe. Schopenhauer interprete dell'Occidente / Giuseppe Riconda. 12 cassette. NB 2041</t>
  </si>
  <si>
    <t>RICOTTI SORRENTINO, Maria Antonietta</t>
  </si>
  <si>
    <t>Il regno lontano : origini e significato delle fiabe</t>
  </si>
  <si>
    <t>Maria Antonietta Ricotti Sorrentino</t>
  </si>
  <si>
    <t>ricotti sorrentino, maria antonietta</t>
  </si>
  <si>
    <t>regno lontano orig</t>
  </si>
  <si>
    <t>NB 1043</t>
  </si>
  <si>
    <t>RICOTTI SORRENTINO, Maria Antonietta. Il regno lontano : origini e significato delle fiabe / Maria Antonietta Ricotti Sorrentino. 5 cassette. NB 1043</t>
  </si>
  <si>
    <t>regno lontano origin</t>
  </si>
  <si>
    <t>NA 1467</t>
  </si>
  <si>
    <t>RICOTTI SORRENTINO, Maria Antonietta. Il regno lontano : origini e significato delle fiabe / Maria Antonietta Ricotti Sorrentino. 3 cassette. NA 1467</t>
  </si>
  <si>
    <t>RICUPERATI, Giuseppe</t>
  </si>
  <si>
    <t>Giuseppe Ricuperati</t>
  </si>
  <si>
    <t>ricuperati, giuseppe</t>
  </si>
  <si>
    <t>NB 1458</t>
  </si>
  <si>
    <t>RICUPERATI, Giuseppe. L'età moderna / Giuseppe Ricuperati. 26 cassette. NB 1458</t>
  </si>
  <si>
    <t>RIDLEY, Jasper</t>
  </si>
  <si>
    <t>Garibaldi</t>
  </si>
  <si>
    <t>Jasper Ridley ; traduzione di Mino Milani</t>
  </si>
  <si>
    <t>ridley, jasper</t>
  </si>
  <si>
    <t>NB 781</t>
  </si>
  <si>
    <t>RIDLEY, Jasper. Garibaldi / Jasper Ridley ; traduzione di Mino Milani. 31 cassette. NB 781</t>
  </si>
  <si>
    <t>RIDULFO, Giuseppe</t>
  </si>
  <si>
    <t>Le lesioni nell'atleta : guida alla diagnosi e alla terapia delle lesioni minori dell'apparato osteo-articolare</t>
  </si>
  <si>
    <t>Giuseppe Ridulfo ; presentazione a cura di Giovanni de Bastiani</t>
  </si>
  <si>
    <t>ridulfo, giuseppe</t>
  </si>
  <si>
    <t>lesioni nell'atleta</t>
  </si>
  <si>
    <t>NB 1280</t>
  </si>
  <si>
    <t>RIDULFO, Giuseppe. Le lesioni nell'atleta : guida alla diagnosi e alla terapia delle lesioni minori dell'apparato osteo-articolare / Giuseppe Ridulfo ; presentazione a cura di Giovanni de Bastiani. 9 cassette. NB 1280</t>
  </si>
  <si>
    <t>Riesco, Nerea</t>
  </si>
  <si>
    <t>La ragazza e l'inquisitore</t>
  </si>
  <si>
    <t>Nerea Riesco</t>
  </si>
  <si>
    <t>riesco, nerea</t>
  </si>
  <si>
    <t>NB 6884</t>
  </si>
  <si>
    <t>Riesco, Nerea. La ragazza e l'inquisitore / Nerea Riesco. 8 cassette. NB 6884</t>
  </si>
  <si>
    <t>Rigler, Laurie Viera</t>
  </si>
  <si>
    <t>In viaggio con Jane Austen</t>
  </si>
  <si>
    <t>Laurie Viera Rigler ; traduzione di Enrica Budetta</t>
  </si>
  <si>
    <t>rigler, laurie viera</t>
  </si>
  <si>
    <t>NB 6856</t>
  </si>
  <si>
    <t>Rigler, Laurie Viera. In viaggio con Jane Austen / Laurie Viera Rigler ; traduzione di Enrica Budetta. 11 cassette. CD NB 6856</t>
  </si>
  <si>
    <t>Shopping con Jane Austen</t>
  </si>
  <si>
    <t>Laurie Viera Rigler</t>
  </si>
  <si>
    <t>shopping</t>
  </si>
  <si>
    <t>NB 6854</t>
  </si>
  <si>
    <t>Rigler, Laurie Viera. Shopping con Jane Austen / Laurie Viera Rigler. 10 cassette, 1 CD. NB 6854, CD NB 6854</t>
  </si>
  <si>
    <t>RIGOBELLO, Armando</t>
  </si>
  <si>
    <t>Perché la filosofia</t>
  </si>
  <si>
    <t>Armando Rigobello</t>
  </si>
  <si>
    <t>rigobello, armando</t>
  </si>
  <si>
    <t>perche la filosofia</t>
  </si>
  <si>
    <t>NB 525</t>
  </si>
  <si>
    <t>RIGOBELLO, Armando. Perché la filosofia / Armando Rigobello. 5 cassette. NB 525</t>
  </si>
  <si>
    <t>RIGODANZA, Gianni</t>
  </si>
  <si>
    <t>Caselle e la sua storia : un viaggio nel tempo di Caselle Torinese e Mappano</t>
  </si>
  <si>
    <t>Gianni Rigodanza</t>
  </si>
  <si>
    <t>rigodanza, gianni</t>
  </si>
  <si>
    <t>caselle e la sua sto</t>
  </si>
  <si>
    <t>NB 4650</t>
  </si>
  <si>
    <t>RIGODANZA, Gianni. Caselle e la sua storia : un viaggio nel tempo di Caselle Torinese e Mappano / Gianni Rigodanza. 9 cassette. NB 4650</t>
  </si>
  <si>
    <t>RIGONI STERN, Mario</t>
  </si>
  <si>
    <t>Amore di confine</t>
  </si>
  <si>
    <t>Mario Rigoni Stern</t>
  </si>
  <si>
    <t>rigoni stern, mario</t>
  </si>
  <si>
    <t>amore di confine</t>
  </si>
  <si>
    <t>NB 3308</t>
  </si>
  <si>
    <t>RIGONI STERN, Mario. Amore di confine / Mario Rigoni Stern. 8 cassette. NB 3308</t>
  </si>
  <si>
    <t>L'anno della vittoria</t>
  </si>
  <si>
    <t>anno della vittoria</t>
  </si>
  <si>
    <t>NA 633</t>
  </si>
  <si>
    <t>RIGONI STERN, Mario. L'anno della vittoria / Mario Rigoni Stern. 4 cassette. NA 633</t>
  </si>
  <si>
    <t>Arboreto salvatico</t>
  </si>
  <si>
    <t>arboreto</t>
  </si>
  <si>
    <t>NA 1511</t>
  </si>
  <si>
    <t>RIGONI STERN, Mario. Arboreto salvatico / Mario Rigoni Stern. 4 cassette. NA 1511</t>
  </si>
  <si>
    <t>Aspettando l'alba e altri racconti</t>
  </si>
  <si>
    <t>aspettando</t>
  </si>
  <si>
    <t>NA 1606</t>
  </si>
  <si>
    <t>RIGONI STERN, Mario. Aspettando l'alba e altri racconti / Mario Rigoni Stern. 5 cassette. NA 1606</t>
  </si>
  <si>
    <t>Il bosco degli urogalli</t>
  </si>
  <si>
    <t>bosco degli urogalli</t>
  </si>
  <si>
    <t>NB 2621</t>
  </si>
  <si>
    <t>RIGONI STERN, Mario. Il bosco degli urogalli / Mario Rigoni Stern. 5 cassette. NB 2621</t>
  </si>
  <si>
    <t>Tra due guerre e altre storie</t>
  </si>
  <si>
    <t>fra due guerre</t>
  </si>
  <si>
    <t>NB 4981</t>
  </si>
  <si>
    <t>RIGONI STERN, Mario. Tra due guerre e altre storie / Mario Rigoni Stern. 10 cassette. NB 4981</t>
  </si>
  <si>
    <t>Inverni lontani</t>
  </si>
  <si>
    <t>inverni lontani</t>
  </si>
  <si>
    <t>NA 1421</t>
  </si>
  <si>
    <t>RIGONI STERN, Mario. Inverni lontani / Mario Rigoni Stern. 1 cassette. NA 1421</t>
  </si>
  <si>
    <t>Il libro degli animali</t>
  </si>
  <si>
    <t>libro degli animali</t>
  </si>
  <si>
    <t>MP 1133</t>
  </si>
  <si>
    <t>RIGONI STERN, Mario. Il libro degli animali / Mario Rigoni Stern. 1 CD. CD MP 1133</t>
  </si>
  <si>
    <t>NA 878</t>
  </si>
  <si>
    <t>RIGONI STERN, Mario. Il libro degli animali / Mario Rigoni Stern. 4 cassette. CD NA 878</t>
  </si>
  <si>
    <t>Sentieri sotto la neve</t>
  </si>
  <si>
    <t>sentieri sotto la ne</t>
  </si>
  <si>
    <t>NA 1364</t>
  </si>
  <si>
    <t>RIGONI STERN, Mario. Sentieri sotto la neve / Mario Rigoni Stern. 4 cassette. NA 1364</t>
  </si>
  <si>
    <t>Il sergente nella neve</t>
  </si>
  <si>
    <t>sergente nella neve</t>
  </si>
  <si>
    <t>NB 3200</t>
  </si>
  <si>
    <t>RIGONI STERN, Mario. Il sergente nella neve / Mario Rigoni Stern. 5 cassette, 1 CD. NB 3200, CD NB 3200</t>
  </si>
  <si>
    <t>Rigoni Stern, Mario</t>
  </si>
  <si>
    <t>Stagioni</t>
  </si>
  <si>
    <t>stagioni</t>
  </si>
  <si>
    <t>MD 10501</t>
  </si>
  <si>
    <t>Rigoni Stern, Mario. Stagioni / Mario Rigoni Stern. 1 CD. CD MD 10501</t>
  </si>
  <si>
    <t>NB 6251</t>
  </si>
  <si>
    <t>RIGONI STERN, Mario. Stagioni / Mario Rigoni Stern. 5 cassette. NB 6251</t>
  </si>
  <si>
    <t>Le stagioni di Giacomo</t>
  </si>
  <si>
    <t>stagioni di giacomo</t>
  </si>
  <si>
    <t>NB 3936</t>
  </si>
  <si>
    <t>RIGONI STERN, Mario. Le stagioni di Giacomo / Mario Rigoni Stern. 5 cassette, 1 CD. NB 3936, CD NB 3936</t>
  </si>
  <si>
    <t>Storia di Tonle</t>
  </si>
  <si>
    <t>storia di tonle</t>
  </si>
  <si>
    <t>NA 574</t>
  </si>
  <si>
    <t>RIGONI STERN, Mario. Storia di Tonle / Mario Rigoni Stern. 3 cassette. NA 574</t>
  </si>
  <si>
    <t>storia di tönle</t>
  </si>
  <si>
    <t>NA 1363</t>
  </si>
  <si>
    <t>RIGONI STERN, Mario. Storia di Tonle / Mario Rigoni Stern. 4 cassette. NA 1363</t>
  </si>
  <si>
    <t>tra due</t>
  </si>
  <si>
    <t>MP 269</t>
  </si>
  <si>
    <t>RIGONI STERN, Mario. Tra due guerre e altre storie / Mario Rigoni Stern. 1 CD. CD MP 269</t>
  </si>
  <si>
    <t>L'ultima partita a carte</t>
  </si>
  <si>
    <t>NA 1528</t>
  </si>
  <si>
    <t>RIGONI STERN, Mario. L'ultima partita a carte / Mario Rigoni Stern. 4 cassette. NA 1528</t>
  </si>
  <si>
    <t>Uomini, boschi e api</t>
  </si>
  <si>
    <t>uomini, boschi e api</t>
  </si>
  <si>
    <t>NB 1061</t>
  </si>
  <si>
    <t>RIGONI STERN, Mario. Uomini, boschi e api / Mario Rigoni Stern. 7 cassette. NB 1061</t>
  </si>
  <si>
    <t>RILEY, Judith Merkle</t>
  </si>
  <si>
    <t>La sfera dell'indovina</t>
  </si>
  <si>
    <t>Judith Merkle Riley ; traduzione di Maria Barbara Piccioli</t>
  </si>
  <si>
    <t>riley, judith merkle</t>
  </si>
  <si>
    <t>sfera dell'indovina</t>
  </si>
  <si>
    <t>NB 3361</t>
  </si>
  <si>
    <t>RILEY, Judith Merkle. La sfera dell'indovina / Judith Merkle Riley ; traduzione di Maria Barbara Piccioli. 19 cassette. NB 3361</t>
  </si>
  <si>
    <t>Riley, Lucinda</t>
  </si>
  <si>
    <t>La luce alla finestra</t>
  </si>
  <si>
    <t>Lucinda Riley</t>
  </si>
  <si>
    <t>riley, lucinda</t>
  </si>
  <si>
    <t>MP 1038</t>
  </si>
  <si>
    <t>Riley, Lucinda. La luce alla finestra / Lucinda Riley. 1 CD. CD MP 1038</t>
  </si>
  <si>
    <t>RILEY, Lucinda</t>
  </si>
  <si>
    <t>Il profumo della rosa di mezzanotte</t>
  </si>
  <si>
    <t>MP 771</t>
  </si>
  <si>
    <t>RILEY, Lucinda. Il profumo della rosa di mezzanotte / Lucinda Riley. 0 cassette, 1 CD. MP 771, CD MP 771</t>
  </si>
  <si>
    <t>La stanza delle farfalle</t>
  </si>
  <si>
    <t>MP 1039</t>
  </si>
  <si>
    <t>Riley, Lucinda. La stanza delle farfalle / Lucinda Riley. 1 CD. CD MP 1039</t>
  </si>
  <si>
    <t>RILKE, Rainer Maria</t>
  </si>
  <si>
    <t>L'alfiere = Die Weise von Liebe und Tod des Cornets Christoph Rilke</t>
  </si>
  <si>
    <t>Rainer Maria Rilke ; versione di Marco Zapparoli</t>
  </si>
  <si>
    <t>rilke, rainer maria</t>
  </si>
  <si>
    <t>alfiere = die weise</t>
  </si>
  <si>
    <t>NA 1012</t>
  </si>
  <si>
    <t>RILKE, Rainer Maria. L'alfiere = Die Weise von Liebe und Tod des Cornets Christoph Rilke / Rainer Maria Rilke ; versione di Marco Zapparoli. 2 cassette. NA 1012</t>
  </si>
  <si>
    <t>Liriche e prose</t>
  </si>
  <si>
    <t>Rainer Maria Rilke : traduzione di Vincenzo Errante</t>
  </si>
  <si>
    <t>liriche e prose</t>
  </si>
  <si>
    <t>NA 1565</t>
  </si>
  <si>
    <t>RILKE, Rainer Maria. Liriche e prose / Rainer Maria Rilke : traduzione di Vincenzo Errante. 4 cassette. NA 1565</t>
  </si>
  <si>
    <t>Poesie : Con due prose da Quaderni di Malte Laurids Brigge e versioni da H. Hesse e G. Trakl</t>
  </si>
  <si>
    <t>Rainer Maria Rilke ; tradotte da Giaime Pintor</t>
  </si>
  <si>
    <t>MP 23</t>
  </si>
  <si>
    <t>RILKE, Rainer Maria. Poesie : Con due prose da Quaderni di Malte Laurids Brigge e versioni da H. Hesse e G. Trakl / Rainer Maria Rilke ; tradotte da Giaime Pintor. . MP 23</t>
  </si>
  <si>
    <t>I quaderni di Malte Laurids Brigge</t>
  </si>
  <si>
    <t>Rainer Maria Rilke</t>
  </si>
  <si>
    <t>quaderni di malte la</t>
  </si>
  <si>
    <t>NB 1265</t>
  </si>
  <si>
    <t>RILKE, Rainer Maria. I quaderni di Malte Laurids Brigge / Rainer Maria Rilke. 7 cassette. NB 1265</t>
  </si>
  <si>
    <t>RIMBAUD, Arthur</t>
  </si>
  <si>
    <t>Arthur Rimbaud</t>
  </si>
  <si>
    <t>rimbaud, arthur</t>
  </si>
  <si>
    <t>NB 2047</t>
  </si>
  <si>
    <t>RIMBAUD, Arthur. Opere / Arthur Rimbaud. 10 cassette. NB 2047</t>
  </si>
  <si>
    <t>Viaggio in Abissinia e nell'Harar</t>
  </si>
  <si>
    <t>Arthur Rimbaud ; a cura di Gabriele Aldo Bertozzi</t>
  </si>
  <si>
    <t>viaggio in abissinia</t>
  </si>
  <si>
    <t>NA 1205</t>
  </si>
  <si>
    <t>RIMBAUD, Arthur. Viaggio in Abissinia e nell'Harar / Arthur Rimbaud ; a cura di Gabriele Aldo Bertozzi. 4 cassette. NA 1205</t>
  </si>
  <si>
    <t>RIMBAUER, Ellen</t>
  </si>
  <si>
    <t>Il diario di Ellen Rimbauer</t>
  </si>
  <si>
    <t>Ellen Rimbauer</t>
  </si>
  <si>
    <t>rimbauer, ellen</t>
  </si>
  <si>
    <t>NB 5605</t>
  </si>
  <si>
    <t>RIMBAUER, Ellen. Il diario di Ellen Rimbauer / Ellen Rimbauer. 9 cassette. NB 5605</t>
  </si>
  <si>
    <t>RINCE, Dominique</t>
  </si>
  <si>
    <t>Textes français et histoire littéraire : [2. v.] : XIX siécle</t>
  </si>
  <si>
    <t>Dominique Rincé ; adaptè par Serena della Vedova et Daniele Corradi</t>
  </si>
  <si>
    <t>rince, dominique</t>
  </si>
  <si>
    <t>NB 2672</t>
  </si>
  <si>
    <t>RINCE, Dominique. Textes français et histoire littéraire : [2. v.] : XIX siécle / Dominique Rincé ; adaptè par Serena della Vedova et Daniele Corradi. 46 cassette. NB 2672</t>
  </si>
  <si>
    <t>RINEHART, Mary R.</t>
  </si>
  <si>
    <t>Il caso Jennie Brice</t>
  </si>
  <si>
    <t>Mary R. Rinehart</t>
  </si>
  <si>
    <t>rinehart, mary roberts</t>
  </si>
  <si>
    <t>caso jennie brice</t>
  </si>
  <si>
    <t>NA 1073</t>
  </si>
  <si>
    <t>RINEHART, Mary R.. Il caso Jennie Brice / Mary R. Rinehart. 4 cassette. NA 1073</t>
  </si>
  <si>
    <t>RINEHART, Mary Roberts</t>
  </si>
  <si>
    <t>La scala a chiocciola</t>
  </si>
  <si>
    <t>scala a chiocciola</t>
  </si>
  <si>
    <t>NB 3331</t>
  </si>
  <si>
    <t>RINEHART, Mary Roberts. La scala a chiocciola / Mary R. Rinehart. 7 cassette. NB 3331</t>
  </si>
  <si>
    <t>Lo sconosciuto del vagone letto</t>
  </si>
  <si>
    <t>Mary Roberts Rinehart</t>
  </si>
  <si>
    <t>sconosciuto del vago</t>
  </si>
  <si>
    <t>NB 3351</t>
  </si>
  <si>
    <t>RINEHART, Mary Roberts. Lo sconosciuto del vagone letto / Mary Roberts Rinehart. 9 cassette. NB 3351</t>
  </si>
  <si>
    <t>Le straordinarie avventure di Letitia Carberry</t>
  </si>
  <si>
    <t>straordinarie avvent</t>
  </si>
  <si>
    <t>NB 3768</t>
  </si>
  <si>
    <t>RINEHART, Mary Roberts. Le straordinarie avventure di Letitia Carberry / Mary R. Rinehart. 8 cassette. NB 3768</t>
  </si>
  <si>
    <t>RINSER, Luise</t>
  </si>
  <si>
    <t>L'asino nero</t>
  </si>
  <si>
    <t>Luise Rinser ; traduzione di Lorenza Pampaloni</t>
  </si>
  <si>
    <t>rinser, luise</t>
  </si>
  <si>
    <t>asino nero</t>
  </si>
  <si>
    <t>NB 264</t>
  </si>
  <si>
    <t>RINSER, Luise. L'asino nero / Luise Rinser ; traduzione di Lorenza Pampaloni. 9 cassette. NB 264</t>
  </si>
  <si>
    <t>RIOTTA, Gianni</t>
  </si>
  <si>
    <t>N. Y. undici settembre : diario di una guerra</t>
  </si>
  <si>
    <t>Gianni Riotta</t>
  </si>
  <si>
    <t>riotta, gianni</t>
  </si>
  <si>
    <t>new york</t>
  </si>
  <si>
    <t>NB 5680</t>
  </si>
  <si>
    <t>RIOTTA, Gianni. N. Y. undici settembre : diario di una guerra / Gianni Riotta. 5 cassette. NB 5680</t>
  </si>
  <si>
    <t>RIPELLINO, Angelo Maria</t>
  </si>
  <si>
    <t>Praga magica</t>
  </si>
  <si>
    <t>Angelo Maria Ripellino</t>
  </si>
  <si>
    <t>ripellino, angelo maria</t>
  </si>
  <si>
    <t>praga magica</t>
  </si>
  <si>
    <t>NB 2389</t>
  </si>
  <si>
    <t>RIPELLINO, Angelo Maria. Praga magica / Angelo Maria Ripellino. 17 cassette. NB 2389</t>
  </si>
  <si>
    <t>RIPLEY, Alexandra</t>
  </si>
  <si>
    <t>New Orleans</t>
  </si>
  <si>
    <t>Alexandra Ripley ; traduzione di Marisa Castino Bado</t>
  </si>
  <si>
    <t>ripley, alexandra</t>
  </si>
  <si>
    <t>new orleans</t>
  </si>
  <si>
    <t>NB 3285</t>
  </si>
  <si>
    <t>RIPLEY, Alexandra. New Orleans / Alexandra Ripley ; traduzione di Marisa Castino Bado. 17 cassette. NB 3285</t>
  </si>
  <si>
    <t>Rossella</t>
  </si>
  <si>
    <t>Alexandra Ripley</t>
  </si>
  <si>
    <t>rossella</t>
  </si>
  <si>
    <t>NB 2391</t>
  </si>
  <si>
    <t>RIPLEY, Alexandra. Rossella / Alexandra Ripley. 37 cassette. NB 2391</t>
  </si>
  <si>
    <t>La signora del Sud</t>
  </si>
  <si>
    <t>signora del sud</t>
  </si>
  <si>
    <t>NB 3763</t>
  </si>
  <si>
    <t>RIPLEY, Alexandra. La signora del Sud / Alexandra Ripley ; traduzione di Marisa Castino Bado. 19 cassette. NB 3763</t>
  </si>
  <si>
    <t>RITCHIE, Jack</t>
  </si>
  <si>
    <t>È ricca, la sposo e l'ammazzo</t>
  </si>
  <si>
    <t>Jack Ritchie ; traduzione di Sandro Ossola</t>
  </si>
  <si>
    <t>ritchie, jack</t>
  </si>
  <si>
    <t>MP 7</t>
  </si>
  <si>
    <t>RITCHIE, Jack. È ricca, la sposo e l'ammazzo / Jack Ritchie ; traduzione di Sandro Ossola. 1 CD. CD MP 7</t>
  </si>
  <si>
    <t>Ritratto di famiglia degli anni 80</t>
  </si>
  <si>
    <t>Sabino Acquaviva [et al.]</t>
  </si>
  <si>
    <t>ritratto di famiglia</t>
  </si>
  <si>
    <t>NB 1168</t>
  </si>
  <si>
    <t>. Ritratto di famiglia degli anni 80 / Sabino Acquaviva [et al.]. 15 cassette. NB 1168</t>
  </si>
  <si>
    <t>RITTER, Gerhard</t>
  </si>
  <si>
    <t>Federico il grande</t>
  </si>
  <si>
    <t>Gerhard Ritter</t>
  </si>
  <si>
    <t>ritter, gerhard</t>
  </si>
  <si>
    <t>NB 6417</t>
  </si>
  <si>
    <t>RITTER, Gerhard. Federico il grande / Gerhard Ritter. 12 cassette. NB 6417</t>
  </si>
  <si>
    <t>RIVA, Michele</t>
  </si>
  <si>
    <t>Il ramarro verde</t>
  </si>
  <si>
    <t>Michele Riva ; [a cura di Gabriella Serravalle ; prefazione di Livia Turco]</t>
  </si>
  <si>
    <t>riva, michele</t>
  </si>
  <si>
    <t>ramarro</t>
  </si>
  <si>
    <t>MP 126</t>
  </si>
  <si>
    <t>RIVA, Michele. Il ramarro verde / Michele Riva ; [a cura di Gabriella Serravalle ; prefazione di Livia Turco]. 1 CD. CD MP 126</t>
  </si>
  <si>
    <t>Rivalta, Federico Maria</t>
  </si>
  <si>
    <t>Un ristretto in tazza grande</t>
  </si>
  <si>
    <t>Federico Maria Rivalta</t>
  </si>
  <si>
    <t>rivalta, federico maria</t>
  </si>
  <si>
    <t>ristretto</t>
  </si>
  <si>
    <t>MP 871</t>
  </si>
  <si>
    <t>Rivalta, Federico Maria. Un ristretto in tazza grande / Federico Maria Rivalta. 1 CD. CD MP 871</t>
  </si>
  <si>
    <t>Come tracce sulla sabbia</t>
  </si>
  <si>
    <t>tracce</t>
  </si>
  <si>
    <t>MP 863</t>
  </si>
  <si>
    <t>Rivalta, Federico Maria. Come tracce sulla sabbia / Federico Maria Rivalta. 1 CD. CD MP 863</t>
  </si>
  <si>
    <t>RIVERA LETELIER, Hernan</t>
  </si>
  <si>
    <t>Fata morgana d'amore</t>
  </si>
  <si>
    <t>Hernan Rivera Letelier ; traduzione di Roberta Bovaia</t>
  </si>
  <si>
    <t>rivera letelier, hernan</t>
  </si>
  <si>
    <t>fata morgana d'amore</t>
  </si>
  <si>
    <t>NB 4952</t>
  </si>
  <si>
    <t>RIVERA LETELIER, Hernan. Fata morgana d'amore / Hernan Rivera Letelier ; traduzione di Roberta Bovaia. 10 cassette. NB 4952</t>
  </si>
  <si>
    <t>Rivers, Francine</t>
  </si>
  <si>
    <t>Riscatto d'amore</t>
  </si>
  <si>
    <t>Francine Rivers</t>
  </si>
  <si>
    <t>rivers, francine</t>
  </si>
  <si>
    <t>MP 357</t>
  </si>
  <si>
    <t>Rivers, Francine. Riscatto d'amore / Francine Rivers. 1 CD. CD MP 357</t>
  </si>
  <si>
    <t>La rivoluzione scientifica : da Copernico a Newton</t>
  </si>
  <si>
    <t>a cura di Paolo Rossi</t>
  </si>
  <si>
    <t>rivoluzione scientif</t>
  </si>
  <si>
    <t>NB 2106</t>
  </si>
  <si>
    <t>. La rivoluzione scientifica : da Copernico a Newton / a cura di Paolo Rossi. 16 cassette. NB 2106</t>
  </si>
  <si>
    <t>RIZZARDI, Giuseppe</t>
  </si>
  <si>
    <t>Islam : processare o capire : indicazioni bibliografiche-metodologiche</t>
  </si>
  <si>
    <t>Giuseppe Rizzardi</t>
  </si>
  <si>
    <t>rizzardi, giuseppe</t>
  </si>
  <si>
    <t>islam processare o</t>
  </si>
  <si>
    <t>NB 1858</t>
  </si>
  <si>
    <t>RIZZARDI, Giuseppe. Islam : processare o capire : indicazioni bibliografiche-metodologiche / Giuseppe Rizzardi. 16 cassette. NB 1858</t>
  </si>
  <si>
    <t>Rizzi, Carlo Alberto</t>
  </si>
  <si>
    <t>I cioccolatini di Soziglia</t>
  </si>
  <si>
    <t>Carlo Alberto Rizzi</t>
  </si>
  <si>
    <t>rizzi, carlo alberto</t>
  </si>
  <si>
    <t>cioccolatini</t>
  </si>
  <si>
    <t>MP 304</t>
  </si>
  <si>
    <t>Rizzi, Carlo Alberto. I cioccolatini di Soziglia / Carlo Alberto Rizzi. 1 CD. CD MP 304</t>
  </si>
  <si>
    <t>RIZZONI, Gianni</t>
  </si>
  <si>
    <t>La Comune di Parigi</t>
  </si>
  <si>
    <t>Gianni  Rizzoni ; regia di Andrea Frezza</t>
  </si>
  <si>
    <t>rizzoni, gianni</t>
  </si>
  <si>
    <t>comune di parigi</t>
  </si>
  <si>
    <t>NA 745</t>
  </si>
  <si>
    <t>RIZZONI, Gianni. La Comune di Parigi / Gianni Rizzoni ; regia di Andrea Frezza. 1 cassette. NA 745</t>
  </si>
  <si>
    <t>ROBB, Candace</t>
  </si>
  <si>
    <t>Il borgo insanguinato : thriller medioevale</t>
  </si>
  <si>
    <t>Candace Robb</t>
  </si>
  <si>
    <t>robb, candace</t>
  </si>
  <si>
    <t>borgo insanguinat</t>
  </si>
  <si>
    <t>NB 5925</t>
  </si>
  <si>
    <t>ROBB, Candace. Il borgo insanguinato : thriller medioevale / Candace Robb. 12 cassette. NB 5925</t>
  </si>
  <si>
    <t>La rosa del farmacista</t>
  </si>
  <si>
    <t>Candace Robb ; traduzione di Gianna Lonza</t>
  </si>
  <si>
    <t>NB 5818</t>
  </si>
  <si>
    <t>ROBB, Candace. La rosa del farmacista / Candace Robb ; traduzione di Gianna Lonza. 14 cassette. NB 5818</t>
  </si>
  <si>
    <t>ROBBINS, Harold</t>
  </si>
  <si>
    <t>Betsy</t>
  </si>
  <si>
    <t>Harold Robbins ; traduzione di Luigi Brioschi</t>
  </si>
  <si>
    <t>robbins, harold</t>
  </si>
  <si>
    <t>betsy</t>
  </si>
  <si>
    <t>NB 241</t>
  </si>
  <si>
    <t>ROBBINS, Harold. Betsy / Harold Robbins ; traduzione di Luigi Brioschi. 11 cassette. NB 241</t>
  </si>
  <si>
    <t>Robecchi, Alessandro</t>
  </si>
  <si>
    <t>Il tavolo</t>
  </si>
  <si>
    <t>Alessandro Robecchi</t>
  </si>
  <si>
    <t>robecchi, alessandro</t>
  </si>
  <si>
    <t>tavolo</t>
  </si>
  <si>
    <t>MP 1075</t>
  </si>
  <si>
    <t>Robecchi, Alessandro. Il tavolo / Alessandro Robecchi. 1 CD. CD MP 1075</t>
  </si>
  <si>
    <t>FLACELIERE, Robert</t>
  </si>
  <si>
    <t>La vita quotidiana in Grecia nel secolo di Pericle</t>
  </si>
  <si>
    <t>Robert Flaceliere ; traduzione di Maria Grazia Meriggi</t>
  </si>
  <si>
    <t>robert, flaceliere</t>
  </si>
  <si>
    <t>NB 5386</t>
  </si>
  <si>
    <t>FLACELIERE, Robert. La vita quotidiana in Grecia nel secolo di Pericle / Robert Flaceliere ; traduzione di Maria Grazia Meriggi. 14 cassette. NB 5386</t>
  </si>
  <si>
    <t>ROBERTS, Nora</t>
  </si>
  <si>
    <t>Scandali privati</t>
  </si>
  <si>
    <t>Nora Roberts ; traduzione di Maria Claudia Rey</t>
  </si>
  <si>
    <t>roberts, nora</t>
  </si>
  <si>
    <t>scandali privati</t>
  </si>
  <si>
    <t>NB 6051</t>
  </si>
  <si>
    <t>ROBERTS, Nora. Scandali privati / Nora Roberts ; traduzione di Maria Claudia Rey. 9 cassette. NB 6051</t>
  </si>
  <si>
    <t>ROBERTS, Yvonne</t>
  </si>
  <si>
    <t>Ogni donna merita un'avventura</t>
  </si>
  <si>
    <t>Yvonne Roberts</t>
  </si>
  <si>
    <t>roberts, yvonne</t>
  </si>
  <si>
    <t>NT 3561</t>
  </si>
  <si>
    <t>ROBERTS, Yvonne. Ogni donna merita un'avventura / Yvonne Roberts. 14 cassette. NT 3561</t>
  </si>
  <si>
    <t>ROBIN, Leon</t>
  </si>
  <si>
    <t>Storia del pensiero greco</t>
  </si>
  <si>
    <t>Léon Robin</t>
  </si>
  <si>
    <t>robin, leon</t>
  </si>
  <si>
    <t>storia del pensiero</t>
  </si>
  <si>
    <t>NB 1111</t>
  </si>
  <si>
    <t>ROBIN, Leon. Storia del pensiero greco / Léon Robin. 19 cassette. NB 1111</t>
  </si>
  <si>
    <t>ROBINSON, Henry Morton</t>
  </si>
  <si>
    <t>Acqua di vita : romanzo</t>
  </si>
  <si>
    <t>Henry Morton Robinson</t>
  </si>
  <si>
    <t>robinson, henry morton</t>
  </si>
  <si>
    <t>NB 4784</t>
  </si>
  <si>
    <t>ROBINSON, Henry Morton. Acqua di vita : romanzo / Henry Morton Robinson. 22 cassette. NB 4784</t>
  </si>
  <si>
    <t>Il cardinale</t>
  </si>
  <si>
    <t>cardinale</t>
  </si>
  <si>
    <t>NB 2478</t>
  </si>
  <si>
    <t>ROBINSON, Henry Morton. Il cardinale / Henry Morton Robinson. 25 cassette. NB 2478</t>
  </si>
  <si>
    <t>ROBOTHAM, Michael</t>
  </si>
  <si>
    <t>L'indiziato</t>
  </si>
  <si>
    <t>Michael Robotham ; traduzione di Luciana Crepax</t>
  </si>
  <si>
    <t>robotham, michael</t>
  </si>
  <si>
    <t>indiziato</t>
  </si>
  <si>
    <t>NB 5923</t>
  </si>
  <si>
    <t>ROBOTHAM, Michael. L'indiziato / Michael Robotham ; traduzione di Luciana Crepax. 14 cassette. NB 5923</t>
  </si>
  <si>
    <t>NB 6161</t>
  </si>
  <si>
    <t>ROBOTHAM, Michael. L'indiziato / Michael Robotham ; traduzione di Luciana Crepax. 18 cassette. NB 6161</t>
  </si>
  <si>
    <t>ROCCA, Gianni</t>
  </si>
  <si>
    <t>Avanti Savoia! : miti e disfatte che fecero l'Italia, 1848-1866</t>
  </si>
  <si>
    <t>Gianni Rocca</t>
  </si>
  <si>
    <t>rocca, gianni</t>
  </si>
  <si>
    <t>avanti savoia! mit</t>
  </si>
  <si>
    <t>NB 4256</t>
  </si>
  <si>
    <t>ROCCA, Gianni. Avanti Savoia! : miti e disfatte che fecero l'Italia, 1848-1866 / Gianni Rocca. 11 cassette. NB 4256</t>
  </si>
  <si>
    <t>Il piccolo caporale : Napoleone alla conquista dell'Italia : 1796-97 e 1800</t>
  </si>
  <si>
    <t>piccolo caporale n</t>
  </si>
  <si>
    <t>NB 4019</t>
  </si>
  <si>
    <t>ROCCA, Gianni. Il piccolo caporale : Napoleone alla conquista dell'Italia : 1796-97 e 1800 / Gianni Rocca. 7 cassette. NB 4019</t>
  </si>
  <si>
    <t>Stalin</t>
  </si>
  <si>
    <t>stalin</t>
  </si>
  <si>
    <t>NB 5393</t>
  </si>
  <si>
    <t>ROCCA, Gianni. Stalin / Gianni Rocca. 24 cassette. NB 5393</t>
  </si>
  <si>
    <t>ROCCA, Gino</t>
  </si>
  <si>
    <t>Il mondo senza gamberi</t>
  </si>
  <si>
    <t>Gino Rocca</t>
  </si>
  <si>
    <t>rocca, gino</t>
  </si>
  <si>
    <t>mondo senza gamberi</t>
  </si>
  <si>
    <t>NA 407</t>
  </si>
  <si>
    <t>ROCCA, Gino. Il mondo senza gamberi / Gino Rocca. 2 cassette. NA 407</t>
  </si>
  <si>
    <t>ROCCA, Guido</t>
  </si>
  <si>
    <t>I coccodrilli : commedia in tre atti</t>
  </si>
  <si>
    <t>di Guido Rocca ; regia di Umberto Benedetto</t>
  </si>
  <si>
    <t>rocca, guido</t>
  </si>
  <si>
    <t>coccodrilli commed</t>
  </si>
  <si>
    <t>ROCCA, Guido. I coccodrilli : commedia in tre atti / di Guido Rocca ; regia di Umberto Benedetto. 2 cassette. NB 7003</t>
  </si>
  <si>
    <t>Una giornata lunga un anno : radiodramma</t>
  </si>
  <si>
    <t>Guido Rocca</t>
  </si>
  <si>
    <t>giornata lunga un an</t>
  </si>
  <si>
    <t>NA 1048</t>
  </si>
  <si>
    <t>ROCCA, Guido. Una giornata lunga un anno : radiodramma / Guido Rocca. 1 cassette. NA 1048</t>
  </si>
  <si>
    <t>ROCHER, Guy</t>
  </si>
  <si>
    <t>Introduzione alla sociologia generale : l'azione e l'organizzazione sociale, il cambiamento sociale</t>
  </si>
  <si>
    <t>Guy Rocher</t>
  </si>
  <si>
    <t>rocher, guy</t>
  </si>
  <si>
    <t>NB 698</t>
  </si>
  <si>
    <t>ROCHER, Guy. Introduzione alla sociologia generale : l'azione e l'organizzazione sociale, il cambiamento sociale / Guy Rocher. 25 cassette. NB 698</t>
  </si>
  <si>
    <t>RODARI, Gianni</t>
  </si>
  <si>
    <t>C'era due volte il barone Lamberto, ovvero I misteri dell'isola di San Giulio</t>
  </si>
  <si>
    <t>Gianni Rodari ; illustrazioni di Federico Maggioni</t>
  </si>
  <si>
    <t>rodari, gianni</t>
  </si>
  <si>
    <t>c'era due volte il b</t>
  </si>
  <si>
    <t>NA 1403</t>
  </si>
  <si>
    <t>RODARI, Gianni. C'era due volte il barone Lamberto, ovvero I misteri dell'isola di San Giulio / Gianni Rodari ; illustrazioni di Federico Maggioni. 4 cassette, 1 CD. NA 1403, CD NA 1403</t>
  </si>
  <si>
    <t>Favole al telefono</t>
  </si>
  <si>
    <t>Gianni Rodari</t>
  </si>
  <si>
    <t>MP 543</t>
  </si>
  <si>
    <t>RODARI, Gianni. Favole al telefono / Gianni Rodari. 1 CD. CD MP 543</t>
  </si>
  <si>
    <t>Favole e poesie : selezione da : il secondo libro delle filastrocche - tante storie per giocare - il libro degli errori</t>
  </si>
  <si>
    <t>favole e poesie se</t>
  </si>
  <si>
    <t>NA 616</t>
  </si>
  <si>
    <t>RODARI, Gianni. Favole e poesie : selezione da : il secondo libro delle filastrocche - tante storie per giocare - il libro degli errori / Gianni Rodari. 1 cassette. NA 616</t>
  </si>
  <si>
    <t>La freccia azzurra</t>
  </si>
  <si>
    <t>freccia</t>
  </si>
  <si>
    <t>MP 47</t>
  </si>
  <si>
    <t>RODARI, Gianni. La freccia azzurra / Gianni Rodari. 1 CD. CD MP 47</t>
  </si>
  <si>
    <t>Il gioco dei quattro cantoni</t>
  </si>
  <si>
    <t>gioco dei quattro ca</t>
  </si>
  <si>
    <t>NB 2045</t>
  </si>
  <si>
    <t>RODARI, Gianni. Il gioco dei quattro cantoni / Gianni Rodari. 6 cassette. NB 2045</t>
  </si>
  <si>
    <t>Rodari, Gianni</t>
  </si>
  <si>
    <t>Gip nel televisore e altre storie in orbita</t>
  </si>
  <si>
    <t>gip</t>
  </si>
  <si>
    <t>MP 774</t>
  </si>
  <si>
    <t>Rodari, Gianni. Gip nel televisore e altre storie in orbita / Gianni Rodari. 1 CD. CD MP 774</t>
  </si>
  <si>
    <t>Novelle fatte a macchina</t>
  </si>
  <si>
    <t>novelle fatte a macc</t>
  </si>
  <si>
    <t>NB 88</t>
  </si>
  <si>
    <t>RODARI, Gianni. Novelle fatte a macchina / Gianni Rodari. 6 cassette. NB 88</t>
  </si>
  <si>
    <t>La torta in cielo</t>
  </si>
  <si>
    <t>MP 608</t>
  </si>
  <si>
    <t>Rodari, Gianni. La torta in cielo / Gianni Rodari. 1 CD. CD MP 608</t>
  </si>
  <si>
    <t>RODDOLO, Enrica</t>
  </si>
  <si>
    <t>Savoia</t>
  </si>
  <si>
    <t>Enrica Roddolo</t>
  </si>
  <si>
    <t>roddolo, enrica</t>
  </si>
  <si>
    <t>NB 5173</t>
  </si>
  <si>
    <t>RODDOLO, Enrica. Savoia / Enrica Roddolo. 10 cassette. NB 5173</t>
  </si>
  <si>
    <t>RODRIGUEZ, Elena</t>
  </si>
  <si>
    <t>Pasta maritata</t>
  </si>
  <si>
    <t>Elena Rodriguez</t>
  </si>
  <si>
    <t>rodriguez, elena</t>
  </si>
  <si>
    <t>pasta</t>
  </si>
  <si>
    <t>NA 1724</t>
  </si>
  <si>
    <t>RODRIGUEZ, Elena. Pasta maritata / Elena Rodriguez. 1 cassette, 1 CD. NA 1724, CD NA 1724</t>
  </si>
  <si>
    <t>ROGERS, Rosemary</t>
  </si>
  <si>
    <t>Prigioniera d'amore</t>
  </si>
  <si>
    <t>Rosemary Rogers</t>
  </si>
  <si>
    <t>rogers, rosemary</t>
  </si>
  <si>
    <t>prigioniera d'amore</t>
  </si>
  <si>
    <t>NB 3895</t>
  </si>
  <si>
    <t>ROGERS, Rosemary. Prigioniera d'amore / Rosemary Rogers. 16 cassette. NB 3895</t>
  </si>
  <si>
    <t>ROGGERI, Edoardo</t>
  </si>
  <si>
    <t>Schubert : la vita - le opere</t>
  </si>
  <si>
    <t>Edoardo Roggeri</t>
  </si>
  <si>
    <t>roggeri, edoardo</t>
  </si>
  <si>
    <t>schubert la vita - le o</t>
  </si>
  <si>
    <t>NB 5222</t>
  </si>
  <si>
    <t>ROGGERI, Edoardo. Schubert : la vita - le opere / Edoardo Roggeri. 7 cassette. NB 5222</t>
  </si>
  <si>
    <t>ROGGERO, Alex</t>
  </si>
  <si>
    <t>La corsa del levriero : in Greyhound da Pittsburgh a Los Angeles</t>
  </si>
  <si>
    <t>Alex Roggero</t>
  </si>
  <si>
    <t>roggero, alex</t>
  </si>
  <si>
    <t>corsa</t>
  </si>
  <si>
    <t>NB 5916</t>
  </si>
  <si>
    <t>ROGGERO, Alex. La corsa del levriero : in Greyhound da Pittsburgh a Los Angeles / Alex Roggero. 7 cassette. NB 5916</t>
  </si>
  <si>
    <t>La corsa del levriero : in greyhound da Pittsburgh a Los Angeles</t>
  </si>
  <si>
    <t>corsa del levriero :</t>
  </si>
  <si>
    <t>NB 4548</t>
  </si>
  <si>
    <t>ROGGERO, Alex. La corsa del levriero : in greyhound da Pittsburgh a Los Angeles / Alex Roggero. 7 cassette. NB 4548</t>
  </si>
  <si>
    <t>ROLLA, Enrico</t>
  </si>
  <si>
    <t>Lo scomportamento : come imparare a star male e come uscirne</t>
  </si>
  <si>
    <t>Enrico Rolla</t>
  </si>
  <si>
    <t>rolla, enrico</t>
  </si>
  <si>
    <t>scomportamento com</t>
  </si>
  <si>
    <t>NA 1390</t>
  </si>
  <si>
    <t>ROLLA, Enrico. Lo scomportamento : come imparare a star male e come uscirne / Enrico Rolla. 4 cassette. NA 1390</t>
  </si>
  <si>
    <t>ROLLINS, James</t>
  </si>
  <si>
    <t>La mappa di pietra</t>
  </si>
  <si>
    <t>James Rollins ; traduzione di Beatrice Verri.</t>
  </si>
  <si>
    <t>rollins, james</t>
  </si>
  <si>
    <t>mappa</t>
  </si>
  <si>
    <t>NB 6355</t>
  </si>
  <si>
    <t>ROLLINS, James. La mappa di pietra / James Rollins ; traduzione di Beatrice Verri.. 13 cassette. NB 6355</t>
  </si>
  <si>
    <t>con testi di Goethe e altri</t>
  </si>
  <si>
    <t>NB 5277</t>
  </si>
  <si>
    <t>. Roma / con testi di Goethe e altri. 8 cassette. NB 5277</t>
  </si>
  <si>
    <t>ROMAGNANI, Gian Paolo</t>
  </si>
  <si>
    <t>Storiografia e politica culturale nel Piemonte di Carlo Alberto</t>
  </si>
  <si>
    <t>Gian Paolo Romagnani</t>
  </si>
  <si>
    <t>romagnani, gian paolo</t>
  </si>
  <si>
    <t>storiografia e polit</t>
  </si>
  <si>
    <t>NB 1644</t>
  </si>
  <si>
    <t>ROMAGNANI, Gian Paolo. Storiografia e politica culturale nel Piemonte di Carlo Alberto / Gian Paolo Romagnani. 17 cassette. NB 1644</t>
  </si>
  <si>
    <t>ROMAGNOLI, Augusto</t>
  </si>
  <si>
    <t>Pagine vissute di un educatore cieco</t>
  </si>
  <si>
    <t>Augusto Romagnoli</t>
  </si>
  <si>
    <t>romagnoli, augusto</t>
  </si>
  <si>
    <t>pagine vissute di un</t>
  </si>
  <si>
    <t>NB 1</t>
  </si>
  <si>
    <t>ROMAGNOLI, Augusto. Pagine vissute di un educatore cieco / Augusto Romagnoli. 5 cassette. NB 1</t>
  </si>
  <si>
    <t>Ragazzi ciechi</t>
  </si>
  <si>
    <t>Augusto Romagnoli ; presentazione della prima edizione di G. Lombardo-Radice ; introduzione di E. Romagnoli Coletta ; prefazione di Augusto Romagnoli</t>
  </si>
  <si>
    <t>ragazzi ciechi</t>
  </si>
  <si>
    <t>NB 2441</t>
  </si>
  <si>
    <t>ROMAGNOLI, Augusto. Ragazzi ciechi / Augusto Romagnoli ; presentazione della prima edizione di G. Lombardo-Radice ; introduzione di E. Romagnoli Coletta ; prefazione di Augusto Romagnoli. 8 cassette. NB 2441</t>
  </si>
  <si>
    <t>Romagnoli, Gabriele</t>
  </si>
  <si>
    <t>Non ci sono santi : viaggio in Italia di un alieno</t>
  </si>
  <si>
    <t>Gabriele Romagnoli</t>
  </si>
  <si>
    <t>romagnoli, gabriele</t>
  </si>
  <si>
    <t>MD 10172</t>
  </si>
  <si>
    <t>Romagnoli, Gabriele. Non ci sono santi : viaggio in Italia di un alieno / Gabriele Romagnoli. 1 CD. CD MD 10172</t>
  </si>
  <si>
    <t>ROMAINS, Jules</t>
  </si>
  <si>
    <t>Knok o il trionfo della medicina</t>
  </si>
  <si>
    <t>Jules Romains</t>
  </si>
  <si>
    <t>romains, jules</t>
  </si>
  <si>
    <t>knok o il trionfo de</t>
  </si>
  <si>
    <t>NA 273</t>
  </si>
  <si>
    <t>ROMAINS, Jules. Knok o il trionfo della medicina / Jules Romains. 1 cassette, 1 CD. NA 273, CD NA 273</t>
  </si>
  <si>
    <t>NA 652</t>
  </si>
  <si>
    <t>ROMAINS, Jules. Knok o il trionfo della medicina / Jules Romains. 1 cassette, 1 CD. NA 652, CD NA 652</t>
  </si>
  <si>
    <t>ROMANELLI, Raffaele</t>
  </si>
  <si>
    <t>L'Italia liberale : 1861-1900</t>
  </si>
  <si>
    <t>Raffaele Romanelli</t>
  </si>
  <si>
    <t>romanelli, raffaele</t>
  </si>
  <si>
    <t>italia liberale 18</t>
  </si>
  <si>
    <t>NB 723</t>
  </si>
  <si>
    <t>ROMANELLI, Raffaele. L'Italia liberale : 1861-1900 / Raffaele Romanelli. 17 cassette. NB 723</t>
  </si>
  <si>
    <t>ROMANIDIS, Giovanni</t>
  </si>
  <si>
    <t>Franchi, Romani, feudalesimo e dottrina</t>
  </si>
  <si>
    <t>Giovanni Romanides ; traduzione a cura di Pietro Chiaranz</t>
  </si>
  <si>
    <t>romanides, giovanni</t>
  </si>
  <si>
    <t>franchi</t>
  </si>
  <si>
    <t>NB 5715</t>
  </si>
  <si>
    <t>ROMANIDIS, Giovanni. Franchi, Romani, feudalesimo e dottrina / Giovanni Romanides ; traduzione a cura di Pietro Chiaranz. 7 cassette. NB 5715</t>
  </si>
  <si>
    <t>ROMANO, Lalla</t>
  </si>
  <si>
    <t>Antologia poetica</t>
  </si>
  <si>
    <t>Lalla Romano ; a cura di Cesare Segre</t>
  </si>
  <si>
    <t>romano, lalla</t>
  </si>
  <si>
    <t>antologia poetica</t>
  </si>
  <si>
    <t>NA 628</t>
  </si>
  <si>
    <t>ROMANO, Lalla. Antologia poetica / Lalla Romano ; a cura di Cesare Segre. 2 cassette. CD NA 628</t>
  </si>
  <si>
    <t>ROMANO. Lalla</t>
  </si>
  <si>
    <t>L'eterno presente : conversazione con Antonio Ria</t>
  </si>
  <si>
    <t>Lalla Romano</t>
  </si>
  <si>
    <t>eterno presente co</t>
  </si>
  <si>
    <t>NB 4266</t>
  </si>
  <si>
    <t>ROMANO. Lalla. L'eterno presente : conversazione con Antonio Ria / Lalla Romano. 5 cassette. NB 4266</t>
  </si>
  <si>
    <t>Una giovinezza inventata</t>
  </si>
  <si>
    <t>giovinezza inventata</t>
  </si>
  <si>
    <t>NB 2413</t>
  </si>
  <si>
    <t>ROMANO, Lalla. Una giovinezza inventata / Lalla Romano. 6 cassette, 1 CD. NB 2413, CD NB 2413</t>
  </si>
  <si>
    <t>In vacanza col buon samaritano</t>
  </si>
  <si>
    <t>in vacanza col buon</t>
  </si>
  <si>
    <t>NA 1422</t>
  </si>
  <si>
    <t>ROMANO, Lalla. In vacanza col buon samaritano / Lalla Romano. 1 cassette. NA 1422</t>
  </si>
  <si>
    <t>Inseparabile</t>
  </si>
  <si>
    <t>inseparabile</t>
  </si>
  <si>
    <t>NA 98</t>
  </si>
  <si>
    <t>ROMANO, Lalla. Inseparabile / Lalla Romano. 4 cassette. CD NA 98</t>
  </si>
  <si>
    <t>Maria</t>
  </si>
  <si>
    <t>MP 154</t>
  </si>
  <si>
    <t>ROMANO, Lalla. Maria / Lalla Romano. 1 CD. CD MP 154</t>
  </si>
  <si>
    <t>NA 879</t>
  </si>
  <si>
    <t>ROMANO, Lalla. Maria / Lalla Romano. 4 cassette. CD NA 879</t>
  </si>
  <si>
    <t>Le metamorfosi</t>
  </si>
  <si>
    <t>MP 156</t>
  </si>
  <si>
    <t>ROMANO, Lalla. Le metamorfosi / Lalla Romano. 1 CD. CD MP 156</t>
  </si>
  <si>
    <t>Nei mari estremi : romanzo</t>
  </si>
  <si>
    <t>nei mari estremi r</t>
  </si>
  <si>
    <t>NA 1180</t>
  </si>
  <si>
    <t>ROMANO, Lalla. Nei mari estremi : romanzo / Lalla Romano. 4 cassette, 1 CD. NA 1180, CD NA 1180</t>
  </si>
  <si>
    <t>NA 1071</t>
  </si>
  <si>
    <t>ROMANO, Lalla. L'ospite / Lalla Romano. 2 cassette. CD NA 1071</t>
  </si>
  <si>
    <t>Le parole tra noi leggere</t>
  </si>
  <si>
    <t>parole tra noi legge</t>
  </si>
  <si>
    <t>NB 4029</t>
  </si>
  <si>
    <t>ROMANO, Lalla. Le parole tra noi leggere / Lalla Romano. 11 cassette, 1 CD. NB 4029, CD NB 4029</t>
  </si>
  <si>
    <t>La penombra che abbiamo attraversato</t>
  </si>
  <si>
    <t>penombra che abbiamo</t>
  </si>
  <si>
    <t>NB 3259</t>
  </si>
  <si>
    <t>ROMANO, Lalla. La penombra che abbiamo attraversato / Lalla Romano. 6 cassette, 1 CD. NB 3259, CD NB 3259</t>
  </si>
  <si>
    <t>Pralève</t>
  </si>
  <si>
    <t>praleve</t>
  </si>
  <si>
    <t>NA 1182</t>
  </si>
  <si>
    <t>ROMANO, Lalla. Pralève / Lalla Romano. 4 cassette, 1 CD. NA 1182, CD NA 1182</t>
  </si>
  <si>
    <t>Un sogno del Nord</t>
  </si>
  <si>
    <t>MP 155</t>
  </si>
  <si>
    <t>ROMANO, Lalla. Un sogno del Nord / Lalla Romano. 1 CD. CD MP 155</t>
  </si>
  <si>
    <t>Romano, Lalla</t>
  </si>
  <si>
    <t>Tetto murato</t>
  </si>
  <si>
    <t>tetto</t>
  </si>
  <si>
    <t>MP 1108</t>
  </si>
  <si>
    <t>Romano, Lalla. Tetto murato / Lalla Romano. 1 CD. CD MP 1108</t>
  </si>
  <si>
    <t>L'uomo che parlava solo : romanzo</t>
  </si>
  <si>
    <t>uomo che parlava sol</t>
  </si>
  <si>
    <t>NA 1361</t>
  </si>
  <si>
    <t>ROMANO, Lalla. L'uomo che parlava solo : romanzo / Lalla Romano. 4 cassette, 1 CD. NA 1361, CD NA 1361</t>
  </si>
  <si>
    <t>La villeggiante</t>
  </si>
  <si>
    <t>villeggiante</t>
  </si>
  <si>
    <t>NA 8</t>
  </si>
  <si>
    <t>ROMANO, Lalla. La villeggiante / Lalla Romano. 4 cassette. NA 8</t>
  </si>
  <si>
    <t>NB 5062</t>
  </si>
  <si>
    <t>ROMANO, Lalla. La villeggiante / Lalla Romano. 6 cassette. NB 5062</t>
  </si>
  <si>
    <t>ROMANO, Sergio</t>
  </si>
  <si>
    <t>Cinquant'anni di storia mondiale : la pace e le guerre da Jalta ai giorni nostri</t>
  </si>
  <si>
    <t>di Sergio Romano</t>
  </si>
  <si>
    <t>romano, sergio</t>
  </si>
  <si>
    <t>cinquant'anni di sto</t>
  </si>
  <si>
    <t>NB 3945</t>
  </si>
  <si>
    <t>ROMANO, Sergio. Cinquant'anni di storia mondiale : la pace e le guerre da Jalta ai giorni nostri / di Sergio Romano. 9 cassette. NB 3945</t>
  </si>
  <si>
    <t>Europa : Storia di un'idea : dall'Impero all'Unione</t>
  </si>
  <si>
    <t>Sergio Romano</t>
  </si>
  <si>
    <t>NB 5768</t>
  </si>
  <si>
    <t>ROMANO, Sergio. Europa : Storia di un'idea : dall'Impero all'Unione / Sergio Romano. 8 cassette. NB 5768</t>
  </si>
  <si>
    <t>Guida alla politica estera italiana : da Badoglio a Berlusconi</t>
  </si>
  <si>
    <t>guida</t>
  </si>
  <si>
    <t>NB 5437</t>
  </si>
  <si>
    <t>ROMANO, Sergio. Guida alla politica estera italiana : da Badoglio a Berlusconi / Sergio Romano. 11 cassette. NB 5437</t>
  </si>
  <si>
    <t>Vademecum di storia dell'Italia unita</t>
  </si>
  <si>
    <t>vademecum</t>
  </si>
  <si>
    <t>NT 4250</t>
  </si>
  <si>
    <t>ROMANO, Sergio. Vademecum di storia dell'Italia unita / Sergio Romano. 10 cassette. NT 4250</t>
  </si>
  <si>
    <t>ROMANS DE LA TABLE RONDE</t>
  </si>
  <si>
    <t>I romanzi della tavola rotonda</t>
  </si>
  <si>
    <t>a cura di Jacques Boulenger ; Ed. italiana a cura di Gabriella Agrati e Maria Letizia Magini</t>
  </si>
  <si>
    <t>romans de la table ronde &lt;in italiano&gt;</t>
  </si>
  <si>
    <t>romanzi della tavola</t>
  </si>
  <si>
    <t>NB 2772</t>
  </si>
  <si>
    <t>ROMANS DE LA TABLE RONDE. I romanzi della tavola rotonda / a cura di Jacques Boulenger ; Ed. italiana a cura di Gabriella Agrati e Maria Letizia Magini. 27 cassette. NB 2772</t>
  </si>
  <si>
    <t>Romanzi medievali d'amore e d'avventura</t>
  </si>
  <si>
    <t>a cura di Angela Bianchini ; prefazione di Leo Spitzer</t>
  </si>
  <si>
    <t>romanzi medievali d'</t>
  </si>
  <si>
    <t>NB 287</t>
  </si>
  <si>
    <t>. Romanzi medievali d'amore e d'avventura / a cura di Angela Bianchini ; prefazione di Leo Spitzer. 12 cassette. NB 287</t>
  </si>
  <si>
    <t>Roncaglia, Gian Carlo</t>
  </si>
  <si>
    <t>Il jazz e il suo mondo</t>
  </si>
  <si>
    <t>Gian Carlo Roncaglia</t>
  </si>
  <si>
    <t>roncaglia, gian carlo</t>
  </si>
  <si>
    <t>jazz e il suo mondo</t>
  </si>
  <si>
    <t>MP 431</t>
  </si>
  <si>
    <t>Roncaglia, Gian Carlo. Il jazz e il suo mondo / Gian Carlo Roncaglia. 1 CD. CD MP 431</t>
  </si>
  <si>
    <t>RONCHEY, Alberto</t>
  </si>
  <si>
    <t>Viaggi e paesaggi in terre lontane</t>
  </si>
  <si>
    <t>Alberto Ronchey</t>
  </si>
  <si>
    <t>ronchey, alberto</t>
  </si>
  <si>
    <t>NA 1687</t>
  </si>
  <si>
    <t>RONCHEY, Alberto. Viaggi e paesaggi in terre lontane / Alberto Ronchey. 3 cassette. NA 1687</t>
  </si>
  <si>
    <t>RONCHEY, Silvia</t>
  </si>
  <si>
    <t>Lo stato bizantino</t>
  </si>
  <si>
    <t>Silvia Ronchey</t>
  </si>
  <si>
    <t>ronchey, silvia</t>
  </si>
  <si>
    <t>stato</t>
  </si>
  <si>
    <t>NB 5589</t>
  </si>
  <si>
    <t>RONCHEY, Silvia. Lo stato bizantino / Silvia Ronchey. 17 cassette. NB 5589</t>
  </si>
  <si>
    <t>Ronchi Della Rocca, Barbara</t>
  </si>
  <si>
    <t>La vera eleganza</t>
  </si>
  <si>
    <t>Barbara Ronchi della Rocca</t>
  </si>
  <si>
    <t>ronchidellarocca, barbara</t>
  </si>
  <si>
    <t>MP 268</t>
  </si>
  <si>
    <t>Ronchi Della Rocca, Barbara. La vera eleganza / Barbara Ronchi della Rocca. . CD MP 268</t>
  </si>
  <si>
    <t>Ronco, Nadia</t>
  </si>
  <si>
    <t>Il mondo paradisiaco di Lilli : l'amore vince sempre</t>
  </si>
  <si>
    <t>Nadia Ronco</t>
  </si>
  <si>
    <t>ronco, nadia</t>
  </si>
  <si>
    <t>MP 1148</t>
  </si>
  <si>
    <t>Ronco, Nadia. Il mondo paradisiaco di Lilli : l'amore vince sempre / Nadia Ronco. 1 CD. CD MP 1148</t>
  </si>
  <si>
    <t>RONCORONI, Federico</t>
  </si>
  <si>
    <t>Lingua, storia e società</t>
  </si>
  <si>
    <t>Federico Roncoroni</t>
  </si>
  <si>
    <t>roncoroni, federico</t>
  </si>
  <si>
    <t>lingua, storia e soc</t>
  </si>
  <si>
    <t>NB 2125</t>
  </si>
  <si>
    <t>RONCORONI, Federico. Lingua, storia e società / Federico Roncoroni. 44 cassette. NB 2125</t>
  </si>
  <si>
    <t>RONDI, Gian Luigi</t>
  </si>
  <si>
    <t>Un lungo viaggio : cinquant'anni di cinema italiano raccontati da un testimone</t>
  </si>
  <si>
    <t>Gian Luigi Rondi</t>
  </si>
  <si>
    <t>rondi, gian luigi</t>
  </si>
  <si>
    <t>lungo viaggio cinq</t>
  </si>
  <si>
    <t>NB 4489</t>
  </si>
  <si>
    <t>RONDI, Gian Luigi. Un lungo viaggio : cinquant'anni di cinema italiano raccontati da un testimone / Gian Luigi Rondi. 21 cassette. NB 4489</t>
  </si>
  <si>
    <t>RONDOLINO, Fabrizio</t>
  </si>
  <si>
    <t>Un così bel posto</t>
  </si>
  <si>
    <t>Fabrizio Rondolino</t>
  </si>
  <si>
    <t>rondolino, fabrizio</t>
  </si>
  <si>
    <t>cosi bel posto</t>
  </si>
  <si>
    <t>NB 4668</t>
  </si>
  <si>
    <t>RONDOLINO, Fabrizio. Un così bel posto / Fabrizio Rondolino. 6 cassette. NB 4668</t>
  </si>
  <si>
    <t>Rooney, Sally</t>
  </si>
  <si>
    <t>Persone normali</t>
  </si>
  <si>
    <t>Sally Rooney</t>
  </si>
  <si>
    <t>rooney, sally</t>
  </si>
  <si>
    <t>MP 763</t>
  </si>
  <si>
    <t>Rooney, Sally. Persone normali / Sally Rooney. 1 CD. CD MP 763</t>
  </si>
  <si>
    <t>ROPPO, Enzo</t>
  </si>
  <si>
    <t>Corso di diritto : Diritto commerciale : per la 5. classe degli istituti tecnici commerciali</t>
  </si>
  <si>
    <t>Enzo Roppo</t>
  </si>
  <si>
    <t>roppo, enzo</t>
  </si>
  <si>
    <t>NB 2870</t>
  </si>
  <si>
    <t>ROPPO, Enzo. Corso di diritto : Diritto commerciale : per la 5. classe degli istituti tecnici commerciali / Enzo Roppo. 20 cassette. NB 2870</t>
  </si>
  <si>
    <t>RORTRY, Richard</t>
  </si>
  <si>
    <t>La filosofia dopo la filosofia : contingenza, ironia e solidarietà</t>
  </si>
  <si>
    <t>Richard Rortry ; prefazione di Aldo G. Gargani</t>
  </si>
  <si>
    <t>rortry, richard</t>
  </si>
  <si>
    <t>filosofia dopo la fi</t>
  </si>
  <si>
    <t>NB 2747</t>
  </si>
  <si>
    <t>RORTRY, Richard. La filosofia dopo la filosofia : contingenza, ironia e solidarietà / Richard Rortry ; prefazione di Aldo G. Gargani. 18 cassette. NB 2747</t>
  </si>
  <si>
    <t>ROSA, Joao Guimaraes</t>
  </si>
  <si>
    <t>Grande Sertao</t>
  </si>
  <si>
    <t>Joào Guimaraes Rosa</t>
  </si>
  <si>
    <t>rosa, joao guimaraes</t>
  </si>
  <si>
    <t>grande sertao</t>
  </si>
  <si>
    <t>NB 2643</t>
  </si>
  <si>
    <t>ROSA, Joao Guimaraes. Grande Sertao / Joào Guimaraes Rosa. 27 cassette. NB 2643</t>
  </si>
  <si>
    <t>ROSA, Karl Robert</t>
  </si>
  <si>
    <t>Cos'è il training autogeno</t>
  </si>
  <si>
    <t>Karl Robert Rosa</t>
  </si>
  <si>
    <t>rosa, karl robert</t>
  </si>
  <si>
    <t>cos'e il training au</t>
  </si>
  <si>
    <t>NA 16</t>
  </si>
  <si>
    <t>ROSA, Karl Robert. Cos'è il training autogeno / Karl Robert Rosa. 4 cassette. NA 16</t>
  </si>
  <si>
    <t>Rose d'Irlanda : racconti di scrittrici irlandesi</t>
  </si>
  <si>
    <t>Edna O'Brien [et al.]</t>
  </si>
  <si>
    <t>rose d'irlanda rac</t>
  </si>
  <si>
    <t>NA 882</t>
  </si>
  <si>
    <t>. Rose d'Irlanda : racconti di scrittrici irlandesi / Edna O'Brien [et al.]. 4 cassette. NA 882</t>
  </si>
  <si>
    <t>ROSEN, Charles</t>
  </si>
  <si>
    <t>Le forme-sonata</t>
  </si>
  <si>
    <t>Charles Rosen</t>
  </si>
  <si>
    <t>rosen, charles</t>
  </si>
  <si>
    <t>forme-sonata</t>
  </si>
  <si>
    <t>NB 1632</t>
  </si>
  <si>
    <t>ROSEN, Charles. Le forme-sonata / Charles Rosen. 7 cassette. NB 1632</t>
  </si>
  <si>
    <t>Lo stile classico: Haydn, Mozart, Beethoven</t>
  </si>
  <si>
    <t>stile classico</t>
  </si>
  <si>
    <t>NB 1757</t>
  </si>
  <si>
    <t>ROSEN, Charles. Lo stile classico: Haydn, Mozart, Beethoven / Charles Rosen. 21 cassette, 1 CD. NB 1757, CD NB 1757</t>
  </si>
  <si>
    <t>Rosenblum, Lawrence D.</t>
  </si>
  <si>
    <t>Lo straordinario potere dei nostri sensi : guida all'uso</t>
  </si>
  <si>
    <t>Lawrence D. Rosenblum</t>
  </si>
  <si>
    <t>rosenblum, lawrence d.</t>
  </si>
  <si>
    <t>stra</t>
  </si>
  <si>
    <t>NB 6806</t>
  </si>
  <si>
    <t>Rosenblum, Lawrence D.. Lo straordinario potere dei nostri sensi : guida all'uso / Lawrence D. Rosenblum. 10 cassette. NB 6806</t>
  </si>
  <si>
    <t>ROSENER, Werner</t>
  </si>
  <si>
    <t>I contadini nel Medioevo</t>
  </si>
  <si>
    <t>Werner Rosener</t>
  </si>
  <si>
    <t>rosener, werner</t>
  </si>
  <si>
    <t>contadini nel medioe</t>
  </si>
  <si>
    <t>NB 1628</t>
  </si>
  <si>
    <t>ROSENER, Werner. I contadini nel Medioevo / Werner Rosener. 14 cassette. NB 1628</t>
  </si>
  <si>
    <t>ROSNY, Jose Henri</t>
  </si>
  <si>
    <t>La guerra del fuoco</t>
  </si>
  <si>
    <t>J. Henri Rosny ; traduzione di Decio Cinti</t>
  </si>
  <si>
    <t>rosny, jose henri</t>
  </si>
  <si>
    <t>guerra del fuoco</t>
  </si>
  <si>
    <t>NB 2742</t>
  </si>
  <si>
    <t>ROSNY, Jose Henri. La guerra del fuoco / J. Henri Rosny ; traduzione di Decio Cinti. 8 cassette. NB 2742</t>
  </si>
  <si>
    <t>ROSSANDA, Rossana</t>
  </si>
  <si>
    <t>La ragazza del secolo scorso</t>
  </si>
  <si>
    <t>Rossana Rossanda</t>
  </si>
  <si>
    <t>rossanda, rossana</t>
  </si>
  <si>
    <t>NB 6249</t>
  </si>
  <si>
    <t>ROSSANDA, Rossana. La ragazza del secolo scorso / Rossana Rossanda. 22 cassette. NB 6249</t>
  </si>
  <si>
    <t>ROSSELLA, Carlo</t>
  </si>
  <si>
    <t>Presentat'arm : inchiesta sulle forze armate</t>
  </si>
  <si>
    <t>Carlo Rossella e Filippo Ceccarelli</t>
  </si>
  <si>
    <t>rossella, carlo</t>
  </si>
  <si>
    <t>presentat'arm inch</t>
  </si>
  <si>
    <t>NA 764</t>
  </si>
  <si>
    <t>ROSSELLA, Carlo. Presentat'arm : inchiesta sulle forze armate / Carlo Rossella e Filippo Ceccarelli. 1 cassette. NA 764</t>
  </si>
  <si>
    <t>ROSSI DI MONTELERA, Luigi</t>
  </si>
  <si>
    <t>Racconto di un sequestro</t>
  </si>
  <si>
    <t>Luigi Rossi di Montelera</t>
  </si>
  <si>
    <t>rossi di montelera, luigi</t>
  </si>
  <si>
    <t>racconto di un seque</t>
  </si>
  <si>
    <t>NA 344</t>
  </si>
  <si>
    <t>ROSSI DI MONTELERA, Luigi. Racconto di un sequestro / Luigi Rossi di Montelera. 3 cassette. NA 344</t>
  </si>
  <si>
    <t>ROSSI VEZANI, Alfreda</t>
  </si>
  <si>
    <t>Giovanni Pascoli a Castelvecchio</t>
  </si>
  <si>
    <t>Alfreda Rossi Vezani</t>
  </si>
  <si>
    <t>rossi vezani, alfreda</t>
  </si>
  <si>
    <t>giovanni pascoli a c</t>
  </si>
  <si>
    <t>NA 187</t>
  </si>
  <si>
    <t>ROSSI VEZANI, Alfreda. Giovanni Pascoli a Castelvecchio / Alfreda Rossi Vezani. 2 cassette. NA 187</t>
  </si>
  <si>
    <t>Rossi, Francesco</t>
  </si>
  <si>
    <t>John F. Kennedy senza retorica</t>
  </si>
  <si>
    <t>Francesco Rossi</t>
  </si>
  <si>
    <t>rossi, francesco</t>
  </si>
  <si>
    <t>john</t>
  </si>
  <si>
    <t>MP 375</t>
  </si>
  <si>
    <t>Rossi, Francesco. John F. Kennedy senza retorica / Francesco Rossi. 1 CD. CD MP 375</t>
  </si>
  <si>
    <t>ROSSI, Lino</t>
  </si>
  <si>
    <t>Psicologia e scienze dell'educazione</t>
  </si>
  <si>
    <t>Lino Rossi</t>
  </si>
  <si>
    <t>rossi, lino</t>
  </si>
  <si>
    <t>NB 5276</t>
  </si>
  <si>
    <t>ROSSI, Lino. Psicologia e scienze dell'educazione / Lino Rossi. 9 cassette. NB 5276</t>
  </si>
  <si>
    <t>ROSSI, Nerino</t>
  </si>
  <si>
    <t>Melanzio : romanzo</t>
  </si>
  <si>
    <t>Nerino Rossi</t>
  </si>
  <si>
    <t>rossi, nerino</t>
  </si>
  <si>
    <t>melanzio romanzo</t>
  </si>
  <si>
    <t>NB 3951</t>
  </si>
  <si>
    <t>ROSSI, Nerino. Melanzio : romanzo / Nerino Rossi. 7 cassette. NB 3951</t>
  </si>
  <si>
    <t>La neve nel bicchiere</t>
  </si>
  <si>
    <t>neve nel bicchiere</t>
  </si>
  <si>
    <t>NB 2497</t>
  </si>
  <si>
    <t>ROSSI, Nerino. La neve nel bicchiere / Nerino Rossi. 6 cassette. NB 2497</t>
  </si>
  <si>
    <t>La signora della Gaiana</t>
  </si>
  <si>
    <t>signora della gaiana</t>
  </si>
  <si>
    <t>NB 4721</t>
  </si>
  <si>
    <t>ROSSI, Nerino. La signora della Gaiana / Nerino Rossi. 5 cassette. NB 4721</t>
  </si>
  <si>
    <t>Rossi, Paolo</t>
  </si>
  <si>
    <t>L'organizzazione dei servizi socioassistenziali</t>
  </si>
  <si>
    <t>Paolo Rossi</t>
  </si>
  <si>
    <t xml:space="preserve">rossi, paolo </t>
  </si>
  <si>
    <t>organizzazione dei servizi socioassistenziali</t>
  </si>
  <si>
    <t>MP 842</t>
  </si>
  <si>
    <t>Rossi, Paolo. L'organizzazione dei servizi socioassistenziali / Paolo Rossi. 1 CD. CD MP 842</t>
  </si>
  <si>
    <t>ROSSI, Riccardo</t>
  </si>
  <si>
    <t>Pagine Rossi : manuale di sopravvivenza urbana</t>
  </si>
  <si>
    <t>Riccardo Rossi</t>
  </si>
  <si>
    <t>rossi, riccardo</t>
  </si>
  <si>
    <t>pagine</t>
  </si>
  <si>
    <t>NA 1709</t>
  </si>
  <si>
    <t>ROSSI, Riccardo. Pagine Rossi : manuale di sopravvivenza urbana / Riccardo Rossi. 3 cassette. NA 1709</t>
  </si>
  <si>
    <t>ROSSI, Rosa</t>
  </si>
  <si>
    <t>Teresa d'Avila : biografia di una scrittrice</t>
  </si>
  <si>
    <t>Rosa Rossi</t>
  </si>
  <si>
    <t>rossi, rosa</t>
  </si>
  <si>
    <t>teresa d'avila bio</t>
  </si>
  <si>
    <t>NB 1776</t>
  </si>
  <si>
    <t>ROSSI, Rosa. Teresa d'Avila : biografia di una scrittrice / Rosa Rossi. 6 cassette. NB 1776</t>
  </si>
  <si>
    <t>ROSSI, Vittorio Giovanni</t>
  </si>
  <si>
    <t>Calme di luglio</t>
  </si>
  <si>
    <t>Vittorio G. Rossi</t>
  </si>
  <si>
    <t>rossi, vittorio giovanni</t>
  </si>
  <si>
    <t>calme di luglio</t>
  </si>
  <si>
    <t>NB 1870</t>
  </si>
  <si>
    <t>ROSSI, Vittorio Giovanni. Calme di luglio / Vittorio G. Rossi. 14 cassette. NB 1870</t>
  </si>
  <si>
    <t>Il cane abbaia alla luna</t>
  </si>
  <si>
    <t>cane abbaia alla lun</t>
  </si>
  <si>
    <t>NB 1838</t>
  </si>
  <si>
    <t>ROSSI, Vittorio Giovanni. Il cane abbaia alla luna / Vittorio G. Rossi. 13 cassette. NB 1838</t>
  </si>
  <si>
    <t>Cristina e lo Spirito Santo</t>
  </si>
  <si>
    <t>cristina</t>
  </si>
  <si>
    <t>NB 6381</t>
  </si>
  <si>
    <t>ROSSI, Vittorio Giovanni. Cristina e lo Spirito Santo / Vittorio G. Rossi. 7 cassette. NB 6381</t>
  </si>
  <si>
    <t>Festa delle lanterne</t>
  </si>
  <si>
    <t>festa delle lanterne</t>
  </si>
  <si>
    <t>NB 896</t>
  </si>
  <si>
    <t>ROSSI, Vittorio Giovanni. Festa delle lanterne / Vittorio G. Rossi. 9 cassette. NB 896</t>
  </si>
  <si>
    <t>Il granchio gioca con il mare</t>
  </si>
  <si>
    <t>granchio gioca con i</t>
  </si>
  <si>
    <t>NB 77</t>
  </si>
  <si>
    <t>ROSSI, Vittorio Giovanni. Il granchio gioca con il mare / Vittorio G. Rossi. 11 cassette. NB 77</t>
  </si>
  <si>
    <t>Maestrale</t>
  </si>
  <si>
    <t>maestrale</t>
  </si>
  <si>
    <t>NB 1832</t>
  </si>
  <si>
    <t>ROSSI, Vittorio Giovanni. Maestrale / Vittorio G. Rossi. 8 cassette. NB 1832</t>
  </si>
  <si>
    <t>Oceano</t>
  </si>
  <si>
    <t>Vittorio Rossi</t>
  </si>
  <si>
    <t>oceano</t>
  </si>
  <si>
    <t>NB 1831</t>
  </si>
  <si>
    <t>ROSSI, Vittorio Giovanni. Oceano / Vittorio Rossi. 8 cassette. NB 1831</t>
  </si>
  <si>
    <t>L'orso sogna le pere</t>
  </si>
  <si>
    <t>orso sogna le pere</t>
  </si>
  <si>
    <t>NB 1984</t>
  </si>
  <si>
    <t>ROSSI, Vittorio Giovanni. L'orso sogna le pere / Vittorio G. Rossi. 12 cassette. NB 1984</t>
  </si>
  <si>
    <t>Sabbia</t>
  </si>
  <si>
    <t>sabbia</t>
  </si>
  <si>
    <t>NB 89</t>
  </si>
  <si>
    <t>ROSSI, Vittorio Giovanni. Sabbia / Vittorio G. Rossi. 5 cassette. NB 89</t>
  </si>
  <si>
    <t>La terra è un'arancia dolce</t>
  </si>
  <si>
    <t>terra e un'arancia d</t>
  </si>
  <si>
    <t>NB 1871</t>
  </si>
  <si>
    <t>ROSSI, Vittorio Giovanni. La terra è un'arancia dolce / Vittorio G. Rossi. 14 cassette. NB 1871</t>
  </si>
  <si>
    <t>Tropici</t>
  </si>
  <si>
    <t>tropici</t>
  </si>
  <si>
    <t>NB 61</t>
  </si>
  <si>
    <t>ROSSI, Vittorio Giovanni. Tropici / Vittorio G. Rossi. 9 cassette. NB 61</t>
  </si>
  <si>
    <t>ROSSO DI SAN SECONDO, Pier Luigi</t>
  </si>
  <si>
    <t>Tra vestiti che ballano: commedia</t>
  </si>
  <si>
    <t>di Pier Luigi Rosso di San Secondo</t>
  </si>
  <si>
    <t>rosso di san secondo, pier luigi</t>
  </si>
  <si>
    <t>tra vestiti che ball</t>
  </si>
  <si>
    <t>NA 553</t>
  </si>
  <si>
    <t>ROSSO DI SAN SECONDO, Pier Luigi. Tra vestiti che ballano: commedia / di Pier Luigi Rosso di San Secondo. 2 cassette. NA 553</t>
  </si>
  <si>
    <t>ROSSO, Francesco</t>
  </si>
  <si>
    <t>Dentro le città morte</t>
  </si>
  <si>
    <t>Francesco Rosso</t>
  </si>
  <si>
    <t>rosso, francesco</t>
  </si>
  <si>
    <t>dentro le citta mort</t>
  </si>
  <si>
    <t>NB 3077</t>
  </si>
  <si>
    <t>ROSSO, Francesco. Dentro le città morte / Francesco Rosso. 10 cassette. NB 3077</t>
  </si>
  <si>
    <t>ROSSOTTI, Renzo</t>
  </si>
  <si>
    <t>Brivido a Torino : l'uomo che vide Cecilia</t>
  </si>
  <si>
    <t>Renzo Rossotti</t>
  </si>
  <si>
    <t>rossotti, renzo</t>
  </si>
  <si>
    <t>brivido a torino l</t>
  </si>
  <si>
    <t>NB 3966</t>
  </si>
  <si>
    <t>ROSSOTTI, Renzo. Brivido a Torino : l'uomo che vide Cecilia / Renzo Rossotti. 7 cassette. NB 3966</t>
  </si>
  <si>
    <t>Curiosità e misteri di Torino : alla scoperta di luoghi segreti e personaggi inquietanti [...]</t>
  </si>
  <si>
    <t>curiosita e misteri</t>
  </si>
  <si>
    <t>NB 3995</t>
  </si>
  <si>
    <t>ROSSOTTI, Renzo. Curiosità e misteri di Torino : alla scoperta di luoghi segreti e personaggi inquietanti [...] / Renzo Rossotti. 12 cassette. NB 3995</t>
  </si>
  <si>
    <t>Prendi la gatta rossa : terrore a Torino</t>
  </si>
  <si>
    <t>prendi</t>
  </si>
  <si>
    <t>NB 6834</t>
  </si>
  <si>
    <t>ROSSOTTI, Renzo. Prendi la gatta rossa : terrore a Torino / Renzo Rossotti. 7 cassette. NB 6834</t>
  </si>
  <si>
    <t>Rossotti, Renzo</t>
  </si>
  <si>
    <t>Il sole ritorna sempre : Torino, gli anni della speranza</t>
  </si>
  <si>
    <t>MP 556</t>
  </si>
  <si>
    <t>Rossotti, Renzo. Il sole ritorna sempre : Torino, gli anni della speranza / Renzo Rossotti. 1 CD. CD MP 556</t>
  </si>
  <si>
    <t>Storie, fatti e fattacci di Torino : fra le quinte della cronaca alla scoperta di personaggi inimmaginabili [...]</t>
  </si>
  <si>
    <t>storie, fatti e fatt</t>
  </si>
  <si>
    <t>NB 3954</t>
  </si>
  <si>
    <t>ROSSOTTI, Renzo. Storie, fatti e fattacci di Torino : fra le quinte della cronaca alla scoperta di personaggi inimmaginabili [...] / Renzo Rossotti. 9 cassette. NB 3954</t>
  </si>
  <si>
    <t>La valigia del mago : fantasmi a Torino</t>
  </si>
  <si>
    <t>NB 5551</t>
  </si>
  <si>
    <t>ROSSOTTI, Renzo. La valigia del mago : fantasmi a Torino / Renzo Rossotti. 7 cassette. NB 5551</t>
  </si>
  <si>
    <t>ROSTAGNI, Augusto</t>
  </si>
  <si>
    <t>Orazio</t>
  </si>
  <si>
    <t>Augusto Rostagni ; introduzione di Italo Lana</t>
  </si>
  <si>
    <t>rostagni, augusto</t>
  </si>
  <si>
    <t>orazio</t>
  </si>
  <si>
    <t>NB 1930</t>
  </si>
  <si>
    <t>ROSTAGNI, Augusto. Orazio / Augusto Rostagni ; introduzione di Italo Lana. 6 cassette. NB 1930</t>
  </si>
  <si>
    <t>ROTA GHIBAUDI, Silvia</t>
  </si>
  <si>
    <t>Lavoro e socialismo : abbozzo di una storia della concezione socialista del lavoro</t>
  </si>
  <si>
    <t>Silvia Rota Ghibaudi</t>
  </si>
  <si>
    <t>rota ghibaudi, silvia</t>
  </si>
  <si>
    <t>lavoro e socialismo</t>
  </si>
  <si>
    <t>NB 655</t>
  </si>
  <si>
    <t>ROTA GHIBAUDI, Silvia. Lavoro e socialismo : abbozzo di una storia della concezione socialista del lavoro / Silvia Rota Ghibaudi. 7 cassette. NB 655</t>
  </si>
  <si>
    <t>ROTH, Friederike</t>
  </si>
  <si>
    <t>Nachtschatten</t>
  </si>
  <si>
    <t>Friederike Roth</t>
  </si>
  <si>
    <t>roth, friederike</t>
  </si>
  <si>
    <t>nachtschatten</t>
  </si>
  <si>
    <t>NA 964</t>
  </si>
  <si>
    <t>ROTH, Friederike. Nachtschatten / Friederike Roth. 1 cassette. NA 964</t>
  </si>
  <si>
    <t>ROTH, Gunther</t>
  </si>
  <si>
    <t>Potere personale e clientelismo</t>
  </si>
  <si>
    <t>Günther Roth ; traduzione di Lorenzo Riberi</t>
  </si>
  <si>
    <t>roth, gunther</t>
  </si>
  <si>
    <t>potere personale e c</t>
  </si>
  <si>
    <t>NB 2410</t>
  </si>
  <si>
    <t>ROTH, Gunther. Potere personale e clientelismo / Günther Roth ; traduzione di Lorenzo Riberi. 10 cassette. NB 2410</t>
  </si>
  <si>
    <t>ROTH, Henry</t>
  </si>
  <si>
    <t>Chiamalo sonno</t>
  </si>
  <si>
    <t>Henry Roth ; traduzione note e postfazione di Mario Materassi</t>
  </si>
  <si>
    <t>roth, henry</t>
  </si>
  <si>
    <t>chiamalo sonno</t>
  </si>
  <si>
    <t>NB 2273</t>
  </si>
  <si>
    <t>ROTH, Henry. Chiamalo sonno / Henry Roth ; traduzione note e postfazione di Mario Materassi. 19 cassette. NB 2273</t>
  </si>
  <si>
    <t>Requiem per Harlem : Alla merce di una brutale corrente</t>
  </si>
  <si>
    <t>Henry Roth</t>
  </si>
  <si>
    <t>requiem per harlem alla</t>
  </si>
  <si>
    <t>NB 5109</t>
  </si>
  <si>
    <t>ROTH, Henry. Requiem per Harlem : Alla merce di una brutale corrente / Henry Roth. 14 cassette. NB 5109</t>
  </si>
  <si>
    <t>Una stella sulla collina del parco di Monte Morris : alla mercé di una brutale corrente</t>
  </si>
  <si>
    <t>Henry Roth ; a cura di Stefano Tani</t>
  </si>
  <si>
    <t>stella sulla collina</t>
  </si>
  <si>
    <t>NB 4664</t>
  </si>
  <si>
    <t>ROTH, Henry. Una stella sulla collina del parco di Monte Morris : alla mercé di una brutale corrente / Henry Roth ; a cura di Stefano Tani. 14 cassette. NB 4664</t>
  </si>
  <si>
    <t>ROTH, Joseph</t>
  </si>
  <si>
    <t>Le città bianche</t>
  </si>
  <si>
    <t>Joseph Roth ; traduzione di Fabrizio Rondolino</t>
  </si>
  <si>
    <t>roth, joseph</t>
  </si>
  <si>
    <t>citta bianche</t>
  </si>
  <si>
    <t>NA 586</t>
  </si>
  <si>
    <t>ROTH, Joseph. Le città bianche / Joseph Roth ; traduzione di Fabrizio Rondolino. 3 cassette. NA 586</t>
  </si>
  <si>
    <t>Roth, Joseph</t>
  </si>
  <si>
    <t>Confessione di un assassino</t>
  </si>
  <si>
    <t>Joseph Roth</t>
  </si>
  <si>
    <t>MP 1150</t>
  </si>
  <si>
    <t>Roth, Joseph. Confessione di un assassino / Joseph Roth. 1 CD. CD MP 1150</t>
  </si>
  <si>
    <t>La cripta dei cappuccini</t>
  </si>
  <si>
    <t>cripta dei cappuccin</t>
  </si>
  <si>
    <t>NB 1799</t>
  </si>
  <si>
    <t>ROTH, Joseph. La cripta dei cappuccini / Joseph Roth. 6 cassette. NB 1799</t>
  </si>
  <si>
    <t>Fuga senza fine : una storia vera</t>
  </si>
  <si>
    <t>fuga senza fine un</t>
  </si>
  <si>
    <t>NB 278</t>
  </si>
  <si>
    <t>ROTH, Joseph. Fuga senza fine : una storia vera / Joseph Roth. 5 cassette. NB 278</t>
  </si>
  <si>
    <t>Giobbe : romanzo di un uomo semplice</t>
  </si>
  <si>
    <t>giobbe romanzo di</t>
  </si>
  <si>
    <t>NA 981</t>
  </si>
  <si>
    <t>ROTH, Joseph. Giobbe : romanzo di un uomo semplice / Joseph Roth. 4 cassette. NA 981</t>
  </si>
  <si>
    <t>NB 839</t>
  </si>
  <si>
    <t>ROTH, Joseph. Giobbe : romanzo di un uomo semplice / Joseph Roth. 8 cassette. NB 839</t>
  </si>
  <si>
    <t>La leggenda del santo bevitore</t>
  </si>
  <si>
    <t>Joseph Roth ; traduzione di Chiara Colli Staudo</t>
  </si>
  <si>
    <t>leggenda del santo b</t>
  </si>
  <si>
    <t>NA 692</t>
  </si>
  <si>
    <t>ROTH, Joseph. La leggenda del santo bevitore / Joseph Roth ; traduzione di Chiara Colli Staudo. 2 cassette. NA 692</t>
  </si>
  <si>
    <t>La marcia di Radetzky</t>
  </si>
  <si>
    <t>Joseph Roth ; traduzione di Laura Terreni e Luciano Foà ; introduzione di Claudio Magris</t>
  </si>
  <si>
    <t>marcia di radetzky</t>
  </si>
  <si>
    <t>NB 2475</t>
  </si>
  <si>
    <t>ROTH, Joseph. La marcia di Radetzky / Joseph Roth ; traduzione di Laura Terreni e Luciano Foà ; introduzione di Claudio Magris. 15 cassette. NB 2475</t>
  </si>
  <si>
    <t>Il mercante di coralli</t>
  </si>
  <si>
    <t>Joseph Roth ; traduzione di laura Terreni</t>
  </si>
  <si>
    <t>mercante di coralli</t>
  </si>
  <si>
    <t>NB 2875</t>
  </si>
  <si>
    <t>ROTH, Joseph. Il mercante di coralli / Joseph Roth ; traduzione di laura Terreni. 12 cassette. NB 2875</t>
  </si>
  <si>
    <t>Museo delle cere : figure e sfondi</t>
  </si>
  <si>
    <t>museo delle cere f</t>
  </si>
  <si>
    <t>NB 3711</t>
  </si>
  <si>
    <t>ROTH, Joseph. Museo delle cere : figure e sfondi / Joseph Roth. 6 cassette. NB 3711</t>
  </si>
  <si>
    <t>Il peso falso : storia di un verificatore dei pesi e delle misure</t>
  </si>
  <si>
    <t>Joseph  Roth ; traduzione di Luciano Foa</t>
  </si>
  <si>
    <t>MP 82</t>
  </si>
  <si>
    <t>ROTH, Joseph. Il peso falso : storia di un verificatore dei pesi e delle misure / Joseph Roth ; traduzione di Luciano Foa. 1 CD. CD MP 82</t>
  </si>
  <si>
    <t>Viaggio in Russia</t>
  </si>
  <si>
    <t>viaggio in russia</t>
  </si>
  <si>
    <t>NB 1962</t>
  </si>
  <si>
    <t>ROTH, Joseph. Viaggio in Russia / Joseph Roth. 6 cassette. NB 1962</t>
  </si>
  <si>
    <t>Zipper e suo padre</t>
  </si>
  <si>
    <t>zipper e suo padre</t>
  </si>
  <si>
    <t>NB 1447</t>
  </si>
  <si>
    <t>ROTH, Joseph. Zipper e suo padre / Joseph Roth. 5 cassette. NB 1447</t>
  </si>
  <si>
    <t>ROTH, Philip</t>
  </si>
  <si>
    <t>Il complotto contro l'america</t>
  </si>
  <si>
    <t>Philip Roth ; traduzione di Vincenzo Mantovani</t>
  </si>
  <si>
    <t>roth, philip</t>
  </si>
  <si>
    <t>NB 6147</t>
  </si>
  <si>
    <t>ROTH, Philip. Il complotto contro l'america / Philip Roth ; traduzione di Vincenzo Mantovani. 17 cassette. NB 6147</t>
  </si>
  <si>
    <t>Everyman</t>
  </si>
  <si>
    <t>Philip Roth</t>
  </si>
  <si>
    <t>everyman</t>
  </si>
  <si>
    <t>MD 10200</t>
  </si>
  <si>
    <t>ROTH, Philip. Everyman / Philip Roth. 1 CD. CD MD 10200</t>
  </si>
  <si>
    <t>Lamento di Portnoy</t>
  </si>
  <si>
    <t>lamento di portnoy</t>
  </si>
  <si>
    <t>NB 1826</t>
  </si>
  <si>
    <t>ROTH, Philip. Lamento di Portnoy / Philip Roth. 11 cassette. NB 1826</t>
  </si>
  <si>
    <t>Pastorale americana</t>
  </si>
  <si>
    <t>pastorale</t>
  </si>
  <si>
    <t>NB 6151</t>
  </si>
  <si>
    <t>ROTH, Philip. Pastorale americana / Philip Roth. 18 cassette. NB 6151</t>
  </si>
  <si>
    <t>Patrimonio : una storia vera</t>
  </si>
  <si>
    <t>patrimonio</t>
  </si>
  <si>
    <t>NB 6895</t>
  </si>
  <si>
    <t>ROTH, Philip. Patrimonio : una storia vera / Philip Roth ; traduzione di Vincenzo Mantovani. 8 cassette. NB 6895</t>
  </si>
  <si>
    <t>Roughan, Howard</t>
  </si>
  <si>
    <t>L'arrivista</t>
  </si>
  <si>
    <t>Howard Roughan ; traduzione di Renato Pera</t>
  </si>
  <si>
    <t>roughan, howard</t>
  </si>
  <si>
    <t>arrivista</t>
  </si>
  <si>
    <t>NB 6874</t>
  </si>
  <si>
    <t>Roughan, Howard. L'arrivista / Howard Roughan ; traduzione di Renato Pera. 13 cassette. NB 6874</t>
  </si>
  <si>
    <t>ROUSSEAU, Jean Jacques</t>
  </si>
  <si>
    <t>Discorso sull'origine e i fondamenti dell'ineguaglianza tra gli uomini</t>
  </si>
  <si>
    <t>Jean-Jacques Rousseau ; a cura di Valentino Gerratana</t>
  </si>
  <si>
    <t>rousseau, jean jacques</t>
  </si>
  <si>
    <t>discorso sull'origin</t>
  </si>
  <si>
    <t>NB 1041</t>
  </si>
  <si>
    <t>ROUSSEAU, Jean Jacques. Discorso sull'origine e i fondamenti dell'ineguaglianza tra gli uomini / Jean-Jacques Rousseau ; a cura di Valentino Gerratana. 9 cassette. NB 1041</t>
  </si>
  <si>
    <t>Emilio o dell'educazione</t>
  </si>
  <si>
    <t>Jean-Jacques Rousseau ; traduzione di Giuseppe Roggerone</t>
  </si>
  <si>
    <t>emilio o dell'educaz</t>
  </si>
  <si>
    <t>NB 352</t>
  </si>
  <si>
    <t>ROUSSEAU, Jean Jacques. Emilio o dell'educazione / Jean-Jacques Rousseau ; traduzione di Giuseppe Roggerone. 11 cassette. NB 352</t>
  </si>
  <si>
    <t>Le fantasticherie del passeggiatore solitario</t>
  </si>
  <si>
    <t>Jean Jacques Rousseau</t>
  </si>
  <si>
    <t>fantasticherie del p</t>
  </si>
  <si>
    <t>NB 3831</t>
  </si>
  <si>
    <t>ROUSSEAU, Jean Jacques. Le fantasticherie del passeggiatore solitario / Jean Jacques Rousseau. 6 cassette. CD NB 3831</t>
  </si>
  <si>
    <t>Scritti politici</t>
  </si>
  <si>
    <t>Jean-Jacques Rousseau ; a cura di Paolo Alatri</t>
  </si>
  <si>
    <t>scritti politici</t>
  </si>
  <si>
    <t>NA 410</t>
  </si>
  <si>
    <t>ROUSSEAU, Jean Jacques. Scritti politici / Jean-Jacques Rousseau ; a cura di Paolo Alatri. 3 cassette. NA 410</t>
  </si>
  <si>
    <t>ROUSSIN, Andre</t>
  </si>
  <si>
    <t>Un amore senza fine : commedia</t>
  </si>
  <si>
    <t>di André Roussin ; regia di Luciano Mondolfo</t>
  </si>
  <si>
    <t>roussin, andre</t>
  </si>
  <si>
    <t>amore senza fine c</t>
  </si>
  <si>
    <t>NA 916</t>
  </si>
  <si>
    <t>ROUSSIN, Andre. Un amore senza fine : commedia / di André Roussin ; regia di Luciano Mondolfo. 2 cassette. NA 916</t>
  </si>
  <si>
    <t>Mercoledì due volte al mese - Bugiardo lui bugiarda lei : due atti unici</t>
  </si>
  <si>
    <t>André Roussin</t>
  </si>
  <si>
    <t>mercoledi due volte</t>
  </si>
  <si>
    <t>NA 615</t>
  </si>
  <si>
    <t>ROUSSIN, Andre. Mercoledì due volte al mese - Bugiardo lui bugiarda lei : due atti unici / André Roussin. 1 cassette. NA 615</t>
  </si>
  <si>
    <t>ROVEREDO, Pino</t>
  </si>
  <si>
    <t>Capriole in salita</t>
  </si>
  <si>
    <t>Pino Roveredo</t>
  </si>
  <si>
    <t>roveredo, pino</t>
  </si>
  <si>
    <t>capriole</t>
  </si>
  <si>
    <t>NB 6652</t>
  </si>
  <si>
    <t>ROVEREDO, Pino. Capriole in salita / Pino Roveredo. 6 cassette. NB 6652</t>
  </si>
  <si>
    <t>ROVETTA, Gerolamo</t>
  </si>
  <si>
    <t>I disonesti</t>
  </si>
  <si>
    <t>Gerolamo Rovetta</t>
  </si>
  <si>
    <t>rovetta, gerolamo</t>
  </si>
  <si>
    <t>disonesti</t>
  </si>
  <si>
    <t>NA 370</t>
  </si>
  <si>
    <t>ROVETTA, Gerolamo. I disonesti / Gerolamo Rovetta. 1 cassette. NA 370</t>
  </si>
  <si>
    <t>Romanticismo</t>
  </si>
  <si>
    <t>romanticismo</t>
  </si>
  <si>
    <t>NA 610</t>
  </si>
  <si>
    <t>ROVETTA, Gerolamo. Romanticismo / Gerolamo Rovetta. 2 cassette. NA 610</t>
  </si>
  <si>
    <t>La trilogia di Dorina : commedia in tre atti</t>
  </si>
  <si>
    <t>di Gerolamo Rovetta ; regia di Paolo Giuranna</t>
  </si>
  <si>
    <t>trilogia di dorina :</t>
  </si>
  <si>
    <t>NA 265</t>
  </si>
  <si>
    <t>ROVETTA, Gerolamo. La trilogia di Dorina : commedia in tre atti / di Gerolamo Rovetta ; regia di Paolo Giuranna. 2 cassette. NA 265</t>
  </si>
  <si>
    <t>ROWLING, J. K.</t>
  </si>
  <si>
    <t>Harry Potter e la pietra filosofale : romanzo</t>
  </si>
  <si>
    <t>Joanne K. Rowling ; illustrazioni di Serena Riglietti ; traduzione di Marina Astrologo</t>
  </si>
  <si>
    <t>rowling, j. k.</t>
  </si>
  <si>
    <t>NB 4904</t>
  </si>
  <si>
    <t>ROWLING, J. K.. Harry Potter e la pietra filosofale : romanzo / Joanne K. Rowling ; illustrazioni di Serena Riglietti ; traduzione di Marina Astrologo. 10 cassette. NB 4904</t>
  </si>
  <si>
    <t>Harry Potter e la camera dei segreti : romanzo</t>
  </si>
  <si>
    <t>J. K. Rowling ; illustrazioni di Serena Riglietti ; traduzione di Marina Astrologo</t>
  </si>
  <si>
    <t>NB 4903</t>
  </si>
  <si>
    <t>ROWLING, J. K.. Harry Potter e la camera dei segreti : romanzo / J. K. Rowling ; illustrazioni di Serena Riglietti ; traduzione di Marina Astrologo. 11 cassette. NB 4903</t>
  </si>
  <si>
    <t>Harry Potter e il prigioniero di Azkaban : romanzo</t>
  </si>
  <si>
    <t>J. K. Rowling ; illustrazioni di Serena Riglietti ; traduzione di Beatrice Masini</t>
  </si>
  <si>
    <t>NB 4901</t>
  </si>
  <si>
    <t>ROWLING, J. K.. Harry Potter e il prigioniero di Azkaban : romanzo / J. K. Rowling ; illustrazioni di Serena Riglietti ; traduzione di Beatrice Masini. 12 cassette. NB 4901</t>
  </si>
  <si>
    <t>Harry Potter e il calice di fuoco : romanzo</t>
  </si>
  <si>
    <t>NB 5022</t>
  </si>
  <si>
    <t>ROWLING, J. K.. Harry Potter e il calice di fuoco : romanzo / J. K. Rowling ; illustrazioni di Serena Riglietti ; traduzione di Beatrice Masini. 23 cassette. NB 5022</t>
  </si>
  <si>
    <t>ROWLING, J. K</t>
  </si>
  <si>
    <t>Harry Potter e l'ordine della Fenice : romanzo</t>
  </si>
  <si>
    <t>J. K. Rowling ; traduzione di Beatrice Masini in collaborazione con Valentina Daniele e Angela Ragusa</t>
  </si>
  <si>
    <t>NB 5751</t>
  </si>
  <si>
    <t>ROWLING, J. K. Harry Potter e l'ordine della Fenice : romanzo / J. K. Rowling ; traduzione di Beatrice Masini in collaborazione con Valentina Daniele e Angela Ragusa. 29 cassette, 3 CD. NB 5751, CD NB 5751</t>
  </si>
  <si>
    <t>Harry Potter e il principe mezzosangue : romanzo</t>
  </si>
  <si>
    <t>J. K. Rowling ; traduzione di Beatrice Masini</t>
  </si>
  <si>
    <t>NB 6075</t>
  </si>
  <si>
    <t>ROWLING, J. K.. Harry Potter e il principe mezzosangue : romanzo / J. K. Rowling ; traduzione di Beatrice Masini. 18 cassette. NB 6075</t>
  </si>
  <si>
    <t>Le fiabe di Beda il Bardo : traduzione dalle rune di Hermione Granger</t>
  </si>
  <si>
    <t>di J. K. Rowling</t>
  </si>
  <si>
    <t>fiabe</t>
  </si>
  <si>
    <t>MP 95</t>
  </si>
  <si>
    <t>ROWLING, J. K. Le fiabe di Beda il Bardo : traduzione dalle rune di Hermione Granger / di J. K. Rowling. 1 CD. CD MP 95</t>
  </si>
  <si>
    <t>ROY, Arundhati</t>
  </si>
  <si>
    <t>Il dio delle piccole cose</t>
  </si>
  <si>
    <t>Arundhati Roy</t>
  </si>
  <si>
    <t>roy, arundhati</t>
  </si>
  <si>
    <t>dio delle piccole</t>
  </si>
  <si>
    <t>NB 5676</t>
  </si>
  <si>
    <t>ROY, Arundhati. Il dio delle piccole cose / Arundhati Roy. 14 cassette, 2 CD. NB 5676, CD NB 5676</t>
  </si>
  <si>
    <t>RUCCO, Vincenzo</t>
  </si>
  <si>
    <t>Le algie vertebrali lombari : eziologia, diagnosi, terapia</t>
  </si>
  <si>
    <t>Vincenzo Rucco, Armando Zucchi ; presentazione di Antonio Zoppini</t>
  </si>
  <si>
    <t>rucco, vincenzo</t>
  </si>
  <si>
    <t>algie vertebrali lom</t>
  </si>
  <si>
    <t>NB 667</t>
  </si>
  <si>
    <t>RUCCO, Vincenzo. Le algie vertebrali lombari : eziologia, diagnosi, terapia / Vincenzo Rucco, Armando Zucchi ; presentazione di Antonio Zoppini. 6 cassette. NB 667</t>
  </si>
  <si>
    <t>RUESCH, Hans</t>
  </si>
  <si>
    <t>Paese dalle ombre corte</t>
  </si>
  <si>
    <t>Hans Ruesch</t>
  </si>
  <si>
    <t>ruesch, hans</t>
  </si>
  <si>
    <t>paese dalle ombre co</t>
  </si>
  <si>
    <t>NB 1287</t>
  </si>
  <si>
    <t>RUESCH, Hans. Paese dalle ombre corte / Hans Ruesch. 15 cassette. NB 1287</t>
  </si>
  <si>
    <t>Paese dalle ombre lunghe</t>
  </si>
  <si>
    <t>paese dalle ombre lu</t>
  </si>
  <si>
    <t>NB 1320</t>
  </si>
  <si>
    <t>RUESCH, Hans. Paese dalle ombre lunghe / Hans Ruesch. 11 cassette. NB 1320</t>
  </si>
  <si>
    <t>RUFFINENGO, Chiara</t>
  </si>
  <si>
    <t>Altrove</t>
  </si>
  <si>
    <t>Chiara Ruffinengo</t>
  </si>
  <si>
    <t>ruffinengo, chiara</t>
  </si>
  <si>
    <t>altrove</t>
  </si>
  <si>
    <t>NB 3696</t>
  </si>
  <si>
    <t>RUFFINENGO, Chiara. Altrove / Chiara Ruffinengo. 8 cassette. NB 3696</t>
  </si>
  <si>
    <t>RUFFINI, Francesco</t>
  </si>
  <si>
    <t>Perché Cesare Baronio non fu papa : contributo alla storia della Monarchia sicula e del Jus esclusivae</t>
  </si>
  <si>
    <t>Francesco Ruffini</t>
  </si>
  <si>
    <t>ruffini, francesco</t>
  </si>
  <si>
    <t>perche cesare baroni</t>
  </si>
  <si>
    <t>NA 1038</t>
  </si>
  <si>
    <t>RUFFINI, Francesco. Perché Cesare Baronio non fu papa : contributo alla storia della Monarchia sicula e del Jus esclusivae / Francesco Ruffini. 4 cassette. NA 1038</t>
  </si>
  <si>
    <t>RUFFINI, Giovanni</t>
  </si>
  <si>
    <t>Il dottor Antonio</t>
  </si>
  <si>
    <t>Giovanni Ruffini</t>
  </si>
  <si>
    <t>ruffini, giovanni</t>
  </si>
  <si>
    <t>dottor antonio</t>
  </si>
  <si>
    <t>NB 2737</t>
  </si>
  <si>
    <t>RUFFINI, Giovanni. Il dottor Antonio / Giovanni Ruffini. 15 cassette. NB 2737</t>
  </si>
  <si>
    <t>RUFIN, Jean Cristophe</t>
  </si>
  <si>
    <t>L'Abissino : relazione degli straordinari viaggi di Jean-Baptiste Poncet...</t>
  </si>
  <si>
    <t>Jean-Christophe Rufin ; traduzione di Graziella Cillario</t>
  </si>
  <si>
    <t>rufin, jean cristophe</t>
  </si>
  <si>
    <t>abissino relazione</t>
  </si>
  <si>
    <t>NB 4529</t>
  </si>
  <si>
    <t>RUFIN, Jean Cristophe. L'Abissino : relazione degli straordinari viaggi di Jean-Baptiste Poncet... / Jean-Christophe Rufin ; traduzione di Graziella Cillario. 17 cassette. NB 4529</t>
  </si>
  <si>
    <t>RUGGERI, Paolo</t>
  </si>
  <si>
    <t>Frank Sinatra</t>
  </si>
  <si>
    <t>Paolo Ruggeri</t>
  </si>
  <si>
    <t>ruggeri, paolo</t>
  </si>
  <si>
    <t>frank sinatra</t>
  </si>
  <si>
    <t>NA 335</t>
  </si>
  <si>
    <t>RUGGERI, Paolo. Frank Sinatra / Paolo Ruggeri. 4 cassette, 1 CD. NA 335, CD NA 335</t>
  </si>
  <si>
    <t>RUGGIERO, Michele</t>
  </si>
  <si>
    <t>Storia del Piemonte</t>
  </si>
  <si>
    <t>Michele Ruggiero</t>
  </si>
  <si>
    <t>ruggiero, michele</t>
  </si>
  <si>
    <t>storia del piemonte</t>
  </si>
  <si>
    <t>NB 1171</t>
  </si>
  <si>
    <t>RUGGIERO, Michele. Storia del Piemonte / Michele Ruggiero. 53 cassette, 1 CD. NB 1171, CD NB 1171</t>
  </si>
  <si>
    <t>RUIZ ZAFON, Carlos</t>
  </si>
  <si>
    <t>L'ombra del vento</t>
  </si>
  <si>
    <t>Carlos Ruiz Zafon ; traduzione di Lia Sezzi</t>
  </si>
  <si>
    <t>ruiz zafon, carlos</t>
  </si>
  <si>
    <t>NB 6195</t>
  </si>
  <si>
    <t>RUIZ ZAFON, Carlos. L'ombra del vento / Carlos Ruiz Zafon ; traduzione di Lia Sezzi. 18 cassette. NB 6195</t>
  </si>
  <si>
    <t>Il principe della nebbia</t>
  </si>
  <si>
    <t>Carlos Ruiz Zafon</t>
  </si>
  <si>
    <t>NB 6580</t>
  </si>
  <si>
    <t>RUIZ ZAFON, Carlos. Il principe della nebbia / Carlos Ruiz Zafon. 5 cassette, 1 CD. NB 6580, CD NB 6580</t>
  </si>
  <si>
    <t>RUSDHIE, Salman</t>
  </si>
  <si>
    <t>Il sorriso del giaguaro : viaggio in Nicaragua</t>
  </si>
  <si>
    <t>Salman Rusdhie</t>
  </si>
  <si>
    <t>rusdhie, salman</t>
  </si>
  <si>
    <t>sorriso del giaguaro</t>
  </si>
  <si>
    <t>NB 214</t>
  </si>
  <si>
    <t>RUSDHIE, Salman. Il sorriso del giaguaro : viaggio in Nicaragua / Salman Rusdhie. 6 cassette. NB 214</t>
  </si>
  <si>
    <t>RUSHDIE, Salman</t>
  </si>
  <si>
    <t>Harun e il mar delle storie</t>
  </si>
  <si>
    <t>Salman Rushdie ; traduzione di Ettore Capriolo</t>
  </si>
  <si>
    <t>rushdie, salman</t>
  </si>
  <si>
    <t>harun e il mar delle</t>
  </si>
  <si>
    <t>NB 3016</t>
  </si>
  <si>
    <t>RUSHDIE, Salman. Harun e il mar delle storie / Salman Rushdie ; traduzione di Ettore Capriolo. 6 cassette, 1 CD. NB 3016, CD NB 3016</t>
  </si>
  <si>
    <t>L'ultimo sospiro del moro</t>
  </si>
  <si>
    <t>Salman Rushdie ; traduzione di Vincenzo Mantovani</t>
  </si>
  <si>
    <t>ultimo sospiro del m</t>
  </si>
  <si>
    <t>NB 3997</t>
  </si>
  <si>
    <t>RUSHDIE, Salman. L'ultimo sospiro del moro / Salman Rushdie ; traduzione di Vincenzo Mantovani. 24 cassette. NB 3997</t>
  </si>
  <si>
    <t>I versi satanici</t>
  </si>
  <si>
    <t>Salman Rushdie</t>
  </si>
  <si>
    <t>versi satanici</t>
  </si>
  <si>
    <t>NB 623</t>
  </si>
  <si>
    <t>RUSHDIE, Salman. I versi satanici / Salman Rushdie. 26 cassette. NB 623</t>
  </si>
  <si>
    <t>RUSSEL OF LIVERPOOL, Edward F.</t>
  </si>
  <si>
    <t>Il flagello della svastica : breve storia dei delitti di guerra nazisti</t>
  </si>
  <si>
    <t>Edward Frederick Russel of Liverpool</t>
  </si>
  <si>
    <t>russel of liverpool, edward f.</t>
  </si>
  <si>
    <t>flagello della svast</t>
  </si>
  <si>
    <t>NB 1768</t>
  </si>
  <si>
    <t>RUSSEL OF LIVERPOOL, Edward F.. Il flagello della svastica : breve storia dei delitti di guerra nazisti / Edward Frederick Russel of Liverpool. 8 cassette. NB 1768</t>
  </si>
  <si>
    <t>RUSSELL, Bertrand</t>
  </si>
  <si>
    <t>La conoscenza del mondo esterno</t>
  </si>
  <si>
    <t>Bertrand Russell ; introduzione di Bruno Widmar</t>
  </si>
  <si>
    <t>russell, bertrand</t>
  </si>
  <si>
    <t>conoscenza del mondo</t>
  </si>
  <si>
    <t>NB 674</t>
  </si>
  <si>
    <t>RUSSELL, Bertrand. La conoscenza del mondo esterno / Bertrand Russell ; introduzione di Bruno Widmar. 9 cassette. NB 674</t>
  </si>
  <si>
    <t>I problemi della filosofia</t>
  </si>
  <si>
    <t>Bertrand Russell ; traduzione di Elena Spagnol</t>
  </si>
  <si>
    <t>problemi della filos</t>
  </si>
  <si>
    <t>NB 2459</t>
  </si>
  <si>
    <t>RUSSELL, Bertrand. I problemi della filosofia / Bertrand Russell ; traduzione di Elena Spagnol. 5 cassette. NB 2459</t>
  </si>
  <si>
    <t>RUSSELL, Jeffrey Burton</t>
  </si>
  <si>
    <t>Il diavolo nel medioevo</t>
  </si>
  <si>
    <t>Jeffrey Burton Russell</t>
  </si>
  <si>
    <t>russell, jeffrey burton</t>
  </si>
  <si>
    <t>diavolo nel medioevo</t>
  </si>
  <si>
    <t>NB 1554</t>
  </si>
  <si>
    <t>RUSSELL, Jeffrey Burton. Il diavolo nel medioevo / Jeffrey Burton Russell. 17 cassette. NB 1554</t>
  </si>
  <si>
    <t>Il diavolo nel mondo antico</t>
  </si>
  <si>
    <t>diavolo nel mondo an</t>
  </si>
  <si>
    <t>NB 95</t>
  </si>
  <si>
    <t>RUSSELL, Jeffrey Burton. Il diavolo nel mondo antico / Jeffrey Burton Russell. 11 cassette. NB 95</t>
  </si>
  <si>
    <t>Il diavolo nel mondo moderno</t>
  </si>
  <si>
    <t>diavolo nel mondo mo</t>
  </si>
  <si>
    <t>NB 1777</t>
  </si>
  <si>
    <t>RUSSELL, Jeffrey Burton. Il diavolo nel mondo moderno / Jeffrey Burton Russell. 17 cassette. NB 1777</t>
  </si>
  <si>
    <t>Il principe delle tenebre : il male radicale e il potere del bene nella storia</t>
  </si>
  <si>
    <t>principe delle teneb</t>
  </si>
  <si>
    <t>NB 2644</t>
  </si>
  <si>
    <t>RUSSELL, Jeffrey Burton. Il principe delle tenebre : il male radicale e il potere del bene nella storia / Jeffrey Burton Russell. 14 cassette. NB 2644</t>
  </si>
  <si>
    <t>Satana : il diavolo e l'inferno tra il primo e il quinto secolo</t>
  </si>
  <si>
    <t>satana il diavolo</t>
  </si>
  <si>
    <t>NB 1498</t>
  </si>
  <si>
    <t>RUSSELL, Jeffrey Burton. Satana : il diavolo e l'inferno tra il primo e il quinto secolo / Jeffrey Burton Russell. 10 cassette. NB 1498</t>
  </si>
  <si>
    <t>Russello, Antonio</t>
  </si>
  <si>
    <t>La danza delle acque a Venezia</t>
  </si>
  <si>
    <t>Antonio Russello</t>
  </si>
  <si>
    <t>russello, antonio</t>
  </si>
  <si>
    <t>MD 10163</t>
  </si>
  <si>
    <t>Russello, Antonio. La danza delle acque a Venezia / Antonio Russello. 1 CD. CD MD 10163</t>
  </si>
  <si>
    <t>RUSSELLO, Antonio</t>
  </si>
  <si>
    <t>Storia di Matteo</t>
  </si>
  <si>
    <t>NB 6107</t>
  </si>
  <si>
    <t>RUSSELLO, Antonio. Storia di Matteo / Antonio Russello. 5 cassette. NB 6107</t>
  </si>
  <si>
    <t>Russo, Carla Maria</t>
  </si>
  <si>
    <t>L'acquaiola</t>
  </si>
  <si>
    <t>Carla Maria Russo</t>
  </si>
  <si>
    <t>russo, carla maria</t>
  </si>
  <si>
    <t>acq</t>
  </si>
  <si>
    <t>MP 699</t>
  </si>
  <si>
    <t>Russo, Carla Maria. L'acquaiola / Carla Maria Russo. 1 CD. CD MP 699</t>
  </si>
  <si>
    <t>Russo, Enzo</t>
  </si>
  <si>
    <t>Né vendetta né perdono</t>
  </si>
  <si>
    <t>Enzo Russo</t>
  </si>
  <si>
    <t>russo, enzo</t>
  </si>
  <si>
    <t>MP 330</t>
  </si>
  <si>
    <t>Russo, Enzo. Né vendetta né perdono / Enzo Russo. 1 CD. CD MP 330</t>
  </si>
  <si>
    <t>RYCK, Francis</t>
  </si>
  <si>
    <t>Vita di spia</t>
  </si>
  <si>
    <t>Francis Ryck ; traduzione di Bruno Just Lazzari</t>
  </si>
  <si>
    <t>ryck, francis</t>
  </si>
  <si>
    <t>vita di spia</t>
  </si>
  <si>
    <t>NB 225</t>
  </si>
  <si>
    <t>RYCK, Francis. Vita di spia / Francis Ryck ; traduzione di Bruno Just Lazzari. 6 cassette. NB 225</t>
  </si>
  <si>
    <t>RYLE, Gilbert</t>
  </si>
  <si>
    <t>Lo spirito come comportamento</t>
  </si>
  <si>
    <t>Gilbert Ryle ; a cura di Ferruccio Rossi-Landi</t>
  </si>
  <si>
    <t>ryle, gilbert</t>
  </si>
  <si>
    <t>spirito come comport</t>
  </si>
  <si>
    <t>NB 2504</t>
  </si>
  <si>
    <t>RYLE, Gilbert. Lo spirito come comportamento / Gilbert Ryle ; a cura di Ferruccio Rossi-Landi. 16 cassette. NB 2504</t>
  </si>
  <si>
    <t>SABA, Umberto</t>
  </si>
  <si>
    <t>Umberto Saba ; a cura di Arrigo Stara ; introduzione di Mario Lavagetto</t>
  </si>
  <si>
    <t>saba, umberto</t>
  </si>
  <si>
    <t>NB 4822</t>
  </si>
  <si>
    <t>SABA, Umberto. Tutte le poesie / Umberto Saba ; a cura di Arrigo Stara ; introduzione di Mario Lavagetto. 19 cassette. NB 4822</t>
  </si>
  <si>
    <t>SABATINI, Rafael</t>
  </si>
  <si>
    <t>Rafael Sabatini ; traduzione di Alfredo Pitta</t>
  </si>
  <si>
    <t>sabatini, rafael</t>
  </si>
  <si>
    <t>NB 920</t>
  </si>
  <si>
    <t>SABATINI, Rafael. Il cigno nero / Rafael Sabatini ; traduzione di Alfredo Pitta. 8 cassette. NB 920</t>
  </si>
  <si>
    <t>SABBAG, Robert</t>
  </si>
  <si>
    <t>Neve : breve incursione nel traffico della cocaina</t>
  </si>
  <si>
    <t>Robert Sabbag</t>
  </si>
  <si>
    <t>sabbag, robert</t>
  </si>
  <si>
    <t>neve breve incursi</t>
  </si>
  <si>
    <t>NB 966</t>
  </si>
  <si>
    <t>SABBAG, Robert. Neve : breve incursione nel traffico della cocaina / Robert Sabbag. 10 cassette. NB 966</t>
  </si>
  <si>
    <t>SACHAR, Louis</t>
  </si>
  <si>
    <t>Buchi nel deserto</t>
  </si>
  <si>
    <t>Louis Sachar ; traduzione di Laura Cangemi</t>
  </si>
  <si>
    <t>sachar, louis</t>
  </si>
  <si>
    <t>buchi</t>
  </si>
  <si>
    <t>NB 6984</t>
  </si>
  <si>
    <t>SACHAR, Louis. Buchi nel deserto / Louis Sachar ; traduzione di Laura Cangemi. 7 cassette. NB 6984</t>
  </si>
  <si>
    <t>SACKS, Oliver</t>
  </si>
  <si>
    <t>L'uomo che scambiò sua moglie per un cappello</t>
  </si>
  <si>
    <t>Oliver Sacks ; traduzione di Clara Morena</t>
  </si>
  <si>
    <t>sacks, oliver</t>
  </si>
  <si>
    <t>uomo che scambiò sua</t>
  </si>
  <si>
    <t>NB 3628</t>
  </si>
  <si>
    <t>SACKS, Oliver. L'uomo che scambiò sua moglie per un cappello / Oliver Sacks ; traduzione di Clara Morena. 9 cassette, 1 CD. NB 3628, CD NB 3628</t>
  </si>
  <si>
    <t>Zio Tungsteno : ricordi di un'infanzia chimica</t>
  </si>
  <si>
    <t>Oliver Sacks ; traduzione di Isabella Blum</t>
  </si>
  <si>
    <t>NB 5469</t>
  </si>
  <si>
    <t>SACKS, Oliver. Zio Tungsteno : ricordi di un'infanzia chimica / Oliver Sacks ; traduzione di Isabella Blum. 13 cassette. NB 5469</t>
  </si>
  <si>
    <t>SACKVILLE-WEST, Victoria</t>
  </si>
  <si>
    <t>Ogni passione spenta : romanzo</t>
  </si>
  <si>
    <t>Victoria Sackville-West ; traduzione di Alessandra Scalero</t>
  </si>
  <si>
    <t>sackville-west, victoria</t>
  </si>
  <si>
    <t>ogni passione spenta</t>
  </si>
  <si>
    <t>NB 5777</t>
  </si>
  <si>
    <t>SACKVILLE-WEST, Victoria. Ogni passione spenta : romanzo / Victoria Sackville-West ; traduzione di Alessandra Scalero. 7 cassette. NB 5777</t>
  </si>
  <si>
    <t>Il più personale dei piaceri : diari di viaggio, Persia 1926-1927</t>
  </si>
  <si>
    <t>Vita Sackville-West ; traduzione di Marina Premoli</t>
  </si>
  <si>
    <t>piu personale dei pi</t>
  </si>
  <si>
    <t>NB 3118</t>
  </si>
  <si>
    <t>SACKVILLE-WEST, Victoria. Il più personale dei piaceri : diari di viaggio, Persia 1926-1927 / Vita Sackville-West ; traduzione di Marina Premoli. 10 cassette, 1 CD. NB 3118, CD NB 3118</t>
  </si>
  <si>
    <t>SADE, Donatien Alphonse Francois de</t>
  </si>
  <si>
    <t>La filosofia nel boudoir</t>
  </si>
  <si>
    <t>Donatien-Alphonse-François marchese di Sade</t>
  </si>
  <si>
    <t>sade, donatien alphonse francois de</t>
  </si>
  <si>
    <t>filosofia nel boudoi</t>
  </si>
  <si>
    <t>NB 1868</t>
  </si>
  <si>
    <t>SADE, Donatien Alphonse Francois de. La filosofia nel boudoir / Donatien-Alphonse-François marchese di Sade. 8 cassette. NB 1868</t>
  </si>
  <si>
    <t>Le sventure della virtù : Justine</t>
  </si>
  <si>
    <t>Donatien-Alphonse-François de Sade</t>
  </si>
  <si>
    <t>sventure della virtu</t>
  </si>
  <si>
    <t>NB 1829</t>
  </si>
  <si>
    <t>SADE, Donatien Alphonse Francois de. Le sventure della virtù : Justine / Donatien-Alphonse-François de Sade. 8 cassette. NB 1829</t>
  </si>
  <si>
    <t>Sadeed, Suraya</t>
  </si>
  <si>
    <t>Le lezioni proibite</t>
  </si>
  <si>
    <t>Suraya Sadeed ; con Damien Lewis ; traduzione di Linda Rosaschino.</t>
  </si>
  <si>
    <t>sadeed, suraya</t>
  </si>
  <si>
    <t>lezioni</t>
  </si>
  <si>
    <t>MP 228</t>
  </si>
  <si>
    <t>Sadeed, Suraya. Le lezioni proibite / Suraya Sadeed ; con Damien Lewis ; traduzione di Linda Rosaschino.. . CD MP 228</t>
  </si>
  <si>
    <t>SADIE, Stanley</t>
  </si>
  <si>
    <t>Stanley Sadie ; traduzione di Anna Maria Morazzoni</t>
  </si>
  <si>
    <t>sadie, stanley</t>
  </si>
  <si>
    <t>NB 172</t>
  </si>
  <si>
    <t>SADIE, Stanley. Mozart / Stanley Sadie ; traduzione di Anna Maria Morazzoni. 7 cassette. NB 172</t>
  </si>
  <si>
    <t>SAFAREVIC, Igor</t>
  </si>
  <si>
    <t>Il socialismo come fenomeno storico mondiale</t>
  </si>
  <si>
    <t>Igor Safarevic ; presentazione di A. Solzenicyn</t>
  </si>
  <si>
    <t>safarevic, igor</t>
  </si>
  <si>
    <t>socialismo come feno</t>
  </si>
  <si>
    <t>NB 927</t>
  </si>
  <si>
    <t>SAFAREVIC, Igor. Il socialismo come fenomeno storico mondiale / Igor Safarevic ; presentazione di A. Solzenicyn. 16 cassette. NB 927</t>
  </si>
  <si>
    <t>SAGAN, Francoise</t>
  </si>
  <si>
    <t>Bonjour tristesse</t>
  </si>
  <si>
    <t>Françoise Sagan</t>
  </si>
  <si>
    <t>sagan, francoise</t>
  </si>
  <si>
    <t>bonjour tristesse</t>
  </si>
  <si>
    <t>NA 42</t>
  </si>
  <si>
    <t>SAGAN, Francoise. Bonjour tristesse / Françoise Sagan. 4 cassette. NA 42</t>
  </si>
  <si>
    <t>Il letto disfatto</t>
  </si>
  <si>
    <t>Françoise Sagan ; traduzione di Dianella Selvatico Estense</t>
  </si>
  <si>
    <t>letto disfatto</t>
  </si>
  <si>
    <t>NB 4565</t>
  </si>
  <si>
    <t>SAGAN, Francoise. Il letto disfatto / Françoise Sagan ; traduzione di Dianella Selvatico Estense. 10 cassette. NB 4565</t>
  </si>
  <si>
    <t>SAGAN, Françoise</t>
  </si>
  <si>
    <t>Occhi di seta</t>
  </si>
  <si>
    <t>Françoise Sagan ; traduzione di Augusta Mattioli</t>
  </si>
  <si>
    <t>NB 5476</t>
  </si>
  <si>
    <t>SAGAN, Françoise. Occhi di seta / Françoise Sagan ; traduzione di Augusta Mattioli. 5 cassette. NB 5476</t>
  </si>
  <si>
    <t>Un pianoforte sull'erba</t>
  </si>
  <si>
    <t>pianoforte sull'erba</t>
  </si>
  <si>
    <t>NA 305</t>
  </si>
  <si>
    <t>SAGAN, Francoise. Un pianoforte sull'erba / Françoise Sagan. 2 cassette. NA 305</t>
  </si>
  <si>
    <t>Un po' di sole nell'acqua gelida</t>
  </si>
  <si>
    <t>Francoise Sagan</t>
  </si>
  <si>
    <t>po</t>
  </si>
  <si>
    <t>NA 1428</t>
  </si>
  <si>
    <t>SAGAN, Francoise. Un po' di sole nell'acqua gelida / Francoise Sagan. 4 cassette. NA 1428</t>
  </si>
  <si>
    <t>St. John, Patricia Mary</t>
  </si>
  <si>
    <t>Hamid e Kinza</t>
  </si>
  <si>
    <t>di Patricia M. St. John ; illustrazioni di Pier Luigi Fiorilli e Antonio Tamassia</t>
  </si>
  <si>
    <t>saint john, patricia mary</t>
  </si>
  <si>
    <t>hamod</t>
  </si>
  <si>
    <t>MP 363</t>
  </si>
  <si>
    <t>St. John, Patricia Mary. Hamid e Kinza / di Patricia M. St. John ; illustrazioni di Pier Luigi Fiorilli e Antonio Tamassia. 1 CD. CD MP 363</t>
  </si>
  <si>
    <t>SAINT-EXUPERY, Antoine : de</t>
  </si>
  <si>
    <t>El cit prinsi</t>
  </si>
  <si>
    <t>Antoine de Saint-Exupery</t>
  </si>
  <si>
    <t>saint-exupery, antoine de</t>
  </si>
  <si>
    <t>cit</t>
  </si>
  <si>
    <t>NA 1520</t>
  </si>
  <si>
    <t>SAINT-EXUPERY, Antoine : de. El cit prinsi / Antoine de Saint-Exupery. 3 cassette. NA 1520</t>
  </si>
  <si>
    <t>SAINT-EXUPERY, Antoine de</t>
  </si>
  <si>
    <t>Courrier Sud = Corriere del Sud</t>
  </si>
  <si>
    <t>Antoine de Saint-Exupéry ; traduzione di Cesare Giardini ; introduzione di Leopoldo Carra</t>
  </si>
  <si>
    <t>courrier sud = corri</t>
  </si>
  <si>
    <t>NA 992</t>
  </si>
  <si>
    <t>SAINT-EXUPERY, Antoine de. Courrier Sud = Corriere del Sud / Antoine de Saint-Exupéry ; traduzione di Cesare Giardini ; introduzione di Leopoldo Carra. 4 cassette, 1 CD. NA 992, CD NA 992</t>
  </si>
  <si>
    <t>Il piccolo principe</t>
  </si>
  <si>
    <t>di Antoine De Saint-Exupery</t>
  </si>
  <si>
    <t>MP 5</t>
  </si>
  <si>
    <t>SAINT-EXUPERY, Antoine de. Il piccolo principe / di Antoine De Saint-Exupery. 1 CD. CD MP 5</t>
  </si>
  <si>
    <t>Antoine de Saint-Exupéry</t>
  </si>
  <si>
    <t>piccolo principe</t>
  </si>
  <si>
    <t>NA 217</t>
  </si>
  <si>
    <t>SAINT-EXUPERY, Antoine de. Il piccolo principe / Antoine de Saint-Exupéry. 2 cassette. NA 217</t>
  </si>
  <si>
    <t>NA 917</t>
  </si>
  <si>
    <t>SAINT-EXUPERY, Antoine de. Il piccolo principe / Antoine de Saint-Exupéry. 2 cassette. NA 917</t>
  </si>
  <si>
    <t>Volo di notte - Corriere del Sud</t>
  </si>
  <si>
    <t>volo di notte</t>
  </si>
  <si>
    <t>NB 1992</t>
  </si>
  <si>
    <t>SAINT-EXUPERY, Antoine de. Volo di notte - Corriere del Sud / Antoine de Saint-Exupéry. 6 cassette, 1 CD. NB 1992, CD NB 1992</t>
  </si>
  <si>
    <t>SAINT-PIERRE, Bernardin de</t>
  </si>
  <si>
    <t>Viaggio all'isola Maurizio</t>
  </si>
  <si>
    <t>Bernardin de Saint-Pierre</t>
  </si>
  <si>
    <t>saint-pierre, bernardin de</t>
  </si>
  <si>
    <t>viaggio all'isola ma</t>
  </si>
  <si>
    <t>NB 1262</t>
  </si>
  <si>
    <t>SAINT-PIERRE, Bernardin de. Viaggio all'isola Maurizio / Bernardin de Saint-Pierre. 11 cassette. NB 1262</t>
  </si>
  <si>
    <t>SAITTA, Achille</t>
  </si>
  <si>
    <t>Non c'è regola, ahimè</t>
  </si>
  <si>
    <t>Achille Saitta ; regia di Adriana Parrella</t>
  </si>
  <si>
    <t>saitta, achille</t>
  </si>
  <si>
    <t>non c'e regola, ahim</t>
  </si>
  <si>
    <t>NA 590</t>
  </si>
  <si>
    <t>SAITTA, Achille. Non c'è regola, ahimè / Achille Saitta ; regia di Adriana Parrella. 2 cassette. NA 590</t>
  </si>
  <si>
    <t>SAKI</t>
  </si>
  <si>
    <t>L'insopportabile Bassington e altri racconti</t>
  </si>
  <si>
    <t>Saki ; traduzione di Orsola Nemi e Henry Furst</t>
  </si>
  <si>
    <t>saki</t>
  </si>
  <si>
    <t>insopportabile bassi</t>
  </si>
  <si>
    <t>NB 4135</t>
  </si>
  <si>
    <t>SAKI. L'insopportabile Bassington e altri racconti / Saki ; traduzione di Orsola Nemi e Henry Furst. 21 cassette. NB 4135</t>
  </si>
  <si>
    <t>SALEV, Meir</t>
  </si>
  <si>
    <t>La montagna blu</t>
  </si>
  <si>
    <t>Meir Shalev ; traduzione di Elena Loewenthal</t>
  </si>
  <si>
    <t>salev, meir</t>
  </si>
  <si>
    <t>NB 6740</t>
  </si>
  <si>
    <t>SALEV, Meir. La montagna blu / Meir Shalev ; traduzione di Elena Loewenthal. 19 cassette. NB 6740</t>
  </si>
  <si>
    <t>SALGARI, Emilio</t>
  </si>
  <si>
    <t>Alla conquista di un impero</t>
  </si>
  <si>
    <t>Emilio Salgari</t>
  </si>
  <si>
    <t>salgari, emilio</t>
  </si>
  <si>
    <t>alla conquista di un</t>
  </si>
  <si>
    <t>NB 493</t>
  </si>
  <si>
    <t>SALGARI, Emilio. Alla conquista di un impero / Emilio Salgari. 15 cassette. NB 493</t>
  </si>
  <si>
    <t>I briganti del Riff</t>
  </si>
  <si>
    <t>briganti del riff</t>
  </si>
  <si>
    <t>NB 3007</t>
  </si>
  <si>
    <t>SALGARI, Emilio. I briganti del Riff / Emilio Salgari. 11 cassette. NB 3007</t>
  </si>
  <si>
    <t>La capitana del Yucatan</t>
  </si>
  <si>
    <t>capitana del yucatan</t>
  </si>
  <si>
    <t>NB 71</t>
  </si>
  <si>
    <t>SALGARI, Emilio. La capitana del Yucatan / Emilio Salgari. 13 cassette. NB 71</t>
  </si>
  <si>
    <t>Cartagine in fiamme</t>
  </si>
  <si>
    <t>cartagine in fiamme</t>
  </si>
  <si>
    <t>NB 1985</t>
  </si>
  <si>
    <t>SALGARI, Emilio. Cartagine in fiamme / Emilio Salgari. 12 cassette. NB 1985</t>
  </si>
  <si>
    <t>Il continente misterioso</t>
  </si>
  <si>
    <t>continente misterios</t>
  </si>
  <si>
    <t>NB 2717</t>
  </si>
  <si>
    <t>SALGARI, Emilio. Il continente misterioso / Emilio Salgari. 8 cassette. NB 2717</t>
  </si>
  <si>
    <t>I corsari delle Bermude</t>
  </si>
  <si>
    <t>Emilio Salgari ; illustrazioni di Carlo Alberto Michelini</t>
  </si>
  <si>
    <t>corsari delle bermud</t>
  </si>
  <si>
    <t>NB 740</t>
  </si>
  <si>
    <t>SALGARI, Emilio. I corsari delle Bermude / Emilio Salgari ; illustrazioni di Carlo Alberto Michelini. 10 cassette, 1 CD. NB 740, CD NB 740</t>
  </si>
  <si>
    <t>Il corsaro nero</t>
  </si>
  <si>
    <t>Emilio Salgari ; copertina e illustrazioni di Carlo Alberto Michelini</t>
  </si>
  <si>
    <t>corsaro nero</t>
  </si>
  <si>
    <t>NB 1988</t>
  </si>
  <si>
    <t>SALGARI, Emilio. Il corsaro nero / Emilio Salgari ; copertina e illustrazioni di Carlo Alberto Michelini. 12 cassette. NB 1988</t>
  </si>
  <si>
    <t>La crociera della Tuonante</t>
  </si>
  <si>
    <t>crociera della tuonant</t>
  </si>
  <si>
    <t>NB 2057</t>
  </si>
  <si>
    <t>SALGARI, Emilio. La crociera della Tuonante / Emilio Salgari. 6 cassette. NB 2057</t>
  </si>
  <si>
    <t>Del tesoro del presidente del Paraguay</t>
  </si>
  <si>
    <t>del tesoro del presi</t>
  </si>
  <si>
    <t>NB 1983</t>
  </si>
  <si>
    <t>SALGARI, Emilio. Del tesoro del presidente del Paraguay / Emilio Salgari. 10 cassette. NB 1983</t>
  </si>
  <si>
    <t>I drammi della schiavitù</t>
  </si>
  <si>
    <t>drammi della schiavi</t>
  </si>
  <si>
    <t>NB 2699</t>
  </si>
  <si>
    <t>SALGARI, Emilio. I drammi della schiavitù / Emilio Salgari. 10 cassette. NB 2699</t>
  </si>
  <si>
    <t>Le due tigri</t>
  </si>
  <si>
    <t>due tigri</t>
  </si>
  <si>
    <t>NB 529</t>
  </si>
  <si>
    <t>SALGARI, Emilio. Le due tigri / Emilio Salgari. 7 cassette. NB 529</t>
  </si>
  <si>
    <t>L'eroina di Port Arthur : avventure russo-giapponesi</t>
  </si>
  <si>
    <t>eroina di port arthu</t>
  </si>
  <si>
    <t>NB 3533</t>
  </si>
  <si>
    <t>SALGARI, Emilio. L'eroina di Port Arthur : avventure russo-giapponesi / Emilio Salgari. 9 cassette. NB 3533</t>
  </si>
  <si>
    <t>La favorita del Mahdi</t>
  </si>
  <si>
    <t>favorita del mahdi</t>
  </si>
  <si>
    <t>NB 3540</t>
  </si>
  <si>
    <t>SALGARI, Emilio. La favorita del Mahdi / Emilio Salgari. 15 cassette. NB 3540</t>
  </si>
  <si>
    <t>Le figlie dei Faraoni</t>
  </si>
  <si>
    <t>figlie dei faraoni</t>
  </si>
  <si>
    <t>NB 2316</t>
  </si>
  <si>
    <t>SALGARI, Emilio. Le figlie dei Faraoni / Emilio Salgari. 11 cassette. NB 2316</t>
  </si>
  <si>
    <t>Il figlio del corsaro rosso</t>
  </si>
  <si>
    <t>figlio del corsaro r</t>
  </si>
  <si>
    <t>NB 1702</t>
  </si>
  <si>
    <t>SALGARI, Emilio. Il figlio del corsaro rosso / Emilio Salgari. 15 cassette. NB 1702</t>
  </si>
  <si>
    <t>Iolanda, la figlia del corsaro nero</t>
  </si>
  <si>
    <t>iolanda, la figlia d</t>
  </si>
  <si>
    <t>NB 1895</t>
  </si>
  <si>
    <t>SALGARI, Emilio. Iolanda, la figlia del corsaro nero / Emilio Salgari. 7 cassette. NB 1895</t>
  </si>
  <si>
    <t>I minatori dell'Alaska</t>
  </si>
  <si>
    <t>minatori dell'alaska</t>
  </si>
  <si>
    <t>NB 1986</t>
  </si>
  <si>
    <t>SALGARI, Emilio. I minatori dell'Alaska / Emilio Salgari. 13 cassette. NB 1986</t>
  </si>
  <si>
    <t>I misteri della jungla nera</t>
  </si>
  <si>
    <t>Emilio Salgari ; copertina e tavole di Carlo Alberto Michelini</t>
  </si>
  <si>
    <t>misteri della jungla</t>
  </si>
  <si>
    <t>NB 1884</t>
  </si>
  <si>
    <t>SALGARI, Emilio. I misteri della jungla nera / Emilio Salgari ; copertina e tavole di Carlo Alberto Michelini. 9 cassette. NB 1884</t>
  </si>
  <si>
    <t>La montagna di luce</t>
  </si>
  <si>
    <t>montagna di luce</t>
  </si>
  <si>
    <t>NB 1987</t>
  </si>
  <si>
    <t>SALGARI, Emilio. La montagna di luce / Emilio Salgari. 11 cassette. NB 1987</t>
  </si>
  <si>
    <t>I pescatori delle balene</t>
  </si>
  <si>
    <t>pescatori delle bale</t>
  </si>
  <si>
    <t>NB 3539</t>
  </si>
  <si>
    <t>SALGARI, Emilio. I pescatori delle balene / Emilio Salgari. 10 cassette. NB 3539</t>
  </si>
  <si>
    <t>I pirati della Malesia</t>
  </si>
  <si>
    <t>pirati della malesia</t>
  </si>
  <si>
    <t>NB 1881</t>
  </si>
  <si>
    <t>SALGARI, Emilio. I pirati della Malesia / Emilio Salgari. 8 cassette. NB 1881</t>
  </si>
  <si>
    <t>I predoni del Sahara</t>
  </si>
  <si>
    <t>predoni del sahara</t>
  </si>
  <si>
    <t>NB 2438</t>
  </si>
  <si>
    <t>SALGARI, Emilio. I predoni del Sahara / Emilio Salgari ; illustrazioni di Carlo Alberto Michelini. 11 cassette. NB 2438</t>
  </si>
  <si>
    <t>Il re del mare</t>
  </si>
  <si>
    <t>re del mare</t>
  </si>
  <si>
    <t>NB 2034</t>
  </si>
  <si>
    <t>SALGARI, Emilio. Il re del mare / Emilio Salgari ; illustrazioni di Carlo Alberto Michelini. 8 cassette. NB 2034</t>
  </si>
  <si>
    <t>La regina dei Caraibi</t>
  </si>
  <si>
    <t>regina dei caraibi</t>
  </si>
  <si>
    <t>NB 1882</t>
  </si>
  <si>
    <t>SALGARI, Emilio. La regina dei Caraibi / Emilio Salgari ; illustrazioni di Carlo Alberto Michelini. 7 cassette. NB 1882</t>
  </si>
  <si>
    <t>La riconquista di Mompracem</t>
  </si>
  <si>
    <t>riconquista di mompr</t>
  </si>
  <si>
    <t>NB 3250</t>
  </si>
  <si>
    <t>SALGARI, Emilio. La riconquista di Mompracem / Emilio Salgari. 10 cassette. NB 3250</t>
  </si>
  <si>
    <t>Sandokan alla riscossa</t>
  </si>
  <si>
    <t>sandokan alla riscos</t>
  </si>
  <si>
    <t>NB 2690</t>
  </si>
  <si>
    <t>SALGARI, Emilio. Sandokan alla riscossa / Emilio Salgari. 14 cassette. NB 2690</t>
  </si>
  <si>
    <t>I solitari dell'oceano</t>
  </si>
  <si>
    <t>solitari dell'oceano</t>
  </si>
  <si>
    <t>NB 595</t>
  </si>
  <si>
    <t>SALGARI, Emilio. I solitari dell'oceano / Emilio Salgari. 12 cassette. NB 595</t>
  </si>
  <si>
    <t>Il sotterraneo della morte</t>
  </si>
  <si>
    <t>sotterraneo della mo</t>
  </si>
  <si>
    <t>NB 2419</t>
  </si>
  <si>
    <t>SALGARI, Emilio. Il sotterraneo della morte / Emilio Salgari. 8 cassette. NB 2419</t>
  </si>
  <si>
    <t>La stella dell'Araucania</t>
  </si>
  <si>
    <t>stella dell'araucani</t>
  </si>
  <si>
    <t>NB 1894</t>
  </si>
  <si>
    <t>SALGARI, Emilio. La stella dell'Araucania / Emilio Salgari. 6 cassette. NB 1894</t>
  </si>
  <si>
    <t>Straordinarie avventure di Testa di pietra</t>
  </si>
  <si>
    <t>NB 2835</t>
  </si>
  <si>
    <t>SALGARI, Emilio. Straordinarie avventure di Testa di pietra / Emilio Salgari. 11 cassette. NB 2835</t>
  </si>
  <si>
    <t>Il tesoro della montagna azzurra</t>
  </si>
  <si>
    <t>tesoro della montagn</t>
  </si>
  <si>
    <t>NB 1701</t>
  </si>
  <si>
    <t>SALGARI, Emilio. Il tesoro della montagna azzurra / Emilio Salgari. 13 cassette. NB 1701</t>
  </si>
  <si>
    <t>Le tigri di Mompracen</t>
  </si>
  <si>
    <t>tigri di mompracen</t>
  </si>
  <si>
    <t>NB 1885</t>
  </si>
  <si>
    <t>SALGARI, Emilio. Le tigri di Mompracen / Emilio Salgari. 8 cassette. NB 1885</t>
  </si>
  <si>
    <t>Gli ultimi filibustieri</t>
  </si>
  <si>
    <t>ultimi filibustieri</t>
  </si>
  <si>
    <t>NB 2482</t>
  </si>
  <si>
    <t>SALGARI, Emilio. Gli ultimi filibustieri / Emilio Salgari ; copertina e tavole di Carlo Alberto Michelini. 12 cassette. NB 2482</t>
  </si>
  <si>
    <t>SALINGER, Jerome David</t>
  </si>
  <si>
    <t>Franny e Zooey</t>
  </si>
  <si>
    <t>Jerome David Salinger ; traduzione di Romano Carlo Cerrone e Ruggero Bianchi</t>
  </si>
  <si>
    <t>salinger, jerome david</t>
  </si>
  <si>
    <t>franny e zooey</t>
  </si>
  <si>
    <t>NB 336</t>
  </si>
  <si>
    <t>SALINGER, Jerome David. Franny e Zooey / Jerome David Salinger ; traduzione di Romano Carlo Cerrone e Ruggero Bianchi. 7 cassette. NB 336</t>
  </si>
  <si>
    <t>Il giovane Holden</t>
  </si>
  <si>
    <t>J.D. Salinger ; traduzione di Adriana Motti</t>
  </si>
  <si>
    <t>giovane holden</t>
  </si>
  <si>
    <t>MP 54</t>
  </si>
  <si>
    <t>SALINGER, Jerome David. Il giovane Holden / J.D. Salinger ; traduzione di Adriana Motti. 1 CD. CD MP 54</t>
  </si>
  <si>
    <t>NB 3897</t>
  </si>
  <si>
    <t>SALINGER, Jerome David. Il giovane Holden / J.D. Salinger ; traduzione di Adriana Motti. 8 cassette. NB 3897</t>
  </si>
  <si>
    <t>Nove racconti</t>
  </si>
  <si>
    <t>J.D. Salinger ; traduzione di Carlo Fruttero</t>
  </si>
  <si>
    <t>nove racconti</t>
  </si>
  <si>
    <t>NB 3815</t>
  </si>
  <si>
    <t>SALINGER, Jerome David. Nove racconti / J.D. Salinger ; traduzione di Carlo Fruttero. 7 cassette. NB 3815</t>
  </si>
  <si>
    <t>SALLUSTIUS CRISPUS, Gaius</t>
  </si>
  <si>
    <t>La congiura di Catilina</t>
  </si>
  <si>
    <t>Gaius Sallustius Crispus ; prefazione, traduzione e note a cura di Lidia Storoni Mazzolani</t>
  </si>
  <si>
    <t>sallustius crispus, gaius</t>
  </si>
  <si>
    <t>congiura di catilina</t>
  </si>
  <si>
    <t>NB 1067</t>
  </si>
  <si>
    <t>SALLUSTIUS CRISPUS, Gaius. La congiura di Catilina / Gaius Sallustius Crispus ; prefazione, traduzione e note a cura di Lidia Storoni Mazzolani. 9 cassette. NB 1067</t>
  </si>
  <si>
    <t>SALMINEN, Sally</t>
  </si>
  <si>
    <t>Katrina</t>
  </si>
  <si>
    <t>Sally Salminen</t>
  </si>
  <si>
    <t>salminen, sally</t>
  </si>
  <si>
    <t>katrina</t>
  </si>
  <si>
    <t>NB 2363</t>
  </si>
  <si>
    <t>SALMINEN, Sally. Katrina / Sally Salminen. 15 cassette. NB 2363</t>
  </si>
  <si>
    <t>SALOME, Jacques</t>
  </si>
  <si>
    <t>Rivoluzione relazionale: se mi ascolto... magari mi capisco!</t>
  </si>
  <si>
    <t>James Salomé &amp; Sylvie Galland</t>
  </si>
  <si>
    <t>salome, jacques</t>
  </si>
  <si>
    <t>rivoluzione</t>
  </si>
  <si>
    <t>MP 88</t>
  </si>
  <si>
    <t>SALOME, Jacques. Rivoluzione relazionale: se mi ascolto... magari mi capisco! / James Salomé &amp; Sylvie Galland. 1 CD. CD MP 88</t>
  </si>
  <si>
    <t>SALAMOV, Varlam Tihonovic</t>
  </si>
  <si>
    <t>I racconti di Kolyma</t>
  </si>
  <si>
    <t>Varlam Salamov ; edizione integrale a cura di Irina P. Sirotinskaja ; traduzione di Sergio Rapetti</t>
  </si>
  <si>
    <t>salomov, varlam tihonovic</t>
  </si>
  <si>
    <t>NB 5380</t>
  </si>
  <si>
    <t>SALAMOV, Varlam Tihonovic. I racconti di Kolyma / Varlam Salamov ; edizione integrale a cura di Irina P. Sirotinskaja ; traduzione di Sergio Rapetti. 56 cassette. NB 5380</t>
  </si>
  <si>
    <t>SALVADORI, Massimo L.</t>
  </si>
  <si>
    <t>Cinque minuti prima delle nove</t>
  </si>
  <si>
    <t>Massimo L. Salvadori</t>
  </si>
  <si>
    <t>salvadori, massimo luigi</t>
  </si>
  <si>
    <t>MP 464</t>
  </si>
  <si>
    <t>SALVADORI, Massimo L.. Cinque minuti prima delle nove / Massimo L. Salvadori. 1 CD. CD MP 464</t>
  </si>
  <si>
    <t>L'età contemporanea</t>
  </si>
  <si>
    <t>eta contemporanea</t>
  </si>
  <si>
    <t>NB 2265</t>
  </si>
  <si>
    <t>SALVADORI, Massimo L.. L'età contemporanea / Massimo L. Salvadori. 41 cassette. NB 2265</t>
  </si>
  <si>
    <t>La sinistra nella storia italiana</t>
  </si>
  <si>
    <t>sinistra</t>
  </si>
  <si>
    <t>NB 4782</t>
  </si>
  <si>
    <t>SALVADORI, Massimo L.. La sinistra nella storia italiana / Massimo L. Salvadori. 11 cassette. NB 4782</t>
  </si>
  <si>
    <t>SALVADORI, Massimo Luigi</t>
  </si>
  <si>
    <t>Storia dell'età contemporanea : dalla Restaurazione all'eurocomunismo : 1815-1914</t>
  </si>
  <si>
    <t>storia dell'eta cont 1</t>
  </si>
  <si>
    <t>NB 2143</t>
  </si>
  <si>
    <t>SALVADORI, Massimo Luigi. Storia dell'età contemporanea : dalla Restaurazione all'eurocomunismo : 1815-1914 / Massimo L. Salvadori. 26 cassette. NB 2143</t>
  </si>
  <si>
    <t>Storia dell'età contemporanea : dalla Restaurazione all'eurocomunismo : 1914-1945</t>
  </si>
  <si>
    <t>storia dell'eta cont 2</t>
  </si>
  <si>
    <t>NB 613</t>
  </si>
  <si>
    <t>SALVADORI, Massimo Luigi. Storia dell'età contemporanea : dalla Restaurazione all'eurocomunismo : 1914-1945 / Massimo L. Salvadori. 20 cassette. NB 613</t>
  </si>
  <si>
    <t>SALVALAGGIO, Nantas</t>
  </si>
  <si>
    <t>Calle nel tempo</t>
  </si>
  <si>
    <t>Nantas Salvalaggio</t>
  </si>
  <si>
    <t>salvalaggio, nantas</t>
  </si>
  <si>
    <t>calle nel tempo</t>
  </si>
  <si>
    <t>NB 1047</t>
  </si>
  <si>
    <t>SALVALAGGIO, Nantas. Calle nel tempo / Nantas Salvalaggio. 5 cassette. NB 1047</t>
  </si>
  <si>
    <t>Mi dimetto da padre</t>
  </si>
  <si>
    <t>mi dimetto da padre</t>
  </si>
  <si>
    <t>NB 2569</t>
  </si>
  <si>
    <t>SALVALAGGIO, Nantas. Mi dimetto da padre / Nantas Salvalaggio. 9 cassette. NB 2569</t>
  </si>
  <si>
    <t>Rio dei pensieri - Il vestito di carta</t>
  </si>
  <si>
    <t>rio dei pensieri</t>
  </si>
  <si>
    <t>NB 4236</t>
  </si>
  <si>
    <t>SALVALAGGIO, Nantas. Rio dei pensieri - Il vestito di carta / Nantas Salvalaggio. 13 cassette. NB 4236</t>
  </si>
  <si>
    <t>SALVALAGGIO, Renato</t>
  </si>
  <si>
    <t>Renato Salvalaggio</t>
  </si>
  <si>
    <t>salvalaggio, renato</t>
  </si>
  <si>
    <t>NB 4991</t>
  </si>
  <si>
    <t>SALVALAGGIO, Renato. La storia / Renato Salvalaggio. 15 cassette. NB 4991</t>
  </si>
  <si>
    <t>SALVANESCHI, Nino</t>
  </si>
  <si>
    <t>La cattedrale senza Dio</t>
  </si>
  <si>
    <t>Nino Salvaneschi</t>
  </si>
  <si>
    <t>salvaneschi, nino</t>
  </si>
  <si>
    <t>cattedrale senza dio</t>
  </si>
  <si>
    <t>NB 464</t>
  </si>
  <si>
    <t>SALVANESCHI, Nino. La cattedrale senza Dio / Nino Salvaneschi. 8 cassette. NB 464</t>
  </si>
  <si>
    <t>Consolazioni</t>
  </si>
  <si>
    <t>consolazioni</t>
  </si>
  <si>
    <t>NA 162</t>
  </si>
  <si>
    <t>SALVANESCHI, Nino. Consolazioni / Nino Salvaneschi. 3 cassette. NA 162</t>
  </si>
  <si>
    <t>NB 6393</t>
  </si>
  <si>
    <t>SALVANESCHI, Nino. Giovanna d'Arco / Nino Salvaneschi. 9 cassette. NB 6393</t>
  </si>
  <si>
    <t>Noi che camminiamo nella notte</t>
  </si>
  <si>
    <t>noi che camminiamo n</t>
  </si>
  <si>
    <t>NB 3156</t>
  </si>
  <si>
    <t>SALVANESCHI, Nino. Noi che camminiamo nella notte / Nino Salvaneschi. 6 cassette. NB 3156</t>
  </si>
  <si>
    <t>Saper amare</t>
  </si>
  <si>
    <t>saper amare</t>
  </si>
  <si>
    <t>NA 87</t>
  </si>
  <si>
    <t>SALVANESCHI, Nino. Saper amare / Nino Salvaneschi. 4 cassette. NA 87</t>
  </si>
  <si>
    <t>Saper credere</t>
  </si>
  <si>
    <t>saper credere</t>
  </si>
  <si>
    <t>NB 940</t>
  </si>
  <si>
    <t>SALVANESCHI, Nino. Saper credere / Nino Salvaneschi. 6 cassette. NB 940</t>
  </si>
  <si>
    <t>Saper soffrire</t>
  </si>
  <si>
    <t>saper soffrire</t>
  </si>
  <si>
    <t>NB 1062</t>
  </si>
  <si>
    <t>SALVANESCHI, Nino. Saper soffrire / Nino Salvaneschi. 5 cassette. NB 1062</t>
  </si>
  <si>
    <t>Il sole nell'anima</t>
  </si>
  <si>
    <t>sole nell'anima</t>
  </si>
  <si>
    <t>NB 986</t>
  </si>
  <si>
    <t>SALVANESCHI, Nino. Il sole nell'anima / Nino Salvaneschi. 10 cassette. NB 986</t>
  </si>
  <si>
    <t>SALVATORELLI, Luigi</t>
  </si>
  <si>
    <t>Pensiero e azione del Risorgimento</t>
  </si>
  <si>
    <t>Luigi Salvatorelli</t>
  </si>
  <si>
    <t>salvatorelli, luigi</t>
  </si>
  <si>
    <t>pensiero e azione de</t>
  </si>
  <si>
    <t>NB 2933</t>
  </si>
  <si>
    <t>SALVATORELLI, Luigi. Pensiero e azione del Risorgimento / Luigi Salvatorelli. 10 cassette. NB 2933</t>
  </si>
  <si>
    <t>SALVETTI, Guido</t>
  </si>
  <si>
    <t>Il Novecento I</t>
  </si>
  <si>
    <t>Guido Salvetti</t>
  </si>
  <si>
    <t>salvetti, guido</t>
  </si>
  <si>
    <t>novecento i</t>
  </si>
  <si>
    <t>NB 1013</t>
  </si>
  <si>
    <t>SALVETTI, Guido. Il Novecento I / Guido Salvetti. 12 cassette. NB 1013</t>
  </si>
  <si>
    <t>Salvioni, Beatrice</t>
  </si>
  <si>
    <t>La Malnata</t>
  </si>
  <si>
    <t>Beatrice Salvioni</t>
  </si>
  <si>
    <t>salvioni, beatrice</t>
  </si>
  <si>
    <t>malna</t>
  </si>
  <si>
    <t>MP 878</t>
  </si>
  <si>
    <t>Salvioni, Beatrice. La Malnata / Beatrice Salvioni. 1 CD. CD MP 878</t>
  </si>
  <si>
    <t>SALZMAN, Mark</t>
  </si>
  <si>
    <t>La spada e la seta</t>
  </si>
  <si>
    <t>Mark Salzman ; traduzione di Michele Riva</t>
  </si>
  <si>
    <t>salzman, mark</t>
  </si>
  <si>
    <t>NB 6818</t>
  </si>
  <si>
    <t>SALZMAN, Mark. La spada e la seta / Mark Salzman ; traduzione di Michele Riva. 7 cassette. NB 6818</t>
  </si>
  <si>
    <t>Sanchez, Clara</t>
  </si>
  <si>
    <t>La meraviglia degli anni imperfetti</t>
  </si>
  <si>
    <t>Clara Sanchez</t>
  </si>
  <si>
    <t>sanchez, clara</t>
  </si>
  <si>
    <t>meraviglia</t>
  </si>
  <si>
    <t>MP 422</t>
  </si>
  <si>
    <t>Sanchez, Clara. La meraviglia degli anni imperfetti / Clara Sanchez. 1 CD. CD MP 422</t>
  </si>
  <si>
    <t>Le mille luci del mattino</t>
  </si>
  <si>
    <t>mille luci</t>
  </si>
  <si>
    <t>MP 339</t>
  </si>
  <si>
    <t>Sanchez, Clara. Le mille luci del mattino / Clara Sanchez. 1 CD. CD MP 339</t>
  </si>
  <si>
    <t>L'estate dell'innocenza : [romanzo]</t>
  </si>
  <si>
    <t>Clara Sánchez ; traduzione di Enrica Budetta</t>
  </si>
  <si>
    <t>pianto</t>
  </si>
  <si>
    <t>MP 673</t>
  </si>
  <si>
    <t>Sanchez, Clara. L'estate dell'innocenza : [romanzo] / Clara Sánchez ; traduzione di Enrica Budetta. 1 CD. CD MP 673</t>
  </si>
  <si>
    <t>Il profumo delle foglie di limone</t>
  </si>
  <si>
    <t>Clara Sánchez</t>
  </si>
  <si>
    <t>MP 143</t>
  </si>
  <si>
    <t>Sanchez, Clara. Il profumo delle foglie di limone / Clara Sánchez. 1 CD. CD MP 143</t>
  </si>
  <si>
    <t>SANCHEZ, Clara</t>
  </si>
  <si>
    <t>MP 87</t>
  </si>
  <si>
    <t>SANCHEZ, Clara. Il profumo delle foglie di limone / Clara Sánchez. 1 CD. CD MP 87</t>
  </si>
  <si>
    <t>Lo stupore di una notte di luce</t>
  </si>
  <si>
    <t>stupore</t>
  </si>
  <si>
    <t>MP 439</t>
  </si>
  <si>
    <t>Sanchez, Clara. Lo stupore di una notte di luce. 1 CD. CD MP 439</t>
  </si>
  <si>
    <t>La voce invisibile del vento</t>
  </si>
  <si>
    <t>MP 350</t>
  </si>
  <si>
    <t>Sanchez, Clara. La voce invisibile del vento / Clara Sánchez. 1 CD. CD MP 350</t>
  </si>
  <si>
    <t>SANCHEZ, Ferlosio Rafael</t>
  </si>
  <si>
    <t>Il Jarama</t>
  </si>
  <si>
    <t>Rafael Sanchez Ferlosio ; traduzione di Raffaella Solmi</t>
  </si>
  <si>
    <t>sanchez, ferlosio rafael</t>
  </si>
  <si>
    <t>jarama</t>
  </si>
  <si>
    <t>NB 3287</t>
  </si>
  <si>
    <t>SANCHEZ, Ferlosio Rafael. Il Jarama / Rafael Sanchez Ferlosio ; traduzione di Raffaella Solmi. 17 cassette. CD NB 3287</t>
  </si>
  <si>
    <t>SAND, George</t>
  </si>
  <si>
    <t>Indiana</t>
  </si>
  <si>
    <t>George Sand</t>
  </si>
  <si>
    <t>sand, george</t>
  </si>
  <si>
    <t>indiana</t>
  </si>
  <si>
    <t>NB 2054</t>
  </si>
  <si>
    <t>SAND, George. Indiana / George Sand. 11 cassette, 1 CD. NB 2054, CD NB 2054</t>
  </si>
  <si>
    <t>NB 3477</t>
  </si>
  <si>
    <t>SAND, George. Indiana / George Sand. 10 cassette, 1 CD. NB 3477, CD NB 3477</t>
  </si>
  <si>
    <t>SANDERS, Andrew</t>
  </si>
  <si>
    <t>The short Oxford history of english literature</t>
  </si>
  <si>
    <t>Andrew Sanders</t>
  </si>
  <si>
    <t>sanders, andrew</t>
  </si>
  <si>
    <t>short oxford history</t>
  </si>
  <si>
    <t>NB 3749</t>
  </si>
  <si>
    <t>SANDERS, Andrew. The short Oxford history of english literature / Andrew Sanders. 51 cassette. NB 3749</t>
  </si>
  <si>
    <t>SANDULLI, Aldo</t>
  </si>
  <si>
    <t>Manuale di diritto amministrativo : 1. volume</t>
  </si>
  <si>
    <t>Aldo M. Sandulli</t>
  </si>
  <si>
    <t>sandulli, aldo</t>
  </si>
  <si>
    <t>manuale di diritto a 1</t>
  </si>
  <si>
    <t>NB 1252</t>
  </si>
  <si>
    <t>SANDULLI, Aldo. Manuale di diritto amministrativo : 1. volume / Aldo M. Sandulli. 48 cassette. NB 1252</t>
  </si>
  <si>
    <t>Manuale di diritto amministrativo 2. VOL</t>
  </si>
  <si>
    <t>manuale di diritto a 2</t>
  </si>
  <si>
    <t>NB 1341</t>
  </si>
  <si>
    <t>SANDULLI, Aldo. Manuale di diritto amministrativo 2. VOL / Aldo M. Sandulli. 57 cassette. NB 1341</t>
  </si>
  <si>
    <t>SANFO, Valerio</t>
  </si>
  <si>
    <t>I 4 elementi. Nella quinta essenza i segreti della creazione</t>
  </si>
  <si>
    <t>Valerio Sanfo</t>
  </si>
  <si>
    <t>sanfo, valerio</t>
  </si>
  <si>
    <t>4 ele</t>
  </si>
  <si>
    <t>MP 291</t>
  </si>
  <si>
    <t>SANFO, Valerio. I 4 elementi. Nella quinta essenza i segreti della creazione / Valerio Sanfo. 1 CD. CD MP 291</t>
  </si>
  <si>
    <t>Sanfo, Valerio</t>
  </si>
  <si>
    <t>Chakras e ghiandole endocrine : fisiologia comparata</t>
  </si>
  <si>
    <t>sanfo, Valerio</t>
  </si>
  <si>
    <t>cha</t>
  </si>
  <si>
    <t>MP 296</t>
  </si>
  <si>
    <t>Sanfo, Valerio. Chakras e ghiandole endocrine : fisiologia comparata / Valerio Sanfo. 1 CD. CD MP 296</t>
  </si>
  <si>
    <t>Medicina tradizionale cinese : agopuntura, taoismo e corrispondenze ayurvediche</t>
  </si>
  <si>
    <t>medicina</t>
  </si>
  <si>
    <t>MP 98</t>
  </si>
  <si>
    <t>SANFO, Valerio. Medicina tradizionale cinese : agopuntura, taoismo e corrispondenze ayurvediche / Valerio Sanfo. 1 CD. CD MP 98</t>
  </si>
  <si>
    <t>SANNA, Gavino</t>
  </si>
  <si>
    <t>Le uova di Woody Allen : guida arbitraria ai misteri e ai piaceri della pubblicità</t>
  </si>
  <si>
    <t>Gavino Sanna</t>
  </si>
  <si>
    <t>sanna, gavino</t>
  </si>
  <si>
    <t>uova di woody allen</t>
  </si>
  <si>
    <t>NB 1851</t>
  </si>
  <si>
    <t>SANNA, Gavino. Le uova di Woody Allen : guida arbitraria ai misteri e ai piaceri della pubblicità / Gavino Sanna. 7 cassette. NB 1851</t>
  </si>
  <si>
    <t>SANNUCCI, Corrado</t>
  </si>
  <si>
    <t>A parte il cancro tutto bene : io e la mia famiglia contro il male</t>
  </si>
  <si>
    <t>Corrado Sannucci</t>
  </si>
  <si>
    <t>sannucci, corrado</t>
  </si>
  <si>
    <t>NB 6688</t>
  </si>
  <si>
    <t>SANNUCCI, Corrado. A parte il cancro tutto bene : io e la mia famiglia contro il male / Corrado Sannucci. 7 cassette, 1 CD. NB 6688, CD NB 6688</t>
  </si>
  <si>
    <t>SAMSOM, C. J.</t>
  </si>
  <si>
    <t>L'enigma del gallo nero</t>
  </si>
  <si>
    <t>C. J. Sansom ; traduzione di Giulia Balducci</t>
  </si>
  <si>
    <t>sansom, c. j.</t>
  </si>
  <si>
    <t>NB 5810</t>
  </si>
  <si>
    <t>SAMSOM, C. J.. L'enigma del gallo nero / C. J. Sansom ; traduzione di Giulia Balducci. 18 cassette. NB 5810</t>
  </si>
  <si>
    <t>SANTAGATA, Marco</t>
  </si>
  <si>
    <t>Papà non era comunista</t>
  </si>
  <si>
    <t>Marco Santagata</t>
  </si>
  <si>
    <t>santagata, marco</t>
  </si>
  <si>
    <t>papa</t>
  </si>
  <si>
    <t>NB 6390</t>
  </si>
  <si>
    <t>SANTAGATA, Marco. Papà non era comunista / Marco Santagata. 5 cassette. NB 6390</t>
  </si>
  <si>
    <t>SANTANELLI, Manlio</t>
  </si>
  <si>
    <t>L'aberrazione delle stelle fisse</t>
  </si>
  <si>
    <t>Manlio Santanelli ; introduzione dell'autore ; regia di Giuseppe Rocca</t>
  </si>
  <si>
    <t>santanelli, manlio</t>
  </si>
  <si>
    <t>aberrazione delle st</t>
  </si>
  <si>
    <t>NA 937</t>
  </si>
  <si>
    <t>SANTANELLI, Manlio. L'aberrazione delle stelle fisse / Manlio Santanelli ; introduzione dell'autore ; regia di Giuseppe Rocca. 1 cassette. NA 937</t>
  </si>
  <si>
    <t>Regina madre</t>
  </si>
  <si>
    <t>Manlio ; regia di Giorgio Magliulo</t>
  </si>
  <si>
    <t>regina madre</t>
  </si>
  <si>
    <t>NA 1142</t>
  </si>
  <si>
    <t>SANTANELLI, Manlio. Regina madre / Manlio ; regia di Giorgio Magliulo. 2 cassette. NA 1142</t>
  </si>
  <si>
    <t>Tanto per animare la serata</t>
  </si>
  <si>
    <t>di Manlio Santanelli ; regia di Giuseppe Rocca</t>
  </si>
  <si>
    <t>tanto per animare la</t>
  </si>
  <si>
    <t>NA 887</t>
  </si>
  <si>
    <t>SANTANELLI, Manlio. Tanto per animare la serata / di Manlio Santanelli ; regia di Giuseppe Rocca. 1 cassette. NA 887</t>
  </si>
  <si>
    <t>Santos, José Rodrigues : dos</t>
  </si>
  <si>
    <t>Vaticanum : [il manoscritto esoterico]</t>
  </si>
  <si>
    <t>José Rodrigues Dos Santos</t>
  </si>
  <si>
    <t>santos, josé rodrigues : dos</t>
  </si>
  <si>
    <t>vaticanum</t>
  </si>
  <si>
    <t>MP 401</t>
  </si>
  <si>
    <t>Santos, José Rodrigues : dos. Vaticanum : [il manoscritto esoterico] / José Rodrigues Dos Santos. 1 CD. CD MP 401</t>
  </si>
  <si>
    <t>SANTUCCI, Antonio</t>
  </si>
  <si>
    <t>Introduzione a Hume</t>
  </si>
  <si>
    <t>Antonio Santucci</t>
  </si>
  <si>
    <t>santucci, antonio</t>
  </si>
  <si>
    <t>introduzione a hume</t>
  </si>
  <si>
    <t>NB 757</t>
  </si>
  <si>
    <t>SANTUCCI, Antonio. Introduzione a Hume / Antonio Santucci. 8 cassette. NB 757</t>
  </si>
  <si>
    <t>SANTUCCI, Luigi</t>
  </si>
  <si>
    <t>Il ballo della sposa</t>
  </si>
  <si>
    <t>Luigi Santucci</t>
  </si>
  <si>
    <t>santucci, luigi</t>
  </si>
  <si>
    <t>ballo della sposa</t>
  </si>
  <si>
    <t>NA 906</t>
  </si>
  <si>
    <t>SANTUCCI, Luigi. Il ballo della sposa / Luigi Santucci. 4 cassette, 1 CD. NA 906, CD NA 906</t>
  </si>
  <si>
    <t>Il bambino della strega : radiodramma</t>
  </si>
  <si>
    <t>bambino della strega</t>
  </si>
  <si>
    <t>NA 1131</t>
  </si>
  <si>
    <t>SANTUCCI, Luigi. Il bambino della strega : radiodramma / Luigi Santucci. 1 cassette. NA 1131</t>
  </si>
  <si>
    <t>Non sparate sui narcisi</t>
  </si>
  <si>
    <t>non sparate sui narc</t>
  </si>
  <si>
    <t>NB 4453</t>
  </si>
  <si>
    <t>SANTUCCI, Luigi. Non sparate sui narcisi / Luigi Santucci. 7 cassette. NB 4453</t>
  </si>
  <si>
    <t>Orfeo in paradiso</t>
  </si>
  <si>
    <t>orfeo in paradiso</t>
  </si>
  <si>
    <t>NB 3240</t>
  </si>
  <si>
    <t>SANTUCCI, Luigi. Orfeo in paradiso / Luigi Santucci. 6 cassette. NB 3240</t>
  </si>
  <si>
    <t>SANVITALE, Francesca</t>
  </si>
  <si>
    <t>Il figlio dell'impero</t>
  </si>
  <si>
    <t>Francesca Sanvitale</t>
  </si>
  <si>
    <t>sanvitale, francesca</t>
  </si>
  <si>
    <t>figlio del</t>
  </si>
  <si>
    <t>NB 5834</t>
  </si>
  <si>
    <t>SANVITALE, Francesca. Il figlio dell'impero / Francesca Sanvitale. 23 cassette. NB 5834</t>
  </si>
  <si>
    <t>Madre e figlia</t>
  </si>
  <si>
    <t>madre e figlia</t>
  </si>
  <si>
    <t>NB 3072</t>
  </si>
  <si>
    <t>SANVITALE, Francesca. Madre e figlia / Francesca Sanvitale. 11 cassette, 1 CD. NB 3072, CD NB 3072</t>
  </si>
  <si>
    <t>L'uomo del parco</t>
  </si>
  <si>
    <t>uomo del parco</t>
  </si>
  <si>
    <t>NB 1189</t>
  </si>
  <si>
    <t>SANVITALE, Francesca. L'uomo del parco / Francesca Sanvitale. 8 cassette. NB 1189</t>
  </si>
  <si>
    <t>Verso Paola</t>
  </si>
  <si>
    <t>verso paola</t>
  </si>
  <si>
    <t>NA 474</t>
  </si>
  <si>
    <t>SANVITALE, Francesca. Verso Paola / Francesca Sanvitale. 3 cassette. NA 474</t>
  </si>
  <si>
    <t>SAPEGNO, Natalino</t>
  </si>
  <si>
    <t>Compendio di storia della letteratura italiana [1.: Dalle origini alla fine del Quattrocento]</t>
  </si>
  <si>
    <t>Natalino Sapegno</t>
  </si>
  <si>
    <t>sapegno, natalino</t>
  </si>
  <si>
    <t>compendio di storia 1</t>
  </si>
  <si>
    <t>NB 2099</t>
  </si>
  <si>
    <t>SAPEGNO, Natalino. Compendio di storia della letteratura italiana [1.: Dalle origini alla fine del Quattrocento] / Natalino Sapegno. 16 cassette. NB 2099</t>
  </si>
  <si>
    <t>Compendio di storia della letteratura italiana [2.: Cinquecento, Seicento, Settecento]</t>
  </si>
  <si>
    <t>compendio di storia 2</t>
  </si>
  <si>
    <t>NB 353</t>
  </si>
  <si>
    <t>SAPEGNO, Natalino. Compendio di storia della letteratura italiana [2.: Cinquecento, Seicento, Settecento] / Natalino Sapegno. 24 cassette. NB 353</t>
  </si>
  <si>
    <t>Compendio di storia della letteratura italiana [3.: Ottocento, Novecento]</t>
  </si>
  <si>
    <t>compendio di storia 3</t>
  </si>
  <si>
    <t>NB 2103</t>
  </si>
  <si>
    <t>SAPEGNO, Natalino. Compendio di storia della letteratura italiana [3.: Ottocento, Novecento] / Natalino Sapegno. 21 cassette. NB 2103</t>
  </si>
  <si>
    <t>Sapienza, Goliarda</t>
  </si>
  <si>
    <t>L'arte della gioia</t>
  </si>
  <si>
    <t>Goliarda Sapienza</t>
  </si>
  <si>
    <t>sapienza, goliarda</t>
  </si>
  <si>
    <t>MP 1066</t>
  </si>
  <si>
    <t>Sapienza, Goliarda. L'arte della gioia / Goliarda Sapienza. 1 CD. CD MP 1066</t>
  </si>
  <si>
    <t>SARACCO, Antonella</t>
  </si>
  <si>
    <t>Filari</t>
  </si>
  <si>
    <t>Antonella Saracco</t>
  </si>
  <si>
    <t>saracco, antonella</t>
  </si>
  <si>
    <t>filari</t>
  </si>
  <si>
    <t>NA 1761</t>
  </si>
  <si>
    <t>SARACCO, Antonella. Filari / Antonella Saracco. 2 cassette. NA 1761</t>
  </si>
  <si>
    <t>SARACENO, Chiara</t>
  </si>
  <si>
    <t>Sociologia della famiglia</t>
  </si>
  <si>
    <t>Chiara Saraceno</t>
  </si>
  <si>
    <t>saraceno, chiara</t>
  </si>
  <si>
    <t>sociologia della fam</t>
  </si>
  <si>
    <t>NB 3517</t>
  </si>
  <si>
    <t>SARACENO, Chiara. Sociologia della famiglia / Chiara Saraceno. 13 cassette. NB 3517</t>
  </si>
  <si>
    <t>SARAMAGO, Jose</t>
  </si>
  <si>
    <t>La caverna</t>
  </si>
  <si>
    <t>Jose Saramago ; traduzione di Rita Desti</t>
  </si>
  <si>
    <t>saramago, jose</t>
  </si>
  <si>
    <t>caverna</t>
  </si>
  <si>
    <t>NB 5064</t>
  </si>
  <si>
    <t>SARAMAGO, Jose. La caverna / Jose Saramago ; traduzione di Rita Desti. 14 cassette. NB 5064</t>
  </si>
  <si>
    <t>Cecità</t>
  </si>
  <si>
    <t>cecita</t>
  </si>
  <si>
    <t>NB 4557</t>
  </si>
  <si>
    <t>SARAMAGO, Jose. Cecità / Jose Saramago ; traduzione di Rita Desti. 12 cassette, 1 CD. NB 4557, CD NB 4557</t>
  </si>
  <si>
    <t>Le intermittenze della morte</t>
  </si>
  <si>
    <t>intermittenze</t>
  </si>
  <si>
    <t>NB 6050</t>
  </si>
  <si>
    <t>SARAMAGO, Jose. Le intermittenze della morte / Jose Saramago ; traduzione di Rita Desti. 8 cassette. NB 6050</t>
  </si>
  <si>
    <t>Memoriale del convento</t>
  </si>
  <si>
    <t>Jose Saramago ; traduzione di Rita Desti e Carmen M. Radulet ; con una nota di Rita Desti</t>
  </si>
  <si>
    <t>memoriale del conven</t>
  </si>
  <si>
    <t>NB 4546</t>
  </si>
  <si>
    <t>SARAMAGO, Jose. Memoriale del convento / Jose Saramago ; traduzione di Rita Desti e Carmen M. Radulet ; con una nota di Rita Desti. 16 cassette. NB 4546</t>
  </si>
  <si>
    <t>NB 4582</t>
  </si>
  <si>
    <t>SARAMAGO, Jose. Memoriale del convento / Jose Saramago ; traduzione di Rita Desti e Carmen M. Radulet ; con una nota di Rita Desti. 15 cassette. NB 4582</t>
  </si>
  <si>
    <t>Le piccole memorie</t>
  </si>
  <si>
    <t>NB 6499</t>
  </si>
  <si>
    <t>SARAMAGO, Jose. Le piccole memorie / Jose Saramago ; traduzione di Rita Desti. 5 cassette. NB 6499</t>
  </si>
  <si>
    <t>Il racconto dell'isola sconosciuta</t>
  </si>
  <si>
    <t>José Saramago ; a cura di Paolo Collo e Rita Desti</t>
  </si>
  <si>
    <t>racconto dell'isola sc</t>
  </si>
  <si>
    <t>NA 1457</t>
  </si>
  <si>
    <t>SARAMAGO, Jose. Il racconto dell'isola sconosciuta / José Saramago ; a cura di Paolo Collo e Rita Desti. 1 cassette. NA 1457</t>
  </si>
  <si>
    <t>Tutti i nomi</t>
  </si>
  <si>
    <t>tutti i nomi</t>
  </si>
  <si>
    <t>NB 5664</t>
  </si>
  <si>
    <t>SARAMAGO, Jose. Tutti i nomi / Jose Saramago ; traduzione di Rita Desti. 11 cassette, 1 CD. NB 5664, CD NB 5664</t>
  </si>
  <si>
    <t>L'uomo duplicato</t>
  </si>
  <si>
    <t>José Saramago ; traduzione di Rita Desti</t>
  </si>
  <si>
    <t>NB 5483</t>
  </si>
  <si>
    <t>SARAMAGO, Jose. L'uomo duplicato / José Saramago ; traduzione di Rita Desti. 10 cassette, 1 CD. NB 5483, CD NB 5483</t>
  </si>
  <si>
    <t>Viaggio in Portogallo</t>
  </si>
  <si>
    <t>Jose Saramago</t>
  </si>
  <si>
    <t>viaggio in portogall</t>
  </si>
  <si>
    <t>NB 4183</t>
  </si>
  <si>
    <t>SARAMAGO, Jose. Viaggio in Portogallo / Jose Saramago. 24 cassette. NB 4183</t>
  </si>
  <si>
    <t>Saramago, José</t>
  </si>
  <si>
    <t>saramago, josé</t>
  </si>
  <si>
    <t>MD 10219</t>
  </si>
  <si>
    <t>Saramago, José. Le intermittenze della morte / Jose Saramago ; traduzione di Rita Desti. 1 CD. CD MD 10219</t>
  </si>
  <si>
    <t>SARDAR, Ziauddin</t>
  </si>
  <si>
    <t>Perchè il mondo detesta l'America?</t>
  </si>
  <si>
    <t>Ziauddin Sardar, traduzione di Bruno Amato</t>
  </si>
  <si>
    <t>sardar, ziauddin</t>
  </si>
  <si>
    <t>perchè</t>
  </si>
  <si>
    <t>NB 5471</t>
  </si>
  <si>
    <t>SARDAR, Ziauddin. Perchè il mondo detesta l'America? / Ziauddin Sardar, traduzione di Bruno Amato. 9 cassette. NB 5471</t>
  </si>
  <si>
    <t>Sardi, Massimo</t>
  </si>
  <si>
    <t>L' arcobalena</t>
  </si>
  <si>
    <t>Massimo Sardi.</t>
  </si>
  <si>
    <t>sardi, massimo</t>
  </si>
  <si>
    <t>arcobalena</t>
  </si>
  <si>
    <t>MP 593</t>
  </si>
  <si>
    <t>Sardi, Massimo. L' arcobalena / Massimo Sardi.. 1 CD. CD MP 593</t>
  </si>
  <si>
    <t>SARDOS ALBERTINI, Lino</t>
  </si>
  <si>
    <t>Dall'aldilà la fede</t>
  </si>
  <si>
    <t>Lino Sardos Albertini</t>
  </si>
  <si>
    <t>sardos albertini, lino</t>
  </si>
  <si>
    <t>dall'aldila la fede</t>
  </si>
  <si>
    <t>NB 1624</t>
  </si>
  <si>
    <t>SARDOS ALBERTINI, Lino. Dall'aldilà la fede / Lino Sardos Albertini. 12 cassette. NB 1624</t>
  </si>
  <si>
    <t>Esiste l'aldilà : un'eccezionale testimonianza rigorosamente documentata</t>
  </si>
  <si>
    <t>esiste l'aldila un</t>
  </si>
  <si>
    <t>NB 1575</t>
  </si>
  <si>
    <t>SARDOS ALBERTINI, Lino. Esiste l'aldilà : un'eccezionale testimonianza rigorosamente documentata / Lino Sardos Albertini. 7 cassette. CD NB 1575</t>
  </si>
  <si>
    <t>SARRAUTE, Nathalie</t>
  </si>
  <si>
    <t>Nathalie Sarraute</t>
  </si>
  <si>
    <t>sarraute, nathalie</t>
  </si>
  <si>
    <t>NB 2020</t>
  </si>
  <si>
    <t>SARRAUTE, Nathalie. Infanzia / Nathalie Sarraute. 6 cassette. NB 2020</t>
  </si>
  <si>
    <t>L'uso della parola</t>
  </si>
  <si>
    <t>Nathalie Sarraute ; traduzione di Lucia Corradini</t>
  </si>
  <si>
    <t>uso della parola</t>
  </si>
  <si>
    <t>NA 463</t>
  </si>
  <si>
    <t>SARRAUTE, Nathalie. L'uso della parola / Nathalie Sarraute ; traduzione di Lucia Corradini. 3 cassette, 1 CD. NA 463, CD NA 463</t>
  </si>
  <si>
    <t>SARTENA, Bruna</t>
  </si>
  <si>
    <t>Integrazione sociale dei ciechi : attualità e prospettive</t>
  </si>
  <si>
    <t>Bruna Sartena</t>
  </si>
  <si>
    <t>sartena, bruna</t>
  </si>
  <si>
    <t>integrazione sociale</t>
  </si>
  <si>
    <t>NB 63</t>
  </si>
  <si>
    <t>SARTENA, Bruna. Integrazione sociale dei ciechi : attualità e prospettive / Bruna Sartena. 5 cassette. NB 63</t>
  </si>
  <si>
    <t>Uno sguardo dal buio : psicologia dei ciechi</t>
  </si>
  <si>
    <t>sguardo dal buio p</t>
  </si>
  <si>
    <t>NA 472</t>
  </si>
  <si>
    <t>SARTENA, Bruna. Uno sguardo dal buio : psicologia dei ciechi / Bruna Sartena. 3 cassette. NA 472</t>
  </si>
  <si>
    <t>SARTORIO, Ugo</t>
  </si>
  <si>
    <t>Indovina Torino : appunti ad uso dei torinesi in citta</t>
  </si>
  <si>
    <t>Ugo Sartorio</t>
  </si>
  <si>
    <t>sartorio, ugo</t>
  </si>
  <si>
    <t>indovina</t>
  </si>
  <si>
    <t>NB 5964</t>
  </si>
  <si>
    <t>SARTORIO, Ugo. Indovina Torino : appunti ad uso dei torinesi in citta / Ugo Sartorio. 7 cassette. NB 5964</t>
  </si>
  <si>
    <t>SARTRE, Jean-Paul</t>
  </si>
  <si>
    <t>Che cos'è la letteratura : lo scrittore e i suoi lettori secondo il padre dell'esistenzialismo</t>
  </si>
  <si>
    <t>Jean-Paul Sartre</t>
  </si>
  <si>
    <t>sartre, jean-paul</t>
  </si>
  <si>
    <t>MP 540</t>
  </si>
  <si>
    <t>SARTRE, Jean-Paul. Che cos'è la letteratura : lo scrittore e i suoi lettori secondo il padre dell'esistenzialismo / Jean-Paul Sartre. 2 CD. CD MP 540</t>
  </si>
  <si>
    <t>L'età della ragione</t>
  </si>
  <si>
    <t>eta della ragione</t>
  </si>
  <si>
    <t>NB 989</t>
  </si>
  <si>
    <t>SARTRE, Jean-Paul. L'età della ragione / Jean-Paul Sartre. 13 cassette. NB 989</t>
  </si>
  <si>
    <t>La morte nell'anima</t>
  </si>
  <si>
    <t>Jean-Paul Sartre ; traduzione di Giorgio Monicelli ; introduzione di Paolo Caruso</t>
  </si>
  <si>
    <t>morte nell'anima</t>
  </si>
  <si>
    <t>NB 915</t>
  </si>
  <si>
    <t>SARTRE, Jean-Paul. La morte nell'anima / Jean-Paul Sartre ; traduzione di Giorgio Monicelli ; introduzione di Paolo Caruso. 14 cassette. NB 915</t>
  </si>
  <si>
    <t>Le mosche, Porta chiusa</t>
  </si>
  <si>
    <t>mosche, porta chiusa</t>
  </si>
  <si>
    <t>NB 1449</t>
  </si>
  <si>
    <t>SARTRE, Jean-Paul. Le mosche, Porta chiusa / Jean-Paul Sartre. 6 cassette. NB 1449</t>
  </si>
  <si>
    <t>La nausea</t>
  </si>
  <si>
    <t>Jean-Paul Sartre ; traduzione di Bruno Fonzi</t>
  </si>
  <si>
    <t>nausea</t>
  </si>
  <si>
    <t>NB 2253</t>
  </si>
  <si>
    <t>SARTRE, Jean-Paul. La nausea / Jean-Paul Sartre ; traduzione di Bruno Fonzi. 9 cassette. NB 2253</t>
  </si>
  <si>
    <t>NB 471</t>
  </si>
  <si>
    <t>SARTRE, Jean-Paul. Racconti / Jean-Paul Sartre. 5 cassette. NB 471</t>
  </si>
  <si>
    <t>Il rinvio</t>
  </si>
  <si>
    <t>rinvio</t>
  </si>
  <si>
    <t>NB 815</t>
  </si>
  <si>
    <t>SARTRE, Jean-Paul. Il rinvio / Jean-Paul Sartre. 17 cassette. NB 815</t>
  </si>
  <si>
    <t>I sequestrati di Altona</t>
  </si>
  <si>
    <t>sequestrati di alton</t>
  </si>
  <si>
    <t>NB 937</t>
  </si>
  <si>
    <t>SARTRE, Jean-Paul. I sequestrati di Altona / Jean-Paul Sartre. 6 cassette. NB 937</t>
  </si>
  <si>
    <t>SASSON, Jean P.</t>
  </si>
  <si>
    <t>Dietro il velo</t>
  </si>
  <si>
    <t>Jean P. Sasson ; traduzione di Laura Sgorbati Buosi</t>
  </si>
  <si>
    <t>sasson, jean p.</t>
  </si>
  <si>
    <t>dietro il velo</t>
  </si>
  <si>
    <t>NB 3070</t>
  </si>
  <si>
    <t>SASSON, Jean P.. Dietro il velo / Jean P. Sasson ; traduzione di Laura Sgorbati Buosi. 8 cassette. CD NB 3070</t>
  </si>
  <si>
    <t>SASTRE, Alfonso</t>
  </si>
  <si>
    <t>Aggressione nella notte : sette quadri drammatici</t>
  </si>
  <si>
    <t>Alfonso Sastre</t>
  </si>
  <si>
    <t>sastre, alfonso</t>
  </si>
  <si>
    <t>aggressione nella no</t>
  </si>
  <si>
    <t>NA 223</t>
  </si>
  <si>
    <t>SASTRE, Alfonso. Aggressione nella notte : sette quadri drammatici / Alfonso Sastre. 2 cassette. NA 223</t>
  </si>
  <si>
    <t>SATTA, Salvatore</t>
  </si>
  <si>
    <t>Diritto fallimentare</t>
  </si>
  <si>
    <t>Salvatore Satta</t>
  </si>
  <si>
    <t>satta, salvatore</t>
  </si>
  <si>
    <t>diritto fallimentare</t>
  </si>
  <si>
    <t>NB 1592</t>
  </si>
  <si>
    <t>SATTA, Salvatore. Diritto fallimentare / Salvatore Satta. 11 cassette. NB 1592</t>
  </si>
  <si>
    <t>Il giorno del giudizio</t>
  </si>
  <si>
    <t>giorno del giudizio</t>
  </si>
  <si>
    <t>NB 2756</t>
  </si>
  <si>
    <t>SATTA, Salvatore. Il giorno del giudizio / Salvatore Satta. 12 cassette, 1 CD. NB 2756, CD NB 2756</t>
  </si>
  <si>
    <t>La veranda</t>
  </si>
  <si>
    <t>veranda</t>
  </si>
  <si>
    <t>NB 636</t>
  </si>
  <si>
    <t>SATTA, Salvatore. La veranda / Salvatore Satta. 6 cassette. NB 636</t>
  </si>
  <si>
    <t>SAUSKIN, J.G.</t>
  </si>
  <si>
    <t>Introduzione alla geografia umana</t>
  </si>
  <si>
    <t>Ju. G. Sauskin ; traduzione di G. Cotti-Cometti</t>
  </si>
  <si>
    <t>sauskin, j.g.</t>
  </si>
  <si>
    <t>introduzione alla ge</t>
  </si>
  <si>
    <t>NB 1784</t>
  </si>
  <si>
    <t>SAUSKIN, J.G.. Introduzione alla geografia umana / Ju. G. Sauskin ; traduzione di G. Cotti-Cometti. 26 cassette. NB 1784</t>
  </si>
  <si>
    <t>SAVAGE, Thomas</t>
  </si>
  <si>
    <t>Un buon affare con Dio</t>
  </si>
  <si>
    <t>Thomas Savage ; traduzione di Cenzi Alessandroni Beer</t>
  </si>
  <si>
    <t>savage, thomas</t>
  </si>
  <si>
    <t>buon affare con dio</t>
  </si>
  <si>
    <t>NB 575</t>
  </si>
  <si>
    <t>SAVAGE, Thomas. Un buon affare con Dio / Thomas Savage ; traduzione di Cenzi Alessandroni Beer. 8 cassette. NB 575</t>
  </si>
  <si>
    <t>SAVATER, Fernando</t>
  </si>
  <si>
    <t>Le domande della vita</t>
  </si>
  <si>
    <t>Fernando Savater</t>
  </si>
  <si>
    <t>savater, fernando</t>
  </si>
  <si>
    <t>domande della vita</t>
  </si>
  <si>
    <t>NB 4737</t>
  </si>
  <si>
    <t>SAVATER, Fernando. Le domande della vita / Fernando Savater. 6 cassette. NB 4737</t>
  </si>
  <si>
    <t>La vita eterna</t>
  </si>
  <si>
    <t>Fernando Savater ; traduzione di Iaia Caputo</t>
  </si>
  <si>
    <t>NT 4234</t>
  </si>
  <si>
    <t>SAVATER, Fernando. La vita eterna / Fernando Savater ; traduzione di Iaia Caputo. 12 cassette. NT 4234</t>
  </si>
  <si>
    <t>Savatteri, Gaetano</t>
  </si>
  <si>
    <t>La città perfetta</t>
  </si>
  <si>
    <t>Gaetano Savatteri</t>
  </si>
  <si>
    <t>savatteri, gaetano</t>
  </si>
  <si>
    <t>MP 1062</t>
  </si>
  <si>
    <t>Savatteri, Gaetano. La città perfetta / Gaetano Savatteri. 1 CD. CD MP 1062</t>
  </si>
  <si>
    <t>SAVELLI, Angelo</t>
  </si>
  <si>
    <t>Gian Burrasca : ovvero un monello in casa Stoppani</t>
  </si>
  <si>
    <t>di Angelo Savelli</t>
  </si>
  <si>
    <t>savelli, angelo</t>
  </si>
  <si>
    <t>gian burrasca ovve</t>
  </si>
  <si>
    <t>NA 1023</t>
  </si>
  <si>
    <t>SAVELLI, Angelo. Gian Burrasca : ovvero un monello in casa Stoppani / di Angelo Savelli. 2 cassette. NA 1023</t>
  </si>
  <si>
    <t>SAVIANE, Giorgio</t>
  </si>
  <si>
    <t>Le due folle</t>
  </si>
  <si>
    <t>Giorgio Saviane</t>
  </si>
  <si>
    <t>saviane, giorgio</t>
  </si>
  <si>
    <t>NA 1675</t>
  </si>
  <si>
    <t>SAVIANE, Giorgio. Le due folle / Giorgio Saviane. 4 cassette. NA 1675</t>
  </si>
  <si>
    <t>Getsemani</t>
  </si>
  <si>
    <t>getsemani</t>
  </si>
  <si>
    <t>NB 4562</t>
  </si>
  <si>
    <t>SAVIANE, Giorgio. Getsemani / Giorgio Saviane. 7 cassette. NB 4562</t>
  </si>
  <si>
    <t>In attesa di lei</t>
  </si>
  <si>
    <t>in attesa di lei</t>
  </si>
  <si>
    <t>NA 676</t>
  </si>
  <si>
    <t>SAVIANE, Giorgio. In attesa di lei / Giorgio Saviane. 4 cassette. NA 676</t>
  </si>
  <si>
    <t>Il mare verticale</t>
  </si>
  <si>
    <t>Giorgio Saviane ; introduzione di Carlo Saliriari</t>
  </si>
  <si>
    <t>mare verticale</t>
  </si>
  <si>
    <t>NB 1158</t>
  </si>
  <si>
    <t>SAVIANE, Giorgio. Il mare verticale / Giorgio Saviane ; introduzione di Carlo Saliriari. 6 cassette. NB 1158</t>
  </si>
  <si>
    <t>Il tesoro dei Pellizzari</t>
  </si>
  <si>
    <t>Giorgio Saviane ; postfazione di Giorgio Luti</t>
  </si>
  <si>
    <t>tesoro dei pellizzar</t>
  </si>
  <si>
    <t>NB 793</t>
  </si>
  <si>
    <t>SAVIANE, Giorgio. Il tesoro dei Pellizzari / Giorgio Saviane ; postfazione di Giorgio Luti. 5 cassette. NB 793</t>
  </si>
  <si>
    <t>SAVIANO, Roberto</t>
  </si>
  <si>
    <t>Gomorra : viaggio nell'impero economico e nel sogno di dominio della camorra</t>
  </si>
  <si>
    <t>Roberto Saviano</t>
  </si>
  <si>
    <t>saviano, roberto</t>
  </si>
  <si>
    <t>gomorra</t>
  </si>
  <si>
    <t>NB 6321</t>
  </si>
  <si>
    <t>SAVIANO, Roberto. Gomorra : viaggio nell'impero economico e nel sogno di dominio della camorra / Roberto Saviano. 13 cassette. NB 6321</t>
  </si>
  <si>
    <t>Saviano, Roberto</t>
  </si>
  <si>
    <t>Gridalo</t>
  </si>
  <si>
    <t>gridalo</t>
  </si>
  <si>
    <t>MP 1051</t>
  </si>
  <si>
    <t>Saviano, Roberto. Gridalo / Roberto Saviano. 1 CD. CD MP 1051</t>
  </si>
  <si>
    <t>La paranza dei bambini</t>
  </si>
  <si>
    <t>paranza</t>
  </si>
  <si>
    <t>MP 545</t>
  </si>
  <si>
    <t>Saviano, Roberto. La paranza dei bambini / Roberto Saviano. 1 CD. CD MP 545</t>
  </si>
  <si>
    <t>SAVINE, Albert</t>
  </si>
  <si>
    <t>Maximilien Marie Isidore de Robespierre</t>
  </si>
  <si>
    <t>A. Savine, F. Bournand</t>
  </si>
  <si>
    <t>savine, albert</t>
  </si>
  <si>
    <t>maximilien marie isidore</t>
  </si>
  <si>
    <t>NB 5218</t>
  </si>
  <si>
    <t>SAVINE, Albert. Maximilien Marie Isidore de Robespierre / A. Savine, F. Bournand. 7 cassette. NB 5218</t>
  </si>
  <si>
    <t>SAVINIO, Alberto</t>
  </si>
  <si>
    <t>Tragedia dell'infanzia</t>
  </si>
  <si>
    <t>Alberto Savinio</t>
  </si>
  <si>
    <t>savinio, alberto</t>
  </si>
  <si>
    <t>tragedia dell'infanz</t>
  </si>
  <si>
    <t>NA 696</t>
  </si>
  <si>
    <t>SAVINIO, Alberto. Tragedia dell'infanzia / Alberto Savinio. 3 cassette. NA 696</t>
  </si>
  <si>
    <t>SAVJ LOPEZ, Maria</t>
  </si>
  <si>
    <t>Le valli di Lanzo : bozzetti e leggende</t>
  </si>
  <si>
    <t>Maria Savj Lopez</t>
  </si>
  <si>
    <t>savj lopez, maria</t>
  </si>
  <si>
    <t>valli di lanzo boz</t>
  </si>
  <si>
    <t>NB 2000</t>
  </si>
  <si>
    <t>SAVJ LOPEZ, Maria. Le valli di Lanzo : bozzetti e leggende / Maria Savj Lopez. 12 cassette. NB 2000</t>
  </si>
  <si>
    <t>SCABIA, Giuliano</t>
  </si>
  <si>
    <t>Lettere al lupo</t>
  </si>
  <si>
    <t>Giuliano Scabia</t>
  </si>
  <si>
    <t>scabia, giuliano</t>
  </si>
  <si>
    <t>lettere al lupo</t>
  </si>
  <si>
    <t>NA 396</t>
  </si>
  <si>
    <t>SCABIA, Giuliano. Lettere al lupo / Giuliano Scabia. 1 cassette. NA 396</t>
  </si>
  <si>
    <t>SCAGLIA, Franco</t>
  </si>
  <si>
    <t>Luce degli occhi miei</t>
  </si>
  <si>
    <t>Franco Scaglia</t>
  </si>
  <si>
    <t>scaglia, franco</t>
  </si>
  <si>
    <t>MP 105</t>
  </si>
  <si>
    <t>SCAGLIA, Franco. Luce degli occhi miei / Franco Scaglia. 1 CD. CD MP 105</t>
  </si>
  <si>
    <t>SCAGLIONE, Massimo</t>
  </si>
  <si>
    <t>Le dive del ventennio</t>
  </si>
  <si>
    <t>Massimo Scaglione</t>
  </si>
  <si>
    <t>scaglione, massimo</t>
  </si>
  <si>
    <t>dive del ventennio</t>
  </si>
  <si>
    <t>NA 1591</t>
  </si>
  <si>
    <t>SCAGLIONE, Massimo. Le dive del ventennio / Massimo Scaglione. 5 cassette. NA 1591</t>
  </si>
  <si>
    <t>Fortunato il capostazione di Moncalvo : racconti monferrini degli anni quaranta</t>
  </si>
  <si>
    <t>fortunato</t>
  </si>
  <si>
    <t>NB 5867</t>
  </si>
  <si>
    <t>SCAGLIONE, Massimo. Fortunato il capostazione di Moncalvo : racconti monferrini degli anni quaranta / Massimo Scaglione. 6 cassette. NB 5867</t>
  </si>
  <si>
    <t>Saluti e baci</t>
  </si>
  <si>
    <t>saluti</t>
  </si>
  <si>
    <t>NB 5463</t>
  </si>
  <si>
    <t>SCAGLIONE, Massimo. Saluti e baci / Massimo Scaglione. 8 cassette. NB 5463</t>
  </si>
  <si>
    <t>SCANNERINI, Silvano</t>
  </si>
  <si>
    <t>Mirra, aloe, pollini e altre tracce : ricerca botanica sulla Sindone</t>
  </si>
  <si>
    <t>Silvano Scannerini</t>
  </si>
  <si>
    <t>scannerini, silvano</t>
  </si>
  <si>
    <t>mirra, aloe</t>
  </si>
  <si>
    <t>NA 1580</t>
  </si>
  <si>
    <t>SCANNERINI, Silvano. Mirra, aloe, pollini e altre tracce : ricerca botanica sulla Sindone / Silvano Scannerini. 2 cassette. NA 1580</t>
  </si>
  <si>
    <t>SCAPARRO, Fulvio</t>
  </si>
  <si>
    <t>Storie del mese azzurro: variazioni sulla dignità dei vecchi</t>
  </si>
  <si>
    <t>Fulvio Scaparro</t>
  </si>
  <si>
    <t>scaparro, fulvio</t>
  </si>
  <si>
    <t>storie del mese azzu</t>
  </si>
  <si>
    <t>NB 4571</t>
  </si>
  <si>
    <t>SCAPARRO, Fulvio. Storie del mese azzurro: variazioni sulla dignità dei vecchi / Fulvio Scaparro. 5 cassette. NB 4571</t>
  </si>
  <si>
    <t>SCAPIN, Virgilio</t>
  </si>
  <si>
    <t>La giostra degli arcangeli : romanzo</t>
  </si>
  <si>
    <t>di Virgilio Scapin</t>
  </si>
  <si>
    <t>scapin, virgilio</t>
  </si>
  <si>
    <t>giostra degli arcang</t>
  </si>
  <si>
    <t>NB 3866</t>
  </si>
  <si>
    <t>SCAPIN, Virgilio. La giostra degli arcangeli : romanzo / di Virgilio Scapin. 10 cassette. NB 3866</t>
  </si>
  <si>
    <t>SCARPA, Tiziano</t>
  </si>
  <si>
    <t>Stabat mater</t>
  </si>
  <si>
    <t>Tiziano Scarpa</t>
  </si>
  <si>
    <t>scarpa, tiziano</t>
  </si>
  <si>
    <t>stabat</t>
  </si>
  <si>
    <t>NA 1752</t>
  </si>
  <si>
    <t>SCARPA, Tiziano. Stabat mater / Tiziano Scarpa. 4 cassette. NA 1752</t>
  </si>
  <si>
    <t>SCERBANENCO, Giorgio</t>
  </si>
  <si>
    <t>Cinque casi per l'investigatore Jelling : La bambola cieca</t>
  </si>
  <si>
    <t>Giorgio Scerbanenco</t>
  </si>
  <si>
    <t>scerbanenco, giorgio</t>
  </si>
  <si>
    <t>cinque casi per l'in</t>
  </si>
  <si>
    <t>NB 4729</t>
  </si>
  <si>
    <t>SCERBANENCO, Giorgio. Cinque casi per l'investigatore Jelling : La bambola cieca / Giorgio Scerbanenco. 7 cassette, 1 CD. NB 4729, CD NB 4729</t>
  </si>
  <si>
    <t>Cinque casi per l'investigatore Jelling : Nessuno è colpevole</t>
  </si>
  <si>
    <t>NB 4730</t>
  </si>
  <si>
    <t>SCERBANENCO, Giorgio. Cinque casi per l'investigatore Jelling : Nessuno è colpevole / Giorgio Scerbanenco. 6 cassette, 1 CD. NB 4730, CD NB 4730</t>
  </si>
  <si>
    <t>Cinque casi per l'investigatore Jelling : L'antro dei filosofi</t>
  </si>
  <si>
    <t>NB 4731</t>
  </si>
  <si>
    <t>SCERBANENCO, Giorgio. Cinque casi per l'investigatore Jelling : L'antro dei filosofi / Giorgio Scerbanenco. 7 cassette, 1 CD. NB 4731, CD NB 4731</t>
  </si>
  <si>
    <t>Cinque casi per l'investigatore Jelling : Il cane che parla</t>
  </si>
  <si>
    <t>NB 4732</t>
  </si>
  <si>
    <t>SCERBANENCO, Giorgio. Cinque casi per l'investigatore Jelling : Il cane che parla / Giorgio Scerbanenco. 6 cassette, 1 CD. NB 4732, CD NB 4732</t>
  </si>
  <si>
    <t>Cinque casi per l'ispettore Jelling</t>
  </si>
  <si>
    <t>cinque casi per l'is</t>
  </si>
  <si>
    <t>NB 4661</t>
  </si>
  <si>
    <t>SCERBANENCO, Giorgio. Cinque casi per l'ispettore Jelling / Giorgio Scerbanenco. 7 cassette, 1 CD. NB 4661, CD NB 4661</t>
  </si>
  <si>
    <t>I milanesi ammazzano al sabato</t>
  </si>
  <si>
    <t>milanesi ammazzano a</t>
  </si>
  <si>
    <t>NB 3881</t>
  </si>
  <si>
    <t>SCERBANENCO, Giorgio. I milanesi ammazzano al sabato / Giorgio Scerbanenco. 6 cassette. NB 3881</t>
  </si>
  <si>
    <t>Non rimanere soli</t>
  </si>
  <si>
    <t>non rimanere soli</t>
  </si>
  <si>
    <t>NB 4114</t>
  </si>
  <si>
    <t>SCERBANENCO, Giorgio. Non rimanere soli / Giorgio Scerbanenco. 7 cassette. NB 4114</t>
  </si>
  <si>
    <t>I ragazzi del massacro</t>
  </si>
  <si>
    <t>ragazzi del massacro</t>
  </si>
  <si>
    <t>NB 3923</t>
  </si>
  <si>
    <t>SCERBANENCO, Giorgio. I ragazzi del massacro / Giorgio Scerbanenco. 8 cassette. NB 3923</t>
  </si>
  <si>
    <t>Rossa</t>
  </si>
  <si>
    <t>Giorgio Scerbanenco ; a cura di Roberto Pirani</t>
  </si>
  <si>
    <t>rossa</t>
  </si>
  <si>
    <t>NB 6584</t>
  </si>
  <si>
    <t>SCERBANENCO, Giorgio. Rossa / Giorgio Scerbanenco ; a cura di Roberto Pirani. 10 cassette. CD NB 6584</t>
  </si>
  <si>
    <t>La sabbia non ricorda</t>
  </si>
  <si>
    <t>NB 6642</t>
  </si>
  <si>
    <t>SCERBANENCO, Giorgio. La sabbia non ricorda / Giorgio Scerbanenco. 11 cassette. NB 6642</t>
  </si>
  <si>
    <t>La sabbia non ricorda : romanzo</t>
  </si>
  <si>
    <t>sabbia non ricorda :</t>
  </si>
  <si>
    <t>NB 3886</t>
  </si>
  <si>
    <t>SCERBANENCO, Giorgio. La sabbia non ricorda : romanzo / Giorgio Scerbanenco. 10 cassette. NB 3886</t>
  </si>
  <si>
    <t>Traditori di tutti</t>
  </si>
  <si>
    <t>traditori di tutti</t>
  </si>
  <si>
    <t>NB 3465</t>
  </si>
  <si>
    <t>SCERBANENCO, Giorgio. Traditori di tutti / Giorgio Scerbanenco. 8 cassette. NB 3465</t>
  </si>
  <si>
    <t>Uccidere per amore : racconti 1948-1952</t>
  </si>
  <si>
    <t>uccidere</t>
  </si>
  <si>
    <t>NB 6284</t>
  </si>
  <si>
    <t>SCERBANENCO, Giorgio. Uccidere per amore : racconti 1948-1952 / Giorgio Scerbanenco ; a cura di Roberto Pirani. 10 cassette. NB 6284</t>
  </si>
  <si>
    <t>NB 6507</t>
  </si>
  <si>
    <t>SCERBANENCO, Giorgio. Uccidere per amore : racconti 1948-1952 / Giorgio Scerbanenco ; a cura di Roberto Pirani. 10 cassette. NB 6507</t>
  </si>
  <si>
    <t>SCHAACHE, Erich</t>
  </si>
  <si>
    <t>Le donne di Hitler</t>
  </si>
  <si>
    <t>Erich Schaake ; traduzione di Adele Campione</t>
  </si>
  <si>
    <t>schaake, erich</t>
  </si>
  <si>
    <t>donne di hitler</t>
  </si>
  <si>
    <t>NB 5705</t>
  </si>
  <si>
    <t>SCHAACHE, Erich. Le donne di Hitler / Erich Schaake ; traduzione di Adele Campione. 11 cassette. NB 5705</t>
  </si>
  <si>
    <t>Scharf, Caleb A.</t>
  </si>
  <si>
    <t>I motori della gravità : l'altra faccia dei buchi neri</t>
  </si>
  <si>
    <t>Caleb Scharf</t>
  </si>
  <si>
    <t>scharf, caleb a.</t>
  </si>
  <si>
    <t>motori</t>
  </si>
  <si>
    <t>MP 270</t>
  </si>
  <si>
    <t>Scharf, Caleb A.. I motori della gravità : l'altra faccia dei buchi neri / Caleb Scharf. . CD MP 270</t>
  </si>
  <si>
    <t>SCHARLL, Martha</t>
  </si>
  <si>
    <t>Ginnastica ortopedica</t>
  </si>
  <si>
    <t>Martha Scharll ; collaborazione di Rita Buhler-Lohse e Gerhard Rompe ; traduzione del dott. Raffaele Ceccarelli</t>
  </si>
  <si>
    <t>scharll, martha</t>
  </si>
  <si>
    <t>ginnastica ortopedic</t>
  </si>
  <si>
    <t>NB 661</t>
  </si>
  <si>
    <t>SCHARLL, Martha. Ginnastica ortopedica / Martha Scharll ; collaborazione di Rita Buhler-Lohse e Gerhard Rompe ; traduzione del dott. Raffaele Ceccarelli. 11 cassette. NB 661</t>
  </si>
  <si>
    <t>SCHATZING, Frank</t>
  </si>
  <si>
    <t>Il quinto giorno : romanzo</t>
  </si>
  <si>
    <t>Frank Schatzing</t>
  </si>
  <si>
    <t>schatzing, frank</t>
  </si>
  <si>
    <t>quinto</t>
  </si>
  <si>
    <t>NB 6066</t>
  </si>
  <si>
    <t>SCHATZING, Frank. Il quinto giorno : romanzo / Frank Schatzing. 32 cassette. NB 6066</t>
  </si>
  <si>
    <t>SCHELENBAUM, Peter</t>
  </si>
  <si>
    <t>La ferita dei non amati</t>
  </si>
  <si>
    <t>Peter Schellenbaum ; presentazione dell'autore</t>
  </si>
  <si>
    <t>schelenbaum, peter</t>
  </si>
  <si>
    <t>ferita dei non amati</t>
  </si>
  <si>
    <t>NB 4288</t>
  </si>
  <si>
    <t>SCHELENBAUM, Peter. La ferita dei non amati / Peter Schellenbaum ; presentazione dell'autore. 9 cassette. NB 4288</t>
  </si>
  <si>
    <t>SCHELLING, Friedrich Wilhelm Joseph</t>
  </si>
  <si>
    <t>Lezioni monachesi sulla storia della filosofia moderna ed esposizione dell'empirismo filosofico</t>
  </si>
  <si>
    <t>Friedrich Wilhelm J. Schelling ; traduzione di Gaetano Durante</t>
  </si>
  <si>
    <t>schelling, friedrich wilhelm joseph</t>
  </si>
  <si>
    <t>lezioni monachesi su</t>
  </si>
  <si>
    <t>NB 436</t>
  </si>
  <si>
    <t>SCHELLING, Friedrich Wilhelm Joseph. Lezioni monachesi sulla storia della filosofia moderna ed esposizione dell'empirismo filosofico / Friedrich Wilhelm J. Schelling ; traduzione di Gaetano Durante. 12 cassette. NB 436</t>
  </si>
  <si>
    <t>Schena, Elma</t>
  </si>
  <si>
    <t>A tavola nel Risorgimento : avvenimenti, passioni, aneddoti e ricette che hanno riunito gli italiani e la grande cucina nazionale</t>
  </si>
  <si>
    <t>Elma Schena, Adriano Ravera</t>
  </si>
  <si>
    <t>schena, elma</t>
  </si>
  <si>
    <t>MP 169</t>
  </si>
  <si>
    <t>Schena, Elma. A tavola nel Risorgimento : avvenimenti, passioni, aneddoti e ricette che hanno riunito gli italiani e la grande cucina nazionale / Elma Schena, Adriano Ravera. 1 CD. CD MP 169</t>
  </si>
  <si>
    <t>Schianchi, Matteo</t>
  </si>
  <si>
    <t>Cinema e disabilità</t>
  </si>
  <si>
    <t>A cura di Matteo Schianchi</t>
  </si>
  <si>
    <t>schianchi, matteo</t>
  </si>
  <si>
    <t>cinema</t>
  </si>
  <si>
    <t>MP 851</t>
  </si>
  <si>
    <t>Schianchi, Matteo. Cinema e disabilità / A cura di Matteo Schianchi. 1 CD. CD MP 851</t>
  </si>
  <si>
    <t>SCHIAVINA, Maria Antonietta</t>
  </si>
  <si>
    <t>Diversi da chi : normali vite con handicap</t>
  </si>
  <si>
    <t>Maria Antonietta Schiavina ; con la collaborazione di Giovanni Paolo Fontana</t>
  </si>
  <si>
    <t>schiavina, maria antonietta</t>
  </si>
  <si>
    <t>diversi da chi nor</t>
  </si>
  <si>
    <t>NB 3597</t>
  </si>
  <si>
    <t>SCHIAVINA, Maria Antonietta. Diversi da chi : normali vite con handicap / Maria Antonietta Schiavina ; con la collaborazione di Giovanni Paolo Fontana. 11 cassette. NB 3597</t>
  </si>
  <si>
    <t>SCHIFFER, Davide</t>
  </si>
  <si>
    <t>Non c'e ritorno a casa... : memorie di vite stravolte dalle leggi razziali</t>
  </si>
  <si>
    <t>Davide Schiffer</t>
  </si>
  <si>
    <t>schiffer, davide</t>
  </si>
  <si>
    <t>NT 4248</t>
  </si>
  <si>
    <t>SCHIFFER, Davide. Non c'e ritorno a casa... : memorie di vite stravolte dalle leggi razziali / Davide Schiffer. 11 cassette. NT 4248</t>
  </si>
  <si>
    <t>SCHILLER, Friedrich</t>
  </si>
  <si>
    <t>Maria Stuarda</t>
  </si>
  <si>
    <t>Friedrich Schiller ; nota introduttiva e traduzione di Maria Donatella Ponti</t>
  </si>
  <si>
    <t>schiller, friedrich</t>
  </si>
  <si>
    <t>maria stuarda</t>
  </si>
  <si>
    <t>NB 4262</t>
  </si>
  <si>
    <t>SCHILLER, Friedrich. Maria Stuarda / Friedrich Schiller ; nota introduttiva e traduzione di Maria Donatella Ponti. 5 cassette. NB 4262</t>
  </si>
  <si>
    <t>I masnadieri</t>
  </si>
  <si>
    <t>Friedrich Schiller ; nota introduttiva di Maria Donatella Ponti ; traduzione di Barbara Allason</t>
  </si>
  <si>
    <t>masnadieri</t>
  </si>
  <si>
    <t>NA 1328</t>
  </si>
  <si>
    <t>SCHILLER, Friedrich. I masnadieri / Friedrich Schiller ; nota introduttiva di Maria Donatella Ponti ; traduzione di Barbara Allason. 4 cassette. NA 1328</t>
  </si>
  <si>
    <t>SCHINE, Cathleen</t>
  </si>
  <si>
    <t>La lettera d'amore</t>
  </si>
  <si>
    <t>Cathleen Schine</t>
  </si>
  <si>
    <t>schine, cathleen</t>
  </si>
  <si>
    <t>NB 3990</t>
  </si>
  <si>
    <t>SCHINE, Cathleen. La lettera d'amore / Cathleen Schine. 11 cassette. NB 3990</t>
  </si>
  <si>
    <t>L'ossessione di Brenda : romanzo</t>
  </si>
  <si>
    <t>ossessione di brenda :</t>
  </si>
  <si>
    <t>NB 4954</t>
  </si>
  <si>
    <t>SCHINE, Cathleen. L'ossessione di Brenda : romanzo / Cathleen Schine. 8 cassette. NB 4954</t>
  </si>
  <si>
    <t>Sono come lei</t>
  </si>
  <si>
    <t>Cathleen Schine ; traduzione di Stefano Bortolussi</t>
  </si>
  <si>
    <t>NB 6561</t>
  </si>
  <si>
    <t>SCHINE, Cathleen. Sono come lei / Cathleen Schine ; traduzione di Stefano Bortolussi. 10 cassette. NB 6561</t>
  </si>
  <si>
    <t>SCHIVELBUSCH, Wolfgang</t>
  </si>
  <si>
    <t>Luce : storia dell'illuminazione artificiale nel secolo 19</t>
  </si>
  <si>
    <t>Wolfgang Schivelbusch</t>
  </si>
  <si>
    <t>schivelbusch, wolfgang</t>
  </si>
  <si>
    <t>NB 5294</t>
  </si>
  <si>
    <t>SCHIVELBUSCH, Wolfgang. Luce : storia dell'illuminazione artificiale nel secolo 19 / Wolfgang Schivelbusch. 7 cassette. NB 5294</t>
  </si>
  <si>
    <t>Storia dei viaggi in ferrovia</t>
  </si>
  <si>
    <t>Wolfgang Schivelbusch ; traduzione di Consolina Vigliero</t>
  </si>
  <si>
    <t>storia dei viaggi in</t>
  </si>
  <si>
    <t>NB 2518</t>
  </si>
  <si>
    <t>SCHIVELBUSCH, Wolfgang. Storia dei viaggi in ferrovia / Wolfgang Schivelbusch ; traduzione di Consolina Vigliero. 10 cassette. NB 2518</t>
  </si>
  <si>
    <t>SCHLESINGER, Arthur Meier</t>
  </si>
  <si>
    <t>Il mio secolo americano : ricordi di una vita, 1917-1950</t>
  </si>
  <si>
    <t>Arthur M. Schlesinger, Jr</t>
  </si>
  <si>
    <t>schlesinger, arthur</t>
  </si>
  <si>
    <t>NB 5206</t>
  </si>
  <si>
    <t>SCHLESINGER, Arthur Meier. Il mio secolo americano : ricordi di una vita, 1917-1950 / Arthur M. Schlesinger, Jr. 28 cassette. NB 5206</t>
  </si>
  <si>
    <t>I mille giorni di John F. Kennedy</t>
  </si>
  <si>
    <t>Arthur M. Schlesinger jr. ; traduzione di Giancarlo Carabelli ; con la collaborazione di Bruno Oddera</t>
  </si>
  <si>
    <t>schlesinger, arthur meier</t>
  </si>
  <si>
    <t>mille giorni di john</t>
  </si>
  <si>
    <t>NB 2777</t>
  </si>
  <si>
    <t>SCHLESINGER, Arthur Meier. I mille giorni di John F. Kennedy / Arthur M. Schlesinger jr. ; traduzione di Giancarlo Carabelli ; con la collaborazione di Bruno Oddera. 52 cassette. NB 2777</t>
  </si>
  <si>
    <t>SCHLINK, Bernhard</t>
  </si>
  <si>
    <t>Fughe d'amore</t>
  </si>
  <si>
    <t>Bernhard Schlink</t>
  </si>
  <si>
    <t>schlink, bernhard</t>
  </si>
  <si>
    <t>fughe</t>
  </si>
  <si>
    <t>NB 6761</t>
  </si>
  <si>
    <t>SCHLINK, Bernhard. Fughe d'amore / Bernhard Schlink. 10 cassette. NB 6761</t>
  </si>
  <si>
    <t>L'omicidio di Selb</t>
  </si>
  <si>
    <t>NB 6896</t>
  </si>
  <si>
    <t>SCHLINK, Bernhard. L'omicidio di Selb. 9 cassette. NB 6896</t>
  </si>
  <si>
    <t>SCHMIDT-CLAUSING, Fritz</t>
  </si>
  <si>
    <t>Zwingli : riformatore, teologo e statista della Svizzera tedesca</t>
  </si>
  <si>
    <t>Fritz Schmidt-Clausing ; con antologia di scritti</t>
  </si>
  <si>
    <t>schmidt-clausing,fritz</t>
  </si>
  <si>
    <t>zwingli</t>
  </si>
  <si>
    <t>NB 6188</t>
  </si>
  <si>
    <t>SCHMIDT-CLAUSING, Fritz. Zwingli : riformatore, teologo e statista della Svizzera tedesca / Fritz Schmidt-Clausing ; con antologia di scritti. 8 cassette. NB 6188</t>
  </si>
  <si>
    <t>SCHMITT, Eric Emmanuel</t>
  </si>
  <si>
    <t>Il bambino di Noé</t>
  </si>
  <si>
    <t>Eric-Emmanuel Schmitt ; traduzione di Alberto Bracci Testasecca</t>
  </si>
  <si>
    <t>schmitt, eric emmanuel</t>
  </si>
  <si>
    <t>NA 1661</t>
  </si>
  <si>
    <t>SCHMITT, Eric Emmanuel. Il bambino di Noé / Eric-Emmanuel Schmitt ; traduzione di Alberto Bracci Testasecca. 4 cassette. NA 1661</t>
  </si>
  <si>
    <t>La mia storia con Mozart</t>
  </si>
  <si>
    <t>Eric-Emmanuel Schmitt ; traduzione dal francese di Alberto Bracci Testasecca</t>
  </si>
  <si>
    <t>NA 1686</t>
  </si>
  <si>
    <t>SCHMITT, Eric Emmanuel. La mia storia con Mozart / Eric-Emmanuel Schmitt ; traduzione dal francese di Alberto Bracci Testasecca. 3 cassette. NA 1686</t>
  </si>
  <si>
    <t>Monsieur Ibrahim e i fiori del Corano</t>
  </si>
  <si>
    <t>Eric Emmanuel Schmitt ; traduzione a cura di Bracci Testasecca</t>
  </si>
  <si>
    <t>monsieur</t>
  </si>
  <si>
    <t>NA 1581</t>
  </si>
  <si>
    <t>SCHMITT, Eric Emmanuel. Monsieur Ibrahim e i fiori del Corano / Eric Emmanuel Schmitt ; traduzione a cura di Bracci Testasecca. 2 cassette. NA 1581</t>
  </si>
  <si>
    <t>Oscar e la dama in rosa</t>
  </si>
  <si>
    <t>Eric-Emmanuel Schmitt</t>
  </si>
  <si>
    <t>oscar</t>
  </si>
  <si>
    <t>NA 1655</t>
  </si>
  <si>
    <t>SCHMITT, Eric Emmanuel. Oscar e la dama in rosa / Eric-Emmanuel Schmitt. 2 cassette. NA 1655</t>
  </si>
  <si>
    <t>Piccoli crimini coniugali</t>
  </si>
  <si>
    <t>NA 1658</t>
  </si>
  <si>
    <t>SCHMITT, Eric Emmanuel. Piccoli crimini coniugali / Eric-Emmanuel Schmitt ; traduzione dal francese di Alberto Bracci Testasecca. 2 cassette. NA 1658</t>
  </si>
  <si>
    <t>SCHNABEL, Ernst</t>
  </si>
  <si>
    <t>Anne Frank - Spur Eines Kinsdes</t>
  </si>
  <si>
    <t>Ernst Schnabel</t>
  </si>
  <si>
    <t>schnabel, ernst</t>
  </si>
  <si>
    <t>anne frank</t>
  </si>
  <si>
    <t>NA 960</t>
  </si>
  <si>
    <t>SCHNABEL, Ernst. Anne Frank - Spur Eines Kinsdes / Ernst Schnabel. 1 cassette. NA 960</t>
  </si>
  <si>
    <t>SCHNEEMELCHER, Wilhelm</t>
  </si>
  <si>
    <t>Il cristianesimo delle origini</t>
  </si>
  <si>
    <t>Wilhelm Schneemelcher</t>
  </si>
  <si>
    <t>schneemelcher, wilhelm</t>
  </si>
  <si>
    <t>cristianesimo</t>
  </si>
  <si>
    <t>NB 6226</t>
  </si>
  <si>
    <t>SCHNEEMELCHER, Wilhelm. Il cristianesimo delle origini / Wilhelm Schneemelcher. 12 cassette. NB 6226</t>
  </si>
  <si>
    <t>SCHNITZLER, Arthur</t>
  </si>
  <si>
    <t>Doppio sogno</t>
  </si>
  <si>
    <t>Arthur Schnitzler ; introduzione di Paola Capriolo</t>
  </si>
  <si>
    <t>schnitzler,  arthur</t>
  </si>
  <si>
    <t>doppio</t>
  </si>
  <si>
    <t>NA 1595</t>
  </si>
  <si>
    <t>SCHNITZLER, Arthur. Doppio sogno / Arthur Schnitzler ; introduzione di Paola Capriolo. 4 cassette. NA 1595</t>
  </si>
  <si>
    <t>Al pappagallo verde : dramma grottesco in un atto</t>
  </si>
  <si>
    <t>di Arthur Schnitzier ; traduzione di Claudio Magris ; regia di Daniela Ardini</t>
  </si>
  <si>
    <t>schnitzler, arthur</t>
  </si>
  <si>
    <t>al pappagallo verde</t>
  </si>
  <si>
    <t>NA 678</t>
  </si>
  <si>
    <t>SCHNITZLER, Arthur. Al pappagallo verde : dramma grottesco in un atto / di Arthur Schnitzier ; traduzione di Claudio Magris ; regia di Daniela Ardini. 2 cassette. NA 678</t>
  </si>
  <si>
    <t>Amoretto</t>
  </si>
  <si>
    <t>di Arthur Schnitzler ; traduzione di Paolo Chiarini ; regia di Angela Bandini</t>
  </si>
  <si>
    <t>amoretto</t>
  </si>
  <si>
    <t>NA 1137</t>
  </si>
  <si>
    <t>SCHNITZLER, Arthur. Amoretto / di Arthur Schnitzler ; traduzione di Paolo Chiarini ; regia di Angela Bandini. 1 cassette. NA 1137</t>
  </si>
  <si>
    <t>Anatol</t>
  </si>
  <si>
    <t>Arthur Schnitzler</t>
  </si>
  <si>
    <t>anatol</t>
  </si>
  <si>
    <t>NA 1110</t>
  </si>
  <si>
    <t>SCHNITZLER, Arthur. Anatol / Arthur Schnitzler. 2 cassette. NA 1110</t>
  </si>
  <si>
    <t>Berta Garlan</t>
  </si>
  <si>
    <t>berta garlan</t>
  </si>
  <si>
    <t>NA 979</t>
  </si>
  <si>
    <t>SCHNITZLER, Arthur. Berta Garlan / Arthur Schnitzler. 1 cassette. NA 979</t>
  </si>
  <si>
    <t>Il burattinaio</t>
  </si>
  <si>
    <t>burattinaio</t>
  </si>
  <si>
    <t>NA 1108</t>
  </si>
  <si>
    <t>SCHNITZLER, Arthur. Il burattinaio / Arthur Schnitzler. 1 cassette. NA 1108</t>
  </si>
  <si>
    <t>La contessa Mitzi</t>
  </si>
  <si>
    <t>contessa mitzi</t>
  </si>
  <si>
    <t>NA 1109</t>
  </si>
  <si>
    <t>SCHNITZLER, Arthur. La contessa Mitzi / Arthur Schnitzler. 2 cassette. NA 1109</t>
  </si>
  <si>
    <t>Arthur Schnitzler ; traduzione di Giuseppe Farese</t>
  </si>
  <si>
    <t>NA 1524</t>
  </si>
  <si>
    <t>SCHNITZLER, Arthur. Doppio sogno / Arthur Schnitzler ; traduzione di Giuseppe Farese. 4 cassette. CD NA 1524</t>
  </si>
  <si>
    <t>Fuga nelle tenebre</t>
  </si>
  <si>
    <t>fuga nelle tenebre</t>
  </si>
  <si>
    <t>NA 102</t>
  </si>
  <si>
    <t>SCHNITZLER, Arthur. Fuga nelle tenebre / Arthur Schnitzler ; traduzione di Giuseppe Farese. 4 cassette. NA 102</t>
  </si>
  <si>
    <t>Geronimo il cieco e suo fratello</t>
  </si>
  <si>
    <t>Arthur Schnitzler ; a cura di Beppe Benvenuto e Alessandra Iadicicco</t>
  </si>
  <si>
    <t>geronimo il cieco e suo f</t>
  </si>
  <si>
    <t>NA 1448</t>
  </si>
  <si>
    <t>SCHNITZLER, Arthur. Geronimo il cieco e suo fratello / Arthur Schnitzler ; a cura di Beppe Benvenuto e Alessandra Iadicicco. 2 cassette. NA 1448</t>
  </si>
  <si>
    <t>Girotondo</t>
  </si>
  <si>
    <t>Arthur Schnitzler ; traduzione di Paolo Chiarini ; regia di Aurelio Chiesa</t>
  </si>
  <si>
    <t>girotondo</t>
  </si>
  <si>
    <t>NA 812</t>
  </si>
  <si>
    <t>SCHNITZLER, Arthur. Girotondo / Arthur Schnitzler ; traduzione di Paolo Chiarini ; regia di Aurelio Chiesa. 2 cassette. NA 812</t>
  </si>
  <si>
    <t>La piccola commedia : novelle giovanili</t>
  </si>
  <si>
    <t>Arthur Schnitzler ; traduzione di Rosella Carpinella Guarneri</t>
  </si>
  <si>
    <t>piccola commedia nov</t>
  </si>
  <si>
    <t>NB 4915</t>
  </si>
  <si>
    <t>SCHNITZLER, Arthur. La piccola commedia : novelle giovanili / Arthur Schnitzler ; traduzione di Rosella Carpinella Guarneri. 1 cassette. NB 4915</t>
  </si>
  <si>
    <t>Schnitzler, Arthur</t>
  </si>
  <si>
    <t>Il ritorno di Casanova</t>
  </si>
  <si>
    <t>MP 857</t>
  </si>
  <si>
    <t>Schnitzler, Arthur. Il ritorno di Casanova / Arthur Schnitzler. 1 CD. CD MP 857</t>
  </si>
  <si>
    <t>Arthur Schnitzler ; a cura di Giuseppe Farese</t>
  </si>
  <si>
    <t>ritorno di casanova</t>
  </si>
  <si>
    <t>NA 742</t>
  </si>
  <si>
    <t>SCHNITZLER, Arthur. Il ritorno di Casanova / Arthur Schnitzler ; a cura di Giuseppe Farese. 4 cassette, 1 CD. NA 742, CD NA 742</t>
  </si>
  <si>
    <t>La signorina Elsa</t>
  </si>
  <si>
    <t>Arthur Schnitzler ; traduzione di Mario Benzi ; adattamento radiofonico di Angela Guidotti ; regia di Vera Bertinetti</t>
  </si>
  <si>
    <t>signorina elsa</t>
  </si>
  <si>
    <t>NA 835</t>
  </si>
  <si>
    <t>SCHNITZLER, Arthur. La signorina Elsa / Arthur Schnitzler ; traduzione di Mario Benzi ; adattamento radiofonico di Angela Guidotti ; regia di Vera Bertinetti. 2 cassette. NA 835</t>
  </si>
  <si>
    <t>Le ultime maschere</t>
  </si>
  <si>
    <t>ultime maschere</t>
  </si>
  <si>
    <t>NA 1107</t>
  </si>
  <si>
    <t>SCHNITZLER, Arthur. Le ultime maschere / Arthur Schnitzler. 1 cassette. NA 1107</t>
  </si>
  <si>
    <t>Verso la libertà</t>
  </si>
  <si>
    <t>Arthur Schnitzler ; traduzione di Liliana Scalero ; con uno scritto di Giuseppe Farese</t>
  </si>
  <si>
    <t>verso la liberta</t>
  </si>
  <si>
    <t>NB 2965</t>
  </si>
  <si>
    <t>SCHNITZLER, Arthur. Verso la libertà / Arthur Schnitzler ; traduzione di Liliana Scalero ; con uno scritto di Giuseppe Farese. 15 cassette, 1 CD. NB 2965, CD NB 2965</t>
  </si>
  <si>
    <t>Schogt, Philibert</t>
  </si>
  <si>
    <t>La moglie del filosofo</t>
  </si>
  <si>
    <t>Philibert Schogt</t>
  </si>
  <si>
    <t>schogt, philibert</t>
  </si>
  <si>
    <t>MP 834</t>
  </si>
  <si>
    <t>Schogt, Philibert. La moglie del filosofo / Philibert Schogt. 1 CD. CD MP 834</t>
  </si>
  <si>
    <t>SCHOLEM, Gershon</t>
  </si>
  <si>
    <t>La kabbalah e il suo simbolismo</t>
  </si>
  <si>
    <t>Gershon Scholem ; traduzione di Anna Solmi</t>
  </si>
  <si>
    <t>scholem, gershon</t>
  </si>
  <si>
    <t>kabbalah e il suo si</t>
  </si>
  <si>
    <t>NB 609</t>
  </si>
  <si>
    <t>SCHOLEM, Gershon. La kabbalah e il suo simbolismo / Gershon Scholem ; traduzione di Anna Solmi. 14 cassette. NB 609</t>
  </si>
  <si>
    <t>SCHOLTYSSEK, Hans</t>
  </si>
  <si>
    <t>I ciechi adulti : osservazioni mediche, psicologiche e pedagogiche</t>
  </si>
  <si>
    <t>Hans Scholtyssek ; a cura dell'istituto statale A. Romagnoli, Roma</t>
  </si>
  <si>
    <t>scholtyssek, hans</t>
  </si>
  <si>
    <t>ciechi adulti osse</t>
  </si>
  <si>
    <t>NB 769</t>
  </si>
  <si>
    <t>SCHOLTYSSEK, Hans. I ciechi adulti : osservazioni mediche, psicologiche e pedagogiche / Hans Scholtyssek ; a cura dell'istituto statale A. Romagnoli, Roma. 5 cassette. NB 769</t>
  </si>
  <si>
    <t>SCHONBERG, Arnold</t>
  </si>
  <si>
    <t>Elementi di composizione musicale</t>
  </si>
  <si>
    <t>Arnold Schönberg ; revisione di Gerald Strang con la collaborazione di Leonard Stein ; traduzione italiana e prefazione di Giacomo Manzoni</t>
  </si>
  <si>
    <t>schonberg, arnold</t>
  </si>
  <si>
    <t>elementi di composiz</t>
  </si>
  <si>
    <t>NB 2127</t>
  </si>
  <si>
    <t>SCHONBERG, Arnold. Elementi di composizione musicale / Arnold Schönberg ; revisione di Gerald Strang con la collaborazione di Leonard Stein ; traduzione italiana e prefazione di Giacomo Manzoni. 14 cassette. NB 2127</t>
  </si>
  <si>
    <t>Esercizi preliminari di contrappunto</t>
  </si>
  <si>
    <t>Arnold Schönberg ; a cura e con prefazione di Leonard Stein ; traduzione italiana di Giacomo Manzoni</t>
  </si>
  <si>
    <t>esercizi preliminari</t>
  </si>
  <si>
    <t>NB 2079</t>
  </si>
  <si>
    <t>SCHONBERG, Arnold. Esercizi preliminari di contrappunto / Arnold Schönberg ; a cura e con prefazione di Leonard Stein ; traduzione italiana di Giacomo Manzoni. 24 cassette. NB 2079</t>
  </si>
  <si>
    <t>Funzioni strutturali dell'armonia</t>
  </si>
  <si>
    <t>Arnold Schönberg ; a cura di Luigi Rognoni</t>
  </si>
  <si>
    <t>funzioni strutturali</t>
  </si>
  <si>
    <t>NB 2181</t>
  </si>
  <si>
    <t>SCHONBERG, Arnold. Funzioni strutturali dell'armonia / Arnold Schönberg ; a cura di Luigi Rognoni. 11 cassette. NB 2181</t>
  </si>
  <si>
    <t>Manuale di armonia</t>
  </si>
  <si>
    <t>manuale di armonia</t>
  </si>
  <si>
    <t>NB 1749</t>
  </si>
  <si>
    <t>SCHONBERG, Arnold. Manuale di armonia / Arnold Schönberg ; a cura di Luigi Rognoni. 33 cassette. NB 1749</t>
  </si>
  <si>
    <t>Modelli per principianti di composizione : compendio e glossario</t>
  </si>
  <si>
    <t>Arnold Schönberg</t>
  </si>
  <si>
    <t>modelli per principi</t>
  </si>
  <si>
    <t>NA 374</t>
  </si>
  <si>
    <t>SCHONBERG, Arnold. Modelli per principianti di composizione : compendio e glossario / Arnold Schönberg. 4 cassette. NA 374</t>
  </si>
  <si>
    <t>Stile e idea</t>
  </si>
  <si>
    <t>Arnold Schönberg ; con un saggio di Luigi Pestalozza</t>
  </si>
  <si>
    <t>stile e idea</t>
  </si>
  <si>
    <t>NB 1277</t>
  </si>
  <si>
    <t>SCHONBERG, Arnold. Stile e idea / Arnold Schönberg ; con un saggio di Luigi Pestalozza. 11 cassette. NB 1277</t>
  </si>
  <si>
    <t>SCHOPENHAUER, Arthur</t>
  </si>
  <si>
    <t>L'arte di essere felici : esposta in 50 massime</t>
  </si>
  <si>
    <t>Arthur Schopenauer ; a cura e con un saggio di Franco Volpi ; traduzione di Giovanni Gurisatti</t>
  </si>
  <si>
    <t>schopenhauer, arthur</t>
  </si>
  <si>
    <t>arte di essere felic</t>
  </si>
  <si>
    <t>NA 1314</t>
  </si>
  <si>
    <t>SCHOPENHAUER, Arthur. L'arte di essere felici : esposta in 50 massime / Arthur Schopenauer ; a cura e con un saggio di Franco Volpi ; traduzione di Giovanni Gurisatti. 3 cassette. NA 1314</t>
  </si>
  <si>
    <t>Il mio Oriente</t>
  </si>
  <si>
    <t>Arthur Schopenhauer ; a cura e con un saggio di Giovanni Gurisatti</t>
  </si>
  <si>
    <t>NB 6525</t>
  </si>
  <si>
    <t>SCHOPENHAUER, Arthur. Il mio Oriente / Arthur Schopenhauer ; a cura e con un saggio di Giovanni Gurisatti. 5 cassette. NB 6525</t>
  </si>
  <si>
    <t>SCHULBERG, Budd</t>
  </si>
  <si>
    <t>Fronte del porto</t>
  </si>
  <si>
    <t>Budd Schulberg ; traduzione di Carlo Rossi Fantonetti</t>
  </si>
  <si>
    <t>schulberg, budd</t>
  </si>
  <si>
    <t>fronte del porto</t>
  </si>
  <si>
    <t>NB 628</t>
  </si>
  <si>
    <t>SCHULBERG, Budd. Fronte del porto / Budd Schulberg ; traduzione di Carlo Rossi Fantonetti. 12 cassette. NB 628</t>
  </si>
  <si>
    <t>SCHUR, Werner</t>
  </si>
  <si>
    <t>Scipione l'africano e la fondazione dell'impero mondiale di Roma</t>
  </si>
  <si>
    <t>Werner Schur</t>
  </si>
  <si>
    <t>schur, werner</t>
  </si>
  <si>
    <t>scipione</t>
  </si>
  <si>
    <t>NB 5474</t>
  </si>
  <si>
    <t>SCHUR, Werner. Scipione l'africano e la fondazione dell'impero mondiale di Roma / Werner Schur. 7 cassette. NB 5474</t>
  </si>
  <si>
    <t>SCHWALLER DE LUBICZ, Isha</t>
  </si>
  <si>
    <t>Her back (cecio)</t>
  </si>
  <si>
    <t>Isha Schwaller de Lubicz</t>
  </si>
  <si>
    <t>schwaller de lubicz, isha</t>
  </si>
  <si>
    <t>her back (cecio)</t>
  </si>
  <si>
    <t>NB 2007</t>
  </si>
  <si>
    <t>SCHWALLER DE LUBICZ, Isha. Her back (cecio) / Isha Schwaller de Lubicz. 13 cassette. NB 2007</t>
  </si>
  <si>
    <t>SCHWARTZ, Leslie</t>
  </si>
  <si>
    <t>Il cammino di Angels Crest</t>
  </si>
  <si>
    <t>Leslie Schwartz ; traduzione di Claudia Converso</t>
  </si>
  <si>
    <t>schwartz, leslie</t>
  </si>
  <si>
    <t>NB 6618</t>
  </si>
  <si>
    <t>SCHWARTZ, Leslie. Il cammino di Angels Crest / Leslie Schwartz ; traduzione di Claudia Converso. 13 cassette. NB 6618</t>
  </si>
  <si>
    <t>SCHWARTZ, Lynne Sharon</t>
  </si>
  <si>
    <t>Giochi d'infanzia</t>
  </si>
  <si>
    <t>Lynne Sharon Schwartz ; traduzione di Stefano Tummolini</t>
  </si>
  <si>
    <t>schwartz, lynne sharon</t>
  </si>
  <si>
    <t>NB 6730</t>
  </si>
  <si>
    <t>SCHWARTZ, Lynne Sharon. Giochi d'infanzia / Lynne Sharon Schwartz ; traduzione di Stefano Tummolini. 13 cassette. NB 6730</t>
  </si>
  <si>
    <t>SCHWARZ, Christina</t>
  </si>
  <si>
    <t>Il segreto di Amanda</t>
  </si>
  <si>
    <t>Christina Schwarz ; traduzione di Anna Luisa Zazo</t>
  </si>
  <si>
    <t>schwarz, christina</t>
  </si>
  <si>
    <t>NB 1951</t>
  </si>
  <si>
    <t>SCHWARZ, Christina. Il segreto di Amanda / Christina Schwarz ; traduzione di Anna Luisa Zazo. 14 cassette. NB 1951</t>
  </si>
  <si>
    <t>Schwarz, Christina</t>
  </si>
  <si>
    <t>Tutto è vanità</t>
  </si>
  <si>
    <t>Christina Schwarz</t>
  </si>
  <si>
    <t>MP 1111</t>
  </si>
  <si>
    <t>Schwarz, Christina. Tutto è vanità / Christina Schwarz. 1 CD. CD MP 1111</t>
  </si>
  <si>
    <t>SCHWARZ, Eugenij</t>
  </si>
  <si>
    <t>Il drago : fiaba</t>
  </si>
  <si>
    <t>Eugenij Schwarz ; traduzione di Vittorio Strada ; regia di Paolo Giuranna</t>
  </si>
  <si>
    <t>schwarz, eugenij</t>
  </si>
  <si>
    <t>drago fiaba</t>
  </si>
  <si>
    <t>NA 548</t>
  </si>
  <si>
    <t>SCHWARZ, Eugenij. Il drago : fiaba / Eugenij Schwarz ; traduzione di Vittorio Strada ; regia di Paolo Giuranna. 2 cassette. NA 548</t>
  </si>
  <si>
    <t>SCHWEIZER, Gerhard</t>
  </si>
  <si>
    <t>I persiani : da Zarathustra a Khomeini</t>
  </si>
  <si>
    <t>Gerhard Schweizer ; traduzione di Roberto Menin</t>
  </si>
  <si>
    <t>schweizer, gerhard</t>
  </si>
  <si>
    <t>persiani da zarath</t>
  </si>
  <si>
    <t>NB 2675</t>
  </si>
  <si>
    <t>SCHWEIZER, Gerhard. I persiani : da Zarathustra a Khomeini / Gerhard Schweizer ; traduzione di Roberto Menin. 16 cassette, 1 CD. NB 2675, CD NB 2675</t>
  </si>
  <si>
    <t>SCHWOEBEL, Jean</t>
  </si>
  <si>
    <t>Kennedy e Krusciov : il dialogo interrotto su Berlino e la pace</t>
  </si>
  <si>
    <t>Jean Schwoebel</t>
  </si>
  <si>
    <t>schwoebel, jean</t>
  </si>
  <si>
    <t>NT 5059</t>
  </si>
  <si>
    <t>SCHWOEBEL, Jean. Kennedy e Krusciov : il dialogo interrotto su Berlino e la pace / Jean Schwoebel. 12 cassette. NT 5059</t>
  </si>
  <si>
    <t>Sciascia, Leonardo</t>
  </si>
  <si>
    <t>A ciascuno il suo</t>
  </si>
  <si>
    <t>Leonardo Sciascia</t>
  </si>
  <si>
    <t>sciascia, leonardo</t>
  </si>
  <si>
    <t>a ciascuno</t>
  </si>
  <si>
    <t>MP 948</t>
  </si>
  <si>
    <t>Sciascia, Leonardo. A ciascuno il suo / Leonardo Sciascia. 1 CD. CD MP 948</t>
  </si>
  <si>
    <t>SCIASCIA, Leonardo</t>
  </si>
  <si>
    <t>a ciascuno il suo</t>
  </si>
  <si>
    <t>NA 1005</t>
  </si>
  <si>
    <t>SCIASCIA, Leonardo. A ciascuno il suo / Leonardo Sciascia. 3 cassette. NA 1005</t>
  </si>
  <si>
    <t>NA 131</t>
  </si>
  <si>
    <t>SCIASCIA, Leonardo. A ciascuno il suo / Leonardo Sciascia. 3 cassette. NA 131</t>
  </si>
  <si>
    <t>A futura memoria (se la memoria ha un futuro)</t>
  </si>
  <si>
    <t>a futura memoria</t>
  </si>
  <si>
    <t>NA 379</t>
  </si>
  <si>
    <t>SCIASCIA, Leonardo. A futura memoria (se la memoria ha un futuro) / Leonardo Sciascia. 4 cassette. NA 379</t>
  </si>
  <si>
    <t>Candido ovvero un sogno fatto in Sicilia</t>
  </si>
  <si>
    <t>candido ovvero un so</t>
  </si>
  <si>
    <t>NA 1181</t>
  </si>
  <si>
    <t>SCIASCIA, Leonardo. Candido ovvero un sogno fatto in Sicilia / Leonardo Sciascia. 4 cassette. NA 1181</t>
  </si>
  <si>
    <t>Il cavaliere e la morte</t>
  </si>
  <si>
    <t>cavaliere e la morte</t>
  </si>
  <si>
    <t>NA 883</t>
  </si>
  <si>
    <t>SCIASCIA, Leonardo. Il cavaliere e la morte / Leonardo Sciascia. 2 cassette. NA 883</t>
  </si>
  <si>
    <t>Il Consiglio d'Egitto</t>
  </si>
  <si>
    <t>consiglio d'egitto</t>
  </si>
  <si>
    <t>NA 1006</t>
  </si>
  <si>
    <t>SCIASCIA, Leonardo. Il Consiglio d'Egitto / Leonardo Sciascia. 3 cassette. NA 1006</t>
  </si>
  <si>
    <t>NA 32</t>
  </si>
  <si>
    <t>SCIASCIA, Leonardo. Il Consiglio d'Egitto / Leonardo Sciascia. 3 cassette. NA 32</t>
  </si>
  <si>
    <t>Il contesto : una parodia</t>
  </si>
  <si>
    <t>contesto una parod</t>
  </si>
  <si>
    <t>NA 893</t>
  </si>
  <si>
    <t>SCIASCIA, Leonardo. Il contesto : una parodia / Leonardo Sciascia. 4 cassette. NA 893</t>
  </si>
  <si>
    <t>Cruciverba</t>
  </si>
  <si>
    <t>cruciverba</t>
  </si>
  <si>
    <t>NB 2199</t>
  </si>
  <si>
    <t>SCIASCIA, Leonardo. Cruciverba / Leonardo Sciascia. 15 cassette. NB 2199</t>
  </si>
  <si>
    <t>Dalle parti degli infedeli</t>
  </si>
  <si>
    <t>MP 1024</t>
  </si>
  <si>
    <t>Sciascia, Leonardo. Dalle parti degli infedeli / Leonardo Sciascia. 1 CD. CD MP 1024</t>
  </si>
  <si>
    <t>Il giorno della civetta</t>
  </si>
  <si>
    <t>MP 461</t>
  </si>
  <si>
    <t>SCIASCIA, Leonardo. Il giorno della civetta / Leonardo Sciascia. 1 CD. CD MP 461</t>
  </si>
  <si>
    <t>Il giorno della civetta : tre atti</t>
  </si>
  <si>
    <t>di Leonardo Sciascia e Giancarlo Sbragia ; regia di Umberto Benedetto ; musiche di Angelo Musco</t>
  </si>
  <si>
    <t>giorno della civetta</t>
  </si>
  <si>
    <t>NA 549</t>
  </si>
  <si>
    <t>SCIASCIA, Leonardo. Il giorno della civetta : tre atti / di Leonardo Sciascia e Giancarlo Sbragia ; regia di Umberto Benedetto ; musiche di Angelo Musco. 2 cassette. NA 549</t>
  </si>
  <si>
    <t>NB 136</t>
  </si>
  <si>
    <t>SCIASCIA, Leonardo. Il giorno della civetta / Leonardo Sciascia. 5 cassette. NB 136</t>
  </si>
  <si>
    <t>Il mare color del vino</t>
  </si>
  <si>
    <t>mare color del vino</t>
  </si>
  <si>
    <t>NA 352</t>
  </si>
  <si>
    <t>SCIASCIA, Leonardo. Il mare color del vino / Leonardo Sciascia. 4 cassette. NA 352</t>
  </si>
  <si>
    <t>Porte aperte</t>
  </si>
  <si>
    <t>porte aperte</t>
  </si>
  <si>
    <t>NA 876</t>
  </si>
  <si>
    <t>SCIASCIA, Leonardo. Porte aperte / Leonardo Sciascia. 2 cassette. NA 876</t>
  </si>
  <si>
    <t>I pugnalatori</t>
  </si>
  <si>
    <t>pugnalatori</t>
  </si>
  <si>
    <t>NA 892</t>
  </si>
  <si>
    <t>SCIASCIA, Leonardo. I pugnalatori / Leonardo Sciascia. 3 cassette. NA 892</t>
  </si>
  <si>
    <t>La scomparsa di Majorana</t>
  </si>
  <si>
    <t>scomparsa di majoran</t>
  </si>
  <si>
    <t>NA 1395</t>
  </si>
  <si>
    <t>SCIASCIA, Leonardo. La scomparsa di Majorana / Leonardo Sciascia. 3 cassette. NA 1395</t>
  </si>
  <si>
    <t>La sentenza memorabile</t>
  </si>
  <si>
    <t>sentenza memorabile</t>
  </si>
  <si>
    <t>NA 357</t>
  </si>
  <si>
    <t>SCIASCIA, Leonardo. La sentenza memorabile / Leonardo Sciascia. 2 cassette. NA 357</t>
  </si>
  <si>
    <t>NA 808</t>
  </si>
  <si>
    <t>SCIASCIA, Leonardo. La sentenza memorabile / Leonardo Sciascia. 2 cassette. NA 808</t>
  </si>
  <si>
    <t>Una storia semplice</t>
  </si>
  <si>
    <t>storia semplice</t>
  </si>
  <si>
    <t>NA 283</t>
  </si>
  <si>
    <t>SCIASCIA, Leonardo. Una storia semplice / Leonardo Sciascia. 2 cassette. NA 283</t>
  </si>
  <si>
    <t>Il teatro della memoria</t>
  </si>
  <si>
    <t>teatro della memoria</t>
  </si>
  <si>
    <t>NA 122</t>
  </si>
  <si>
    <t>SCIASCIA, Leonardo. Il teatro della memoria / Leonardo Sciascia. 3 cassette. NA 122</t>
  </si>
  <si>
    <t>Todo modo</t>
  </si>
  <si>
    <t>todo modo</t>
  </si>
  <si>
    <t>NA 353</t>
  </si>
  <si>
    <t>SCIASCIA, Leonardo. Todo modo / Leonardo Sciascia. 4 cassette. NA 353</t>
  </si>
  <si>
    <t>Gli zii di Sicilia</t>
  </si>
  <si>
    <t>zii di sicilia</t>
  </si>
  <si>
    <t>NB 3335</t>
  </si>
  <si>
    <t>SCIASCIA, Leonardo. Gli zii di Sicilia / Leonardo Sciascia. 8 cassette. NB 3335</t>
  </si>
  <si>
    <t>sciascia. leonardo</t>
  </si>
  <si>
    <t>MP 856</t>
  </si>
  <si>
    <t>Sciascia, Leonardo. Il cavaliere e la morte / Leonardo Sciascia. 1 CD. CD MP 856</t>
  </si>
  <si>
    <t>Scienza cognitiva e educazione</t>
  </si>
  <si>
    <t>Piero Amerio [et al.] ; a cura di Fiorenzo Alfieri</t>
  </si>
  <si>
    <t>scienza cognitiva e</t>
  </si>
  <si>
    <t>NB 2721</t>
  </si>
  <si>
    <t>. Scienza cognitiva e educazione / Piero Amerio [et al.] ; a cura di Fiorenzo Alfieri. 12 cassette. NB 2721</t>
  </si>
  <si>
    <t>La scienza e la colpa : crimini, criminali, criminologi : un volto dell'800</t>
  </si>
  <si>
    <t>a cura di Umberto Levra</t>
  </si>
  <si>
    <t>scienza e la colpa :</t>
  </si>
  <si>
    <t>NB 1113</t>
  </si>
  <si>
    <t>. La scienza e la colpa : crimini, criminali, criminologi : un volto dell'800 / a cura di Umberto Levra. 19 cassette. NB 1113</t>
  </si>
  <si>
    <t>Le scienze : edizione italiana del Scientific American [Lettura di articoli vari 2002-2014]</t>
  </si>
  <si>
    <t>scienze</t>
  </si>
  <si>
    <t>scienze 1</t>
  </si>
  <si>
    <t>MP 347</t>
  </si>
  <si>
    <t>. Le scienze : edizione italiana del Scientific American [Lettura di articoli vari 2002-2014]. 1 CD. CD MP 347</t>
  </si>
  <si>
    <t>CAPANNA, Ernesto</t>
  </si>
  <si>
    <t>Le scienze della vita</t>
  </si>
  <si>
    <t>Ernesto Capanna, Danilo Mainardi, Elio Sparvoli</t>
  </si>
  <si>
    <t>scienze della vita</t>
  </si>
  <si>
    <t>NB 995</t>
  </si>
  <si>
    <t>CAPANNA, Ernesto. Le scienze della vita / Ernesto Capanna, Danilo Mainardi, Elio Sparvoli. 11 cassette. NB 995</t>
  </si>
  <si>
    <t>Le scienze e l'evoluzione della vita : corso di scienze naturali fisiche e e chimiche</t>
  </si>
  <si>
    <t>a cura di 'Studio Natura'</t>
  </si>
  <si>
    <t>scienze e l'evoluzio</t>
  </si>
  <si>
    <t>NB 3788</t>
  </si>
  <si>
    <t>. Le scienze e l'evoluzione della vita : corso di scienze naturali fisiche e e chimiche / a cura di 'Studio Natura'. 14 cassette. NB 3788</t>
  </si>
  <si>
    <t>SCIOLLA, Gianni Carlo</t>
  </si>
  <si>
    <t>Letteratura artistica dell'età dell'umanesimo : antologia di testi 1400-1520</t>
  </si>
  <si>
    <t>a cura di Gianni Sciolla ; con la collaborazione di Antonio Tessari</t>
  </si>
  <si>
    <t>sciolla, gianni carlo</t>
  </si>
  <si>
    <t>letteratura artistic</t>
  </si>
  <si>
    <t>NB 1365</t>
  </si>
  <si>
    <t>SCIOLLA, Gianni Carlo. Letteratura artistica dell'età dell'umanesimo : antologia di testi 1400-1520 / a cura di Gianni Sciolla ; con la collaborazione di Antonio Tessari. 9 cassette. NB 1365</t>
  </si>
  <si>
    <t>Materiali per la storia della critica d'arte del Novecento</t>
  </si>
  <si>
    <t>Gianni Carlo Sciolla</t>
  </si>
  <si>
    <t>materiali per la sto</t>
  </si>
  <si>
    <t>NB 1403</t>
  </si>
  <si>
    <t>SCIOLLA, Gianni Carlo. Materiali per la storia della critica d'arte del Novecento / Gianni Carlo Sciolla. 11 cassette. NB 1403</t>
  </si>
  <si>
    <t>SCIROCCO, Alfonso</t>
  </si>
  <si>
    <t>Giuseppe Garibaldi</t>
  </si>
  <si>
    <t>Alfonso Scirocco</t>
  </si>
  <si>
    <t>scirocco, alfonso</t>
  </si>
  <si>
    <t>NB 6176</t>
  </si>
  <si>
    <t>SCIROCCO, Alfonso. Giuseppe Garibaldi / Alfonso Scirocco. 17 cassette. NB 6176</t>
  </si>
  <si>
    <t>SCLOPIS, Federigo</t>
  </si>
  <si>
    <t>Della legislazione civile : discorsi</t>
  </si>
  <si>
    <t>a cura e con una premessa di Gian Savino Pene Vidari</t>
  </si>
  <si>
    <t>sclopis, federigo</t>
  </si>
  <si>
    <t>della legislazione c</t>
  </si>
  <si>
    <t>NB 4392</t>
  </si>
  <si>
    <t>SCLOPIS, Federigo. Della legislazione civile : discorsi / a cura e con una premessa di Gian Savino Pene Vidari. 7 cassette. NB 4392</t>
  </si>
  <si>
    <t>La scoperta dell'India</t>
  </si>
  <si>
    <t>a cura di Lidia Conetti</t>
  </si>
  <si>
    <t>scoperta dell'india</t>
  </si>
  <si>
    <t>NB 737</t>
  </si>
  <si>
    <t>. La scoperta dell'India / a cura di Lidia Conetti. 13 cassette. NB 737</t>
  </si>
  <si>
    <t>SCOPPOLA, Pietro</t>
  </si>
  <si>
    <t>La repubblica dei partiti : profilo storico della democrazia in Italia : (1945-1990)</t>
  </si>
  <si>
    <t>Pietro Scoppola</t>
  </si>
  <si>
    <t>scoppola, pietro</t>
  </si>
  <si>
    <t>repubblica dei parti</t>
  </si>
  <si>
    <t>NB 3546</t>
  </si>
  <si>
    <t>SCOPPOLA, Pietro. La repubblica dei partiti : profilo storico della democrazia in Italia : (1945-1990) / Pietro Scoppola. 21 cassette. NB 3546</t>
  </si>
  <si>
    <t>SCOTELLARO, Rocco</t>
  </si>
  <si>
    <t>L'uva puttanella, Contadini del sud</t>
  </si>
  <si>
    <t>Rocco Scotellaro ; introduzione di Nicola Tranfaglia ; prefazione diAntonio Melfi</t>
  </si>
  <si>
    <t>scotellaro, rocco</t>
  </si>
  <si>
    <t>uva puttanella, contadi</t>
  </si>
  <si>
    <t>NB 5005</t>
  </si>
  <si>
    <t>SCOTELLARO, Rocco. L'uva puttanella, Contadini del sud / Rocco Scotellaro ; introduzione di Nicola Tranfaglia ; prefazione diAntonio Melfi. 12 cassette. NB 5005</t>
  </si>
  <si>
    <t>SCOTT-ELLIOT, Walter</t>
  </si>
  <si>
    <t>Storia dell'Atlantide</t>
  </si>
  <si>
    <t>Walter Scott-Elliot</t>
  </si>
  <si>
    <t>scott-elliot, walter</t>
  </si>
  <si>
    <t>storia dell'atlantid</t>
  </si>
  <si>
    <t>NA 280</t>
  </si>
  <si>
    <t>SCOTT-ELLIOT, Walter. Storia dell'Atlantide / Walter Scott-Elliot. 4 cassette. NA 280</t>
  </si>
  <si>
    <t>SCOTT, Lisa</t>
  </si>
  <si>
    <t>Giustizia sommaria</t>
  </si>
  <si>
    <t>Lisa Scott ; traduzione di Claudio Carcano</t>
  </si>
  <si>
    <t>scott, lisa</t>
  </si>
  <si>
    <t>giustizia sommaria</t>
  </si>
  <si>
    <t>NB 4999</t>
  </si>
  <si>
    <t>SCOTT, Lisa. Giustizia sommaria / Lisa Scott ; traduzione di Claudio Carcano. 11 cassette, 1 CD. NB 4999, CD NB 4999</t>
  </si>
  <si>
    <t>SCOTT, Walter</t>
  </si>
  <si>
    <t>Ivanhoe</t>
  </si>
  <si>
    <t>Walter Scott</t>
  </si>
  <si>
    <t>scott, walter</t>
  </si>
  <si>
    <t>ivanhoe</t>
  </si>
  <si>
    <t>NB 3570</t>
  </si>
  <si>
    <t>SCOTT, Walter. Ivanhoe / Walter Scott. 6 cassette, 1 CD. NB 3570, CD NB 3570</t>
  </si>
  <si>
    <t>Scott, Walter</t>
  </si>
  <si>
    <t>Rob Roy</t>
  </si>
  <si>
    <t>rob</t>
  </si>
  <si>
    <t>MP 810</t>
  </si>
  <si>
    <t>Scott, Walter. Rob Roy / Walter Scott. 1 CD. CD MP 810</t>
  </si>
  <si>
    <t>La sposa di Lammermoor</t>
  </si>
  <si>
    <t>Walter Scott ; traduzione di Bice Onofri</t>
  </si>
  <si>
    <t>sposa di lammermoor</t>
  </si>
  <si>
    <t>NB 3527</t>
  </si>
  <si>
    <t>SCOTT, Walter. La sposa di Lammermoor / Walter Scott ; traduzione di Bice Onofri. 20 cassette. NB 3527</t>
  </si>
  <si>
    <t>SCRIBE, Eugene</t>
  </si>
  <si>
    <t>L'arte di cospirare : tre atti</t>
  </si>
  <si>
    <t>di Eugenio Scribe ; traduzione e riduzione di Ginevra Picasso</t>
  </si>
  <si>
    <t>scribe, eugene</t>
  </si>
  <si>
    <t>arte di cospirare :</t>
  </si>
  <si>
    <t>NA 312</t>
  </si>
  <si>
    <t>SCRIBE, Eugene. L'arte di cospirare : tre atti / di Eugenio Scribe ; traduzione e riduzione di Ginevra Picasso. 2 cassette. NA 312</t>
  </si>
  <si>
    <t>Battaglia di dame</t>
  </si>
  <si>
    <t>Eugène Scribe</t>
  </si>
  <si>
    <t>battaglia di dame</t>
  </si>
  <si>
    <t>NA 307</t>
  </si>
  <si>
    <t>SCRIBE, Eugene. Battaglia di dame / Eugène Scribe. 1 cassette. NA 307</t>
  </si>
  <si>
    <t>Scritti in onore di Augusto Romagnoli, 1879-1946</t>
  </si>
  <si>
    <t>scritti in onore di</t>
  </si>
  <si>
    <t>NB 108</t>
  </si>
  <si>
    <t>. Scritti in onore di Augusto Romagnoli, 1879-1946. 9 cassette. NB 108</t>
  </si>
  <si>
    <t>SCUOLA DI BARBIANA</t>
  </si>
  <si>
    <t>Lettera a una professoressa</t>
  </si>
  <si>
    <t>Scuola di Barbiana [Testi a cura di Lorenzo Milani]</t>
  </si>
  <si>
    <t>scuola di barbiana</t>
  </si>
  <si>
    <t>lettera a una profes</t>
  </si>
  <si>
    <t>NA 21</t>
  </si>
  <si>
    <t>SCUOLA DI BARBIANA. Lettera a una professoressa / Scuola di Barbiana [Testi a cura di Lorenzo Milani]. 2 cassette. NA 21</t>
  </si>
  <si>
    <t>Scuole d'Europa : sistemi a confronto</t>
  </si>
  <si>
    <t>V. De Landsheere [et al.] ; a cura di Michele de Lucia ; premessa di Mauro Laeng</t>
  </si>
  <si>
    <t>scuole d'europa si</t>
  </si>
  <si>
    <t>NB 2759</t>
  </si>
  <si>
    <t>. Scuole d'Europa : sistemi a confronto / V. De Landsheere [et al.] ; a cura di Michele de Lucia ; premessa di Mauro Laeng. 11 cassette. NB 2759</t>
  </si>
  <si>
    <t>SCURATI, Antonio</t>
  </si>
  <si>
    <t>Una storia romantica</t>
  </si>
  <si>
    <t>Antonio Scurati</t>
  </si>
  <si>
    <t>scurati, antonio</t>
  </si>
  <si>
    <t>NB 6537</t>
  </si>
  <si>
    <t>SCURATI, Antonio. Una storia romantica / Antonio Scurati. 22 cassette. NB 6537</t>
  </si>
  <si>
    <t>SEBALD, Winfrid G.</t>
  </si>
  <si>
    <t>Austerlitz</t>
  </si>
  <si>
    <t>W. G. Sebald ; traduzione di Ada Vigliani</t>
  </si>
  <si>
    <t>sebald, winfrid g.</t>
  </si>
  <si>
    <t>austerlitz</t>
  </si>
  <si>
    <t>NB 5299</t>
  </si>
  <si>
    <t>SEBALD, Winfrid G.. Austerlitz / W. G. Sebald ; traduzione di Ada Vigliani. 4 cassette. NB 5299</t>
  </si>
  <si>
    <t>SEBALD, Winfried G.</t>
  </si>
  <si>
    <t>Gli emigrati</t>
  </si>
  <si>
    <t>W. G. Sebald ; a cura di Gabriella Rovagnati</t>
  </si>
  <si>
    <t>sebald, winfried g.</t>
  </si>
  <si>
    <t>emigrati</t>
  </si>
  <si>
    <t>NB 6098</t>
  </si>
  <si>
    <t>SEBALD, Winfried G.. Gli emigrati / W. G. Sebald ; a cura di Gabriella Rovagnati. 9 cassette. NB 6098</t>
  </si>
  <si>
    <t>SEBASTIANI, Carlo</t>
  </si>
  <si>
    <t>Terapia fisica : riabilitazione degli organi di movimento</t>
  </si>
  <si>
    <t>Carlo Sebastiani</t>
  </si>
  <si>
    <t>sebastiani, carlo</t>
  </si>
  <si>
    <t>terapia fisica ria</t>
  </si>
  <si>
    <t>NB 342</t>
  </si>
  <si>
    <t>SEBASTIANI, Carlo. Terapia fisica : riabilitazione degli organi di movimento / Carlo Sebastiani. 9 cassette. NB 342</t>
  </si>
  <si>
    <t>SEBASTIANI, Piero</t>
  </si>
  <si>
    <t>Misi l'elmo : la giovinezza bruciata di un combattente della R.S.I.</t>
  </si>
  <si>
    <t>Piero Sebastiani</t>
  </si>
  <si>
    <t>sebastiani, piero</t>
  </si>
  <si>
    <t>misi l'elmo la gio</t>
  </si>
  <si>
    <t>NA 1251</t>
  </si>
  <si>
    <t>SEBASTIANI, Piero. Misi l'elmo : la giovinezza bruciata di un combattente della R.S.I. / Piero Sebastiani. 3 cassette. NA 1251</t>
  </si>
  <si>
    <t>SECK-AGTHE, Monika</t>
  </si>
  <si>
    <t>Pink Flamingo</t>
  </si>
  <si>
    <t>Monika Seck-Agthe ; traduzione di Marina Molinari</t>
  </si>
  <si>
    <t>seck-agthe, monika</t>
  </si>
  <si>
    <t>pink</t>
  </si>
  <si>
    <t>NB 5525</t>
  </si>
  <si>
    <t>SECK-AGTHE, Monika. Pink Flamingo / Monika Seck-Agthe ; traduzione di Marina Molinari. 6 cassette, 1 CD. NB 5525, CD NB 5525</t>
  </si>
  <si>
    <t>Sedaris, David</t>
  </si>
  <si>
    <t>Mi raccomando : tutti vestiti bene</t>
  </si>
  <si>
    <t>David Sedaris ; traduzione di Matteo Colombo</t>
  </si>
  <si>
    <t>sedaris, david</t>
  </si>
  <si>
    <t>mi</t>
  </si>
  <si>
    <t>MD 10198</t>
  </si>
  <si>
    <t>Sedaris, David. Mi raccomando : tutti vestiti bene / David Sedaris ; traduzione di Matteo Colombo. 1 CD. CD MD 10198</t>
  </si>
  <si>
    <t>SEE, Lisa</t>
  </si>
  <si>
    <t>La ragazza di giada : romanzo</t>
  </si>
  <si>
    <t>di Lisa See ; traduzione di Elisabetta Valdré</t>
  </si>
  <si>
    <t>see, lisa</t>
  </si>
  <si>
    <t>NB 6788</t>
  </si>
  <si>
    <t>SEE, Lisa. La ragazza di giada : romanzo / di Lisa See ; traduzione di Elisabetta Valdré. 12 cassette. NB 6788</t>
  </si>
  <si>
    <t>SEGAL, Erich</t>
  </si>
  <si>
    <t>Atti di fede</t>
  </si>
  <si>
    <t>Erich Segal ; traduzione di Maria Olivia Croiso</t>
  </si>
  <si>
    <t>segal, erich</t>
  </si>
  <si>
    <t>atti di fede</t>
  </si>
  <si>
    <t>NB 2725</t>
  </si>
  <si>
    <t>SEGAL, Erich. Atti di fede / Erich Segal ; traduzione di Maria Olivia Croiso. 15 cassette, 1 CD. NB 2725, CD NB 2725</t>
  </si>
  <si>
    <t>La classe</t>
  </si>
  <si>
    <t>Erich Segal</t>
  </si>
  <si>
    <t>classe</t>
  </si>
  <si>
    <t>NB 3134</t>
  </si>
  <si>
    <t>SEGAL, Erich. La classe / Erich Segal. 23 cassette. NB 3134</t>
  </si>
  <si>
    <t>Un solo grande amore</t>
  </si>
  <si>
    <t>solo grande amore</t>
  </si>
  <si>
    <t>NB 4671</t>
  </si>
  <si>
    <t>SEGAL, Erich. Un solo grande amore / Erich Segal. 9 cassette. NB 4671</t>
  </si>
  <si>
    <t>SEGAL, Patrick</t>
  </si>
  <si>
    <t>La vita può ricominciare</t>
  </si>
  <si>
    <t>Patrick Segal ; traduzione di Renée Manconi</t>
  </si>
  <si>
    <t>segal, patrick</t>
  </si>
  <si>
    <t>vita può ricominciar</t>
  </si>
  <si>
    <t>NB 697</t>
  </si>
  <si>
    <t>SEGAL, Patrick. La vita può ricominciare / Patrick Segal ; traduzione di Renée Manconi. 9 cassette. NB 697</t>
  </si>
  <si>
    <t>SEGALEN, Victor</t>
  </si>
  <si>
    <t>Gauguin nel suo ultimo scenario : e altri testi da Tahiti</t>
  </si>
  <si>
    <t>Victor Segalen</t>
  </si>
  <si>
    <t>segalen, victor</t>
  </si>
  <si>
    <t>gauguin nel suo ulti</t>
  </si>
  <si>
    <t>NB 536</t>
  </si>
  <si>
    <t>SEGALEN, Victor. Gauguin nel suo ultimo scenario : e altri testi da Tahiti / Victor Segalen. 5 cassette. NB 536</t>
  </si>
  <si>
    <t>Lettere di Cina</t>
  </si>
  <si>
    <t>Victor Segalen ; a cura di Lucia Sollazzo</t>
  </si>
  <si>
    <t>lettere di cina</t>
  </si>
  <si>
    <t>NB 4041</t>
  </si>
  <si>
    <t>SEGALEN, Victor. Lettere di Cina / Victor Segalen ; a cura di Lucia Sollazzo. 7 cassette. NB 4041</t>
  </si>
  <si>
    <t>Le parole perdute</t>
  </si>
  <si>
    <t>parole perdute</t>
  </si>
  <si>
    <t>NB 1022</t>
  </si>
  <si>
    <t>SEGALEN, Victor. Le parole perdute / Victor Segalen. 6 cassette. NB 1022</t>
  </si>
  <si>
    <t>SEGALLA, Giuseppe</t>
  </si>
  <si>
    <t>Panorama letterario del Nuovo Testamento</t>
  </si>
  <si>
    <t>Giuseppe Segalla</t>
  </si>
  <si>
    <t>segalla, giuseppe</t>
  </si>
  <si>
    <t>panorama letterario</t>
  </si>
  <si>
    <t>NB 2345</t>
  </si>
  <si>
    <t>SEGALLA, Giuseppe. Panorama letterario del Nuovo Testamento / Giuseppe Segalla. 11 cassette. NB 2345</t>
  </si>
  <si>
    <t>Panorama storico del Nuovo Testamento</t>
  </si>
  <si>
    <t>panorama storico del</t>
  </si>
  <si>
    <t>NB 2344</t>
  </si>
  <si>
    <t>SEGALLA, Giuseppe. Panorama storico del Nuovo Testamento / Giuseppe Segalla. 7 cassette. NB 2344</t>
  </si>
  <si>
    <t>SEGEV, Tom</t>
  </si>
  <si>
    <t>Il settimo milione : come l'olocausto ha segnato la storia di Israele</t>
  </si>
  <si>
    <t>Tom Segev ; traduzione di Carla Lazzari</t>
  </si>
  <si>
    <t>segev, tom</t>
  </si>
  <si>
    <t>settimo milione</t>
  </si>
  <si>
    <t>NB 5737</t>
  </si>
  <si>
    <t>SEGEV, Tom. Il settimo milione : come l'olocausto ha segnato la storia di Israele / Tom Segev ; traduzione di Carla Lazzari. 28 cassette. NB 5737</t>
  </si>
  <si>
    <t>SEGHERS, Anna</t>
  </si>
  <si>
    <t>La gita delle ragazze morte e altri racconti</t>
  </si>
  <si>
    <t>Anna Seghers ; con un saggio di Christa Wolf ; traduzione di Vittoria Ruberl Rovelli e Bruna Bianchi</t>
  </si>
  <si>
    <t>seghers, anna</t>
  </si>
  <si>
    <t>gita delle ragazze m</t>
  </si>
  <si>
    <t>NB 546</t>
  </si>
  <si>
    <t>SEGHERS, Anna. La gita delle ragazze morte e altri racconti / Anna Seghers ; con un saggio di Christa Wolf ; traduzione di Vittoria Ruberl Rovelli e Bruna Bianchi. 6 cassette. NB 546</t>
  </si>
  <si>
    <t>SEGRE AMAR, Sion</t>
  </si>
  <si>
    <t>Sette storie del numero 1</t>
  </si>
  <si>
    <t>Sion Segre-Amar ; prefazione di Alessandro Galante Garrone</t>
  </si>
  <si>
    <t>segre amar, sion</t>
  </si>
  <si>
    <t>NB 4795</t>
  </si>
  <si>
    <t>SEGRE AMAR, Sion. Sette storie del numero 1 / Sion Segre-Amar ; prefazione di Alessandro Galante Garrone. 8 cassette. NB 4795</t>
  </si>
  <si>
    <t>SEGRE, Cesare</t>
  </si>
  <si>
    <t>Avviamento all'analisi del testo letterario</t>
  </si>
  <si>
    <t>Cesare Segre</t>
  </si>
  <si>
    <t>segre, cesare</t>
  </si>
  <si>
    <t>avviamento all'anali</t>
  </si>
  <si>
    <t>NB 1658</t>
  </si>
  <si>
    <t>SEGRE, Cesare. Avviamento all'analisi del testo letterario / Cesare Segre. 15 cassette. NB 1658</t>
  </si>
  <si>
    <t>Segre, Giulio</t>
  </si>
  <si>
    <t>Don Cirillo e il nipotino</t>
  </si>
  <si>
    <t>Giulio Segre</t>
  </si>
  <si>
    <t>don cirillo</t>
  </si>
  <si>
    <t>MP 281</t>
  </si>
  <si>
    <t>Segre, Giulio. Don Cirillo e il nipotino / Giulio Segre. 1 CD. CD MP 281</t>
  </si>
  <si>
    <t>Segre, Liliana</t>
  </si>
  <si>
    <t>Scolpitelo nel vostro cuore</t>
  </si>
  <si>
    <t>Liliana Segre</t>
  </si>
  <si>
    <t>segre, liliana</t>
  </si>
  <si>
    <t>scolpitelo</t>
  </si>
  <si>
    <t>MP 649</t>
  </si>
  <si>
    <t>Segre, Liliana. Scolpitelo nel vostro cuore / Liliana Segre. 1 CD. CD MP 649</t>
  </si>
  <si>
    <t>SEGRE, Vittorio Dan</t>
  </si>
  <si>
    <t>Il bottone di Molotov : storia di un diplomatico mancato</t>
  </si>
  <si>
    <t>Vittorio Dan Segre</t>
  </si>
  <si>
    <t>segre, vittorio dan</t>
  </si>
  <si>
    <t>bottone</t>
  </si>
  <si>
    <t>NB 4746</t>
  </si>
  <si>
    <t>SEGRE, Vittorio Dan. Il bottone di Molotov : storia di un diplomatico mancato / Vittorio Dan Segre. 13 cassette. NB 4746</t>
  </si>
  <si>
    <t>Le metamorfosi di Israele</t>
  </si>
  <si>
    <t>NB 6308</t>
  </si>
  <si>
    <t>SEGRE, Vittorio Dan. Le metamorfosi di Israele / Vittorio Dan Segre. 11 cassette. NB 6308</t>
  </si>
  <si>
    <t>Storia di un ebreo fortunato</t>
  </si>
  <si>
    <t>Vittorio Segre</t>
  </si>
  <si>
    <t>storia di un ebro fo</t>
  </si>
  <si>
    <t>NB 4296</t>
  </si>
  <si>
    <t>SEGRE, Vittorio Dan. Storia di un ebreo fortunato / Vittorio Segre. 12 cassette. NB 4296</t>
  </si>
  <si>
    <t>I segreti di Torino sotterranea : alla scoperta del lato oscuro della città</t>
  </si>
  <si>
    <t>testi di Paolo Berruti, Claudio Bocca, Erenesto Bodini et. Al.</t>
  </si>
  <si>
    <t>NB 6475</t>
  </si>
  <si>
    <t>. I segreti di Torino sotterranea : alla scoperta del lato oscuro della città / testi di Paolo Berruti, Claudio Bocca, Erenesto Bodini et. Al.. 9 cassette, 1 CD. NB 6475, CD NB 6475</t>
  </si>
  <si>
    <t>SEIERSTAD, Asne</t>
  </si>
  <si>
    <t>Il libraio di Kabul</t>
  </si>
  <si>
    <t>Asne Seierstad ; traduzione dal norvegese di Giovanna Paterniti</t>
  </si>
  <si>
    <t>seierstad, asne</t>
  </si>
  <si>
    <t>libraio</t>
  </si>
  <si>
    <t>NB 5912</t>
  </si>
  <si>
    <t>SEIERSTAD, Asne. Il libraio di Kabul / Asne Seierstad ; traduzione dal norvegese di Giovanna Paterniti. 11 cassette, 1 CD. NB 5912, CD NB 5912</t>
  </si>
  <si>
    <t>SEKORA, Ondrej</t>
  </si>
  <si>
    <t>Le avventure di Ferdi la formica</t>
  </si>
  <si>
    <t>Ondrej Sekora</t>
  </si>
  <si>
    <t>sekora, ondrej</t>
  </si>
  <si>
    <t>avventure</t>
  </si>
  <si>
    <t>NA 1519</t>
  </si>
  <si>
    <t>SEKORA, Ondrej. Le avventure di Ferdi la formica / Ondrej Sekora. 2 cassette. NA 1519</t>
  </si>
  <si>
    <t>SELINKO, Annemarie</t>
  </si>
  <si>
    <t>Désirée</t>
  </si>
  <si>
    <t>Annemarie Selinko</t>
  </si>
  <si>
    <t>selinko, annemarie</t>
  </si>
  <si>
    <t>desiree</t>
  </si>
  <si>
    <t>NB 2595</t>
  </si>
  <si>
    <t>SELINKO, Annemarie. Désirée / Annemarie Selinko. 24 cassette. NB 2595</t>
  </si>
  <si>
    <t>SENA, Giuseppe</t>
  </si>
  <si>
    <t>I diritti sulle invenzioni e sui modelli industriali</t>
  </si>
  <si>
    <t>Giuseppe Sena</t>
  </si>
  <si>
    <t>sena, giuseppe</t>
  </si>
  <si>
    <t>diritti sulle invenz</t>
  </si>
  <si>
    <t>NB 1758</t>
  </si>
  <si>
    <t>SENA, Giuseppe. I diritti sulle invenzioni e sui modelli industriali / Giuseppe Sena. 39 cassette. NB 1758</t>
  </si>
  <si>
    <t>SENECA, Lucius Anneus</t>
  </si>
  <si>
    <t>La tranquillità dell'animo</t>
  </si>
  <si>
    <t>Lucio Anneo Seneca ; introduzione di Gianfranco Lotito ; traduzione e note di Caterina Lazzarini</t>
  </si>
  <si>
    <t>seneca, lucius anneus</t>
  </si>
  <si>
    <t>tranquillita dell'an</t>
  </si>
  <si>
    <t>NA 1303</t>
  </si>
  <si>
    <t>SENECA, Lucius Anneus. La tranquillità dell'animo / Lucio Anneo Seneca ; introduzione di Gianfranco Lotito ; traduzione e note di Caterina Lazzarini. 3 cassette. NA 1303</t>
  </si>
  <si>
    <t>Senza più tornare : l'esodo istriano, fiumano, dalmata e gli esodi nell'Europa del Novecento</t>
  </si>
  <si>
    <t>a cura di Enrico Miletto</t>
  </si>
  <si>
    <t>senza più tornare</t>
  </si>
  <si>
    <t>MP 274</t>
  </si>
  <si>
    <t>. Senza più tornare : l'esodo istriano, fiumano, dalmata e gli esodi nell'Europa del Novecento / a cura di Enrico Miletto. 1 CD. CD MP 274</t>
  </si>
  <si>
    <t>SEPULVEDA, Luis</t>
  </si>
  <si>
    <t>Il vecchio che leggeva romanzi d'amore - da rifare</t>
  </si>
  <si>
    <t>sepulveda</t>
  </si>
  <si>
    <t>vecchio</t>
  </si>
  <si>
    <t>NA 1190</t>
  </si>
  <si>
    <t>SEPULVEDA, Luis. Il vecchio che leggeva romanzi d'amore - da rifare. . NA 1190</t>
  </si>
  <si>
    <t>Diario di un killer sentimentale</t>
  </si>
  <si>
    <t>Luis Sepulveda ; traduzione di Ilide Carmagnani</t>
  </si>
  <si>
    <t>sepulveda, luis</t>
  </si>
  <si>
    <t>NA 1541</t>
  </si>
  <si>
    <t>SEPULVEDA, Luis. Diario di un killer sentimentale / Luis Sepulveda ; traduzione di Ilide Carmagnani. 4 cassette. NA 1541</t>
  </si>
  <si>
    <t>La frontiera scomparsa</t>
  </si>
  <si>
    <t>Luis Sepulveda ; traduzione di Ilide Carmignani</t>
  </si>
  <si>
    <t>frontiera scomparsa</t>
  </si>
  <si>
    <t>NA 1188</t>
  </si>
  <si>
    <t>SEPULVEDA, Luis. La frontiera scomparsa / Luis Sepulveda ; traduzione di Ilide Carmignani. 3 cassette. NA 1188</t>
  </si>
  <si>
    <t>Il mondo alla fine del mondo</t>
  </si>
  <si>
    <t>mondo alla fine del</t>
  </si>
  <si>
    <t>NA 1383</t>
  </si>
  <si>
    <t>SEPULVEDA, Luis. Il mondo alla fine del mondo / Luis Sepulveda ; traduzione di Ilide Carmignani. 3 cassette. NA 1383</t>
  </si>
  <si>
    <t>Patagonia express : appunti dal sud del mondo</t>
  </si>
  <si>
    <t>patagonia express :</t>
  </si>
  <si>
    <t>NA 1043</t>
  </si>
  <si>
    <t>SEPULVEDA, Luis. Patagonia express : appunti dal sud del mondo / Luis Sepulveda ; traduzione di Ilide Carmignani. 3 cassette. NA 1043</t>
  </si>
  <si>
    <t>I peggiori racconti dei fratelli Grim</t>
  </si>
  <si>
    <t>Luis Sepulveda, Mario Delgado Aparain ; traduzione di Barbara Bertoni e Ilide Carmignani</t>
  </si>
  <si>
    <t>peggior</t>
  </si>
  <si>
    <t>NB 6275</t>
  </si>
  <si>
    <t>SEPULVEDA, Luis. I peggiori racconti dei fratelli Grim / Luis Sepulveda, Mario Delgado Aparain ; traduzione di Barbara Bertoni e Ilide Carmignani. 8 cassette. NB 6275</t>
  </si>
  <si>
    <t>Sepúlveda, Luis</t>
  </si>
  <si>
    <t>Ritratto di gruppo con assenza</t>
  </si>
  <si>
    <t>Luis Sepúlveda ; traduzione di Ilide Carmignani</t>
  </si>
  <si>
    <t>MP 644</t>
  </si>
  <si>
    <t>Sepúlveda, Luis. Ritratto di gruppo con assenza / Luis Sepúlveda ; traduzione di Ilide Carmignani. 1 CD. CD MP 644</t>
  </si>
  <si>
    <t>Storia di una gabbianella e del gatto che le insegnò a volare : romanzo</t>
  </si>
  <si>
    <t>Luis Sepulveda : traduzione di Ilide Carmignani ; illustrazioni di Simona Mulazzani</t>
  </si>
  <si>
    <t>storia di una gabbia</t>
  </si>
  <si>
    <t>NA 1367</t>
  </si>
  <si>
    <t>SEPULVEDA, Luis. Storia di una gabbianella e del gatto che le insegnò a volare : romanzo / Luis Sepulveda : traduzione di Ilide Carmignani ; illustrazioni di Simona Mulazzani. 2 cassette. CD NA 1367</t>
  </si>
  <si>
    <t>Storia di una lumaca</t>
  </si>
  <si>
    <t>Luis Sepúlveda</t>
  </si>
  <si>
    <t>storia di una lumaca</t>
  </si>
  <si>
    <t>MP 714</t>
  </si>
  <si>
    <t>Sepúlveda, Luis. Storia di una lumaca / Luis Sepúlveda. 1 CD. CD MP 714</t>
  </si>
  <si>
    <t>Il potere dei sogni</t>
  </si>
  <si>
    <t>sepúlveda, luis</t>
  </si>
  <si>
    <t>MD 10304</t>
  </si>
  <si>
    <t>Sepúlveda, Luis. Il potere dei sogni / Luis Sepulveda ; traduzione di Ilide Carmignani. 1 CD. CD MD 10304</t>
  </si>
  <si>
    <t xml:space="preserve">Sepúlveda, Luis </t>
  </si>
  <si>
    <t>Storia di una balena bianca raccontata da lei stessa</t>
  </si>
  <si>
    <t>Luis Sepúlveda ; traduzione di Ilide Carmignani ; illustrazioni di Simona Mulazzani</t>
  </si>
  <si>
    <t>storia di una balena</t>
  </si>
  <si>
    <t>MP 1030</t>
  </si>
  <si>
    <t>Sepúlveda, Luis. Storia di una balena bianca raccontata da lei stessa / Luis Sepúlveda ; traduzione di Ilide Carmignani ; illustrazioni di Simona Mulazzani. 1 CD. CD MP 1030</t>
  </si>
  <si>
    <t>SERAO, Matilde</t>
  </si>
  <si>
    <t>Nel paese di Gesù : (ricordi di un viaggio in Palestina)</t>
  </si>
  <si>
    <t>Matilde Serao</t>
  </si>
  <si>
    <t>serao, matilde</t>
  </si>
  <si>
    <t>nel paese di gesu :</t>
  </si>
  <si>
    <t>NB 2488</t>
  </si>
  <si>
    <t>SERAO, Matilde. Nel paese di Gesù : (ricordi di un viaggio in Palestina) / Matilde Serao. 11 cassette. NB 2488</t>
  </si>
  <si>
    <t>Il paese di Cuccagna</t>
  </si>
  <si>
    <t>Matilde Serao ; introduzione di Giulio Cattaneo</t>
  </si>
  <si>
    <t>paese di cuccagna</t>
  </si>
  <si>
    <t>NB 430</t>
  </si>
  <si>
    <t>SERAO, Matilde. Il paese di Cuccagna / Matilde Serao ; introduzione di Giulio Cattaneo. 18 cassette. NB 430</t>
  </si>
  <si>
    <t>Serbati, Sara</t>
  </si>
  <si>
    <t>La tutela dei bambini : teorie e strumenti di intervento con le famiglie vulnerabili</t>
  </si>
  <si>
    <t>Sara Serbati, Paola Milani</t>
  </si>
  <si>
    <t xml:space="preserve">serbati, sara </t>
  </si>
  <si>
    <t>tutela</t>
  </si>
  <si>
    <t>MP 840</t>
  </si>
  <si>
    <t>Serbati, Sara. La tutela dei bambini : teorie e strumenti di intervento con le famiglie vulnerabili / Sara Serbati, Paola Milani. 1 CD. CD MP 840</t>
  </si>
  <si>
    <t>Sereni, Ada</t>
  </si>
  <si>
    <t>I clandestini del mare : l'emigrazione ebraica in terra d'Israele dal 1945 al 1948</t>
  </si>
  <si>
    <t>Ada Sereni</t>
  </si>
  <si>
    <t>sereni, ada</t>
  </si>
  <si>
    <t>clandestini</t>
  </si>
  <si>
    <t>MP 168</t>
  </si>
  <si>
    <t>Sereni, Ada. I clandestini del mare : l'emigrazione ebraica in terra d'Israele dal 1945 al 1948 / Ada Sereni. 1 CD. CD MP 168</t>
  </si>
  <si>
    <t>SERENI, Clara</t>
  </si>
  <si>
    <t>Il gioco dei regni</t>
  </si>
  <si>
    <t>Clara Sereni</t>
  </si>
  <si>
    <t>sereni, clara</t>
  </si>
  <si>
    <t>gioco dei regni</t>
  </si>
  <si>
    <t>NB 3686</t>
  </si>
  <si>
    <t>SERENI, Clara. Il gioco dei regni / Clara Sereni. 13 cassette. NB 3686</t>
  </si>
  <si>
    <t>SERENI, Vittorio</t>
  </si>
  <si>
    <t>Vittorio Sereni</t>
  </si>
  <si>
    <t>sereni, vittorio</t>
  </si>
  <si>
    <t>NB 2021</t>
  </si>
  <si>
    <t>SERENI, Vittorio. Tutte le poesie / Vittorio Sereni. 7 cassette. NB 2021</t>
  </si>
  <si>
    <t>SERGE, Victor</t>
  </si>
  <si>
    <t>Il caso Tulaev</t>
  </si>
  <si>
    <t>Victor Serge</t>
  </si>
  <si>
    <t>serge, victor</t>
  </si>
  <si>
    <t>caso tulaev</t>
  </si>
  <si>
    <t>NB 80</t>
  </si>
  <si>
    <t>SERGE, Victor. Il caso Tulaev / Victor Serge. 16 cassette. NB 80</t>
  </si>
  <si>
    <t>SERGIENKO, Konstantin</t>
  </si>
  <si>
    <t>Cuore di cartone</t>
  </si>
  <si>
    <t>Konstantin Sergienko</t>
  </si>
  <si>
    <t>sergienko, konstantin</t>
  </si>
  <si>
    <t>NA 1723</t>
  </si>
  <si>
    <t>SERGIENKO, Konstantin. Cuore di cartone / Konstantin Sergienko. 2 cassette. NA 1723</t>
  </si>
  <si>
    <t>SERMONTI, Giuseppe</t>
  </si>
  <si>
    <t>Dopo Darwin : critica all'evoluzionismo</t>
  </si>
  <si>
    <t>Giuseppe Sermonti, Roberto Fondi</t>
  </si>
  <si>
    <t>sermonti, giuseppe</t>
  </si>
  <si>
    <t>dopo darwin critic</t>
  </si>
  <si>
    <t>NB 1903</t>
  </si>
  <si>
    <t>SERMONTI, Giuseppe. Dopo Darwin : critica all'evoluzionismo / Giuseppe Sermonti, Roberto Fondi. 13 cassette. NB 1903</t>
  </si>
  <si>
    <t>La luna nel bosco : saggio sull'origine della scimmia</t>
  </si>
  <si>
    <t>Giuseppe Sermonti</t>
  </si>
  <si>
    <t>luna nel bosco sag</t>
  </si>
  <si>
    <t>NA 414</t>
  </si>
  <si>
    <t>SERMONTI, Giuseppe. La luna nel bosco : saggio sull'origine della scimmia / Giuseppe Sermonti. 4 cassette. NA 414</t>
  </si>
  <si>
    <t>SERRA, Michele</t>
  </si>
  <si>
    <t>Breviario comico : a perpetua memoria</t>
  </si>
  <si>
    <t>Michele Serra</t>
  </si>
  <si>
    <t>serra, michele</t>
  </si>
  <si>
    <t>breviario</t>
  </si>
  <si>
    <t>MP 531</t>
  </si>
  <si>
    <t>SERRA, Michele. Breviario comico : a perpetua memoria / Michele Serra. 1 CD. CD MP 531</t>
  </si>
  <si>
    <t>Il nuovo che avanza</t>
  </si>
  <si>
    <t>nuovo che avanza</t>
  </si>
  <si>
    <t>NB 3122</t>
  </si>
  <si>
    <t>SERRA, Michele. Il nuovo che avanza / Michele Serra. 5 cassette. NB 3122</t>
  </si>
  <si>
    <t>Serra, Michele</t>
  </si>
  <si>
    <t>Gli sdraiati</t>
  </si>
  <si>
    <t>sdraiati</t>
  </si>
  <si>
    <t>MP 668</t>
  </si>
  <si>
    <t>Serra, Michele. Gli sdraiati / Michele Serra. 1 CD. CD MP 668</t>
  </si>
  <si>
    <t>Serrai, Alfredo</t>
  </si>
  <si>
    <t>Breve storia delle Biblioteche in Italia</t>
  </si>
  <si>
    <t>Alfredo Serrai</t>
  </si>
  <si>
    <t>serrai, alfredo</t>
  </si>
  <si>
    <t>MP 897</t>
  </si>
  <si>
    <t>Serrai, Alfredo. Breve storia delle Biblioteche in Italia / Alfredo Serrai. 1 CD. CD MP 897</t>
  </si>
  <si>
    <t>SERRANO, Marcela</t>
  </si>
  <si>
    <t>L'albergo delle donne tristi</t>
  </si>
  <si>
    <t>Marcela Serrano ; traduzione di Simona Geroldi</t>
  </si>
  <si>
    <t>serrano, marcela</t>
  </si>
  <si>
    <t>albergo</t>
  </si>
  <si>
    <t>NB 5660</t>
  </si>
  <si>
    <t>SERRANO, Marcela. L'albergo delle donne tristi / Marcela Serrano ; traduzione di Simona Geroldi. 13 cassette, 1 CD. NB 5660, CD NB 5660</t>
  </si>
  <si>
    <t>NB 6158</t>
  </si>
  <si>
    <t>SERRANO, Marcela. L'albergo delle donne tristi / Marcela Serrano ; traduzione di Simona Geroldi. 10 cassette. NB 6158</t>
  </si>
  <si>
    <t>Serrano, Marcela</t>
  </si>
  <si>
    <t>Arrivederci piccole donne</t>
  </si>
  <si>
    <t>Marcela Serrano ; traduzione di Michela Finassi Parolo</t>
  </si>
  <si>
    <t>arrivederci</t>
  </si>
  <si>
    <t>MD 10204</t>
  </si>
  <si>
    <t>Serrano, Marcela. Arrivederci piccole donne / Marcela Serrano ; traduzione di Michela Finassi Parolo. 1 CD. CD MD 10204</t>
  </si>
  <si>
    <t>Dieci donne</t>
  </si>
  <si>
    <t>Marcela Serrano ; traduzione di Michela Finassi Parolo e Tiziana Gibilisco</t>
  </si>
  <si>
    <t>MP 199</t>
  </si>
  <si>
    <t>SERRANO, Marcela. Dieci donne / Marcela Serrano ; traduzione di Michela Finassi Parolo e Tiziana Gibilisco. 1 CD. CD MP 199</t>
  </si>
  <si>
    <t>Il giardino di Amelia</t>
  </si>
  <si>
    <t>Marcela Serrano</t>
  </si>
  <si>
    <t>MP 585</t>
  </si>
  <si>
    <t>Serrano, Marcela. Il giardino di Amelia / Marcela Serrano. 1 CD. CD MP 585</t>
  </si>
  <si>
    <t>Noi che ci vogliamo così bene</t>
  </si>
  <si>
    <t>noi che</t>
  </si>
  <si>
    <t>MP 571</t>
  </si>
  <si>
    <t>SERRANO, Marcela. Noi che ci vogliamo così bene / Marcela Serrano. . CD MP 571</t>
  </si>
  <si>
    <t>I quaderni del pianto</t>
  </si>
  <si>
    <t>quaderni</t>
  </si>
  <si>
    <t>NA 1722</t>
  </si>
  <si>
    <t>SERRANO, Marcela. I quaderni del pianto / Marcela Serrano ; traduzione di Michela Finassi Parolo. 5 cassette, 1 CD. NA 1722, CD NA 1722</t>
  </si>
  <si>
    <t>Quel che c'è nel mio cuore</t>
  </si>
  <si>
    <t>quel che</t>
  </si>
  <si>
    <t>NB 5767</t>
  </si>
  <si>
    <t>SERRANO, Marcela. Quel che c'è nel mio cuore / Marcela Serrano ; traduzione di Michela Finassi Parolo. 10 cassette. NB 5767</t>
  </si>
  <si>
    <t>Il tempo di Blanca</t>
  </si>
  <si>
    <t>MP 757</t>
  </si>
  <si>
    <t>Serrano, Marcela. Il tempo di Blanca / Marcela Serrano. 1 CD. CD MP 757</t>
  </si>
  <si>
    <t>SERVADIO, Gaia</t>
  </si>
  <si>
    <t>La donna nel Rinascimento</t>
  </si>
  <si>
    <t>Gaia Servadio</t>
  </si>
  <si>
    <t>servadio, gaia</t>
  </si>
  <si>
    <t>donna nel rinascimen</t>
  </si>
  <si>
    <t>NB 2292</t>
  </si>
  <si>
    <t>SERVADIO, Gaia. La donna nel Rinascimento / Gaia Servadio. 10 cassette. NB 2292</t>
  </si>
  <si>
    <t>Sessi, Frediano</t>
  </si>
  <si>
    <t>Ultima fermata: Auschwitz : storia di un ragazzo ebreo durante il fascismo</t>
  </si>
  <si>
    <t>Frediano Sessi</t>
  </si>
  <si>
    <t>sessi, frediano</t>
  </si>
  <si>
    <t>MP 1022</t>
  </si>
  <si>
    <t>Sessi, Frediano. Ultima fermata: Auschwitz : storia di un ragazzo ebreo durante il fascismo / Frediano Sessi. 1 CD. CD MP 1022</t>
  </si>
  <si>
    <t>SETH, Vikram</t>
  </si>
  <si>
    <t>Autostop per l'Himalaya : viaggio dallo Xinjiang al Tibet</t>
  </si>
  <si>
    <t>Vikram Seth ; traduzione e note di Alessandro Cogolo</t>
  </si>
  <si>
    <t>seth, vikram</t>
  </si>
  <si>
    <t>autostop per l'himal</t>
  </si>
  <si>
    <t>NB 3130</t>
  </si>
  <si>
    <t>SETH, Vikram. Autostop per l'Himalaya : viaggio dallo Xinjiang al Tibet / Vikram Seth ; traduzione e note di Alessandro Cogolo. 10 cassette. NB 3130</t>
  </si>
  <si>
    <t>Una musica costante : romanzo</t>
  </si>
  <si>
    <t>di Vikram Seth ; traduzione di Massimo Birattari</t>
  </si>
  <si>
    <t>NB 5337</t>
  </si>
  <si>
    <t>SETH, Vikram. Una musica costante : romanzo / di Vikram Seth ; traduzione di Massimo Birattari. 18 cassette, 1 CD. NB 5337, CD NB 5337</t>
  </si>
  <si>
    <t>Il ragazzo giusto</t>
  </si>
  <si>
    <t>Vikram Seth ; traduzione di Lidia Perria</t>
  </si>
  <si>
    <t>ragazzo giusto</t>
  </si>
  <si>
    <t>NB 3755</t>
  </si>
  <si>
    <t>SETH, Vikram. Il ragazzo giusto / Vikram Seth ; traduzione di Lidia Perria. 67 cassette, 3 CD. NB 3755, CD NB 3755</t>
  </si>
  <si>
    <t>SETTERFIELD, Diane</t>
  </si>
  <si>
    <t>La tredicesima storia</t>
  </si>
  <si>
    <t>Diane Setterfield ; traduzione di Giovanna Granato</t>
  </si>
  <si>
    <t>setterfield, diane</t>
  </si>
  <si>
    <t>tredicesima</t>
  </si>
  <si>
    <t>NB 6555</t>
  </si>
  <si>
    <t>SETTERFIELD, Diane. La tredicesima storia / Diane Setterfield ; traduzione di Giovanna Granato. 17 cassette. NB 6555</t>
  </si>
  <si>
    <t>SEVE, Andre</t>
  </si>
  <si>
    <t>Cercare di amare</t>
  </si>
  <si>
    <t>André Seve</t>
  </si>
  <si>
    <t>seve, andre</t>
  </si>
  <si>
    <t>cercare di amare</t>
  </si>
  <si>
    <t>NB 1205</t>
  </si>
  <si>
    <t>SEVE, Andre. Cercare di amare / André Seve. 6 cassette. NB 1205</t>
  </si>
  <si>
    <t>SEVERGNINI, Beppe</t>
  </si>
  <si>
    <t>Inglesi</t>
  </si>
  <si>
    <t>Beppe Severgnini</t>
  </si>
  <si>
    <t>severgnini, beppe</t>
  </si>
  <si>
    <t>inglesi</t>
  </si>
  <si>
    <t>NB 2222</t>
  </si>
  <si>
    <t>SEVERGNINI, Beppe. Inglesi / Beppe Severgnini. 12 cassette. NB 2222</t>
  </si>
  <si>
    <t>Italiani con la valigia il belpaese in viaggio</t>
  </si>
  <si>
    <t>italiani con la vali</t>
  </si>
  <si>
    <t>NB 3079</t>
  </si>
  <si>
    <t>SEVERGNINI, Beppe. Italiani con la valigia il belpaese in viaggio / Beppe Severgnini. 12 cassette. NB 3079</t>
  </si>
  <si>
    <t>SEVERGNINI,Beppe</t>
  </si>
  <si>
    <t>Un italiano in America</t>
  </si>
  <si>
    <t>italiano</t>
  </si>
  <si>
    <t>NB 5316</t>
  </si>
  <si>
    <t>SEVERGNINI,Beppe. Un italiano in America / Beppe Severgnini. 7 cassette. NB 5316</t>
  </si>
  <si>
    <t>Manuale dell'uomo domestico</t>
  </si>
  <si>
    <t>manuale</t>
  </si>
  <si>
    <t>NB 6508</t>
  </si>
  <si>
    <t>SEVERGNINI, Beppe. Manuale dell'uomo domestico / Beppe Severgnini. 8 cassette. NB 6508</t>
  </si>
  <si>
    <t>Manuale dell'imperfetto viaggiatore</t>
  </si>
  <si>
    <t>manuale dell'imperfetto v</t>
  </si>
  <si>
    <t>NA 1464</t>
  </si>
  <si>
    <t>SEVERGNINI, Beppe. Manuale dell'imperfetto viaggiatore / Beppe Severgnini. 4 cassette. NA 1464</t>
  </si>
  <si>
    <t>La testa degli italiani</t>
  </si>
  <si>
    <t>Bepper Severgnini</t>
  </si>
  <si>
    <t>testa</t>
  </si>
  <si>
    <t>NB 6478</t>
  </si>
  <si>
    <t>SEVERGNINI, Beppe. La testa degli italiani / Bepper Severgnini. 8 cassette. NB 6478</t>
  </si>
  <si>
    <t>Sewell, Kitty</t>
  </si>
  <si>
    <t>La memoria del ghiaccio</t>
  </si>
  <si>
    <t>Kitty Sewell ; traduzione di Laura Prandino</t>
  </si>
  <si>
    <t>sewell, kitty</t>
  </si>
  <si>
    <t>MP 195</t>
  </si>
  <si>
    <t>Sewell, Kitty. La memoria del ghiaccio / Kitty Sewell ; traduzione di Laura Prandino. 1 CD. CD MP 195</t>
  </si>
  <si>
    <t>Sfoggia, Alessandra</t>
  </si>
  <si>
    <t>Sfoggia la tua risata</t>
  </si>
  <si>
    <t>Alessandra Sfoggia</t>
  </si>
  <si>
    <t>sfoggia, alessandra</t>
  </si>
  <si>
    <t>sfoggia</t>
  </si>
  <si>
    <t>MP 828</t>
  </si>
  <si>
    <t>Sfoggia, Alessandra. Sfoggia la tua risata / Alessandra Sfoggia. 1 CD. CD MP 828</t>
  </si>
  <si>
    <t>SGARBI, Vittorio</t>
  </si>
  <si>
    <t>Davanti all'immagine</t>
  </si>
  <si>
    <t>Vittorio Sgarbi</t>
  </si>
  <si>
    <t>sgarbi, vittorio</t>
  </si>
  <si>
    <t>davanti all'immagine</t>
  </si>
  <si>
    <t>NB 1567</t>
  </si>
  <si>
    <t>SGARBI, Vittorio. Davanti all'immagine / Vittorio Sgarbi. 12 cassette. NB 1567</t>
  </si>
  <si>
    <t>SGORLON, Carlo</t>
  </si>
  <si>
    <t>L'armata dei fiumi perduti : romanzo</t>
  </si>
  <si>
    <t>Carlo Sgorlon</t>
  </si>
  <si>
    <t>sgorlon, carlo</t>
  </si>
  <si>
    <t>armata dei fiumi per</t>
  </si>
  <si>
    <t>NB 1861</t>
  </si>
  <si>
    <t>SGORLON, Carlo. L'armata dei fiumi perduti : romanzo / Carlo Sgorlon. 12 cassette. NB 1861</t>
  </si>
  <si>
    <t>La carrozza di rame</t>
  </si>
  <si>
    <t>Carlo Sgorlon ; introduzione di Bruno Maier</t>
  </si>
  <si>
    <t>carrozza di rame</t>
  </si>
  <si>
    <t>NB 3561</t>
  </si>
  <si>
    <t>SGORLON, Carlo. La carrozza di rame / Carlo Sgorlon ; introduzione di Bruno Maier. 14 cassette, 1 CD. NB 3561, CD NB 3561</t>
  </si>
  <si>
    <t>La conchiglia di Anataj</t>
  </si>
  <si>
    <t>conchiglia di anataj</t>
  </si>
  <si>
    <t>NB 1820</t>
  </si>
  <si>
    <t>SGORLON, Carlo. La conchiglia di Anataj / Carlo Sgorlon. 14 cassette. NB 1820</t>
  </si>
  <si>
    <t>La contrada</t>
  </si>
  <si>
    <t>contrada</t>
  </si>
  <si>
    <t>NB 1813</t>
  </si>
  <si>
    <t>SGORLON, Carlo. La contrada / Carlo Sgorlon. 13 cassette. NB 1813</t>
  </si>
  <si>
    <t>Il costruttore : romanzo</t>
  </si>
  <si>
    <t>costruttore romanz</t>
  </si>
  <si>
    <t>NB 3631</t>
  </si>
  <si>
    <t>SGORLON, Carlo. Il costruttore : romanzo / Carlo Sgorlon. 12 cassette, 1 CD. NB 3631, CD NB 3631</t>
  </si>
  <si>
    <t>Gli dei torneranno : romanzo</t>
  </si>
  <si>
    <t>dei torneranno rom</t>
  </si>
  <si>
    <t>NB 4255</t>
  </si>
  <si>
    <t>SGORLON, Carlo. Gli dei torneranno : romanzo / Carlo Sgorlon. 12 cassette. NB 4255</t>
  </si>
  <si>
    <t>Il filo di seta</t>
  </si>
  <si>
    <t>filo di seta</t>
  </si>
  <si>
    <t>NB 4835</t>
  </si>
  <si>
    <t>SGORLON, Carlo. Il filo di seta / Carlo Sgorlon. 11 cassette. NB 4835</t>
  </si>
  <si>
    <t>NB 4891</t>
  </si>
  <si>
    <t>SGORLON, Carlo. Il filo di seta / Carlo Sgorlon. 9 cassette. NB 4891</t>
  </si>
  <si>
    <t>La foiba grande</t>
  </si>
  <si>
    <t>foiba grande</t>
  </si>
  <si>
    <t>NB 3133</t>
  </si>
  <si>
    <t>SGORLON, Carlo. La foiba grande / Carlo Sgorlon. 11 cassette. NB 3133</t>
  </si>
  <si>
    <t>La luna color ametista</t>
  </si>
  <si>
    <t>luna color ametista</t>
  </si>
  <si>
    <t>NB 1786</t>
  </si>
  <si>
    <t>SGORLON, Carlo. La luna color ametista / Carlo Sgorlon. 7 cassette. NB 1786</t>
  </si>
  <si>
    <t>La malga di Sir : romanzo</t>
  </si>
  <si>
    <t>malga di sir roman</t>
  </si>
  <si>
    <t>NB 4040</t>
  </si>
  <si>
    <t>SGORLON, Carlo. La malga di Sir : romanzo / Carlo Sgorlon. 13 cassette. NB 4040</t>
  </si>
  <si>
    <t>Marco d'Europa</t>
  </si>
  <si>
    <t>marco d'europa</t>
  </si>
  <si>
    <t>NB 4956</t>
  </si>
  <si>
    <t>SGORLON, Carlo. Marco d'Europa / Carlo Sgorlon. 10 cassette. NB 4956</t>
  </si>
  <si>
    <t>Il patriarcato della luna</t>
  </si>
  <si>
    <t>patriarcato della lu</t>
  </si>
  <si>
    <t>NB 4564</t>
  </si>
  <si>
    <t>SGORLON, Carlo. Il patriarcato della luna / Carlo Sgorlon. 11 cassette. NB 4564</t>
  </si>
  <si>
    <t>Il processo di Tolosa : romanzo</t>
  </si>
  <si>
    <t>processo di tolosa :</t>
  </si>
  <si>
    <t>NB 4619</t>
  </si>
  <si>
    <t>SGORLON, Carlo. Il processo di Tolosa : romanzo / Carlo Sgorlon. 9 cassette. NB 4619</t>
  </si>
  <si>
    <t>Il quarto re mago : racconti</t>
  </si>
  <si>
    <t>quarto re mago rac</t>
  </si>
  <si>
    <t>NB 4231</t>
  </si>
  <si>
    <t>SGORLON, Carlo. Il quarto re mago : racconti / Carlo Sgorlon. 9 cassette. NB 4231</t>
  </si>
  <si>
    <t>Il regno dell'uomo</t>
  </si>
  <si>
    <t>regno dell'uomo</t>
  </si>
  <si>
    <t>NB 3733</t>
  </si>
  <si>
    <t>SGORLON, Carlo. Il regno dell'uomo / Carlo Sgorlon. 11 cassette. NB 3733</t>
  </si>
  <si>
    <t>Lo stambecco bianco</t>
  </si>
  <si>
    <t>stambecco</t>
  </si>
  <si>
    <t>NB 6579</t>
  </si>
  <si>
    <t>SGORLON, Carlo. Lo stambecco bianco / Carlo Sgorlon. 6 cassette, 1 CD. NB 6579, CD NB 6579</t>
  </si>
  <si>
    <t>Il trono di legno</t>
  </si>
  <si>
    <t>trono di legno</t>
  </si>
  <si>
    <t>NB 93</t>
  </si>
  <si>
    <t>SGORLON, Carlo. Il trono di legno / Carlo Sgorlon. 7 cassette. NB 93</t>
  </si>
  <si>
    <t>Il velo di Maya : romanzo</t>
  </si>
  <si>
    <t>velo</t>
  </si>
  <si>
    <t>NT 4481</t>
  </si>
  <si>
    <t>SGORLON, Carlo. Il velo di Maya : romanzo / Carlo Sgorlon. 15 cassette. NT 4481</t>
  </si>
  <si>
    <t>SHAFFER, Peter</t>
  </si>
  <si>
    <t>Esercizio per le cinque dita : due atti e quattro quadri</t>
  </si>
  <si>
    <t>di Peter Shaffer ; traduzione di Carina Calvi ; regia di Marco Visconti</t>
  </si>
  <si>
    <t>shaffer, peter</t>
  </si>
  <si>
    <t>esercizio per le cin</t>
  </si>
  <si>
    <t>NA 1101</t>
  </si>
  <si>
    <t>SHAFFER, Peter. Esercizio per le cinque dita : due atti e quattro quadri / di Peter Shaffer ; traduzione di Carina Calvi ; regia di Marco Visconti. 2 cassette. NA 1101</t>
  </si>
  <si>
    <t>SHAKESPEARE, William</t>
  </si>
  <si>
    <t>Amleto</t>
  </si>
  <si>
    <t>William Shakespeare</t>
  </si>
  <si>
    <t>shakespeare, william</t>
  </si>
  <si>
    <t>amleto</t>
  </si>
  <si>
    <t>NA 129</t>
  </si>
  <si>
    <t>SHAKESPEARE, William. Amleto / William Shakespeare. 3 cassette. NA 129</t>
  </si>
  <si>
    <t>Antonio e Cleopatra</t>
  </si>
  <si>
    <t>antonio e cleopatra</t>
  </si>
  <si>
    <t>NA 203</t>
  </si>
  <si>
    <t>SHAKESPEARE, William. Antonio e Cleopatra / William Shakespeare. 3 cassette. NA 203</t>
  </si>
  <si>
    <t>La bisbetica domata</t>
  </si>
  <si>
    <t>William Shakespeare ; presentazione e traduzione di Masolino D'Amico</t>
  </si>
  <si>
    <t>bisbetica domata</t>
  </si>
  <si>
    <t>NA 205</t>
  </si>
  <si>
    <t>SHAKESPEARE, William. La bisbetica domata / William Shakespeare ; presentazione e traduzione di Masolino D'Amico. 3 cassette. NA 205</t>
  </si>
  <si>
    <t>La dodicesima notte</t>
  </si>
  <si>
    <t>William Shakespeare ; traduzione di Orazio Costa Giovangigli ; presentazione di Masolino D'Amico</t>
  </si>
  <si>
    <t>dodicesima notte</t>
  </si>
  <si>
    <t>NA 204</t>
  </si>
  <si>
    <t>SHAKESPEARE, William. La dodicesima notte / William Shakespeare ; traduzione di Orazio Costa Giovangigli ; presentazione di Masolino D'Amico. 3 cassette, 1 CD. NA 204, CD NA 204</t>
  </si>
  <si>
    <t>William Shakespeare ; traduzione di Sergio Perosa ; presentazione di Masolino D'Amico</t>
  </si>
  <si>
    <t>NA 202</t>
  </si>
  <si>
    <t>SHAKESPEARE, William. Giulio Cesare / William Shakespeare ; traduzione di Sergio Perosa ; presentazione di Masolino D'Amico. 3 cassette, 1 CD. NA 202, CD NA 202</t>
  </si>
  <si>
    <t>Macbeth</t>
  </si>
  <si>
    <t>William Shakespeare ; traduzione di Agostino Lombardo</t>
  </si>
  <si>
    <t>macbeth</t>
  </si>
  <si>
    <t>NA 154</t>
  </si>
  <si>
    <t>SHAKESPEARE, William. Macbeth / William Shakespeare ; traduzione di Agostino Lombardo. 2 cassette. NA 154</t>
  </si>
  <si>
    <t>Molto rumore per nulla</t>
  </si>
  <si>
    <t>Willam Shakespeare ; traduzione di Masolino D'Amico ; regia di Gigi Dall'Aglio</t>
  </si>
  <si>
    <t>molto rumore per nul</t>
  </si>
  <si>
    <t>NA 1218</t>
  </si>
  <si>
    <t>SHAKESPEARE, William. Molto rumore per nulla / Willam Shakespeare ; traduzione di Masolino D'Amico ; regia di Gigi Dall'Aglio. 2 cassette. NA 1218</t>
  </si>
  <si>
    <t>Otello</t>
  </si>
  <si>
    <t>otello</t>
  </si>
  <si>
    <t>NA 152</t>
  </si>
  <si>
    <t>SHAKESPEARE, William. Otello / William Shakespeare. 4 cassette. CD NA 152</t>
  </si>
  <si>
    <t>Racconto d'inverno</t>
  </si>
  <si>
    <t>William Shakespeare ; presentazione di Masolino D'Amico ; traduzione di Agostino Lombardo</t>
  </si>
  <si>
    <t>racconto d'inverno</t>
  </si>
  <si>
    <t>NA 195</t>
  </si>
  <si>
    <t>SHAKESPEARE, William. Racconto d'inverno / William Shakespeare ; presentazione di Masolino D'Amico ; traduzione di Agostino Lombardo. 3 cassette. NA 195</t>
  </si>
  <si>
    <t>Riccardo 2.</t>
  </si>
  <si>
    <t>William Shakespeare ; prefazione e traduzione di Mario Luzi</t>
  </si>
  <si>
    <t>riccardo 2.</t>
  </si>
  <si>
    <t>NA 194</t>
  </si>
  <si>
    <t>SHAKESPEARE, William. Riccardo 2. / William Shakespeare ; prefazione e traduzione di Mario Luzi. 3 cassette. NA 194</t>
  </si>
  <si>
    <t>Riccardo III</t>
  </si>
  <si>
    <t>riccardo 3</t>
  </si>
  <si>
    <t>NA 362</t>
  </si>
  <si>
    <t>SHAKESPEARE, William. Riccardo III / William Shakespeare. 3 cassette. CD NA 362</t>
  </si>
  <si>
    <t>La vita di re Enrico 5.</t>
  </si>
  <si>
    <t>William Shakespeare ; traduzione di Gabriele Baldini ; regia di Anton Giulio Maiano</t>
  </si>
  <si>
    <t>vita di re enrico v</t>
  </si>
  <si>
    <t>NA 542</t>
  </si>
  <si>
    <t>SHAKESPEARE, William. La vita di re Enrico 5. / William Shakespeare ; traduzione di Gabriele Baldini ; regia di Anton Giulio Maiano. 2 cassette. NA 542</t>
  </si>
  <si>
    <t>SHAKIB, Siba</t>
  </si>
  <si>
    <t>La bambina che non esisteva</t>
  </si>
  <si>
    <t>Siba Shakib</t>
  </si>
  <si>
    <t>shakib, siba</t>
  </si>
  <si>
    <t>NB 6672</t>
  </si>
  <si>
    <t>SHAKIB, Siba. La bambina che non esisteva / Siba Shakib. 9 cassette, 1 CD. NB 6672, CD NB 6672</t>
  </si>
  <si>
    <t>Il sussurro della montagna proibita</t>
  </si>
  <si>
    <t>sussurro</t>
  </si>
  <si>
    <t>NT 5022</t>
  </si>
  <si>
    <t>SHAKIB, Siba. Il sussurro della montagna proibita / Siba Shakib. 19 cassette, 1 CD. NT 5022, CD NT 5022</t>
  </si>
  <si>
    <t>SHALEV, Meir</t>
  </si>
  <si>
    <t>E fiorirà il deserto</t>
  </si>
  <si>
    <t>Meir Shalev ; traduzione di Gaio Sciloni</t>
  </si>
  <si>
    <t>shalev, meir</t>
  </si>
  <si>
    <t>e fiorira il deserto</t>
  </si>
  <si>
    <t>NB 2448</t>
  </si>
  <si>
    <t>SHALEV, Meir. E fiorirà il deserto / Meir Shalev ; traduzione di Gaio Sciloni. 17 cassette. NB 2448</t>
  </si>
  <si>
    <t>Per amore di una donna : romanzo</t>
  </si>
  <si>
    <t>per amore di una donna :</t>
  </si>
  <si>
    <t>NB 5217</t>
  </si>
  <si>
    <t>SHALEV, Meir. Per amore di una donna : romanzo / Meir Shalev ; traduzione di Elena Loewenthal. 12 cassette. NB 5217</t>
  </si>
  <si>
    <t>SHALLIS, Ralph</t>
  </si>
  <si>
    <t>Se tu vuoi andare lontano</t>
  </si>
  <si>
    <t>di Ralph Shallis</t>
  </si>
  <si>
    <t>shallis, ralph</t>
  </si>
  <si>
    <t>se tu vuoi andare lo</t>
  </si>
  <si>
    <t>NB 4050</t>
  </si>
  <si>
    <t>SHALLIS, Ralph. Se tu vuoi andare lontano / di Ralph Shallis. 7 cassette. NB 4050</t>
  </si>
  <si>
    <t>SHAN, Sa</t>
  </si>
  <si>
    <t>La giocatrice di go</t>
  </si>
  <si>
    <t>Shan Sa ; traduzione di Anna Maria Lorusso</t>
  </si>
  <si>
    <t>shan, sa</t>
  </si>
  <si>
    <t>giocatrice</t>
  </si>
  <si>
    <t>NB 5378</t>
  </si>
  <si>
    <t>SHAN, Sa. La giocatrice di go / Shan Sa ; traduzione di Anna Maria Lorusso. 7 cassette, 1 CD. NB 5378, CD NB 5378</t>
  </si>
  <si>
    <t>SHAND, Mark</t>
  </si>
  <si>
    <t>Il fiume, il cane e il fumatore d'oppio</t>
  </si>
  <si>
    <t>Mark Shand ; traduzione di Marcello Ghilardi</t>
  </si>
  <si>
    <t>shand, mark</t>
  </si>
  <si>
    <t>fiume</t>
  </si>
  <si>
    <t>NB 5486</t>
  </si>
  <si>
    <t>SHAND, Mark. Il fiume, il cane e il fumatore d'oppio / Mark Shand ; traduzione di Marcello Ghilardi. 13 cassette. NB 5486</t>
  </si>
  <si>
    <t>Shangai</t>
  </si>
  <si>
    <t>shangai</t>
  </si>
  <si>
    <t>NB 4325</t>
  </si>
  <si>
    <t>. Shangai. 7 cassette. NB 4325</t>
  </si>
  <si>
    <t>Shapiro, Elena Mauli</t>
  </si>
  <si>
    <t>Vita privata di una sconosciuta</t>
  </si>
  <si>
    <t>Elena Mauli Shapiro</t>
  </si>
  <si>
    <t>shapiro, elena mauli</t>
  </si>
  <si>
    <t>NB 6996</t>
  </si>
  <si>
    <t>Shapiro, Elena Mauli. Vita privata di una sconosciuta / Elena Mauli Shapiro. 8 cassette. NB 6996</t>
  </si>
  <si>
    <t>SHAW, George Bernard</t>
  </si>
  <si>
    <t>Le armi e l'uomo</t>
  </si>
  <si>
    <t>George Bernard Shaw</t>
  </si>
  <si>
    <t>shaw, george bernard</t>
  </si>
  <si>
    <t>armi e l'uomo</t>
  </si>
  <si>
    <t>NA 566</t>
  </si>
  <si>
    <t>SHAW, George Bernard. Le armi e l'uomo / George Bernard Shaw. 2 cassette. NA 566</t>
  </si>
  <si>
    <t>Candida</t>
  </si>
  <si>
    <t>George Bernard Shaw ; traduzione di Paola Ojetti ; regia di Alessandro Brissoni</t>
  </si>
  <si>
    <t>candida</t>
  </si>
  <si>
    <t>NA 827</t>
  </si>
  <si>
    <t>SHAW, George Bernard. Candida / George Bernard Shaw ; traduzione di Paola Ojetti ; regia di Alessandro Brissoni. 2 cassette. NA 827</t>
  </si>
  <si>
    <t>Le case del vedovo</t>
  </si>
  <si>
    <t>George Bernard Shaw ; regia di Augusto Zucchi</t>
  </si>
  <si>
    <t>case del vedovo</t>
  </si>
  <si>
    <t>NA 531</t>
  </si>
  <si>
    <t>SHAW, George Bernard. Le case del vedovo / George Bernard Shaw ; regia di Augusto Zucchi. 2 cassette. NA 531</t>
  </si>
  <si>
    <t>L'imperatore d'America - Il decorato O'Flaherty</t>
  </si>
  <si>
    <t>George Bernard Shaw ; traduzione di Paola Ojetti ; introduzione di Paolo Bertinetti</t>
  </si>
  <si>
    <t>imperatore d'america</t>
  </si>
  <si>
    <t>NB 3585</t>
  </si>
  <si>
    <t>SHAW, George Bernard. L'imperatore d'America - Il decorato O'Flaherty / George Bernard Shaw ; traduzione di Paola Ojetti ; introduzione di Paolo Bertinetti. 7 cassette. NB 3585</t>
  </si>
  <si>
    <t>La professione della signora Warren : commedia in quattro atti</t>
  </si>
  <si>
    <t>di George Bernard Shaw</t>
  </si>
  <si>
    <t>professione della si</t>
  </si>
  <si>
    <t>NA 398</t>
  </si>
  <si>
    <t>SHAW, George Bernard. La professione della signora Warren : commedia in quattro atti / di George Bernard Shaw. 2 cassette. NA 398</t>
  </si>
  <si>
    <t>SHAW, Irwin</t>
  </si>
  <si>
    <t>L'amico di famiglia</t>
  </si>
  <si>
    <t>Irwin Shaw</t>
  </si>
  <si>
    <t>shaw, irwin</t>
  </si>
  <si>
    <t>amico di famiglia</t>
  </si>
  <si>
    <t>NB 1664</t>
  </si>
  <si>
    <t>SHAW, Irwin. L'amico di famiglia / Irwin Shaw. 15 cassette. NB 1664</t>
  </si>
  <si>
    <t>Mendicante ladro</t>
  </si>
  <si>
    <t>Irwin Shaw ; traduzione di Delfina Vezzoli</t>
  </si>
  <si>
    <t>mendicante ladro</t>
  </si>
  <si>
    <t>NB 216</t>
  </si>
  <si>
    <t>SHAW, Irwin. Mendicante ladro / Irwin Shaw ; traduzione di Delfina Vezzoli. 15 cassette. NB 216</t>
  </si>
  <si>
    <t>SHELDON, Sidney</t>
  </si>
  <si>
    <t>L'amore non si arrende</t>
  </si>
  <si>
    <t>Sidney Sheldon ; traduzione di Tullio Dobner</t>
  </si>
  <si>
    <t>sheldon, sidney</t>
  </si>
  <si>
    <t>NB 5619</t>
  </si>
  <si>
    <t>SHELDON, Sidney. L'amore non si arrende / Sidney Sheldon ; traduzione di Tullio Dobner. 7 cassette. NB 5619</t>
  </si>
  <si>
    <t>I mulini a vento degli dei</t>
  </si>
  <si>
    <t>Sidney Sheldon</t>
  </si>
  <si>
    <t>mulini</t>
  </si>
  <si>
    <t>NT 4278</t>
  </si>
  <si>
    <t>SHELDON, Sidney. I mulini a vento degli dei / Sidney Sheldon. 11 cassette, 1 CD. NT 4278, CD NT 4278</t>
  </si>
  <si>
    <t>Padrona del gioco</t>
  </si>
  <si>
    <t>padrona del gioco</t>
  </si>
  <si>
    <t>NB 3896</t>
  </si>
  <si>
    <t>SHELDON, Sidney. Padrona del gioco / Sidney Sheldon ; traduzione di Tullio Dobner. 18 cassette. NB 3896</t>
  </si>
  <si>
    <t>E le stelle brillano ancora</t>
  </si>
  <si>
    <t>NB 5497</t>
  </si>
  <si>
    <t>SHELDON, Sidney. E le stelle brillano ancora / Sidney Sheldon. 14 cassette, 1 CD. NB 5497, CD NB 5497</t>
  </si>
  <si>
    <t>SHELLABARGER, Samuel</t>
  </si>
  <si>
    <t>Il principe delle volpi</t>
  </si>
  <si>
    <t>Samuel Shellabarger</t>
  </si>
  <si>
    <t>shellabarger, samuel</t>
  </si>
  <si>
    <t>principe delle volpi</t>
  </si>
  <si>
    <t>NB 3464</t>
  </si>
  <si>
    <t>SHELLABARGER, Samuel. Il principe delle volpi / Samuel Shellabarger. 24 cassette. NB 3464</t>
  </si>
  <si>
    <t>SHELTON, Herbert M.</t>
  </si>
  <si>
    <t>Artrite : soluzione naturale</t>
  </si>
  <si>
    <t>Herbert M. Shelton</t>
  </si>
  <si>
    <t>shelton, herbert m.</t>
  </si>
  <si>
    <t>artrite soluzione</t>
  </si>
  <si>
    <t>NA 349</t>
  </si>
  <si>
    <t>SHELTON, Herbert M.. Artrite : soluzione naturale / Herbert M. Shelton. 2 cassette. NA 349</t>
  </si>
  <si>
    <t>Danni causati da vaccini e sieri</t>
  </si>
  <si>
    <t>danni causati da vac</t>
  </si>
  <si>
    <t>NA 177</t>
  </si>
  <si>
    <t>SHELTON, Herbert M.. Danni causati da vaccini e sieri / Herbert M. Shelton. 3 cassette. NA 177</t>
  </si>
  <si>
    <t>Nutrizione superiore</t>
  </si>
  <si>
    <t>nutrizione superiore</t>
  </si>
  <si>
    <t>NB 1766</t>
  </si>
  <si>
    <t>SHELTON, Herbert M.. Nutrizione superiore / Herbert M. Shelton. 6 cassette. NB 1766</t>
  </si>
  <si>
    <t>Tumori e cancri : loro sparizione naturale per autolisi</t>
  </si>
  <si>
    <t>tumori e cancri lo</t>
  </si>
  <si>
    <t>NB 1599</t>
  </si>
  <si>
    <t>SHELTON, Herbert M.. Tumori e cancri : loro sparizione naturale per autolisi / Herbert M. Shelton. 5 cassette. NB 1599</t>
  </si>
  <si>
    <t>Sherriff, R. C.</t>
  </si>
  <si>
    <t>Nuove abitudini</t>
  </si>
  <si>
    <t>R. C. Sherriff</t>
  </si>
  <si>
    <t>sherriff, r. c.</t>
  </si>
  <si>
    <t>nuove</t>
  </si>
  <si>
    <t>MP 847</t>
  </si>
  <si>
    <t>Sherriff, R. C.. Nuove abitudini / R. C. Sherriff. 1 CD. CD MP 847</t>
  </si>
  <si>
    <t>SHERWOOD, Valerie</t>
  </si>
  <si>
    <t>Il vento del destino</t>
  </si>
  <si>
    <t>Valerie Sherwood</t>
  </si>
  <si>
    <t>sherwood, valerie</t>
  </si>
  <si>
    <t>NB 5499</t>
  </si>
  <si>
    <t>SHERWOOD, Valerie. Il vento del destino / Valerie Sherwood. 22 cassette. NB 5499</t>
  </si>
  <si>
    <t>SHI NAI AN</t>
  </si>
  <si>
    <t>I briganti : antico romanzo cinese</t>
  </si>
  <si>
    <t>Shi Nai An ; a cura di Franz Kunh ; prefazione di Martin Benedikter ; traduzione di Clara Bovero</t>
  </si>
  <si>
    <t>shi nai an</t>
  </si>
  <si>
    <t>briganti antico ro</t>
  </si>
  <si>
    <t>NB 202</t>
  </si>
  <si>
    <t>SHI NAI AN. I briganti : antico romanzo cinese / Shi Nai An ; a cura di Franz Kunh ; prefazione di Martin Benedikter ; traduzione di Clara Bovero. 21 cassette, 1 CD. NB 202, CD NB 202</t>
  </si>
  <si>
    <t>SHIEL, Matthew Phipps</t>
  </si>
  <si>
    <t>La nube purpurea</t>
  </si>
  <si>
    <t>M.P. Shiel ; versione e prefazione di Rodolfo Wilcock</t>
  </si>
  <si>
    <t>shiel, matthew phipps</t>
  </si>
  <si>
    <t>nube purpurea</t>
  </si>
  <si>
    <t>NB 4700</t>
  </si>
  <si>
    <t>SHIEL, Matthew Phipps. La nube purpurea / M.P. Shiel ; versione e prefazione di Rodolfo Wilcock. 11 cassette. NB 4700</t>
  </si>
  <si>
    <t>SHINE, Cathleen</t>
  </si>
  <si>
    <t>Cathleen Shine</t>
  </si>
  <si>
    <t>shine, cathleen</t>
  </si>
  <si>
    <t>NB 4526</t>
  </si>
  <si>
    <t>SHINE, Cathleen. La lettera d'amore / Cathleen Shine. 8 cassette. NB 4526</t>
  </si>
  <si>
    <t>Shirakian, Arshavir</t>
  </si>
  <si>
    <t>Condannato a uccidere : memorie di un patriota armeno</t>
  </si>
  <si>
    <t>Arshavir Shiragian ; prefazione di Marcello Flores</t>
  </si>
  <si>
    <t>shirakian, arshavir</t>
  </si>
  <si>
    <t>condannato</t>
  </si>
  <si>
    <t>MP 302</t>
  </si>
  <si>
    <t>Shirakian, Arshavir. Condannato a uccidere : memorie di un patriota armeno / Arshavir Shiragian ; prefazione di Marcello Flores. 1 CD. CD MP 302</t>
  </si>
  <si>
    <t>SHIRER, William Lawrence</t>
  </si>
  <si>
    <t>Storia del Terzo Reich</t>
  </si>
  <si>
    <t>William L. Shirer</t>
  </si>
  <si>
    <t>shirer, william lawrence</t>
  </si>
  <si>
    <t>NB 4827</t>
  </si>
  <si>
    <t>SHIRER, William Lawrence. Storia del Terzo Reich / William L. Shirer. 57 cassette, 1 CD. NB 4827, CD NB 4827</t>
  </si>
  <si>
    <t>SHIRI, Alidad</t>
  </si>
  <si>
    <t>Via dalla pazza guerra : un ragazzo in fuga dall'Afghanistan</t>
  </si>
  <si>
    <t>Alidad Shiri, Gina Abbate ; prefazione di Antonio Riccò</t>
  </si>
  <si>
    <t>Shiri Alidad</t>
  </si>
  <si>
    <t>NB 6832</t>
  </si>
  <si>
    <t>SHIRI, Alidad. Via dalla pazza guerra : un ragazzo in fuga dall'Afghanistan / Alidad Shiri, Gina Abbate ; prefazione di Antonio Riccò. 5 cassette. CD NB 6832</t>
  </si>
  <si>
    <t>SHORT, Philip</t>
  </si>
  <si>
    <t>Mao</t>
  </si>
  <si>
    <t>Philip Short</t>
  </si>
  <si>
    <t>short, philip</t>
  </si>
  <si>
    <t>mao</t>
  </si>
  <si>
    <t>NB 6215</t>
  </si>
  <si>
    <t>SHORT, Philip. Mao / Philip Short. 31 cassette. NB 6215</t>
  </si>
  <si>
    <t>SHREVE, Anita</t>
  </si>
  <si>
    <t>Dove e quando</t>
  </si>
  <si>
    <t>Anita Shreve ; traduzione di Marcella Dallatorre</t>
  </si>
  <si>
    <t>shreve, anita</t>
  </si>
  <si>
    <t>NB 6696</t>
  </si>
  <si>
    <t>SHREVE, Anita. Dove e quando / Anita Shreve ; traduzione di Marcella Dallatorre. . NB 6696</t>
  </si>
  <si>
    <t>Festa di nozze : romanzo</t>
  </si>
  <si>
    <t>Anita Shreve</t>
  </si>
  <si>
    <t>NB 6607</t>
  </si>
  <si>
    <t>SHREVE, Anita. Festa di nozze : romanzo / Anita Shreve. 14 cassette. NB 6607</t>
  </si>
  <si>
    <t>NT 4480</t>
  </si>
  <si>
    <t>SHREVE, Anita. Festa di nozze : romanzo / Anita Shreve. 14 cassette. NT 4480</t>
  </si>
  <si>
    <t>Il peso dell'acqua : romanzo</t>
  </si>
  <si>
    <t>NB 6735</t>
  </si>
  <si>
    <t>SHREVE, Anita. Il peso dell'acqua : romanzo / Anita Shreve. 10 cassette. NB 6735</t>
  </si>
  <si>
    <t>Prima dell'oceano : romanzo</t>
  </si>
  <si>
    <t>NB 6855</t>
  </si>
  <si>
    <t>SHREVE, Anita. Prima dell'oceano : romanzo / Anita Shreve. 1 CD. CD NB 6855</t>
  </si>
  <si>
    <t>SHUSTERMAN, Neal</t>
  </si>
  <si>
    <t>Il ragazzo che diventò (quasi) padrone del mondo</t>
  </si>
  <si>
    <t>Neal Shusterman ; illustrazioni di Iacopo Bruno ; traduzione di Giancarlo Carlotti</t>
  </si>
  <si>
    <t>shusterman, neal</t>
  </si>
  <si>
    <t>ragazzo</t>
  </si>
  <si>
    <t>NA 1763</t>
  </si>
  <si>
    <t>SHUSTERMAN, Neal. Il ragazzo che diventò (quasi) padrone del mondo / Neal Shusterman ; illustrazioni di Iacopo Bruno ; traduzione di Giancarlo Carlotti. 4 cassette. NA 1763</t>
  </si>
  <si>
    <t>SHUTERLAND, Edwin H.</t>
  </si>
  <si>
    <t>Il crimine dei colletti bianchi : la versione integrale</t>
  </si>
  <si>
    <t>Edwin H. Sutherland ;a cura di Gabrio Forti ; presentazione di Gilbert Geis e Colin Goff</t>
  </si>
  <si>
    <t>shuterland, edwin h.</t>
  </si>
  <si>
    <t>crimine</t>
  </si>
  <si>
    <t>NB 5258</t>
  </si>
  <si>
    <t>SHUTERLAND, Edwin H.. Il crimine dei colletti bianchi : la versione integrale / Edwin H. Sutherland ;a cura di Gabrio Forti ; presentazione di Gilbert Geis e Colin Goff. 16 cassette. NB 5258</t>
  </si>
  <si>
    <t>SICCARDI, Cristina</t>
  </si>
  <si>
    <t>Elena : la regina mai dimenticata</t>
  </si>
  <si>
    <t>Cristina Siccardi ; prefazione di Domenico Agasso</t>
  </si>
  <si>
    <t>siccardi, cristina</t>
  </si>
  <si>
    <t>elena la regina dimenti</t>
  </si>
  <si>
    <t>NB 4875</t>
  </si>
  <si>
    <t>SICCARDI, Cristina. Elena : la regina mai dimenticata / Cristina Siccardi ; prefazione di Domenico Agasso. 9 cassette. NB 4875</t>
  </si>
  <si>
    <t>Mafalda di Savoia : dalla reggia al lager di Buchenwald</t>
  </si>
  <si>
    <t>Cristina Siccardi ; prefazione di S.A.R. Vittorio Emanuele ; nota del principe Enrico d'Assia ; postfazione di Domenico Agasso</t>
  </si>
  <si>
    <t>mafalda</t>
  </si>
  <si>
    <t>NB 4783</t>
  </si>
  <si>
    <t>SICCARDI, Cristina. Mafalda di Savoia : dalla reggia al lager di Buchenwald / Cristina Siccardi ; prefazione di S.A.R. Vittorio Emanuele ; nota del principe Enrico d'Assia ; postfazione di Domenico Agasso. 8 cassette. NB 4783</t>
  </si>
  <si>
    <t>Sicilia</t>
  </si>
  <si>
    <t>sicilia</t>
  </si>
  <si>
    <t>NB 5252</t>
  </si>
  <si>
    <t>. Sicilia. 8 cassette. NB 5252</t>
  </si>
  <si>
    <t>SICILIANO, Enzo</t>
  </si>
  <si>
    <t>I bei momenti</t>
  </si>
  <si>
    <t>Enzo Siciliano</t>
  </si>
  <si>
    <t>siciliano, enzo</t>
  </si>
  <si>
    <t>bei momenti</t>
  </si>
  <si>
    <t>NB 4559</t>
  </si>
  <si>
    <t>SICILIANO, Enzo. I bei momenti / Enzo Siciliano. 9 cassette. NB 4559</t>
  </si>
  <si>
    <t>Dio ne scampi</t>
  </si>
  <si>
    <t>Enzo Siciliano ; regia teatrale di Luca Ronconi ; realizzazione radiofonica di Ida Bassignano</t>
  </si>
  <si>
    <t>dio ne scampi</t>
  </si>
  <si>
    <t>NA 1147</t>
  </si>
  <si>
    <t>SICILIANO, Enzo. Dio ne scampi / Enzo Siciliano ; regia teatrale di Luca Ronconi ; realizzazione radiofonica di Ida Bassignano. 2 cassette. NA 1147</t>
  </si>
  <si>
    <t>Mia madre amava il mare</t>
  </si>
  <si>
    <t>mia madre amava il m</t>
  </si>
  <si>
    <t>NB 3505</t>
  </si>
  <si>
    <t>SICILIANO, Enzo. Mia madre amava il mare / Enzo Siciliano. 8 cassette. NB 3505</t>
  </si>
  <si>
    <t>La principessa e l'antiquario</t>
  </si>
  <si>
    <t>principessa e l'anti</t>
  </si>
  <si>
    <t>NB 574</t>
  </si>
  <si>
    <t>SICILIANO, Enzo. La principessa e l'antiquario / Enzo Siciliano. 6 cassette. NB 574</t>
  </si>
  <si>
    <t>La vita obliqua : romanzo</t>
  </si>
  <si>
    <t>NB 6597</t>
  </si>
  <si>
    <t>SICILIANO, Enzo. La vita obliqua : romanzo / Enzo Siciliano. 6 cassette. NB 6597</t>
  </si>
  <si>
    <t>SIEGEL, Barry</t>
  </si>
  <si>
    <t>La testimone perfetta</t>
  </si>
  <si>
    <t>Barry Siegel ; traduzione di Isabella Ruggi</t>
  </si>
  <si>
    <t>siegel, barry</t>
  </si>
  <si>
    <t>testimone perfetta</t>
  </si>
  <si>
    <t>NB 5667</t>
  </si>
  <si>
    <t>SIEGEL, Barry. La testimone perfetta / Barry Siegel ; traduzione di Isabella Ruggi. 13 cassette. NB 5667</t>
  </si>
  <si>
    <t>SIENKIEWICZ, Henryk</t>
  </si>
  <si>
    <t>Il diluvio</t>
  </si>
  <si>
    <t>Henryk Sienkiewicz</t>
  </si>
  <si>
    <t>sienkiewicz, henryk</t>
  </si>
  <si>
    <t>diluvio</t>
  </si>
  <si>
    <t>NB 3280</t>
  </si>
  <si>
    <t>SIENKIEWICZ, Henryk. Il diluvio / Henryk Sienkiewicz. 30 cassette. NB 3280</t>
  </si>
  <si>
    <t>Il guardiano del faro e altre novelle</t>
  </si>
  <si>
    <t>guardiano del faro e</t>
  </si>
  <si>
    <t>NB 3039</t>
  </si>
  <si>
    <t>SIENKIEWICZ, Henryk. Il guardiano del faro e altre novelle / Henryk Sienkiewicz. 12 cassette. NB 3039</t>
  </si>
  <si>
    <t>Quo vadis?</t>
  </si>
  <si>
    <t>quo vadis?</t>
  </si>
  <si>
    <t>NB 476</t>
  </si>
  <si>
    <t>SIENKIEWICZ, Henryk. Quo vadis? / Henryk Sienkiewicz. 11 cassette, 1 CD. NB 476, CD NB 476</t>
  </si>
  <si>
    <t>SIERRA, Javier</t>
  </si>
  <si>
    <t>Le porte dei templari</t>
  </si>
  <si>
    <t>Javier Sierra ; traduzione di Claudia Marinelli</t>
  </si>
  <si>
    <t>sierra, javier</t>
  </si>
  <si>
    <t>MP 164</t>
  </si>
  <si>
    <t>SIERRA, Javier. Le porte dei templari / Javier Sierra ; traduzione di Claudia Marinelli. 1 CD. CD MP 164</t>
  </si>
  <si>
    <t>SIGNORET, Simon</t>
  </si>
  <si>
    <t>Addio Volodia</t>
  </si>
  <si>
    <t>Simon Signoret</t>
  </si>
  <si>
    <t>signoret, simon</t>
  </si>
  <si>
    <t>addio volodia</t>
  </si>
  <si>
    <t>NB 1377</t>
  </si>
  <si>
    <t>SIGNORET, Simon. Addio Volodia / Simon Signoret. 16 cassette. NB 1377</t>
  </si>
  <si>
    <t>SILLITOE, Alan</t>
  </si>
  <si>
    <t>La solitudine del maratoneta</t>
  </si>
  <si>
    <t>Alan Sillitoe ; traduzione di Vincenzo Mantovani</t>
  </si>
  <si>
    <t>sillitoe, alan</t>
  </si>
  <si>
    <t>solitudine del marat</t>
  </si>
  <si>
    <t>NB 424</t>
  </si>
  <si>
    <t>SILLITOE, Alan. La solitudine del maratoneta / Alan Sillitoe ; traduzione di Vincenzo Mantovani. 6 cassette. NB 424</t>
  </si>
  <si>
    <t>SILONE, Ignazio</t>
  </si>
  <si>
    <t>L'avventura di un povero cristiano</t>
  </si>
  <si>
    <t>Ignazio Silone</t>
  </si>
  <si>
    <t>silone, ignazio</t>
  </si>
  <si>
    <t>NB 948</t>
  </si>
  <si>
    <t>SILONE, Ignazio. L'avventura di un povero cristiano / Ignazio Silone. 8 cassette. NB 948</t>
  </si>
  <si>
    <t>Fontamara</t>
  </si>
  <si>
    <t>fontamara</t>
  </si>
  <si>
    <t>NB 54</t>
  </si>
  <si>
    <t>SILONE, Ignazio. Fontamara / Ignazio Silone. 5 cassette, 1 CD. NB 54, CD NB 54</t>
  </si>
  <si>
    <t>Una manciata di more</t>
  </si>
  <si>
    <t>manciata di more</t>
  </si>
  <si>
    <t>NB 139</t>
  </si>
  <si>
    <t>SILONE, Ignazio. Una manciata di more / Ignazio Silone. 8 cassette. NB 139</t>
  </si>
  <si>
    <t>La scuola dei dittatori</t>
  </si>
  <si>
    <t>scuola dei dittatori</t>
  </si>
  <si>
    <t>NB 147</t>
  </si>
  <si>
    <t>SILONE, Ignazio. La scuola dei dittatori / Ignazio Silone. 7 cassette. NB 147</t>
  </si>
  <si>
    <t>Il segreto di Luca</t>
  </si>
  <si>
    <t>segreto di luca</t>
  </si>
  <si>
    <t>NB 418</t>
  </si>
  <si>
    <t>SILONE, Ignazio. Il segreto di Luca / Ignazio Silone. 5 cassette. NB 418</t>
  </si>
  <si>
    <t>Il seme sotto la neve</t>
  </si>
  <si>
    <t>seme sotto la neve</t>
  </si>
  <si>
    <t>NB 1726</t>
  </si>
  <si>
    <t>SILONE, Ignazio. Il seme sotto la neve / Ignazio Silone. 19 cassette. NB 1726</t>
  </si>
  <si>
    <t>Severina</t>
  </si>
  <si>
    <t>Ignazio Silone ; a cura e con testi di Darina Silone ; presentazione di Geno Pampaloni</t>
  </si>
  <si>
    <t>severina</t>
  </si>
  <si>
    <t>NA 1007</t>
  </si>
  <si>
    <t>SILONE, Ignazio. Severina / Ignazio Silone ; a cura e con testi di Darina Silone ; presentazione di Geno Pampaloni. 4 cassette. NA 1007</t>
  </si>
  <si>
    <t>NA 70</t>
  </si>
  <si>
    <t>SILONE, Ignazio. Severina / Ignazio Silone ; a cura e con testi di Darina Silone ; presentazione di Geno Pampaloni. 4 cassette. NA 70</t>
  </si>
  <si>
    <t>Uscita di sicurezza</t>
  </si>
  <si>
    <t>uscita di sicurezza</t>
  </si>
  <si>
    <t>NB 2234</t>
  </si>
  <si>
    <t>SILONE, Ignazio. Uscita di sicurezza / Ignazio Silone. 10 cassette. NB 2234</t>
  </si>
  <si>
    <t>Vino e pane</t>
  </si>
  <si>
    <t>vino e pane</t>
  </si>
  <si>
    <t>NB 154</t>
  </si>
  <si>
    <t>SILONE, Ignazio. Vino e pane / Ignazio Silone. 6 cassette. NB 154</t>
  </si>
  <si>
    <t>La volpe e le camelie</t>
  </si>
  <si>
    <t>volpe</t>
  </si>
  <si>
    <t>MP 61</t>
  </si>
  <si>
    <t>SILONE, Ignazio. La volpe e le camelie / Ignazio Silone. 1 CD. CD MP 61</t>
  </si>
  <si>
    <t>SILVA, Daniel</t>
  </si>
  <si>
    <t>La spia improbabile</t>
  </si>
  <si>
    <t>Daniel Silva ; traduzione di Piero Spinelli</t>
  </si>
  <si>
    <t>silva, daniel</t>
  </si>
  <si>
    <t>spia improbabile</t>
  </si>
  <si>
    <t>NB 4874</t>
  </si>
  <si>
    <t>SILVA, Daniel. La spia improbabile / Daniel Silva ; traduzione di Piero Spinelli. 23 cassette. NB 4874</t>
  </si>
  <si>
    <t>SILVERBERG, Robert</t>
  </si>
  <si>
    <t>Ali della notte</t>
  </si>
  <si>
    <t>Robert Silverberg</t>
  </si>
  <si>
    <t>silverbeg, robert</t>
  </si>
  <si>
    <t>NB 6827</t>
  </si>
  <si>
    <t>SILVERBERG, Robert. Ali della notte / Robert Silverberg. 10 cassette. NB 6827</t>
  </si>
  <si>
    <t>Le isole delle spezie</t>
  </si>
  <si>
    <t>silverberg, robert</t>
  </si>
  <si>
    <t>isole</t>
  </si>
  <si>
    <t>NB 5532</t>
  </si>
  <si>
    <t>SILVERBERG, Robert. Le isole delle spezie / Robert Silverberg. 13 cassette. NB 5532</t>
  </si>
  <si>
    <t>Il libro dei teschi</t>
  </si>
  <si>
    <t>Robert Silverberg ; traduzione di Marco Pittoni</t>
  </si>
  <si>
    <t>NT 5032</t>
  </si>
  <si>
    <t>SILVERBERG, Robert. Il libro dei teschi / Robert Silverberg ; traduzione di Marco Pittoni. 12 cassette. NT 5032</t>
  </si>
  <si>
    <t>Silverstein, Amy</t>
  </si>
  <si>
    <t>Con il cuore di un'altra</t>
  </si>
  <si>
    <t>Amy Silverstein ; traduzione di Bruno Amato</t>
  </si>
  <si>
    <t>silverstein, amy</t>
  </si>
  <si>
    <t>MP 231</t>
  </si>
  <si>
    <t>Silverstein, Amy. Con il cuore di un'altra / Amy Silverstein ; traduzione di Bruno Amato. 1 CD. CD MP 231</t>
  </si>
  <si>
    <t>SILVESTRI, Mario</t>
  </si>
  <si>
    <t>Isonzo 1917</t>
  </si>
  <si>
    <t>Mario Silvesrti</t>
  </si>
  <si>
    <t>silvestri, mario</t>
  </si>
  <si>
    <t>isonzo</t>
  </si>
  <si>
    <t>NB 5520</t>
  </si>
  <si>
    <t>SILVESTRI, Mario. Isonzo 1917 / Mario Silvesrti. 27 cassette. NB 5520</t>
  </si>
  <si>
    <t>SIMAK, Clifford D.</t>
  </si>
  <si>
    <t>Anni senza fine</t>
  </si>
  <si>
    <t>Clifford D. Simak</t>
  </si>
  <si>
    <t>simak, clifford</t>
  </si>
  <si>
    <t>NT 5081</t>
  </si>
  <si>
    <t>SIMAK, Clifford D.. Anni senza fine / Clifford D. Simak. 15 cassette. NT 5081</t>
  </si>
  <si>
    <t>SIMENON, Georges</t>
  </si>
  <si>
    <t>L'amica della signora Maigret</t>
  </si>
  <si>
    <t>Georges Simenon ; traduzione di Massimo Scotti</t>
  </si>
  <si>
    <t>simenon, georges</t>
  </si>
  <si>
    <t>NA 1542</t>
  </si>
  <si>
    <t>SIMENON, Georges. L'amica della signora Maigret / Georges Simenon ; traduzione di Massimo Scotti. 4 cassette. NA 1542</t>
  </si>
  <si>
    <t>Simenon, Georges</t>
  </si>
  <si>
    <t>L'amico d'infanzia di Maigret</t>
  </si>
  <si>
    <t>Georges Simenon</t>
  </si>
  <si>
    <t>MP 738</t>
  </si>
  <si>
    <t>Simenon, Georges. L'amico d'infanzia di Maigret / Georges Simenon. 1 CD. CD MP 738</t>
  </si>
  <si>
    <t>Il borgomastro di Furnes</t>
  </si>
  <si>
    <t>Georges Simenon ; traduzione di Tea Turolla</t>
  </si>
  <si>
    <t>borgomastro di furne</t>
  </si>
  <si>
    <t>NB 4343</t>
  </si>
  <si>
    <t>SIMENON, Georges. Il borgomastro di Furnes / Georges Simenon ; traduzione di Tea Turolla. 6 cassette. NB 4343</t>
  </si>
  <si>
    <t>Georges Simenon ; traduzione di Marina Di Leo</t>
  </si>
  <si>
    <t>NA 1548</t>
  </si>
  <si>
    <t>SIMENON, Georges. La camera azzurra / Georges Simenon ; traduzione di Marina Di Leo. 4 cassette. NA 1548</t>
  </si>
  <si>
    <t>La casa sul canale</t>
  </si>
  <si>
    <t>Georges Simenon ; traduzione di Laura Frausin Guarino</t>
  </si>
  <si>
    <t>NB 5973</t>
  </si>
  <si>
    <t>SIMENON, Georges. La casa sul canale / Georges Simenon ; traduzione di Laura Frausin Guarino. 5 cassette, 1 CD. NB 5973, CD NB 5973</t>
  </si>
  <si>
    <t>Cecile è morta</t>
  </si>
  <si>
    <t>Georges Simenon ; traduzione di Germana Cantoni De Rossi</t>
  </si>
  <si>
    <t>cecile e morta</t>
  </si>
  <si>
    <t>NB 4945</t>
  </si>
  <si>
    <t>SIMENON, Georges. Cecile è morta / Georges Simenon ; traduzione di Germana Cantoni De Rossi. 5 cassette. NB 4945</t>
  </si>
  <si>
    <t>Le chien jaune : le commissaire Maigret</t>
  </si>
  <si>
    <t>Georges Simenon ; présenté par Marcel Aymé</t>
  </si>
  <si>
    <t>chien jaune le com</t>
  </si>
  <si>
    <t>NB 4110</t>
  </si>
  <si>
    <t>SIMENON, Georges. Le chien jaune : le commissaire Maigret / Georges Simenon ; présenté par Marcel Aymé. 5 cassette. NB 4110</t>
  </si>
  <si>
    <t>Il clan dei Mahe</t>
  </si>
  <si>
    <t>clan</t>
  </si>
  <si>
    <t>NA 1676</t>
  </si>
  <si>
    <t>SIMENON, Georges. Il clan dei Mahe / Georges Simenon ; traduzione di Laura Frausin Guarino. 4 cassette. NA 1676</t>
  </si>
  <si>
    <t>Colpo di luna</t>
  </si>
  <si>
    <t>NA 1607</t>
  </si>
  <si>
    <t>SIMENON, Georges. Colpo di luna / Georges Simenon ; traduzione di Marina Di Leo. 5 cassette. NA 1607</t>
  </si>
  <si>
    <t>Il crocevia delle tre vedove</t>
  </si>
  <si>
    <t>Georges Simenon ; traduzione di Emanuela Muratori</t>
  </si>
  <si>
    <t>crocevia</t>
  </si>
  <si>
    <t>NB 4812</t>
  </si>
  <si>
    <t>SIMENON, Georges. Il crocevia delle tre vedove / Georges Simenon ; traduzione di Emanuela Muratori. 5 cassette. NB 4812</t>
  </si>
  <si>
    <t>Il defunto signor Gallet</t>
  </si>
  <si>
    <t>Georges Simenon ; traduzione di Elina Klersy Imberciadori</t>
  </si>
  <si>
    <t>defunto</t>
  </si>
  <si>
    <t>NB 4810</t>
  </si>
  <si>
    <t>SIMENON, Georges. Il defunto signor Gallet / Georges Simenon ; traduzione di Elina Klersy Imberciadori. 5 cassette. NB 4810</t>
  </si>
  <si>
    <t>SIMENON, Gorges</t>
  </si>
  <si>
    <t>Un delitto in Olanda</t>
  </si>
  <si>
    <t>Georges Simenon ; traduzione di Ida Sassi</t>
  </si>
  <si>
    <t>delitto in olanda</t>
  </si>
  <si>
    <t>NB 4809</t>
  </si>
  <si>
    <t>SIMENON, Gorges. Un delitto in Olanda / Georges Simenon ; traduzione di Ida Sassi. 5 cassette. NB 4809</t>
  </si>
  <si>
    <t>I fantasmi del cappellaio</t>
  </si>
  <si>
    <t>fantasmi del cappell</t>
  </si>
  <si>
    <t>NB 4339</t>
  </si>
  <si>
    <t>SIMENON, Georges. I fantasmi del cappellaio / Georges Simenon ; traduzione di Laura Frausin Guarino. 7 cassette. NB 4339</t>
  </si>
  <si>
    <t>Felicie</t>
  </si>
  <si>
    <t>felicie</t>
  </si>
  <si>
    <t>NA 1480</t>
  </si>
  <si>
    <t>SIMENON, Georges. Felicie / Georges Simenon ; traduzione di Ida Sassi. 4 cassette. NA 1480</t>
  </si>
  <si>
    <t>Il fidanzamento del signor Hire</t>
  </si>
  <si>
    <t>Georges Simenon ; traduzione di Giorgio Pinotti</t>
  </si>
  <si>
    <t>fidanzamento</t>
  </si>
  <si>
    <t>NA 1566</t>
  </si>
  <si>
    <t>SIMENON, Georges. Il fidanzamento del signor Hire / Georges Simenon ; traduzione di Giorgio Pinotti. 4 cassette. NA 1566</t>
  </si>
  <si>
    <t>Firmato Pipcus</t>
  </si>
  <si>
    <t>firmato</t>
  </si>
  <si>
    <t>NB 5412</t>
  </si>
  <si>
    <t>SIMENON, Georges. Firmato Pipcus / Georges Simenon. 5 cassette. NB 5412</t>
  </si>
  <si>
    <t>La furia di Maigret</t>
  </si>
  <si>
    <t>Georges Simenon ; traduzione di Margherita Belardetti</t>
  </si>
  <si>
    <t>furia</t>
  </si>
  <si>
    <t>NA 1525</t>
  </si>
  <si>
    <t>SIMENON, Georges. La furia di Maigret / Georges Simenon ; traduzione di Margherita Belardetti. 4 cassette. NA 1525</t>
  </si>
  <si>
    <t>Hotel del ritorno alla natura</t>
  </si>
  <si>
    <t>hotel del ritorno alla na</t>
  </si>
  <si>
    <t>NB 4879</t>
  </si>
  <si>
    <t>SIMENON, Georges. Hotel del ritorno alla natura / Georges Simenon. 6 cassette. NB 4879</t>
  </si>
  <si>
    <t>L'impiccato di Saint-Pholien</t>
  </si>
  <si>
    <t>Georges Simenon ; traduzione di Gabriella Luzzani</t>
  </si>
  <si>
    <t>impiccato di saint-phol</t>
  </si>
  <si>
    <t>NA 1433</t>
  </si>
  <si>
    <t>SIMENON, Georges. L'impiccato di Saint-Pholien / Georges Simenon ; traduzione di Gabriella Luzzani. 4 cassette. NA 1433</t>
  </si>
  <si>
    <t>In caso di disgrazia</t>
  </si>
  <si>
    <t>in caso di disgrazia</t>
  </si>
  <si>
    <t>NB 5087</t>
  </si>
  <si>
    <t>SIMENON, Georges. In caso di disgrazia / Georges Simenon. 5 cassette. NB 5087</t>
  </si>
  <si>
    <t>Le inchieste del commissario Maigret</t>
  </si>
  <si>
    <t>inchieste del commis1</t>
  </si>
  <si>
    <t>NB 2003</t>
  </si>
  <si>
    <t>SIMENON, Georges. Le inchieste del commissario Maigret / Georges Simenon. 12 cassette, 1 CD. NB 2003, CD NB 2003</t>
  </si>
  <si>
    <t>inchieste del commis2</t>
  </si>
  <si>
    <t>NB 2004</t>
  </si>
  <si>
    <t>SIMENON, Georges. Le inchieste del commissario Maigret / Georges Simenon. 12 cassette, 1 CD. NB 2004, CD NB 2004</t>
  </si>
  <si>
    <t>inchieste del commis3</t>
  </si>
  <si>
    <t>NB 2005</t>
  </si>
  <si>
    <t>SIMENON, Georges. Le inchieste del commissario Maigret / Georges Simenon. 12 cassette, 1 CD. NB 2005, CD NB 2005</t>
  </si>
  <si>
    <t>Gli intrusi</t>
  </si>
  <si>
    <t>intrusi</t>
  </si>
  <si>
    <t>NB 4873</t>
  </si>
  <si>
    <t>SIMENON, Georges. Gli intrusi / Georges Simenon ; traduzione di Laura Frausin Guarino. 6 cassette. NB 4873</t>
  </si>
  <si>
    <t>L'ispettore Cadavre</t>
  </si>
  <si>
    <t>Georges Simenon ; traduzione di Fabrizio Ascari</t>
  </si>
  <si>
    <t>ispettore cadavere</t>
  </si>
  <si>
    <t>NA 1434</t>
  </si>
  <si>
    <t>SIMENON, Georges. L'ispettore Cadavre / Georges Simenon ; traduzione di Fabrizio Ascari. 4 cassette. NA 1434</t>
  </si>
  <si>
    <t>L'ispettore Maigret : [il caso Saint-Fiacre]</t>
  </si>
  <si>
    <t>ispettore maigret :</t>
  </si>
  <si>
    <t>NB 4534</t>
  </si>
  <si>
    <t>SIMENON, Georges. L'ispettore Maigret : [il caso Saint-Fiacre] / Georges Simenon. 5 cassette. NB 4534</t>
  </si>
  <si>
    <t>Lettera al mio giudice</t>
  </si>
  <si>
    <t>lettera al mio giudi</t>
  </si>
  <si>
    <t>NB 4281</t>
  </si>
  <si>
    <t>SIMENON, Georges. Lettera al mio giudice / Georges Simenon. 6 cassette, 1 CD. NB 4281, CD NB 4281</t>
  </si>
  <si>
    <t>Luci nella notte</t>
  </si>
  <si>
    <t>Georges Simenon ; traduzione di Marco Bevilacqua</t>
  </si>
  <si>
    <t>NA 1611</t>
  </si>
  <si>
    <t>SIMENON, Georges. Luci nella notte / Georges Simenon ; traduzione di Marco Bevilacqua. 5 cassette. NA 1611</t>
  </si>
  <si>
    <t>Maigret e i testimoni recalcitranti</t>
  </si>
  <si>
    <t>maigret</t>
  </si>
  <si>
    <t>NA 1673</t>
  </si>
  <si>
    <t>SIMENON, Georges. Maigret e i testimoni recalcitranti / Georges Simenon. 4 cassette. NA 1673</t>
  </si>
  <si>
    <t>Maigret si mette in viaggio</t>
  </si>
  <si>
    <t>Georges Simenon ; traduzione di Leopoldo Carra</t>
  </si>
  <si>
    <t>NB 6440</t>
  </si>
  <si>
    <t>SIMENON, Georges. Maigret si mette in viaggio / Georges Simenon ; traduzione di Leopoldo Carra. 5 cassette. NB 6440</t>
  </si>
  <si>
    <t>Maigret e l'uomo della panchina</t>
  </si>
  <si>
    <t>Georges Simenon ; traduzione di Lucia Incerti Caselli</t>
  </si>
  <si>
    <t>NB 6665</t>
  </si>
  <si>
    <t>SIMENON, Georges. Maigret e l'uomo della panchina / Georges Simenon ; traduzione di Lucia Incerti Caselli. 6 cassette. NB 6665</t>
  </si>
  <si>
    <t>Maigret a New York</t>
  </si>
  <si>
    <t>Georges Simenon ; traduzione di A. Romano</t>
  </si>
  <si>
    <t>maigret a new york</t>
  </si>
  <si>
    <t>NB 3794</t>
  </si>
  <si>
    <t>SIMENON, Georges. Maigret a New York / Georges Simenon ; traduzione di A. Romano. 6 cassette. NB 3794</t>
  </si>
  <si>
    <t>Maigret a scuola</t>
  </si>
  <si>
    <t>maigret a scuola</t>
  </si>
  <si>
    <t>NA 1567</t>
  </si>
  <si>
    <t>SIMENON, Georges. Maigret a scuola / Georges Simenon. 4 cassette. NA 1567</t>
  </si>
  <si>
    <t>Maigret al night-club</t>
  </si>
  <si>
    <t>Georges Simenon ; traduzione di Emanuela Fubini</t>
  </si>
  <si>
    <t>maigret al night-clu</t>
  </si>
  <si>
    <t>NB 2456</t>
  </si>
  <si>
    <t>SIMENON, Georges. Maigret al night-club / Georges Simenon ; traduzione di Emanuela Fubini. 6 cassette, 1 CD. NB 2456, CD NB 2456</t>
  </si>
  <si>
    <t>Maigret al Picratt's</t>
  </si>
  <si>
    <t>Georges Simenon ; traduzione di Giulio Minghini</t>
  </si>
  <si>
    <t>maigret al picratt's</t>
  </si>
  <si>
    <t>NB 5227</t>
  </si>
  <si>
    <t>SIMENON, Georges. Maigret al Picratt's / Georges Simenon ; traduzione di Giulio Minghini. 5 cassette. NB 5227</t>
  </si>
  <si>
    <t>Maigret e i vecchi signori</t>
  </si>
  <si>
    <t>maigret e i vecchi signori</t>
  </si>
  <si>
    <t>MP 769</t>
  </si>
  <si>
    <t>Simenon, Georges. Maigret e i vecchi signori / Georges Simenon. 1 CD. CD MP 769</t>
  </si>
  <si>
    <t>Maigret e il cane giallo</t>
  </si>
  <si>
    <t>maigret e il cane gi</t>
  </si>
  <si>
    <t>NB 4111</t>
  </si>
  <si>
    <t>SIMENON, Georges. Maigret e il cane giallo / Georges Simenon ; présenté par Marcel Aymé. 5 cassette. NB 4111</t>
  </si>
  <si>
    <t>Maigret e il caso Nahour</t>
  </si>
  <si>
    <t>Georges Simenon ; traduzione di Annamaria Carenzi Vailly</t>
  </si>
  <si>
    <t>maigret e il caso na</t>
  </si>
  <si>
    <t>NA 1787</t>
  </si>
  <si>
    <t>SIMENON, Georges. Maigret e il caso Nahour / Georges Simenon ; traduzione di Annamaria Carenzi Vailly. 4 cassette. NA 1787</t>
  </si>
  <si>
    <t>Maigret e il cliente del sabato</t>
  </si>
  <si>
    <t>Georges Simenon ; traduzione di Giovanna Rizzarelli</t>
  </si>
  <si>
    <t>maigret e il cl</t>
  </si>
  <si>
    <t>NA 1710</t>
  </si>
  <si>
    <t>SIMENON, Georges. Maigret e il cliente del sabato / Georges Simenon ; traduzione di Giovanna Rizzarelli. 3 cassette. NA 1710</t>
  </si>
  <si>
    <t>Maigret e il corpo senza testa</t>
  </si>
  <si>
    <t>maigret e il corpo</t>
  </si>
  <si>
    <t>NB 6045</t>
  </si>
  <si>
    <t>SIMENON, Georges. Maigret e il corpo senza testa / Georges Simenon ; traduzione di Margherita Belardetti. 5 cassette. NB 6045</t>
  </si>
  <si>
    <t>Maigret e il fantasma</t>
  </si>
  <si>
    <t>maigret e il fantasma</t>
  </si>
  <si>
    <t>MP 736</t>
  </si>
  <si>
    <t>Simenon, Georges. Maigret e il fantasma / Georges Simenon. 1 CD. CD MP 736</t>
  </si>
  <si>
    <t>Maigret e il ladro indolente</t>
  </si>
  <si>
    <t>Georges Simenon ; traduzione di Andrea Forti</t>
  </si>
  <si>
    <t>maigret e il ladro</t>
  </si>
  <si>
    <t>NA 1694</t>
  </si>
  <si>
    <t>SIMENON, Georges. Maigret e il ladro indolente / Georges Simenon ; traduzione di Andrea Forti. 4 cassette. NA 1694</t>
  </si>
  <si>
    <t>Maigret e il ministro</t>
  </si>
  <si>
    <t>Georges Simenon ; traduzione di Fernanda Littardi</t>
  </si>
  <si>
    <t>maigret e il ministro</t>
  </si>
  <si>
    <t>NB 5995</t>
  </si>
  <si>
    <t>SIMENON, Georges. Maigret e il ministro / Georges Simenon ; traduzione di Fernanda Littardi. 5 cassette. NB 5995</t>
  </si>
  <si>
    <t>Maigret e il nipote ingenuo</t>
  </si>
  <si>
    <t>Georges Simenon ; traduzione di Sarah Cantoni</t>
  </si>
  <si>
    <t>maigret e il nipote</t>
  </si>
  <si>
    <t>NA 178</t>
  </si>
  <si>
    <t>SIMENON, Georges. Maigret e il nipote ingenuo / Georges Simenon ; traduzione di Sarah Cantoni. 4 cassette. NA 178</t>
  </si>
  <si>
    <t>Maigret e il pazzo di Bergerac</t>
  </si>
  <si>
    <t>Georges Simeon</t>
  </si>
  <si>
    <t>maigret e il pazzo d</t>
  </si>
  <si>
    <t>NA 40</t>
  </si>
  <si>
    <t>SIMENON, Georges. Maigret e il pazzo di Bergerac / Georges Simeon. 4 cassette. NA 40</t>
  </si>
  <si>
    <t>Maigret e il porto delle nebbie</t>
  </si>
  <si>
    <t>maigret e il porto d</t>
  </si>
  <si>
    <t>NB 1866</t>
  </si>
  <si>
    <t>SIMENON, Georges. Maigret e il porto delle nebbie / Georges Simenon. 6 cassette. NB 1866</t>
  </si>
  <si>
    <t>Maigret e l'affare Pipcus</t>
  </si>
  <si>
    <t>Georges Simenon ; traduzione di Roberto Cantini</t>
  </si>
  <si>
    <t>maigret e l'affare p</t>
  </si>
  <si>
    <t>NB 3947</t>
  </si>
  <si>
    <t>SIMENON, Georges. Maigret e l'affare Pipcus / Georges Simenon ; traduzione di Roberto Cantini. 5 cassette. NB 3947</t>
  </si>
  <si>
    <t>Maigret e l'affittacamere</t>
  </si>
  <si>
    <t>maigret e l'affittac</t>
  </si>
  <si>
    <t>NA 571</t>
  </si>
  <si>
    <t>SIMENON, Georges. Maigret e l'affittacamere / Georges Simenon ; traduzione di Emanuela Fubini. 4 cassette. NA 571</t>
  </si>
  <si>
    <t>Maigret e l'informatore</t>
  </si>
  <si>
    <t>Georges Simenon ; traduzione di Mario Morelli ; postfazione di Alberto Savinio</t>
  </si>
  <si>
    <t>maigret e l'informatore</t>
  </si>
  <si>
    <t>NA 1445</t>
  </si>
  <si>
    <t>SIMENON, Georges. Maigret e l'informatore / Georges Simenon ; traduzione di Mario Morelli ; postfazione di Alberto Savinio. 4 cassette. NA 1445</t>
  </si>
  <si>
    <t>Maigret e l'ombra cinese</t>
  </si>
  <si>
    <t>Georges Simenon ; traduzione di Lea Grevi</t>
  </si>
  <si>
    <t>maigret e l'ombra ci</t>
  </si>
  <si>
    <t>NB 2352</t>
  </si>
  <si>
    <t>SIMENON, Georges. Maigret e l'ombra cinese / Georges Simenon ; traduzione di Lea Grevi. 5 cassette. NB 2352</t>
  </si>
  <si>
    <t>Maigret e l'osteria dei due soldi</t>
  </si>
  <si>
    <t>Georges Simenon ; traduzione di Donatella Zarri</t>
  </si>
  <si>
    <t>maigret e l'osteria</t>
  </si>
  <si>
    <t>NB 3827</t>
  </si>
  <si>
    <t>SIMENON, Georges. Maigret e l'osteria dei due soldi / Georges Simenon ; traduzione di Donatella Zarri. 5 cassette, 1 CD. NB 3827, CD NB 3827</t>
  </si>
  <si>
    <t>maigret e l'uomo della panchina</t>
  </si>
  <si>
    <t>MP 734</t>
  </si>
  <si>
    <t>Simenon, Georges. Maigret e l'uomo della panchina / Georges Simenon. 1 CD. CD MP 734</t>
  </si>
  <si>
    <t>Maigret e la ballerina del Gay Moulin</t>
  </si>
  <si>
    <t>Georges Simenon ; traduzione di Claretta Agostoni</t>
  </si>
  <si>
    <t>maigret e la balleri</t>
  </si>
  <si>
    <t>NA 823</t>
  </si>
  <si>
    <t>SIMENON, Georges. Maigret e la ballerina del Gay Moulin / Georges Simenon ; traduzione di Claretta Agostoni. 4 cassette. NA 823</t>
  </si>
  <si>
    <t>Maigret e la casa dei fiamminghi</t>
  </si>
  <si>
    <t>Georges Simenon ; traduzione di Donatella Zazzi</t>
  </si>
  <si>
    <t>maigret e la casa de</t>
  </si>
  <si>
    <t>NB 2339</t>
  </si>
  <si>
    <t>SIMENON, Georges. Maigret e la casa dei fiamminghi / Georges Simenon ; traduzione di Donatella Zazzi. 5 cassette. NB 2339</t>
  </si>
  <si>
    <t>Maigret e la casa del giudice</t>
  </si>
  <si>
    <t>NB 3812</t>
  </si>
  <si>
    <t>SIMENON, Georges. Maigret e la casa del giudice / Georges Simenon. 5 cassette, 1 CD. NB 3812, CD NB 3812</t>
  </si>
  <si>
    <t>Maigret e la chiusa n.1</t>
  </si>
  <si>
    <t>Georges Simenon ; traduzione di Rosalba Buccianti</t>
  </si>
  <si>
    <t>maigret e la chiusa</t>
  </si>
  <si>
    <t>NB 2457</t>
  </si>
  <si>
    <t>SIMENON, Georges. Maigret e la chiusa n.1 / Georges Simenon ; traduzione di Rosalba Buccianti. 5 cassette. NB 2457</t>
  </si>
  <si>
    <t>Maigret e la giovane morta</t>
  </si>
  <si>
    <t>maigret e la giovane</t>
  </si>
  <si>
    <t>NB 5978</t>
  </si>
  <si>
    <t>SIMENON, Georges. Maigret e la giovane morta / Georges Simenon ; traduzione di Laura Frausin Guarino. 5 cassette, 1 CD. NB 5978, CD NB 5978</t>
  </si>
  <si>
    <t>Maigret e la stangona</t>
  </si>
  <si>
    <t>Georges Simenon ; traduzione di Emma Bas</t>
  </si>
  <si>
    <t>maigret e la sta</t>
  </si>
  <si>
    <t>NA 1533</t>
  </si>
  <si>
    <t>SIMENON, Georges. Maigret e la stangona / Georges Simenon ; traduzione di Emma Bas. 4 cassette. NA 1533</t>
  </si>
  <si>
    <t>Maigret e la vecchia signora</t>
  </si>
  <si>
    <t>maigret e la vecchia</t>
  </si>
  <si>
    <t>NB 2465</t>
  </si>
  <si>
    <t>SIMENON, Georges. Maigret e la vecchia signora / Georges Simenon ; traduzione di Donatella Zazzi. 5 cassette, 1 CD. NB 2465, CD NB 2465</t>
  </si>
  <si>
    <t>Maigret e le persone perbene</t>
  </si>
  <si>
    <t>Georges Simenon ; traduzione di Annamaria Carenzy Vailly</t>
  </si>
  <si>
    <t>maigret e le persone</t>
  </si>
  <si>
    <t>NA 1720</t>
  </si>
  <si>
    <t>SIMENON, Georges. Maigret e le persone perbene / Georges Simenon ; traduzione di Annamaria Carenzy Vailly. 5 cassette. NA 1720</t>
  </si>
  <si>
    <t>Maigret e l'uomo solo</t>
  </si>
  <si>
    <t>maigret e luomo solo</t>
  </si>
  <si>
    <t>MP 553</t>
  </si>
  <si>
    <t>Simenon, Georges. Maigret e l'uomo solo. 1 CD. CD MP 553</t>
  </si>
  <si>
    <t>Maigret ha paura</t>
  </si>
  <si>
    <t>maigret ha paura</t>
  </si>
  <si>
    <t>NA 1588</t>
  </si>
  <si>
    <t>SIMENON, Georges. Maigret ha paura / Georges Simenon ; traduzione di Roberto Cantini. 5 cassette. NA 1588</t>
  </si>
  <si>
    <t>Maigret in Olanda</t>
  </si>
  <si>
    <t>maigret in olanda</t>
  </si>
  <si>
    <t>NB 979</t>
  </si>
  <si>
    <t>SIMENON, Georges. Maigret in Olanda / Georges Simenon. 5 cassette. NB 979</t>
  </si>
  <si>
    <t>Maigret, Lognon e i gangster</t>
  </si>
  <si>
    <t>Georges Simenon ; traduzione di Laura Frausino Guarino</t>
  </si>
  <si>
    <t>maigret longon</t>
  </si>
  <si>
    <t>NA 1550</t>
  </si>
  <si>
    <t>SIMENON, Georges. Maigret, Lognon e i gangster / Georges Simenon ; traduzione di Laura Frausino Guarino. 4 cassette. NA 1550</t>
  </si>
  <si>
    <t>Maigret prende un granchio</t>
  </si>
  <si>
    <t>Georges Simenon ; traduzione di Carla Scaramella</t>
  </si>
  <si>
    <t>maigret prende</t>
  </si>
  <si>
    <t>NA 1631</t>
  </si>
  <si>
    <t>SIMENON, Georges. Maigret prende un granchio / Georges Simenon ; traduzione di Carla Scaramella. 4 cassette. NA 1631</t>
  </si>
  <si>
    <t>Maigret si commuove</t>
  </si>
  <si>
    <t>maigret si commuove</t>
  </si>
  <si>
    <t>NA 982</t>
  </si>
  <si>
    <t>SIMENON, Georges. Maigret si commuove / Georges Simenon ; traduzione di Lea Grevi. 4 cassette. CD NA 982</t>
  </si>
  <si>
    <t>NB 2353</t>
  </si>
  <si>
    <t>SIMENON, Georges. Maigret si commuove / Georges Simenon ; traduzione di Lea Grevi. 5 cassette, 1 CD. NB 2353, CD NB 2353</t>
  </si>
  <si>
    <t>Maigret si confida</t>
  </si>
  <si>
    <t>maigret si confida</t>
  </si>
  <si>
    <t>NA 1696</t>
  </si>
  <si>
    <t>SIMENON, Georges. Maigret si confida / Georges Simenon. 4 cassette. NA 1696</t>
  </si>
  <si>
    <t>Maigret si diverte</t>
  </si>
  <si>
    <t>Georges Simenon ; traduzione di Valeria Fucci</t>
  </si>
  <si>
    <t>maigret si div</t>
  </si>
  <si>
    <t>NA 1651</t>
  </si>
  <si>
    <t>SIMENON, Georges. Maigret si diverte / Georges Simenon ; traduzione di Valeria Fucci. 4 cassette, 1 CD. NA 1651, CD NA 1651</t>
  </si>
  <si>
    <t>Maigret si sbaglia</t>
  </si>
  <si>
    <t>maigret si sbaglia</t>
  </si>
  <si>
    <t>NA 1589</t>
  </si>
  <si>
    <t>SIMENON, Georges. Maigret si sbaglia / Georges Simenon. 4 cassette. NA 1589</t>
  </si>
  <si>
    <t>Maigret va dal coroner</t>
  </si>
  <si>
    <t>maigret va dal coroner</t>
  </si>
  <si>
    <t>NA 1470</t>
  </si>
  <si>
    <t>SIMENON, Georges. Maigret va dal coroner / Georges Simenon ; traduzione di Giulio Minghini. 4 cassette. NA 1470</t>
  </si>
  <si>
    <t>Maigret viaggia</t>
  </si>
  <si>
    <t>Georges Simenon ; traduzione di Gilberto Rossa</t>
  </si>
  <si>
    <t>maigret viaggia</t>
  </si>
  <si>
    <t>NA 60</t>
  </si>
  <si>
    <t>SIMENON, Georges. Maigret viaggia / Georges Simenon ; traduzione di Gilberto Rossa. 4 cassette. NA 60</t>
  </si>
  <si>
    <t>Maigret in corte d'assise</t>
  </si>
  <si>
    <t>maingret in corte</t>
  </si>
  <si>
    <t>NA 1678</t>
  </si>
  <si>
    <t>SIMENON, Georges. Maigret in corte d'assise / Georges Simenon ; traduzione di Laura Frausin Guarino. 4 cassette. NA 1678</t>
  </si>
  <si>
    <t>La Marie del porto</t>
  </si>
  <si>
    <t>marie del porto</t>
  </si>
  <si>
    <t>NB 4350</t>
  </si>
  <si>
    <t>SIMENON, Georges. La Marie del porto / Georges Simenon ; traduzione di Gabriella Luzzani. 5 cassette. NB 4350</t>
  </si>
  <si>
    <t>Le memorie di Maigret</t>
  </si>
  <si>
    <t>NA 1512</t>
  </si>
  <si>
    <t>SIMENON, Georges. Le memorie di Maigret / Georges Simenon ; traduzione di Marco Bevilacqua. 4 cassette. NA 1512</t>
  </si>
  <si>
    <t>Memorie intime seguite dal Libro di Marie-Jo</t>
  </si>
  <si>
    <t>NB 5866</t>
  </si>
  <si>
    <t>SIMENON, Georges. Memorie intime seguite dal Libro di Marie-Jo / Georges Simenon ; traduzione di Laura Frausin Guarino. 41 cassette. NB 5866</t>
  </si>
  <si>
    <t>Il mio amico Maigret</t>
  </si>
  <si>
    <t>Georges Simenon ; traduzione di Eileen Romano</t>
  </si>
  <si>
    <t>mio amico maigret</t>
  </si>
  <si>
    <t>NB 3128</t>
  </si>
  <si>
    <t>SIMENON, Georges. Il mio amico Maigret / Georges Simenon ; traduzione di Eileen Romano. 6 cassette. NB 3128</t>
  </si>
  <si>
    <t>La morte di Belle</t>
  </si>
  <si>
    <t>Georges Simenon ; traduzione di Laura Fauson Guarino</t>
  </si>
  <si>
    <t>morte di belle</t>
  </si>
  <si>
    <t>NB 4005</t>
  </si>
  <si>
    <t>SIMENON, Georges. La morte di Belle / Georges Simenon ; traduzione di Laura Fauson Guarino. 6 cassette. NB 4005</t>
  </si>
  <si>
    <t>Smenon, Georges</t>
  </si>
  <si>
    <t>Il morto di Maigret</t>
  </si>
  <si>
    <t>morto di</t>
  </si>
  <si>
    <t>MP 860</t>
  </si>
  <si>
    <t>Smenon, Georges. Il morto di Maigret / Georges Simenon. 1 CD. CD MP 860</t>
  </si>
  <si>
    <t>morto di maigret</t>
  </si>
  <si>
    <t>NB 4985</t>
  </si>
  <si>
    <t>SIMENON, Georges. Il morto di Maigret / Georges Simenon ; traduzione di Ida Sassi. 6 cassette. NB 4985</t>
  </si>
  <si>
    <t>La neve era sporca</t>
  </si>
  <si>
    <t>Georges Simenon ; traduzione di Mario Visetti</t>
  </si>
  <si>
    <t>NB 5431</t>
  </si>
  <si>
    <t>SIMENON, Georges. La neve era sporca / Georges Simenon ; traduzione di Mario Visetti. 9 cassette. NB 5431</t>
  </si>
  <si>
    <t>L'orologiaio di Everton</t>
  </si>
  <si>
    <t>orologiaio</t>
  </si>
  <si>
    <t>NB 5977</t>
  </si>
  <si>
    <t>SIMENON, Georges. L'orologiaio di Everton / Georges Simenon ; traduzione di Laura Frausin Guarino. 5 cassette. NB 5977</t>
  </si>
  <si>
    <t>NB 6290</t>
  </si>
  <si>
    <t>SIMENON, Georges. L'orologiaio di Everton / Georges Simenon ; traduzione di Laura Frausin Guarino. 6 cassette. NB 6290</t>
  </si>
  <si>
    <t>La pazienza di Maigret</t>
  </si>
  <si>
    <t>Georges, Simenon</t>
  </si>
  <si>
    <t>MP 554</t>
  </si>
  <si>
    <t>Simenon, Georges. La pazienza di Maigret / Georges, Simenon. . CD MP 554</t>
  </si>
  <si>
    <t>Pedigree</t>
  </si>
  <si>
    <t>pedigree</t>
  </si>
  <si>
    <t>NB 2256</t>
  </si>
  <si>
    <t>SIMENON, Georges. Pedigree / Georges Simenon. 20 cassette. NB 2256</t>
  </si>
  <si>
    <t>Il piccolo libraio di Archangelsk</t>
  </si>
  <si>
    <t>Georges Simenon ; traduzione di Massimo Romano</t>
  </si>
  <si>
    <t>NB 6391</t>
  </si>
  <si>
    <t>SIMENON, Georges. Il piccolo libraio di Archangelsk / Georges Simenon ; traduzione di Massimo Romano. 5 cassette. NB 6391</t>
  </si>
  <si>
    <t>Pioggia nera</t>
  </si>
  <si>
    <t>Georges Simenon : traduzione di Carmen Tomeo</t>
  </si>
  <si>
    <t>NA 1527</t>
  </si>
  <si>
    <t>SIMENON, Georges. Pioggia nera / Georges Simenon : traduzione di Carmen Tomeo. 4 cassette. NA 1527</t>
  </si>
  <si>
    <t>I Pitard</t>
  </si>
  <si>
    <t>Georges Simenon ; traduzione di Eliana Vicari</t>
  </si>
  <si>
    <t>pitard</t>
  </si>
  <si>
    <t>NB 4949</t>
  </si>
  <si>
    <t>SIMENON, Georges. I Pitard / Georges Simenon ; traduzione di Eliana Vicari. 5 cassette. NB 4949</t>
  </si>
  <si>
    <t>Il presidente</t>
  </si>
  <si>
    <t>Georges Simenon ; traduzione di Luciana Cisbani</t>
  </si>
  <si>
    <t>presidente</t>
  </si>
  <si>
    <t>NB 6500</t>
  </si>
  <si>
    <t>SIMENON, Georges. Il presidente / Georges Simenon ; traduzione di Luciana Cisbani. 5 cassette. NB 6500</t>
  </si>
  <si>
    <t>La prima inchiesta di Maigret</t>
  </si>
  <si>
    <t>prima inchiesta di m</t>
  </si>
  <si>
    <t>NB 3166</t>
  </si>
  <si>
    <t>SIMENON, Georges. La prima inchiesta di Maigret / Georges Simenon ; traduzione di Lea Grevi. 5 cassette. NB 3166</t>
  </si>
  <si>
    <t>Georges Simenon ; traduzione di Alessio Catania</t>
  </si>
  <si>
    <t>prima inchiesta di mai</t>
  </si>
  <si>
    <t>NB 5137</t>
  </si>
  <si>
    <t>SIMENON, Georges. La prima inchiesta di Maigret / Georges Simenon ; traduzione di Alessio Catania. 13 cassette. NB 5137</t>
  </si>
  <si>
    <t>Il primogenito dei Ferchaux</t>
  </si>
  <si>
    <t>primogenito</t>
  </si>
  <si>
    <t>NB 5308</t>
  </si>
  <si>
    <t>SIMENON, Georges. Il primogenito dei Ferchaux / Georges Simenon ; traduzione di Laura Frausin Guarino. 10 cassette. NB 5308</t>
  </si>
  <si>
    <t>La rivoltella di Maigret</t>
  </si>
  <si>
    <t>Georges Simenon ; traduzione di Pia Cillario</t>
  </si>
  <si>
    <t>rivoltella</t>
  </si>
  <si>
    <t>NA 1568</t>
  </si>
  <si>
    <t>SIMENON, Georges. La rivoltella di Maigret / Georges Simenon ; traduzione di Pia Cillario. 4 cassette. NA 1568</t>
  </si>
  <si>
    <t>Gli scrupoli di Maigret</t>
  </si>
  <si>
    <t>scrupoli</t>
  </si>
  <si>
    <t>NA 1685</t>
  </si>
  <si>
    <t>SIMENON, Georges. Gli scrupoli di Maigret / Georges Simenon ; traduzione di Margherita Belardetti. 4 cassette. NA 1685</t>
  </si>
  <si>
    <t>I sotterranei del Majestic</t>
  </si>
  <si>
    <t>Georges Simenon ; traduzione di Eliana Vicari Fabbris</t>
  </si>
  <si>
    <t>NB 4818</t>
  </si>
  <si>
    <t>SIMENON, Georges. I sotterranei del Majestic / Georges Simenon ; traduzione di Eliana Vicari Fabbris. 6 cassette. NB 4818</t>
  </si>
  <si>
    <t>Il testamento Donadieu</t>
  </si>
  <si>
    <t>testamento donadieu</t>
  </si>
  <si>
    <t>NB 463</t>
  </si>
  <si>
    <t>SIMENON, Georges. Il testamento Donadieu / Georges Simenon. 17 cassette. NB 463</t>
  </si>
  <si>
    <t>Tre camere a Manhattan</t>
  </si>
  <si>
    <t>tre camere a manhatt</t>
  </si>
  <si>
    <t>NB 4375</t>
  </si>
  <si>
    <t>SIMENON, Georges. Tre camere a Manhattan / Georges Simenon ; traduzione di Laura Frausin Guarino. 5 cassette. NB 4375</t>
  </si>
  <si>
    <t>L'uomo che guardava passare i treni</t>
  </si>
  <si>
    <t>uomo che guardava pa</t>
  </si>
  <si>
    <t>NB 314</t>
  </si>
  <si>
    <t>SIMENON, Georges. L'uomo che guardava passare i treni / Georges Simenon. 6 cassette. NB 314</t>
  </si>
  <si>
    <t>L'uomo di Londra</t>
  </si>
  <si>
    <t>uomo di londra</t>
  </si>
  <si>
    <t>NA 1397</t>
  </si>
  <si>
    <t>SIMENON, Georges. L'uomo di Londra / Georges Simenon ; traduzione di Giorgio Pinotti. 4 cassette. NA 1397</t>
  </si>
  <si>
    <t>Le vacanze di Maigret</t>
  </si>
  <si>
    <t>vacanze di maigret</t>
  </si>
  <si>
    <t>NB 2317</t>
  </si>
  <si>
    <t>SIMENON, Georges. Le vacanze di Maigret / Georges Simenon ; traduzione di Sarah Cantoni. 7 cassette, 1 CD. NB 2317, CD NB 2317</t>
  </si>
  <si>
    <t>La vedova Couderc</t>
  </si>
  <si>
    <t>Georges Simenon ; traduzione di Edgardo Franzosini</t>
  </si>
  <si>
    <t>vedova couderc</t>
  </si>
  <si>
    <t>NB 4320</t>
  </si>
  <si>
    <t>SIMENON, Georges. La vedova Couderc / Georges Simenon ; traduzione di Edgardo Franzosini. 5 cassette, 1 CD. NB 4320, CD NB 4320</t>
  </si>
  <si>
    <t>La verita su Bebe Donge</t>
  </si>
  <si>
    <t>verita su bebe donge</t>
  </si>
  <si>
    <t>NB 5124</t>
  </si>
  <si>
    <t>SIMENON, Georges. La verita su Bebe Donge / Georges Simenon ; traduzione di Marco Bevilacqua. 5 cassette. NB 5124</t>
  </si>
  <si>
    <t>Il viaggiatore del giorno dei morti</t>
  </si>
  <si>
    <t>viaggiatore del gior</t>
  </si>
  <si>
    <t>NB 4645</t>
  </si>
  <si>
    <t>SIMENON, Georges. Il viaggiatore del giorno dei morti / Georges Simenon ; traduzione di Laura Frausin Guarino. 7 cassette. NB 4645</t>
  </si>
  <si>
    <t>Simi, Giampaolo</t>
  </si>
  <si>
    <t>Il comandante Oberdan</t>
  </si>
  <si>
    <t>Giampaolo Simi</t>
  </si>
  <si>
    <t>simi, giampaolo</t>
  </si>
  <si>
    <t>comandante</t>
  </si>
  <si>
    <t>MP 1059</t>
  </si>
  <si>
    <t>Simi, Giampaolo. Il comandante Oberdan / Giampaolo Simi. 1 CD. CD MP 1059</t>
  </si>
  <si>
    <t>SIMMEL, Johannes Mario</t>
  </si>
  <si>
    <t>Il codice genetico</t>
  </si>
  <si>
    <t>Johannes Mario Simmel ; traduzione di Anna Corbella</t>
  </si>
  <si>
    <t>simmel, johannes mario</t>
  </si>
  <si>
    <t>codice genetico</t>
  </si>
  <si>
    <t>NB 2466</t>
  </si>
  <si>
    <t>SIMMEL, Johannes Mario. Il codice genetico / Johannes Mario Simmel ; traduzione di Anna Corbella. 20 cassette. NB 2466</t>
  </si>
  <si>
    <t>La formula di Origene</t>
  </si>
  <si>
    <t>Johannes Mario Simmel</t>
  </si>
  <si>
    <t>formula di origene</t>
  </si>
  <si>
    <t>NB 3117</t>
  </si>
  <si>
    <t>SIMMEL, Johannes Mario. La formula di Origene / Johannes Mario Simmel. 14 cassette. NB 3117</t>
  </si>
  <si>
    <t>La trama dei sogni</t>
  </si>
  <si>
    <t>Johannes Mario Simmel ; traduzione di Laura Fontana</t>
  </si>
  <si>
    <t>trama dei sogni</t>
  </si>
  <si>
    <t>NB 4592</t>
  </si>
  <si>
    <t>SIMMEL, Johannes Mario. La trama dei sogni / Johannes Mario Simmel ; traduzione di Laura Fontana. 34 cassette. CD NB 4592</t>
  </si>
  <si>
    <t>SIMONDO, Pietro</t>
  </si>
  <si>
    <t>La situazione laboratorio : attrezzatura, ricerca, produzione</t>
  </si>
  <si>
    <t>Pietro Simondo</t>
  </si>
  <si>
    <t>simondo, pietro</t>
  </si>
  <si>
    <t>situazione laborator</t>
  </si>
  <si>
    <t>NB 1954</t>
  </si>
  <si>
    <t>SIMONDO, Pietro. La situazione laboratorio : attrezzatura, ricerca, produzione / Pietro Simondo. 9 cassette. NB 1954</t>
  </si>
  <si>
    <t>SIMONI, Gianni</t>
  </si>
  <si>
    <t>Lo specchio del barbiere : romanzo</t>
  </si>
  <si>
    <t>Gianni Simoni</t>
  </si>
  <si>
    <t>simoni, gianni</t>
  </si>
  <si>
    <t>NT 5023</t>
  </si>
  <si>
    <t>SIMONI, Gianni. Lo specchio del barbiere : romanzo / Gianni Simoni. 13 cassette. NT 5023</t>
  </si>
  <si>
    <t>SIMONI, Renato</t>
  </si>
  <si>
    <t>Tramonto : commedia</t>
  </si>
  <si>
    <t>di Renato Simoni ; regia di Gianni Casalino</t>
  </si>
  <si>
    <t>simoni, renato</t>
  </si>
  <si>
    <t>tramonto commedia</t>
  </si>
  <si>
    <t>NA 710</t>
  </si>
  <si>
    <t>SIMONI, Renato. Tramonto : commedia / di Renato Simoni ; regia di Gianni Casalino. 2 cassette. NA 710</t>
  </si>
  <si>
    <t>La vedova - La nostra pelle</t>
  </si>
  <si>
    <t>Renato Simoni, S. Lopez</t>
  </si>
  <si>
    <t>NA 406</t>
  </si>
  <si>
    <t>SIMONI, Renato. La vedova - La nostra pelle / Renato Simoni, S. Lopez. 2 cassette. NA 406</t>
  </si>
  <si>
    <t>SIMONS, Paullina</t>
  </si>
  <si>
    <t>Il cavaliere d'inverno</t>
  </si>
  <si>
    <t>Paullina Simons ; traduzione di Lucia Fochi e Francesca Del Moro</t>
  </si>
  <si>
    <t>simons, paullina</t>
  </si>
  <si>
    <t>NB 6018</t>
  </si>
  <si>
    <t>SIMONS, Paullina. Il cavaliere d'inverno / Paullina Simons ; traduzione di Lucia Fochi e Francesca Del Moro. 31 cassette. NB 6018</t>
  </si>
  <si>
    <t>SIMONS, Tatiana</t>
  </si>
  <si>
    <t>Tatiana &amp; Alexander</t>
  </si>
  <si>
    <t>Paullina Simons ; traduzione di Lucia Fochi</t>
  </si>
  <si>
    <t>tatiana</t>
  </si>
  <si>
    <t>NB 5745</t>
  </si>
  <si>
    <t>SIMONS, Tatiana. Tatiana &amp; Alexander / Paullina Simons ; traduzione di Lucia Fochi. 25 cassette. NB 5745</t>
  </si>
  <si>
    <t>SIMONSEN, Caterina</t>
  </si>
  <si>
    <t>Respiro dopo respiro : la mia storia</t>
  </si>
  <si>
    <t>Caterina Simonsen ; con Daniele Mont d'Arpizio</t>
  </si>
  <si>
    <t>simonsen, caterina</t>
  </si>
  <si>
    <t>respiro</t>
  </si>
  <si>
    <t>MP 514</t>
  </si>
  <si>
    <t>SIMONSEN, Caterina. Respiro dopo respiro : la mia storia / Caterina Simonsen ; con Daniele Mont d'Arpizio. 1 CD. CD MP 514</t>
  </si>
  <si>
    <t>SIMONSEN, Roberto</t>
  </si>
  <si>
    <t>Capitalismo o regime feudale</t>
  </si>
  <si>
    <t>Roberto Simonsen</t>
  </si>
  <si>
    <t>simonsen, roberto</t>
  </si>
  <si>
    <t>capitalismo o regime</t>
  </si>
  <si>
    <t>NA 182</t>
  </si>
  <si>
    <t>SIMONSEN, Roberto. Capitalismo o regime feudale / Roberto Simonsen. 2 cassette. NA 182</t>
  </si>
  <si>
    <t>Simonson, Helen</t>
  </si>
  <si>
    <t>Una passione tranquilla</t>
  </si>
  <si>
    <t>Helen Simonson ; traduzione di Laura Prandino</t>
  </si>
  <si>
    <t>simonson, helen</t>
  </si>
  <si>
    <t>passione</t>
  </si>
  <si>
    <t>NB 6878</t>
  </si>
  <si>
    <t>Simonson, Helen. Una passione tranquilla / Helen Simonson ; traduzione di Laura Prandino. 16 cassette. NB 6878</t>
  </si>
  <si>
    <t>SIMOONS, Friederick J.</t>
  </si>
  <si>
    <t>Non mangerai di questa carne</t>
  </si>
  <si>
    <t>Friederick J. Simoons ; traduzione di Andrea Buzzi</t>
  </si>
  <si>
    <t>simoons, friederick j.</t>
  </si>
  <si>
    <t>non mangerai di ques</t>
  </si>
  <si>
    <t>NB 3269</t>
  </si>
  <si>
    <t>SIMOONS, Friederick J.. Non mangerai di questa carne / Friederick J. Simoons ; traduzione di Andrea Buzzi. 10 cassette. NB 3269</t>
  </si>
  <si>
    <t>SIMPSON, Henry</t>
  </si>
  <si>
    <t>Guida del cercatore d'oro della California</t>
  </si>
  <si>
    <t>Henry I. Simpson ; introduzione di Attilio Brilli</t>
  </si>
  <si>
    <t>simpson, henry</t>
  </si>
  <si>
    <t>guida del cercatore</t>
  </si>
  <si>
    <t>NA 824</t>
  </si>
  <si>
    <t>SIMPSON, Henry. Guida del cercatore d'oro della California / Henry I. Simpson ; introduzione di Attilio Brilli. 3 cassette. NA 824</t>
  </si>
  <si>
    <t>Simsion, Graeme</t>
  </si>
  <si>
    <t>L' amore è un difetto meraviglioso : romanzo</t>
  </si>
  <si>
    <t>di Graeme Simsion ; traduzione di Michele Fiume</t>
  </si>
  <si>
    <t>simsion, graeme</t>
  </si>
  <si>
    <t>amore è un difetto</t>
  </si>
  <si>
    <t>NB 6928</t>
  </si>
  <si>
    <t>Simsion, Graeme. L' amore è un difetto meraviglioso : romanzo / di Graeme Simsion ; traduzione di Michele Fiume. 11 cassette. NB 6928</t>
  </si>
  <si>
    <t>SINA, Mario</t>
  </si>
  <si>
    <t>Introduzione a Locke</t>
  </si>
  <si>
    <t>Mario Sina</t>
  </si>
  <si>
    <t>sina, mario</t>
  </si>
  <si>
    <t>introduzione a locke</t>
  </si>
  <si>
    <t>NB 780</t>
  </si>
  <si>
    <t>SINA, Mario. Introduzione a Locke / Mario Sina. 7 cassette. NB 780</t>
  </si>
  <si>
    <t>SINGER, Isaac Bashevis</t>
  </si>
  <si>
    <t>Alla corte di mio padre : romanzo</t>
  </si>
  <si>
    <t>Isaac Bashevis Singer ; introduzione di Isaac Bashevis Singer per i lettori italiani ; traduzione di Rosanna Pela</t>
  </si>
  <si>
    <t>singer, isaac bashevis</t>
  </si>
  <si>
    <t>NB 4768</t>
  </si>
  <si>
    <t>SINGER, Isaac Bashevis. Alla corte di mio padre : romanzo / Isaac Bashevis Singer ; introduzione di Isaac Bashevis Singer per i lettori italiani ; traduzione di Rosanna Pela. 9 cassette. NB 4768</t>
  </si>
  <si>
    <t>Una corona di piume</t>
  </si>
  <si>
    <t>Isaac Bashevis Singer ; traduzione di Mario Biondi</t>
  </si>
  <si>
    <t>corona di piume</t>
  </si>
  <si>
    <t>NB 4847</t>
  </si>
  <si>
    <t>SINGER, Isaac Bashevis. Una corona di piume / Isaac Bashevis Singer ; traduzione di Mario Biondi. 7 cassette, 1 CD. NB 4847, CD NB 4847</t>
  </si>
  <si>
    <t>La famiglia Moskat</t>
  </si>
  <si>
    <t>Isaac B. Singer ; traduzione di Bruno Fonzi</t>
  </si>
  <si>
    <t>NB 4750</t>
  </si>
  <si>
    <t>SINGER, Isaac Bashevis. La famiglia Moskat / Isaac B. Singer ; traduzione di Bruno Fonzi. 21 cassette. NB 4750</t>
  </si>
  <si>
    <t>La fortezza</t>
  </si>
  <si>
    <t>Isaac Bashevis Singer</t>
  </si>
  <si>
    <t>fortezza</t>
  </si>
  <si>
    <t>NB 1146</t>
  </si>
  <si>
    <t>SINGER, Isaac Bashevis. La fortezza / Isaac Bashevis Singer. 16 cassette. NB 1146</t>
  </si>
  <si>
    <t>SINGER, Israel Joshua</t>
  </si>
  <si>
    <t>I fratelli Ashkenazi</t>
  </si>
  <si>
    <t>I.J. Singer</t>
  </si>
  <si>
    <t>fratelli ashkenazi</t>
  </si>
  <si>
    <t>NB 4025</t>
  </si>
  <si>
    <t>SINGER, Israel Joshua. I fratelli Ashkenazi / I.J. Singer. 29 cassette. CD NB 4025</t>
  </si>
  <si>
    <t>Gimpel l'idiota</t>
  </si>
  <si>
    <t>gimpel l'idiota</t>
  </si>
  <si>
    <t>NB 107</t>
  </si>
  <si>
    <t>SINGER, Isaac Bashevis. Gimpel l'idiota / Isaac Bashevis Singer. 15 cassette. CD NB 107</t>
  </si>
  <si>
    <t>Un giorno di felicità</t>
  </si>
  <si>
    <t>Isaac B. Singer</t>
  </si>
  <si>
    <t>giorno di felicita</t>
  </si>
  <si>
    <t>NB 3928</t>
  </si>
  <si>
    <t>SINGER, Isaac Bashevis. Un giorno di felicità / Isaac B. Singer. 11 cassette. NB 3928</t>
  </si>
  <si>
    <t>Il mago di Lublino</t>
  </si>
  <si>
    <t>mago di lublino</t>
  </si>
  <si>
    <t>NB 2078</t>
  </si>
  <si>
    <t>SINGER, Isaac Bashevis. Il mago di Lublino / Isaac Bashevis Singer. 13 cassette. NB 2078</t>
  </si>
  <si>
    <t>La morte di Matusalemme : racconti</t>
  </si>
  <si>
    <t>morte di matusalemme</t>
  </si>
  <si>
    <t>NB 3425</t>
  </si>
  <si>
    <t>SINGER, Isaac Bashevis. La morte di Matusalemme : racconti / Isaac Bashevis Singer ; traduzione di Mario Biondi. 10 cassette. NB 3425</t>
  </si>
  <si>
    <t>Nemici : una storia d'amore</t>
  </si>
  <si>
    <t>Isaac Bashevis Singer ; traduzione di Bruno Oddera</t>
  </si>
  <si>
    <t>nemici una storia</t>
  </si>
  <si>
    <t>NB 186</t>
  </si>
  <si>
    <t>SINGER, Isaac Bashevis. Nemici : una storia d'amore / Isaac Bashevis Singer ; traduzione di Bruno Oddera. 9 cassette. NB 186</t>
  </si>
  <si>
    <t>SINGER, Isaac B.</t>
  </si>
  <si>
    <t>Ombre sull'Hudson : romanzo</t>
  </si>
  <si>
    <t>ombre sull'hudson roman</t>
  </si>
  <si>
    <t>NB 4950</t>
  </si>
  <si>
    <t>SINGER, Isaac B.. Ombre sull'Hudson : romanzo / Isaac Bashevis Singer ; traduzione di Mario Biondi. 32 cassette. NB 4950</t>
  </si>
  <si>
    <t>Passioni</t>
  </si>
  <si>
    <t>passioni</t>
  </si>
  <si>
    <t>NB 258</t>
  </si>
  <si>
    <t>SINGER, Isaac Bashevis. Passioni / Isaac Bashevis Singer ; traduzione di Mario Biondi. 11 cassette. NB 258</t>
  </si>
  <si>
    <t>Il penitente</t>
  </si>
  <si>
    <t>penitente</t>
  </si>
  <si>
    <t>NA 368</t>
  </si>
  <si>
    <t>SINGER, Isaac Bashevis. Il penitente / Isaac Bashevis Singer. 4 cassette. NA 368</t>
  </si>
  <si>
    <t>Satana a Goray : romanzo</t>
  </si>
  <si>
    <t>di Isaac Bashevis Singer ; traduzione di Bruno Oddera ; con uno scritto di Claudio Magris</t>
  </si>
  <si>
    <t>satana</t>
  </si>
  <si>
    <t>NB 5292</t>
  </si>
  <si>
    <t>SINGER, Isaac Bashevis. Satana a Goray : romanzo / di Isaac Bashevis Singer ; traduzione di Bruno Oddera ; con uno scritto di Claudio Magris. 7 cassette. NB 5292</t>
  </si>
  <si>
    <t>Storie per bambini</t>
  </si>
  <si>
    <t>Isaac Bashevis Singer ; traduzione di Riccardo Duranti</t>
  </si>
  <si>
    <t>storie per bambini</t>
  </si>
  <si>
    <t>NB 4563</t>
  </si>
  <si>
    <t>SINGER, Isaac Bashevis. Storie per bambini / Isaac Bashevis Singer ; traduzione di Riccardo Duranti. 10 cassette. NB 4563</t>
  </si>
  <si>
    <t>Singer, Israel Joshua</t>
  </si>
  <si>
    <t>La famiglia Karnowski</t>
  </si>
  <si>
    <t>I. J. Singer ; traduzione di Anna Linda Callow</t>
  </si>
  <si>
    <t>singer, israel joshua</t>
  </si>
  <si>
    <t>MP 427</t>
  </si>
  <si>
    <t>Singer, Israel Joshua. La famiglia Karnowski / I. J. Singer ; traduzione di Anna Linda Callow. 1 CD. CD MP 427</t>
  </si>
  <si>
    <t>SINGER, Nicky</t>
  </si>
  <si>
    <t>Il ragazzo piuma</t>
  </si>
  <si>
    <t>Nicky Singer ; traduzione di Fiammetta Giorgi</t>
  </si>
  <si>
    <t>singer, nicky</t>
  </si>
  <si>
    <t>NB 6783</t>
  </si>
  <si>
    <t>SINGER, Nicky. Il ragazzo piuma / Nicky Singer ; traduzione di Fiammetta Giorgi. 7 cassette. NB 6783</t>
  </si>
  <si>
    <t>SINGER, Peter</t>
  </si>
  <si>
    <t>One world : l'etica della globalizzazione</t>
  </si>
  <si>
    <t>Peter Singer ; traduzione di Paola Cavalieri</t>
  </si>
  <si>
    <t>singer, peter</t>
  </si>
  <si>
    <t>one world</t>
  </si>
  <si>
    <t>NB 5707</t>
  </si>
  <si>
    <t>SINGER, Peter. One world : l'etica della globalizzazione / Peter Singer ; traduzione di Paola Cavalieri. 10 cassette. NB 5707</t>
  </si>
  <si>
    <t>SINI, Carlo</t>
  </si>
  <si>
    <t>I filosofi e le opere : antologia filosofica per le scuole medie superiori : [2. v. : l'età moderna]</t>
  </si>
  <si>
    <t>Carlo Sini</t>
  </si>
  <si>
    <t>sini, carlo</t>
  </si>
  <si>
    <t>filosofi e le opere 2</t>
  </si>
  <si>
    <t>NB 2502</t>
  </si>
  <si>
    <t>SINI, Carlo. I filosofi e le opere : antologia filosofica per le scuole medie superiori : [2. v. : l'età moderna] / Carlo Sini. 30 cassette. NB 2502</t>
  </si>
  <si>
    <t>I filosofi e le opere : antologia filosofica per le scuole medie superiori [3.: L'età contemporanea]</t>
  </si>
  <si>
    <t>filosofi e le opere 3</t>
  </si>
  <si>
    <t>NB 2646</t>
  </si>
  <si>
    <t>SINI, Carlo. I filosofi e le opere : antologia filosofica per le scuole medie superiori [3.: L'età contemporanea] / Carlo Sini. 31 cassette. NB 2646</t>
  </si>
  <si>
    <t>I segni dell'anima : saggio sull'immagine</t>
  </si>
  <si>
    <t>segni dell'anima s</t>
  </si>
  <si>
    <t>NB 2089</t>
  </si>
  <si>
    <t>SINI, Carlo. I segni dell'anima : saggio sull'immagine / Carlo Sini. 10 cassette. NB 2089</t>
  </si>
  <si>
    <t>SINNET, A.P.</t>
  </si>
  <si>
    <t>Il buddismo esoterico o positivismo indiano</t>
  </si>
  <si>
    <t>A. P. Sinnet</t>
  </si>
  <si>
    <t>sinnet, a.p.</t>
  </si>
  <si>
    <t>buddismo esoterico o</t>
  </si>
  <si>
    <t>NB 1511</t>
  </si>
  <si>
    <t>SINNET, A.P.. Il buddismo esoterico o positivismo indiano / A. P. Sinnet. 11 cassette. NB 1511</t>
  </si>
  <si>
    <t>SINOUE, Gilbert</t>
  </si>
  <si>
    <t>Lady Hamilton</t>
  </si>
  <si>
    <t>Gilbert Sinoue ; traduzione di Giuliano Cora</t>
  </si>
  <si>
    <t>sinoue, gilbert</t>
  </si>
  <si>
    <t>NB 6362</t>
  </si>
  <si>
    <t>SINOUE, Gilbert. Lady Hamilton / Gilbert Sinoue ; traduzione di Giuliano Cora. 16 cassette. NB 6362</t>
  </si>
  <si>
    <t>SISCI, Francesco</t>
  </si>
  <si>
    <t>Made in China : la vita quotidiana di un paese che cambia</t>
  </si>
  <si>
    <t>Francesco Sisci</t>
  </si>
  <si>
    <t>sisci, francesco</t>
  </si>
  <si>
    <t>made</t>
  </si>
  <si>
    <t>NB 6006</t>
  </si>
  <si>
    <t>SISCI, Francesco. Made in China : la vita quotidiana di un paese che cambia / Francesco Sisci. 7 cassette. NB 6006</t>
  </si>
  <si>
    <t>SJOWALL, Maj</t>
  </si>
  <si>
    <t>Die Tote im Gotakanal</t>
  </si>
  <si>
    <t>Maj Sjowall</t>
  </si>
  <si>
    <t>sjowall, maj</t>
  </si>
  <si>
    <t>tote im gotakanal</t>
  </si>
  <si>
    <t>NA 955</t>
  </si>
  <si>
    <t>SJOWALL, Maj. Die Tote im Gotakanal / Maj Sjowall. 1 cassette. NA 955</t>
  </si>
  <si>
    <t>SKARMETA, Antonio</t>
  </si>
  <si>
    <t>Il ballo della vittoria</t>
  </si>
  <si>
    <t>Antonio Skarmeta ; traduzione di Paolo Collo</t>
  </si>
  <si>
    <t>skarmeta, antonio</t>
  </si>
  <si>
    <t>ballo</t>
  </si>
  <si>
    <t>NB 6711</t>
  </si>
  <si>
    <t>SKARMETA, Antonio. Il ballo della vittoria / Antonio Skarmeta ; traduzione di Paolo Collo. 11 cassette. NB 6711</t>
  </si>
  <si>
    <t>La bambina e il trombone</t>
  </si>
  <si>
    <t>Antonio Skarmeta</t>
  </si>
  <si>
    <t>NB 5806</t>
  </si>
  <si>
    <t>SKARMETA, Antonio. La bambina e il trombone / Antonio Skarmeta. 8 cassette. NB 5806</t>
  </si>
  <si>
    <t>Il postino di Neruda</t>
  </si>
  <si>
    <t>postino di neruda</t>
  </si>
  <si>
    <t>NA 1037</t>
  </si>
  <si>
    <t>SKARMETA, Antonio. Il postino di Neruda / Antonio Skarmeta. 4 cassette. NA 1037</t>
  </si>
  <si>
    <t>SLADE, Bernard</t>
  </si>
  <si>
    <t>L'anno prossimo alla stessa ora</t>
  </si>
  <si>
    <t>Bernard Slade ; traduzione di Gerardo Guerrieri ; regista: Daniela Ardini</t>
  </si>
  <si>
    <t>slade, bernard</t>
  </si>
  <si>
    <t>anno prossimo alla s</t>
  </si>
  <si>
    <t>NA 684</t>
  </si>
  <si>
    <t>SLADE, Bernard. L'anno prossimo alla stessa ora / Bernard Slade ; traduzione di Gerardo Guerrieri ; regista: Daniela Ardini. 2 cassette. NA 684</t>
  </si>
  <si>
    <t>SLAUGHTER, Carolyn</t>
  </si>
  <si>
    <t>L'amante indiano : romanzo</t>
  </si>
  <si>
    <t>Carolyn Slaughter ; traduzione di Olivia Crosio e Gianna Lonza</t>
  </si>
  <si>
    <t>slaughter, carolyn</t>
  </si>
  <si>
    <t>NT 4286</t>
  </si>
  <si>
    <t>SLAUGHTER, Carolyn. L'amante indiano : romanzo / Carolyn Slaughter ; traduzione di Olivia Crosio e Gianna Lonza. 12 cassette. NT 4286</t>
  </si>
  <si>
    <t>Il tempo passato fuori</t>
  </si>
  <si>
    <t>Carolyn Slaughter ; traduzione di Lucia Corradini Caspani</t>
  </si>
  <si>
    <t>NB 5540</t>
  </si>
  <si>
    <t>SLAUGHTER, Carolyn. Il tempo passato fuori / Carolyn Slaughter ; traduzione di Lucia Corradini Caspani. 11 cassette. NB 5540</t>
  </si>
  <si>
    <t>SLAUGHTER, Frank G.</t>
  </si>
  <si>
    <t>La nave della pestilenza</t>
  </si>
  <si>
    <t>Frank G. Slaughter</t>
  </si>
  <si>
    <t>slaughter, frank g.</t>
  </si>
  <si>
    <t>nave della pestilenz</t>
  </si>
  <si>
    <t>NB 3514</t>
  </si>
  <si>
    <t>SLAUGHTER, Frank G.. La nave della pestilenza / Frank G. Slaughter. 11 cassette. NB 3514</t>
  </si>
  <si>
    <t>Non c'è amore più grande</t>
  </si>
  <si>
    <t>Frank G. Slaughter ; traduzione di Mercedes Giardini Ozzola</t>
  </si>
  <si>
    <t>NB 4814</t>
  </si>
  <si>
    <t>SLAUGHTER, Frank G.. Non c'è amore più grande / Frank G. Slaughter ; traduzione di Mercedes Giardini Ozzola. 6 cassette. NB 4814</t>
  </si>
  <si>
    <t>Partita col diavolo</t>
  </si>
  <si>
    <t>partita col diavolo</t>
  </si>
  <si>
    <t>NB 1348</t>
  </si>
  <si>
    <t>SLAUGHTER, Frank G.. Partita col diavolo / Frank G. Slaughter. 13 cassette. NB 1348</t>
  </si>
  <si>
    <t>SLOT, Pauline</t>
  </si>
  <si>
    <t>Inseguendo la Croce del Sud</t>
  </si>
  <si>
    <t>Pauline Slot ; traduzione di Claudia Cozzi</t>
  </si>
  <si>
    <t>slot, pauline</t>
  </si>
  <si>
    <t>NB 6096</t>
  </si>
  <si>
    <t>SLOT, Pauline. Inseguendo la Croce del Sud / Pauline Slot ; traduzione di Claudia Cozzi. 9 cassette. NB 6096</t>
  </si>
  <si>
    <t>SMILEY, Jane</t>
  </si>
  <si>
    <t>La casa delle tre sorelle</t>
  </si>
  <si>
    <t>Jane Smiley ; traduzione di Roberta Rambelli</t>
  </si>
  <si>
    <t>smiley, jane</t>
  </si>
  <si>
    <t>casa delle tre sorel</t>
  </si>
  <si>
    <t>NB 3263</t>
  </si>
  <si>
    <t>SMILEY, Jane. La casa delle tre sorelle / Jane Smiley ; traduzione di Roberta Rambelli. 16 cassette. NB 3263</t>
  </si>
  <si>
    <t>SMITH, Alexander McCall</t>
  </si>
  <si>
    <t>Amici, amanti, cioccolato</t>
  </si>
  <si>
    <t>Alexander McCall Smith ; traduzione di Giovanni Garbellin</t>
  </si>
  <si>
    <t>smith, alexander maccall</t>
  </si>
  <si>
    <t>NB 6622</t>
  </si>
  <si>
    <t>SMITH, Alexander McCall. Amici, amanti, cioccolato / Alexander McCall Smith ; traduzione di Giovanni Garbellin. 8 cassette. NB 6622</t>
  </si>
  <si>
    <t>Un gruppo di allegre signore</t>
  </si>
  <si>
    <t>Alexander McCall Smith ; traduzione di Stefania Bertola.</t>
  </si>
  <si>
    <t>gruppo</t>
  </si>
  <si>
    <t>NB 6481</t>
  </si>
  <si>
    <t>SMITH, Alexander McCall. Un gruppo di allegre signore / Alexander McCall Smith ; traduzione di Stefania Bertola.. 9 cassette. NB 6481</t>
  </si>
  <si>
    <t>Le lacrime della giraffa : romanzo</t>
  </si>
  <si>
    <t>Alexander McCall Smith ; traduzione di Stefania Bertola</t>
  </si>
  <si>
    <t>NB 6514</t>
  </si>
  <si>
    <t>SMITH, Alexander McCall. Le lacrime della giraffa : romanzo / Alexander McCall Smith ; traduzione di Stefania Bertola. 8 cassette. NB 6514</t>
  </si>
  <si>
    <t>Il te è sempre una soluzione</t>
  </si>
  <si>
    <t>NB 6180</t>
  </si>
  <si>
    <t>SMITH, Alexander McCall. Il te è sempre una soluzione / Alexander McCall Smith ; traduzione di Giovanni Garbellini. 6 cassette, 1 CD. NB 6180, CD NB 6180</t>
  </si>
  <si>
    <t>SMITH, Alison</t>
  </si>
  <si>
    <t>La parte buia del giorno</t>
  </si>
  <si>
    <t>Alison Smith ; traduzione di Stefania Bertola</t>
  </si>
  <si>
    <t>smith, alison</t>
  </si>
  <si>
    <t>parte</t>
  </si>
  <si>
    <t>NB 6587</t>
  </si>
  <si>
    <t>SMITH, Alison. La parte buia del giorno / Alison Smith ; traduzione di Stefania Bertola. 10 cassette. NB 6587</t>
  </si>
  <si>
    <t>SMITH, Betty</t>
  </si>
  <si>
    <t>Un albero cresce a Brooklin</t>
  </si>
  <si>
    <t>Betty Smith</t>
  </si>
  <si>
    <t>smith, betty</t>
  </si>
  <si>
    <t>albero cresce a broo</t>
  </si>
  <si>
    <t>NB 2442</t>
  </si>
  <si>
    <t>SMITH, Betty. Un albero cresce a Brooklin / Betty Smith. 18 cassette. NB 2442</t>
  </si>
  <si>
    <t>Domani andrà meglio</t>
  </si>
  <si>
    <t>Betty Smith ; traduzione di Gloria Salvini Mortola</t>
  </si>
  <si>
    <t>domani andra meglio</t>
  </si>
  <si>
    <t>NB 2739</t>
  </si>
  <si>
    <t>SMITH, Betty. Domani andrà meglio / Betty Smith ; traduzione di Gloria Salvini Mortola. 10 cassette. NB 2739</t>
  </si>
  <si>
    <t>SMITH, Kyle</t>
  </si>
  <si>
    <t>Sfigato</t>
  </si>
  <si>
    <t>Kyle Smith ; traduzione di Elisabetta De Medio</t>
  </si>
  <si>
    <t>smith, kyle</t>
  </si>
  <si>
    <t>sfigato</t>
  </si>
  <si>
    <t>NB 6040</t>
  </si>
  <si>
    <t>SMITH, Kyle. Sfigato / Kyle Smith ; traduzione di Elisabetta De Medio. 9 cassette. NB 6040</t>
  </si>
  <si>
    <t>SMITH, Martin Cruz</t>
  </si>
  <si>
    <t>Gorky park</t>
  </si>
  <si>
    <t>Martin Cruz Smith ; traduzione di Pier Francesco Paolini</t>
  </si>
  <si>
    <t>smith, martin cruz</t>
  </si>
  <si>
    <t>gorky park</t>
  </si>
  <si>
    <t>NB 2227</t>
  </si>
  <si>
    <t>SMITH, Martin Cruz. Gorky park / Martin Cruz Smith ; traduzione di Pier Francesco Paolini. 16 cassette. NB 2227</t>
  </si>
  <si>
    <t>SMITH, Wilbur</t>
  </si>
  <si>
    <t>Gli angeli piangono : romanzo</t>
  </si>
  <si>
    <t>Wilbur Smith ; traduzione di Roberta Rambelli</t>
  </si>
  <si>
    <t>smith, wilbur</t>
  </si>
  <si>
    <t>angeli piangono ro</t>
  </si>
  <si>
    <t>NB 4109</t>
  </si>
  <si>
    <t>SMITH, Wilbur. Gli angeli piangono : romanzo / Wilbur Smith ; traduzione di Roberta Rambelli. 23 cassette, 1 CD. NB 4109, CD NB 4109</t>
  </si>
  <si>
    <t>Un'aquila nel cielo : romanzo</t>
  </si>
  <si>
    <t>Wilbur Smith ; traduzione di Giacomo Erba</t>
  </si>
  <si>
    <t>aquila nel cielo r</t>
  </si>
  <si>
    <t>NB 3693</t>
  </si>
  <si>
    <t>SMITH, Wilbur. Un'aquila nel cielo : romanzo / Wilbur Smith ; traduzione di Giacomo Erba. 18 cassette, 1 CD. NB 3693, CD NB 3693</t>
  </si>
  <si>
    <t>NB 4409</t>
  </si>
  <si>
    <t>SMITH, Wilbur. Un'aquila nel cielo : romanzo / Wilbur Smith ; traduzione di Giacomo Erba. 10 cassette. NB 4409</t>
  </si>
  <si>
    <t>Cacciatori di diamanti</t>
  </si>
  <si>
    <t>Wilbur Smith ; traduzione di Attilio Veraldi</t>
  </si>
  <si>
    <t>cacciatori di diaman</t>
  </si>
  <si>
    <t>NB 4033</t>
  </si>
  <si>
    <t>SMITH, Wilbur. Cacciatori di diamanti / Wilbur Smith ; traduzione di Attilio Veraldi. 8 cassette, 1 CD. NB 4033, CD NB 4033</t>
  </si>
  <si>
    <t>Il canto dell'elefante</t>
  </si>
  <si>
    <t>canto dell'elefante</t>
  </si>
  <si>
    <t>NB 3257</t>
  </si>
  <si>
    <t>SMITH, Wilbur. Il canto dell'elefante / Wilbur Smith ; traduzione di Roberta Rambelli. 19 cassette, 1 CD. NB 3257, CD NB 3257</t>
  </si>
  <si>
    <t>Ci rivedremo all'inferno</t>
  </si>
  <si>
    <t>Wilbur Smith</t>
  </si>
  <si>
    <t>ci rivedremo</t>
  </si>
  <si>
    <t>NB 4394</t>
  </si>
  <si>
    <t>SMITH, Wilbur. Ci rivedremo all'inferno / Wilbur Smith. 15 cassette, 2 CD. NB 4394, CD NB 4394</t>
  </si>
  <si>
    <t>Come il mare : romanzo</t>
  </si>
  <si>
    <t>Wilbur Smith ; traduzione di Jimmi Boraschi</t>
  </si>
  <si>
    <t>come il mare roman</t>
  </si>
  <si>
    <t>NB 3907</t>
  </si>
  <si>
    <t>SMITH, Wilbur. Come il mare : romanzo / Wilbur Smith ; traduzione di Jimmi Boraschi. 18 cassette, 2 CD. NB 3907, CD NB 3907</t>
  </si>
  <si>
    <t>Il destino del cacciatore : romanzo</t>
  </si>
  <si>
    <t>di Wilbur Smith ; traduzione di Giampiero Hirzer</t>
  </si>
  <si>
    <t>NT 3571</t>
  </si>
  <si>
    <t>SMITH, Wilbur. Il destino del cacciatore : romanzo / di Wilbur Smith ; traduzione di Giampiero Hirzer. 24 cassette, 1 CD. NT 3571, CD NT 3571</t>
  </si>
  <si>
    <t>Il destino del leone : romanzo</t>
  </si>
  <si>
    <t>Wilbur Smith  ; traduzione di Mario Biondi</t>
  </si>
  <si>
    <t>destino del leone :</t>
  </si>
  <si>
    <t>NB 3614</t>
  </si>
  <si>
    <t>SMITH, Wilbur. Il destino del leone : romanzo / Wilbur Smith ; traduzione di Mario Biondi. 15 cassette, 1 CD. NB 3614, CD NB 3614</t>
  </si>
  <si>
    <t>Il dio del deserto : romanzo</t>
  </si>
  <si>
    <t>di Wilbur Smith ; traduzione di Sara Caraffini</t>
  </si>
  <si>
    <t>MP 392</t>
  </si>
  <si>
    <t>SMITH, Wilbur. Il dio del deserto : romanzo / di Wilbur Smith ; traduzione di Sara Caraffini. 1 CD. CD MP 392</t>
  </si>
  <si>
    <t>Il dio del fiume</t>
  </si>
  <si>
    <t>dio del fiume</t>
  </si>
  <si>
    <t>NB 3100</t>
  </si>
  <si>
    <t>SMITH, Wilbur. Il dio del fiume / Wilbur Smith ; traduzione di Roberta Rambelli. 22 cassette. NB 3100</t>
  </si>
  <si>
    <t>NB 5084</t>
  </si>
  <si>
    <t>SMITH, Wilbur. Il dio del fiume / Wilbur Smith ; traduzione di Roberta Rambelli. 22 cassette, 2 CD. NB 5084, CD NB 5084</t>
  </si>
  <si>
    <t>Dove finisce l'arcobaleno : romanzo</t>
  </si>
  <si>
    <t>Wilbur Smith ; traduzione di Carlo Brera</t>
  </si>
  <si>
    <t>dove finisce l'arcob</t>
  </si>
  <si>
    <t>NB 3579</t>
  </si>
  <si>
    <t>SMITH, Wilbur. Dove finisce l'arcobaleno : romanzo / Wilbur Smith ; traduzione di Carlo Brera. 16 cassette, 1 CD. NB 3579, CD NB 3579</t>
  </si>
  <si>
    <t>Gli eredi dell'Eden</t>
  </si>
  <si>
    <t>Wilbur Smith ; traduzione di Maria Giulia Castagnone</t>
  </si>
  <si>
    <t>eredi dell'eden</t>
  </si>
  <si>
    <t>NB 2347</t>
  </si>
  <si>
    <t>SMITH, Wilbur. Gli eredi dell'Eden / Wilbur Smith ; traduzione di Maria Giulia Castagnone. 24 cassette, 3 CD. NB 2347, CD NB 2347</t>
  </si>
  <si>
    <t>figli del Nilo : romanzo</t>
  </si>
  <si>
    <t>di Wilbur Smith ; traduzione di Lidia Perria</t>
  </si>
  <si>
    <t>figli del nilo romanzo</t>
  </si>
  <si>
    <t>NB 5067</t>
  </si>
  <si>
    <t>SMITH, Wilbur. figli del Nilo : romanzo / di Wilbur Smith ; traduzione di Lidia Perria. 26 cassette, 1 CD. NB 5067, CD NB 5067</t>
  </si>
  <si>
    <t>WILBUR, Smith</t>
  </si>
  <si>
    <t>Alle fonti del nilo : romanzo</t>
  </si>
  <si>
    <t>fonti</t>
  </si>
  <si>
    <t>NB 6497</t>
  </si>
  <si>
    <t>WILBUR, Smith. Alle fonti del nilo : romanzo / di Wilbur Smith ; traduzione di Giampiero Hirzer. 20 cassette. NB 6497</t>
  </si>
  <si>
    <t>I fuochi dell'ira</t>
  </si>
  <si>
    <t>fuochi dell'ira</t>
  </si>
  <si>
    <t>NB 2886</t>
  </si>
  <si>
    <t>SMITH, Wilbur. I fuochi dell'ira / Wilbur Smith ; traduzione di Carlo Brera. 38 cassette, 1 CD. NB 2886, CD NB 2886</t>
  </si>
  <si>
    <t>La legge del deserto : romanzo</t>
  </si>
  <si>
    <t>legge</t>
  </si>
  <si>
    <t>MP 100</t>
  </si>
  <si>
    <t>SMITH, Wilbur. La legge del deserto : romanzo / di Wilbur Smith ; traduzione di Giampiero Hirzer. 1 CD. CD MP 100</t>
  </si>
  <si>
    <t>Smith, Wilbur A.</t>
  </si>
  <si>
    <t>MP 184</t>
  </si>
  <si>
    <t>Smith, Wilbur A.. La legge del deserto : romanzo / di Wilbur Smith ; traduzione di Giampiero Hirzer. 1 CD. CD MP 184</t>
  </si>
  <si>
    <t>Monsone</t>
  </si>
  <si>
    <t>monsone</t>
  </si>
  <si>
    <t>NB 4712</t>
  </si>
  <si>
    <t>SMITH, Wilbur. Monsone / Wilbur Smith. 39 cassette, 2 CD. NB 4712, CD NB 4712</t>
  </si>
  <si>
    <t>La notte del leopardo : romanzo</t>
  </si>
  <si>
    <t>di Wilbur Smith ; traduzione di Carlo Brera</t>
  </si>
  <si>
    <t>notte del leopardo r</t>
  </si>
  <si>
    <t>NB 4829</t>
  </si>
  <si>
    <t>SMITH, Wilbur. La notte del leopardo : romanzo / di Wilbur Smith ; traduzione di Carlo Brera. 14 cassette. NB 4829</t>
  </si>
  <si>
    <t>L'ombra del sole : romanzo</t>
  </si>
  <si>
    <t>ombra del sole romanz</t>
  </si>
  <si>
    <t>NB 4923</t>
  </si>
  <si>
    <t>SMITH, Wilbur. L'ombra del sole : romanzo / Wilbur Smith ; traduzione di Carlo Brera. 9 cassette, 1 CD. NB 4923, CD NB 4923</t>
  </si>
  <si>
    <t>Orizzonte</t>
  </si>
  <si>
    <t>Wilbur Smith ; traduzione di Lidia Perria</t>
  </si>
  <si>
    <t>orizzonte</t>
  </si>
  <si>
    <t>NB 5609</t>
  </si>
  <si>
    <t>SMITH, Wilbur. Orizzonte / Wilbur Smith ; traduzione di Lidia Perria. 34 cassette, 1 CD. NB 5609, CD NB 5609</t>
  </si>
  <si>
    <t>Orizzonte : romanzo</t>
  </si>
  <si>
    <t>NB 6156</t>
  </si>
  <si>
    <t>SMITH, Wilbur. Orizzonte : romanzo / di Wilbur Smith ; traduzione di Lidia Perria. 26 cassette. NB 6156</t>
  </si>
  <si>
    <t>L'orma del califfo</t>
  </si>
  <si>
    <t>Wilbur Smith ; traduzione di Marisa Castino</t>
  </si>
  <si>
    <t>orma del califfo</t>
  </si>
  <si>
    <t>NB 4097</t>
  </si>
  <si>
    <t>SMITH, Wilbur. L'orma del califfo / Wilbur Smith ; traduzione di Marisa Castino. 20 cassette, 1 CD. NB 4097, CD NB 4097</t>
  </si>
  <si>
    <t>Il potere della spada</t>
  </si>
  <si>
    <t>potere della spada</t>
  </si>
  <si>
    <t>NB 1801</t>
  </si>
  <si>
    <t>SMITH, Wilbur. Il potere della spada / Wilbur Smith. 31 cassette, 1 CD. NB 1801, CD NB 1801</t>
  </si>
  <si>
    <t>Quando vola il falco : romanzo</t>
  </si>
  <si>
    <t>di Wilbur Smith ; traduzione di Mario Biondi</t>
  </si>
  <si>
    <t>MP 132</t>
  </si>
  <si>
    <t>SMITH, Wilbur. Quando vola il falco : romanzo / di Wilbur Smith ; traduzione di Mario Biondi. 1 CD. CD MP 132</t>
  </si>
  <si>
    <t>Il settimo papiro</t>
  </si>
  <si>
    <t>settimo papiro</t>
  </si>
  <si>
    <t>NB 3428</t>
  </si>
  <si>
    <t>SMITH, Wilbur. Il settimo papiro / Wilbur Smith ; traduzione di Roberta Rambelli. 21 cassette, 1 CD. NB 3428, CD NB 3428</t>
  </si>
  <si>
    <t>NB 5265</t>
  </si>
  <si>
    <t>SMITH, Wilbur. Il settimo papiro / Wilbur Smith ; traduzione di Roberta Rambelli. 21 cassette. NB 5265</t>
  </si>
  <si>
    <t>La spiaggia infuocata</t>
  </si>
  <si>
    <t>spiaggia infuocata</t>
  </si>
  <si>
    <t>NB 1553</t>
  </si>
  <si>
    <t>SMITH, Wilbur. La spiaggia infuocata / Wilbur Smith. 24 cassette, 1 CD. NB 1553, CD NB 1553</t>
  </si>
  <si>
    <t>Stirpe di uomini : romanzo</t>
  </si>
  <si>
    <t>stirpe di uomini r</t>
  </si>
  <si>
    <t>NB 4167</t>
  </si>
  <si>
    <t>SMITH, Wilbur. Stirpe di uomini : romanzo / Wilbur Smith ; traduzione di Attilio Veraldi. 28 cassette, 1 CD. NB 4167, CD NB 4167</t>
  </si>
  <si>
    <t>Sulla rotta degli squali</t>
  </si>
  <si>
    <t>sulla rotta degli sq</t>
  </si>
  <si>
    <t>NB 1372</t>
  </si>
  <si>
    <t>SMITH, Wilbur. Sulla rotta degli squali / Wilbur Smith ; traduzione di Lidia Perria. 13 cassette, 1 CD. NB 1372, CD NB 1372</t>
  </si>
  <si>
    <t>sulla rotta degli squali</t>
  </si>
  <si>
    <t>NB 5108</t>
  </si>
  <si>
    <t>SMITH, Wilbur. Sulla rotta degli squali / Wilbur Smith. 13 cassette. NB 5108</t>
  </si>
  <si>
    <t>Il trionfo del sole</t>
  </si>
  <si>
    <t>trionfo</t>
  </si>
  <si>
    <t>MD 10513</t>
  </si>
  <si>
    <t>Smith, Wilbur A.. Il trionfo del sole / Wilbur Smith. 2 CD. CD MD 10513</t>
  </si>
  <si>
    <t>Il trionfo del sole : romanzo</t>
  </si>
  <si>
    <t>di Wilbur Smith</t>
  </si>
  <si>
    <t>NB 6093</t>
  </si>
  <si>
    <t>SMITH, Wilbur. Il trionfo del sole : romanzo / di Wilbur Smith. 29 cassette, 1 CD. NB 6093, CD NB 6093</t>
  </si>
  <si>
    <t>Uccelli da preda : romanzo</t>
  </si>
  <si>
    <t>uccelli da preda r</t>
  </si>
  <si>
    <t>NB 4035</t>
  </si>
  <si>
    <t>SMITH, Wilbur. Uccelli da preda : romanzo / di Wilbur Smith ; traduzione di Lidia Perria. 32 cassette, 1 CD. NB 4035, CD NB 4035</t>
  </si>
  <si>
    <t>L'uccello del sole</t>
  </si>
  <si>
    <t>uccello del sole</t>
  </si>
  <si>
    <t>NB 2676</t>
  </si>
  <si>
    <t>SMITH, Wilbur. L'uccello del sole / Wilbur Smith ; traduzione di Roberta Rambelli. 21 cassette, 1 CD. NB 2676, CD NB 2676</t>
  </si>
  <si>
    <t>L'ultima preda</t>
  </si>
  <si>
    <t>ultima preda</t>
  </si>
  <si>
    <t>NB 303</t>
  </si>
  <si>
    <t>SMITH, Wilbur. L'ultima preda / Wilbur Smith ; traduzione di Carlo Brera. 20 cassette, 1 CD. NB 303, CD NB 303</t>
  </si>
  <si>
    <t>NB 3478</t>
  </si>
  <si>
    <t>SMITH, Wilbur. L'ultima preda / Wilbur Smith ; traduzione di Carlo Brera. 26 cassette. NB 3478</t>
  </si>
  <si>
    <t>Una vena d'odio</t>
  </si>
  <si>
    <t>vena d'odio</t>
  </si>
  <si>
    <t>NB 2856</t>
  </si>
  <si>
    <t>SMITH, Wilbur. Una vena d'odio / Wilbur Smith ; traduzione di Roberta Rambelli. 9 cassette, 1 CD. NB 2856, CD NB 2856</t>
  </si>
  <si>
    <t>La voce del tuono</t>
  </si>
  <si>
    <t>Wilbur Smith , traduzione di Paola Campioli</t>
  </si>
  <si>
    <t>voce del tuono</t>
  </si>
  <si>
    <t>NB 3761</t>
  </si>
  <si>
    <t>SMITH, Wilbur. La voce del tuono / Wilbur Smith , traduzione di Paola Campioli. 18 cassette, 1 CD. NB 3761, CD NB 3761</t>
  </si>
  <si>
    <t>La volpe dorata</t>
  </si>
  <si>
    <t>volpe dorata</t>
  </si>
  <si>
    <t>NB 2821</t>
  </si>
  <si>
    <t>SMITH, Wilbur. La volpe dorata / Wilbur Smith. 22 cassette, 1 CD. NB 2821, CD NB 2821</t>
  </si>
  <si>
    <t>SNOUK HURGRONJE, Christiaan</t>
  </si>
  <si>
    <t>Il pellegrinaggio alla Mecca</t>
  </si>
  <si>
    <t>Christiaan Snouck Hurgronie ; traduzione dall'olandese di Giuseppe Scattone</t>
  </si>
  <si>
    <t>snouk hurgronje, christiaan</t>
  </si>
  <si>
    <t>pellegrinaggio alla</t>
  </si>
  <si>
    <t>NB 2192</t>
  </si>
  <si>
    <t>SNOUK HURGRONJE, Christiaan. Il pellegrinaggio alla Mecca / Christiaan Snouck Hurgronie ; traduzione dall'olandese di Giuseppe Scattone. 8 cassette. NB 2192</t>
  </si>
  <si>
    <t>SNOW, C. P.</t>
  </si>
  <si>
    <t>Morte a vele spiegate</t>
  </si>
  <si>
    <t>C.P. Snow</t>
  </si>
  <si>
    <t>snow, c. p.</t>
  </si>
  <si>
    <t>NT 4479</t>
  </si>
  <si>
    <t>SNOW, C. P.. Morte a vele spiegate / C.P. Snow. 11 cassette. NT 4479</t>
  </si>
  <si>
    <t>SNOW, Edgar</t>
  </si>
  <si>
    <t>L'altra riva del fiume : la Cina oggi</t>
  </si>
  <si>
    <t>Edgar Snow ; traduzione di Verina Gilardoni Jones</t>
  </si>
  <si>
    <t>snow, edgar</t>
  </si>
  <si>
    <t>altra riva del fiume</t>
  </si>
  <si>
    <t>NB 678</t>
  </si>
  <si>
    <t>SNOW, Edgar. L'altra riva del fiume : la Cina oggi / Edgar Snow ; traduzione di Verina Gilardoni Jones. 33 cassette. NB 678</t>
  </si>
  <si>
    <t>La lunga rivoluzione</t>
  </si>
  <si>
    <t>Edgar Snow</t>
  </si>
  <si>
    <t>lunga rivoluzione</t>
  </si>
  <si>
    <t>NB 637</t>
  </si>
  <si>
    <t>SNOW, Edgar. La lunga rivoluzione / Edgar Snow. 11 cassette. NB 637</t>
  </si>
  <si>
    <t>SNOW, Jonathan</t>
  </si>
  <si>
    <t>Un regalo dal cuore</t>
  </si>
  <si>
    <t>Jonathan Snow</t>
  </si>
  <si>
    <t>snow, jonathan</t>
  </si>
  <si>
    <t>regalo dal cuore</t>
  </si>
  <si>
    <t>NA 1458</t>
  </si>
  <si>
    <t>SNOW, Jonathan. Un regalo dal cuore / Jonathan Snow. 1 cassette. NA 1458</t>
  </si>
  <si>
    <t>SOARES, Jo</t>
  </si>
  <si>
    <t>Un samba per Sherlock Holmes</t>
  </si>
  <si>
    <t>Jo Soares ; traduzione di Daniela Ferioli</t>
  </si>
  <si>
    <t>soares, jo</t>
  </si>
  <si>
    <t>samba per sherlock hol</t>
  </si>
  <si>
    <t>NB 5096</t>
  </si>
  <si>
    <t>SOARES, Jo. Un samba per Sherlock Holmes / Jo Soares ; traduzione di Daniela Ferioli. 8 cassette. NB 5096</t>
  </si>
  <si>
    <t>SOCCI, Antonio</t>
  </si>
  <si>
    <t>Mistero Medjugorje</t>
  </si>
  <si>
    <t>Antonio Socci</t>
  </si>
  <si>
    <t>socci, antonio</t>
  </si>
  <si>
    <t>NB 6169</t>
  </si>
  <si>
    <t>SOCCI, Antonio. Mistero Medjugorje / Antonio Socci. 7 cassette. NB 6169</t>
  </si>
  <si>
    <t>Società e politica nelle aree di piccola impresa : il caso della Valdelsa : una ricerca</t>
  </si>
  <si>
    <t>condotta da A. Bagnasco [et al.]</t>
  </si>
  <si>
    <t>societa' e politica</t>
  </si>
  <si>
    <t>societa e politica</t>
  </si>
  <si>
    <t>NB 2776</t>
  </si>
  <si>
    <t>. Società e politica nelle aree di piccola impresa : il caso della Valdelsa : una ricerca / condotta da A. Bagnasco [et al.]. 34 cassette. NB 2776</t>
  </si>
  <si>
    <t>SODERBERG, Hjalmar</t>
  </si>
  <si>
    <t>Hjalmar Södeberg ; traduzione di Anna Sanavio e Chiara Serino ; regia di Ernesto Cortese</t>
  </si>
  <si>
    <t>soderberg, hjalmar</t>
  </si>
  <si>
    <t>NA 264</t>
  </si>
  <si>
    <t>SODERBERG, Hjalmar. Gertrud / Hjalmar Södeberg ; traduzione di Anna Sanavio e Chiara Serino ; regia di Ernesto Cortese. 2 cassette. NA 264</t>
  </si>
  <si>
    <t>SOFER, Dalia</t>
  </si>
  <si>
    <t>La città delle rose</t>
  </si>
  <si>
    <t>Dalia Sofer</t>
  </si>
  <si>
    <t>sofer, dalia</t>
  </si>
  <si>
    <t>NB 6644</t>
  </si>
  <si>
    <t>SOFER, Dalia. La città delle rose / Dalia Sofer. 11 cassette. CD NB 6644</t>
  </si>
  <si>
    <t>SOFRONIJ, archimandrita</t>
  </si>
  <si>
    <t>Silvano del Monte Athos (1866-1938) : vita, dottrina, scritti</t>
  </si>
  <si>
    <t>Sofronio archimandrita ; presentazione di Enzo Bianchi della comunità di Bose</t>
  </si>
  <si>
    <t>sofronij, archimandrita</t>
  </si>
  <si>
    <t>silvano del monte at</t>
  </si>
  <si>
    <t>NB 888</t>
  </si>
  <si>
    <t>SOFRONIJ, archimandrita. Silvano del Monte Athos (1866-1938) : vita, dottrina, scritti / Sofronio archimandrita ; presentazione di Enzo Bianchi della comunità di Bose. 21 cassette. NB 888</t>
  </si>
  <si>
    <t>SOLARI, Giovanna</t>
  </si>
  <si>
    <t>22 storie di Urbino tra il sole e la luna</t>
  </si>
  <si>
    <t>Giovanna Solari</t>
  </si>
  <si>
    <t>solari, giovanna</t>
  </si>
  <si>
    <t>ventidue storie di urbino</t>
  </si>
  <si>
    <t>NB 610</t>
  </si>
  <si>
    <t>SOLARI, Giovanna. 22 storie di Urbino tra il sole e la luna / Giovanna Solari. 16 cassette. NB 610</t>
  </si>
  <si>
    <t>SOLDATI, Ada</t>
  </si>
  <si>
    <t>Cara gente, cari luoghi : vita torinese degli anni '30 e '40</t>
  </si>
  <si>
    <t>Ada Soldati</t>
  </si>
  <si>
    <t>soldati, ada</t>
  </si>
  <si>
    <t>cara</t>
  </si>
  <si>
    <t>NA 1646</t>
  </si>
  <si>
    <t>SOLDATI, Ada. Cara gente, cari luoghi : vita torinese degli anni '30 e '40 / Ada Soldati. 3 cassette, 1 CD. NA 1646, CD NA 1646</t>
  </si>
  <si>
    <t>SOLDATI, Mario</t>
  </si>
  <si>
    <t>America primo amore</t>
  </si>
  <si>
    <t>Mario Soldati</t>
  </si>
  <si>
    <t>soldati, mario</t>
  </si>
  <si>
    <t>NB 5910</t>
  </si>
  <si>
    <t>SOLDATI, Mario. America primo amore / Mario Soldati. 9 cassette. NB 5910</t>
  </si>
  <si>
    <t>L' amico gesuita : racconti</t>
  </si>
  <si>
    <t>Mario Soldati ; a cura di Salvatore Silvano Nigro</t>
  </si>
  <si>
    <t>NA 1726</t>
  </si>
  <si>
    <t>SOLDATI, Mario. L' amico gesuita : racconti / Mario Soldati ; a cura di Salvatore Silvano Nigro. 5 cassette, 1 CD. NA 1726, CD NA 1726</t>
  </si>
  <si>
    <t>L'amico gesuita : racconti</t>
  </si>
  <si>
    <t>Mario Soldati ; introduzione di Lalla Romano</t>
  </si>
  <si>
    <t>amico gesuita racc</t>
  </si>
  <si>
    <t>NB 200</t>
  </si>
  <si>
    <t>SOLDATI, Mario. L'amico gesuita : racconti / Mario Soldati ; introduzione di Lalla Romano. 6 cassette. NB 200</t>
  </si>
  <si>
    <t>Amori miei</t>
  </si>
  <si>
    <t>Mario Soldati ; ricordi di Carlo Fruttero, Claudio Gorlier, Bruno Gambarotta, Nico Orengo ; a cura di Alberto Sinigaglia</t>
  </si>
  <si>
    <t>NB 6582</t>
  </si>
  <si>
    <t>SOLDATI, Mario. Amori miei / Mario Soldati ; ricordi di Carlo Fruttero, Claudio Gorlier, Bruno Gambarotta, Nico Orengo ; a cura di Alberto Sinigaglia. 5 cassette. CD NB 6582</t>
  </si>
  <si>
    <t>La busta arancione</t>
  </si>
  <si>
    <t>Mario Soldati ; introduzione di Claudio Marabini</t>
  </si>
  <si>
    <t>busta arancione</t>
  </si>
  <si>
    <t>NB 1082</t>
  </si>
  <si>
    <t>SOLDATI, Mario. La busta arancione / Mario Soldati ; introduzione di Claudio Marabini. 8 cassette. NB 1082</t>
  </si>
  <si>
    <t>La casa del perché</t>
  </si>
  <si>
    <t>casa del perche</t>
  </si>
  <si>
    <t>NB 646</t>
  </si>
  <si>
    <t>SOLDATI, Mario. La casa del perché / Mario Soldati. 5 cassette. NB 646</t>
  </si>
  <si>
    <t>Le due città</t>
  </si>
  <si>
    <t>due citta</t>
  </si>
  <si>
    <t>NB 2351</t>
  </si>
  <si>
    <t>SOLDATI, Mario. Le due città / Mario Soldati. 18 cassette. NB 2351</t>
  </si>
  <si>
    <t>La giacca verde</t>
  </si>
  <si>
    <t>Mario Soldati ; adattamento di Giovanni Raboni ; regia di Giorgio Buridan ; con un intervista di Mario Soldati</t>
  </si>
  <si>
    <t>giacca verde</t>
  </si>
  <si>
    <t>NA 747</t>
  </si>
  <si>
    <t>SOLDATI, Mario. La giacca verde / Mario Soldati ; adattamento di Giovanni Raboni ; regia di Giorgio Buridan ; con un intervista di Mario Soldati. 1 cassette. NA 747</t>
  </si>
  <si>
    <t>L'incendio</t>
  </si>
  <si>
    <t>incendio</t>
  </si>
  <si>
    <t>NB 634</t>
  </si>
  <si>
    <t>SOLDATI, Mario. L'incendio / Mario Soldati. 8 cassette. NB 634</t>
  </si>
  <si>
    <t>Le lettere da Capri</t>
  </si>
  <si>
    <t>lettere da capri</t>
  </si>
  <si>
    <t>NB 2512</t>
  </si>
  <si>
    <t>SOLDATI, Mario. Le lettere da Capri / Mario Soldati. 11 cassette. NB 2512</t>
  </si>
  <si>
    <t>La messa dei villeggianti</t>
  </si>
  <si>
    <t>messa dei villeggian</t>
  </si>
  <si>
    <t>NB 2779</t>
  </si>
  <si>
    <t>SOLDATI, Mario. La messa dei villeggianti / Mario Soldati. 7 cassette. NB 2779</t>
  </si>
  <si>
    <t>44 novelle per l'estate</t>
  </si>
  <si>
    <t>quarantaquattro novelle</t>
  </si>
  <si>
    <t>NB 3247</t>
  </si>
  <si>
    <t>SOLDATI, Mario. 44 novelle per l'estate / Mario Soldati. 11 cassette. NB 3247</t>
  </si>
  <si>
    <t>I racconti del maresciallo</t>
  </si>
  <si>
    <t>racconti del maresci</t>
  </si>
  <si>
    <t>NA 15</t>
  </si>
  <si>
    <t>SOLDATI, Mario. I racconti del maresciallo / Mario Soldati. 4 cassette. NA 15</t>
  </si>
  <si>
    <t>Ritratti storici</t>
  </si>
  <si>
    <t>ritratti storici</t>
  </si>
  <si>
    <t>NA 999</t>
  </si>
  <si>
    <t>SOLDATI, Mario. Ritratti storici / Mario Soldati. 3 cassette. NA 999</t>
  </si>
  <si>
    <t>Lo smeraldo</t>
  </si>
  <si>
    <t>smeraldo</t>
  </si>
  <si>
    <t>NB 1558</t>
  </si>
  <si>
    <t>SOLDATI, Mario. Lo smeraldo / Mario Soldati. 14 cassette. NB 1558</t>
  </si>
  <si>
    <t>La sposa americana</t>
  </si>
  <si>
    <t>sposa americana</t>
  </si>
  <si>
    <t>NB 2194</t>
  </si>
  <si>
    <t>SOLDATI, Mario. La sposa americana / Mario Soldati. 7 cassette. NB 2194</t>
  </si>
  <si>
    <t>Un viaggio a Lourdes</t>
  </si>
  <si>
    <t>NA 1729</t>
  </si>
  <si>
    <t>SOLDATI, Mario. Un viaggio a Lourdes / Mario Soldati ; a cura di Salvatore Silvano Nigro. 5 cassette, 1 CD. NA 1729, CD NA 1729</t>
  </si>
  <si>
    <t>SOLERO, Silvio</t>
  </si>
  <si>
    <t>Storia onomastica delle Valli di Lanzo : Ceres e la Valle d'Ala di Stura</t>
  </si>
  <si>
    <t>Silvio Solero ; con introduzione di Giovanni Donna D'Oldenico</t>
  </si>
  <si>
    <t>solero, silvio</t>
  </si>
  <si>
    <t>storia onomastica de</t>
  </si>
  <si>
    <t>NB 1854</t>
  </si>
  <si>
    <t>SOLERO, Silvio. Storia onomastica delle Valli di Lanzo : Ceres e la Valle d'Ala di Stura / Silvio Solero ; con introduzione di Giovanni Donna D'Oldenico. 18 cassette. NB 1854</t>
  </si>
  <si>
    <t>SOLINAS DONGHI, BEATRICE</t>
  </si>
  <si>
    <t>Rosina, poi Annetta : una bambina, anzi, due</t>
  </si>
  <si>
    <t>Beatrice Solinas Donghi ; postfazione di Antonio Faeti</t>
  </si>
  <si>
    <t>solinas donghi, beatrice</t>
  </si>
  <si>
    <t>rosina</t>
  </si>
  <si>
    <t>NA 1744</t>
  </si>
  <si>
    <t>SOLINAS DONGHI, BEATRICE. Rosina, poi Annetta : una bambina, anzi, due / Beatrice Solinas Donghi ; postfazione di Antonio Faeti. 5 cassette. NA 1744</t>
  </si>
  <si>
    <t>Solinas, Giovanni</t>
  </si>
  <si>
    <t>Breve storia di Torino</t>
  </si>
  <si>
    <t>Giovanni Solinas</t>
  </si>
  <si>
    <t>solinas, giovanni</t>
  </si>
  <si>
    <t>NB 6999</t>
  </si>
  <si>
    <t>Solinas, Giovanni. Breve storia di Torino / Giovanni Solinas. 6 cassette. NB 6999</t>
  </si>
  <si>
    <t>SOLMI, Angelo</t>
  </si>
  <si>
    <t>Le grandi avventure di mare : gli esploratori del Pacifico : da Drake a Cook e La Pèrouse</t>
  </si>
  <si>
    <t>Angelo Solmi</t>
  </si>
  <si>
    <t>solmi, angelo</t>
  </si>
  <si>
    <t>grandi avventure di</t>
  </si>
  <si>
    <t>NB 2200</t>
  </si>
  <si>
    <t>SOLMI, Angelo. Le grandi avventure di mare : gli esploratori del Pacifico : da Drake a Cook e La Pèrouse / Angelo Solmi. 19 cassette. NB 2200</t>
  </si>
  <si>
    <t>SOLMSSEN, Arthur R.G.</t>
  </si>
  <si>
    <t>Principessa a Berlino</t>
  </si>
  <si>
    <t>Arthur R. G. Solmssen</t>
  </si>
  <si>
    <t>solmssen, arthur r.g.</t>
  </si>
  <si>
    <t>principessa a berlin</t>
  </si>
  <si>
    <t>NB 458</t>
  </si>
  <si>
    <t>SOLMSSEN, Arthur R.G.. Principessa a Berlino / Arthur R. G. Solmssen. 13 cassette. NB 458</t>
  </si>
  <si>
    <t>SOLZENICYN, Aleksandr Isaevic</t>
  </si>
  <si>
    <t>Una giornata di Ivan Denisovic</t>
  </si>
  <si>
    <t>Aleksandr Solzenitsin ; traduzione di Raffaello Uboldi</t>
  </si>
  <si>
    <t>solzenicyn, aleksandr isaevic</t>
  </si>
  <si>
    <t>giornata di ivan den</t>
  </si>
  <si>
    <t>NB 3174</t>
  </si>
  <si>
    <t>SOLZENICYN, Aleksandr Isaevic. Una giornata di Ivan Denisovic / Aleksandr Solzenitsin ; traduzione di Raffaello Uboldi. 7 cassette, 1 CD. NB 3174, CD NB 3174</t>
  </si>
  <si>
    <t>Padiglione cancro</t>
  </si>
  <si>
    <t>Alexandr Isaevic Solzenicyn ; introduzione di Mauro Martini</t>
  </si>
  <si>
    <t>padiglione cancro</t>
  </si>
  <si>
    <t>NB 4502</t>
  </si>
  <si>
    <t>SOLZENICYN, Aleksandr Isaevic. Padiglione cancro / Alexandr Isaevic Solzenicyn ; introduzione di Mauro Martini. 26 cassette. NB 4502</t>
  </si>
  <si>
    <t>SONTAG, Susan</t>
  </si>
  <si>
    <t>L'aids e le sue metafore</t>
  </si>
  <si>
    <t>Susan Sontag</t>
  </si>
  <si>
    <t>sontag, susan</t>
  </si>
  <si>
    <t>aids e le sue metafo</t>
  </si>
  <si>
    <t>NA 339</t>
  </si>
  <si>
    <t>SONTAG, Susan. L'aids e le sue metafore / Susan Sontag. 4 cassette. NA 339</t>
  </si>
  <si>
    <t>SONZINI, Giulio</t>
  </si>
  <si>
    <t>Confucio : vita, massime, pensieri</t>
  </si>
  <si>
    <t>Giulio Sonzini</t>
  </si>
  <si>
    <t>sonzini, giulio</t>
  </si>
  <si>
    <t>confucio vita, mas</t>
  </si>
  <si>
    <t>NB 4611</t>
  </si>
  <si>
    <t>SONZINI, Giulio. Confucio : vita, massime, pensieri / Giulio Sonzini. 11 cassette. NB 4611</t>
  </si>
  <si>
    <t>SOPHOCLES</t>
  </si>
  <si>
    <t>Edipo Re</t>
  </si>
  <si>
    <t>Sofocle ; traduzione di Salvatore Quasimodo ; regia di Vittorio Gassmann</t>
  </si>
  <si>
    <t>sophocles</t>
  </si>
  <si>
    <t>edipo re</t>
  </si>
  <si>
    <t>NA 103</t>
  </si>
  <si>
    <t>SOPHOCLES. Edipo Re / Sofocle ; traduzione di Salvatore Quasimodo ; regia di Vittorio Gassmann. 2 cassette. NA 103</t>
  </si>
  <si>
    <t>SORENSEN, Theodore Chaikin</t>
  </si>
  <si>
    <t>L'eredità dei Kennedy</t>
  </si>
  <si>
    <t>Theodore C. Sorensen ; traduzione di Alessandro Borghini e Antonella Soria</t>
  </si>
  <si>
    <t>sorensen, theodore chaikin</t>
  </si>
  <si>
    <t>eredita dei kennedy</t>
  </si>
  <si>
    <t>NB 2589</t>
  </si>
  <si>
    <t>SORENSEN, Theodore Chaikin. L'eredità dei Kennedy / Theodore C. Sorensen ; traduzione di Alessandro Borghini e Antonella Soria. 17 cassette. NB 2589</t>
  </si>
  <si>
    <t>SORGE, Bartolomeo</t>
  </si>
  <si>
    <t>Uscire dal tempio : intervista autobiografica</t>
  </si>
  <si>
    <t>Bartolomeo Sorge ; a cura di Paolo Giuntella</t>
  </si>
  <si>
    <t>sorge, bartolomeo</t>
  </si>
  <si>
    <t>uscire dal tempio :</t>
  </si>
  <si>
    <t>NB 3367</t>
  </si>
  <si>
    <t>SORGE, Bartolomeo. Uscire dal tempio : intervista autobiografica / Bartolomeo Sorge ; a cura di Paolo Giuntella. 10 cassette. NB 3367</t>
  </si>
  <si>
    <t>SORGI, Claudio</t>
  </si>
  <si>
    <t>Faccia da prete</t>
  </si>
  <si>
    <t>Claudio Sorgi</t>
  </si>
  <si>
    <t>sorgi, claudio</t>
  </si>
  <si>
    <t>faccia da prete</t>
  </si>
  <si>
    <t>NB 785</t>
  </si>
  <si>
    <t>SORGI, Claudio. Faccia da prete / Claudio Sorgi. 9 cassette. NB 785</t>
  </si>
  <si>
    <t>Sorgi, Marcello</t>
  </si>
  <si>
    <t>Edda Ciano e il comunista : l'inconfessabile passione della figlia del Duce</t>
  </si>
  <si>
    <t>Marcello Sorgi</t>
  </si>
  <si>
    <t>sorgi, marcello</t>
  </si>
  <si>
    <t>edda</t>
  </si>
  <si>
    <t>NA 1786</t>
  </si>
  <si>
    <t>Sorgi, Marcello. Edda Ciano e il comunista : l'inconfessabile passione della figlia del Duce / Marcello Sorgi. 4 cassette. NA 1786</t>
  </si>
  <si>
    <t>SORGI, Marcello</t>
  </si>
  <si>
    <t>La testa ci fa dire : Dialogo con Andrea Camilleri</t>
  </si>
  <si>
    <t>NB 5541</t>
  </si>
  <si>
    <t>SORGI, Marcello. La testa ci fa dire : Dialogo con Andrea Camilleri / Marcello Sorgi. 5 cassette. NB 5541</t>
  </si>
  <si>
    <t>SORIA, Piero</t>
  </si>
  <si>
    <t>Colpo di coda</t>
  </si>
  <si>
    <t>Piero Soria</t>
  </si>
  <si>
    <t>soria, piero</t>
  </si>
  <si>
    <t>colpo di coda</t>
  </si>
  <si>
    <t>NB 2415</t>
  </si>
  <si>
    <t>SORIA, Piero. Colpo di coda / Piero Soria. 18 cassette. NB 2415</t>
  </si>
  <si>
    <t>Cuore di lupo</t>
  </si>
  <si>
    <t>cuore di lupo</t>
  </si>
  <si>
    <t>NB 4677</t>
  </si>
  <si>
    <t>SORIA, Piero. Cuore di lupo / Piero Soria. 8 cassette. NB 4677</t>
  </si>
  <si>
    <t>La donna cattiva</t>
  </si>
  <si>
    <t>donna cattiva</t>
  </si>
  <si>
    <t>NB 5025</t>
  </si>
  <si>
    <t>SORIA, Piero. La donna cattiva / Piero Soria. 10 cassette. NB 5025</t>
  </si>
  <si>
    <t>Il paese dell'uva nera</t>
  </si>
  <si>
    <t>NB 6283</t>
  </si>
  <si>
    <t>SORIA, Piero. Il paese dell'uva nera / Piero Soria. 9 cassette, 1 CD. NB 6283, CD NB 6283</t>
  </si>
  <si>
    <t>La primula di Cavour : pettegolezzo risorgimentale di amore e morte</t>
  </si>
  <si>
    <t>primula</t>
  </si>
  <si>
    <t>NB 5365</t>
  </si>
  <si>
    <t>SORIA, Piero. La primula di Cavour : pettegolezzo risorgimentale di amore e morte / Piero Soria. 10 cassette. NB 5365</t>
  </si>
  <si>
    <t>La ragazza francese</t>
  </si>
  <si>
    <t>NB 6086</t>
  </si>
  <si>
    <t>SORIA, Piero. La ragazza francese / Piero Soria. 12 cassette. NB 6086</t>
  </si>
  <si>
    <t>Il sequestro : originale radiofonico</t>
  </si>
  <si>
    <t>sequestro original</t>
  </si>
  <si>
    <t>NA 1132</t>
  </si>
  <si>
    <t>SORIA, Piero. Il sequestro : originale radiofonico / Piero Soria. 1 cassette. NA 1132</t>
  </si>
  <si>
    <t>Il soldato</t>
  </si>
  <si>
    <t>soldato</t>
  </si>
  <si>
    <t>NB 5537</t>
  </si>
  <si>
    <t>SORIA, Piero. Il soldato / Piero Soria. 10 cassette, 1 CD. NB 5537, CD NB 5537</t>
  </si>
  <si>
    <t>SORIGA, Flavio</t>
  </si>
  <si>
    <t>Neropioggia</t>
  </si>
  <si>
    <t>Flavio Soriga</t>
  </si>
  <si>
    <t>soriga, flavio</t>
  </si>
  <si>
    <t>NB 5974</t>
  </si>
  <si>
    <t>SORIGA, Flavio. Neropioggia / Flavio Soriga. 6 cassette, 1 CD. NB 5974, CD NB 5974</t>
  </si>
  <si>
    <t>Soteropoulou, Erse</t>
  </si>
  <si>
    <t>Il sentiero nascosto delle arance</t>
  </si>
  <si>
    <t>Ersi Sotiropoulos</t>
  </si>
  <si>
    <t>soteropoulou, erse</t>
  </si>
  <si>
    <t>NB 6913</t>
  </si>
  <si>
    <t>Soteropoulou, Erse. Il sentiero nascosto delle arance / Ersi Sotiropoulos. 7 cassette. NB 6913</t>
  </si>
  <si>
    <t>SOTGIU, Girolamo</t>
  </si>
  <si>
    <t>Storia della Sardegna sabauda : 1720-1847</t>
  </si>
  <si>
    <t>Girolamo Sotgiu</t>
  </si>
  <si>
    <t>sotgiu, girolamo</t>
  </si>
  <si>
    <t>storia della sardegn</t>
  </si>
  <si>
    <t>NB 576</t>
  </si>
  <si>
    <t>SOTGIU, Girolamo. Storia della Sardegna sabauda : 1720-1847 / Girolamo Sotgiu. 14 cassette. NB 576</t>
  </si>
  <si>
    <t>SOTTILE, Salvo</t>
  </si>
  <si>
    <t>Più scuro di mezzanotte : una storia di mafia</t>
  </si>
  <si>
    <t>Salvo Sottile</t>
  </si>
  <si>
    <t>sottile, salvo</t>
  </si>
  <si>
    <t>MP 71</t>
  </si>
  <si>
    <t>SOTTILE, Salvo. Più scuro di mezzanotte : una storia di mafia / Salvo Sottile. 1 CD. CD MP 71</t>
  </si>
  <si>
    <t>SOYINKA, Wole</t>
  </si>
  <si>
    <t>Akè : gli anni dell'infanzia</t>
  </si>
  <si>
    <t>Wole Soyinka</t>
  </si>
  <si>
    <t>soyinka, wole</t>
  </si>
  <si>
    <t>ake gli anni dell'</t>
  </si>
  <si>
    <t>NB 1451</t>
  </si>
  <si>
    <t>SOYINKA, Wole. Akè : gli anni dell'infanzia / Wole Soyinka. 13 cassette. NB 1451</t>
  </si>
  <si>
    <t>La foresta dei mille demoni</t>
  </si>
  <si>
    <t>Wole Soyinka, D.0. Fagunwa ; traduzione M. Biondi</t>
  </si>
  <si>
    <t>foresta dei mille de</t>
  </si>
  <si>
    <t>NB 1717</t>
  </si>
  <si>
    <t>SOYINKA, Wole. La foresta dei mille demoni / Wole Soyinka, D.0. Fagunwa ; traduzione M. Biondi. 6 cassette. NB 1717</t>
  </si>
  <si>
    <t>Gli interpreti : romanzo</t>
  </si>
  <si>
    <t>interpreti</t>
  </si>
  <si>
    <t>NB 1422</t>
  </si>
  <si>
    <t>SOYINKA, Wole. Gli interpreti : romanzo / Wole Soyinka. 10 cassette. NB 1422</t>
  </si>
  <si>
    <t>interpreti romanzo</t>
  </si>
  <si>
    <t>NB 3659</t>
  </si>
  <si>
    <t>SOYINKA, Wole. Gli interpreti : romanzo / Wole Soyinka. 13 cassette. NB 3659</t>
  </si>
  <si>
    <t>Stagione di anomia</t>
  </si>
  <si>
    <t>Wote Soyinka</t>
  </si>
  <si>
    <t>stagione di anomia</t>
  </si>
  <si>
    <t>NB 1441</t>
  </si>
  <si>
    <t>SOYINKA, Wole. Stagione di anomia / Wote Soyinka. 12 cassette, 1 CD. NB 1441, CD NB 1441</t>
  </si>
  <si>
    <t>L'uomo è morto</t>
  </si>
  <si>
    <t>uomo e morto</t>
  </si>
  <si>
    <t>NB 1471</t>
  </si>
  <si>
    <t>SOYINKA, Wole. L'uomo è morto / Wole Soyinka. 10 cassette, 1 CD. NB 1471, CD NB 1471</t>
  </si>
  <si>
    <t>SPAAK, Catherine</t>
  </si>
  <si>
    <t>Un cuore perso</t>
  </si>
  <si>
    <t>Catherine Spaak</t>
  </si>
  <si>
    <t>spaak, catherine</t>
  </si>
  <si>
    <t>NB 5552</t>
  </si>
  <si>
    <t>SPAAK, Catherine. Un cuore perso / Catherine Spaak. 6 cassette. NB 5552</t>
  </si>
  <si>
    <t>Oltre il cielo : romanzo</t>
  </si>
  <si>
    <t>MP 42</t>
  </si>
  <si>
    <t>SPAAK, Catherine. Oltre il cielo : romanzo / Catherine Spaak. 1 CD. CD MP 42</t>
  </si>
  <si>
    <t>SPADOLINI, Giovanni</t>
  </si>
  <si>
    <t>Gli uomini che fecero l'Italia : 1. Volume</t>
  </si>
  <si>
    <t>Giovanni Spadolini</t>
  </si>
  <si>
    <t>spadolini, giovanni</t>
  </si>
  <si>
    <t>uomini che fecero 1</t>
  </si>
  <si>
    <t>NB 2562</t>
  </si>
  <si>
    <t>SPADOLINI, Giovanni. Gli uomini che fecero l'Italia : 1. Volume / Giovanni Spadolini. 27 cassette. NB 2562</t>
  </si>
  <si>
    <t>Gli uomini che fecero l'Italia : 2. Volume</t>
  </si>
  <si>
    <t>uomini che fecero 2</t>
  </si>
  <si>
    <t>NB 2563</t>
  </si>
  <si>
    <t>SPADOLINI, Giovanni. Gli uomini che fecero l'Italia : 2. Volume / Giovanni Spadolini. 17 cassette. NB 2563</t>
  </si>
  <si>
    <t>SPAGNULO, Pietro</t>
  </si>
  <si>
    <t>Guida al counseling : i fondamenti tecnici della relazione d'aiuto</t>
  </si>
  <si>
    <t>Pietro Spagnulo</t>
  </si>
  <si>
    <t>spagnulo, pietro</t>
  </si>
  <si>
    <t>NA 1746</t>
  </si>
  <si>
    <t>SPAGNULO, Pietro. Guida al counseling : i fondamenti tecnici della relazione d'aiuto / Pietro Spagnulo. 3 cassette. NA 1746</t>
  </si>
  <si>
    <t>Spaliviero, Antonia</t>
  </si>
  <si>
    <t>La compagna Natalia</t>
  </si>
  <si>
    <t>Antonia Spaliviero ; con una nota di Gabriele Vacis</t>
  </si>
  <si>
    <t>spaliviero, antonia</t>
  </si>
  <si>
    <t>compagna</t>
  </si>
  <si>
    <t>MP 793</t>
  </si>
  <si>
    <t>Spaliviero, Antonia. La compagna Natalia / Antonia Spaliviero ; con una nota di Gabriele Vacis. 1 CD. CD MP 793</t>
  </si>
  <si>
    <t>La spalla : 1. volume : la patologia degenerativa periarticolare</t>
  </si>
  <si>
    <t>Direttore di redazione Luigi Celli</t>
  </si>
  <si>
    <t>spalla la patologi</t>
  </si>
  <si>
    <t>NB 2971</t>
  </si>
  <si>
    <t>. La spalla : 1. volume : la patologia degenerativa periarticolare / Direttore di redazione Luigi Celli. 8 cassette. NB 2971</t>
  </si>
  <si>
    <t>Sparaco, Simona</t>
  </si>
  <si>
    <t>Dimmi che non può finire</t>
  </si>
  <si>
    <t>Simona Sparaco</t>
  </si>
  <si>
    <t>sparaco, simona</t>
  </si>
  <si>
    <t>MP 1092</t>
  </si>
  <si>
    <t>Sparaco, Simona. Dimmi che non può finire / Simona Sparaco. 1 CD. CD MP 1092</t>
  </si>
  <si>
    <t>SPARACO, Simona</t>
  </si>
  <si>
    <t>Nessuno sa di noi</t>
  </si>
  <si>
    <t>MP 469</t>
  </si>
  <si>
    <t>SPARACO, Simona. Nessuno sa di noi / Simona Sparaco. 1 CD. CD MP 469</t>
  </si>
  <si>
    <t>Se chiudo gli occhi</t>
  </si>
  <si>
    <t>MP 532</t>
  </si>
  <si>
    <t>SPARACO, Simona. Se chiudo gli occhi / Simona Sparaco. 1 CD. CD MP 532</t>
  </si>
  <si>
    <t>SPARK, Muriel</t>
  </si>
  <si>
    <t>La ballata di Peckham Rye</t>
  </si>
  <si>
    <t>Muriel Spark</t>
  </si>
  <si>
    <t>spark, muriel</t>
  </si>
  <si>
    <t>NB 6841</t>
  </si>
  <si>
    <t>SPARK, Muriel. La ballata di Peckham Rye / Muriel Spark. 6 cassette, 1 CD. NB 6841, CD NB 6841</t>
  </si>
  <si>
    <t>Invidia</t>
  </si>
  <si>
    <t>NA 1692</t>
  </si>
  <si>
    <t>SPARK, Muriel. Invidia / Muriel Spark. 5 cassette. NA 1692</t>
  </si>
  <si>
    <t>La porta di Mandelbaum</t>
  </si>
  <si>
    <t>Muriel Spark ; traduzione di Ettore Capriolo</t>
  </si>
  <si>
    <t>porta di mandelbaum</t>
  </si>
  <si>
    <t>NB 4596</t>
  </si>
  <si>
    <t>SPARK, Muriel. La porta di Mandelbaum / Muriel Spark ; traduzione di Ettore Capriolo. 16 cassette, 1 CD. NB 4596, CD NB 4596</t>
  </si>
  <si>
    <t>SPARKS, Nicholas</t>
  </si>
  <si>
    <t>Come un uragano</t>
  </si>
  <si>
    <t>Nicholas Sparks ; traduzione di Alessandra Petrelli</t>
  </si>
  <si>
    <t>sparks, nicholas</t>
  </si>
  <si>
    <t>NB 5997</t>
  </si>
  <si>
    <t>SPARKS, Nicholas. Come un uragano / Nicholas Sparks ; traduzione di Alessandra Petrelli. 6 cassette. NB 5997</t>
  </si>
  <si>
    <t>Come la prima volta</t>
  </si>
  <si>
    <t>Nicholas Sparks</t>
  </si>
  <si>
    <t>NB 6218</t>
  </si>
  <si>
    <t>SPARKS, Nicholas. Come la prima volta / Nicholas Sparks. 8 cassette, 1 CD. NB 6218, CD NB 6218</t>
  </si>
  <si>
    <t>Un cuore in silenzio</t>
  </si>
  <si>
    <t>cuore in silenzio</t>
  </si>
  <si>
    <t>NB 5079</t>
  </si>
  <si>
    <t>SPARKS, Nicholas. Un cuore in silenzio / Nicholas Sparks ; traduzione di Alessandra Petrelli. 12 cassette. NB 5079</t>
  </si>
  <si>
    <t>Sparks, Nicholas</t>
  </si>
  <si>
    <t>La magia del ritorno</t>
  </si>
  <si>
    <t>magia</t>
  </si>
  <si>
    <t>MP 715</t>
  </si>
  <si>
    <t>Sparks, Nicholas. La magia del ritorno / Nicholas Sparks. 1 CD. CD MP 715</t>
  </si>
  <si>
    <t>Il meglio di me</t>
  </si>
  <si>
    <t>NB 6946</t>
  </si>
  <si>
    <t>SPARKS, Nicholas. Il meglio di me / Nicholas Sparks. 11 cassette. NB 6946</t>
  </si>
  <si>
    <t>Noi due come in un sogno</t>
  </si>
  <si>
    <t>noi due come</t>
  </si>
  <si>
    <t>MP 788</t>
  </si>
  <si>
    <t>Sparks, Nicholas. Noi due come in un sogno / Nicholas Sparks. 1 CD. CD MP 788</t>
  </si>
  <si>
    <t>Ogni respiro</t>
  </si>
  <si>
    <t>MP 1040</t>
  </si>
  <si>
    <t>Sparks, Nicholas. Ogni respiro / Nicholas Sparks. 1 CD. CD MP 1040</t>
  </si>
  <si>
    <t>Le pagine della nostra vita</t>
  </si>
  <si>
    <t>Nicholas Sparks ; traduzione di Lisa Morpurgo</t>
  </si>
  <si>
    <t>pagine della nostra</t>
  </si>
  <si>
    <t>NB 3967</t>
  </si>
  <si>
    <t>SPARKS, Nicholas. Le pagine della nostra vita / Nicholas Sparks ; traduzione di Lisa Morpurgo. 6 cassette. NB 3967</t>
  </si>
  <si>
    <t>Le parole che non ti ho detto</t>
  </si>
  <si>
    <t>Nicolas Spark ; traduzione di Alessandra Petrelli</t>
  </si>
  <si>
    <t>parole che non ti ho</t>
  </si>
  <si>
    <t>NB 4598</t>
  </si>
  <si>
    <t>SPARKS, Nicholas. Le parole che non ti ho detto / Nicolas Spark ; traduzione di Alessandra Petrelli. 10 cassette. NB 4598</t>
  </si>
  <si>
    <t>I passi dell'amore</t>
  </si>
  <si>
    <t>passi dell'amore</t>
  </si>
  <si>
    <t>NB 4735</t>
  </si>
  <si>
    <t>SPARKS, Nicholas. I passi dell'amore / Nicholas Sparks ; traduzione di Alessandra Petrelli. 6 cassette. NB 4735</t>
  </si>
  <si>
    <t>Quando si avvera un desiderio</t>
  </si>
  <si>
    <t>quando si avvera</t>
  </si>
  <si>
    <t>MP 1163</t>
  </si>
  <si>
    <t>Sparks, Nicholas. Quando si avvera un desiderio / Nicholas Sparks. 1 CD. CD MP 1163</t>
  </si>
  <si>
    <t>Ricordati di guardare la luna</t>
  </si>
  <si>
    <t>NB 6571</t>
  </si>
  <si>
    <t>SPARKS, Nicholas. Ricordati di guardare la luna / Nicholas Sparks ; traduzione di Alessandra Petrelli. 11 cassette. NB 6571</t>
  </si>
  <si>
    <t>Nicholas  Sparks ; traduzione di Alessandra Petrelli</t>
  </si>
  <si>
    <t>NB 6796</t>
  </si>
  <si>
    <t>SPARKS, Nicholas. La scelta / Nicholas Sparks ; traduzione di Alessandra Petrelli. 11 cassette. NB 6796</t>
  </si>
  <si>
    <t>Un segreto nel cuore</t>
  </si>
  <si>
    <t>segreto nel cuore</t>
  </si>
  <si>
    <t>NB 5161</t>
  </si>
  <si>
    <t>SPARKS, Nicholas. Un segreto nel cuore / Nicholas Sparks. 11 cassette, 1 CD. NB 5161, CD NB 5161</t>
  </si>
  <si>
    <t>Tre settimane, un mondo</t>
  </si>
  <si>
    <t>Nicholas Sparks, Micah Sparks ; traduzione di Alessandra Petrelli</t>
  </si>
  <si>
    <t>NB 6189</t>
  </si>
  <si>
    <t>SPARKS, Nicholas. Tre settimane, un mondo / Nicholas Sparks, Micah Sparks ; traduzione di Alessandra Petrelli. 11 cassette, 1 CD. NB 6189, CD NB 6189</t>
  </si>
  <si>
    <t>L'ultima canzone</t>
  </si>
  <si>
    <t>Milano : Frassinelli, 2009</t>
  </si>
  <si>
    <t>NT 5006</t>
  </si>
  <si>
    <t>SPARKS, Nicholas. L'ultima canzone / Milano : Frassinelli, 2009. 14 cassette. NT 5006</t>
  </si>
  <si>
    <t>La vita in due</t>
  </si>
  <si>
    <t>MP 498</t>
  </si>
  <si>
    <t>SPARKS, Nicholas. La vita in due / Nicholas Sparks. 1 CD. CD MP 498</t>
  </si>
  <si>
    <t>SPARPAGLIONE, Domenico</t>
  </si>
  <si>
    <t>Frate Ave Maria : eremita cieco di S. Alberto di Butrio della Congregazione di Don Orione</t>
  </si>
  <si>
    <t>Domenico Sparpaglione</t>
  </si>
  <si>
    <t>sparpaglione, domenico</t>
  </si>
  <si>
    <t>frate ave maria er</t>
  </si>
  <si>
    <t>NB 4740</t>
  </si>
  <si>
    <t>SPARPAGLIONE, Domenico. Frate Ave Maria : eremita cieco di S. Alberto di Butrio della Congregazione di Don Orione / Domenico Sparpaglione. 7 cassette. NB 4740</t>
  </si>
  <si>
    <t>SPAZIANI, Maria Luisa</t>
  </si>
  <si>
    <t>La stella del libero arbitrio</t>
  </si>
  <si>
    <t>Maria Luisa Spaziani</t>
  </si>
  <si>
    <t>spaziani, maria luisa</t>
  </si>
  <si>
    <t>stella</t>
  </si>
  <si>
    <t>NA 1660</t>
  </si>
  <si>
    <t>SPAZIANI, Maria Luisa. La stella del libero arbitrio / Maria Luisa Spaziani. 2 cassette. NA 1660</t>
  </si>
  <si>
    <t>Transito con catene</t>
  </si>
  <si>
    <t>transito con catene</t>
  </si>
  <si>
    <t>NA 166</t>
  </si>
  <si>
    <t>SPAZIANI, Maria Luisa. Transito con catene / Maria Luisa Spaziani. 2 cassette. NA 166</t>
  </si>
  <si>
    <t>SPECHT, Richard</t>
  </si>
  <si>
    <t>Beethoven</t>
  </si>
  <si>
    <t>Riccardo Specht ; traduzione e prefazione di Lamberto Brusotti</t>
  </si>
  <si>
    <t>specht, richard</t>
  </si>
  <si>
    <t>NB 6376</t>
  </si>
  <si>
    <t>SPECHT, Richard. Beethoven / Riccardo Specht ; traduzione e prefazione di Lamberto Brusotti. 14 cassette. NB 6376</t>
  </si>
  <si>
    <t>SPEKE, John Hanning</t>
  </si>
  <si>
    <t>Viaggio alle sorgenti del Nilo</t>
  </si>
  <si>
    <t>John Hanning Speke</t>
  </si>
  <si>
    <t>speke, john hanning</t>
  </si>
  <si>
    <t>NB 6707</t>
  </si>
  <si>
    <t>SPEKE, John Hanning. Viaggio alle sorgenti del Nilo / John Hanning Speke. 7 cassette. NB 6707</t>
  </si>
  <si>
    <t>SPENCE, Jonathan D.</t>
  </si>
  <si>
    <t>Girotondo cinese</t>
  </si>
  <si>
    <t>Jonathan D. Spence ; a cura di Carlo Laurenti ; traduzione di Cristina Foldes</t>
  </si>
  <si>
    <t>spence, jonathan d.</t>
  </si>
  <si>
    <t>girotondo cinese</t>
  </si>
  <si>
    <t>NB 3979</t>
  </si>
  <si>
    <t>SPENCE, Jonathan D.. Girotondo cinese / Jonathan D. Spence ; a cura di Carlo Laurenti ; traduzione di Cristina Foldes. 9 cassette. NB 3979</t>
  </si>
  <si>
    <t>Imperatore della Cina : autoritratto di K'Ang-hsi</t>
  </si>
  <si>
    <t>Jonathan D. Spence</t>
  </si>
  <si>
    <t>imperatore della cin</t>
  </si>
  <si>
    <t>NB 1590</t>
  </si>
  <si>
    <t>SPENCE, Jonathan D.. Imperatore della Cina : autoritratto di K'Ang-hsi / Jonathan D. Spence. 5 cassette. NB 1590</t>
  </si>
  <si>
    <t>Il palazzo della memoria di Matteo Ricci</t>
  </si>
  <si>
    <t>palazzo della memori</t>
  </si>
  <si>
    <t>NB 2207</t>
  </si>
  <si>
    <t>SPENCE, Jonathan D.. Il palazzo della memoria di Matteo Ricci / Jonathan D. Spence. 12 cassette. NB 2207</t>
  </si>
  <si>
    <t>SPENCER, Marietta B.</t>
  </si>
  <si>
    <t>Bambini ciechi nella famiglia e in comunità</t>
  </si>
  <si>
    <t>Marietta Spencer</t>
  </si>
  <si>
    <t>spencer, marietta b.</t>
  </si>
  <si>
    <t>NA 176</t>
  </si>
  <si>
    <t>SPENCER, Marietta B.. Bambini ciechi nella famiglia e in comunità / Marietta Spencer. 3 cassette. NA 176</t>
  </si>
  <si>
    <t>NA 450</t>
  </si>
  <si>
    <t>SPENCER, Marietta B.. Bambini ciechi nella famiglia e in comunità / Marietta Spencer. 4 cassette. NA 450</t>
  </si>
  <si>
    <t>SPEYR, Adrienne von</t>
  </si>
  <si>
    <t>L'ancella del Signore : Maria</t>
  </si>
  <si>
    <t>Adrienne Von Speyr</t>
  </si>
  <si>
    <t>speyr, adrienne von</t>
  </si>
  <si>
    <t>ancella del signore</t>
  </si>
  <si>
    <t>NB 1730</t>
  </si>
  <si>
    <t>SPEYR, Adrienne von. L'ancella del Signore : Maria / Adrienne Von Speyr. 6 cassette. NB 1730</t>
  </si>
  <si>
    <t>Speziale, Ileana</t>
  </si>
  <si>
    <t>Sedotta e sclerata</t>
  </si>
  <si>
    <t>Ileana Speziale</t>
  </si>
  <si>
    <t>speziale, ileana</t>
  </si>
  <si>
    <t>sedotta</t>
  </si>
  <si>
    <t>MP 928</t>
  </si>
  <si>
    <t>Speziale, Ileana. Sedotta e sclerata / Ileana Speziale. . CD MP 928</t>
  </si>
  <si>
    <t>SPICUGLIA, Matteo</t>
  </si>
  <si>
    <t>La Terra perduta : nel cuore dei cristiani del Medio Oriente</t>
  </si>
  <si>
    <t>di Matteo Spicuglia</t>
  </si>
  <si>
    <t>spicuglia, matteo</t>
  </si>
  <si>
    <t>MP 403</t>
  </si>
  <si>
    <t>SPICUGLIA, Matteo. La Terra perduta : nel cuore dei cristiani del Medio Oriente / di Matteo Spicuglia. 1 CD. CD MP 403</t>
  </si>
  <si>
    <t>Spie di tutto il mondo unitevi : racconti vari</t>
  </si>
  <si>
    <t>a cura di Laura Grimaldi</t>
  </si>
  <si>
    <t>spie di tutto il mon</t>
  </si>
  <si>
    <t>NA 24</t>
  </si>
  <si>
    <t>. Spie di tutto il mondo unitevi : racconti vari / a cura di Laura Grimaldi. 3 cassette. NA 24</t>
  </si>
  <si>
    <t>SPILLANE, Michey</t>
  </si>
  <si>
    <t>Ti ucciderò</t>
  </si>
  <si>
    <t>Michey Spillane</t>
  </si>
  <si>
    <t>spillane, michey</t>
  </si>
  <si>
    <t>ti ucciderò</t>
  </si>
  <si>
    <t>NB 750</t>
  </si>
  <si>
    <t>SPILLANE, Michey. Ti ucciderò / Michey Spillane. 10 cassette. NB 750</t>
  </si>
  <si>
    <t>SPINELLI, Jerry</t>
  </si>
  <si>
    <t>Una casa per Jeffrey Magee</t>
  </si>
  <si>
    <t>Jerry Spinelli ; traduzione di Mario Bellinzona</t>
  </si>
  <si>
    <t>spinelli, jerry</t>
  </si>
  <si>
    <t>MP 66</t>
  </si>
  <si>
    <t>SPINELLI, Jerry. Una casa per Jeffrey Magee / Jerry Spinelli ; traduzione di Mario Bellinzona. 1 CD. CD MP 66</t>
  </si>
  <si>
    <t>Jerry Spinelli ; traduzione di Fabio Paracchini</t>
  </si>
  <si>
    <t>MP 67</t>
  </si>
  <si>
    <t>SPINELLI, Jerry. Fuori dal guscio / Jerry Spinelli ; traduzione di Fabio Paracchini. 1 CD. CD MP 67</t>
  </si>
  <si>
    <t>Misha corre</t>
  </si>
  <si>
    <t>Jerry Spinelli ; traduzione di Angela Ragusa</t>
  </si>
  <si>
    <t>misha</t>
  </si>
  <si>
    <t>MP 75</t>
  </si>
  <si>
    <t>SPINELLI, Jerry. Misha corre / Jerry Spinelli ; traduzione di Angela Ragusa. 1 CD. CD MP 75</t>
  </si>
  <si>
    <t>MP 91</t>
  </si>
  <si>
    <t>SPINELLI, Jerry. Misha corre / Jerry Spinelli ; traduzione di Angela Ragusa. 5 CD. CD MP 91</t>
  </si>
  <si>
    <t>La schiappa</t>
  </si>
  <si>
    <t>Jerry Spinelli</t>
  </si>
  <si>
    <t>schiappa</t>
  </si>
  <si>
    <t>MP 94</t>
  </si>
  <si>
    <t>SPINELLI, Jerry. La schiappa / Jerry Spinelli. 1 CD. CD MP 94</t>
  </si>
  <si>
    <t>SPINI, Giorgio</t>
  </si>
  <si>
    <t>Documenti e profilo storico : 2.: L'età moderna</t>
  </si>
  <si>
    <t>Giorgio Spini</t>
  </si>
  <si>
    <t>spini, giorgio</t>
  </si>
  <si>
    <t>documenti e profilo 2</t>
  </si>
  <si>
    <t>NB 304</t>
  </si>
  <si>
    <t>SPINI, Giorgio. Documenti e profilo storico : 2.: L'età moderna / Giorgio Spini. 14 cassette. NB 304</t>
  </si>
  <si>
    <t>Documenti e profilo storico : 3.: L'età contemporanea</t>
  </si>
  <si>
    <t>documenti e profilo 3</t>
  </si>
  <si>
    <t>NB 343</t>
  </si>
  <si>
    <t>SPINI, Giorgio. Documenti e profilo storico : 3.: L'età contemporanea / Giorgio Spini. 6 cassette. NB 343</t>
  </si>
  <si>
    <t>Storia dell'età moderna : 1. Vol. : 1515-1598</t>
  </si>
  <si>
    <t>NB 1412</t>
  </si>
  <si>
    <t>SPINI, Giorgio. Storia dell'età moderna : 1. Vol. : 1515-1598 / Giorgio Spini. 23 cassette. NB 1412</t>
  </si>
  <si>
    <t>Storia dell'età moderna : 2. Vol. : 1598-1661;</t>
  </si>
  <si>
    <t>storia dell'eta mode 2</t>
  </si>
  <si>
    <t>NB 1413</t>
  </si>
  <si>
    <t>SPINI, Giorgio. Storia dell'età moderna : 2. Vol. : 1598-1661; / Giorgio Spini. 15 cassette. NB 1413</t>
  </si>
  <si>
    <t>Storia dell'età moderna : 3. Vol. : 1661-1763</t>
  </si>
  <si>
    <t>storia dell'eta mode 3</t>
  </si>
  <si>
    <t>NB 1415</t>
  </si>
  <si>
    <t>SPINI, Giorgio. Storia dell'età moderna : 3. Vol. : 1661-1763 / Giorgio Spini. 14 cassette. NB 1415</t>
  </si>
  <si>
    <t>SPINI, Giuseppe</t>
  </si>
  <si>
    <t>Cronache di un borghese</t>
  </si>
  <si>
    <t>Giuseppe Spini</t>
  </si>
  <si>
    <t>spini, giuseppe</t>
  </si>
  <si>
    <t>cronache di un borgh</t>
  </si>
  <si>
    <t>NB 3051</t>
  </si>
  <si>
    <t>SPINI, Giuseppe. Cronache di un borghese / Giuseppe Spini. 9 cassette. NB 3051</t>
  </si>
  <si>
    <t>SPINOSA, Antonio</t>
  </si>
  <si>
    <t>Augusto</t>
  </si>
  <si>
    <t>Antonio Spinosa</t>
  </si>
  <si>
    <t>spinosa, antonio</t>
  </si>
  <si>
    <t>augusto</t>
  </si>
  <si>
    <t>NB 5561</t>
  </si>
  <si>
    <t>SPINOSA, Antonio. Augusto / Antonio Spinosa. 9 cassette. NB 5561</t>
  </si>
  <si>
    <t>Churchill : il nemico degli italiani</t>
  </si>
  <si>
    <t>NB 5495</t>
  </si>
  <si>
    <t>SPINOSA, Antonio. Churchill : il nemico degli italiani / Antonio Spinosa. 12 cassette. NB 5495</t>
  </si>
  <si>
    <t>D'Annunzio il poeta armato</t>
  </si>
  <si>
    <t>d'annunzio il poeta</t>
  </si>
  <si>
    <t>NB 2902</t>
  </si>
  <si>
    <t>SPINOSA, Antonio. D'Annunzio il poeta armato / Antonio Spinosa. 11 cassette. NB 2902</t>
  </si>
  <si>
    <t>edda ciano</t>
  </si>
  <si>
    <t>NB 3080</t>
  </si>
  <si>
    <t>SPINOSA, Antonio. Edda Ciano / Antonio Spinosa. 17 cassette. NB 3080</t>
  </si>
  <si>
    <t>La grande storia di Roma dall'alba al tramonto</t>
  </si>
  <si>
    <t>grande storia di roma</t>
  </si>
  <si>
    <t>NB 5073</t>
  </si>
  <si>
    <t>SPINOSA, Antonio. La grande storia di Roma dall'alba al tramonto / Antonio Spinosa. 20 cassette. NB 5073</t>
  </si>
  <si>
    <t>Hitler</t>
  </si>
  <si>
    <t>hitler</t>
  </si>
  <si>
    <t>NB 5427</t>
  </si>
  <si>
    <t>SPINOSA, Antonio. Hitler / Antonio Spinosa. 13 cassette, 1 CD. NB 5427, CD NB 5427</t>
  </si>
  <si>
    <t>Italiane : il lato segreto del Risorgimento</t>
  </si>
  <si>
    <t>italiane</t>
  </si>
  <si>
    <t>NB 5625</t>
  </si>
  <si>
    <t>SPINOSA, Antonio. Italiane : il lato segreto del Risorgimento / Antonio Spinosa. 12 cassette. NB 5625</t>
  </si>
  <si>
    <t>Mussolini, il fascino di un dittatore</t>
  </si>
  <si>
    <t>mussolini, il fascin</t>
  </si>
  <si>
    <t>NB 282</t>
  </si>
  <si>
    <t>SPINOSA, Antonio. Mussolini, il fascino di un dittatore / Antonio Spinosa. 17 cassette. NB 282</t>
  </si>
  <si>
    <t>Napoleone, il flagello d'Italia</t>
  </si>
  <si>
    <t>NB 5616</t>
  </si>
  <si>
    <t>SPINOSA, Antonio. Napoleone, il flagello d'Italia / Antonio Spinosa. 15 cassette. CD NB 5616</t>
  </si>
  <si>
    <t>Paolina Bonaparte : l'amante imperiale</t>
  </si>
  <si>
    <t>paolina</t>
  </si>
  <si>
    <t>NB 5949</t>
  </si>
  <si>
    <t>SPINOSA, Antonio. Paolina Bonaparte : l'amante imperiale / Antonio Spinosa. 15 cassette, 1 CD. NB 5949, CD NB 5949</t>
  </si>
  <si>
    <t>Pio XII l'ultimo papa</t>
  </si>
  <si>
    <t>pio 12.</t>
  </si>
  <si>
    <t>NB 2822</t>
  </si>
  <si>
    <t>SPINOSA, Antonio. Pio XII l'ultimo papa / Antonio Spinosa. 17 cassette. NB 2822</t>
  </si>
  <si>
    <t>La saga dei Borgia : delitti e santità</t>
  </si>
  <si>
    <t>saga dei borgia</t>
  </si>
  <si>
    <t>NB 4890</t>
  </si>
  <si>
    <t>SPINOSA, Antonio. La saga dei Borgia : delitti e santità / Antonio Spinosa. 11 cassette. NB 4890</t>
  </si>
  <si>
    <t>Starace</t>
  </si>
  <si>
    <t>starace</t>
  </si>
  <si>
    <t>NB 377</t>
  </si>
  <si>
    <t>SPINOSA, Antonio. Starace / Antonio Spinosa. 10 cassette. NB 377</t>
  </si>
  <si>
    <t>SPINOZA, Benedictus de</t>
  </si>
  <si>
    <t>Ethica</t>
  </si>
  <si>
    <t>Baruch Spinoza</t>
  </si>
  <si>
    <t>spinoza, benedictus de</t>
  </si>
  <si>
    <t>ethica</t>
  </si>
  <si>
    <t>NB 2053</t>
  </si>
  <si>
    <t>SPINOZA, Benedictus de. Ethica / Baruch Spinoza. 12 cassette. NB 2053</t>
  </si>
  <si>
    <t>Etica dimostrata secondo l'ordine geometrico</t>
  </si>
  <si>
    <t>Bento de Spinoza</t>
  </si>
  <si>
    <t>etica dimostrata sec</t>
  </si>
  <si>
    <t>NB 1383</t>
  </si>
  <si>
    <t>SPINOZA, Benedictus de. Etica dimostrata secondo l'ordine geometrico / Bento de Spinoza. 11 cassette. NB 1383</t>
  </si>
  <si>
    <t>SPINDLER, Erica</t>
  </si>
  <si>
    <t>Il grande freddo</t>
  </si>
  <si>
    <t>Erica Spindler ; traduzione di Marina Boagno</t>
  </si>
  <si>
    <t>splinder, erica</t>
  </si>
  <si>
    <t>NB 6749</t>
  </si>
  <si>
    <t>SPINDLER, Erica. Il grande freddo / Erica Spindler ; traduzione di Marina Boagno. 12 cassette. NB 6749</t>
  </si>
  <si>
    <t>SPONZILLI, Alessandro</t>
  </si>
  <si>
    <t>La locanda del peccatore : 1706, assedio di Torino</t>
  </si>
  <si>
    <t>Alessandro Sponzilli</t>
  </si>
  <si>
    <t>sponzilli, alessandro</t>
  </si>
  <si>
    <t>locanda</t>
  </si>
  <si>
    <t>NB 6088</t>
  </si>
  <si>
    <t>SPONZILLI, Alessandro. La locanda del peccatore : 1706, assedio di Torino / Alessandro Sponzilli. 8 cassette. NB 6088</t>
  </si>
  <si>
    <t>SPRAGG, Mark</t>
  </si>
  <si>
    <t>Una vita incompiuta</t>
  </si>
  <si>
    <t>Mark Spragg</t>
  </si>
  <si>
    <t>spragg, mark</t>
  </si>
  <si>
    <t>vita incompiuta</t>
  </si>
  <si>
    <t>NT 5075</t>
  </si>
  <si>
    <t>SPRAGG, Mark. Una vita incompiuta / Mark Spragg. 9 cassette. CD NT 5075</t>
  </si>
  <si>
    <t>SPRAWSON, Charles</t>
  </si>
  <si>
    <t>L'ombra del massaggiatore nero : il nuotatore, questo eroe</t>
  </si>
  <si>
    <t>Charles Sprawson</t>
  </si>
  <si>
    <t>sprawson, charles</t>
  </si>
  <si>
    <t>ombra del massaggiat</t>
  </si>
  <si>
    <t>NB 4071</t>
  </si>
  <si>
    <t>SPRAWSON, Charles. L'ombra del massaggiatore nero : il nuotatore, questo eroe / Charles Sprawson. 14 cassette. NB 4071</t>
  </si>
  <si>
    <t>SPRIANO, Paolo</t>
  </si>
  <si>
    <t>Storia di Torino operaia e socialista : da De Amicis a Gramsci</t>
  </si>
  <si>
    <t>Paolo Spriano</t>
  </si>
  <si>
    <t>spriano, paolo</t>
  </si>
  <si>
    <t>storia di torino ope</t>
  </si>
  <si>
    <t>NB 2636</t>
  </si>
  <si>
    <t>SPRIANO, Paolo. Storia di Torino operaia e socialista : da De Amicis a Gramsci / Paolo Spriano. 25 cassette. NB 2636</t>
  </si>
  <si>
    <t>Torino operaia nella grande guerra (1914-1918)</t>
  </si>
  <si>
    <t>torino operaia nella</t>
  </si>
  <si>
    <t>NB 1202</t>
  </si>
  <si>
    <t>SPRIANO, Paolo. Torino operaia nella grande guerra (1914-1918) / Paolo Spriano. 16 cassette. NB 1202</t>
  </si>
  <si>
    <t>SPRINGER, Michael</t>
  </si>
  <si>
    <t>Masta</t>
  </si>
  <si>
    <t>Michael Springer</t>
  </si>
  <si>
    <t>springer, michael</t>
  </si>
  <si>
    <t>masta</t>
  </si>
  <si>
    <t>NA 963</t>
  </si>
  <si>
    <t>SPRINGER, Michael. Masta / Michael Springer. 1 cassette. NA 963</t>
  </si>
  <si>
    <t>SPROUL, R. C.</t>
  </si>
  <si>
    <t>Sola fede : la dottrina evangelica sulla giustificazione</t>
  </si>
  <si>
    <t>R.C. Sproul</t>
  </si>
  <si>
    <t>sproul, r. c.</t>
  </si>
  <si>
    <t>sola fede la dottr</t>
  </si>
  <si>
    <t>NB 4703</t>
  </si>
  <si>
    <t>SPROUL, R. C.. Sola fede : la dottrina evangelica sulla giustificazione / R.C. Sproul. 7 cassette. NB 4703</t>
  </si>
  <si>
    <t>SPYRI, Johanna</t>
  </si>
  <si>
    <t>Heidi</t>
  </si>
  <si>
    <t>Johanna Spyri ; illustrazioni di Giulio Cisari</t>
  </si>
  <si>
    <t>spyri, johanna</t>
  </si>
  <si>
    <t>heidi</t>
  </si>
  <si>
    <t>NB 4437</t>
  </si>
  <si>
    <t>SPYRI, Johanna. Heidi / Johanna Spyri ; illustrazioni di Giulio Cisari. 11 cassette. NB 4437</t>
  </si>
  <si>
    <t>SQUARZINA, Luigi</t>
  </si>
  <si>
    <t>Il banco dei pegni : originale radiofonico da un racconto di Fedor Dostoeskij</t>
  </si>
  <si>
    <t>Luigi Squarzina</t>
  </si>
  <si>
    <t>squarzina, luigi</t>
  </si>
  <si>
    <t>banco dei pegni or</t>
  </si>
  <si>
    <t>NA 1059</t>
  </si>
  <si>
    <t>SQUARZINA, Luigi. Il banco dei pegni : originale radiofonico da un racconto di Fedor Dostoeskij / Luigi Squarzina. 1 cassette. NA 1059</t>
  </si>
  <si>
    <t>Il pantografo : racconto per voci e suoni</t>
  </si>
  <si>
    <t>Luigi Squarzina ; regia di Luigi Squarzina</t>
  </si>
  <si>
    <t>pantografo raccont</t>
  </si>
  <si>
    <t>NA 944</t>
  </si>
  <si>
    <t>SQUARZINA, Luigi. Il pantografo : racconto per voci e suoni / Luigi Squarzina ; regia di Luigi Squarzina. 1 cassette. NA 944</t>
  </si>
  <si>
    <t>Pony Express : originale radiofonico</t>
  </si>
  <si>
    <t>di Luigi Squarzina</t>
  </si>
  <si>
    <t>pony express origi</t>
  </si>
  <si>
    <t>NA 1050</t>
  </si>
  <si>
    <t>SQUARZINA, Luigi. Pony Express : originale radiofonico / di Luigi Squarzina. 1 cassette. NA 1050</t>
  </si>
  <si>
    <t>Il sentone : ovvero un epilogo entomologico : testo per due voci e un orecchio</t>
  </si>
  <si>
    <t>Luigi Squarzina ; introduzione e regia dell'autore ; musiche di Matteo D'Amico</t>
  </si>
  <si>
    <t>sentone ovvero un</t>
  </si>
  <si>
    <t>NA 905</t>
  </si>
  <si>
    <t>SQUARZINA, Luigi. Il sentone : ovvero un epilogo entomologico : testo per due voci e un orecchio / Luigi Squarzina ; introduzione e regia dell'autore ; musiche di Matteo D'Amico. 1 cassette. NA 905</t>
  </si>
  <si>
    <t>Tre quarti di luna : tre atti</t>
  </si>
  <si>
    <t>di Luigi Squarzina ; presentazione di Adriana Parrella ; regia di Pietro Masserano Taricco</t>
  </si>
  <si>
    <t>tre quarti di luna :</t>
  </si>
  <si>
    <t>NA 495</t>
  </si>
  <si>
    <t>SQUARZINA, Luigi. Tre quarti di luna : tre atti / di Luigi Squarzina ; presentazione di Adriana Parrella ; regia di Pietro Masserano Taricco. 2 cassette. NA 495</t>
  </si>
  <si>
    <t>STACCIOLI, Romolo Augusto</t>
  </si>
  <si>
    <t>Gli etruschi : mito e realtà</t>
  </si>
  <si>
    <t>Romolo A. Staccioli</t>
  </si>
  <si>
    <t>staccioli, romolo augusto</t>
  </si>
  <si>
    <t>etruschi mito e re</t>
  </si>
  <si>
    <t>NB 277</t>
  </si>
  <si>
    <t>STACCIOLI, Romolo Augusto. Gli etruschi : mito e realtà / Romolo A. Staccioli. 6 cassette. NB 277</t>
  </si>
  <si>
    <t>STACPOOLE, Henry De Vere</t>
  </si>
  <si>
    <t>Laguna blu</t>
  </si>
  <si>
    <t>H. De Vere Stacpoole ; traduzione di Valeria La Via</t>
  </si>
  <si>
    <t>stacpoole, henry de vere</t>
  </si>
  <si>
    <t>laguna blu</t>
  </si>
  <si>
    <t>NB 691</t>
  </si>
  <si>
    <t>STACPOOLE, Henry De Vere. Laguna blu / H. De Vere Stacpoole ; traduzione di Valeria La Via. 7 cassette. NB 691</t>
  </si>
  <si>
    <t>STAGLIENO, Marcello</t>
  </si>
  <si>
    <t>Montanelli : novant'anni controcorrente</t>
  </si>
  <si>
    <t>Marcello Staglieno</t>
  </si>
  <si>
    <t>stagleno, marcello</t>
  </si>
  <si>
    <t>NB 5312</t>
  </si>
  <si>
    <t>STAGLIENO, Marcello. Montanelli : novant'anni controcorrente / Marcello Staglieno. 23 cassette. NB 5312</t>
  </si>
  <si>
    <t>STAGNARO, Guido</t>
  </si>
  <si>
    <t>Papà papà, voglio anch'io la luna e altre favole</t>
  </si>
  <si>
    <t>Guido Stagnaro ; musica di Gino Negri e Danilo Lorenzini</t>
  </si>
  <si>
    <t>stagnaro, guido</t>
  </si>
  <si>
    <t>papa papa, voglio an</t>
  </si>
  <si>
    <t>NA 795</t>
  </si>
  <si>
    <t>STAGNARO, Guido. Papà papà, voglio anch'io la luna e altre favole / Guido Stagnaro ; musica di Gino Negri e Danilo Lorenzini. 1 cassette. NA 795</t>
  </si>
  <si>
    <t>Le storie della Gallina Tric Trac</t>
  </si>
  <si>
    <t>Guido Stagnaro ; musica di Antigone Vaginay Comolli</t>
  </si>
  <si>
    <t>storie della gallina</t>
  </si>
  <si>
    <t>NA 797</t>
  </si>
  <si>
    <t>STAGNARO, Guido. Le storie della Gallina Tric Trac / Guido Stagnaro ; musica di Antigone Vaginay Comolli. 1 cassette, 1 CD. NA 797, CD NA 797</t>
  </si>
  <si>
    <t>STAJANO, Corrado</t>
  </si>
  <si>
    <t>Un eroe borghese : il caso dell'avvocato Giorgio Ambrosoli assassinato dalla mafia politica</t>
  </si>
  <si>
    <t>Corrado Stajano</t>
  </si>
  <si>
    <t>stajano, corrado</t>
  </si>
  <si>
    <t>eroe borghese il c</t>
  </si>
  <si>
    <t>NB 4203</t>
  </si>
  <si>
    <t>STAJANO, Corrado. Un eroe borghese : il caso dell'avvocato Giorgio Ambrosoli assassinato dalla mafia politica / Corrado Stajano. 7 cassette. NB 4203</t>
  </si>
  <si>
    <t>STAMM, Peter</t>
  </si>
  <si>
    <t>Una vita incerta</t>
  </si>
  <si>
    <t>Peter Stamm ; traduzione di Francesca Gimelli</t>
  </si>
  <si>
    <t>stamm, peter</t>
  </si>
  <si>
    <t>NT 4229</t>
  </si>
  <si>
    <t>STAMM, Peter. Una vita incerta / Peter Stamm ; traduzione di Francesca Gimelli. 6 cassette. NT 4229</t>
  </si>
  <si>
    <t>STARHAWK</t>
  </si>
  <si>
    <t>La quinta cosa sacra : romanzo</t>
  </si>
  <si>
    <t>di Starhawk ; traduzione di Riccardo Valla</t>
  </si>
  <si>
    <t>starhawk</t>
  </si>
  <si>
    <t>quinta cosa sacra :</t>
  </si>
  <si>
    <t>NB 3751</t>
  </si>
  <si>
    <t>STARHAWK. La quinta cosa sacra : romanzo / di Starhawk ; traduzione di Riccardo Valla. 23 cassette. NB 3751</t>
  </si>
  <si>
    <t>STARK, Freya</t>
  </si>
  <si>
    <t>Le porte dell'Arabia felice</t>
  </si>
  <si>
    <t>Freya Stark ; traduzione di Mario Biondi</t>
  </si>
  <si>
    <t>stark, freya</t>
  </si>
  <si>
    <t>porte dell'arabia fe</t>
  </si>
  <si>
    <t>NB 1741</t>
  </si>
  <si>
    <t>STARK, Freya. Le porte dell'Arabia felice / Freya Stark ; traduzione di Mario Biondi. 8 cassette. NB 1741</t>
  </si>
  <si>
    <t>Le valli degli assassini</t>
  </si>
  <si>
    <t>Freya Stark ; presentazione di Alberto Moravia ; traduzione di Gioia Angiolillo Zannino e Nicoletta Coppini</t>
  </si>
  <si>
    <t>valli degli assassin</t>
  </si>
  <si>
    <t>NB 2043</t>
  </si>
  <si>
    <t>STARK, Freya. Le valli degli assassini / Freya Stark ; presentazione di Alberto Moravia ; traduzione di Gioia Angiolillo Zannino e Nicoletta Coppini. 19 cassette. NB 2043</t>
  </si>
  <si>
    <t>Starnone, Domenico</t>
  </si>
  <si>
    <t>Labilità</t>
  </si>
  <si>
    <t>Domenico Sternone</t>
  </si>
  <si>
    <t>starnone, domenico</t>
  </si>
  <si>
    <t>labilità</t>
  </si>
  <si>
    <t>MD 10422</t>
  </si>
  <si>
    <t>Starnone, Domenico. Labilità / Domenico Sternone. 1 CD. CD MD 10422</t>
  </si>
  <si>
    <t>Scherzetto</t>
  </si>
  <si>
    <t>Domenico Starnone</t>
  </si>
  <si>
    <t>scherzetto</t>
  </si>
  <si>
    <t>MP 880</t>
  </si>
  <si>
    <t>Starnone, Domenico. Scherzetto / Domenico Starnone. 1 CD. CD MP 880</t>
  </si>
  <si>
    <t>STARNONE, Domenico</t>
  </si>
  <si>
    <t>Segni d'oro</t>
  </si>
  <si>
    <t>segni d'oro</t>
  </si>
  <si>
    <t>NB 3225</t>
  </si>
  <si>
    <t>STARNONE, Domenico. Segni d'oro / Domenico Starnone. 7 cassette. NB 3225</t>
  </si>
  <si>
    <t>NB 4528</t>
  </si>
  <si>
    <t>STARNONE, Domenico. Segni d'oro / Domenico Starnone. 7 cassette. NB 4528</t>
  </si>
  <si>
    <t>Via gemito</t>
  </si>
  <si>
    <t>via gemito</t>
  </si>
  <si>
    <t>NB 5102</t>
  </si>
  <si>
    <t>STARNONE, Domenico. Via gemito / Domenico Starnone. 18 cassette. NB 5102</t>
  </si>
  <si>
    <t>STEDMAN, Gareth Jones</t>
  </si>
  <si>
    <t>Londra nell'età vittoriana : classi sociali, emarginazione e sviluppo : uno studio di storia urbana</t>
  </si>
  <si>
    <t>Gareth Stedman Jones</t>
  </si>
  <si>
    <t>stedman, gareth jones</t>
  </si>
  <si>
    <t>londra nell'eta vitt</t>
  </si>
  <si>
    <t>NB 301</t>
  </si>
  <si>
    <t>STEDMAN, Gareth Jones. Londra nell'età vittoriana : classi sociali, emarginazione e sviluppo : uno studio di storia urbana / Gareth Stedman Jones. 17 cassette. NB 301</t>
  </si>
  <si>
    <t>STEEL, Danielle</t>
  </si>
  <si>
    <t>Amare ancora</t>
  </si>
  <si>
    <t>Danielle Steel</t>
  </si>
  <si>
    <t>steel, danielle</t>
  </si>
  <si>
    <t>amare ancora</t>
  </si>
  <si>
    <t>NB 4197</t>
  </si>
  <si>
    <t>STEEL, Danielle. Amare ancora / Danielle Steel. 9 cassette, 1 CD. NB 4197, CD NB 4197</t>
  </si>
  <si>
    <t>Un amore così raro</t>
  </si>
  <si>
    <t>amore cosi raro</t>
  </si>
  <si>
    <t>NB 4198</t>
  </si>
  <si>
    <t>STEEL, Danielle. Un amore così raro / Danielle Steel. 19 cassette. NB 4198</t>
  </si>
  <si>
    <t>Un angelo che torna</t>
  </si>
  <si>
    <t>NT 4299</t>
  </si>
  <si>
    <t>STEEL, Danielle. Un angelo che torna / Danielle Steel. 6 cassette, 1 CD. NT 4299, CD NT 4299</t>
  </si>
  <si>
    <t>Appuntamento al buio</t>
  </si>
  <si>
    <t>NB 6534</t>
  </si>
  <si>
    <t>STEEL, Danielle. Appuntamento al buio / Danielle Steel. 17 cassette. NB 6534</t>
  </si>
  <si>
    <t>Batte il cuore</t>
  </si>
  <si>
    <t>Danielle Steel ; traduzione di Maria Grazia  Griffini</t>
  </si>
  <si>
    <t>batte</t>
  </si>
  <si>
    <t>NB 5569</t>
  </si>
  <si>
    <t>STEEL, Danielle. Batte il cuore / Danielle Steel ; traduzione di Maria Grazia Griffini. 13 cassette. NB 5569</t>
  </si>
  <si>
    <t>La casa</t>
  </si>
  <si>
    <t>Danielle Steel ; traduzione di Grazia Maria Griffini</t>
  </si>
  <si>
    <t>NB 6619</t>
  </si>
  <si>
    <t>STEEL, Danielle. La casa / Danielle Steel ; traduzione di Grazia Maria Griffini. 15 cassette. NB 6619</t>
  </si>
  <si>
    <t>Cielo aperto</t>
  </si>
  <si>
    <t>cielo aperto</t>
  </si>
  <si>
    <t>NB 3784</t>
  </si>
  <si>
    <t>STEEL, Danielle. Cielo aperto / Danielle Steel ; traduzione di Grazia Maria Griffini. 20 cassette. NB 3784</t>
  </si>
  <si>
    <t>NB 4031</t>
  </si>
  <si>
    <t>STEEL, Danielle. Cielo aperto / Danielle Steel ; traduzione di Grazia Maria Griffini. 16 cassette, 1 CD. NB 4031, CD NB 4031</t>
  </si>
  <si>
    <t>Cinque giorni a Parigi</t>
  </si>
  <si>
    <t>cinque giorni a parigi</t>
  </si>
  <si>
    <t>NB 5781</t>
  </si>
  <si>
    <t>STEEL, Danielle. Cinque giorni a Parigi / Danielle Steel. 12 cassette. NB 5781</t>
  </si>
  <si>
    <t>Cose belle</t>
  </si>
  <si>
    <t>cose belle</t>
  </si>
  <si>
    <t>NB 4908</t>
  </si>
  <si>
    <t>STEEL, Danielle. Cose belle / Danielle Steel. 20 cassette. NB 4908</t>
  </si>
  <si>
    <t>Steel, Danielle</t>
  </si>
  <si>
    <t>Il cottage</t>
  </si>
  <si>
    <t>cottage</t>
  </si>
  <si>
    <t>NB 6859</t>
  </si>
  <si>
    <t>Steel, Danielle. Il cottage / Danielle Steel. 14 cassette. NB 6859</t>
  </si>
  <si>
    <t>Dolceamaro</t>
  </si>
  <si>
    <t>dolceamaro</t>
  </si>
  <si>
    <t>MP 1096</t>
  </si>
  <si>
    <t>Steel, Danielle. Dolceamaro / Danielle Steel. 1 CD. CD MP 1096</t>
  </si>
  <si>
    <t>NB 5138</t>
  </si>
  <si>
    <t>STEEL, Danielle. Dolceamaro / Danielle Steel. 14 cassette. CD NB 5138</t>
  </si>
  <si>
    <t>Un dono speciale</t>
  </si>
  <si>
    <t>Danielle Steel ; traduzione di Maria Grazia Griffini</t>
  </si>
  <si>
    <t>dono speciale</t>
  </si>
  <si>
    <t>NB 5245</t>
  </si>
  <si>
    <t>STEEL, Danielle. Un dono speciale / Danielle Steel ; traduzione di Maria Grazia Griffini. 8 cassette. NB 5245</t>
  </si>
  <si>
    <t>Due mondi, due amori</t>
  </si>
  <si>
    <t>due mondi, due amori</t>
  </si>
  <si>
    <t>NB 5191</t>
  </si>
  <si>
    <t>STEEL, Danielle. Due mondi, due amori / Danielle Steel. 15 cassette. NB 5191</t>
  </si>
  <si>
    <t>Il fantasma</t>
  </si>
  <si>
    <t>NB 4672</t>
  </si>
  <si>
    <t>STEEL, Danielle. Il fantasma / Danielle Steel ; traduzione di Grazia Maria Griffini. 14 cassette. NB 4672</t>
  </si>
  <si>
    <t>Fine dell'estate</t>
  </si>
  <si>
    <t>fine dell'estate</t>
  </si>
  <si>
    <t>NB 6765</t>
  </si>
  <si>
    <t>STEEL, Danielle. Fine dell'estate / Danielle Steel. 9 cassette. NB 6765</t>
  </si>
  <si>
    <t>Forze irresistibili</t>
  </si>
  <si>
    <t>forze irresistibili</t>
  </si>
  <si>
    <t>NB 5187</t>
  </si>
  <si>
    <t>STEEL, Danielle. Forze irresistibili / Danielle Steel. 13 cassette. NB 5187</t>
  </si>
  <si>
    <t>gioco della vita</t>
  </si>
  <si>
    <t>MP 766</t>
  </si>
  <si>
    <t>Steel, Danielle. Il gioco della vita / Danielle Steel. 1 CD. CD MP 766</t>
  </si>
  <si>
    <t>Gioielli</t>
  </si>
  <si>
    <t>gioielli</t>
  </si>
  <si>
    <t>NB 3256</t>
  </si>
  <si>
    <t>STEEL, Danielle. Gioielli / Danielle Steel ; traduzione di Grazia Maria Griffini. 25 cassette. NB 3256</t>
  </si>
  <si>
    <t>Giramondo</t>
  </si>
  <si>
    <t>giramondo</t>
  </si>
  <si>
    <t>NB 5306</t>
  </si>
  <si>
    <t>STEEL, Danielle. Giramondo / Danielle Steel. 19 cassette. NB 5306</t>
  </si>
  <si>
    <t>Una grazia infinita</t>
  </si>
  <si>
    <t>grazia</t>
  </si>
  <si>
    <t>NT 5027</t>
  </si>
  <si>
    <t>STEEL, Danielle. Una grazia infinita / Danielle Steel. 16 cassette. NT 5027</t>
  </si>
  <si>
    <t>Immagine allo specchio</t>
  </si>
  <si>
    <t>immagine allo specchio</t>
  </si>
  <si>
    <t>NB 4969</t>
  </si>
  <si>
    <t>STEEL, Danielle. Immagine allo specchio / Danielle Steel ; traduzione di Grazia Maria Griffini. 20 cassette. NB 4969</t>
  </si>
  <si>
    <t>Le luci del Sud</t>
  </si>
  <si>
    <t>luci del Sud</t>
  </si>
  <si>
    <t>NB 6922</t>
  </si>
  <si>
    <t>STEEL, Danielle. Le luci del Sud / Danielle Steel. 14 cassette, 1 CD. NB 6922, CD NB 6922</t>
  </si>
  <si>
    <t>Menzogne</t>
  </si>
  <si>
    <t>menzogne</t>
  </si>
  <si>
    <t>NB 5490</t>
  </si>
  <si>
    <t>STEEL, Danielle. Menzogne / Danielle Steel. 12 cassette, 1 CD. NB 5490, CD NB 5490</t>
  </si>
  <si>
    <t>Il miracolo</t>
  </si>
  <si>
    <t>Danielle Steel ; traduzione di Grazia Maria Griffini.</t>
  </si>
  <si>
    <t>NA 1776</t>
  </si>
  <si>
    <t>STEEL, Danielle. Il miracolo / Danielle Steel ; traduzione di Grazia Maria Griffini.. 4 cassette. NA 1776</t>
  </si>
  <si>
    <t>Ora e per sempre</t>
  </si>
  <si>
    <t>NB 5464</t>
  </si>
  <si>
    <t>STEEL, Danielle. Ora e per sempre / Danielle Steel ; traduzione di Grazia Maria Griffini. 23 cassette. NB 5464</t>
  </si>
  <si>
    <t>Una perfetta sconosciuta</t>
  </si>
  <si>
    <t>perfetta sconosciuta</t>
  </si>
  <si>
    <t>NB 3611</t>
  </si>
  <si>
    <t>STEEL, Danielle. Una perfetta sconosciuta / Danielle Steel. 15 cassette. NB 3611</t>
  </si>
  <si>
    <t>Perfidia</t>
  </si>
  <si>
    <t>perfidia</t>
  </si>
  <si>
    <t>NB 5786</t>
  </si>
  <si>
    <t>STEEL, Danielle. Perfidia / Danielle Steel ; traduzione di Grazia Maria Griffini. 18 cassette. NB 5786</t>
  </si>
  <si>
    <t>Un porto sicuro</t>
  </si>
  <si>
    <t>porto</t>
  </si>
  <si>
    <t>NT 5030</t>
  </si>
  <si>
    <t>STEEL, Danielle. Un porto sicuro / Danielle Steel. 19 cassette. NT 5030</t>
  </si>
  <si>
    <t>Promessa d'amore</t>
  </si>
  <si>
    <t>promessa d'amore</t>
  </si>
  <si>
    <t>NB 3741</t>
  </si>
  <si>
    <t>STEEL, Danielle. Promessa d'amore / Danielle Steel. 19 cassette. NB 3741</t>
  </si>
  <si>
    <t>Una ragazza grande</t>
  </si>
  <si>
    <t>NB 6952</t>
  </si>
  <si>
    <t>Steel, Danielle. Una ragazza grande / Una ragazza grande. 13 cassette. CD NB 6952</t>
  </si>
  <si>
    <t>Scomparso</t>
  </si>
  <si>
    <t>scomparso</t>
  </si>
  <si>
    <t>NB 3900</t>
  </si>
  <si>
    <t>STEEL, Danielle. Scomparso / Danielle Steel ; traduzione di Grazia Maria Griffini. 12 cassette. NB 3900</t>
  </si>
  <si>
    <t>Scontro fatale</t>
  </si>
  <si>
    <t>scontro fatale</t>
  </si>
  <si>
    <t>NB 3917</t>
  </si>
  <si>
    <t>STEEL, Danielle. Scontro fatale / Danielle Steel ; traduzione di Grazia Maria Griffini. 14 cassette. NB 3917</t>
  </si>
  <si>
    <t>Silenzio e onore</t>
  </si>
  <si>
    <t>MP 1095</t>
  </si>
  <si>
    <t>STEEL, Danielle. Silenzio e onore / Danielle Steel. 1 CD. CD MP 1095</t>
  </si>
  <si>
    <t>NB 5336</t>
  </si>
  <si>
    <t>Steel, Danielle. Silenzio e onore / Danielle Steel. 13 cassette. NB 5336</t>
  </si>
  <si>
    <t>Stagioni della passione</t>
  </si>
  <si>
    <t>NT 5028</t>
  </si>
  <si>
    <t>STEEL, Danielle. Stagioni della passione / Danielle Steel. 14 cassette. NT 5028</t>
  </si>
  <si>
    <t>Star</t>
  </si>
  <si>
    <t>star</t>
  </si>
  <si>
    <t>NB 3612</t>
  </si>
  <si>
    <t>STEEL, Danielle. Star / Danielle Steel ; traduzione di Maria Grazia Griffini. 16 cassette. NB 3612</t>
  </si>
  <si>
    <t>Sua altezza reale</t>
  </si>
  <si>
    <t>sua</t>
  </si>
  <si>
    <t>MP 72</t>
  </si>
  <si>
    <t>STEEL, Danielle. Sua altezza reale / Danielle Steel ; traduzione di Grazia Maria Griffini. 1 CD. CD MP 72</t>
  </si>
  <si>
    <t>Tesori di papà</t>
  </si>
  <si>
    <t>tesori</t>
  </si>
  <si>
    <t>MP 1165</t>
  </si>
  <si>
    <t>Steel, Danielle. Tesori di papà / Danielle Steel. 1 CD. CD MP 1165</t>
  </si>
  <si>
    <t>Tramonto a Saint Tropez</t>
  </si>
  <si>
    <t>tramonto</t>
  </si>
  <si>
    <t>NB 6125</t>
  </si>
  <si>
    <t>STEEL, Danielle. Tramonto a Saint Tropez / Danielle Steel. 8 cassette. NB 6125</t>
  </si>
  <si>
    <t>Tutto ciò che brilla</t>
  </si>
  <si>
    <t>MP 794</t>
  </si>
  <si>
    <t>Steel, Danielle. Tutto ciò che brilla / Danielle Steel. 1 CD. CD MP 794</t>
  </si>
  <si>
    <t>Vicini di casa</t>
  </si>
  <si>
    <t>vicini</t>
  </si>
  <si>
    <t>MP 768</t>
  </si>
  <si>
    <t>Steel, Danielle. Vicini di casa / Danielle Steel. 1 CD. CD MP 768</t>
  </si>
  <si>
    <t>Zoya</t>
  </si>
  <si>
    <t>zoya</t>
  </si>
  <si>
    <t>NB 5303</t>
  </si>
  <si>
    <t>STEEL, Danielle. Zoya / Danielle Steel. 19 cassette. NB 5303</t>
  </si>
  <si>
    <t>L'abito da sposa</t>
  </si>
  <si>
    <t>steel. danielle</t>
  </si>
  <si>
    <t>abito</t>
  </si>
  <si>
    <t>MP 1164</t>
  </si>
  <si>
    <t>Steel, Danielle. L'abito da sposa / Danielle Steel. 1 CD. CD MP 1164</t>
  </si>
  <si>
    <t>STEFANI, Gino</t>
  </si>
  <si>
    <t>Gino Stefani</t>
  </si>
  <si>
    <t>stefani, gino</t>
  </si>
  <si>
    <t>linguaggio</t>
  </si>
  <si>
    <t>NB 2857</t>
  </si>
  <si>
    <t>STEFANI, Gino. Il linguaggio della musica / Gino Stefani. 6 cassette. NB 2857</t>
  </si>
  <si>
    <t>STEFANI, Manuela</t>
  </si>
  <si>
    <t>La casa degli ulivi</t>
  </si>
  <si>
    <t>Manuela Stefani</t>
  </si>
  <si>
    <t>stefani, manuela</t>
  </si>
  <si>
    <t>NB 6609</t>
  </si>
  <si>
    <t>STEFANI, Manuela. La casa degli ulivi / Manuela Stefani. 7 cassette. NB 6609</t>
  </si>
  <si>
    <t>Stein, Garth</t>
  </si>
  <si>
    <t>L'arte di correre sotto la pioggia</t>
  </si>
  <si>
    <t>Garth Stein ; traduzione di Federica Merani</t>
  </si>
  <si>
    <t>stein, garth</t>
  </si>
  <si>
    <t>MP 331</t>
  </si>
  <si>
    <t>Stein, Garth. L'arte di correre sotto la pioggia / Garth Stein ; traduzione di Federica Merani. 1 CD. CD MP 331</t>
  </si>
  <si>
    <t>STEINBECK, John</t>
  </si>
  <si>
    <t>Al Dio sconosciuto</t>
  </si>
  <si>
    <t>John Steinbeck ; traduzione di Eugenio Montale</t>
  </si>
  <si>
    <t>steinbeck, john</t>
  </si>
  <si>
    <t>al dio sconosciuto</t>
  </si>
  <si>
    <t>NB 3806</t>
  </si>
  <si>
    <t>STEINBECK, John. Al Dio sconosciuto / John Steinbeck ; traduzione di Eugenio Montale. 9 cassette. NB 3806</t>
  </si>
  <si>
    <t>Furore : romanzo</t>
  </si>
  <si>
    <t>John Steinbeck</t>
  </si>
  <si>
    <t>furore romanzo</t>
  </si>
  <si>
    <t>NB 2218</t>
  </si>
  <si>
    <t>STEINBECK, John. Furore : romanzo / John Steinbeck. 19 cassette. NB 2218</t>
  </si>
  <si>
    <t>La luna è tramontata</t>
  </si>
  <si>
    <t>John Steinbeck ; traduzione di Giorgio Monicelli</t>
  </si>
  <si>
    <t>luna e tramontata</t>
  </si>
  <si>
    <t>NB 565</t>
  </si>
  <si>
    <t>STEINBECK, John. La luna è tramontata / John Steinbeck ; traduzione di Giorgio Monicelli. 5 cassette. NB 565</t>
  </si>
  <si>
    <t>La perla</t>
  </si>
  <si>
    <t>perla</t>
  </si>
  <si>
    <t>NA 6</t>
  </si>
  <si>
    <t>STEINBECK, John. La perla / John Steinbeck. 2 cassette. NA 6</t>
  </si>
  <si>
    <t>Pian della Tortilla</t>
  </si>
  <si>
    <t>pian della tortilla</t>
  </si>
  <si>
    <t>NB 5050</t>
  </si>
  <si>
    <t>STEINBECK, John. Pian della Tortilla / John Steinbeck. 6 cassette. NB 5050</t>
  </si>
  <si>
    <t>Red pony</t>
  </si>
  <si>
    <t>John Steinbeck ; a cura di Marialuisa Masturzo, Laura Meli ; illustrazioni di Mario Sanna</t>
  </si>
  <si>
    <t>red pony</t>
  </si>
  <si>
    <t>NA 1370</t>
  </si>
  <si>
    <t>STEINBECK, John. Red pony / John Steinbeck ; a cura di Marialuisa Masturzo, Laura Meli ; illustrazioni di Mario Sanna. 4 cassette. NA 1370</t>
  </si>
  <si>
    <t>Uomini e topi</t>
  </si>
  <si>
    <t>John Steinbeck ; traduzione di Cesare Pavese</t>
  </si>
  <si>
    <t>uomini e topi</t>
  </si>
  <si>
    <t>NA 581</t>
  </si>
  <si>
    <t>STEINBECK, John. Uomini e topi / John Steinbeck ; traduzione di Cesare Pavese. 4 cassette. NA 581</t>
  </si>
  <si>
    <t>STEINER, George</t>
  </si>
  <si>
    <t>Nel castello di Barbablù : note per la ridefinizione della cultura : conferenze in memoria di T.S. Eliot</t>
  </si>
  <si>
    <t>George Steiner ; traduzione di Isabella Farinelli</t>
  </si>
  <si>
    <t>steiner, george</t>
  </si>
  <si>
    <t>nel castello di barb</t>
  </si>
  <si>
    <t>NB 3730</t>
  </si>
  <si>
    <t>STEINER, George. Nel castello di Barbablù : note per la ridefinizione della cultura : conferenze in memoria di T.S. Eliot / George Steiner ; traduzione di Isabella Farinelli. 6 cassette. NB 3730</t>
  </si>
  <si>
    <t>STEINER, Rudolf</t>
  </si>
  <si>
    <t>Coscienza d'iniziato : verità ed errore nell'investigazione spirituale</t>
  </si>
  <si>
    <t>Rudolf Steiner ; tradotto da Emmelina De Renzis</t>
  </si>
  <si>
    <t>steiner, rudolf</t>
  </si>
  <si>
    <t>coscienza</t>
  </si>
  <si>
    <t>NB 6656</t>
  </si>
  <si>
    <t>STEINER, Rudolf. Coscienza d'iniziato : verità ed errore nell'investigazione spirituale / Rudolf Steiner ; tradotto da Emmelina De Renzis. 11 cassette. NB 6656</t>
  </si>
  <si>
    <t>Teosofia : introduzione alla conoscenza soprasensibile del mondo e del destino umano</t>
  </si>
  <si>
    <t>Rudolf Steiner</t>
  </si>
  <si>
    <t>teosofia introduzi</t>
  </si>
  <si>
    <t>NB 3993</t>
  </si>
  <si>
    <t>STEINER, Rudolf. Teosofia : introduzione alla conoscenza soprasensibile del mondo e del destino umano / Rudolf Steiner. 8 cassette. NB 3993</t>
  </si>
  <si>
    <t>STEINER, Stan</t>
  </si>
  <si>
    <t>Uomo bianco scomparirai</t>
  </si>
  <si>
    <t>Stan Steiner ; traduzione di Massimo Giacometti</t>
  </si>
  <si>
    <t>steiner, stan</t>
  </si>
  <si>
    <t>uomo bianco scompari</t>
  </si>
  <si>
    <t>NB 221</t>
  </si>
  <si>
    <t>STEINER, Stan. Uomo bianco scomparirai / Stan Steiner ; traduzione di Massimo Giacometti. 11 cassette. NB 221</t>
  </si>
  <si>
    <t>STEINSALTZ, Adin</t>
  </si>
  <si>
    <t>Parole semplici : riflessioni intorno a cio che conta veramente nella vita</t>
  </si>
  <si>
    <t>Adin Steinsaltz ; a cura di Massimo Scorsone</t>
  </si>
  <si>
    <t>steinsaltz , adin</t>
  </si>
  <si>
    <t>NB 6705</t>
  </si>
  <si>
    <t>STEINSALTZ, Adin. Parole semplici : riflessioni intorno a cio che conta veramente nella vita / Adin Steinsaltz ; a cura di Massimo Scorsone. 9 cassette. NB 6705</t>
  </si>
  <si>
    <t>STELLA, Giacomo</t>
  </si>
  <si>
    <t>La dislessia</t>
  </si>
  <si>
    <t>Giacomo Stella</t>
  </si>
  <si>
    <t>stella, giacomo</t>
  </si>
  <si>
    <t>dislessia</t>
  </si>
  <si>
    <t>NA 1672</t>
  </si>
  <si>
    <t>STELLA, Giacomo. La dislessia / Giacomo Stella. 4 cassette, 1 CD. NA 1672, CD NA 1672</t>
  </si>
  <si>
    <t>Storie di dislessia : i bambini di oggi e di ieri raccontano la loro battaglia quotidiana</t>
  </si>
  <si>
    <t>MP 30</t>
  </si>
  <si>
    <t>STELLA, Giacomo. Storie di dislessia : i bambini di oggi e di ieri raccontano la loro battaglia quotidiana / Giacomo Stella. 1 CD. CD MP 30</t>
  </si>
  <si>
    <t>STELLA, Gian Antonio</t>
  </si>
  <si>
    <t>La casta : cosi i politici italiani sono diventati intoccabili</t>
  </si>
  <si>
    <t>Sergio Rizzo, Gian Antonio Stella</t>
  </si>
  <si>
    <t>stella, gian antonio</t>
  </si>
  <si>
    <t>casta</t>
  </si>
  <si>
    <t>NB 6332</t>
  </si>
  <si>
    <t>STELLA, Gian Antonio. La casta : cosi i politici italiani sono diventati intoccabili / Sergio Rizzo, Gian Antonio Stella. 12 cassette. NB 6332</t>
  </si>
  <si>
    <t>Il maestro magro</t>
  </si>
  <si>
    <t>Gian Antonio Stella</t>
  </si>
  <si>
    <t>maestro</t>
  </si>
  <si>
    <t>NB 6339</t>
  </si>
  <si>
    <t>STELLA, Gian Antonio. Il maestro magro / Gian Antonio Stella. 13 cassette. NB 6339</t>
  </si>
  <si>
    <t>Odissee : italiani sulle rotte del sogno e del dolore</t>
  </si>
  <si>
    <t>odissee</t>
  </si>
  <si>
    <t>NB 5915</t>
  </si>
  <si>
    <t>STELLA, Gian Antonio. Odissee : italiani sulle rotte del sogno e del dolore / Gian Antonio Stella. 7 cassette. NB 5915</t>
  </si>
  <si>
    <t>L'orda : quando gli albanesi eravamo noi</t>
  </si>
  <si>
    <t>orda</t>
  </si>
  <si>
    <t>NB 5363</t>
  </si>
  <si>
    <t>STELLA, Gian Antonio. L'orda : quando gli albanesi eravamo noi / Gian Antonio Stella. 9 cassette. NB 5363</t>
  </si>
  <si>
    <t>STENDHAL</t>
  </si>
  <si>
    <t>Armance</t>
  </si>
  <si>
    <t>Stendhal</t>
  </si>
  <si>
    <t>stendhal</t>
  </si>
  <si>
    <t>armance</t>
  </si>
  <si>
    <t>NB 2115</t>
  </si>
  <si>
    <t>STENDHAL. Armance / Stendhal. 9 cassette. NB 2115</t>
  </si>
  <si>
    <t>La certosa di Parma</t>
  </si>
  <si>
    <t>certosa di parma</t>
  </si>
  <si>
    <t>NB 2605</t>
  </si>
  <si>
    <t>STENDHAL. La certosa di Parma / Stendhal. 29 cassette, 1 CD. NB 2605, CD NB 2605</t>
  </si>
  <si>
    <t>La duchesse de Palliano = La duchessa di Paliano</t>
  </si>
  <si>
    <t>Stendhal ; a cura di Giancarlo Pavanello ; traduzione di Maria Bellonci</t>
  </si>
  <si>
    <t>duchesse de palliano</t>
  </si>
  <si>
    <t>NA 986</t>
  </si>
  <si>
    <t>STENDHAL. La duchesse de Palliano = La duchessa di Paliano / Stendhal ; a cura di Giancarlo Pavanello ; traduzione di Maria Bellonci. 3 cassette, 1 CD. NA 986, CD NA 986</t>
  </si>
  <si>
    <t>Il rosso e il nero : cronaca del 19. secolo</t>
  </si>
  <si>
    <t>rosso e il nero cr</t>
  </si>
  <si>
    <t>NB 1363</t>
  </si>
  <si>
    <t>STENDHAL. Il rosso e il nero : cronaca del 19. secolo / Stendhal. 23 cassette, 1 CD. NB 1363, CD NB 1363</t>
  </si>
  <si>
    <t>Le rouge et le noir : chronique du 19. siècle</t>
  </si>
  <si>
    <t>Stendhal ; préface, commentaires et notes de Victor Del Litto</t>
  </si>
  <si>
    <t>rouge et le noir c</t>
  </si>
  <si>
    <t>NB 1473</t>
  </si>
  <si>
    <t>STENDHAL. Le rouge et le noir : chronique du 19. siècle / Stendhal ; préface, commentaires et notes de Victor Del Litto. 12 cassette. NB 1473</t>
  </si>
  <si>
    <t>Vita di Mozart</t>
  </si>
  <si>
    <t>Stendhal  ; prefazione di Enzo Siciliano</t>
  </si>
  <si>
    <t>vita di mozart</t>
  </si>
  <si>
    <t>NA 1574</t>
  </si>
  <si>
    <t>STENDHAL. Vita di Mozart / Stendhal ; prefazione di Enzo Siciliano. 3 cassette. NA 1574</t>
  </si>
  <si>
    <t>STEPHENS, Eve</t>
  </si>
  <si>
    <t>Il seme del tamarindo</t>
  </si>
  <si>
    <t>Evelyn Anthony; traduzione di Maria Grazia Napoli</t>
  </si>
  <si>
    <t>stephens, evelyn</t>
  </si>
  <si>
    <t>seme</t>
  </si>
  <si>
    <t>NB 5387</t>
  </si>
  <si>
    <t>STEPHENS, Eve. Il seme del tamarindo / Evelyn Anthony; traduzione di Maria Grazia Napoli. 9 cassette. NB 5387</t>
  </si>
  <si>
    <t>STEPHENS, James</t>
  </si>
  <si>
    <t>La pentola dell'oro</t>
  </si>
  <si>
    <t>James Stephens ; traduzione di Adriana Motti</t>
  </si>
  <si>
    <t>stephens, james</t>
  </si>
  <si>
    <t>pentola dell'oro</t>
  </si>
  <si>
    <t>NB 2450</t>
  </si>
  <si>
    <t>STEPHENS, James. La pentola dell'oro / James Stephens ; traduzione di Adriana Motti. 8 cassette. NB 2450</t>
  </si>
  <si>
    <t>I semidei</t>
  </si>
  <si>
    <t>James Stephens ; traduzione di Anna Ravano</t>
  </si>
  <si>
    <t>semidei</t>
  </si>
  <si>
    <t>NB 2954</t>
  </si>
  <si>
    <t>STEPHENS, James. I semidei / James Stephens ; traduzione di Anna Ravano. 6 cassette. NB 2954</t>
  </si>
  <si>
    <t>STERLING, Bruce</t>
  </si>
  <si>
    <t>Isole nella rete : romanzo</t>
  </si>
  <si>
    <t>Bruce Sterling</t>
  </si>
  <si>
    <t>sterling, bruce</t>
  </si>
  <si>
    <t>isole nella rete r</t>
  </si>
  <si>
    <t>NB 4214</t>
  </si>
  <si>
    <t>STERLING, Bruce. Isole nella rete : romanzo / Bruce Sterling. 19 cassette. NB 4214</t>
  </si>
  <si>
    <t>STERN, Alfred</t>
  </si>
  <si>
    <t>Cromwell : La guerra civile in Inghilterra</t>
  </si>
  <si>
    <t>Alfred Stern ; traduzione di A. Lapriola</t>
  </si>
  <si>
    <t>stern, alfred</t>
  </si>
  <si>
    <t>cromwell</t>
  </si>
  <si>
    <t>NB 5576</t>
  </si>
  <si>
    <t>STERN, Alfred. Cromwell : La guerra civile in Inghilterra / Alfred Stern ; traduzione di A. Lapriola. 19 cassette. NB 5576</t>
  </si>
  <si>
    <t>STERNHEIM, Carl</t>
  </si>
  <si>
    <t>Uno snob</t>
  </si>
  <si>
    <t>Carl Sternheim ; traduzione di Vittorio Sermonti</t>
  </si>
  <si>
    <t>sternheim, carl</t>
  </si>
  <si>
    <t>NA 1112</t>
  </si>
  <si>
    <t>STERNHEIM, Carl. Uno snob / Carl Sternheim ; traduzione di Vittorio Sermonti. 2 cassette. NA 1112</t>
  </si>
  <si>
    <t>Stevenson, Robert Louis</t>
  </si>
  <si>
    <t>Catriona</t>
  </si>
  <si>
    <t>Robert Louis Stevenson</t>
  </si>
  <si>
    <t>stevenson, robert louis</t>
  </si>
  <si>
    <t>cat</t>
  </si>
  <si>
    <t>MP 1112</t>
  </si>
  <si>
    <t>Stevenson, Robert Louis. Catriona / Robert Louis Stevenson. 1 CD. CD MP 1112</t>
  </si>
  <si>
    <t>STEVENSON, Robert Louis</t>
  </si>
  <si>
    <t>Edimburgo e Tre passeggiate a piedi : a zonzo tra Scozia e Inghilterra</t>
  </si>
  <si>
    <t>edimburgo</t>
  </si>
  <si>
    <t>NA 1482</t>
  </si>
  <si>
    <t>STEVENSON, Robert Louis. Edimburgo e Tre passeggiate a piedi : a zonzo tra Scozia e Inghilterra / Robert Louis Stevenson. 3 cassette. NA 1482</t>
  </si>
  <si>
    <t>The isle of voices = L'isola delle voci</t>
  </si>
  <si>
    <t>Robert Louis Stevenson ; traduzione di Attilio Brilli ; introduzione di Lucio Trevisan</t>
  </si>
  <si>
    <t>isle of voices</t>
  </si>
  <si>
    <t>NA 951</t>
  </si>
  <si>
    <t>STEVENSON, Robert Louis. The isle of voices = L'isola delle voci / Robert Louis Stevenson ; traduzione di Attilio Brilli ; introduzione di Lucio Trevisan. 3 cassette. NA 951</t>
  </si>
  <si>
    <t>L'isola del tesoro</t>
  </si>
  <si>
    <t>Robert Louis Stevenson ; introduzione e note di Marisa Facotti Semeraro</t>
  </si>
  <si>
    <t>isola del tesoro</t>
  </si>
  <si>
    <t>NB 1824</t>
  </si>
  <si>
    <t>STEVENSON, Robert Louis. L'isola del tesoro / Robert Louis Stevenson ; introduzione e note di Marisa Facotti Semeraro. 9 cassette. NB 1824</t>
  </si>
  <si>
    <t>L'isola delle voci</t>
  </si>
  <si>
    <t>Robert Louis Stevenson ; a cura di Jorge Luis Borges</t>
  </si>
  <si>
    <t>isola delle voci</t>
  </si>
  <si>
    <t>NA 873</t>
  </si>
  <si>
    <t>STEVENSON, Robert Louis. L'isola delle voci / Robert Louis Stevenson ; a cura di Jorge Luis Borges. 4 cassette. NA 873</t>
  </si>
  <si>
    <t>Nei mari del Sud</t>
  </si>
  <si>
    <t>nei mari del sud</t>
  </si>
  <si>
    <t>NB 3386</t>
  </si>
  <si>
    <t>STEVENSON, Robert Louis. Nei mari del Sud / Robert Louis Stevenson. 8 cassette. NB 3386</t>
  </si>
  <si>
    <t>Le nuove mille e una notte ; Gli allegri compari e altri racconti. - in: Romanzi, racconti e saggi</t>
  </si>
  <si>
    <t>Robert Louis Stevenson ; a cura di Attilio Brilli</t>
  </si>
  <si>
    <t>nuove mille</t>
  </si>
  <si>
    <t>MP 329</t>
  </si>
  <si>
    <t>STEVENSON, Robert Louis. Le nuove mille e una notte ; Gli allegri compari e altri racconti. - in: Romanzi, racconti e saggi / Robert Louis Stevenson ; a cura di Attilio Brilli. 1 CD. CD MP 329</t>
  </si>
  <si>
    <t>Il principe Otto</t>
  </si>
  <si>
    <t>MP 315</t>
  </si>
  <si>
    <t>STEVENSON, Robert Louis. Il principe Otto / Robert Louis Stevenson. 1 CD. CD MP 315</t>
  </si>
  <si>
    <t>Romanzi e racconti</t>
  </si>
  <si>
    <t>romanzi e racconti</t>
  </si>
  <si>
    <t>MP 382</t>
  </si>
  <si>
    <t>STEVENSON, Robert Louis. Romanzi e racconti / Robert Louis Stevenson ; a cura di Attilio Brilli. 1 CD. MP 382</t>
  </si>
  <si>
    <t>STEVENSON, Louis Robert</t>
  </si>
  <si>
    <t>Edimburgo e tre passeggiate a piedi : a zonzo tra Scozia e Inghilterra</t>
  </si>
  <si>
    <t>stevenson. louis robert</t>
  </si>
  <si>
    <t>NB 4793</t>
  </si>
  <si>
    <t>STEVENSON, Louis Robert. Edimburgo e tre passeggiate a piedi : a zonzo tra Scozia e Inghilterra / Robert Louis Stevenson. 8 cassette. NB 4793</t>
  </si>
  <si>
    <t>STEWART, Chris</t>
  </si>
  <si>
    <t>Una casa tra i limoni</t>
  </si>
  <si>
    <t>Chris Stewart</t>
  </si>
  <si>
    <t>stewart, chris</t>
  </si>
  <si>
    <t>casa tra i limoni</t>
  </si>
  <si>
    <t>NB 4973</t>
  </si>
  <si>
    <t>STEWART, Chris. Una casa tra i limoni / Chris Stewart. 10 cassette. NB 4973</t>
  </si>
  <si>
    <t>STEWART, Edward</t>
  </si>
  <si>
    <t>Una diva</t>
  </si>
  <si>
    <t>Edward Stewart ; traduzione di Adriana Dell'Orto</t>
  </si>
  <si>
    <t>stewart, edward</t>
  </si>
  <si>
    <t>NB 707</t>
  </si>
  <si>
    <t>STEWART, Edward. Una diva / Edward Stewart ; traduzione di Adriana Dell'Orto. 21 cassette. NB 707</t>
  </si>
  <si>
    <t>STEWART, Mary</t>
  </si>
  <si>
    <t>Il giorno fatale</t>
  </si>
  <si>
    <t>Mary Stewart ; traduzione di Marina Valente Braschi</t>
  </si>
  <si>
    <t>stewart, mary</t>
  </si>
  <si>
    <t>giorno fatale</t>
  </si>
  <si>
    <t>NB 2752</t>
  </si>
  <si>
    <t>STEWART, Mary. Il giorno fatale / Mary Stewart ; traduzione di Marina Valente Braschi. 16 cassette. NB 2752</t>
  </si>
  <si>
    <t>Le grotte nelle montagne</t>
  </si>
  <si>
    <t>Mary Stewart ; traduzione di Gioia Angiolillo Zannino</t>
  </si>
  <si>
    <t>grotte nelle montagn</t>
  </si>
  <si>
    <t>NB 4</t>
  </si>
  <si>
    <t>STEWART, Mary. Le grotte nelle montagne / Mary Stewart ; traduzione di Gioia Angiolillo Zannino. 20 cassette. NB 4</t>
  </si>
  <si>
    <t>STEWART, Paul</t>
  </si>
  <si>
    <t>Cronache di Boscofondo</t>
  </si>
  <si>
    <t>Paul Stewart e Chris Riddell ; traduzione di Angela Ragusa</t>
  </si>
  <si>
    <t>stewart, paul</t>
  </si>
  <si>
    <t>cronache di boscofondo</t>
  </si>
  <si>
    <t>NB 5040</t>
  </si>
  <si>
    <t>STEWART, Paul. Cronache di Boscofondo / Paul Stewart e Chris Riddell ; traduzione di Angela Ragusa. 6 cassette, 1 CD. NB 5040, CD NB 5040</t>
  </si>
  <si>
    <t>STIFTER, Adalbert</t>
  </si>
  <si>
    <t>Il sentiero nel bosco</t>
  </si>
  <si>
    <t>Adalbert Stifter ; traduzione di Margherita Belardetti</t>
  </si>
  <si>
    <t>stifter, adalbert</t>
  </si>
  <si>
    <t>NA 1572</t>
  </si>
  <si>
    <t>STIFTER, Adalbert. Il sentiero nel bosco / Adalbert Stifter ; traduzione di Margherita Belardetti. 3 cassette. NA 1572</t>
  </si>
  <si>
    <t>STILLE, Alexander</t>
  </si>
  <si>
    <t>Uno su mille : cinque famiglie ebraiche durante il fascismo</t>
  </si>
  <si>
    <t>Alexander Stille</t>
  </si>
  <si>
    <t>stille, alexander</t>
  </si>
  <si>
    <t>su mille cinque fa</t>
  </si>
  <si>
    <t>NB 3183</t>
  </si>
  <si>
    <t>STILLE, Alexander. Uno su mille : cinque famiglie ebraiche durante il fascismo / Alexander Stille. 18 cassette. NB 3183</t>
  </si>
  <si>
    <t>Stillitano, Cristina</t>
  </si>
  <si>
    <t>Andrai Tornerai Non Morirai : Le inchieste di Clodoveo Vol. 3</t>
  </si>
  <si>
    <t>Andrai</t>
  </si>
  <si>
    <t>MP 761</t>
  </si>
  <si>
    <t>Stillitano, Cristina. Andrai Tornerai Non Morirai : Le inchieste di Clodoveo Vol. 3. 1 CD. CD MP 761</t>
  </si>
  <si>
    <t>STILTON, Geronimo</t>
  </si>
  <si>
    <t>Un camper color formaggio</t>
  </si>
  <si>
    <t>Geronimo Stilton</t>
  </si>
  <si>
    <t>stilton, geroniomo</t>
  </si>
  <si>
    <t>ca</t>
  </si>
  <si>
    <t>MP 362</t>
  </si>
  <si>
    <t>STILTON, Geronimo. Un camper color formaggio / Geronimo Stilton. 1 CD. CD MP 362</t>
  </si>
  <si>
    <t>STINE, R. L.</t>
  </si>
  <si>
    <t>La vendetta degli gnomi</t>
  </si>
  <si>
    <t>R.L. Stine ; traduzione di Cristina Scalabrini</t>
  </si>
  <si>
    <t>stine, r. l.</t>
  </si>
  <si>
    <t>vendetta degli gnomi</t>
  </si>
  <si>
    <t>NA 1394</t>
  </si>
  <si>
    <t>STINE, R. L.. La vendetta degli gnomi / R.L. Stine ; traduzione di Cristina Scalabrini. 3 cassette. NA 1394</t>
  </si>
  <si>
    <t>STOCKETT, Kathryn</t>
  </si>
  <si>
    <t>L'aiuto : romanzo</t>
  </si>
  <si>
    <t>Kathryn Stockett ; traduzione di Adriana Colombo e Paola Frezza Pavese</t>
  </si>
  <si>
    <t>stockett, kathryn</t>
  </si>
  <si>
    <t>aiuto</t>
  </si>
  <si>
    <t>NT 4291</t>
  </si>
  <si>
    <t>STOCKETT, Kathryn. L'aiuto : romanzo / Kathryn Stockett ; traduzione di Adriana Colombo e Paola Frezza Pavese. 19 cassette, 1 CD. NT 4291, CD NT 4291</t>
  </si>
  <si>
    <t>STOCKTON, David L.</t>
  </si>
  <si>
    <t>Cicerone : biografia politica</t>
  </si>
  <si>
    <t>David L. Stockton ; traduzione dall'inglese di Paola Boccardi Storoni</t>
  </si>
  <si>
    <t>stockton, david l.</t>
  </si>
  <si>
    <t>Cicerone</t>
  </si>
  <si>
    <t>NB 6629</t>
  </si>
  <si>
    <t>STOCKTON, David L.. Cicerone : biografia politica / David L. Stockton ; traduzione dall'inglese di Paola Boccardi Storoni. 19 cassette. NB 6629</t>
  </si>
  <si>
    <t>STODDARD, Alan</t>
  </si>
  <si>
    <t>Manuale di tecnica osteopatica</t>
  </si>
  <si>
    <t>Alan Stoddard ; traduzione di A. Menegaz</t>
  </si>
  <si>
    <t>stoddard, alan</t>
  </si>
  <si>
    <t>manuale di tecnica o</t>
  </si>
  <si>
    <t>NB 1379</t>
  </si>
  <si>
    <t>STODDARD, Alan. Manuale di tecnica osteopatica / Alan Stoddard ; traduzione di A. Menegaz. 10 cassette. NB 1379</t>
  </si>
  <si>
    <t>STOISA COMOGLIO, Renata</t>
  </si>
  <si>
    <t>La prima Madama Reale</t>
  </si>
  <si>
    <t>Renata Stoisa Comoglio</t>
  </si>
  <si>
    <t>stoisa comoglio, renata</t>
  </si>
  <si>
    <t>NB 5545</t>
  </si>
  <si>
    <t>STOISA COMOGLIO, Renata. La prima Madama Reale / Renata Stoisa Comoglio. 5 cassette. NB 5545</t>
  </si>
  <si>
    <t>STOKER, Abraham</t>
  </si>
  <si>
    <t>Dracula</t>
  </si>
  <si>
    <t>Bram Stoker ; introduzione e traduzione di Francesco Saba Sardi</t>
  </si>
  <si>
    <t>stoker, abraham</t>
  </si>
  <si>
    <t>dracula</t>
  </si>
  <si>
    <t>NB 2803</t>
  </si>
  <si>
    <t>STOKER, Abraham. Dracula / Bram Stoker ; introduzione e traduzione di Francesco Saba Sardi. 20 cassette. NB 2803</t>
  </si>
  <si>
    <t>STOKES, Henry Scott</t>
  </si>
  <si>
    <t>Vita e morte di Yukio Mishima</t>
  </si>
  <si>
    <t>Henry Scott Stokes</t>
  </si>
  <si>
    <t>stokes, henry scott</t>
  </si>
  <si>
    <t>vita e morte di yuki</t>
  </si>
  <si>
    <t>NB 455</t>
  </si>
  <si>
    <t>STOKES, Henry Scott. Vita e morte di Yukio Mishima / Henry Scott Stokes. 17 cassette. NB 455</t>
  </si>
  <si>
    <t>STONE, Hampton</t>
  </si>
  <si>
    <t>Rapimento a Manhattan</t>
  </si>
  <si>
    <t>Hampton Stone</t>
  </si>
  <si>
    <t>stone, hampton</t>
  </si>
  <si>
    <t>rapimento a manhatta</t>
  </si>
  <si>
    <t>NB 2397</t>
  </si>
  <si>
    <t>STONE, Hampton. Rapimento a Manhattan / Hampton Stone. 8 cassette. NB 2397</t>
  </si>
  <si>
    <t>STONE, Irving</t>
  </si>
  <si>
    <t>L'amore è eterno</t>
  </si>
  <si>
    <t>Irving Stone ; traduzione di Agnese Silvestri Giorgi</t>
  </si>
  <si>
    <t>stone, irving</t>
  </si>
  <si>
    <t>amore e eterno</t>
  </si>
  <si>
    <t>NB 955</t>
  </si>
  <si>
    <t>STONE, Irving. L'amore è eterno / Irving Stone ; traduzione di Agnese Silvestri Giorgi. 23 cassette. NB 955</t>
  </si>
  <si>
    <t>Le passioni della mente : il romanzo sulla vita di Sigmund Freud</t>
  </si>
  <si>
    <t>Irving Stone</t>
  </si>
  <si>
    <t>passioni della mente</t>
  </si>
  <si>
    <t>NB 1794</t>
  </si>
  <si>
    <t>STONE, Irving. Le passioni della mente : il romanzo sulla vita di Sigmund Freud / Irving Stone. 44 cassette. NB 1794</t>
  </si>
  <si>
    <t>STONICH, Sarah</t>
  </si>
  <si>
    <t>Accadde un'estate</t>
  </si>
  <si>
    <t>Sarah Stonich ; traduzione di Maura Maioli e Francesca del Moro</t>
  </si>
  <si>
    <t>stonich, sarah</t>
  </si>
  <si>
    <t>accadde</t>
  </si>
  <si>
    <t>NB 6414</t>
  </si>
  <si>
    <t>STONICH, Sarah. Accadde un'estate / Sarah Stonich ; traduzione di Maura Maioli e Francesca del Moro. 13 cassette. NB 6414</t>
  </si>
  <si>
    <t>Storia del pensiero filosofico : 1. volume</t>
  </si>
  <si>
    <t>Ugo e Annamaria Perone, Giovanni Ferretti, Claudio Ciancio</t>
  </si>
  <si>
    <t>storia del pensiero 1</t>
  </si>
  <si>
    <t>NB 1660</t>
  </si>
  <si>
    <t>. Storia del pensiero filosofico : 1. volume / Ugo e Annamaria Perone, Giovanni Ferretti, Claudio Ciancio. 14 cassette. NB 1660</t>
  </si>
  <si>
    <t>Storia del pensiero filosofico : 2. Volume</t>
  </si>
  <si>
    <t>storia del pensiero 2</t>
  </si>
  <si>
    <t>NB 2262</t>
  </si>
  <si>
    <t>. Storia del pensiero filosofico : 2. Volume / Ugo e Annamaria Perone, Giovanni Ferretti, Claudio Ciancio. 19 cassette. NB 2262</t>
  </si>
  <si>
    <t>Storia del pensiero filosofico : 3. volume</t>
  </si>
  <si>
    <t>storia del pensiero 3</t>
  </si>
  <si>
    <t>NB 504</t>
  </si>
  <si>
    <t>. Storia del pensiero filosofico : 3. volume / Ugo e Annamaria Perone, Giovanni Ferretti, Claudio Ciancio. 10 cassette. NB 504</t>
  </si>
  <si>
    <t>Storia dell'arte : linguaggi e percorsi : 1</t>
  </si>
  <si>
    <t>storia dell'arte</t>
  </si>
  <si>
    <t>storia dell'arte lingua</t>
  </si>
  <si>
    <t>NB 5072</t>
  </si>
  <si>
    <t>. Storia dell'arte : linguaggi e percorsi : 1. 23 cassette. NB 5072</t>
  </si>
  <si>
    <t>Storia dell'arte : linguaggi e percorsi : 2</t>
  </si>
  <si>
    <t>NB 5106</t>
  </si>
  <si>
    <t>. Storia dell'arte : linguaggi e percorsi : 2. 28 cassette. NB 5106</t>
  </si>
  <si>
    <t>Storia dell'arte : linguaggi e percorsi : volume terzo</t>
  </si>
  <si>
    <t>NB 5208</t>
  </si>
  <si>
    <t>. Storia dell'arte : linguaggi e percorsi : volume terzo. 24 cassette. NB 5208</t>
  </si>
  <si>
    <t>Storia dell'islamismo</t>
  </si>
  <si>
    <t>a cura di Henry Charles Puech ; traduzione di Maria Novella Pierini</t>
  </si>
  <si>
    <t>storia dell'islamismo</t>
  </si>
  <si>
    <t>storia dell'islamism</t>
  </si>
  <si>
    <t>NB 3498</t>
  </si>
  <si>
    <t>. Storia dell'islamismo / a cura di Henry Charles Puech ; traduzione di Maria Novella Pierini. 13 cassette. NB 3498</t>
  </si>
  <si>
    <t>Storia della civiltà letteraria. 4: Settecento e il primo Ottocento</t>
  </si>
  <si>
    <t>diretta da Giorgio Barberi Squarotti</t>
  </si>
  <si>
    <t>storia della civilta letteraria</t>
  </si>
  <si>
    <t>storia della civilta lett</t>
  </si>
  <si>
    <t>NB 4966</t>
  </si>
  <si>
    <t>. Storia della civiltà letteraria. 4: Settecento e il primo Ottocento / diretta da Giorgio Barberi Squarotti. 13 cassette. NB 4966</t>
  </si>
  <si>
    <t>Storia della filosofia orientale : 1. volume</t>
  </si>
  <si>
    <t>a cura di Sarvepalli Radhakrishnan</t>
  </si>
  <si>
    <t>storia della filosofia orientale</t>
  </si>
  <si>
    <t>NB 1261</t>
  </si>
  <si>
    <t>. Storia della filosofia orientale : 1. volume / a cura di Sarvepalli Radhakrishnan. 21 cassette. NB 1261</t>
  </si>
  <si>
    <t>Storia della filosofia orientale : 2. volume</t>
  </si>
  <si>
    <t>NB 1294</t>
  </si>
  <si>
    <t>. Storia della filosofia orientale : 2. volume / a cura di Sarvepalli Radhakrishnan. 16 cassette. NB 1294</t>
  </si>
  <si>
    <t>Storia della psicologia</t>
  </si>
  <si>
    <t>a cura di Paolo Legrenzi</t>
  </si>
  <si>
    <t>storia della psicolo</t>
  </si>
  <si>
    <t>NB 302</t>
  </si>
  <si>
    <t>. Storia della psicologia / a cura di Paolo Legrenzi. 9 cassette. NB 302</t>
  </si>
  <si>
    <t>Storia delle ideologie : 1. Dall'antico Egitto al XVII secolo</t>
  </si>
  <si>
    <t>a cura di François Chatelet e di Gérard Mairet</t>
  </si>
  <si>
    <t>storia delle ideolog</t>
  </si>
  <si>
    <t>storia delle ideolog 1</t>
  </si>
  <si>
    <t>NB 884</t>
  </si>
  <si>
    <t>. Storia delle ideologie : 1. Dall'antico Egitto al XVII secolo / a cura di François Chatelet e di Gérard Mairet. 23 cassette. NB 884</t>
  </si>
  <si>
    <t>Storia delle ideologie : 2. Dal XVIII al XX secolo</t>
  </si>
  <si>
    <t>storia delle ideolog 2</t>
  </si>
  <si>
    <t>NB 964</t>
  </si>
  <si>
    <t>. Storia delle ideologie : 2. Dal XVIII al XX secolo / a cura di François Chatelet e di Gérard Mairet. 20 cassette. NB 964</t>
  </si>
  <si>
    <t>Storia delle religioni : il Cristianesimo</t>
  </si>
  <si>
    <t>E. Bellini, G. Fedalto, A. Agnoletto, A. Rimoldi, R. Osculati</t>
  </si>
  <si>
    <t>storia delle religioni</t>
  </si>
  <si>
    <t>storia delle religio</t>
  </si>
  <si>
    <t>NB 3035</t>
  </si>
  <si>
    <t>. Storia delle religioni : il Cristianesimo / E. Bellini, G. Fedalto, A. Agnoletto, A. Rimoldi, R. Osculati. 12 cassette. NB 3035</t>
  </si>
  <si>
    <t>Storia delle religioni : 5.: Slavi Balti, Germani e Celti</t>
  </si>
  <si>
    <t>a cura di Henri-Charles Puech</t>
  </si>
  <si>
    <t>storia delle religio 5</t>
  </si>
  <si>
    <t>NB 1750</t>
  </si>
  <si>
    <t>. Storia delle religioni : 5.: Slavi Balti, Germani e Celti / a cura di Henri-Charles Puech. 7 cassette. NB 1750</t>
  </si>
  <si>
    <t>Storia di Aladino e della lampada incantata</t>
  </si>
  <si>
    <t>traduzione di Francesco Gabrieli</t>
  </si>
  <si>
    <t>storia di aladino</t>
  </si>
  <si>
    <t>NA 1577</t>
  </si>
  <si>
    <t>. Storia di Aladino e della lampada incantata / traduzione di Francesco Gabrieli. 4 cassette. NA 1577</t>
  </si>
  <si>
    <t>Storie di fantasmi scozzesi</t>
  </si>
  <si>
    <t>introduzione di Giuseppe Lippi</t>
  </si>
  <si>
    <t>storie di fantasmi s</t>
  </si>
  <si>
    <t>NB 3622</t>
  </si>
  <si>
    <t>. Storie di fantasmi scozzesi / introduzione di Giuseppe Lippi. 8 cassette. NB 3622</t>
  </si>
  <si>
    <t>Storie di mare</t>
  </si>
  <si>
    <t>storie di mare</t>
  </si>
  <si>
    <t>NB 5262</t>
  </si>
  <si>
    <t>. Storie di mare. 5 cassette. NB 5262</t>
  </si>
  <si>
    <t>Stott, Rebecca</t>
  </si>
  <si>
    <t>La ladra di coralli</t>
  </si>
  <si>
    <t>Rebecca Stott ; traduzione di Maria Clara Pasetti</t>
  </si>
  <si>
    <t>stott, rebecca</t>
  </si>
  <si>
    <t>ladra di coralli</t>
  </si>
  <si>
    <t>NB 6987</t>
  </si>
  <si>
    <t>Stott, Rebecca. La ladra di coralli / Rebecca Stott ; traduzione di Maria Clara Pasetti. 11 cassette. NB 6987</t>
  </si>
  <si>
    <t>STOUT, Rex</t>
  </si>
  <si>
    <t>L'alta cucina del delitto : le avventure di Nero Wolfe : [Alta cucina]</t>
  </si>
  <si>
    <t>Rex Stout ; introduzione di Oreste del Buono</t>
  </si>
  <si>
    <t>stout, rex</t>
  </si>
  <si>
    <t>alta cucina alta</t>
  </si>
  <si>
    <t>NB 2694</t>
  </si>
  <si>
    <t>STOUT, Rex. L'alta cucina del delitto : le avventure di Nero Wolfe : [Alta cucina] / Rex Stout ; introduzione di Oreste del Buono. 10 cassette. NB 2694</t>
  </si>
  <si>
    <t>L'alta cucina del delitto : le avventure di Nero Wolfe : [Nero Wolfe e sua figlia]</t>
  </si>
  <si>
    <t>alta cucina nero</t>
  </si>
  <si>
    <t>NB 2696</t>
  </si>
  <si>
    <t>STOUT, Rex. L'alta cucina del delitto : le avventure di Nero Wolfe : [Nero Wolfe e sua figlia] / Rex Stout ; introduzione di Oreste del Buono. 10 cassette. NB 2696</t>
  </si>
  <si>
    <t>L'alta cucina del delitto : le avventure di Nero Wolfe : [La scatola rossa]</t>
  </si>
  <si>
    <t>alta cucina scat</t>
  </si>
  <si>
    <t>NB 2695</t>
  </si>
  <si>
    <t>STOUT, Rex. L'alta cucina del delitto : le avventure di Nero Wolfe : [La scatola rossa] / Rex Stout ; introduzione di Oreste del Buono. 10 cassette. NB 2695</t>
  </si>
  <si>
    <t>L'alta cucina del delitto : le avventure di Nero Wolfe : [La traccia del serpente]</t>
  </si>
  <si>
    <t>alta cucina trac</t>
  </si>
  <si>
    <t>NB 2697</t>
  </si>
  <si>
    <t>STOUT, Rex. L'alta cucina del delitto : le avventure di Nero Wolfe : [La traccia del serpente] / Rex Stout ; introduzione di Oreste del Buono. 10 cassette. NB 2697</t>
  </si>
  <si>
    <t>L'alta cucina del delitto : le avventure di Nero Wolfe : [Tre sorelle nei guai]</t>
  </si>
  <si>
    <t>alta cucina tre</t>
  </si>
  <si>
    <t>NB 2698</t>
  </si>
  <si>
    <t>STOUT, Rex. L'alta cucina del delitto : le avventure di Nero Wolfe : [Tre sorelle nei guai] / Rex Stout ; introduzione di Oreste del Buono. 9 cassette. NB 2698</t>
  </si>
  <si>
    <t>L'eccellentissimo Nero Wolfe</t>
  </si>
  <si>
    <t>Rex Stout ; a cura di Marco Polillo</t>
  </si>
  <si>
    <t>eccellentissimo nero</t>
  </si>
  <si>
    <t>NB 2464</t>
  </si>
  <si>
    <t>STOUT, Rex. L'eccellentissimo Nero Wolfe / Rex Stout ; a cura di Marco Polillo. 22 cassette. NB 2464</t>
  </si>
  <si>
    <t>Nella serra del crimine : L'avvocato delle cause vinte</t>
  </si>
  <si>
    <t>Rex Stout</t>
  </si>
  <si>
    <t>nella serra avvo</t>
  </si>
  <si>
    <t>NA 481</t>
  </si>
  <si>
    <t>STOUT, Rex. Nella serra del crimine : L'avvocato delle cause vinte / Rex Stout. 4 cassette. NA 481</t>
  </si>
  <si>
    <t>Nella serra del crimine : Dollari matti</t>
  </si>
  <si>
    <t>nella serra dollari</t>
  </si>
  <si>
    <t>NA 480</t>
  </si>
  <si>
    <t>STOUT, Rex. Nella serra del crimine : Dollari matti / Rex Stout. 4 cassette. NA 480</t>
  </si>
  <si>
    <t>Nella serra del crimine : Guardia al toro</t>
  </si>
  <si>
    <t>nella serra guardia</t>
  </si>
  <si>
    <t>NB 2359</t>
  </si>
  <si>
    <t>STOUT, Rex. Nella serra del crimine : Guardia al toro / Rex Stout. 9 cassette. NB 2359</t>
  </si>
  <si>
    <t>Nella serra del crimine : Scacco al Re per Nero Wolfe</t>
  </si>
  <si>
    <t>nella serra scacco</t>
  </si>
  <si>
    <t>NB 2362</t>
  </si>
  <si>
    <t>STOUT, Rex. Nella serra del crimine : Scacco al Re per Nero Wolfe / Rex Stout. 6 cassette. NB 2362</t>
  </si>
  <si>
    <t>Nella serra del crimine : Sei per uno</t>
  </si>
  <si>
    <t>nella serra sei</t>
  </si>
  <si>
    <t>NB 2360</t>
  </si>
  <si>
    <t>STOUT, Rex. Nella serra del crimine : Sei per uno / Rex Stout. 8 cassette. NB 2360</t>
  </si>
  <si>
    <t>Nella serra del crimine : Sotto il torchio</t>
  </si>
  <si>
    <t>nella serra sotto</t>
  </si>
  <si>
    <t>NB 2361</t>
  </si>
  <si>
    <t>STOUT, Rex. Nella serra del crimine : Sotto il torchio / Rex Stout. 7 cassette. NB 2361</t>
  </si>
  <si>
    <t>Nero Wolfe dietro le sbarre</t>
  </si>
  <si>
    <t>nero wolfe .dietro le</t>
  </si>
  <si>
    <t>NA 861</t>
  </si>
  <si>
    <t>STOUT, Rex. Nero Wolfe dietro le sbarre / Rex Stout ; a cura di Marco Polillo. 3 cassette. NA 861</t>
  </si>
  <si>
    <t>Nero Wolfe discolpati</t>
  </si>
  <si>
    <t>nero wolfe .discolpat</t>
  </si>
  <si>
    <t>NB 2812</t>
  </si>
  <si>
    <t>STOUT, Rex. Nero Wolfe discolpati / Rex Stout. 7 cassette. NB 2812</t>
  </si>
  <si>
    <t>Nero Wolfe fa due più due</t>
  </si>
  <si>
    <t>nero wolfe .fa due piu</t>
  </si>
  <si>
    <t>NA 862</t>
  </si>
  <si>
    <t>STOUT, Rex. Nero Wolfe fa due più due / Rex Stout ; a cura di Marco Polillo. 2 cassette. NA 862</t>
  </si>
  <si>
    <t>Nero Wolfe e Archie Goodwin : E' stato ucciso un poliziotto</t>
  </si>
  <si>
    <t>nero wolfe e st</t>
  </si>
  <si>
    <t>NA 489</t>
  </si>
  <si>
    <t>STOUT, Rex. Nero Wolfe e Archie Goodwin : E' stato ucciso un poliziotto / Rex Stout ; a cura di Marco Polillo. 3 cassette. NA 489</t>
  </si>
  <si>
    <t>Nero Wolfe e Archie Goodwin : Una figlia in cerca di padre</t>
  </si>
  <si>
    <t>nero wolfe figlia</t>
  </si>
  <si>
    <t>NB 2380</t>
  </si>
  <si>
    <t>STOUT, Rex. Nero Wolfe e Archie Goodwin : Una figlia in cerca di padre / Rex Stout ; a cura di Marco Polillo. 6 cassette. NB 2380</t>
  </si>
  <si>
    <t>Nero Wolfe e Archie Goodwin : Lunga vita al morto</t>
  </si>
  <si>
    <t>nero wolfe lunga</t>
  </si>
  <si>
    <t>NA 488</t>
  </si>
  <si>
    <t>STOUT, Rex. Nero Wolfe e Archie Goodwin : Lunga vita al morto / Rex Stout ; a cura di Marco Polillo. 3 cassette. NA 488</t>
  </si>
  <si>
    <t>Nero Wolfe e Archie Goodwin : Mascherato per uccidere</t>
  </si>
  <si>
    <t>nero wolfe masche</t>
  </si>
  <si>
    <t>NA 485</t>
  </si>
  <si>
    <t>STOUT, Rex. Nero Wolfe e Archie Goodwin : Mascherato per uccidere / Rex Stout ; a cura di Marco Polillo. 3 cassette. NA 485</t>
  </si>
  <si>
    <t>Nero Wolfe e Archie Goodwin : Nero Wolfe è in pericolo</t>
  </si>
  <si>
    <t>nero wolfe nero</t>
  </si>
  <si>
    <t>NA 486</t>
  </si>
  <si>
    <t>STOUT, Rex. Nero Wolfe e Archie Goodwin : Nero Wolfe è in pericolo / Rex Stout ; a cura di Marco Polillo. 3 cassette. NA 486</t>
  </si>
  <si>
    <t>Nero Wolfe e Archie Goodwin : Orchidee nere</t>
  </si>
  <si>
    <t>nero wolfe orchi</t>
  </si>
  <si>
    <t>NA 492</t>
  </si>
  <si>
    <t>STOUT, Rex. Nero Wolfe e Archie Goodwin : Orchidee nere / Rex Stout ; a cura di Marco Polillo. 2 cassette. NA 492</t>
  </si>
  <si>
    <t>Nero Wolfe e Archie Goodwin : Quando un uomo uccide</t>
  </si>
  <si>
    <t>nero wolfe quan</t>
  </si>
  <si>
    <t>NA 490</t>
  </si>
  <si>
    <t>STOUT, Rex. Nero Wolfe e Archie Goodwin : Quando un uomo uccide / Rex Stout ; a cura di Marco Polillo. 3 cassette. NA 490</t>
  </si>
  <si>
    <t>Nero Wolfe e Archie Goodwin : Trappola Mortale</t>
  </si>
  <si>
    <t>nero wolfe trapp</t>
  </si>
  <si>
    <t>NA 487</t>
  </si>
  <si>
    <t>STOUT, Rex. Nero Wolfe e Archie Goodwin : Trappola Mortale / Rex Stout ; a cura di Marco Polillo. 3 cassette. NA 487</t>
  </si>
  <si>
    <t>Nero Wolfe e Archie Goodwin : Le tre ragazze</t>
  </si>
  <si>
    <t>nero wolfe tre</t>
  </si>
  <si>
    <t>NA 491</t>
  </si>
  <si>
    <t>STOUT, Rex. Nero Wolfe e Archie Goodwin : Le tre ragazze / Rex Stout ; a cura di Marco Polillo. 2 cassette. NA 491</t>
  </si>
  <si>
    <t>Peggio che morto</t>
  </si>
  <si>
    <t>Rex Stout ; traduzione di Lidia Ballanti</t>
  </si>
  <si>
    <t>peggio che morto</t>
  </si>
  <si>
    <t>NB 4318</t>
  </si>
  <si>
    <t>STOUT, Rex. Peggio che morto / Rex Stout ; traduzione di Lidia Ballanti. 6 cassette. NB 4318</t>
  </si>
  <si>
    <t>Il presidente è scomparso</t>
  </si>
  <si>
    <t>Rex Stout ; traduzione di Ugo Carrega</t>
  </si>
  <si>
    <t>presidente e scompar</t>
  </si>
  <si>
    <t>NB 2520</t>
  </si>
  <si>
    <t>STOUT, Rex. Il presidente è scomparso / Rex Stout ; traduzione di Ugo Carrega. 8 cassette. NB 2520</t>
  </si>
  <si>
    <t>Il profumo del delitto : [Nero Wolfe e i ragni d'oro]</t>
  </si>
  <si>
    <t>Rex Stout ; a cura di Marco Polillo ; traduzione di Laura Grimaldi</t>
  </si>
  <si>
    <t>profumo nero</t>
  </si>
  <si>
    <t>NB 3172</t>
  </si>
  <si>
    <t>STOUT, Rex. Il profumo del delitto : [Nero Wolfe e i ragni d'oro] / Rex Stout ; a cura di Marco Polillo ; traduzione di Laura Grimaldi. 6 cassette. NB 3172</t>
  </si>
  <si>
    <t>Il profumo del delitto : [Nero Wolfe e il caso dei mirtilli]</t>
  </si>
  <si>
    <t>profumo nero wolfe e il p</t>
  </si>
  <si>
    <t>NB 3492</t>
  </si>
  <si>
    <t>STOUT, Rex. Il profumo del delitto : [Nero Wolfe e il caso dei mirtilli] / Rex Stout ; a cura di Marco Polillo. 7 cassette. NB 3492</t>
  </si>
  <si>
    <t>Il profumo del delitto : [Nero Wolfe la paga cara]</t>
  </si>
  <si>
    <t>profumo nero wolfe la</t>
  </si>
  <si>
    <t>NB 3313</t>
  </si>
  <si>
    <t>STOUT, Rex. Il profumo del delitto : [Nero Wolfe la paga cara] / Rex Stout. 7 cassette. NB 3313</t>
  </si>
  <si>
    <t>I quattro cantoni</t>
  </si>
  <si>
    <t>quattro cantoni</t>
  </si>
  <si>
    <t>NB 2766</t>
  </si>
  <si>
    <t>STOUT, Rex. I quattro cantoni / Rex Stout. 7 cassette. NB 2766</t>
  </si>
  <si>
    <t>Quella bomba di Nero Wolfe</t>
  </si>
  <si>
    <t>Rex Stout ; traduzione di Anna Grimaldi</t>
  </si>
  <si>
    <t>quella bomba di nero</t>
  </si>
  <si>
    <t>NB 3813</t>
  </si>
  <si>
    <t>STOUT, Rex. Quella bomba di Nero Wolfe / Rex Stout ; traduzione di Anna Grimaldi. 7 cassette. NB 3813</t>
  </si>
  <si>
    <t>Re Nero vince in sei mosse : [Abbiamo trasmesso]</t>
  </si>
  <si>
    <t>re nero abbia</t>
  </si>
  <si>
    <t>NB 2571</t>
  </si>
  <si>
    <t>STOUT, Rex. Re Nero vince in sei mosse : [Abbiamo trasmesso] / Rex Stout. 6 cassette. NB 2571</t>
  </si>
  <si>
    <t>Re Nero vince in sei mosse : [Colpo di genio]</t>
  </si>
  <si>
    <t>re nero colpo</t>
  </si>
  <si>
    <t>NA 585</t>
  </si>
  <si>
    <t>STOUT, Rex. Re Nero vince in sei mosse : [Colpo di genio] / Rex Stout. 3 cassette. NA 585</t>
  </si>
  <si>
    <t>Re Nero vince in sei mosse : [La lega degli uomini spaventati]</t>
  </si>
  <si>
    <t>re nero lega</t>
  </si>
  <si>
    <t>NB 2573</t>
  </si>
  <si>
    <t>STOUT, Rex. Re Nero vince in sei mosse : [La lega degli uomini spaventati] / Rex Stout. 7 cassette. NB 2573</t>
  </si>
  <si>
    <t>Re Nero vince in sei mosse : [Un mistero per Goodwin]</t>
  </si>
  <si>
    <t>re nero mist</t>
  </si>
  <si>
    <t>NA 584</t>
  </si>
  <si>
    <t>STOUT, Rex. Re Nero vince in sei mosse : [Un mistero per Goodwin] / Rex Stout. 3 cassette. NA 584</t>
  </si>
  <si>
    <t>Re Nero vince in sei mosse : [Troppe donne]</t>
  </si>
  <si>
    <t>re nero troppe</t>
  </si>
  <si>
    <t>NB 2572</t>
  </si>
  <si>
    <t>STOUT, Rex. Re Nero vince in sei mosse : [Troppe donne] / Rex Stout. 6 cassette. NB 2572</t>
  </si>
  <si>
    <t>Re Nero vince in sei mosse : [Vicolo cieco]</t>
  </si>
  <si>
    <t>re nero vicolo</t>
  </si>
  <si>
    <t>NA 583</t>
  </si>
  <si>
    <t>STOUT, Rex. Re Nero vince in sei mosse : [Vicolo cieco] / Rex Stout. 3 cassette. NA 583</t>
  </si>
  <si>
    <t>Troppi clienti</t>
  </si>
  <si>
    <t>troppi</t>
  </si>
  <si>
    <t>NB 6220</t>
  </si>
  <si>
    <t>STOUT, Rex. Troppi clienti / Rex Stout. 7 cassette. NB 6220</t>
  </si>
  <si>
    <t>STRADA, Gino</t>
  </si>
  <si>
    <t>Buskashi : viaggio dentro la guerra</t>
  </si>
  <si>
    <t>Gino Strada</t>
  </si>
  <si>
    <t>strada, gino</t>
  </si>
  <si>
    <t>buskashi</t>
  </si>
  <si>
    <t>NB 5456</t>
  </si>
  <si>
    <t>STRADA, Gino. Buskashi : viaggio dentro la guerra / Gino Strada. 7 cassette, 1 CD. NB 5456, CD NB 5456</t>
  </si>
  <si>
    <t>Pappagalli verdi : cronache di un chirurgo di guerra</t>
  </si>
  <si>
    <t>Gino Strada ; prefazione di Moni Ovadia</t>
  </si>
  <si>
    <t>pappagalli verdi cronac</t>
  </si>
  <si>
    <t>NB 5215</t>
  </si>
  <si>
    <t>STRADA, Gino. Pappagalli verdi : cronache di un chirurgo di guerra / Gino Strada ; prefazione di Moni Ovadia. 5 cassette. NB 5215</t>
  </si>
  <si>
    <t>STRANIERO, Michele Luigi</t>
  </si>
  <si>
    <t>Don Bosco rivelato</t>
  </si>
  <si>
    <t>Michele Luigi Straniero</t>
  </si>
  <si>
    <t>straniero, michele luigi</t>
  </si>
  <si>
    <t>don bosco rivelato</t>
  </si>
  <si>
    <t>NB 3786</t>
  </si>
  <si>
    <t>STRANIERO, Michele Luigi. Don Bosco rivelato / Michele Luigi Straniero. 9 cassette. NB 3786</t>
  </si>
  <si>
    <t>Maria Josè : la regina di maggio</t>
  </si>
  <si>
    <t>Michele L. Straniero</t>
  </si>
  <si>
    <t>maria jose la regi</t>
  </si>
  <si>
    <t>NB 3426</t>
  </si>
  <si>
    <t>STRANIERO, Michele Luigi. Maria Josè : la regina di maggio / Michele L. Straniero. 6 cassette. NB 3426</t>
  </si>
  <si>
    <t>STRATI, Saverio</t>
  </si>
  <si>
    <t>I cari parenti : romanzo</t>
  </si>
  <si>
    <t>Saverio Strati</t>
  </si>
  <si>
    <t>strati, saverio</t>
  </si>
  <si>
    <t>cari parenti roman</t>
  </si>
  <si>
    <t>NB 3926</t>
  </si>
  <si>
    <t>STRATI, Saverio. I cari parenti : romanzo / Saverio Strati. 8 cassette. NB 3926</t>
  </si>
  <si>
    <t>La conca degli aranci</t>
  </si>
  <si>
    <t>conca</t>
  </si>
  <si>
    <t>MP 343</t>
  </si>
  <si>
    <t>STRATI, Saverio. La conca degli aranci / Saverio Strati. 1 CD. CD MP 343</t>
  </si>
  <si>
    <t>Noi lazzaroni</t>
  </si>
  <si>
    <t>noi lazzaroni</t>
  </si>
  <si>
    <t>NB 1340</t>
  </si>
  <si>
    <t>STRATI, Saverio. Noi lazzaroni / Saverio Strati. 9 cassette. NB 1340</t>
  </si>
  <si>
    <t>Il selvaggio di Santa Venere</t>
  </si>
  <si>
    <t>Saverio Strati ; introduzione di Raffaele Crovi</t>
  </si>
  <si>
    <t>selvaggio di santa v</t>
  </si>
  <si>
    <t>NB 4013</t>
  </si>
  <si>
    <t>STRATI, Saverio. Il selvaggio di Santa Venere / Saverio Strati ; introduzione di Raffaele Crovi. 10 cassette. CD NB 4013</t>
  </si>
  <si>
    <t>STRAWSON, Peter Frederick</t>
  </si>
  <si>
    <t>Individui : saggio di metafisica descrittiva</t>
  </si>
  <si>
    <t>Peter F. Strawson ; traduzione di Ermanno Bencivenga</t>
  </si>
  <si>
    <t>strawson, peter frederick</t>
  </si>
  <si>
    <t>individui saggio d</t>
  </si>
  <si>
    <t>NB 2565</t>
  </si>
  <si>
    <t>STRAWSON, Peter Frederick. Individui : saggio di metafisica descrittiva / Peter F. Strawson ; traduzione di Ermanno Bencivenga. 13 cassette. NB 2565</t>
  </si>
  <si>
    <t>STRIANO, Enzo</t>
  </si>
  <si>
    <t>Il resto di niente : romanzo</t>
  </si>
  <si>
    <t>Enzo Striano</t>
  </si>
  <si>
    <t>striano, enzo</t>
  </si>
  <si>
    <t>resto di niente ro</t>
  </si>
  <si>
    <t>NB 4492</t>
  </si>
  <si>
    <t>STRIANO, Enzo. Il resto di niente : romanzo / Enzo Striano. 17 cassette. NB 4492</t>
  </si>
  <si>
    <t>STRIEBER, Whitley</t>
  </si>
  <si>
    <t>L'ombra del gatto</t>
  </si>
  <si>
    <t>Whitley Strieber ; traduzione di Luigi Schenoni</t>
  </si>
  <si>
    <t>strieber, whitley</t>
  </si>
  <si>
    <t>ombra del gatto</t>
  </si>
  <si>
    <t>NB 4055</t>
  </si>
  <si>
    <t>STRIEBER, Whitley. L'ombra del gatto / Whitley Strieber ; traduzione di Luigi Schenoni. 16 cassette. NB 4055</t>
  </si>
  <si>
    <t>STRINDBERG, August</t>
  </si>
  <si>
    <t>La stanza rossa</t>
  </si>
  <si>
    <t>August Strinberg ; introduzione di Mario Moretti</t>
  </si>
  <si>
    <t>strindberg, august</t>
  </si>
  <si>
    <t>stanza rossa</t>
  </si>
  <si>
    <t>NB 4491</t>
  </si>
  <si>
    <t>STRINDBERG, August. La stanza rossa / August Strinberg ; introduzione di Mario Moretti. 15 cassette. NB 4491</t>
  </si>
  <si>
    <t>Il vincolo</t>
  </si>
  <si>
    <t>di August Strindberg ; regia di Ida Bassignano</t>
  </si>
  <si>
    <t>vincolo</t>
  </si>
  <si>
    <t>NA 1342</t>
  </si>
  <si>
    <t>STRINDBERG, August. Il vincolo / di August Strindberg ; regia di Ida Bassignano. 1 cassette. NA 1342</t>
  </si>
  <si>
    <t>STROPPIANA, Elisabetta</t>
  </si>
  <si>
    <t>Il sale della terra. 1</t>
  </si>
  <si>
    <t>Elisabetta Stroppiana</t>
  </si>
  <si>
    <t>stroppiana, elisabetta</t>
  </si>
  <si>
    <t>sale</t>
  </si>
  <si>
    <t>NB 5533</t>
  </si>
  <si>
    <t>STROPPIANA, Elisabetta. Il sale della terra. 1 / Elisabetta Stroppiana. 7 cassette. NB 5533</t>
  </si>
  <si>
    <t>Stroud, Jonathan</t>
  </si>
  <si>
    <t>L'anello di Salomone : romanzo</t>
  </si>
  <si>
    <t>Jonathan Stroud</t>
  </si>
  <si>
    <t>stroud, jonathan</t>
  </si>
  <si>
    <t>anello di Salomone</t>
  </si>
  <si>
    <t>MP 867</t>
  </si>
  <si>
    <t>Stroud, Jonathan. L'anello di Salomone : romanzo / Jonathan Stroud. 1 CD. CD MP 867</t>
  </si>
  <si>
    <t>STROUD, Jonathan</t>
  </si>
  <si>
    <t>La trilogia di Bartimeus : L'Amuleto di Samarcanda - L'occhio del golem - La Porta di Tolomeo</t>
  </si>
  <si>
    <t>NB 6938</t>
  </si>
  <si>
    <t>STROUD, Jonathan. La trilogia di Bartimeus : L'Amuleto di Samarcanda - L'occhio del golem - La Porta di Tolomeo / Jonathan Stroud. 42 cassette, 1 CD. NB 6938, CD NB 6938</t>
  </si>
  <si>
    <t>STRUTHER, Jan</t>
  </si>
  <si>
    <t>La signora Miniver</t>
  </si>
  <si>
    <t>Jan Struther ; traduzione di Giorgio Jarach</t>
  </si>
  <si>
    <t>struther, jan</t>
  </si>
  <si>
    <t>signora miniver</t>
  </si>
  <si>
    <t>NB 547</t>
  </si>
  <si>
    <t>STRUTHER, Jan. La signora Miniver / Jan Struther ; traduzione di Giorgio Jarach. 5 cassette. NB 547</t>
  </si>
  <si>
    <t>STUART MILL, John</t>
  </si>
  <si>
    <t>Saggio sulla libertà</t>
  </si>
  <si>
    <t>John Stuart Mill</t>
  </si>
  <si>
    <t>stuart mill, john</t>
  </si>
  <si>
    <t>saggio sulla liberta</t>
  </si>
  <si>
    <t>NB 4340</t>
  </si>
  <si>
    <t>STUART MILL, John. Saggio sulla libertà / John Stuart Mill. 7 cassette. NB 4340</t>
  </si>
  <si>
    <t>STUCKENSCHMIDT, Hans Heinz</t>
  </si>
  <si>
    <t>La musica moderna : da Debussy agli anni Cinquanta</t>
  </si>
  <si>
    <t>Hans Heinz Stuckenschmidt</t>
  </si>
  <si>
    <t>stuckenschmidt, hans heinz</t>
  </si>
  <si>
    <t>musica moderna da</t>
  </si>
  <si>
    <t>NB 1528</t>
  </si>
  <si>
    <t>STUCKENSCHMIDT, Hans Heinz. La musica moderna : da Debussy agli anni Cinquanta / Hans Heinz Stuckenschmidt. 8 cassette. NB 1528</t>
  </si>
  <si>
    <t>STUPARICH, Giani</t>
  </si>
  <si>
    <t>Un anno di scuola - Ricordi istriani</t>
  </si>
  <si>
    <t>Giani Stuparich</t>
  </si>
  <si>
    <t>stuparich, giani</t>
  </si>
  <si>
    <t>anno di scuola ; ric</t>
  </si>
  <si>
    <t>NA 666</t>
  </si>
  <si>
    <t>STUPARICH, Giani. Un anno di scuola - Ricordi istriani / Giani Stuparich. 4 cassette. NA 666</t>
  </si>
  <si>
    <t>Il ritorno del padre e altri racconti</t>
  </si>
  <si>
    <t>Giani Stuparich ; con una nota di Arrigo Stara</t>
  </si>
  <si>
    <t>ritorno del padre e</t>
  </si>
  <si>
    <t>NB 4379</t>
  </si>
  <si>
    <t>STUPARICH, Giani. Il ritorno del padre e altri racconti / Giani Stuparich ; con una nota di Arrigo Stara. 10 cassette. NB 4379</t>
  </si>
  <si>
    <t>SUE, Eugenie</t>
  </si>
  <si>
    <t>I misteri di Parigi</t>
  </si>
  <si>
    <t>Eugenie Sue</t>
  </si>
  <si>
    <t>sue, eugenie</t>
  </si>
  <si>
    <t>misteri di parigi</t>
  </si>
  <si>
    <t>NB 3111</t>
  </si>
  <si>
    <t>SUE, Eugenie. I misteri di Parigi / Eugenie Sue. 68 cassette. NB 3111</t>
  </si>
  <si>
    <t>Sullam, Anna Vera</t>
  </si>
  <si>
    <t>Il sesto comandamento : [thriller]</t>
  </si>
  <si>
    <t>Anna Vera Sullam</t>
  </si>
  <si>
    <t>sullam, anna vera</t>
  </si>
  <si>
    <t>sesto</t>
  </si>
  <si>
    <t>MP 801</t>
  </si>
  <si>
    <t>Sullam, Anna Vera. Il sesto comandamento : [thriller] / Anna Vera Sullam. 1 CD. CD MP 801</t>
  </si>
  <si>
    <t>SULLIVAN, Harry Stack</t>
  </si>
  <si>
    <t>Teoria interpersonale della psichiatria</t>
  </si>
  <si>
    <t>Harry Stack Sullivan</t>
  </si>
  <si>
    <t>sullivan, harry stack</t>
  </si>
  <si>
    <t>teoria interpersonal</t>
  </si>
  <si>
    <t>NB 2102</t>
  </si>
  <si>
    <t>SULLIVAN, Harry Stack. Teoria interpersonale della psichiatria / Harry Stack Sullivan. 17 cassette. NB 2102</t>
  </si>
  <si>
    <t>SULLIVAN, Mark T.</t>
  </si>
  <si>
    <t>Rito di purificazione : romanzo</t>
  </si>
  <si>
    <t>Mark T. Sullivan ; traduzione di Donatella Cerutti Pini</t>
  </si>
  <si>
    <t>sullivan, mark t.</t>
  </si>
  <si>
    <t>rito di purificazion</t>
  </si>
  <si>
    <t>NB 4651</t>
  </si>
  <si>
    <t>SULLIVAN, Mark T.. Rito di purificazione : romanzo / Mark T. Sullivan ; traduzione di Donatella Cerutti Pini. 9 cassette. NB 4651</t>
  </si>
  <si>
    <t>SUMMERS, Anthony</t>
  </si>
  <si>
    <t>La vita segreta di J. Edgar Hoover, direttore dell' F.B.I.</t>
  </si>
  <si>
    <t>Anthony Summers ; traduzione di Adriana Dell'Orto</t>
  </si>
  <si>
    <t>summers, anthony</t>
  </si>
  <si>
    <t>vita segreta di j. e</t>
  </si>
  <si>
    <t>NB 2984</t>
  </si>
  <si>
    <t>SUMMERS, Anthony. La vita segreta di J. Edgar Hoover, direttore dell' F.B.I. / Anthony Summers ; traduzione di Adriana Dell'Orto. 24 cassette. NB 2984</t>
  </si>
  <si>
    <t>SUN, Tzu</t>
  </si>
  <si>
    <t>L'arte della guerra : tattiche e strategie nell'antica Cina</t>
  </si>
  <si>
    <t>Tzu Sun</t>
  </si>
  <si>
    <t>sun, tzu</t>
  </si>
  <si>
    <t>arte della guerra :</t>
  </si>
  <si>
    <t>NB 2369</t>
  </si>
  <si>
    <t>SUN, Tzu. L'arte della guerra : tattiche e strategie nell'antica Cina / Tzu Sun. 6 cassette. NB 2369</t>
  </si>
  <si>
    <t>Suor Blandina Segale : storia di una partenza e di un ritorno</t>
  </si>
  <si>
    <t>suor blandina</t>
  </si>
  <si>
    <t>NB 5373</t>
  </si>
  <si>
    <t>. Suor Blandina Segale : storia di una partenza e di un ritorno. 13 cassette. NB 5373</t>
  </si>
  <si>
    <t>SUPERVIELLE, Jules</t>
  </si>
  <si>
    <t>La bella del bosco : tre atti</t>
  </si>
  <si>
    <t>di Jules Supervielle ; adattamento di Alberto Savini ; compagnia di prosa di Milano della RAI con Tino Carraro ; musiche di Luciano Berio</t>
  </si>
  <si>
    <t>supervielle, jules</t>
  </si>
  <si>
    <t>bella del bosco tr</t>
  </si>
  <si>
    <t>NA 285</t>
  </si>
  <si>
    <t>SUPERVIELLE, Jules. La bella del bosco : tre atti / di Jules Supervielle ; adattamento di Alberto Savini ; compagnia di prosa di Milano della RAI con Tino Carraro ; musiche di Luciano Berio. 2 cassette. NA 285</t>
  </si>
  <si>
    <t>SUSKIND, Patrick</t>
  </si>
  <si>
    <t>Il piccione</t>
  </si>
  <si>
    <t>Patrick Suskind ; traduzione di Giovanna Agabio</t>
  </si>
  <si>
    <t>suskind, patrick</t>
  </si>
  <si>
    <t>piccione</t>
  </si>
  <si>
    <t>NA 919</t>
  </si>
  <si>
    <t>SUSKIND, Patrick. Il piccione / Patrick Suskind ; traduzione di Giovanna Agabio. 3 cassette, 1 CD. NA 919, CD NA 919</t>
  </si>
  <si>
    <t>Il profumo</t>
  </si>
  <si>
    <t>Patrick Suskind</t>
  </si>
  <si>
    <t>NB 3424</t>
  </si>
  <si>
    <t>SUSKIND, Patrick. Il profumo / Patrick Suskind. 10 cassette. CD NB 3424</t>
  </si>
  <si>
    <t>Storia del signor Sommer</t>
  </si>
  <si>
    <t>storia del signor so</t>
  </si>
  <si>
    <t>NA 918</t>
  </si>
  <si>
    <t>SUSKIND, Patrick. Storia del signor Sommer / Patrick Suskind ; traduzione di Giovanna Agabio. 2 cassette. NA 918</t>
  </si>
  <si>
    <t>SUTHERLAND, Christine</t>
  </si>
  <si>
    <t>L'amante di Napoleone : vita e passioni di Maria Walewska</t>
  </si>
  <si>
    <t>Christine Sutherland</t>
  </si>
  <si>
    <t>sutherland, christine</t>
  </si>
  <si>
    <t>NB 6773</t>
  </si>
  <si>
    <t>SUTHERLAND, Christine. L'amante di Napoleone : vita e passioni di Maria Walewska / Christine Sutherland. 12 cassette. NB 6773</t>
  </si>
  <si>
    <t>Il sutra del loto : i capitoli Hoben e Juryo</t>
  </si>
  <si>
    <t>sutra del loto i c</t>
  </si>
  <si>
    <t>NB 3985</t>
  </si>
  <si>
    <t>. Il sutra del loto : i capitoli Hoben e Juryo. 5 cassette. NB 3985</t>
  </si>
  <si>
    <t>SUZUKI, Daisetz Teitaro</t>
  </si>
  <si>
    <t>Buddihismo Shin</t>
  </si>
  <si>
    <t>D.T. Suzuki</t>
  </si>
  <si>
    <t>suzuki, daisetz teitaro</t>
  </si>
  <si>
    <t>buddihismo shin</t>
  </si>
  <si>
    <t>NA 123</t>
  </si>
  <si>
    <t>SUZUKI, Daisetz Teitaro. Buddihismo Shin / D.T. Suzuki. 3 cassette. NA 123</t>
  </si>
  <si>
    <t>La dottrina zen del vuoto mentale</t>
  </si>
  <si>
    <t>dottrina zen del vuo</t>
  </si>
  <si>
    <t>NB 685</t>
  </si>
  <si>
    <t>SUZUKI, Daisetz Teitaro. La dottrina zen del vuoto mentale / D.T. Suzuki. 6 cassette. NB 685</t>
  </si>
  <si>
    <t>Misticismo cristiano e buddhista</t>
  </si>
  <si>
    <t>Daisetz Teitaro Suzuki</t>
  </si>
  <si>
    <t>misticismo cristiano</t>
  </si>
  <si>
    <t>NB 4323</t>
  </si>
  <si>
    <t>SUZUKI, Daisetz Teitaro. Misticismo cristiano e buddhista / Daisetz Teitaro Suzuki. 7 cassette. NB 4323</t>
  </si>
  <si>
    <t>Saggi sul buddismo zen [1. volume]</t>
  </si>
  <si>
    <t>Daisetz Teitaro Suzuki ; traduzione e introduzione di Julius Evola</t>
  </si>
  <si>
    <t>saggi sul buddismo 1</t>
  </si>
  <si>
    <t>NB 257</t>
  </si>
  <si>
    <t>SUZUKI, Daisetz Teitaro. Saggi sul buddismo zen [1. volume] / Daisetz Teitaro Suzuki ; traduzione e introduzione di Julius Evola. 14 cassette. NB 257</t>
  </si>
  <si>
    <t>Saggi sul buddismo zen [2. volume]</t>
  </si>
  <si>
    <t>Daisetz Teitaro Suzuki ; traduzione di Roberta Rambelli</t>
  </si>
  <si>
    <t>saggi sul buddismo 2</t>
  </si>
  <si>
    <t>NB 259</t>
  </si>
  <si>
    <t>SUZUKI, Daisetz Teitaro. Saggi sul buddismo zen [2. volume] / Daisetz Teitaro Suzuki ; traduzione di Roberta Rambelli. 13 cassette. NB 259</t>
  </si>
  <si>
    <t>Saggi sul buddismo zen [3. volume]</t>
  </si>
  <si>
    <t>saggi sul buddismo 3</t>
  </si>
  <si>
    <t>NB 273</t>
  </si>
  <si>
    <t>SUZUKI, Daisetz Teitaro. Saggi sul buddismo zen [3. volume] / Daisetz Teitaro Suzuki ; traduzione di Roberta Rambelli. 14 cassette. NB 273</t>
  </si>
  <si>
    <t>SVEN, Anna</t>
  </si>
  <si>
    <t>Lo strano viaggio di tre ragazzi</t>
  </si>
  <si>
    <t>Anna Sven ; presentazione di Maria Bartolozzi Guasparri</t>
  </si>
  <si>
    <t>sven, anna</t>
  </si>
  <si>
    <t>strano viaggio di tr</t>
  </si>
  <si>
    <t>NB 2044</t>
  </si>
  <si>
    <t>SVEN, Anna. Lo strano viaggio di tre ragazzi / Anna Sven ; presentazione di Maria Bartolozzi Guasparri. 7 cassette. NB 2044</t>
  </si>
  <si>
    <t>SVEVO, Italo</t>
  </si>
  <si>
    <t>Il buon vecchio e la bella fanciulla : novella</t>
  </si>
  <si>
    <t>di Italo Svevo</t>
  </si>
  <si>
    <t>svevo, italo</t>
  </si>
  <si>
    <t>buon vecchio e la be</t>
  </si>
  <si>
    <t>NA 857</t>
  </si>
  <si>
    <t>SVEVO, Italo. Il buon vecchio e la bella fanciulla : novella / di Italo Svevo. 2 cassette. NA 857</t>
  </si>
  <si>
    <t>Con la penna d'oro</t>
  </si>
  <si>
    <t>Italo Svevo ; riduzione e adattamento di Ornella Traini ; regia di Ovidio Portonero</t>
  </si>
  <si>
    <t>con la penna d'oro</t>
  </si>
  <si>
    <t>NA 945</t>
  </si>
  <si>
    <t>SVEVO, Italo. Con la penna d'oro / Italo Svevo ; riduzione e adattamento di Ornella Traini ; regia di Ovidio Portonero. 1 cassette, 1 CD. NA 945, CD NA 945</t>
  </si>
  <si>
    <t>Svevo, Italo</t>
  </si>
  <si>
    <t>La coscienza di Zeno</t>
  </si>
  <si>
    <t>Italo Svevo</t>
  </si>
  <si>
    <t>MP 443</t>
  </si>
  <si>
    <t>Svevo, Italo. La coscienza di Zeno / Italo Svevo. 1 CD. CD MP 443</t>
  </si>
  <si>
    <t>Italo Svevo ; prefazione di E. Montale ; introduzione di Bruno Mayer</t>
  </si>
  <si>
    <t>coscienza di zeno</t>
  </si>
  <si>
    <t>NB 663</t>
  </si>
  <si>
    <t>SVEVO, Italo. La coscienza di Zeno / Italo Svevo ; prefazione di E. Montale ; introduzione di Bruno Mayer. 22 cassette. NB 663</t>
  </si>
  <si>
    <t>Le cugine</t>
  </si>
  <si>
    <t>cugine</t>
  </si>
  <si>
    <t>NA 318</t>
  </si>
  <si>
    <t>SVEVO, Italo. Le cugine / Italo Svevo. 2 cassette. NA 318</t>
  </si>
  <si>
    <t>Un marito : commedia</t>
  </si>
  <si>
    <t>Italo Svevo ; regia di Sandro Bolchi</t>
  </si>
  <si>
    <t>marito commedia</t>
  </si>
  <si>
    <t>NA 207</t>
  </si>
  <si>
    <t>SVEVO, Italo. Un marito : commedia / Italo Svevo ; regia di Sandro Bolchi. 2 cassette. NA 207</t>
  </si>
  <si>
    <t>NA 1010</t>
  </si>
  <si>
    <t>SVEVO, Italo. Racconti / Italo Svevo. 5 cassette. NA 1010</t>
  </si>
  <si>
    <t>NB 3379</t>
  </si>
  <si>
    <t>SVEVO, Italo. Racconti / Italo Svevo. 7 cassette. NB 3379</t>
  </si>
  <si>
    <t>La rigenerazione : commedia in tre atti</t>
  </si>
  <si>
    <t>di Italo Svevo ; regia di Sandro Bolchi</t>
  </si>
  <si>
    <t>rigenerazione comm</t>
  </si>
  <si>
    <t>NA 209</t>
  </si>
  <si>
    <t>SVEVO, Italo. La rigenerazione : commedia in tre atti / di Italo Svevo ; regia di Sandro Bolchi. 3 cassette. NA 209</t>
  </si>
  <si>
    <t>Senilità</t>
  </si>
  <si>
    <t>senilita</t>
  </si>
  <si>
    <t>NB 2953</t>
  </si>
  <si>
    <t>SVEVO, Italo. Senilità / Italo Svevo. 8 cassette, 1 CD. NB 2953, CD NB 2953</t>
  </si>
  <si>
    <t>Italo Svevo ; introduzione di Bruno Mayer</t>
  </si>
  <si>
    <t>NB 640</t>
  </si>
  <si>
    <t>SVEVO, Italo. Senilità / Italo Svevo ; introduzione di Bruno Mayer. 10 cassette. NB 640</t>
  </si>
  <si>
    <t>svevo, ltalo</t>
  </si>
  <si>
    <t>NB 630</t>
  </si>
  <si>
    <t>SVEVO, Italo. Una vita / Italo Svevo. 16 cassette. NB 630</t>
  </si>
  <si>
    <t>SVIDERCOSCHI, Gian Franco</t>
  </si>
  <si>
    <t>L'esercito del papa : monaci, frati e suore che hanno fatto la storia della Chiesa</t>
  </si>
  <si>
    <t>Gian Franco Svidercoschi</t>
  </si>
  <si>
    <t>svidercoschi, gian franco</t>
  </si>
  <si>
    <t>esercito</t>
  </si>
  <si>
    <t>NA 1725</t>
  </si>
  <si>
    <t>SVIDERCOSCHI, Gian Franco. L'esercito del papa : monaci, frati e suore che hanno fatto la storia della Chiesa / Gian Franco Svidercoschi. 5 cassette. NA 1725</t>
  </si>
  <si>
    <t>Lettera a un amico ebreo</t>
  </si>
  <si>
    <t>NA 1429</t>
  </si>
  <si>
    <t>SVIDERCOSCHI, Gian Franco. Lettera a un amico ebreo / Gian Franco Svidercoschi. 2 cassette. NA 1429</t>
  </si>
  <si>
    <t>SWARUP, Vikas</t>
  </si>
  <si>
    <t>Le dodici domande</t>
  </si>
  <si>
    <t>Vikas Swarup ; traduzione di Mario Fillioley</t>
  </si>
  <si>
    <t>swarup, vikas</t>
  </si>
  <si>
    <t>NB 6567</t>
  </si>
  <si>
    <t>SWARUP, Vikas. Le dodici domande / Vikas Swarup ; traduzione di Mario Fillioley. 12 cassette. NB 6567</t>
  </si>
  <si>
    <t>SWIFT, Jonathan</t>
  </si>
  <si>
    <t>I viaggi di Gulliver</t>
  </si>
  <si>
    <t>Jonathan Swift ; a cura di Leone Bosi ; regia di Tonino Conte ; musiche composte da Oscar Prudente e Ivano Fossati</t>
  </si>
  <si>
    <t>swift, jonathan</t>
  </si>
  <si>
    <t>viaggi di gulliver</t>
  </si>
  <si>
    <t>NA 798</t>
  </si>
  <si>
    <t>SWIFT, Jonathan. I viaggi di Gulliver / Jonathan Swift ; a cura di Leone Bosi ; regia di Tonino Conte ; musiche composte da Oscar Prudente e Ivano Fossati. 1 cassette. NA 798</t>
  </si>
  <si>
    <t>Jonathan Swift ; traduzione di Mario Zenoglio</t>
  </si>
  <si>
    <t>NB 2508</t>
  </si>
  <si>
    <t>SWIFT, Jonathan. I viaggi di Gulliver / Jonathan Swift ; traduzione di Mario Zenoglio. 6 cassette. NB 2508</t>
  </si>
  <si>
    <t>SWINDELLS, Robert</t>
  </si>
  <si>
    <t>Voglia di volare</t>
  </si>
  <si>
    <t>Robert Swindells ; traduzione di Egle Costantino</t>
  </si>
  <si>
    <t>swindells, robert</t>
  </si>
  <si>
    <t>NB 6516</t>
  </si>
  <si>
    <t>SWINDELLS, Robert. Voglia di volare / Robert Swindells ; traduzione di Egle Costantino. 6 cassette. NB 6516</t>
  </si>
  <si>
    <t>SYLOS LABINI, Paolo</t>
  </si>
  <si>
    <t>Berlusconi e gli anticorpi : diario di un cittadino indignato</t>
  </si>
  <si>
    <t>Paolo Sylos Labini</t>
  </si>
  <si>
    <t>sylos labini, paolo</t>
  </si>
  <si>
    <t>NB 6121</t>
  </si>
  <si>
    <t>SYLOS LABINI, Paolo. Berlusconi e gli anticorpi : diario di un cittadino indignato / Paolo Sylos Labini. 8 cassette. NB 6121</t>
  </si>
  <si>
    <t>SYMONS, Julian</t>
  </si>
  <si>
    <t>False verità</t>
  </si>
  <si>
    <t>di Julian Simons ; traduzione di Grazia Maria Griffini</t>
  </si>
  <si>
    <t>symons, julian</t>
  </si>
  <si>
    <t>false verita</t>
  </si>
  <si>
    <t>NB 4482</t>
  </si>
  <si>
    <t>SYMONS, Julian. False verità / di Julian Simons ; traduzione di Grazia Maria Griffini. 13 cassette. NB 4482</t>
  </si>
  <si>
    <t>SYNGE, John Millington</t>
  </si>
  <si>
    <t>Le isole Aran</t>
  </si>
  <si>
    <t>John M. Synge</t>
  </si>
  <si>
    <t>synge, john millington</t>
  </si>
  <si>
    <t>isole aran</t>
  </si>
  <si>
    <t>NB 4139</t>
  </si>
  <si>
    <t>SYNGE, John Millington. Le isole Aran / John M. Synge. 8 cassette. NB 4139</t>
  </si>
  <si>
    <t>SZABO, Magda</t>
  </si>
  <si>
    <t>La porta</t>
  </si>
  <si>
    <t>Magda Szabó ; traduzione di Bruno Ventavoli</t>
  </si>
  <si>
    <t>szabo, magda</t>
  </si>
  <si>
    <t>MP 206</t>
  </si>
  <si>
    <t>SZABO, Magda. La porta / Magda Szabó ; traduzione di Bruno Ventavoli. 1 CD. CD MP 206</t>
  </si>
  <si>
    <t>SZPILMAN, Wladyslaw</t>
  </si>
  <si>
    <t>Il pianista : Varsavia 1939-1945 : la straordinaria storia di un sopravvissuto</t>
  </si>
  <si>
    <t>Wladyslaw Szpilman ; traduzione di Lidia Lax</t>
  </si>
  <si>
    <t>szpilman, wladyslaw</t>
  </si>
  <si>
    <t>pianista varsavia</t>
  </si>
  <si>
    <t>NB 4666</t>
  </si>
  <si>
    <t>SZPILMAN, Wladyslaw. Il pianista : Varsavia 1939-1945 : la straordinaria storia di un sopravvissuto / Wladyslaw Szpilman ; traduzione di Lidia Lax. 8 cassette. NB 4666</t>
  </si>
  <si>
    <t>SZYMUSIAK, Molyda</t>
  </si>
  <si>
    <t>Il racconto di Peuw bambina cambogiana, 1975-1980</t>
  </si>
  <si>
    <t>Molyda Szymusiak ; traduzione e prefazione di Natalia Ginzburg</t>
  </si>
  <si>
    <t>szymusiak, molyda</t>
  </si>
  <si>
    <t>racconto di peuw bam</t>
  </si>
  <si>
    <t>NB 4223</t>
  </si>
  <si>
    <t>SZYMUSIAK, Molyda. Il racconto di Peuw bambina cambogiana, 1975-1980 / Molyda Szymusiak ; traduzione e prefazione di Natalia Ginzburg. 15 cassette. NB 4223</t>
  </si>
  <si>
    <t>TABUCCHI, Antonio</t>
  </si>
  <si>
    <t>L'angelo nero</t>
  </si>
  <si>
    <t>Antonio Tabucchi</t>
  </si>
  <si>
    <t>tabucchi, antonio</t>
  </si>
  <si>
    <t>angelo nero</t>
  </si>
  <si>
    <t>NB 3332</t>
  </si>
  <si>
    <t>TABUCCHI, Antonio. L'angelo nero / Antonio Tabucchi. 6 cassette. NB 3332</t>
  </si>
  <si>
    <t>I dialoghi mancati : due atti unici</t>
  </si>
  <si>
    <t>di Antonio Tabucchi ; introduzione dell'autore</t>
  </si>
  <si>
    <t>dialoghi mancati d</t>
  </si>
  <si>
    <t>NA 932</t>
  </si>
  <si>
    <t>TABUCCHI, Antonio. I dialoghi mancati : due atti unici / di Antonio Tabucchi ; introduzione dell'autore. 1 cassette. NA 932</t>
  </si>
  <si>
    <t>Piazza d'Italia : favola popolare in tre tempi, un epilogo e un'appendice</t>
  </si>
  <si>
    <t>piazza d'italia fa</t>
  </si>
  <si>
    <t>NB 3658</t>
  </si>
  <si>
    <t>TABUCCHI, Antonio. Piazza d'Italia : favola popolare in tre tempi, un epilogo e un'appendice / Antonio Tabucchi. 5 cassette. NB 3658</t>
  </si>
  <si>
    <t>Requiem : un'allucinazione</t>
  </si>
  <si>
    <t>Antonio Tabucchi ; traduzione di Sergio Vecchio</t>
  </si>
  <si>
    <t>requiem un'allucin</t>
  </si>
  <si>
    <t>NA 1039</t>
  </si>
  <si>
    <t>TABUCCHI, Antonio. Requiem : un'allucinazione / Antonio Tabucchi ; traduzione di Sergio Vecchio. 4 cassette. NA 1039</t>
  </si>
  <si>
    <t>Si sta facendo sempre più tardi : romanzo in forma di lettere</t>
  </si>
  <si>
    <t>si sta facendo sempre piu</t>
  </si>
  <si>
    <t>NB 5105</t>
  </si>
  <si>
    <t>TABUCCHI, Antonio. Si sta facendo sempre più tardi : romanzo in forma di lettere / Antonio Tabucchi. 6 cassette, 1 CD. NB 5105, CD NB 5105</t>
  </si>
  <si>
    <t>Sostiene Pereira : una testimonianza</t>
  </si>
  <si>
    <t>sostiene pereira u</t>
  </si>
  <si>
    <t>NB 3851</t>
  </si>
  <si>
    <t>TABUCCHI, Antonio. Sostiene Pereira : una testimonianza / Antonio Tabucchi. 5 cassette. NB 3851</t>
  </si>
  <si>
    <t>Tabucchi, Antonio</t>
  </si>
  <si>
    <t>Il tempo invecchia in fretta : nove storie</t>
  </si>
  <si>
    <t>MP 1101</t>
  </si>
  <si>
    <t>Tabucchi, Antonio. Il tempo invecchia in fretta : nove storie / Antonio Tabucchi. 1 CD. CD MP 1101</t>
  </si>
  <si>
    <t>La testa perduta di Damasceno Monteiro</t>
  </si>
  <si>
    <t>testa perduta di dam</t>
  </si>
  <si>
    <t>NA 1317</t>
  </si>
  <si>
    <t>TABUCCHI, Antonio. La testa perduta di Damasceno Monteiro / Antonio Tabucchi. 4 cassette. NA 1317</t>
  </si>
  <si>
    <t>Tristano muore : una vita</t>
  </si>
  <si>
    <t>tristano</t>
  </si>
  <si>
    <t>NB 5831</t>
  </si>
  <si>
    <t>TABUCCHI, Antonio. Tristano muore : una vita / Antonio Tabucchi. 6 cassette. NB 5831</t>
  </si>
  <si>
    <t>TACCONI, Bruno</t>
  </si>
  <si>
    <t>Masada</t>
  </si>
  <si>
    <t>Bruno Tacconi</t>
  </si>
  <si>
    <t>tacconi, bruno</t>
  </si>
  <si>
    <t>masada</t>
  </si>
  <si>
    <t>NB 2393</t>
  </si>
  <si>
    <t>TACCONI, Bruno. Masada / Bruno Tacconi. 17 cassette, 1 CD. NB 2393, CD NB 2393</t>
  </si>
  <si>
    <t>Il medico di Gerusalemme</t>
  </si>
  <si>
    <t>medico di gerusalemm</t>
  </si>
  <si>
    <t>NB 348</t>
  </si>
  <si>
    <t>TACCONI, Bruno. Il medico di Gerusalemme / Bruno Tacconi. 13 cassette. NB 348</t>
  </si>
  <si>
    <t>Il pittore del faraone</t>
  </si>
  <si>
    <t>pittore del faraone</t>
  </si>
  <si>
    <t>NB 3601</t>
  </si>
  <si>
    <t>TACCONI, Bruno. Il pittore del faraone / Bruno Tacconi. 8 cassette, 1 CD. NB 3601, CD NB 3601</t>
  </si>
  <si>
    <t>Salomé</t>
  </si>
  <si>
    <t>salome</t>
  </si>
  <si>
    <t>NB 2036</t>
  </si>
  <si>
    <t>TACCONI, Bruno. Salomé / Bruno Tacconi. 19 cassette. NB 2036</t>
  </si>
  <si>
    <t>La signora di Atlantide</t>
  </si>
  <si>
    <t>signora di atlantide</t>
  </si>
  <si>
    <t>NB 1351</t>
  </si>
  <si>
    <t>TACCONI, Bruno. La signora di Atlantide / Bruno Tacconi. 9 cassette. NB 1351</t>
  </si>
  <si>
    <t>L'uomo di Babele</t>
  </si>
  <si>
    <t>uomo di babele</t>
  </si>
  <si>
    <t>NB 2749</t>
  </si>
  <si>
    <t>TACCONI, Bruno. L'uomo di Babele / Bruno Tacconi. 13 cassette, 2 CD. NB 2749, CD NB 2749</t>
  </si>
  <si>
    <t>La vergine del sole</t>
  </si>
  <si>
    <t>vergine del sole</t>
  </si>
  <si>
    <t>NB 356</t>
  </si>
  <si>
    <t>TACCONI, Bruno. La vergine del sole / Bruno Tacconi. 9 cassette, 1 CD. NB 356, CD NB 356</t>
  </si>
  <si>
    <t>La verità perduta</t>
  </si>
  <si>
    <t>verita perduta</t>
  </si>
  <si>
    <t>NB 469</t>
  </si>
  <si>
    <t>TACCONI, Bruno. La verità perduta / Bruno Tacconi. 32 cassette. NB 469</t>
  </si>
  <si>
    <t>TADA, Joni Eareckson</t>
  </si>
  <si>
    <t>Intromissione divina : la presenza di Dio nel caos della vita</t>
  </si>
  <si>
    <t>Joni Eareckson Tada</t>
  </si>
  <si>
    <t>tada, joni eareckson</t>
  </si>
  <si>
    <t>intromissione divina</t>
  </si>
  <si>
    <t>NB 3737</t>
  </si>
  <si>
    <t>TADA, Joni Eareckson. Intromissione divina : la presenza di Dio nel caos della vita / Joni Eareckson Tada. 8 cassette. NB 3737</t>
  </si>
  <si>
    <t>TAGORE, Rabindranath</t>
  </si>
  <si>
    <t>La vera essenza della vita : Sadhana</t>
  </si>
  <si>
    <t>Rabindranath Tagore ; a cura di Brunilde Neroni</t>
  </si>
  <si>
    <t>tagore, rabindranath</t>
  </si>
  <si>
    <t>vera essenza della v</t>
  </si>
  <si>
    <t>NB 2934</t>
  </si>
  <si>
    <t>TAGORE, Rabindranath. La vera essenza della vita : Sadhana / Rabindranath Tagore ; a cura di Brunilde Neroni. 6 cassette. NB 2934</t>
  </si>
  <si>
    <t>TAHER, Baha</t>
  </si>
  <si>
    <t>Zia Safia e il monastero</t>
  </si>
  <si>
    <t>Baha Taher ; traduzione dall'arabo di Giuseppe Margherita</t>
  </si>
  <si>
    <t>taher, baha</t>
  </si>
  <si>
    <t>zia safia e il monas</t>
  </si>
  <si>
    <t>NB 3322</t>
  </si>
  <si>
    <t>TAHER, Baha. Zia Safia e il monastero / Baha Taher ; traduzione dall'arabo di Giuseppe Margherita. 5 cassette. NB 3322</t>
  </si>
  <si>
    <t>TAIBO, Paco Ignacio [1.]</t>
  </si>
  <si>
    <t>Pallide bandiere</t>
  </si>
  <si>
    <t>Paco Ignacio Taibo 1. ; prefazione di Pino Cacucci ; traduzione di Gloria Corica</t>
  </si>
  <si>
    <t>taibo, paco ignacio &lt;1.&gt;</t>
  </si>
  <si>
    <t>pallide bandiere</t>
  </si>
  <si>
    <t>NB 4848</t>
  </si>
  <si>
    <t>TAIBO, Paco Ignacio [1.]. Pallide bandiere / Paco Ignacio Taibo 1. ; prefazione di Pino Cacucci ; traduzione di Gloria Corica. 8 cassette. NB 4848</t>
  </si>
  <si>
    <t>TAIBO, Paco Ignacio [2.]</t>
  </si>
  <si>
    <t>Ma tu lo sai che è impossibile</t>
  </si>
  <si>
    <t>Paco Ignacio Taibo 2. ; traduzione di Bruno Arpaia</t>
  </si>
  <si>
    <t>taibo, paco ignacio &lt;2.&gt;</t>
  </si>
  <si>
    <t>ma tu lo sai che e i</t>
  </si>
  <si>
    <t>NA 1404</t>
  </si>
  <si>
    <t>TAIBO, Paco Ignacio [2.]. Ma tu lo sai che è impossibile / Paco Ignacio Taibo 2. ; traduzione di Bruno Arpaia. 4 cassette. NA 1404</t>
  </si>
  <si>
    <t>TALAMONTI, Leo</t>
  </si>
  <si>
    <t>I protagonisti invisibili</t>
  </si>
  <si>
    <t>Leo Talamonti</t>
  </si>
  <si>
    <t>talamonti, leo</t>
  </si>
  <si>
    <t>protagonisti invisib</t>
  </si>
  <si>
    <t>NB 2370</t>
  </si>
  <si>
    <t>TALAMONTI, Leo. I protagonisti invisibili / Leo Talamonti. 15 cassette. NB 2370</t>
  </si>
  <si>
    <t>Tallone, Massimo, Biagio Fabrizio Carillo</t>
  </si>
  <si>
    <t>La curva delle cento lire</t>
  </si>
  <si>
    <t>Massimo Tallone</t>
  </si>
  <si>
    <t>tallone, massimo</t>
  </si>
  <si>
    <t>curva</t>
  </si>
  <si>
    <t>MP 819</t>
  </si>
  <si>
    <t>Tallone, Massimo, Biagio Fabrizio Carillo. La curva delle cento lire / Massimo Tallone. 1 CD. CD MP 819</t>
  </si>
  <si>
    <t>Tallone, Massimo</t>
  </si>
  <si>
    <t>Il fantasma di piazza Statuto</t>
  </si>
  <si>
    <t>NA 1789</t>
  </si>
  <si>
    <t>Tallone, Massimo. Il fantasma di piazza Statuto / Massimo Tallone. 4 cassette. CD NA 1789</t>
  </si>
  <si>
    <t>TAMARO, Susanna</t>
  </si>
  <si>
    <t>Anima mundi</t>
  </si>
  <si>
    <t>Susanna Tamaro</t>
  </si>
  <si>
    <t>tamaro, susanna</t>
  </si>
  <si>
    <t>anima mundi</t>
  </si>
  <si>
    <t>NB 3977</t>
  </si>
  <si>
    <t>TAMARO, Susanna. Anima mundi / Susanna Tamaro. 10 cassette. NB 3977</t>
  </si>
  <si>
    <t>NB 4002</t>
  </si>
  <si>
    <t>TAMARO, Susanna. Anima mundi / Susanna Tamaro. 10 cassette. NB 4002</t>
  </si>
  <si>
    <t>Ascolta la mia voce</t>
  </si>
  <si>
    <t>NB 6289</t>
  </si>
  <si>
    <t>TAMARO, Susanna. Ascolta la mia voce / Susanna Tamaro. 5 cassette. NB 6289</t>
  </si>
  <si>
    <t>Il cerchio magico</t>
  </si>
  <si>
    <t>Susanna Tamaro ; illustrazioni di Tony Ross</t>
  </si>
  <si>
    <t>cerchio magico</t>
  </si>
  <si>
    <t>NA 1249</t>
  </si>
  <si>
    <t>TAMARO, Susanna. Il cerchio magico / Susanna Tamaro ; illustrazioni di Tony Ross. 3 cassette. NA 1249</t>
  </si>
  <si>
    <t>Tamaro, Susanna</t>
  </si>
  <si>
    <t>Una grande storia d'amore</t>
  </si>
  <si>
    <t>MP 1144</t>
  </si>
  <si>
    <t>Tamaro, Susanna. Una grande storia d'amore / Susanna Tamaro. 1 CD. CD MP 1144</t>
  </si>
  <si>
    <t>Luisito : una storia d'amore</t>
  </si>
  <si>
    <t>luisito</t>
  </si>
  <si>
    <t>NA 1713</t>
  </si>
  <si>
    <t>TAMARO, Susanna. Luisito : una storia d'amore / Susanna Tamaro. 3 cassette. NA 1713</t>
  </si>
  <si>
    <t>Non vedo l'ora che l'uomo cammini : cara Mathilda</t>
  </si>
  <si>
    <t>non vedo l'ora che l</t>
  </si>
  <si>
    <t>NA 1296</t>
  </si>
  <si>
    <t>TAMARO, Susanna. Non vedo l'ora che l'uomo cammini : cara Mathilda / Susanna Tamaro. 4 cassette. NA 1296</t>
  </si>
  <si>
    <t>Ogni angelo è tremendo</t>
  </si>
  <si>
    <t>MP 293</t>
  </si>
  <si>
    <t>Tamaro, Susanna. Ogni angelo è tremendo / Susanna Tamaro. 1 CD. CD MP 293</t>
  </si>
  <si>
    <t>Ogni parola è un seme</t>
  </si>
  <si>
    <t>NA 1639</t>
  </si>
  <si>
    <t>TAMARO, Susanna. Ogni parola è un seme / Susanna Tamaro. 3 cassette, 1 CD. NA 1639, CD NA 1639</t>
  </si>
  <si>
    <t>Per sempre</t>
  </si>
  <si>
    <t>per sempre</t>
  </si>
  <si>
    <t>NT 4311</t>
  </si>
  <si>
    <t>Tamaro, Susanna. Per sempre / Susanna Tamaro. 7 cassette, 1 CD. NT 4311, CD NT 4311</t>
  </si>
  <si>
    <t>Per voce sola</t>
  </si>
  <si>
    <t>per voce sola</t>
  </si>
  <si>
    <t>NB 3385</t>
  </si>
  <si>
    <t>TAMARO, Susanna. Per voce sola / Susanna Tamaro. 6 cassette, 1 CD. NB 3385, CD NB 3385</t>
  </si>
  <si>
    <t>Più fuoco, più vento</t>
  </si>
  <si>
    <t>più fuoco, più vento</t>
  </si>
  <si>
    <t>MP 282</t>
  </si>
  <si>
    <t>Tamaro, Susanna. Più fuoco, più vento / Susanna Tamaro. 1 CD. CD MP 282</t>
  </si>
  <si>
    <t>Rispondimi</t>
  </si>
  <si>
    <t>rispondimi</t>
  </si>
  <si>
    <t>NB 5762</t>
  </si>
  <si>
    <t>TAMARO, Susanna. Rispondimi / Susanna Tamaro. 6 cassette, 1 CD. NB 5762, CD NB 5762</t>
  </si>
  <si>
    <t>La testa fra le nuvole</t>
  </si>
  <si>
    <t>testa fra le nuvole</t>
  </si>
  <si>
    <t>NB 3382</t>
  </si>
  <si>
    <t>TAMARO, Susanna. La testa fra le nuvole / Susanna Tamaro. 5 cassette. NB 3382</t>
  </si>
  <si>
    <t>La tigre e l'acrobata</t>
  </si>
  <si>
    <t>tigre</t>
  </si>
  <si>
    <t>MP 589</t>
  </si>
  <si>
    <t>Tamaro, Susanna. La tigre e l'acrobata / Susanna Tamaro. 1 CD. CD MP 589</t>
  </si>
  <si>
    <t>Va dove ti porta il cuore</t>
  </si>
  <si>
    <t>va dove ti porta il</t>
  </si>
  <si>
    <t>NA 1315</t>
  </si>
  <si>
    <t>TAMARO, Susanna. Va dove ti porta il cuore / Susanna Tamaro. 4 cassette. NA 1315</t>
  </si>
  <si>
    <t>Va' dove ti porta il cuore</t>
  </si>
  <si>
    <t>NB 3372</t>
  </si>
  <si>
    <t>TAMARO, Susanna. Va' dove ti porta il cuore / Susanna Tamaro. 6 cassette. NB 3372</t>
  </si>
  <si>
    <t>TAMBURINO, Giacomo</t>
  </si>
  <si>
    <t>La stagione degli amori perduti</t>
  </si>
  <si>
    <t>Giacomo Tamburino</t>
  </si>
  <si>
    <t>tamburino, giacomo</t>
  </si>
  <si>
    <t>MP 65</t>
  </si>
  <si>
    <t>TAMBURINO, Giacomo. La stagione degli amori perduti / Giacomo Tamburino. 1 CD. CD MP 65</t>
  </si>
  <si>
    <t>TAMMARO, Ferruccio</t>
  </si>
  <si>
    <t>Le sinfonie di Sostakovic</t>
  </si>
  <si>
    <t>Ferruccio Tammaro</t>
  </si>
  <si>
    <t>tammaro, ferruccio</t>
  </si>
  <si>
    <t>sinfonie di sostakov</t>
  </si>
  <si>
    <t>NB 1706</t>
  </si>
  <si>
    <t>TAMMARO, Ferruccio. Le sinfonie di Sostakovic / Ferruccio Tammaro. 14 cassette. NB 1706</t>
  </si>
  <si>
    <t>TAMMUZ, Benjamin</t>
  </si>
  <si>
    <t>Il frutteto</t>
  </si>
  <si>
    <t>Benjamin Tammuz ; traduzione dall'ebraico di Alessandro Guetta</t>
  </si>
  <si>
    <t>tammuz, benjamin</t>
  </si>
  <si>
    <t>frutteto</t>
  </si>
  <si>
    <t>NA 1450</t>
  </si>
  <si>
    <t>TAMMUZ, Benjamin. Il frutteto / Benjamin Tammuz ; traduzione dall'ebraico di Alessandro Guetta. 4 cassette. NA 1450</t>
  </si>
  <si>
    <t>Londra : [romanzo]</t>
  </si>
  <si>
    <t>Benjamin Tammuz ; traduzione dall'ebraico di Magherita Rapin Pesciallo</t>
  </si>
  <si>
    <t>londra</t>
  </si>
  <si>
    <t>NA 1653</t>
  </si>
  <si>
    <t>TAMMUZ, Benjamin. Londra : [romanzo] / Benjamin Tammuz ; traduzione dall'ebraico di Magherita Rapin Pesciallo. 4 cassette, 1 CD. NA 1653, CD NA 1653</t>
  </si>
  <si>
    <t>TAN, Amy</t>
  </si>
  <si>
    <t>La figlia dell'aggiustaossa</t>
  </si>
  <si>
    <t>Amy Tan ; traduzione di Laura Noulian.</t>
  </si>
  <si>
    <t>tan, amy</t>
  </si>
  <si>
    <t>MP 36</t>
  </si>
  <si>
    <t>TAN, Amy. La figlia dell'aggiustaossa / Amy Tan ; traduzione di Laura Noulian.. 2 CD. CD MP 36</t>
  </si>
  <si>
    <t>TANI, Cinzia</t>
  </si>
  <si>
    <t>L'insonne</t>
  </si>
  <si>
    <t>Cinzia Tani</t>
  </si>
  <si>
    <t>tani, cinzia</t>
  </si>
  <si>
    <t>insonne</t>
  </si>
  <si>
    <t>NB 6426</t>
  </si>
  <si>
    <t>TANI, Cinzia. L'insonne / Cinzia Tani. 23 cassette. NB 6426</t>
  </si>
  <si>
    <t>I mesi blu</t>
  </si>
  <si>
    <t>mesi</t>
  </si>
  <si>
    <t>MP 43</t>
  </si>
  <si>
    <t>TANI, Cinzia. I mesi blu / Cinzia Tani. 1 CD. CD MP 43</t>
  </si>
  <si>
    <t>TANIZAKI, Junichiro</t>
  </si>
  <si>
    <t>La chiave</t>
  </si>
  <si>
    <t>Junichiro Tanizaki</t>
  </si>
  <si>
    <t>tanizaki, junichiro</t>
  </si>
  <si>
    <t>NB 3581</t>
  </si>
  <si>
    <t>TANIZAKI, Junichiro. La chiave / Junichiro Tanizaki. 6 cassette. NB 3581</t>
  </si>
  <si>
    <t>Due amori crudeli</t>
  </si>
  <si>
    <t>due amori crudeli</t>
  </si>
  <si>
    <t>NB 3574</t>
  </si>
  <si>
    <t>TANIZAKI, Junichiro. Due amori crudeli / Junichiro Tanizaki. 5 cassette. NB 3574</t>
  </si>
  <si>
    <t>La gatta, Shozo e le due donne</t>
  </si>
  <si>
    <t>gatta</t>
  </si>
  <si>
    <t>NA 1717</t>
  </si>
  <si>
    <t>TANIZAKI, Junichiro. La gatta, Shozo e le due donne / Junichiro Tanizaki. 5 cassette. NA 1717</t>
  </si>
  <si>
    <t>TANNAHIL, Reay</t>
  </si>
  <si>
    <t>Storia del cibo</t>
  </si>
  <si>
    <t>Reay Tannahil ; traduzione di Libero Sosio</t>
  </si>
  <si>
    <t>tannahil, reay</t>
  </si>
  <si>
    <t>storia del cibo</t>
  </si>
  <si>
    <t>NB 2560</t>
  </si>
  <si>
    <t>TANNAHIL, Reay. Storia del cibo / Reay Tannahil ; traduzione di Libero Sosio. 16 cassette. NB 2560</t>
  </si>
  <si>
    <t>TANTUCCI, Vittorio</t>
  </si>
  <si>
    <t>Analisi logica</t>
  </si>
  <si>
    <t>Vittorio Tantucci</t>
  </si>
  <si>
    <t>tantucci, vittorio</t>
  </si>
  <si>
    <t>analisi logica</t>
  </si>
  <si>
    <t>NB 555</t>
  </si>
  <si>
    <t>TANTUCCI, Vittorio. Analisi logica / Vittorio Tantucci. 9 cassette. NB 555</t>
  </si>
  <si>
    <t>TARCHETTI, Igino Ugo</t>
  </si>
  <si>
    <t>Una nobile follia - Tosca</t>
  </si>
  <si>
    <t>Igino Ugo Tarchetti ; a cura di Enrico Ghidetti</t>
  </si>
  <si>
    <t>tarchetti, igino ugo</t>
  </si>
  <si>
    <t>nobile follia</t>
  </si>
  <si>
    <t>NB 3950</t>
  </si>
  <si>
    <t>TARCHETTI, Igino Ugo. Una nobile follia - Tosca / Igino Ugo Tarchetti ; a cura di Enrico Ghidetti. 9 cassette. NB 3950</t>
  </si>
  <si>
    <t>Una nobile follia - Fosca</t>
  </si>
  <si>
    <t>NB 4011</t>
  </si>
  <si>
    <t>TARCHETTI, Igino Ugo. Una nobile follia - Fosca / Igino Ugo Tarchetti ; a cura di Enrico Ghidetti. 10 cassette, 1 CD. NB 4011, CD NB 4011</t>
  </si>
  <si>
    <t>Tarditi, Maria</t>
  </si>
  <si>
    <t>L'amore quotidiano</t>
  </si>
  <si>
    <t>Maria Tarditi</t>
  </si>
  <si>
    <t>tarditi, maria</t>
  </si>
  <si>
    <t>MP 767</t>
  </si>
  <si>
    <t>Tarditi, Maria. L'amore quotidiano / Maria Tarditi. 1 CD. CD MP 767</t>
  </si>
  <si>
    <t>TARDITI, Maria</t>
  </si>
  <si>
    <t>La bella madre</t>
  </si>
  <si>
    <t>MP 612</t>
  </si>
  <si>
    <t>TARDITI, Maria. La bella madre / Maria Tarditi. 1 CD. CD MP 612</t>
  </si>
  <si>
    <t>Favole nere di bisnonna Pina</t>
  </si>
  <si>
    <t>favole nere</t>
  </si>
  <si>
    <t>MP 1091</t>
  </si>
  <si>
    <t>Tarditi, Maria. Favole nere di bisnonna Pina / Maria Tarditi. 1 CD. CD MP 1091</t>
  </si>
  <si>
    <t>La maestra cattiva</t>
  </si>
  <si>
    <t>maestra</t>
  </si>
  <si>
    <t>MP 277</t>
  </si>
  <si>
    <t>TARDITI, Maria. La maestra cattiva / Maria Tarditi. 1 CD. CD MP 277</t>
  </si>
  <si>
    <t>Un paese nel cuore</t>
  </si>
  <si>
    <t>MP 603</t>
  </si>
  <si>
    <t>Tarditi, Maria. Un paese nel cuore / Maria Tarditi. 1 CD. CD MP 603</t>
  </si>
  <si>
    <t>Pecore matte</t>
  </si>
  <si>
    <t>pecore matte</t>
  </si>
  <si>
    <t>MP 175</t>
  </si>
  <si>
    <t>Tarditi, Maria. Pecore matte / Maria Tarditi. 1 CD. CD MP 175</t>
  </si>
  <si>
    <t>Storie di masche</t>
  </si>
  <si>
    <t>MP 459</t>
  </si>
  <si>
    <t>Tarditi, Maria. Storie di masche / Maria Tarditi. . CD MP 459</t>
  </si>
  <si>
    <t>La venturina</t>
  </si>
  <si>
    <t>venturina</t>
  </si>
  <si>
    <t>MP 492</t>
  </si>
  <si>
    <t>Tarditi, Maria. La venturina / Maria Tarditi. 1 CD. CD MP 492</t>
  </si>
  <si>
    <t>Tarì, Mariangela</t>
  </si>
  <si>
    <t>Il precipizio dell'amore : solo appunti di una madre</t>
  </si>
  <si>
    <t>Mariangela Tarì</t>
  </si>
  <si>
    <t>precipizio</t>
  </si>
  <si>
    <t>MP 1114</t>
  </si>
  <si>
    <t>Tarì, Mariangela. Il precipizio dell'amore : solo appunti di una madre / Mariangela Tarì. 1 CD. CD MP 1114</t>
  </si>
  <si>
    <t>TAROZZI, Giuseppe</t>
  </si>
  <si>
    <t>Non muore la musica : la vita e l'opera di Arturo Toscanini</t>
  </si>
  <si>
    <t>Giuseppe Tarozzi</t>
  </si>
  <si>
    <t>tarozzi, giuseppe</t>
  </si>
  <si>
    <t>non muore la musica</t>
  </si>
  <si>
    <t>NB 1892</t>
  </si>
  <si>
    <t>TAROZZI, Giuseppe. Non muore la musica : la vita e l'opera di Arturo Toscanini / Giuseppe Tarozzi. 11 cassette. NB 1892</t>
  </si>
  <si>
    <t>TARZIA, Giuseppe</t>
  </si>
  <si>
    <t>Manuale del processo del lavoro</t>
  </si>
  <si>
    <t>Giuseppe Tarzia</t>
  </si>
  <si>
    <t>tarzia, giuseppe</t>
  </si>
  <si>
    <t>manuale del processo</t>
  </si>
  <si>
    <t>NB 803</t>
  </si>
  <si>
    <t>TARZIA, Giuseppe. Manuale del processo del lavoro / Giuseppe Tarzia. 13 cassette. NB 803</t>
  </si>
  <si>
    <t>TASSINARI, Stefano</t>
  </si>
  <si>
    <t>L'amore degli insorti</t>
  </si>
  <si>
    <t>Stefano Tassinari</t>
  </si>
  <si>
    <t>tassinari, stefano</t>
  </si>
  <si>
    <t>NB 6599</t>
  </si>
  <si>
    <t>TASSINARI, Stefano. L'amore degli insorti / Stefano Tassinari. 5 cassette. NB 6599</t>
  </si>
  <si>
    <t>TASSINI, Giuseppe</t>
  </si>
  <si>
    <t>Feste, spettacoli, piaceri e divertimenti degli antichi veneziani</t>
  </si>
  <si>
    <t>Giuseppe Tassini</t>
  </si>
  <si>
    <t>tassini, giuseppe</t>
  </si>
  <si>
    <t>feste, spettacoli, p</t>
  </si>
  <si>
    <t>NB 2936</t>
  </si>
  <si>
    <t>TASSINI, Giuseppe. Feste, spettacoli, piaceri e divertimenti degli antichi veneziani / Giuseppe Tassini. 7 cassette. NB 2936</t>
  </si>
  <si>
    <t>TASSO, Torquato</t>
  </si>
  <si>
    <t>Aminta</t>
  </si>
  <si>
    <t>Torquato Tasso ; presentazione di Alessandro D'Amico ; regia di Giuseppe Di Martino</t>
  </si>
  <si>
    <t>tasso, torquato</t>
  </si>
  <si>
    <t>aminta</t>
  </si>
  <si>
    <t>NA 810</t>
  </si>
  <si>
    <t>TASSO, Torquato. Aminta / Torquato Tasso ; presentazione di Alessandro D'Amico ; regia di Giuseppe Di Martino. 2 cassette. NA 810</t>
  </si>
  <si>
    <t>Brani da La Gerusalemme liberata</t>
  </si>
  <si>
    <t>Torquato Tasso ; commento di B. Tommaso Sozzi ; lettura di Franco De Ceresa</t>
  </si>
  <si>
    <t>brani da 'la gerusal</t>
  </si>
  <si>
    <t>NA 787</t>
  </si>
  <si>
    <t>TASSO, Torquato. Brani da La Gerusalemme liberata / Torquato Tasso ; commento di B. Tommaso Sozzi ; lettura di Franco De Ceresa. 1 cassette. NA 787</t>
  </si>
  <si>
    <t>La Gerusalemme liberata : riduzione radiofonica</t>
  </si>
  <si>
    <t>Torquato Tasso ; presentazione di Alfredo Giuliani ; musiche originali di Bruno Nicolaj ; regia di Vittorio Sermonti</t>
  </si>
  <si>
    <t>gerusalemme liberata</t>
  </si>
  <si>
    <t>NB 3089</t>
  </si>
  <si>
    <t>TASSO, Torquato. La Gerusalemme liberata : riduzione radiofonica / Torquato Tasso ; presentazione di Alfredo Giuliani ; musiche originali di Bruno Nicolaj ; regia di Vittorio Sermonti. 6 cassette, 1 CD. NB 3089, CD NB 3089</t>
  </si>
  <si>
    <t>Lettere da Sant'Anna</t>
  </si>
  <si>
    <t>Torquato Tasso ; a cura di Franco Costabile</t>
  </si>
  <si>
    <t>NB 5273</t>
  </si>
  <si>
    <t>TASSO, Torquato. Lettere da Sant'Anna / Torquato Tasso ; a cura di Franco Costabile. 8 cassette. NB 5273</t>
  </si>
  <si>
    <t>TATU, Michel</t>
  </si>
  <si>
    <t>Gorbaciov</t>
  </si>
  <si>
    <t>Michel Tatu</t>
  </si>
  <si>
    <t>tatu, michel</t>
  </si>
  <si>
    <t>gorbaciov</t>
  </si>
  <si>
    <t>NB 6455</t>
  </si>
  <si>
    <t>TATU, Michel. Gorbaciov / Michel Tatu. 11 cassette. NB 6455</t>
  </si>
  <si>
    <t>TAVARES, Miguel Sousa</t>
  </si>
  <si>
    <t>Equatore</t>
  </si>
  <si>
    <t>Miguel Sousa Tavares ; traduzione di Clelia Bettini</t>
  </si>
  <si>
    <t>tavares, miguel sousa</t>
  </si>
  <si>
    <t>equatore</t>
  </si>
  <si>
    <t>NB 6097</t>
  </si>
  <si>
    <t>TAVARES, Miguel Sousa. Equatore / Miguel Sousa Tavares ; traduzione di Clelia Bettini. 14 cassette. NB 6097</t>
  </si>
  <si>
    <t>TAVERNA, Donatella</t>
  </si>
  <si>
    <t>L'albero del cielo : profili di donne piemontesi</t>
  </si>
  <si>
    <t>Donatella Taverna</t>
  </si>
  <si>
    <t>taverna, donatella</t>
  </si>
  <si>
    <t>albero del cielo p</t>
  </si>
  <si>
    <t>NB 4137</t>
  </si>
  <si>
    <t>TAVERNA, Donatella. L'albero del cielo : profili di donne piemontesi / Donatella Taverna. 6 cassette. NB 4137</t>
  </si>
  <si>
    <t>NB 4258</t>
  </si>
  <si>
    <t>TAVERNA, Donatella. L'albero del cielo : profili di donne piemontesi / Donatella Taverna. 6 cassette. NB 4258</t>
  </si>
  <si>
    <t>TAVIANI, Paolo Emilio</t>
  </si>
  <si>
    <t>L'avventura di Cristoforo Colombo</t>
  </si>
  <si>
    <t>Paolo Emilio Taviani</t>
  </si>
  <si>
    <t>taviani, paolo emilio</t>
  </si>
  <si>
    <t>NB 5548</t>
  </si>
  <si>
    <t>TAVIANI, Paolo Emilio. L'avventura di Cristoforo Colombo / Paolo Emilio Taviani. 13 cassette. NB 5548</t>
  </si>
  <si>
    <t>TAWFIK, Younis</t>
  </si>
  <si>
    <t>La città di Iram</t>
  </si>
  <si>
    <t>Younis Tawfik</t>
  </si>
  <si>
    <t>tawfik, younis</t>
  </si>
  <si>
    <t>NB 6074</t>
  </si>
  <si>
    <t>TAWFIK, Younis. La città di Iram / Younis Tawfik. 5 cassette, 1 CD. NB 6074, CD NB 6074</t>
  </si>
  <si>
    <t>La straniera</t>
  </si>
  <si>
    <t>Younis Tawfik ; postfazione di Egi Volterrani</t>
  </si>
  <si>
    <t>straniera</t>
  </si>
  <si>
    <t>MP 526</t>
  </si>
  <si>
    <t>TAWFIK, Younis. La straniera / Younis Tawfik ; postfazione di Egi Volterrani. 1 CD. CD MP 526</t>
  </si>
  <si>
    <t>Taylor, Helen Louisa</t>
  </si>
  <si>
    <t>Il pellegrinaggio del piccolo cristiano</t>
  </si>
  <si>
    <t>Helen L. Taylor ; traduzione dell'inglese di Biancamaria Gasparotto</t>
  </si>
  <si>
    <t>taylor, helen louisa</t>
  </si>
  <si>
    <t>pellegrinaggio</t>
  </si>
  <si>
    <t>MP 178</t>
  </si>
  <si>
    <t>Taylor, Helen Louisa. Il pellegrinaggio del piccolo cristiano / Helen L. Taylor ; traduzione dell'inglese di Biancamaria Gasparotto. 1 CD. CD MP 178</t>
  </si>
  <si>
    <t>TAYLOR, John</t>
  </si>
  <si>
    <t>I buchi neri : la fine dell'universo?</t>
  </si>
  <si>
    <t>John Taylor</t>
  </si>
  <si>
    <t>taylor, john</t>
  </si>
  <si>
    <t>buchi neri la fine</t>
  </si>
  <si>
    <t>NB 46</t>
  </si>
  <si>
    <t>TAYLOR, John. I buchi neri : la fine dell'universo? / John Taylor. 5 cassette. NB 46</t>
  </si>
  <si>
    <t>TAYLOR, Samuel W.</t>
  </si>
  <si>
    <t>L'uomo con la mia faccia</t>
  </si>
  <si>
    <t>Samuel W. Taylor</t>
  </si>
  <si>
    <t>taylor, samuel w.</t>
  </si>
  <si>
    <t>NT 4235</t>
  </si>
  <si>
    <t>TAYLOR, Samuel W.. L'uomo con la mia faccia / Samuel W. Taylor. 6 cassette. NT 4235</t>
  </si>
  <si>
    <t>TEDESCHI, Giuliana</t>
  </si>
  <si>
    <t>C'è un punto della terra... : una donna nel lager di Birkenau</t>
  </si>
  <si>
    <t>Giuliana Tedeschi ; prefazione di Alessandro Galante Garrone</t>
  </si>
  <si>
    <t>tedeschi, giuliana</t>
  </si>
  <si>
    <t>c'e un punto della t</t>
  </si>
  <si>
    <t>NB 3415</t>
  </si>
  <si>
    <t>TEDESCHI, Giuliana. C'è un punto della terra... : una donna nel lager di Birkenau / Giuliana Tedeschi ; prefazione di Alessandro Galante Garrone. 5 cassette. NB 3415</t>
  </si>
  <si>
    <t>TEDESCHI, Rubens</t>
  </si>
  <si>
    <t>Zdanov l'immortale : sessant'anni di musica sovietica</t>
  </si>
  <si>
    <t>Rubens Tedeschi</t>
  </si>
  <si>
    <t>tedeschi, rubens</t>
  </si>
  <si>
    <t>zdanov l'immortale :</t>
  </si>
  <si>
    <t>NA 300</t>
  </si>
  <si>
    <t>TEDESCHI, Rubens. Zdanov l'immortale : sessant'anni di musica sovietica / Rubens Tedeschi. 4 cassette. NA 300</t>
  </si>
  <si>
    <t>TEILHET, Darwin L.</t>
  </si>
  <si>
    <t>Il dardo piumato</t>
  </si>
  <si>
    <t>D. &amp; H. Teilhet</t>
  </si>
  <si>
    <t>teilhet, darwin l.</t>
  </si>
  <si>
    <t>dardo</t>
  </si>
  <si>
    <t>MP 53</t>
  </si>
  <si>
    <t>TEILHET, Darwin L.. Il dardo piumato / D. &amp; H. Teilhet. 1 CD. CD MP 53</t>
  </si>
  <si>
    <t>TEKIN, Latife</t>
  </si>
  <si>
    <t>Cara spudorata morte</t>
  </si>
  <si>
    <t>Latife Tekin ; traduzione [di] Edda Dussi e Ugo Marazzi ; nota critica [di] Sema Postacioglu</t>
  </si>
  <si>
    <t>tekin, latife</t>
  </si>
  <si>
    <t>cara spudorata morte</t>
  </si>
  <si>
    <t>NB 1956</t>
  </si>
  <si>
    <t>TEKIN, Latife. Cara spudorata morte / Latife Tekin ; traduzione [di] Edda Dussi e Ugo Marazzi ; nota critica [di] Sema Postacioglu. 15 cassette. NB 1956</t>
  </si>
  <si>
    <t>TEMPLETON, Charles</t>
  </si>
  <si>
    <t>L'intervento divino</t>
  </si>
  <si>
    <t>Charles Templeton ; traduzione di Ettore Capriolo</t>
  </si>
  <si>
    <t>templeton, charles</t>
  </si>
  <si>
    <t>intervento divino</t>
  </si>
  <si>
    <t>NB 2867</t>
  </si>
  <si>
    <t>TEMPLETON, Charles. L'intervento divino / Charles Templeton ; traduzione di Ettore Capriolo. 15 cassette. NB 2867</t>
  </si>
  <si>
    <t>TENBERKEN, Sabriye</t>
  </si>
  <si>
    <t>La mia strada porta in Tibet</t>
  </si>
  <si>
    <t>Sabriye Tenberken ; traduzione di Sergio Vicini.</t>
  </si>
  <si>
    <t>tenberken, sabriye</t>
  </si>
  <si>
    <t>NB 6325</t>
  </si>
  <si>
    <t>TENBERKEN, Sabriye. La mia strada porta in Tibet / Sabriye Tenberken ; traduzione di Sergio Vicini.. 9 cassette. NB 6325</t>
  </si>
  <si>
    <t>Teodorani, Massimo</t>
  </si>
  <si>
    <t>Sincronicità : il legame tra fisica e psiche da Pauli e Jung a Chopra</t>
  </si>
  <si>
    <t>Massimo Teodorani</t>
  </si>
  <si>
    <t>teodorani, massimo</t>
  </si>
  <si>
    <t>sincr</t>
  </si>
  <si>
    <t>MP 1121</t>
  </si>
  <si>
    <t>Teodorani, Massimo. Sincronicità : il legame tra fisica e psiche da Pauli e Jung a Chopra / Massimo Teodorani. 1 CD. CD MP 1121</t>
  </si>
  <si>
    <t>Teosofia e società teosofica</t>
  </si>
  <si>
    <t>teosofia e societa t</t>
  </si>
  <si>
    <t>NA 281</t>
  </si>
  <si>
    <t>. Teosofia e società teosofica. 3 cassette. NA 281</t>
  </si>
  <si>
    <t>Terapia fisica e riabilitazione nelle malattie reumatiche</t>
  </si>
  <si>
    <t>a cura di Douglas Woolf</t>
  </si>
  <si>
    <t>terapia fisica e ria</t>
  </si>
  <si>
    <t>NB 1279</t>
  </si>
  <si>
    <t>. Terapia fisica e riabilitazione nelle malattie reumatiche / a cura di Douglas Woolf. 16 cassette. NB 1279</t>
  </si>
  <si>
    <t>TERESA DE JESUS, Santa</t>
  </si>
  <si>
    <t>Lettere di Santa Teresa</t>
  </si>
  <si>
    <t>Santa Tersa del Bambino Gesù</t>
  </si>
  <si>
    <t>teresa de jesus, santa</t>
  </si>
  <si>
    <t>lettere di santa ter</t>
  </si>
  <si>
    <t>NA 404</t>
  </si>
  <si>
    <t>TERESA DE JESUS, Santa. Lettere di Santa Teresa / Santa Tersa del Bambino Gesù. 2 cassette. NA 404</t>
  </si>
  <si>
    <t>TERESA DE JESUS, santa</t>
  </si>
  <si>
    <t>Storia di un'anima</t>
  </si>
  <si>
    <t>Santa Teresa del Bambino Gesù</t>
  </si>
  <si>
    <t>storia di un'anima</t>
  </si>
  <si>
    <t>NA 401</t>
  </si>
  <si>
    <t>TERESA DE JESUS, santa. Storia di un'anima / Santa Teresa del Bambino Gesù. 3 cassette. NA 401</t>
  </si>
  <si>
    <t>TERESA : di Calcutta</t>
  </si>
  <si>
    <t>Il cammino semplice</t>
  </si>
  <si>
    <t>Teresa di Calcutta ; con Lucinda Vardey</t>
  </si>
  <si>
    <t>teresa di calcutta</t>
  </si>
  <si>
    <t>cammino semplice</t>
  </si>
  <si>
    <t>NB 3695</t>
  </si>
  <si>
    <t>TERESA : di Calcutta. Il cammino semplice / Teresa di Calcutta ; con Lucinda Vardey. 5 cassette. NB 3695</t>
  </si>
  <si>
    <t>Madre Teresa di Calcutta ; a cura di Josè Luis Gonzles-Balado e di Janet N. Playfoot</t>
  </si>
  <si>
    <t>NB 2283</t>
  </si>
  <si>
    <t>TERESA : di Calcutta. La mia vita / Madre Teresa di Calcutta ; a cura di Josè Luis Gonzles-Balado e di Janet N. Playfoot. 6 cassette. NB 2283</t>
  </si>
  <si>
    <t>TERNAVASIO, Maurizio</t>
  </si>
  <si>
    <t>Gustavo Rol : la vita, l'uomo, il mistero</t>
  </si>
  <si>
    <t>Maurizio Ternavasio</t>
  </si>
  <si>
    <t>ternavasio maurizio</t>
  </si>
  <si>
    <t>gustavo</t>
  </si>
  <si>
    <t>MP 404</t>
  </si>
  <si>
    <t>TERNAVASIO, Maurizio. Gustavo Rol : la vita, l'uomo, il mistero / Maurizio Ternavasio. . CD MP 404</t>
  </si>
  <si>
    <t>Ternavasio, Maurizio</t>
  </si>
  <si>
    <t>Crocetta : storia di un quartiere</t>
  </si>
  <si>
    <t>ternavasio, maurizio</t>
  </si>
  <si>
    <t>crocetta</t>
  </si>
  <si>
    <t>NB 6995</t>
  </si>
  <si>
    <t>Ternavasio, Maurizio. Crocetta : storia di un quartiere / Maurizio Ternavasio. 5 cassette. NB 6995</t>
  </si>
  <si>
    <t>Il grande Fred : Fred Buscaglione, una vita in musica</t>
  </si>
  <si>
    <t>Maurizio Ternavasio ; prefazione di Gian Paolo Ormezzano ; introduzione di Leo Chiosso</t>
  </si>
  <si>
    <t>NB 6042</t>
  </si>
  <si>
    <t>TERNAVASIO, Maurizio. Il grande Fred : Fred Buscaglione, una vita in musica / Maurizio Ternavasio ; prefazione di Gian Paolo Ormezzano ; introduzione di Leo Chiosso. 7 cassette. NB 6042</t>
  </si>
  <si>
    <t>TERVANASIO, Maurizio</t>
  </si>
  <si>
    <t>Gustavo Rol</t>
  </si>
  <si>
    <t>NB 5650</t>
  </si>
  <si>
    <t>TERVANASIO, Maurizio. Gustavo Rol / Maurizio Ternavasio. 9 cassette. NB 5650</t>
  </si>
  <si>
    <t>Macario : vita di un comico</t>
  </si>
  <si>
    <t>Maurizio Ternavasio ; prefazione di Bruno Gambarotta ; introduzione di Massimo Scaglione</t>
  </si>
  <si>
    <t>macario vita di un</t>
  </si>
  <si>
    <t>NB 4652</t>
  </si>
  <si>
    <t>TERNAVASIO, Maurizio. Macario : vita di un comico / Maurizio Ternavasio ; prefazione di Bruno Gambarotta ; introduzione di Massimo Scaglione. 8 cassette. NB 4652</t>
  </si>
  <si>
    <t>La terra dei rajah : passaggi in India dal Seicento al Novecento</t>
  </si>
  <si>
    <t>a cura di Gianni Guadalupi e Margherita Asso</t>
  </si>
  <si>
    <t>terra dei rajah pa</t>
  </si>
  <si>
    <t>NB 3188</t>
  </si>
  <si>
    <t>. La terra dei rajah : passaggi in India dal Seicento al Novecento / a cura di Gianni Guadalupi e Margherita Asso. 11 cassette. NB 3188</t>
  </si>
  <si>
    <t>TERRA, Stefano</t>
  </si>
  <si>
    <t>Le porte di ferro</t>
  </si>
  <si>
    <t>Stefano Terra</t>
  </si>
  <si>
    <t>terra, stefano</t>
  </si>
  <si>
    <t>porte di ferro</t>
  </si>
  <si>
    <t>NB 1218</t>
  </si>
  <si>
    <t>TERRA, Stefano. Le porte di ferro / Stefano Terra. 7 cassette. NB 1218</t>
  </si>
  <si>
    <t>Terranova, Nadia</t>
  </si>
  <si>
    <t>Addio fantasmi</t>
  </si>
  <si>
    <t>Nadia Terranova</t>
  </si>
  <si>
    <t>terranova, nadia</t>
  </si>
  <si>
    <t>addio</t>
  </si>
  <si>
    <t>MP 764</t>
  </si>
  <si>
    <t>Terranova, Nadia. Addio fantasmi / Nadia Terranova. 1 CD. CD MP 764</t>
  </si>
  <si>
    <t>TERRON, Carlo</t>
  </si>
  <si>
    <t>Processo agli innocenti : commedia</t>
  </si>
  <si>
    <t>Carlo Terron ; regia di Pietro Formentini</t>
  </si>
  <si>
    <t>terron, carlo</t>
  </si>
  <si>
    <t>processo agli innoce</t>
  </si>
  <si>
    <t>NA 712</t>
  </si>
  <si>
    <t>TERRON, Carlo. Processo agli innocenti : commedia / Carlo Terron ; regia di Pietro Formentini. 2 cassette. NA 712</t>
  </si>
  <si>
    <t>TERZAGHI, Nicola</t>
  </si>
  <si>
    <t>Miti e leggende del mondo greco-romano</t>
  </si>
  <si>
    <t>Nicola Terzaghi</t>
  </si>
  <si>
    <t>terzaghi, nicola</t>
  </si>
  <si>
    <t>miti</t>
  </si>
  <si>
    <t>NB 5885</t>
  </si>
  <si>
    <t>TERZAGHI, Nicola. Miti e leggende del mondo greco-romano / Nicola Terzaghi. 7 cassette. NB 5885</t>
  </si>
  <si>
    <t>TERZANI, Tiziano</t>
  </si>
  <si>
    <t>Un altro giro di giostra</t>
  </si>
  <si>
    <t>di Tiziano Terzani</t>
  </si>
  <si>
    <t>terzani, tiziano</t>
  </si>
  <si>
    <t>altro giro</t>
  </si>
  <si>
    <t>NB 5884</t>
  </si>
  <si>
    <t>TERZANI, Tiziano. Un altro giro di giostra / di Tiziano Terzani. 25 cassette. NB 5884</t>
  </si>
  <si>
    <t>Terzani, Tiziano</t>
  </si>
  <si>
    <t>La fine è il mio inizio</t>
  </si>
  <si>
    <t>Tiziano Terzani</t>
  </si>
  <si>
    <t>MD 10265</t>
  </si>
  <si>
    <t>Terzani, Tiziano. La fine è il mio inizio / Tiziano Terzani. 1 CD. CD MD 10265</t>
  </si>
  <si>
    <t>Tiziano Terzani ; a cura di Folco Terzani</t>
  </si>
  <si>
    <t>NB 6144</t>
  </si>
  <si>
    <t>TERZANI, Tiziano. La fine è il mio inizio / Tiziano Terzani ; a cura di Folco Terzani. 15 cassette. NB 6144</t>
  </si>
  <si>
    <t>In Asia</t>
  </si>
  <si>
    <t>in asia</t>
  </si>
  <si>
    <t>NB 4468</t>
  </si>
  <si>
    <t>TERZANI, Tiziano. In Asia / di Tiziano Terzani. 22 cassette. NB 4468</t>
  </si>
  <si>
    <t>Un indovino mi disse</t>
  </si>
  <si>
    <t>indovino</t>
  </si>
  <si>
    <t>MP 444</t>
  </si>
  <si>
    <t>TERZANI, Tiziano. Un indovino mi disse / Tiziano Terzani. 1 CD. CD MP 444</t>
  </si>
  <si>
    <t>Lettere contro la guerra</t>
  </si>
  <si>
    <t>NB 5240</t>
  </si>
  <si>
    <t>TERZANI, Tiziano. Lettere contro la guerra / Tiziano Terzani. 5 cassette. NB 5240</t>
  </si>
  <si>
    <t>TERZI, Antonio</t>
  </si>
  <si>
    <t>La fuga delle api</t>
  </si>
  <si>
    <t>Antonio Terzi</t>
  </si>
  <si>
    <t>terzi, antonio</t>
  </si>
  <si>
    <t>fuga delle api</t>
  </si>
  <si>
    <t>NA 447</t>
  </si>
  <si>
    <t>TERZI, Antonio. La fuga delle api / Antonio Terzi. 4 cassette. NA 447</t>
  </si>
  <si>
    <t>TESAURO, Francesco</t>
  </si>
  <si>
    <t>Istituzioni di diritto tributario : vol 1 : parte generale</t>
  </si>
  <si>
    <t>Francesco Tesauro</t>
  </si>
  <si>
    <t>tesauro, francesco</t>
  </si>
  <si>
    <t>istituzioni di diritto tr</t>
  </si>
  <si>
    <t>NB 4924</t>
  </si>
  <si>
    <t>TESAURO, Francesco. Istituzioni di diritto tributario : vol 1 : parte generale / Francesco Tesauro. 20 cassette. NB 4924</t>
  </si>
  <si>
    <t>Istituzioni di diritto tributario : vol 2 : parte speciale</t>
  </si>
  <si>
    <t>NB 4925</t>
  </si>
  <si>
    <t>TESAURO, Francesco. Istituzioni di diritto tributario : vol 2 : parte speciale / Francesco Tesauro. 18 cassette. NB 4925</t>
  </si>
  <si>
    <t>Tesio, Federica</t>
  </si>
  <si>
    <t>Tutta la stanchezza del mondo</t>
  </si>
  <si>
    <t>Enrica Tesio</t>
  </si>
  <si>
    <t>tesio, federica</t>
  </si>
  <si>
    <t>tutta</t>
  </si>
  <si>
    <t>MP 776</t>
  </si>
  <si>
    <t>Tesio, Federica. Tutta la stanchezza del mondo / Enrica Tesio. 1 CD. CD MP 776</t>
  </si>
  <si>
    <t>TESTERA, Claudio</t>
  </si>
  <si>
    <t>Windows 95</t>
  </si>
  <si>
    <t>Claudio Testera</t>
  </si>
  <si>
    <t>testera, claudio</t>
  </si>
  <si>
    <t>windows 95</t>
  </si>
  <si>
    <t>NA 1415</t>
  </si>
  <si>
    <t>TESTERA, Claudio. Windows 95 / Claudio Testera. 2 cassette. NA 1415</t>
  </si>
  <si>
    <t>TESTI, Fabio</t>
  </si>
  <si>
    <t>Sotto le ali del Leone</t>
  </si>
  <si>
    <t>Fabio Testi, Maurizio Ghidini</t>
  </si>
  <si>
    <t>testi, fabio</t>
  </si>
  <si>
    <t>sotto le ali del leone</t>
  </si>
  <si>
    <t>NB 5801</t>
  </si>
  <si>
    <t>TESTI, Fabio. Sotto le ali del Leone / Fabio Testi, Maurizio Ghidini. 14 cassette. NB 5801</t>
  </si>
  <si>
    <t>TESTONI, Alfredo</t>
  </si>
  <si>
    <t>Il successo : commedia in tre atti</t>
  </si>
  <si>
    <t>di Alfredo Testoni</t>
  </si>
  <si>
    <t>testoni, alfredo</t>
  </si>
  <si>
    <t>successo  commedia</t>
  </si>
  <si>
    <t>NA 1274</t>
  </si>
  <si>
    <t>TESTONI, Alfredo. Il successo : commedia in tre atti / di Alfredo Testoni. 2 cassette. NA 1274</t>
  </si>
  <si>
    <t>TESTORI, Giovanni</t>
  </si>
  <si>
    <t>L'Arialda : commedia</t>
  </si>
  <si>
    <t>Giovanni Testori</t>
  </si>
  <si>
    <t>testori, giovanni</t>
  </si>
  <si>
    <t>arialda commedia</t>
  </si>
  <si>
    <t>NA 1399</t>
  </si>
  <si>
    <t>TESTORI, Giovanni. L'Arialda : commedia / Giovanni Testori. 2 cassette. NA 1399</t>
  </si>
  <si>
    <t>La cattedrale</t>
  </si>
  <si>
    <t>NA 697</t>
  </si>
  <si>
    <t>TESTORI, Giovanni. La cattedrale / Giovanni Testori. 4 cassette. NA 697</t>
  </si>
  <si>
    <t>Erodiade</t>
  </si>
  <si>
    <t>Giovanni Testori ; Teatro Popolare di Roma diretto da Piero Nuti ; regia di Giovanni Testori</t>
  </si>
  <si>
    <t>erodiade</t>
  </si>
  <si>
    <t>NA 1194</t>
  </si>
  <si>
    <t>TESTORI, Giovanni. Erodiade / Giovanni Testori ; Teatro Popolare di Roma diretto da Piero Nuti ; regia di Giovanni Testori. 2 cassette. NA 1194</t>
  </si>
  <si>
    <t>La maestà della vita e altri scritti</t>
  </si>
  <si>
    <t>Giovanni Testori ; a cura di Giuseppe Frangi e Davide Rondoni</t>
  </si>
  <si>
    <t>maest</t>
  </si>
  <si>
    <t>NB 4778</t>
  </si>
  <si>
    <t>TESTORI, Giovanni. La maestà della vita e altri scritti / Giovanni Testori ; a cura di Giuseppe Frangi e Davide Rondoni. 12 cassette. NB 4778</t>
  </si>
  <si>
    <t>TETTAMANZI, Dionigi</t>
  </si>
  <si>
    <t>I comandamenti : la legge del Signore per la vita di ogni giorno</t>
  </si>
  <si>
    <t>Dionigi Tettamanzi ; dialoghi con Saverio Gaeta</t>
  </si>
  <si>
    <t>tettamanzi, dionigi</t>
  </si>
  <si>
    <t>comandamenti</t>
  </si>
  <si>
    <t>NB 5957</t>
  </si>
  <si>
    <t>TETTAMANZI, Dionigi. I comandamenti : la legge del Signore per la vita di ogni giorno / Dionigi Tettamanzi ; dialoghi con Saverio Gaeta. 7 cassette. NB 5957</t>
  </si>
  <si>
    <t>TEXIER, Catherine</t>
  </si>
  <si>
    <t>Victorine : una storia d'amore</t>
  </si>
  <si>
    <t>Catherine Texier ; traduzione di Alessandra Emma Giagheddu</t>
  </si>
  <si>
    <t>texier, catherine</t>
  </si>
  <si>
    <t>victorine</t>
  </si>
  <si>
    <t>NB 6014</t>
  </si>
  <si>
    <t>TEXIER, Catherine. Victorine : una storia d'amore / Catherine Texier ; traduzione di Alessandra Emma Giagheddu. 8 cassette. NB 6014</t>
  </si>
  <si>
    <t>THACKERAY, William Makepeace</t>
  </si>
  <si>
    <t>Da Cornhill al Gran Cairo : appunti di viaggio con i disegni dell'autore</t>
  </si>
  <si>
    <t>William M. Thackeray ; prefazione di Giuseppe Bernardi</t>
  </si>
  <si>
    <t>thackeray, william makepeace</t>
  </si>
  <si>
    <t>da cornhill al gran</t>
  </si>
  <si>
    <t>NB 4330</t>
  </si>
  <si>
    <t>THACKERAY, William Makepeace. Da Cornhill al Gran Cairo : appunti di viaggio con i disegni dell'autore / William M. Thackeray ; prefazione di Giuseppe Bernardi. 11 cassette, 1 CD. NB 4330, CD NB 4330</t>
  </si>
  <si>
    <t>Le memorie di Barry Lyndon</t>
  </si>
  <si>
    <t>William M. Thackeray</t>
  </si>
  <si>
    <t>memorie di barry lyn</t>
  </si>
  <si>
    <t>NB 475</t>
  </si>
  <si>
    <t>THACKERAY, William Makepeace. Le memorie di Barry Lyndon / William M. Thackeray. 15 cassette. NB 475</t>
  </si>
  <si>
    <t>THEROUX, Paul</t>
  </si>
  <si>
    <t>Da costa a costa</t>
  </si>
  <si>
    <t>Paul Tehroux</t>
  </si>
  <si>
    <t>theroux, paul</t>
  </si>
  <si>
    <t>da costa a costa</t>
  </si>
  <si>
    <t>NB 3820</t>
  </si>
  <si>
    <t>THEROUX, Paul. Da costa a costa / Paul Tehroux. 14 cassette. NB 3820</t>
  </si>
  <si>
    <t>THOMAS MORE, santo</t>
  </si>
  <si>
    <t>Utopia</t>
  </si>
  <si>
    <t>Tommaso Moro ; a cura di Tommaso Fiore</t>
  </si>
  <si>
    <t>thomas more, santo</t>
  </si>
  <si>
    <t>NB 724</t>
  </si>
  <si>
    <t>THOMAS MORE, santo. Utopia / Tommaso Moro ; a cura di Tommaso Fiore. 7 cassette. NB 724</t>
  </si>
  <si>
    <t>THOMAS, Abigail</t>
  </si>
  <si>
    <t>Sempre con me</t>
  </si>
  <si>
    <t>Abigail Thomas ; traduzione di Giulia Balducci.</t>
  </si>
  <si>
    <t>thomas, abigail</t>
  </si>
  <si>
    <t>sempre con me</t>
  </si>
  <si>
    <t>NT 4281</t>
  </si>
  <si>
    <t>THOMAS, Abigail. Sempre con me / Abigail Thomas ; traduzione di Giulia Balducci.. 6 cassette. NT 4281</t>
  </si>
  <si>
    <t>THOMAS, Dylan</t>
  </si>
  <si>
    <t>Sotto il bosco di latte - Il dottore e i diavoli</t>
  </si>
  <si>
    <t>Dylan Thomas ; introduzione di Ariodante Marianni ; traduzioni di Carlo Izzo e Floriana Bossi</t>
  </si>
  <si>
    <t>thomas, dylan</t>
  </si>
  <si>
    <t>sotto il bosco di la</t>
  </si>
  <si>
    <t>NB 2899</t>
  </si>
  <si>
    <t>THOMAS, Dylan. Sotto il bosco di latte - Il dottore e i diavoli / Dylan Thomas ; introduzione di Ariodante Marianni ; traduzioni di Carlo Izzo e Floriana Bossi. 10 cassette. NB 2899</t>
  </si>
  <si>
    <t>THOMAS, Elisabeth Marshall</t>
  </si>
  <si>
    <t>La luna delle renne</t>
  </si>
  <si>
    <t>Elisabeth Marshall Thomas</t>
  </si>
  <si>
    <t>thomas, elisabeth marshall</t>
  </si>
  <si>
    <t>luna delle renne</t>
  </si>
  <si>
    <t>NB 3774</t>
  </si>
  <si>
    <t>THOMAS, Elisabeth Marshall. La luna delle renne / Elisabeth Marshall Thomas. 18 cassette. NB 3774</t>
  </si>
  <si>
    <t>THOMPSON, Edward Palmer</t>
  </si>
  <si>
    <t>Società patrizia cultura plebea : otto saggi di antropologia storica sull'Inghilterra del Settecento</t>
  </si>
  <si>
    <t>Edward P. Thompson ; a cura di Edoardo Grendi</t>
  </si>
  <si>
    <t>thompson, edward palmer</t>
  </si>
  <si>
    <t>societa patrizia cul</t>
  </si>
  <si>
    <t>NB 699</t>
  </si>
  <si>
    <t>THOMPSON, Edward Palmer. Società patrizia cultura plebea : otto saggi di antropologia storica sull'Inghilterra del Settecento / Edward P. Thompson ; a cura di Edoardo Grendi. 18 cassette. NB 699</t>
  </si>
  <si>
    <t>THOMPSON, Jim</t>
  </si>
  <si>
    <t>Vita da niente</t>
  </si>
  <si>
    <t>Jim Thompson ; introduzione di Lia Volpatti</t>
  </si>
  <si>
    <t>thompson, jim</t>
  </si>
  <si>
    <t>vita da niente</t>
  </si>
  <si>
    <t>NB 4032</t>
  </si>
  <si>
    <t>THOMPSON, Jim. Vita da niente / Jim Thompson ; introduzione di Lia Volpatti. 19 cassette. NB 4032</t>
  </si>
  <si>
    <t>THOMPSON, Norton</t>
  </si>
  <si>
    <t>Nessuno resta solo</t>
  </si>
  <si>
    <t>Norton Thompson ; traduzione dall'inglese di Sergio Varini</t>
  </si>
  <si>
    <t>thompson, norton</t>
  </si>
  <si>
    <t>nessuno resta solo</t>
  </si>
  <si>
    <t>NB 3880</t>
  </si>
  <si>
    <t>THOMPSON, Norton. Nessuno resta solo / Norton Thompson ; traduzione dall'inglese di Sergio Varini. 34 cassette, 2 CD. NB 3880, CD NB 3880</t>
  </si>
  <si>
    <t>THOREAU, Henry David</t>
  </si>
  <si>
    <t>Camminare</t>
  </si>
  <si>
    <t>Henry David Thoreau ; a cura di Franco Meli ; traduzione di Maria Antonietta Prina</t>
  </si>
  <si>
    <t>thoreau, henry david</t>
  </si>
  <si>
    <t>camminare</t>
  </si>
  <si>
    <t>NA 382</t>
  </si>
  <si>
    <t>THOREAU, Henry David. Camminare / Henry David Thoreau ; a cura di Franco Meli ; traduzione di Maria Antonietta Prina. 3 cassette. CD NA 382</t>
  </si>
  <si>
    <t>Thoreau, Henry David</t>
  </si>
  <si>
    <t>Cape Cod : Un luogo dell'anima americana</t>
  </si>
  <si>
    <t>Henry David Thoreau</t>
  </si>
  <si>
    <t>cape</t>
  </si>
  <si>
    <t>MP 386</t>
  </si>
  <si>
    <t>Thoreau, Henry David. Cape Cod : Un luogo dell'anima americana / Henry David Thoreau. 1 CD. CD MP 386</t>
  </si>
  <si>
    <t>Walden ovvero : Vita nei boschi</t>
  </si>
  <si>
    <t>Henry David Thoreau ; introduzione, traduzione e note di Piero Sanavio</t>
  </si>
  <si>
    <t>walden ovvero  vit</t>
  </si>
  <si>
    <t>NB 399</t>
  </si>
  <si>
    <t>THOREAU, Henry David. Walden ovvero : Vita nei boschi / Henry David Thoreau ; introduzione, traduzione e note di Piero Sanavio. 16 cassette, 1 CD. NB 399, CD NB 399</t>
  </si>
  <si>
    <t>THUBRON, Colin</t>
  </si>
  <si>
    <t>Il cuore perduto dell'Asia : in treno dal Turkmenistan al Pamir</t>
  </si>
  <si>
    <t>Colin Thubron ; traduzione di Alessandro Cogolo</t>
  </si>
  <si>
    <t>thubron, colin</t>
  </si>
  <si>
    <t>cuore perduto dell'asi</t>
  </si>
  <si>
    <t>NB 5185</t>
  </si>
  <si>
    <t>THUBRON, Colin. Il cuore perduto dell'Asia : in treno dal Turkmenistan al Pamir / Colin Thubron ; traduzione di Alessandro Cogolo. 19 cassette, 1 CD. NB 5185, CD NB 5185</t>
  </si>
  <si>
    <t>In Siberia</t>
  </si>
  <si>
    <t>Colin Thubron ; traduzione di Alessandro Peroni e Luisa Corbetta</t>
  </si>
  <si>
    <t>in siberia</t>
  </si>
  <si>
    <t>NB 5164</t>
  </si>
  <si>
    <t>THUBRON, Colin. In Siberia / Colin Thubron ; traduzione di Alessandro Peroni e Luisa Corbetta. 16 cassette. NB 5164</t>
  </si>
  <si>
    <t>Oltre la muraglia : un viaggio in Cina</t>
  </si>
  <si>
    <t>Colin Thubron</t>
  </si>
  <si>
    <t>oltre la muraglia :</t>
  </si>
  <si>
    <t>NB 490</t>
  </si>
  <si>
    <t>THUBRON, Colin. Oltre la muraglia : un viaggio in Cina / Colin Thubron. 24 cassette. NB 490</t>
  </si>
  <si>
    <t>Thuram, Lilian</t>
  </si>
  <si>
    <t>Le mie stelle nere : da Lucy a Barack Obama</t>
  </si>
  <si>
    <t>Lilian Thuram</t>
  </si>
  <si>
    <t>thuram, lilian</t>
  </si>
  <si>
    <t>MP 739</t>
  </si>
  <si>
    <t>Thuram, Lilian. Le mie stelle nere : da Lucy a Barack Obama / Lilian Thuram. 1 CD. CD MP 739</t>
  </si>
  <si>
    <t>TICHY, Herbert</t>
  </si>
  <si>
    <t>India viva</t>
  </si>
  <si>
    <t>Herbert Tichy ; traduzione di Guido Gentili</t>
  </si>
  <si>
    <t>tichy, herbert</t>
  </si>
  <si>
    <t>india viva</t>
  </si>
  <si>
    <t>NB 2714</t>
  </si>
  <si>
    <t>TICHY, Herbert. India viva / Herbert Tichy ; traduzione di Guido Gentili. 15 cassette. NB 2714</t>
  </si>
  <si>
    <t>TICOZZI, Luigi</t>
  </si>
  <si>
    <t>Cacciatore della luce</t>
  </si>
  <si>
    <t>Luigi Ticozzi</t>
  </si>
  <si>
    <t>ticozzi, luigi</t>
  </si>
  <si>
    <t>cacciatore della luc</t>
  </si>
  <si>
    <t>NB 3648</t>
  </si>
  <si>
    <t>TICOZZI, Luigi. Cacciatore della luce / Luigi Ticozzi. 11 cassette. NB 3648</t>
  </si>
  <si>
    <t>Tirelli, Tommaso</t>
  </si>
  <si>
    <t>La signora delle comete : intrighi e misteri della missione spaziale Rosetta</t>
  </si>
  <si>
    <t>Tommaso Tirelli</t>
  </si>
  <si>
    <t>MP 1043</t>
  </si>
  <si>
    <t>Tirelli, Tommaso. La signora delle comete : intrighi e misteri della missione spaziale Rosetta / Tommaso Tirelli. 1 CD. CD MP 1043</t>
  </si>
  <si>
    <t>TISSINO, Carino</t>
  </si>
  <si>
    <t>Richiamo d'amore : racconti</t>
  </si>
  <si>
    <t>Carino Tissino</t>
  </si>
  <si>
    <t>tissino, carino</t>
  </si>
  <si>
    <t>richiamo d'amore r</t>
  </si>
  <si>
    <t>NA 1169</t>
  </si>
  <si>
    <t>TISSINO, Carino. Richiamo d'amore : racconti / Carino Tissino. 3 cassette. NA 1169</t>
  </si>
  <si>
    <t>TOBAGI, Benedetta</t>
  </si>
  <si>
    <t>Come mi batte forte il tuo cuore : storia di mio padre</t>
  </si>
  <si>
    <t>Benedetta Tobagi</t>
  </si>
  <si>
    <t>tobagi, benedetta</t>
  </si>
  <si>
    <t>senti</t>
  </si>
  <si>
    <t>NT 4515</t>
  </si>
  <si>
    <t>TOBAGI, Benedetta. Come mi batte forte il tuo cuore : storia di mio padre / Benedetta Tobagi. 10 cassette, 1 CD. NT 4515, CD NT 4515</t>
  </si>
  <si>
    <t>TOBIA, Bruno</t>
  </si>
  <si>
    <t>Una patria per gli italiani : spazi, itinerari, monumenti nell'Italia unita, 1870-1900</t>
  </si>
  <si>
    <t>Bruno Tobia</t>
  </si>
  <si>
    <t>tobia, bruno</t>
  </si>
  <si>
    <t>patria per gli itali</t>
  </si>
  <si>
    <t>NB 4710</t>
  </si>
  <si>
    <t>TOBIA, Bruno. Una patria per gli italiani : spazi, itinerari, monumenti nell'Italia unita, 1870-1900 / Bruno Tobia. 12 cassette. NB 4710</t>
  </si>
  <si>
    <t>TOBINO, Mario</t>
  </si>
  <si>
    <t>Il clandestino : romanzo</t>
  </si>
  <si>
    <t>Mario Tobino</t>
  </si>
  <si>
    <t>tobino, mario</t>
  </si>
  <si>
    <t>NB 4767</t>
  </si>
  <si>
    <t>TOBINO, Mario. Il clandestino : romanzo / Mario Tobino. 13 cassette. NB 4767</t>
  </si>
  <si>
    <t>La ladra</t>
  </si>
  <si>
    <t>NA 47</t>
  </si>
  <si>
    <t>TOBINO, Mario. La ladra / Mario Tobino. 3 cassette. NA 47</t>
  </si>
  <si>
    <t>Le libere donne di Magliano</t>
  </si>
  <si>
    <t>Mario Tobino ; introduzione di Geno Pampaloni</t>
  </si>
  <si>
    <t>libere donne di magl</t>
  </si>
  <si>
    <t>NA 1008</t>
  </si>
  <si>
    <t>TOBINO, Mario. Le libere donne di Magliano / Mario Tobino ; introduzione di Geno Pampaloni. 4 cassette. NA 1008</t>
  </si>
  <si>
    <t>NA 13</t>
  </si>
  <si>
    <t>TOBINO, Mario. Le libere donne di Magliano / Mario Tobino ; introduzione di Geno Pampaloni. 4 cassette. NA 13</t>
  </si>
  <si>
    <t>Per le antiche scale : una storia</t>
  </si>
  <si>
    <t>per le antiche scale</t>
  </si>
  <si>
    <t>NB 3862</t>
  </si>
  <si>
    <t>TOBINO, Mario. Per le antiche scale : una storia / Mario Tobino. 6 cassette. NB 3862</t>
  </si>
  <si>
    <t>Zita dei fiori</t>
  </si>
  <si>
    <t>zita dei fiori</t>
  </si>
  <si>
    <t>NB 2394</t>
  </si>
  <si>
    <t>TOBINO, Mario. Zita dei fiori / Mario Tobino. 6 cassette, 1 CD. NB 2394, CD NB 2394</t>
  </si>
  <si>
    <t>TODD, Anna</t>
  </si>
  <si>
    <t>After : 5 : Amore infinito</t>
  </si>
  <si>
    <t>Anna Todd ; traduzione di Ilaria Katerinov</t>
  </si>
  <si>
    <t>todd, anna</t>
  </si>
  <si>
    <t>after 5</t>
  </si>
  <si>
    <t>MP 499</t>
  </si>
  <si>
    <t>TODD, Anna. After : 5 : Amore infinito / Anna Todd ; traduzione di Ilaria Katerinov. 1 CD. CD MP 499</t>
  </si>
  <si>
    <t>TODDE, Giorgio</t>
  </si>
  <si>
    <t>E quale amor non cambia</t>
  </si>
  <si>
    <t>Giorgio Todde</t>
  </si>
  <si>
    <t>todde, giorgio</t>
  </si>
  <si>
    <t>e quale</t>
  </si>
  <si>
    <t>NB 6664</t>
  </si>
  <si>
    <t>TODDE, Giorgio. E quale amor non cambia / Giorgio Todde. 7 cassette. NB 6664</t>
  </si>
  <si>
    <t>L'estremo delle cose</t>
  </si>
  <si>
    <t>estremo</t>
  </si>
  <si>
    <t>MP 35</t>
  </si>
  <si>
    <t>TODDE, Giorgio. L'estremo delle cose / Giorgio Todde. 1 CD. CD MP 35</t>
  </si>
  <si>
    <t>L'occhiata letale</t>
  </si>
  <si>
    <t>Giorgo Todde</t>
  </si>
  <si>
    <t>occhiata</t>
  </si>
  <si>
    <t>NB 6778</t>
  </si>
  <si>
    <t>TODDE, Giorgio. L'occhiata letale / Giorgo Todde. 6 cassette. NB 6778</t>
  </si>
  <si>
    <t>TODISCO, Alfredo</t>
  </si>
  <si>
    <t>L'alba delle passioni : romanzo</t>
  </si>
  <si>
    <t>Alfredo Todisco</t>
  </si>
  <si>
    <t>todisco, alfredo</t>
  </si>
  <si>
    <t>alba delle passioni</t>
  </si>
  <si>
    <t>NB 3870</t>
  </si>
  <si>
    <t>TODISCO, Alfredo. L'alba delle passioni : romanzo / Alfredo Todisco. 6 cassette. NB 3870</t>
  </si>
  <si>
    <t>TODOROV, Tzvetan</t>
  </si>
  <si>
    <t>La conquista dell'America : il problema dell'altro</t>
  </si>
  <si>
    <t>Tzvetan Todorov</t>
  </si>
  <si>
    <t>todorov, tzvetan</t>
  </si>
  <si>
    <t>conquista dell'ameri</t>
  </si>
  <si>
    <t>NB 1456</t>
  </si>
  <si>
    <t>TODOROV, Tzvetan. La conquista dell'America : il problema dell'altro / Tzvetan Todorov. 15 cassette. NB 1456</t>
  </si>
  <si>
    <t>TOEWS, Miriam</t>
  </si>
  <si>
    <t>Un complicato atto d'amore</t>
  </si>
  <si>
    <t>Miriam Toews ; traduzione di Monica Pareschi</t>
  </si>
  <si>
    <t>toews, miriam</t>
  </si>
  <si>
    <t>complicato</t>
  </si>
  <si>
    <t>NB 5960</t>
  </si>
  <si>
    <t>TOEWS, Miriam. Un complicato atto d'amore / Miriam Toews ; traduzione di Monica Pareschi. 8 cassette. NB 5960</t>
  </si>
  <si>
    <t>TOFANO, Sergio</t>
  </si>
  <si>
    <t>La regina in berlina con Bonaventura staffetta dell'ambasciatore : favola in tre atti</t>
  </si>
  <si>
    <t>di Sergio Tofano ; regia di Nino Meloni</t>
  </si>
  <si>
    <t>tofano, sergio</t>
  </si>
  <si>
    <t>regina in berlina co</t>
  </si>
  <si>
    <t>NA 903</t>
  </si>
  <si>
    <t>TOFANO, Sergio. La regina in berlina con Bonaventura staffetta dell'ambasciatore : favola in tre atti / di Sergio Tofano ; regia di Nino Meloni. 1 cassette. NA 903</t>
  </si>
  <si>
    <t>TOLKIEN, John Ronald Reuel</t>
  </si>
  <si>
    <t>Il cacciatore di draghi, ovvero Giles l'agricoltore di Ham</t>
  </si>
  <si>
    <t>J. R. R. Tolkien</t>
  </si>
  <si>
    <t>tolkien, john ronald reuel</t>
  </si>
  <si>
    <t>NA 1621</t>
  </si>
  <si>
    <t>TOLKIEN, John Ronald Reuel. Il cacciatore di draghi, ovvero Giles l'agricoltore di Ham / J. R. R. Tolkien. 2 cassette, 1 CD. NA 1621, CD NA 1621</t>
  </si>
  <si>
    <t>NA 1791</t>
  </si>
  <si>
    <t>TOLKIEN, John Ronald Reuel. Il cacciatore di draghi, ovvero Giles l'agricoltore di Ham / J. R. R. Tolkien. 2 cassette. NA 1791</t>
  </si>
  <si>
    <t>Il signore degli anelli</t>
  </si>
  <si>
    <t>John Ronald Reuel Tolkien ; edizione italiana a cura di Quirino Principe ; traduzione di Vicky Alliata di Villafranca</t>
  </si>
  <si>
    <t>signore degli anelli</t>
  </si>
  <si>
    <t>NB 2647</t>
  </si>
  <si>
    <t>TOLKIEN, John Ronald Reuel. Il signore degli anelli / John Ronald Reuel Tolkien ; edizione italiana a cura di Quirino Principe ; traduzione di Vicky Alliata di Villafranca. 51 cassette. NB 2647</t>
  </si>
  <si>
    <t>TOLKIEN, Ronald Reuel</t>
  </si>
  <si>
    <t>Lo Hobbit : o la riconquista del tesoro</t>
  </si>
  <si>
    <t>Ronald Reuel Tolkien ; traduzione di Jeronimidis Conte ; illustrazioni di Michael Hague</t>
  </si>
  <si>
    <t>tolkien, ronald reuel</t>
  </si>
  <si>
    <t>hobbit o la riconqui</t>
  </si>
  <si>
    <t>NB 4866</t>
  </si>
  <si>
    <t>TOLKIEN, Ronald Reuel. Lo Hobbit : o la riconquista del tesoro / Ronald Reuel Tolkien ; traduzione di Jeronimidis Conte ; illustrazioni di Michael Hague. 14 cassette, 1 CD. NB 4866, CD NB 4866</t>
  </si>
  <si>
    <t>Tolle, Eckhart</t>
  </si>
  <si>
    <t>Il potere di adesso : una guida all'illuminazione spirituale : la scoperta &lt;qui e ora&gt; del proprio vero Essere : un viaggio spirituale alla ricerca dell'essenza della vita e del benessere dentro di noi</t>
  </si>
  <si>
    <t>Eckhart Tolle</t>
  </si>
  <si>
    <t>tolle, eckhart</t>
  </si>
  <si>
    <t>MP 1028</t>
  </si>
  <si>
    <t>Tolle, Eckhart. Il potere di adesso : una guida all'illuminazione spirituale : la scoperta &lt;qui e ora&gt; del proprio vero Essere : un viaggio spirituale alla ricerca dell'essenza della vita e del benessere dentro di noi / Eckhart Tolle. 1 CD. CD MP 1028</t>
  </si>
  <si>
    <t>TOLSTOJ, Lev Nikolaevic</t>
  </si>
  <si>
    <t>Alla ricerca di se stesso</t>
  </si>
  <si>
    <t>Lev Nikolaevic Tolstoj</t>
  </si>
  <si>
    <t>tolstoj, lev nikolaevic</t>
  </si>
  <si>
    <t>alla ricerca di se s</t>
  </si>
  <si>
    <t>NA 41</t>
  </si>
  <si>
    <t>TOLSTOJ, Lev Nikolaevic. Alla ricerca di se stesso / Lev Nikolaevic Tolstoj. 4 cassette. NA 41</t>
  </si>
  <si>
    <t>Anna Karenina</t>
  </si>
  <si>
    <t>Lev Nikolaevic Tolstoj ; a cura di L. Pacini e M. B. Luporini ; traduzione di M.E. Braducci</t>
  </si>
  <si>
    <t>anna karenina</t>
  </si>
  <si>
    <t>NB 615</t>
  </si>
  <si>
    <t>TOLSTOJ, Lev Nikolaevic. Anna Karenina / Lev Nikolaevic Tolstoj ; a cura di L. Pacini e M. B. Luporini ; traduzione di M.E. Braducci. 37 cassette. NB 615</t>
  </si>
  <si>
    <t>I cosacchi</t>
  </si>
  <si>
    <t>Lev Tolstoj ; introduzione di Eraldo Affinati ; traduzione di Agostino Villa</t>
  </si>
  <si>
    <t>cosacchi</t>
  </si>
  <si>
    <t>NB 3697</t>
  </si>
  <si>
    <t>TOLSTOJ, Lev Nikolaevic. I cosacchi / Lev Tolstoj ; introduzione di Eraldo Affinati ; traduzione di Agostino Villa. 10 cassette. NB 3697</t>
  </si>
  <si>
    <t>Dopo il ballo : racconto contro la pena di morte</t>
  </si>
  <si>
    <t>Leo Tolstoj</t>
  </si>
  <si>
    <t>dopo il ballo racc</t>
  </si>
  <si>
    <t>NA 888</t>
  </si>
  <si>
    <t>TOLSTOJ, Lev Nikolaevic. Dopo il ballo : racconto contro la pena di morte / Leo Tolstoj. 1 cassette. NA 888</t>
  </si>
  <si>
    <t>La felicità domestica</t>
  </si>
  <si>
    <t>Lev Nikolaevic Tolstoj ; traduzione di Clemente Rebora</t>
  </si>
  <si>
    <t>felicita domestica</t>
  </si>
  <si>
    <t>NB 2494</t>
  </si>
  <si>
    <t>TOLSTOJ, Lev Nikolaevic. La felicità domestica / Lev Nikolaevic Tolstoj ; traduzione di Clemente Rebora. 7 cassette. NB 2494</t>
  </si>
  <si>
    <t>Guerra e pace</t>
  </si>
  <si>
    <t>Lev Tolstoj ; lettura integrale a cura di Mauro Avogadro con la Compagnia dei Giovani del Teatro Stabile di Torino ; presentazione di Igor Sibaldi</t>
  </si>
  <si>
    <t>guerra e pace</t>
  </si>
  <si>
    <t>NB 4216</t>
  </si>
  <si>
    <t>TOLSTOJ, Lev Nikolaevic. Guerra e pace / Lev Tolstoj ; lettura integrale a cura di Mauro Avogadro con la Compagnia dei Giovani del Teatro Stabile di Torino ; presentazione di Igor Sibaldi. 34 cassette. NB 4216</t>
  </si>
  <si>
    <t>Guerra e pace : taccuini per Guerra e pace</t>
  </si>
  <si>
    <t>Lev Nikolaevic Tolstoj ; traduzione di Agostino Villa</t>
  </si>
  <si>
    <t>guerra e pace tacc</t>
  </si>
  <si>
    <t>NB 1591</t>
  </si>
  <si>
    <t>TOLSTOJ, Lev Nikolaevic. Guerra e pace : taccuini per Guerra e pace / Lev Nikolaevic Tolstoj ; traduzione di Agostino Villa. 72 cassette. NB 1591</t>
  </si>
  <si>
    <t>Infanzia - Adolescenza - Giovinezza</t>
  </si>
  <si>
    <t>NB 4457</t>
  </si>
  <si>
    <t>TOLSTOJ, Lev Nikolaevic. Infanzia - Adolescenza - Giovinezza / Lev Nikolaevic Tolstoj. 20 cassette. NB 4457</t>
  </si>
  <si>
    <t>La morte di Ivan Ilic</t>
  </si>
  <si>
    <t>traduzione di Tommaso Landolfi ; introduzione di Angelo Maria Ripellino</t>
  </si>
  <si>
    <t>morte di ivan ilic</t>
  </si>
  <si>
    <t>NA 1453</t>
  </si>
  <si>
    <t>TOLSTOJ, Lev Nikolaevic. La morte di Ivan Ilic / traduzione di Tommaso Landolfi ; introduzione di Angelo Maria Ripellino. 4 cassette. NA 1453</t>
  </si>
  <si>
    <t>Padre Sergij</t>
  </si>
  <si>
    <t>Lev Tolstoj ; traduzione e cura di Igor Sibaldi</t>
  </si>
  <si>
    <t>padre sergij</t>
  </si>
  <si>
    <t>NA 1454</t>
  </si>
  <si>
    <t>TOLSTOJ, Lev Nikolaevic. Padre Sergij / Lev Tolstoj ; traduzione e cura di Igor Sibaldi. 4 cassette. NA 1454</t>
  </si>
  <si>
    <t>Il padrone e il lavorante</t>
  </si>
  <si>
    <t>Lev Tolstoj</t>
  </si>
  <si>
    <t>padrone e il lavoran</t>
  </si>
  <si>
    <t>NA 1269</t>
  </si>
  <si>
    <t>TOLSTOJ, Lev Nikolaevic. Il padrone e il lavorante / Lev Tolstoj. 3 cassette. NA 1269</t>
  </si>
  <si>
    <t>La potenza delle tenebre : dramma in cinque atti</t>
  </si>
  <si>
    <t>di Leone Tolstoj ; traduzione di Gerardo Guerrieri ; regia di Pietro Masserano Taricco</t>
  </si>
  <si>
    <t>potenza delle tenebr</t>
  </si>
  <si>
    <t>NA 1243</t>
  </si>
  <si>
    <t>TOLSTOJ, Lev Nikolaevic. La potenza delle tenebre : dramma in cinque atti / di Leone Tolstoj ; traduzione di Gerardo Guerrieri ; regia di Pietro Masserano Taricco. 3 cassette. NA 1243</t>
  </si>
  <si>
    <t>I racconti di Sebastopoli</t>
  </si>
  <si>
    <t>Lev N. Tolstoj</t>
  </si>
  <si>
    <t>racconti di sebastop</t>
  </si>
  <si>
    <t>NB 3157</t>
  </si>
  <si>
    <t>TOLSTOJ, Lev Nikolaevic. I racconti di Sebastopoli / Lev N. Tolstoj. 8 cassette. NB 3157</t>
  </si>
  <si>
    <t>Resurrezione : taccuini di appunti</t>
  </si>
  <si>
    <t>resurrezione taccu</t>
  </si>
  <si>
    <t>NB 1935</t>
  </si>
  <si>
    <t>TOLSTOJ, Lev Nikolaevic. Resurrezione : taccuini di appunti / Lev Nikolaevic Tolstoj. 42 cassette. NB 1935</t>
  </si>
  <si>
    <t>La sonata a Kreutzer</t>
  </si>
  <si>
    <t>Lev Nikolaevic Tolstoi ; traduttore Mario Visetti</t>
  </si>
  <si>
    <t>sonata a kreutzer</t>
  </si>
  <si>
    <t>NB 1123</t>
  </si>
  <si>
    <t>TOLSTOJ, Lev Nikolaevic. La sonata a Kreutzer / Lev Nikolaevic Tolstoi ; traduttore Mario Visetti. 7 cassette. NB 1123</t>
  </si>
  <si>
    <t>Taccuini di appunti per Anna Karenina</t>
  </si>
  <si>
    <t>Lev Nikolaevic Tolstoj ; traduzione di M.E. Barducci, M.B. Luporini, A.M. Raffo, F. Rispoli</t>
  </si>
  <si>
    <t>taccuini di appunti</t>
  </si>
  <si>
    <t>NB 616</t>
  </si>
  <si>
    <t>TOLSTOJ, Lev Nikolaevic. Taccuini di appunti per Anna Karenina / Lev Nikolaevic Tolstoj ; traduzione di M.E. Barducci, M.B. Luporini, A.M. Raffo, F. Rispoli. 14 cassette. NB 616</t>
  </si>
  <si>
    <t>TOMASI di Lampedusa, Giuseppe</t>
  </si>
  <si>
    <t>Il gattopardo</t>
  </si>
  <si>
    <t>Giuseppe Tomasi di Lampedusa</t>
  </si>
  <si>
    <t>tomasi di lampedusa, giuseppe</t>
  </si>
  <si>
    <t>gattopardo</t>
  </si>
  <si>
    <t>NB 1448</t>
  </si>
  <si>
    <t>TOMASI di Lampedusa, Giuseppe. Il gattopardo / Giuseppe Tomasi di Lampedusa. 10 cassette. NB 1448</t>
  </si>
  <si>
    <t>TOMASI DI LAMPEDUSA, Giuseppe</t>
  </si>
  <si>
    <t>NB 2724</t>
  </si>
  <si>
    <t>TOMASI DI LAMPEDUSA, Giuseppe. Racconti / Giuseppe Tomasi di Lampedusa. 6 cassette, 1 CD. NB 2724, CD NB 2724</t>
  </si>
  <si>
    <t>TOMATIS, Renzo</t>
  </si>
  <si>
    <t>Visto dall'interno</t>
  </si>
  <si>
    <t>Renzo Tomatis</t>
  </si>
  <si>
    <t>tomatis, renzo</t>
  </si>
  <si>
    <t>visto dall'interno</t>
  </si>
  <si>
    <t>NB 327</t>
  </si>
  <si>
    <t>TOMATIS, Renzo. Visto dall'interno / Renzo Tomatis. 7 cassette. NB 327</t>
  </si>
  <si>
    <t>TOMIZZA, Fulvio</t>
  </si>
  <si>
    <t>L'albero dei sogni</t>
  </si>
  <si>
    <t>Fulvio Tomizza</t>
  </si>
  <si>
    <t>tomizza, fulvio</t>
  </si>
  <si>
    <t>albero dei sogni</t>
  </si>
  <si>
    <t>NB 1138</t>
  </si>
  <si>
    <t>TOMIZZA, Fulvio. L'albero dei sogni / Fulvio Tomizza. 11 cassette. NB 1138</t>
  </si>
  <si>
    <t>NB 1107</t>
  </si>
  <si>
    <t>TOMIZZA, Fulvio. L'amicizia / Fulvio Tomizza. 10 cassette. NB 1107</t>
  </si>
  <si>
    <t>Dove tornare</t>
  </si>
  <si>
    <t>dove tornare</t>
  </si>
  <si>
    <t>NB 2916</t>
  </si>
  <si>
    <t>TOMIZZA, Fulvio. Dove tornare / Fulvio Tomizza. 6 cassette. NB 2916</t>
  </si>
  <si>
    <t>L'ereditiera veneziana</t>
  </si>
  <si>
    <t>ereditiera veneziana</t>
  </si>
  <si>
    <t>NB 2778</t>
  </si>
  <si>
    <t>TOMIZZA, Fulvio. L'ereditiera veneziana / Fulvio Tomizza. 9 cassette. NB 2778</t>
  </si>
  <si>
    <t>Fughe incrociate</t>
  </si>
  <si>
    <t>fughe incrociate</t>
  </si>
  <si>
    <t>NB 2897</t>
  </si>
  <si>
    <t>TOMIZZA, Fulvio. Fughe incrociate / Fulvio Tomizza. 5 cassette. NB 2897</t>
  </si>
  <si>
    <t>Ieri, un secolo fa</t>
  </si>
  <si>
    <t>ieri, un secolo fa</t>
  </si>
  <si>
    <t>NA 230</t>
  </si>
  <si>
    <t>TOMIZZA, Fulvio. Ieri, un secolo fa / Fulvio Tomizza. 4 cassette. NA 230</t>
  </si>
  <si>
    <t>Il male viene dal Nord : il romanzo del vescovo Vergerio</t>
  </si>
  <si>
    <t>male viene dal nord</t>
  </si>
  <si>
    <t>NB 1106</t>
  </si>
  <si>
    <t>TOMIZZA, Fulvio. Il male viene dal Nord : il romanzo del vescovo Vergerio / Fulvio Tomizza. 25 cassette. NB 1106</t>
  </si>
  <si>
    <t>Materada</t>
  </si>
  <si>
    <t>materada</t>
  </si>
  <si>
    <t>NB 1108</t>
  </si>
  <si>
    <t>TOMIZZA, Fulvio. Materada / Fulvio Tomizza. 6 cassette. NB 1108</t>
  </si>
  <si>
    <t>La miglior vita</t>
  </si>
  <si>
    <t>miglior vita</t>
  </si>
  <si>
    <t>NB 1828</t>
  </si>
  <si>
    <t>TOMIZZA, Fulvio. La miglior vita / Fulvio Tomizza. 11 cassette. NB 1828</t>
  </si>
  <si>
    <t>La ragazza di Petrovia</t>
  </si>
  <si>
    <t>ragazza di petrovia</t>
  </si>
  <si>
    <t>NB 1965</t>
  </si>
  <si>
    <t>TOMIZZA, Fulvio. La ragazza di Petrovia / Fulvio Tomizza. 5 cassette. NB 1965</t>
  </si>
  <si>
    <t>Gli sposi di via Rossetti : tragedia di una minoranza</t>
  </si>
  <si>
    <t>sposi di via rossett</t>
  </si>
  <si>
    <t>NB 1416</t>
  </si>
  <si>
    <t>TOMIZZA, Fulvio. Gli sposi di via Rossetti : tragedia di una minoranza / Fulvio Tomizza. 9 cassette. NB 1416</t>
  </si>
  <si>
    <t>TONAZZI, Bruno</t>
  </si>
  <si>
    <t>Liuto, vihuela, chitarra e strumenti similari nelle loro intavolature : con cenni sulle loro letterature</t>
  </si>
  <si>
    <t>Bruno Tonazzi</t>
  </si>
  <si>
    <t>tonazzi, bruno</t>
  </si>
  <si>
    <t>liuto, vihuela, chit</t>
  </si>
  <si>
    <t>NB 1482</t>
  </si>
  <si>
    <t>TONAZZI, Bruno. Liuto, vihuela, chitarra e strumenti similari nelle loro intavolature : con cenni sulle loro letterature / Bruno Tonazzi. 6 cassette. NB 1482</t>
  </si>
  <si>
    <t>TONDELLI, Pier Vittorio</t>
  </si>
  <si>
    <t>Camere separate</t>
  </si>
  <si>
    <t>Pier Vittorio Tondelli</t>
  </si>
  <si>
    <t>tondelli, pier vittorio</t>
  </si>
  <si>
    <t>camere separate</t>
  </si>
  <si>
    <t>NB 2160</t>
  </si>
  <si>
    <t>TONDELLI, Pier Vittorio. Camere separate / Pier Vittorio Tondelli. 7 cassette, 1 CD. NB 2160, CD NB 2160</t>
  </si>
  <si>
    <t>TOOLE, John Kennedy</t>
  </si>
  <si>
    <t>Una congrega di fissati</t>
  </si>
  <si>
    <t>John Kennedy Toole</t>
  </si>
  <si>
    <t>toole, john kennedy</t>
  </si>
  <si>
    <t>congrega di fissati</t>
  </si>
  <si>
    <t>NB 1144</t>
  </si>
  <si>
    <t>TOOLE, John Kennedy. Una congrega di fissati / John Kennedy Toole. 15 cassette. NB 1144</t>
  </si>
  <si>
    <t>TORELLI VIOLLIER, Maria Antonietta</t>
  </si>
  <si>
    <t>Un matrimonio in provincia</t>
  </si>
  <si>
    <t>Marchesa Colombi</t>
  </si>
  <si>
    <t>torelli viollier, maria a.</t>
  </si>
  <si>
    <t>matrimonio in provin</t>
  </si>
  <si>
    <t>NA 619</t>
  </si>
  <si>
    <t>TORELLI VIOLLIER, Maria Antonietta. Un matrimonio in provincia / Marchesa Colombi. 4 cassette, 1 CD. NA 619, CD NA 619</t>
  </si>
  <si>
    <t>TORINO</t>
  </si>
  <si>
    <t>Statuto di Torino</t>
  </si>
  <si>
    <t>statuto di torino</t>
  </si>
  <si>
    <t>NA 645</t>
  </si>
  <si>
    <t>TORINO. Statuto di Torino. 3 cassette. NA 645</t>
  </si>
  <si>
    <t>TORNIELLI, Andrea</t>
  </si>
  <si>
    <t>Benedetto 16. : il custode della fede</t>
  </si>
  <si>
    <t>Andrea Tornielli</t>
  </si>
  <si>
    <t>tornielli, andrea</t>
  </si>
  <si>
    <t>benedetto</t>
  </si>
  <si>
    <t>NT 4484</t>
  </si>
  <si>
    <t>TORNIELLI, Andrea. Benedetto 16. : il custode della fede / Andrea Tornielli. 9 cassette. NT 4484</t>
  </si>
  <si>
    <t>Tornielli, Andrea</t>
  </si>
  <si>
    <t>Milano : Società europea di edizioni : Il Giornale, 2003</t>
  </si>
  <si>
    <t>papa giovanni 23.</t>
  </si>
  <si>
    <t>MP 273</t>
  </si>
  <si>
    <t>Tornielli, Andrea. Papa Giovanni XXIII / Milano : Società europea di edizioni : Il Giornale, 2003. 1 CD. CD MP 273</t>
  </si>
  <si>
    <t>Pio XII : il Papa degli ebrei</t>
  </si>
  <si>
    <t>Andrea Tornielli ; edizione speciale per Famiglia Cristiana a cura di Pietro Radius</t>
  </si>
  <si>
    <t>pio 12</t>
  </si>
  <si>
    <t>NB 5881</t>
  </si>
  <si>
    <t>TORNIELLI, Andrea. Pio XII : il Papa degli ebrei / Andrea Tornielli ; edizione speciale per Famiglia Cristiana a cura di Pietro Radius. 14 cassette, 1 CD. NB 5881, CD NB 5881</t>
  </si>
  <si>
    <t>TORNO, Armando</t>
  </si>
  <si>
    <t>Le virtù dell'ozio</t>
  </si>
  <si>
    <t>Armando Torno</t>
  </si>
  <si>
    <t>torno, armando</t>
  </si>
  <si>
    <t>virtu</t>
  </si>
  <si>
    <t>NA 1711</t>
  </si>
  <si>
    <t>TORNO, Armando. Le virtù dell'ozio / Armando Torno. 3 cassette. NA 1711</t>
  </si>
  <si>
    <t>Torre, Emanuela M.</t>
  </si>
  <si>
    <t>Dalla progettazione alla valutazione: modelli e metodi per educatori e formatori</t>
  </si>
  <si>
    <t>torre, emanuela m.</t>
  </si>
  <si>
    <t>dalla</t>
  </si>
  <si>
    <t>MP 694</t>
  </si>
  <si>
    <t>Torre, Emanuela M.. Dalla progettazione alla valutazione: modelli e metodi per educatori e formatori. 0 CD. MP 694</t>
  </si>
  <si>
    <t>TORRENTE, Andrea</t>
  </si>
  <si>
    <t>Manuale di diritto privato</t>
  </si>
  <si>
    <t>Andrea Torrente, Piero Schlesinger</t>
  </si>
  <si>
    <t>torrente, andrea</t>
  </si>
  <si>
    <t>manuale di diritto p</t>
  </si>
  <si>
    <t>NB 1718</t>
  </si>
  <si>
    <t>TORRENTE, Andrea. Manuale di diritto privato / Andrea Torrente, Piero Schlesinger. 38 cassette. NB 1718</t>
  </si>
  <si>
    <t>TORRES, Mara</t>
  </si>
  <si>
    <t>La vita immaginaria : romanzo</t>
  </si>
  <si>
    <t>Mara Torres ; traduzione di Gaia Baiocchi</t>
  </si>
  <si>
    <t>torres, mara</t>
  </si>
  <si>
    <t>vita immaginaria</t>
  </si>
  <si>
    <t>MP 322</t>
  </si>
  <si>
    <t>TORRES, Mara. La vita immaginaria : romanzo / Mara Torres ; traduzione di Gaia Baiocchi. 1 CD. CD MP 322</t>
  </si>
  <si>
    <t>TORRESIN, Pierluigi</t>
  </si>
  <si>
    <t>Maria, colei che conosce il deserto</t>
  </si>
  <si>
    <t>Pierluigi Torresin</t>
  </si>
  <si>
    <t>torresin, pierluigi</t>
  </si>
  <si>
    <t>maria, colei che con</t>
  </si>
  <si>
    <t>NA 167</t>
  </si>
  <si>
    <t>TORRESIN, Pierluigi. Maria, colei che conosce il deserto / Pierluigi Torresin. 3 cassette. NA 167</t>
  </si>
  <si>
    <t>TORTORELLI, Vittorio</t>
  </si>
  <si>
    <t>Enrico Caruso</t>
  </si>
  <si>
    <t>Vittorio Tortorelli</t>
  </si>
  <si>
    <t>tortorelli, vittorio</t>
  </si>
  <si>
    <t>enrico caruso</t>
  </si>
  <si>
    <t>NB 677</t>
  </si>
  <si>
    <t>TORTORELLI, Vittorio. Enrico Caruso / Vittorio Tortorelli. 9 cassette. NB 677</t>
  </si>
  <si>
    <t>tosatti, marco</t>
  </si>
  <si>
    <t>don bosco e i suoi eredi</t>
  </si>
  <si>
    <t>don</t>
  </si>
  <si>
    <t>NB 6838</t>
  </si>
  <si>
    <t>tosatti, marco. don bosco e i suoi eredi. . NB 6838</t>
  </si>
  <si>
    <t xml:space="preserve">Toscano, Alberto </t>
  </si>
  <si>
    <t>Gino Bartali : una bici contro il fascismo</t>
  </si>
  <si>
    <t>Alberto Toscano ; prefazione di Gianni Mura ; postfazione di Marek Halter ; traduzione di Giovanni Zucca</t>
  </si>
  <si>
    <t xml:space="preserve">toscano, alberto </t>
  </si>
  <si>
    <t>bici</t>
  </si>
  <si>
    <t>MP 814</t>
  </si>
  <si>
    <t>Toscano, Alberto. Gino Bartali : una bici contro il fascismo / Alberto Toscano ; prefazione di Gianni Mura ; postfazione di Marek Halter ; traduzione di Giovanni Zucca. 1 CD. CD MP 814</t>
  </si>
  <si>
    <t>TOSELLI, Giovanni</t>
  </si>
  <si>
    <t>La Cichin-a 'd Moncalé</t>
  </si>
  <si>
    <t>Giovanni Toselli</t>
  </si>
  <si>
    <t>toselli, giovanni</t>
  </si>
  <si>
    <t>cichin-a 'd moncale</t>
  </si>
  <si>
    <t>NA 276</t>
  </si>
  <si>
    <t>TOSELLI, Giovanni. La Cichin-a 'd Moncalé / Giovanni Toselli. 1 cassette, 1 CD. NA 276, CD NA 276</t>
  </si>
  <si>
    <t>TOSI, Arturo</t>
  </si>
  <si>
    <t>Dalla madrelingua all'italiano : lingue ed educazione linguistica nell'Italia multietnica</t>
  </si>
  <si>
    <t>Arturo Tosi</t>
  </si>
  <si>
    <t>tosi, arturo</t>
  </si>
  <si>
    <t>dalla madrelingua al</t>
  </si>
  <si>
    <t>NB 3656</t>
  </si>
  <si>
    <t>TOSI, Arturo. Dalla madrelingua all'italiano : lingue ed educazione linguistica nell'Italia multietnica / Arturo Tosi. 17 cassette. NB 3656</t>
  </si>
  <si>
    <t>Toti Dal Monte : una voce nel mondo</t>
  </si>
  <si>
    <t>toti dal monte una</t>
  </si>
  <si>
    <t>NB 2196</t>
  </si>
  <si>
    <t>. Toti Dal Monte : una voce nel mondo. 12 cassette. NB 2196</t>
  </si>
  <si>
    <t>TOURN, Giorgio</t>
  </si>
  <si>
    <t>I valdesi : la singolare vicenda di un popolo-chiesa 1170-1976</t>
  </si>
  <si>
    <t>Giorgio Tourn</t>
  </si>
  <si>
    <t>tourn, giorgio</t>
  </si>
  <si>
    <t>valdesi la singola</t>
  </si>
  <si>
    <t>NB 5</t>
  </si>
  <si>
    <t>TOURN, Giorgio. I valdesi : la singolare vicenda di un popolo-chiesa 1170-1976 / Giorgio Tourn. 11 cassette. NB 5</t>
  </si>
  <si>
    <t>TOURNIER, Michel</t>
  </si>
  <si>
    <t>Venerdi o il limbo del Pacifico</t>
  </si>
  <si>
    <t>Michel Tournier ; traduzione di Clara Lusignoli</t>
  </si>
  <si>
    <t>tournier, michel</t>
  </si>
  <si>
    <t>venerdi o il limbo del pa</t>
  </si>
  <si>
    <t>NB 5224</t>
  </si>
  <si>
    <t>TOURNIER, Michel. Venerdi o il limbo del Pacifico / Michel Tournier ; traduzione di Clara Lusignoli. 7 cassette. NB 5224</t>
  </si>
  <si>
    <t>TOZZI, Chiara</t>
  </si>
  <si>
    <t>Quasi una vita</t>
  </si>
  <si>
    <t>Chiara Tozzi</t>
  </si>
  <si>
    <t>tozzi, chiara</t>
  </si>
  <si>
    <t>quasi</t>
  </si>
  <si>
    <t>MP 22</t>
  </si>
  <si>
    <t>TOZZI, Chiara. Quasi una vita / Chiara Tozzi. 1 CD. CD MP 22</t>
  </si>
  <si>
    <t>TOZZI, Federigo</t>
  </si>
  <si>
    <t>Con gli occhi chiusi</t>
  </si>
  <si>
    <t>Federigo Tozzi</t>
  </si>
  <si>
    <t>tozzi, federigo</t>
  </si>
  <si>
    <t>con gli occhi chiusi</t>
  </si>
  <si>
    <t>NB 3384</t>
  </si>
  <si>
    <t>TOZZI, Federigo. Con gli occhi chiusi / Federigo Tozzi. 6 cassette. NB 3384</t>
  </si>
  <si>
    <t>Il podere</t>
  </si>
  <si>
    <t>podere</t>
  </si>
  <si>
    <t>NB 3206</t>
  </si>
  <si>
    <t>TOZZI, Federigo. Il podere / Federigo Tozzi. 5 cassette. NB 3206</t>
  </si>
  <si>
    <t>Tre croci</t>
  </si>
  <si>
    <t>tre croci</t>
  </si>
  <si>
    <t>NA 63</t>
  </si>
  <si>
    <t>TOZZI, Federigo. Tre croci / Federigo Tozzi. 4 cassette. NA 63</t>
  </si>
  <si>
    <t>TRAMBALLI, Ugo</t>
  </si>
  <si>
    <t>Dentro l'India : gli uomini e le città</t>
  </si>
  <si>
    <t>Ugo Tramballi ; prefazione di Piero Verni</t>
  </si>
  <si>
    <t>tramballi, ugo</t>
  </si>
  <si>
    <t>dentro l'india gli</t>
  </si>
  <si>
    <t>NB 3008</t>
  </si>
  <si>
    <t>TRAMBALLI, Ugo. Dentro l'India : gli uomini e le città / Ugo Tramballi ; prefazione di Piero Verni. 5 cassette. NB 3008</t>
  </si>
  <si>
    <t>TRANFAGLIA, Nicola</t>
  </si>
  <si>
    <t>La tradizione repubblicana : problemi e contraddizioni del primo cinquantennio</t>
  </si>
  <si>
    <t>Nicola Tranfaglia</t>
  </si>
  <si>
    <t>tranfaglia, nicola</t>
  </si>
  <si>
    <t>tradizione</t>
  </si>
  <si>
    <t>NB 6635</t>
  </si>
  <si>
    <t>TRANFAGLIA, Nicola. La tradizione repubblicana : problemi e contraddizioni del primo cinquantennio / Nicola Tranfaglia. 15 cassette. NB 6635</t>
  </si>
  <si>
    <t>TRANIELLO, Francesco</t>
  </si>
  <si>
    <t>Da Gioberti a Moro : percorsi di una cultura politica</t>
  </si>
  <si>
    <t>Francesco Traniello</t>
  </si>
  <si>
    <t>traniello, francesco</t>
  </si>
  <si>
    <t>da gioberti a moro :</t>
  </si>
  <si>
    <t>NB 3560</t>
  </si>
  <si>
    <t>TRANIELLO, Francesco. Da Gioberti a Moro : percorsi di una cultura politica / Francesco Traniello. 15 cassette. NB 3560</t>
  </si>
  <si>
    <t>Trapiello, Andres</t>
  </si>
  <si>
    <t>Le vite di Miguel de Cervantes</t>
  </si>
  <si>
    <t>Andres Trapiello</t>
  </si>
  <si>
    <t>trapiello, andres</t>
  </si>
  <si>
    <t>MD 10193</t>
  </si>
  <si>
    <t>Trapiello, Andres. Le vite di Miguel de Cervantes / Andres Trapiello. 1 CD. CD MD 10193</t>
  </si>
  <si>
    <t>TRASATTI, Sergio</t>
  </si>
  <si>
    <t>Ingmar Bergmann</t>
  </si>
  <si>
    <t>Sergio Trasatti</t>
  </si>
  <si>
    <t>trasatti, sergio</t>
  </si>
  <si>
    <t>ingmar bergmann</t>
  </si>
  <si>
    <t>NB 4290</t>
  </si>
  <si>
    <t>TRASATTI, Sergio. Ingmar Bergmann / Sergio Trasatti. 10 cassette. NB 4290</t>
  </si>
  <si>
    <t>TRAVAGLIO, Marco</t>
  </si>
  <si>
    <t>L'odore dei soldi</t>
  </si>
  <si>
    <t>Elio Veltri, Marco Travaglio</t>
  </si>
  <si>
    <t>travaglio, marco</t>
  </si>
  <si>
    <t>odore dei soldi</t>
  </si>
  <si>
    <t>NB 5150</t>
  </si>
  <si>
    <t>TRAVAGLIO, Marco. L'odore dei soldi / Elio Veltri, Marco Travaglio. 15 cassette. NB 5150</t>
  </si>
  <si>
    <t>TRAVAINI, Eugenio</t>
  </si>
  <si>
    <t>Il vento in testa</t>
  </si>
  <si>
    <t>Eugenio Travaini</t>
  </si>
  <si>
    <t>travaini, eugenio</t>
  </si>
  <si>
    <t>vento in testa</t>
  </si>
  <si>
    <t>NB 251</t>
  </si>
  <si>
    <t>TRAVAINI, Eugenio. Il vento in testa / Eugenio Travaini. 7 cassette. NB 251</t>
  </si>
  <si>
    <t>TRAVEN, Bruno</t>
  </si>
  <si>
    <t>Das Totenschiff</t>
  </si>
  <si>
    <t>B. Traven</t>
  </si>
  <si>
    <t>traven, bruno</t>
  </si>
  <si>
    <t>das totenschiff</t>
  </si>
  <si>
    <t>NA 958</t>
  </si>
  <si>
    <t>TRAVEN, Bruno. Das Totenschiff / B. Traven. 1 cassette. NA 958</t>
  </si>
  <si>
    <t>TRAVERS, Pamela L.</t>
  </si>
  <si>
    <t>Mary Poppins</t>
  </si>
  <si>
    <t>P.L. Travers</t>
  </si>
  <si>
    <t>travers, pamela l.</t>
  </si>
  <si>
    <t>mary poppins</t>
  </si>
  <si>
    <t>NB 2863</t>
  </si>
  <si>
    <t>TRAVERS, Pamela L.. Mary Poppins / P.L. Travers. 5 cassette. NB 2863</t>
  </si>
  <si>
    <t>Pamela Travers ; illustrazioni di Mary Shepard</t>
  </si>
  <si>
    <t>NB 4221</t>
  </si>
  <si>
    <t>TRAVERS, Pamela L.. Mary Poppins / Pamela Travers ; illustrazioni di Mary Shepard. 5 cassette. NB 4221</t>
  </si>
  <si>
    <t>TRAVI, Ernesto</t>
  </si>
  <si>
    <t>Gabriele D'Annunzio poeta, romanziere, drammaturgo</t>
  </si>
  <si>
    <t>Ernesto Travi</t>
  </si>
  <si>
    <t>travi, ernesto</t>
  </si>
  <si>
    <t>gabriele d'annunzio</t>
  </si>
  <si>
    <t>NA 778</t>
  </si>
  <si>
    <t>TRAVI, Ernesto. Gabriele D'Annunzio poeta, romanziere, drammaturgo / Ernesto Travi. 1 cassette. NA 778</t>
  </si>
  <si>
    <t>Petrarca : il Canzoniere, l'Africa, i Trionfi</t>
  </si>
  <si>
    <t>petrarca il canzon</t>
  </si>
  <si>
    <t>NA 772</t>
  </si>
  <si>
    <t>TRAVI, Ernesto. Petrarca : il Canzoniere, l'Africa, i Trionfi / Ernesto Travi. 1 cassette. NA 772</t>
  </si>
  <si>
    <t>Tre proposte e un dessert : La busta purpurea, L'albergo Empedocle, Il monile</t>
  </si>
  <si>
    <t>tre proposte e un de</t>
  </si>
  <si>
    <t>NA 196</t>
  </si>
  <si>
    <t>. Tre proposte e un dessert : La busta purpurea, L'albergo Empedocle, Il monile. 3 cassette. NA 196</t>
  </si>
  <si>
    <t>Le trecento poesie T'ang</t>
  </si>
  <si>
    <t>versione dal cinese e introduzione di Martin Benedikter</t>
  </si>
  <si>
    <t>trecento poesie t'an</t>
  </si>
  <si>
    <t>NB 1633</t>
  </si>
  <si>
    <t>. Le trecento poesie T'ang / versione dal cinese e introduzione di Martin Benedikter. 9 cassette. NB 1633</t>
  </si>
  <si>
    <t>TREICHEL, Hans-Ulrich</t>
  </si>
  <si>
    <t>L'amore terreno</t>
  </si>
  <si>
    <t>Hans-Ulrich Treichel ; traduzione di Francesca Gimelli</t>
  </si>
  <si>
    <t>treichel, hans-ulrich</t>
  </si>
  <si>
    <t>NB 5871</t>
  </si>
  <si>
    <t>TREICHEL, Hans-Ulrich. L'amore terreno / Hans-Ulrich Treichel ; traduzione di Francesca Gimelli. 6 cassette. NB 5871</t>
  </si>
  <si>
    <t>TREMONTI, Giulio</t>
  </si>
  <si>
    <t>Rischi fatali : l'Europa vecchia, la Cina, il mercatismo suicida: come reagire</t>
  </si>
  <si>
    <t>Giulio Tremonti</t>
  </si>
  <si>
    <t>tremonti, giulio</t>
  </si>
  <si>
    <t>rischi</t>
  </si>
  <si>
    <t>NA 1630</t>
  </si>
  <si>
    <t>TREMONTI, Giulio. Rischi fatali : l'Europa vecchia, la Cina, il mercatismo suicida: come reagire / Giulio Tremonti. 4 cassette. NA 1630</t>
  </si>
  <si>
    <t>TREVELYAN, George Macaulay</t>
  </si>
  <si>
    <t>Garibaldi in Sicilia</t>
  </si>
  <si>
    <t>George M. Trevelyan ; traduzione di Francesco Francis</t>
  </si>
  <si>
    <t>trevelyan,</t>
  </si>
  <si>
    <t>NB 5989</t>
  </si>
  <si>
    <t>TREVELYAN, George Macaulay. Garibaldi in Sicilia / George M. Trevelyan ; traduzione di Francesco Francis. 13 cassette. NB 5989</t>
  </si>
  <si>
    <t>TREVES ALCALAY, Liliana</t>
  </si>
  <si>
    <t>Con occhi di bambina : 1941-1945</t>
  </si>
  <si>
    <t>Liliana Treves Alcalay ; introduzione di Liliana Picciotto Fargion</t>
  </si>
  <si>
    <t>treves alcalay, liliana</t>
  </si>
  <si>
    <t>con occhi di bambina</t>
  </si>
  <si>
    <t>NA 920</t>
  </si>
  <si>
    <t>TREVES ALCALAY, Liliana. Con occhi di bambina : 1941-1945 / Liliana Treves Alcalay ; introduzione di Liliana Picciotto Fargion. 3 cassette. NA 920</t>
  </si>
  <si>
    <t>TREVISAN, Angela</t>
  </si>
  <si>
    <t>Io non mi schiodo : diario di una donna determinata</t>
  </si>
  <si>
    <t>Angela Trevisan</t>
  </si>
  <si>
    <t>trevisan, angela</t>
  </si>
  <si>
    <t>MP 662</t>
  </si>
  <si>
    <t>TREVISAN, Angela. Io non mi schiodo : diario di una donna determinata / Angela Trevisan. 1 CD. CD MP 662</t>
  </si>
  <si>
    <t>TREVISI, Gianpaolo</t>
  </si>
  <si>
    <t>Fogli di via : racconti di un Vice Questore</t>
  </si>
  <si>
    <t>Gianpaolo Trevisi ; presentazione di Gad Lerner</t>
  </si>
  <si>
    <t>trevisi, gianpaolo</t>
  </si>
  <si>
    <t>fo</t>
  </si>
  <si>
    <t>NT 4239</t>
  </si>
  <si>
    <t>TREVISI, Gianpaolo. Fogli di via : racconti di un Vice Questore / Gianpaolo Trevisi ; presentazione di Gad Lerner. 5 cassette. NT 4239</t>
  </si>
  <si>
    <t>TREVITHICK, James Anthony</t>
  </si>
  <si>
    <t>Inflazione</t>
  </si>
  <si>
    <t>James A. Trevithick ; introduzione di Michele Salvati ; traduzione di Luciano Aleotti</t>
  </si>
  <si>
    <t>trevithick, james anthony</t>
  </si>
  <si>
    <t>inflazione</t>
  </si>
  <si>
    <t>NB 611</t>
  </si>
  <si>
    <t>TREVITHICK, James Anthony. Inflazione / James A. Trevithick ; introduzione di Michele Salvati ; traduzione di Luciano Aleotti. 7 cassette. NB 611</t>
  </si>
  <si>
    <t>TREVOR, Elleston</t>
  </si>
  <si>
    <t>Mare forza 10 : S.0.S. nell'Atlantico</t>
  </si>
  <si>
    <t>Elleston Trevor</t>
  </si>
  <si>
    <t>trevor, elleston</t>
  </si>
  <si>
    <t>mare forza 10 s.0.</t>
  </si>
  <si>
    <t>NB 981</t>
  </si>
  <si>
    <t>TREVOR, Elleston. Mare forza 10 : S.0.S. nell'Atlantico / Elleston Trevor. 11 cassette. NB 981</t>
  </si>
  <si>
    <t>TREVOR, William</t>
  </si>
  <si>
    <t>Marionette del destino</t>
  </si>
  <si>
    <t>William Trevor ; traduzione di Paola Campioli</t>
  </si>
  <si>
    <t>trevor, william</t>
  </si>
  <si>
    <t>marionette del desti</t>
  </si>
  <si>
    <t>NB 2534</t>
  </si>
  <si>
    <t>TREVOR, William. Marionette del destino / William Trevor ; traduzione di Paola Campioli. 9 cassette. NB 2534</t>
  </si>
  <si>
    <t>La storia di Lucy Gault</t>
  </si>
  <si>
    <t>William Trevor ; traduzione di Laura Pignatti</t>
  </si>
  <si>
    <t>NB 6059</t>
  </si>
  <si>
    <t>TREVOR, William. La storia di Lucy Gault / William Trevor ; traduzione di Laura Pignatti. 10 cassette. NB 6059</t>
  </si>
  <si>
    <t>TRIESTE, Leopoldo</t>
  </si>
  <si>
    <t>Cronaca : dramma</t>
  </si>
  <si>
    <t>di Leopoldo Trieste ; regia  di Marco Ferrero</t>
  </si>
  <si>
    <t>trieste, leopoldo</t>
  </si>
  <si>
    <t>cronaca dramma</t>
  </si>
  <si>
    <t>NA 505</t>
  </si>
  <si>
    <t>TRIESTE, Leopoldo. Cronaca : dramma / di Leopoldo Trieste ; regia di Marco Ferrero. 2 cassette. NA 505</t>
  </si>
  <si>
    <t>TRIFONE, Pietro</t>
  </si>
  <si>
    <t>Lingua e identità : una storia sociale dell'italiano</t>
  </si>
  <si>
    <t>a cura di Pietro Trifone</t>
  </si>
  <si>
    <t>trifone, pietro</t>
  </si>
  <si>
    <t>lingua</t>
  </si>
  <si>
    <t>NB 6798</t>
  </si>
  <si>
    <t>TRIFONE, Pietro. Lingua e identità : una storia sociale dell'italiano / a cura di Pietro Trifone. 18 cassette. NB 6798</t>
  </si>
  <si>
    <t>TRIGILIA, Carlo</t>
  </si>
  <si>
    <t>Grandi partiti e piccole imprese : comunisti e democristiani nelle regioni a economia diffusa</t>
  </si>
  <si>
    <t>Carlo Trigilia</t>
  </si>
  <si>
    <t>trigilia, carlo</t>
  </si>
  <si>
    <t>grandi partiti e pic</t>
  </si>
  <si>
    <t>NB 2434</t>
  </si>
  <si>
    <t>TRIGILIA, Carlo. Grandi partiti e piccole imprese : comunisti e democristiani nelle regioni a economia diffusa / Carlo Trigilia. 16 cassette. NB 2434</t>
  </si>
  <si>
    <t>TRILLAT, Albert</t>
  </si>
  <si>
    <t>Chirurgia del ginocchio</t>
  </si>
  <si>
    <t>Albert Trillat, H. Dejour, G. Bousquet</t>
  </si>
  <si>
    <t>trillat, albert</t>
  </si>
  <si>
    <t>chirurgia del ginocc</t>
  </si>
  <si>
    <t>NB 96</t>
  </si>
  <si>
    <t>TRILLAT, Albert. Chirurgia del ginocchio / Albert Trillat, H. Dejour, G. Bousquet. 19 cassette. NB 96</t>
  </si>
  <si>
    <t>TRILUSSA</t>
  </si>
  <si>
    <t>Trilussa</t>
  </si>
  <si>
    <t>trilussa</t>
  </si>
  <si>
    <t>NA 66</t>
  </si>
  <si>
    <t>TRILUSSA. Poesie scelte / Trilussa. 2 cassette. NA 66</t>
  </si>
  <si>
    <t>TROISI, Dante</t>
  </si>
  <si>
    <t>Viaggio scomodo di un giudice</t>
  </si>
  <si>
    <t>Dante Troisi</t>
  </si>
  <si>
    <t>troisi, dante</t>
  </si>
  <si>
    <t>viaggio scomodo di u</t>
  </si>
  <si>
    <t>NB 511</t>
  </si>
  <si>
    <t>TROISI, Dante. Viaggio scomodo di un giudice / Dante Troisi. 11 cassette. NB 511</t>
  </si>
  <si>
    <t>TROISI, Licia</t>
  </si>
  <si>
    <t>Cronache del mondo emerso : la trilogia completa</t>
  </si>
  <si>
    <t>Licia Troisi</t>
  </si>
  <si>
    <t>troisi, licia</t>
  </si>
  <si>
    <t>NB 6436</t>
  </si>
  <si>
    <t>TROISI, Licia. Cronache del mondo emerso : la trilogia completa / Licia Troisi. 29 cassette. NB 6436</t>
  </si>
  <si>
    <t>Le guerre del mondo emerso : 1: La setta degli assassini - 2: Le due guerriere - 3: Un nuovo regno</t>
  </si>
  <si>
    <t>guerre</t>
  </si>
  <si>
    <t>NT 3577</t>
  </si>
  <si>
    <t>TROISI, Licia. Le guerre del mondo emerso : 1: La setta degli assassini - 2: Le due guerriere - 3: Un nuovo regno / Licia Troisi. 34 cassette. NT 3577</t>
  </si>
  <si>
    <t>Le guerre del mondo emerso : 2. le due guerriere</t>
  </si>
  <si>
    <t>guerre 2</t>
  </si>
  <si>
    <t>NT 3559</t>
  </si>
  <si>
    <t>TROISI, Licia. Le guerre del mondo emerso : 2. le due guerriere / Licia Troisi. 11 cassette. NT 3559</t>
  </si>
  <si>
    <t>La ragazza drago - 1 : L'eredità di Thuban</t>
  </si>
  <si>
    <t>ragazza drago 1</t>
  </si>
  <si>
    <t>MP 163</t>
  </si>
  <si>
    <t>TROISI, Licia. La ragazza drago - 1 : L'eredità di Thuban / Licia Troisi. 1 CD. CD MP 163</t>
  </si>
  <si>
    <t>TROLLOPE, Anthony</t>
  </si>
  <si>
    <t>Le torri di Barchester</t>
  </si>
  <si>
    <t>Anthony Trollope ; a cura di Vittoria Sanna</t>
  </si>
  <si>
    <t>trollope, anthony</t>
  </si>
  <si>
    <t>torri di barchester</t>
  </si>
  <si>
    <t>NB 2876</t>
  </si>
  <si>
    <t>TROLLOPE, Anthony. Le torri di Barchester / Anthony Trollope ; a cura di Vittoria Sanna. 24 cassette. NB 2876</t>
  </si>
  <si>
    <t>TROMBOTTO, Claudia</t>
  </si>
  <si>
    <t>Il Palazzo Reale di Torino</t>
  </si>
  <si>
    <t>Testi a cura di Claudia Trombotto e Daniele Morando</t>
  </si>
  <si>
    <t>trombotto, claudia</t>
  </si>
  <si>
    <t>NA 1654</t>
  </si>
  <si>
    <t>TROMBOTTO, Claudia. Il Palazzo Reale di Torino / Testi a cura di Claudia Trombotto e Daniele Morando. 1 cassette. NA 1654</t>
  </si>
  <si>
    <t>TROYAT, Henri</t>
  </si>
  <si>
    <t>La barinja</t>
  </si>
  <si>
    <t>Henri Troyat</t>
  </si>
  <si>
    <t>troyat, henri</t>
  </si>
  <si>
    <t>barinja</t>
  </si>
  <si>
    <t>NB 968</t>
  </si>
  <si>
    <t>TROYAT, Henri. La barinja / Henri Troyat. 10 cassette. NB 968</t>
  </si>
  <si>
    <t>La compagnia del fiore rosso</t>
  </si>
  <si>
    <t>compagnia del fiore</t>
  </si>
  <si>
    <t>NB 988</t>
  </si>
  <si>
    <t>TROYAT, Henri. La compagnia del fiore rosso / Henri Troyat. 10 cassette. NB 988</t>
  </si>
  <si>
    <t>Le dame di Siberia</t>
  </si>
  <si>
    <t>Henri Troyat ; traduzione di R. Ortolani</t>
  </si>
  <si>
    <t>dame di siberia</t>
  </si>
  <si>
    <t>NB 1901</t>
  </si>
  <si>
    <t>TROYAT, Henri. Le dame di Siberia / Henri Troyat ; traduzione di R. Ortolani. 11 cassette. NB 1901</t>
  </si>
  <si>
    <t>La gloria dei vinti</t>
  </si>
  <si>
    <t>gloria dei vinti</t>
  </si>
  <si>
    <t>NB 1900</t>
  </si>
  <si>
    <t>TROYAT, Henri. La gloria dei vinti / Henri Troyat ; traduzione di R. Ortolani. 11 cassette. NB 1900</t>
  </si>
  <si>
    <t>La grande Caterina : la zarina di tutte le Russie</t>
  </si>
  <si>
    <t>NB 6421</t>
  </si>
  <si>
    <t>TROYAT, Henri. La grande Caterina : la zarina di tutte le Russie / Henri Troyat. 22 cassette. NB 6421</t>
  </si>
  <si>
    <t>Pietro il grande</t>
  </si>
  <si>
    <t>Henri Troyat ; traduzione dal francese di Natalia Soffiantini</t>
  </si>
  <si>
    <t>NT 5097</t>
  </si>
  <si>
    <t>TROYAT, Henri. Pietro il grande / Henri Troyat ; traduzione dal francese di Natalia Soffiantini. 17 cassette. NT 5097</t>
  </si>
  <si>
    <t>La vita quotidiana in Russia al tempo dell'utlimo zar</t>
  </si>
  <si>
    <t>Hentry Troyat ; traduzione di Maria Grazia Meriggi</t>
  </si>
  <si>
    <t>NB 5588</t>
  </si>
  <si>
    <t>TROYAT, Henri. La vita quotidiana in Russia al tempo dell'utlimo zar / Hentry Troyat ; traduzione di Maria Grazia Meriggi. 12 cassette. NB 5588</t>
  </si>
  <si>
    <t>Lo zar che distrusse la Russia</t>
  </si>
  <si>
    <t>zar</t>
  </si>
  <si>
    <t>NB 6104</t>
  </si>
  <si>
    <t>TROYAT, Henri. Lo zar che distrusse la Russia / Henri Troyat. 6 cassette. NB 6104</t>
  </si>
  <si>
    <t>TRUSCOTT, Sandra</t>
  </si>
  <si>
    <t>Pasaporte para España : manuale di autoistruzione</t>
  </si>
  <si>
    <t>di Sandra Truscott e José G. Escribano</t>
  </si>
  <si>
    <t>truscott, sandra</t>
  </si>
  <si>
    <t>pasaporte para españ</t>
  </si>
  <si>
    <t>NB 3744</t>
  </si>
  <si>
    <t>TRUSCOTT, Sandra. Pasaporte para España : manuale di autoistruzione / di Sandra Truscott e José G. Escribano. 11 cassette. NB 3744</t>
  </si>
  <si>
    <t>TS'AO HSUEH CH'IN</t>
  </si>
  <si>
    <t>Il sogno della camera rossa</t>
  </si>
  <si>
    <t>Ts'ao Hsueh ch'in</t>
  </si>
  <si>
    <t>tsao hsueh chin</t>
  </si>
  <si>
    <t>sogno della camera r</t>
  </si>
  <si>
    <t>NB 1830</t>
  </si>
  <si>
    <t>TS'AO HSUEH CH'IN. Il sogno della camera rossa / Ts'ao Hsueh ch'in. 33 cassette. NB 1830</t>
  </si>
  <si>
    <t>TUCCI, Giuseppe</t>
  </si>
  <si>
    <t>A Lhasa e oltre : diario della spedizione nel Tibet MCMXLVIII</t>
  </si>
  <si>
    <t>Giuseppe Tucci ; con un'appendice sulla medicina e l'igiene nel Tibet di Regolo Moise</t>
  </si>
  <si>
    <t>tucci, giuseppe</t>
  </si>
  <si>
    <t>a lhasa e oltre di</t>
  </si>
  <si>
    <t>NB 2567</t>
  </si>
  <si>
    <t>TUCCI, Giuseppe. A Lhasa e oltre : diario della spedizione nel Tibet MCMXLVIII / Giuseppe Tucci ; con un'appendice sulla medicina e l'igiene nel Tibet di Regolo Moise. 9 cassette. CD NB 2567</t>
  </si>
  <si>
    <t>Le grandi vie di comunicazione Europa-Asia</t>
  </si>
  <si>
    <t>Giuseppe Tucci</t>
  </si>
  <si>
    <t>grandi vie di comuni</t>
  </si>
  <si>
    <t>NB 2805</t>
  </si>
  <si>
    <t>TUCCI, Giuseppe. Le grandi vie di comunicazione Europa-Asia / Giuseppe Tucci. 7 cassette. NB 2805</t>
  </si>
  <si>
    <t>Santi e briganti nel Tibet ignoto : diario della spedizione nel Tibet occidentale : 1935</t>
  </si>
  <si>
    <t>santi e briganti nel</t>
  </si>
  <si>
    <t>NB 2707</t>
  </si>
  <si>
    <t>TUCCI, Giuseppe. Santi e briganti nel Tibet ignoto : diario della spedizione nel Tibet occidentale : 1935 / Giuseppe Tucci. 7 cassette. CD NB 2707</t>
  </si>
  <si>
    <t>La via dello Svat : piccolo orizzonte</t>
  </si>
  <si>
    <t>via dello svat pic</t>
  </si>
  <si>
    <t>NA 1157</t>
  </si>
  <si>
    <t>TUCCI, Giuseppe. La via dello Svat : piccolo orizzonte / Giuseppe Tucci. 4 cassette. NA 1157</t>
  </si>
  <si>
    <t>TUMIATI, Lucia</t>
  </si>
  <si>
    <t>Fiabe per sette giorni</t>
  </si>
  <si>
    <t>Lucia Tumiati ; raccontate da Milena Vukotic</t>
  </si>
  <si>
    <t>tumiati, lucia</t>
  </si>
  <si>
    <t>fiabe per sette gior</t>
  </si>
  <si>
    <t>NA 796</t>
  </si>
  <si>
    <t>TUMIATI, Lucia. Fiabe per sette giorni / Lucia Tumiati ; raccontate da Milena Vukotic. 1 cassette. NA 796</t>
  </si>
  <si>
    <t>TUNINETTI, Giuseppe</t>
  </si>
  <si>
    <t>Clero, guerra e resistenza nella diocesi di Torino (1940-1945) : nelle relazioni dei parroci del 1945</t>
  </si>
  <si>
    <t>Giuseppe Tuninetti</t>
  </si>
  <si>
    <t>tuninetti, giuseppe</t>
  </si>
  <si>
    <t>clero, guerra e resi</t>
  </si>
  <si>
    <t>NB 3857</t>
  </si>
  <si>
    <t>TUNINETTI, Giuseppe. Clero, guerra e resistenza nella diocesi di Torino (1940-1945) : nelle relazioni dei parroci del 1945 / Giuseppe Tuninetti. 15 cassette. NB 3857</t>
  </si>
  <si>
    <t>Santi e beati piemontesi : da S. Eusebio di Vercelli a padre Girotti</t>
  </si>
  <si>
    <t>santi e beati piemon</t>
  </si>
  <si>
    <t>NB 4313</t>
  </si>
  <si>
    <t>TUNINETTI, Giuseppe. Santi e beati piemontesi : da S. Eusebio di Vercelli a padre Girotti / Giuseppe Tuninetti. 6 cassette. NB 4313</t>
  </si>
  <si>
    <t>Masella, Maria</t>
  </si>
  <si>
    <t>Tunnel</t>
  </si>
  <si>
    <t>Maria Masella</t>
  </si>
  <si>
    <t>masella, maria</t>
  </si>
  <si>
    <t>MP 861</t>
  </si>
  <si>
    <t>Masella, Maria. Tunnel / Maria Masella. 1 CD. CD MP 861</t>
  </si>
  <si>
    <t>TURANI, Giuseppe</t>
  </si>
  <si>
    <t>L'avvocato</t>
  </si>
  <si>
    <t>Giuseppe Turani</t>
  </si>
  <si>
    <t>turani, giuseppe</t>
  </si>
  <si>
    <t>NB 5566</t>
  </si>
  <si>
    <t>TURANI, Giuseppe. L'avvocato / Giuseppe Turani. 16 cassette. NB 5566</t>
  </si>
  <si>
    <t>TURGENEV, Ivan Sergeevic</t>
  </si>
  <si>
    <t>Padri e figli</t>
  </si>
  <si>
    <t>Ivan Sergeevic Turgenev</t>
  </si>
  <si>
    <t>turgenev, ivan sergeevic</t>
  </si>
  <si>
    <t>padri e figli</t>
  </si>
  <si>
    <t>NB 1685</t>
  </si>
  <si>
    <t>TURGENEV, Ivan Sergeevic. Padri e figli / Ivan Sergeevic Turgenev. 12 cassette. NB 1685</t>
  </si>
  <si>
    <t>TURNBULL, Stephen R.</t>
  </si>
  <si>
    <t>Samurai</t>
  </si>
  <si>
    <t>Stephen R. Turnbull</t>
  </si>
  <si>
    <t>turnbull, stephen r.</t>
  </si>
  <si>
    <t>samurai</t>
  </si>
  <si>
    <t>NB 1968</t>
  </si>
  <si>
    <t>TURNBULL, Stephen R.. Samurai / Stephen R. Turnbull. 9 cassette. NB 1968</t>
  </si>
  <si>
    <t>TUROLDO, David Maria</t>
  </si>
  <si>
    <t>Canti ultimi</t>
  </si>
  <si>
    <t>David Maria Turoldo</t>
  </si>
  <si>
    <t>turoldo, david maria</t>
  </si>
  <si>
    <t>canti ultimi</t>
  </si>
  <si>
    <t>NA 826</t>
  </si>
  <si>
    <t>TUROLDO, David Maria. Canti ultimi / David Maria Turoldo. 2 cassette. NA 826</t>
  </si>
  <si>
    <t>Il grande male</t>
  </si>
  <si>
    <t>David M. Turoldo</t>
  </si>
  <si>
    <t>NA 1728</t>
  </si>
  <si>
    <t>TUROLDO, David Maria. Il grande male / David M. Turoldo. 2 cassette, 1 CD. NA 1728, CD NA 1728</t>
  </si>
  <si>
    <t>Lungo i fiumi : i salmi : traduzione poetica e commento</t>
  </si>
  <si>
    <t>David Maria Turoldo e Gianfranco Ravasi</t>
  </si>
  <si>
    <t>lungo i fiumi i sa</t>
  </si>
  <si>
    <t>NB 2549</t>
  </si>
  <si>
    <t>TUROLDO, David Maria. Lungo i fiumi : i salmi : traduzione poetica e commento / David Maria Turoldo e Gianfranco Ravasi. 13 cassette. NB 2549</t>
  </si>
  <si>
    <t>Neanche Dio può stare solo : veglie eucaristiche</t>
  </si>
  <si>
    <t>David Maria Turoldo ; presentazione del card. Silvano Piovanelli ; introduzione di Rinaldo Falsini ; a cura di Espedito D'Agostini</t>
  </si>
  <si>
    <t>neanche dio può star</t>
  </si>
  <si>
    <t>NB 2551</t>
  </si>
  <si>
    <t>TUROLDO, David Maria. Neanche Dio può stare solo : veglie eucaristiche / David Maria Turoldo ; presentazione del card. Silvano Piovanelli ; introduzione di Rinaldo Falsini ; a cura di Espedito D'Agostini. 6 cassette. NB 2551</t>
  </si>
  <si>
    <t>Il Vangelo di Giovanni : nessuno ha mai visto Dio...</t>
  </si>
  <si>
    <t>vangelo di giovanni</t>
  </si>
  <si>
    <t>NB 2505</t>
  </si>
  <si>
    <t>TUROLDO, David Maria. Il Vangelo di Giovanni : nessuno ha mai visto Dio... / David Maria Turoldo. 6 cassette. NB 2505</t>
  </si>
  <si>
    <t>TUROW, Scott</t>
  </si>
  <si>
    <t>Ammissione di colpa</t>
  </si>
  <si>
    <t>Scott Turow ; traduzione di Laura Grimaldi</t>
  </si>
  <si>
    <t>turow, scott</t>
  </si>
  <si>
    <t>ammissione di colpa</t>
  </si>
  <si>
    <t>NB 3336</t>
  </si>
  <si>
    <t>TUROW, Scott. Ammissione di colpa / Scott Turow ; traduzione di Laura Grimaldi. 19 cassette. NB 3336</t>
  </si>
  <si>
    <t>Errori reversibili</t>
  </si>
  <si>
    <t>Scott Turow ; traduzione di Stefania Bertola</t>
  </si>
  <si>
    <t>NB 5369</t>
  </si>
  <si>
    <t>TUROW, Scott. Errori reversibili / Scott Turow ; traduzione di Stefania Bertola. 16 cassette. NB 5369</t>
  </si>
  <si>
    <t>La legge dei padri</t>
  </si>
  <si>
    <t>legge dei padri</t>
  </si>
  <si>
    <t>NB 4283</t>
  </si>
  <si>
    <t>TUROW, Scott. La legge dei padri / Scott Turow ; traduzione di Laura Grimaldi. 28 cassette. NB 4283</t>
  </si>
  <si>
    <t>Lesioni personali</t>
  </si>
  <si>
    <t>Scott Turow ; traduzione di Tullio Dobner</t>
  </si>
  <si>
    <t>lesioni</t>
  </si>
  <si>
    <t>NB 4825</t>
  </si>
  <si>
    <t>TUROW, Scott. Lesioni personali / Scott Turow ; traduzione di Tullio Dobner. 14 cassette. NB 4825</t>
  </si>
  <si>
    <t>L'onere della prova</t>
  </si>
  <si>
    <t>Scott Turow ; traduzione di Roberta Rambelli</t>
  </si>
  <si>
    <t>onere della prova</t>
  </si>
  <si>
    <t>NB 3099</t>
  </si>
  <si>
    <t>TUROW, Scott. L'onere della prova / Scott Turow ; traduzione di Roberta Rambelli. 19 cassette. NB 3099</t>
  </si>
  <si>
    <t>Presunto innocente</t>
  </si>
  <si>
    <t>presunto innocente</t>
  </si>
  <si>
    <t>NB 2286</t>
  </si>
  <si>
    <t>TUROW, Scott. Presunto innocente / Scott Turow ; traduzione di Roberta Rambelli. 16 cassette. NB 2286</t>
  </si>
  <si>
    <t>TUSQUETS, Esther</t>
  </si>
  <si>
    <t>Arenata dopo l'ultimo naufragio</t>
  </si>
  <si>
    <t>Esther Tusquets ; traduzione di Giordana Masotto</t>
  </si>
  <si>
    <t>tusquets, esther</t>
  </si>
  <si>
    <t>arenata dopo l'ultim</t>
  </si>
  <si>
    <t>NB 3265</t>
  </si>
  <si>
    <t>TUSQUETS, Esther. Arenata dopo l'ultimo naufragio / Esther Tusquets ; traduzione di Giordana Masotto. 11 cassette, 1 CD. NB 3265, CD NB 3265</t>
  </si>
  <si>
    <t>TUSSET, Pablo</t>
  </si>
  <si>
    <t>Il meglio che possa capitare a una brioche</t>
  </si>
  <si>
    <t>Pablo Tusset ; traduzione di Tiziana Gibilisco</t>
  </si>
  <si>
    <t>tusset, pablo</t>
  </si>
  <si>
    <t>NB 5311</t>
  </si>
  <si>
    <t>TUSSET, Pablo. Il meglio che possa capitare a una brioche / Pablo Tusset ; traduzione di Tiziana Gibilisco. 12 cassette. NB 5311</t>
  </si>
  <si>
    <t>TUTUOLA, Amos</t>
  </si>
  <si>
    <t>La mia vita nel bosco degli spiriti - preceduto da Il bevitore del vino di palma</t>
  </si>
  <si>
    <t>Amos Tutuola ; con una nota di Itala Vivian</t>
  </si>
  <si>
    <t>tutuola, amos</t>
  </si>
  <si>
    <t>mia vita nel bosco d</t>
  </si>
  <si>
    <t>NB 2480</t>
  </si>
  <si>
    <t>TUTUOLA, Amos. La mia vita nel bosco degli spiriti - preceduto da Il bevitore del vino di palma / Amos Tutuola ; con una nota di Itala Vivian. 9 cassette. NB 2480</t>
  </si>
  <si>
    <t>TUZZI, Hans</t>
  </si>
  <si>
    <t>Come il cielo sull'Annapurna</t>
  </si>
  <si>
    <t>Hans Tuzzi</t>
  </si>
  <si>
    <t>tuzzi, hans</t>
  </si>
  <si>
    <t>NB 6112</t>
  </si>
  <si>
    <t>TUZZI, Hans. Come il cielo sull'Annapurna / Hans Tuzzi. 6 cassette. NB 6112</t>
  </si>
  <si>
    <t>Perché Yellow non correrà</t>
  </si>
  <si>
    <t>NB 6363</t>
  </si>
  <si>
    <t>TUZZI, Hans. Perché Yellow non correrà / Hans Tuzzi. 13 cassette. NB 6363</t>
  </si>
  <si>
    <t>TWAIN, Mark</t>
  </si>
  <si>
    <t>Le avventure di Huckleberry Finn</t>
  </si>
  <si>
    <t>Mark Twain ; introduzione di Gianni Zanmarchi ; traduzione di Enzo Giachino</t>
  </si>
  <si>
    <t>twain, mark</t>
  </si>
  <si>
    <t>avventure di huckleb</t>
  </si>
  <si>
    <t>NB 2435</t>
  </si>
  <si>
    <t>TWAIN, Mark. Le avventure di Huckleberry Finn / Mark Twain ; introduzione di Gianni Zanmarchi ; traduzione di Enzo Giachino. 15 cassette. NB 2435</t>
  </si>
  <si>
    <t>Le avventure di Tom Sawyer</t>
  </si>
  <si>
    <t>Mark Twain ; introduzione di Gianni Zanmarchi ; traduzione di Enzo Giachino ; in appendice un saggio di Vernon Louis Parrington</t>
  </si>
  <si>
    <t>avventure di tom saw</t>
  </si>
  <si>
    <t>NB 4248</t>
  </si>
  <si>
    <t>TWAIN, Mark. Le avventure di Tom Sawyer / Mark Twain ; introduzione di Gianni Zanmarchi ; traduzione di Enzo Giachino ; in appendice un saggio di Vernon Louis Parrington. 11 cassette. NB 4248</t>
  </si>
  <si>
    <t>Racconti del Mississipi : vol. 1.</t>
  </si>
  <si>
    <t>Mark Twain ; a cura di Franco Garnero</t>
  </si>
  <si>
    <t>racconti del mississ</t>
  </si>
  <si>
    <t>NB 2919</t>
  </si>
  <si>
    <t>TWAIN, Mark. Racconti del Mississipi : vol. 1. / Mark Twain ; a cura di Franco Garnero. 23 cassette. NB 2919</t>
  </si>
  <si>
    <t>Racconti del Mississipi : vol. 2.</t>
  </si>
  <si>
    <t>NB 2920</t>
  </si>
  <si>
    <t>TWAIN, Mark. Racconti del Mississipi : vol. 2. / Mark Twain ; a cura di Franco Garnero. 23 cassette. NB 2920</t>
  </si>
  <si>
    <t>La vita e il processo a Giovanna D'Arco</t>
  </si>
  <si>
    <t>Mark Twain</t>
  </si>
  <si>
    <t>NB 6621</t>
  </si>
  <si>
    <t>TWAIN, Mark. La vita e il processo a Giovanna D'Arco / Mark Twain. 25 cassette. NB 6621</t>
  </si>
  <si>
    <t>Tyler, Anne</t>
  </si>
  <si>
    <t>L'albero delle lattine : [romanzo]</t>
  </si>
  <si>
    <t>Anne Tyler ; traduzione di Laura Pignatti</t>
  </si>
  <si>
    <t>albero delle lattine</t>
  </si>
  <si>
    <t>NB 6875</t>
  </si>
  <si>
    <t>Tyler, Anne. L'albero delle lattine : [romanzo] / Anne Tyler ; traduzione di Laura Pignatti. 10 cassette. NB 6875</t>
  </si>
  <si>
    <t>TYLER, Anne</t>
  </si>
  <si>
    <t>L'amore paziente</t>
  </si>
  <si>
    <t>tyler, anne</t>
  </si>
  <si>
    <t>NB 5621</t>
  </si>
  <si>
    <t>TYLER, Anne. L'amore paziente / Anne Tyler ; traduzione di Laura Pignatti. 9 cassette, 1 CD. NB 5621, CD NB 5621</t>
  </si>
  <si>
    <t>Una donna diversa</t>
  </si>
  <si>
    <t>NB 6413</t>
  </si>
  <si>
    <t>TYLER, Anne. Una donna diversa / Anne Tyler ; traduzione di Laura Pignatti. 14 cassette. NB 6413</t>
  </si>
  <si>
    <t>La figlia perfetta</t>
  </si>
  <si>
    <t>Anne Tyler ; traduzione di Laura Pignatti.</t>
  </si>
  <si>
    <t>NB 6348</t>
  </si>
  <si>
    <t>TYLER, Anne. La figlia perfetta / Anne Tyler ; traduzione di Laura Pignatti.. 11 cassette. NB 6348</t>
  </si>
  <si>
    <t>Un matrimonio da dilettanti</t>
  </si>
  <si>
    <t>NB 6666</t>
  </si>
  <si>
    <t>TYLER, Anne. Un matrimonio da dilettanti / Anne Tyler ; traduzione di Laura Pignatti. 14 cassette. NB 6666</t>
  </si>
  <si>
    <t>TYLER,  Anne</t>
  </si>
  <si>
    <t>Quando eravamo grandi</t>
  </si>
  <si>
    <t>NB 5493</t>
  </si>
  <si>
    <t>TYLER, Anne. Quando eravamo grandi / Anne Tyler ; traduzione di Laura Pignatti. 12 cassette. NB 5493</t>
  </si>
  <si>
    <t>NB 5584</t>
  </si>
  <si>
    <t>TYLER, Anne. Quando eravamo grandi / Anne Tyler ; traduzione di Laura Pignatti. 10 cassette. NB 5584</t>
  </si>
  <si>
    <t>Ragazza in un giardino</t>
  </si>
  <si>
    <t>NT 4298</t>
  </si>
  <si>
    <t>TYLER, Anne. Ragazza in un giardino / Anne Tyler ; traduzione di Laura Pignatti. 10 cassette. NT 4298</t>
  </si>
  <si>
    <t>Ristorante nostalgia : romanzo</t>
  </si>
  <si>
    <t>di Anne Tyler ; traduzione di Antonella Barina</t>
  </si>
  <si>
    <t>ristorante</t>
  </si>
  <si>
    <t>NB 6309</t>
  </si>
  <si>
    <t>TYLER, Anne. Ristorante nostalgia : romanzo / di Anne Tyler ; traduzione di Antonella Barina. 14 cassette. NB 6309</t>
  </si>
  <si>
    <t>Se mai verrà il mattino : romanzo</t>
  </si>
  <si>
    <t>se mai verra il mattino :</t>
  </si>
  <si>
    <t>NB 5154</t>
  </si>
  <si>
    <t>TYLER, Anne. Se mai verrà il mattino : romanzo / Anne Tyler ; traduzione di Laura Pignatti. 9 cassette. NB 5154</t>
  </si>
  <si>
    <t>Il tuo posto e vuoto e altri racconti</t>
  </si>
  <si>
    <t>NA 1657</t>
  </si>
  <si>
    <t>TYLER, Anne. Il tuo posto e vuoto e altri racconti / Anne Tyler ; traduzione di Laura Pignatti. 4 cassette. NA 1657</t>
  </si>
  <si>
    <t>Turista per caso</t>
  </si>
  <si>
    <t>Anne Tyler ; traduzione di Mario Biondi</t>
  </si>
  <si>
    <t>turista</t>
  </si>
  <si>
    <t>NB 6636</t>
  </si>
  <si>
    <t>TYLER, Anne. Turista per caso / Anne Tyler ; traduzione di Mario Biondi. 15 cassette. NB 6636</t>
  </si>
  <si>
    <t>Tzemach Lemmon, Gayle</t>
  </si>
  <si>
    <t>La piccola sarta di Kabul</t>
  </si>
  <si>
    <t>Gayle Tzemach Lemmon</t>
  </si>
  <si>
    <t>tzemach lemmon, gayle</t>
  </si>
  <si>
    <t>MP 232</t>
  </si>
  <si>
    <t>Tzemach Lemmon, Gayle. La piccola sarta di Kabul / Gayle Tzemach Lemmon. 1 CD. CD MP 232</t>
  </si>
  <si>
    <t>UBOLDI, Raffaello</t>
  </si>
  <si>
    <t>Pertini soldato : il dramma della 1. Guerra Mondiale nei ricordi di un italiano</t>
  </si>
  <si>
    <t>Raffaello Uboldi</t>
  </si>
  <si>
    <t>uboldi, raffaello</t>
  </si>
  <si>
    <t>pertini soldato il</t>
  </si>
  <si>
    <t>NB 1661</t>
  </si>
  <si>
    <t>UBOLDI, Raffaello. Pertini soldato : il dramma della 1. Guerra Mondiale nei ricordi di un italiano / Raffaello Uboldi. 5 cassette. NB 1661</t>
  </si>
  <si>
    <t>25 aprile 1945 : i giorni dell'odio e della libertà</t>
  </si>
  <si>
    <t>venticinque</t>
  </si>
  <si>
    <t>NB 5933</t>
  </si>
  <si>
    <t>UBOLDI, Raffaello. 25 aprile 1945 : i giorni dell'odio e della libertà / Raffaello Uboldi. 15 cassette. NB 5933</t>
  </si>
  <si>
    <t>UGHI, Uto</t>
  </si>
  <si>
    <t>Quel diavolo di un trillo : note della mia vita</t>
  </si>
  <si>
    <t>Uto Ughi ; con Vittorio Bonolis</t>
  </si>
  <si>
    <t>ughi, uto</t>
  </si>
  <si>
    <t>MP 187</t>
  </si>
  <si>
    <t>UGHI, Uto. Quel diavolo di un trillo : note della mia vita / Uto Ughi ; con Vittorio Bonolis. 1 CD. CD MP 187</t>
  </si>
  <si>
    <t>UHLIG, Helmut</t>
  </si>
  <si>
    <t>Helmut Uhlig ; traduzione di Rolando Zorzi</t>
  </si>
  <si>
    <t>uhlig, helmut</t>
  </si>
  <si>
    <t>NB 1690</t>
  </si>
  <si>
    <t>UHLIG, Helmut. La via della seta / Helmut Uhlig ; traduzione di Rolando Zorzi. 13 cassette. NB 1690</t>
  </si>
  <si>
    <t>UHLMAN, Fred</t>
  </si>
  <si>
    <t>L'amico ritrovato</t>
  </si>
  <si>
    <t>Fred Uhlman</t>
  </si>
  <si>
    <t>uhlman, fred</t>
  </si>
  <si>
    <t>amico ritrovato</t>
  </si>
  <si>
    <t>NA 287</t>
  </si>
  <si>
    <t>UHLMAN, Fred. L'amico ritrovato / Fred Uhlman. 3 cassette, 1 CD. NA 287, CD NA 287</t>
  </si>
  <si>
    <t>Fred Uhlman ; introduzione di Arthur Koestler ; traduzione di Mariagiulia Castagnone</t>
  </si>
  <si>
    <t>NA 476</t>
  </si>
  <si>
    <t>UHLMAN, Fred. L'amico ritrovato / Fred Uhlman ; introduzione di Arthur Koestler ; traduzione di Mariagiulia Castagnone. 4 cassette. NA 476</t>
  </si>
  <si>
    <t>Sotto i lampi e la luna</t>
  </si>
  <si>
    <t>Fred Uhlman ; traduzione di Dolores Musso</t>
  </si>
  <si>
    <t>sotto i lampi e la l</t>
  </si>
  <si>
    <t>NA 1410</t>
  </si>
  <si>
    <t>UHLMAN, Fred. Sotto i lampi e la luna / Fred Uhlman ; traduzione di Dolores Musso. 3 cassette. NA 1410</t>
  </si>
  <si>
    <t>UJCICH, Veronica</t>
  </si>
  <si>
    <t>Il riposo non è affar nostro : intervista a Bruno Vasari</t>
  </si>
  <si>
    <t>Veronica Ujcich</t>
  </si>
  <si>
    <t>ujcich, veronica</t>
  </si>
  <si>
    <t>riposo</t>
  </si>
  <si>
    <t>NB 5282</t>
  </si>
  <si>
    <t>UJCICH, Veronica. Il riposo non è affar nostro : intervista a Bruno Vasari / Veronica Ujcich. 5 cassette. NB 5282</t>
  </si>
  <si>
    <t>Ukmar, Giuliana</t>
  </si>
  <si>
    <t>Se mi vuoi bene, dimmi di no : regole e potere positivo per aiutare i figli a crescere</t>
  </si>
  <si>
    <t>Giuliana Ukmar</t>
  </si>
  <si>
    <t>ukmar, giuliana</t>
  </si>
  <si>
    <t>se mi</t>
  </si>
  <si>
    <t>MP 260</t>
  </si>
  <si>
    <t>Ukmar, Giuliana. Se mi vuoi bene, dimmi di no : regole e potere positivo per aiutare i figli a crescere / Giuliana Ukmar. 1 CD. CD MP 260</t>
  </si>
  <si>
    <t>ULIVI, Ferruccio</t>
  </si>
  <si>
    <t>Le mura del cielo</t>
  </si>
  <si>
    <t>Ferruccio Ulivi</t>
  </si>
  <si>
    <t>ulivi, ferruccio</t>
  </si>
  <si>
    <t>mura del cielo</t>
  </si>
  <si>
    <t>NB 582</t>
  </si>
  <si>
    <t>ULIVI, Ferruccio. Le mura del cielo / Ferruccio Ulivi. 5 cassette. NB 582</t>
  </si>
  <si>
    <t>NB 3109</t>
  </si>
  <si>
    <t>ULIVI, Ferruccio. La straniera / Ferruccio Ulivi. 5 cassette. NB 3109</t>
  </si>
  <si>
    <t>ULLMANN, Lin</t>
  </si>
  <si>
    <t>Prima che tu dorma</t>
  </si>
  <si>
    <t>Linn Ullmann ; traduzione di Pierina M. Marocco</t>
  </si>
  <si>
    <t>ullmann, lin</t>
  </si>
  <si>
    <t>prima che tu dorma</t>
  </si>
  <si>
    <t>NB 4840</t>
  </si>
  <si>
    <t>ULLMANN, Lin. Prima che tu dorma / Linn Ullmann ; traduzione di Pierina M. Marocco. 8 cassette, 1 CD. NB 4840, CD NB 4840</t>
  </si>
  <si>
    <t>Tu sei la mia grazia</t>
  </si>
  <si>
    <t>tu sei</t>
  </si>
  <si>
    <t>NB 6296</t>
  </si>
  <si>
    <t>ULLMANN, Lin. Tu sei la mia grazia / Linn Ullmann ; traduzione di Pierina M. Marocco. 5 cassette. NB 6296</t>
  </si>
  <si>
    <t>Ullmann, Linn</t>
  </si>
  <si>
    <t>La luce sull'acqua</t>
  </si>
  <si>
    <t>Linn Ullmann ; traduzione dallo svedese di Margherita Podestà Heir</t>
  </si>
  <si>
    <t>ullmann, linn</t>
  </si>
  <si>
    <t>luce sull'acqua</t>
  </si>
  <si>
    <t>MP 261</t>
  </si>
  <si>
    <t>Ullmann, Linn. La luce sull'acqua / Linn Ullmann ; traduzione dallo svedese di Margherita Podestà Heir. 1 CD. CD MP 261</t>
  </si>
  <si>
    <t>ULLMANN, Liv</t>
  </si>
  <si>
    <t>Cambiare</t>
  </si>
  <si>
    <t>Liv Ullmann</t>
  </si>
  <si>
    <t>ullmann, liv</t>
  </si>
  <si>
    <t>NB 341</t>
  </si>
  <si>
    <t>ULLMANN, Liv. Cambiare / Liv Ullmann. 7 cassette. NB 341</t>
  </si>
  <si>
    <t>L'umorismo ebraico</t>
  </si>
  <si>
    <t>a cura di Jerzy Pomianowski ; regia di Alexandra Kurczab</t>
  </si>
  <si>
    <t>umorismo ebraico</t>
  </si>
  <si>
    <t>NA 754</t>
  </si>
  <si>
    <t>. L'umorismo ebraico / a cura di Jerzy Pomianowski ; regia di Alexandra Kurczab. 1 cassette. NA 754</t>
  </si>
  <si>
    <t>UNAMUNO, Miguel de</t>
  </si>
  <si>
    <t>Nebbia</t>
  </si>
  <si>
    <t>Miguel de Unamuno ; traduzione di Flaviarosa Rossini ; nota di Angela Bianchini</t>
  </si>
  <si>
    <t>unamuno, miguel de</t>
  </si>
  <si>
    <t>NB 3321</t>
  </si>
  <si>
    <t>UNAMUNO, Miguel de. Nebbia / Miguel de Unamuno ; traduzione di Flaviarosa Rossini ; nota di Angela Bianchini. 7 cassette. NB 3321</t>
  </si>
  <si>
    <t>UNESCO</t>
  </si>
  <si>
    <t>L'utilità della geografia</t>
  </si>
  <si>
    <t>a cura di Giorgio Valussi</t>
  </si>
  <si>
    <t>unesco</t>
  </si>
  <si>
    <t>utilita' della geogr</t>
  </si>
  <si>
    <t>NB 817</t>
  </si>
  <si>
    <t>UNESCO. L'utilità della geografia / a cura di Giorgio Valussi. 9 cassette. NB 817</t>
  </si>
  <si>
    <t>UNGARETTI, Giuseppe</t>
  </si>
  <si>
    <t>Vita d'un uomo : tutte le poesie</t>
  </si>
  <si>
    <t>Giuseppe Ungaretti ; a cura di Leone Piccioni</t>
  </si>
  <si>
    <t>ungaretti, giuseppe</t>
  </si>
  <si>
    <t>vita d'un uomo tut</t>
  </si>
  <si>
    <t>NB 2373</t>
  </si>
  <si>
    <t>UNGARETTI, Giuseppe. Vita d'un uomo : tutte le poesie / Giuseppe Ungaretti ; a cura di Leone Piccioni. 11 cassette. NB 2373</t>
  </si>
  <si>
    <t>UNIONE ITALIANA CIECHI</t>
  </si>
  <si>
    <t>Atti del seminario dei quadri associativi su la problematica dell'ipovisione : realtà e prospettive (Tirrenia, 21-22 novembre 1987)</t>
  </si>
  <si>
    <t>unione italiana ciechi</t>
  </si>
  <si>
    <t>atti del seminario d</t>
  </si>
  <si>
    <t>NA 93</t>
  </si>
  <si>
    <t>UNIONE ITALIANA CIECHI. Atti del seminario dei quadri associativi su la problematica dell'ipovisione : realtà e prospettive (Tirrenia, 21-22 novembre 1987). 3 cassette. NA 93</t>
  </si>
  <si>
    <t>L'integrazione scolastica dei minorati della vista in Italia e in Europa : esperienze e prospettive</t>
  </si>
  <si>
    <t>Consiglio regionale dell'U.I.C. e Provincia di Padova</t>
  </si>
  <si>
    <t>NB 126</t>
  </si>
  <si>
    <t>UNIONE ITALIANA CIECHI. L'integrazione scolastica dei minorati della vista in Italia e in Europa : esperienze e prospettive / Consiglio regionale dell'U.I.C. e Provincia di Padova. 8 cassette. NB 126</t>
  </si>
  <si>
    <t>UNSWORTH, Barry</t>
  </si>
  <si>
    <t>L'isola di Pascali</t>
  </si>
  <si>
    <t>Barry Unsworth ; traduzione di Giorgio Arduini</t>
  </si>
  <si>
    <t>unsworth, barry</t>
  </si>
  <si>
    <t>isola di pascali</t>
  </si>
  <si>
    <t>NB 2661</t>
  </si>
  <si>
    <t>UNSWORTH, Barry. L'isola di Pascali / Barry Unsworth ; traduzione di Giorgio Arduini. 10 cassette. NB 2661</t>
  </si>
  <si>
    <t>Lo spettacolo della vita</t>
  </si>
  <si>
    <t>Barry Unsworth ; traduzione di Alessandra Petrelli</t>
  </si>
  <si>
    <t>spettacolo</t>
  </si>
  <si>
    <t>NB 4811</t>
  </si>
  <si>
    <t>UNSWORTH, Barry. Lo spettacolo della vita / Barry Unsworth ; traduzione di Alessandra Petrelli. 7 cassette. NB 4811</t>
  </si>
  <si>
    <t>L'uomo medievale</t>
  </si>
  <si>
    <t>Franco Cardini [et al.] ; a cura di Jacques Le Goff</t>
  </si>
  <si>
    <t>uomo medievale</t>
  </si>
  <si>
    <t>NB 1672</t>
  </si>
  <si>
    <t>. L'uomo medievale / Franco Cardini [et al.] ; a cura di Jacques Le Goff. 19 cassette. NB 1672</t>
  </si>
  <si>
    <t>L'uomo romano</t>
  </si>
  <si>
    <t>J. Andreau [et al.] ; a cura di Andrea Giardina</t>
  </si>
  <si>
    <t>uomo romano</t>
  </si>
  <si>
    <t>NB 3304</t>
  </si>
  <si>
    <t>. L'uomo romano / J. Andreau [et al.] ; a cura di Andrea Giardina. 22 cassette. NB 3304</t>
  </si>
  <si>
    <t>Upanisad</t>
  </si>
  <si>
    <t>a cura di Carlo Della Casa</t>
  </si>
  <si>
    <t>upanisad</t>
  </si>
  <si>
    <t>NB 923</t>
  </si>
  <si>
    <t>. Upanisad / a cura di Carlo Della Casa. 21 cassette. NB 923</t>
  </si>
  <si>
    <t>UPDIKE, John</t>
  </si>
  <si>
    <t>Corri coniglio</t>
  </si>
  <si>
    <t>John Updike</t>
  </si>
  <si>
    <t>updike, john</t>
  </si>
  <si>
    <t>corri coniglio</t>
  </si>
  <si>
    <t>NB 3312</t>
  </si>
  <si>
    <t>UPDIKE, John. Corri coniglio / John Updike. 15 cassette. NB 3312</t>
  </si>
  <si>
    <t>Su e giù per il mondo</t>
  </si>
  <si>
    <t>John Updike ; traduzione di Stefania Bertola</t>
  </si>
  <si>
    <t>su e giu per il mond</t>
  </si>
  <si>
    <t>NB 2399</t>
  </si>
  <si>
    <t>UPDIKE, John. Su e giù per il mondo / John Updike ; traduzione di Stefania Bertola. 6 cassette. NB 2399</t>
  </si>
  <si>
    <t>URIS, Leon</t>
  </si>
  <si>
    <t>Hagi</t>
  </si>
  <si>
    <t>Leon Uris</t>
  </si>
  <si>
    <t>uris, leon</t>
  </si>
  <si>
    <t>hagi</t>
  </si>
  <si>
    <t>NB 5186</t>
  </si>
  <si>
    <t>URIS, Leon. Hagi / Leon Uris. 21 cassette. NB 5186</t>
  </si>
  <si>
    <t>Trinità</t>
  </si>
  <si>
    <t>Leon Uris ; traduzione di Bruno Oddera</t>
  </si>
  <si>
    <t>trinita</t>
  </si>
  <si>
    <t>NB 5069</t>
  </si>
  <si>
    <t>URIS, Leon. Trinità / Leon Uris ; traduzione di Bruno Oddera. 20 cassette. NB 5069</t>
  </si>
  <si>
    <t>URIS, Leon Marcus</t>
  </si>
  <si>
    <t>L'assalto</t>
  </si>
  <si>
    <t>uris, leon marcus</t>
  </si>
  <si>
    <t>assalto</t>
  </si>
  <si>
    <t>NB 5148</t>
  </si>
  <si>
    <t>URIS, Leon Marcus. L'assalto / Leon Uris ; traduzione di Bruno Oddera. 20 cassette. NB 5148</t>
  </si>
  <si>
    <t>URMSON, James Opie</t>
  </si>
  <si>
    <t>L'analisi filosofica : origini e sviluppi della filosofia analitica</t>
  </si>
  <si>
    <t>James Opie Urmson ; traduzione di Luciano M. Leone</t>
  </si>
  <si>
    <t>urmson, james opie</t>
  </si>
  <si>
    <t>analisi filosofica :</t>
  </si>
  <si>
    <t>NB 2491</t>
  </si>
  <si>
    <t>URMSON, James Opie. L'analisi filosofica : origini e sviluppi della filosofia analitica / James Opie Urmson ; traduzione di Luciano M. Leone. 10 cassette. NB 2491</t>
  </si>
  <si>
    <t>USTINOV, Peter</t>
  </si>
  <si>
    <t>L'amore dei quattro colonnelli</t>
  </si>
  <si>
    <t>Peter Ustinov</t>
  </si>
  <si>
    <t>ustinov, peter</t>
  </si>
  <si>
    <t>amore dei quattro co</t>
  </si>
  <si>
    <t>NA 711</t>
  </si>
  <si>
    <t>USTINOV, Peter. L'amore dei quattro colonnelli / Peter Ustinov. 2 cassette. NA 711</t>
  </si>
  <si>
    <t>VACCA, Roberto</t>
  </si>
  <si>
    <t>Rinascimento prossimo venturo</t>
  </si>
  <si>
    <t>Roberto Vacca</t>
  </si>
  <si>
    <t>vacca, roberto</t>
  </si>
  <si>
    <t>rinascimento prossim</t>
  </si>
  <si>
    <t>NB 2809</t>
  </si>
  <si>
    <t>VACCA, Roberto. Rinascimento prossimo venturo / Roberto Vacca. 11 cassette. NB 2809</t>
  </si>
  <si>
    <t>VACCARI, Luigi</t>
  </si>
  <si>
    <t>Di nevrosi si vive</t>
  </si>
  <si>
    <t>Luigi Vaccari</t>
  </si>
  <si>
    <t>vaccari, luigi</t>
  </si>
  <si>
    <t>di nevrosi si vive</t>
  </si>
  <si>
    <t>NB 3911</t>
  </si>
  <si>
    <t>VACCARI, Luigi. Di nevrosi si vive / Luigi Vaccari. 6 cassette. NB 3911</t>
  </si>
  <si>
    <t>VACCARINO, Gian Luigi</t>
  </si>
  <si>
    <t>Le crisi e il futuro del capitalismo : economia politica</t>
  </si>
  <si>
    <t>Gian Luigi Vaccarino</t>
  </si>
  <si>
    <t>vaccarino, gian luigi</t>
  </si>
  <si>
    <t>crisi e il futuro de</t>
  </si>
  <si>
    <t>NB 787</t>
  </si>
  <si>
    <t>VACCARINO, Gian Luigi. Le crisi e il futuro del capitalismo : economia politica / Gian Luigi Vaccarino. 19 cassette. NB 787</t>
  </si>
  <si>
    <t>VAHANIAN, Gabriel</t>
  </si>
  <si>
    <t>La morte di Dio : la cultura della nostra era post-cristiana</t>
  </si>
  <si>
    <t>Gabriel Vahanian</t>
  </si>
  <si>
    <t>vahanian, gabriel</t>
  </si>
  <si>
    <t>morte di dio la cu</t>
  </si>
  <si>
    <t>NB 694</t>
  </si>
  <si>
    <t>VAHANIAN, Gabriel. La morte di Dio : la cultura della nostra era post-cristiana / Gabriel Vahanian. 8 cassette. NB 694</t>
  </si>
  <si>
    <t>VALANDREY, Charlotte</t>
  </si>
  <si>
    <t>Il mio cuore sconosciuto</t>
  </si>
  <si>
    <t>di Charlotte Valandrey ; con Jean Arcelin ; traduzione di Marcella Uberti-Bona</t>
  </si>
  <si>
    <t>valandrey, charlotte</t>
  </si>
  <si>
    <t>MP 173</t>
  </si>
  <si>
    <t>VALANDREY, Charlotte. Il mio cuore sconosciuto / di Charlotte Valandrey ; con Jean Arcelin ; traduzione di Marcella Uberti-Bona. 1 CD. CD MP 173</t>
  </si>
  <si>
    <t>VALDARNINI, Alfio</t>
  </si>
  <si>
    <t>Cuori spezzati</t>
  </si>
  <si>
    <t>Alfio Valdarnini ; regia di Anton Giulio Majano</t>
  </si>
  <si>
    <t>valdarnini, alfio</t>
  </si>
  <si>
    <t>cuori spezzati</t>
  </si>
  <si>
    <t>NA 1212</t>
  </si>
  <si>
    <t>VALDARNINI, Alfio. Cuori spezzati / Alfio Valdarnini ; regia di Anton Giulio Majano. 2 cassette. NA 1212</t>
  </si>
  <si>
    <t>VALENTI, Valente</t>
  </si>
  <si>
    <t>Le ortesi del piede : trattamento ortesico delle alterazioni biomeccaniche della marcia</t>
  </si>
  <si>
    <t>Valente Valenti ; presentazione del prof. Antonio Viladot</t>
  </si>
  <si>
    <t>valenti, valente</t>
  </si>
  <si>
    <t>ortesi del piede t</t>
  </si>
  <si>
    <t>NB 2384</t>
  </si>
  <si>
    <t>VALENTI, Valente. Le ortesi del piede : trattamento ortesico delle alterazioni biomeccaniche della marcia / Valente Valenti ; presentazione del prof. Antonio Viladot. 9 cassette. NB 2384</t>
  </si>
  <si>
    <t>VALENTIN, Karl</t>
  </si>
  <si>
    <t>Geschichten aus der Nachkriegszeit</t>
  </si>
  <si>
    <t>Karl Valentin</t>
  </si>
  <si>
    <t>valentin, karl</t>
  </si>
  <si>
    <t>geschichten aus der</t>
  </si>
  <si>
    <t>NA 975</t>
  </si>
  <si>
    <t>VALENTIN, Karl. Geschichten aus der Nachkriegszeit / Karl Valentin. 1 cassette. NA 975</t>
  </si>
  <si>
    <t>VALENTINI, Eugenio</t>
  </si>
  <si>
    <t>Il messaggio dell'amore infinito nella spiritualità sacerdotale di M. Luisa Margherita Claret de la Touche</t>
  </si>
  <si>
    <t>Eugenio Valentini</t>
  </si>
  <si>
    <t>valentini, eugenio</t>
  </si>
  <si>
    <t>messaggio dell'amore</t>
  </si>
  <si>
    <t>NB 2163</t>
  </si>
  <si>
    <t>VALENTINI, Eugenio. Il messaggio dell'amore infinito nella spiritualità sacerdotale di M. Luisa Margherita Claret de la Touche / Eugenio Valentini. 22 cassette. NB 2163</t>
  </si>
  <si>
    <t>VALENTINI, Francesco</t>
  </si>
  <si>
    <t>Il pensiero politico contemporaneo</t>
  </si>
  <si>
    <t>Francesco Valentini</t>
  </si>
  <si>
    <t>valentini, francesco</t>
  </si>
  <si>
    <t>pensiero politico</t>
  </si>
  <si>
    <t>NB 5271</t>
  </si>
  <si>
    <t>VALENTINI, Francesco. Il pensiero politico contemporaneo / Francesco Valentini. 23 cassette. NB 5271</t>
  </si>
  <si>
    <t>pensiero politico co</t>
  </si>
  <si>
    <t>NB 4414</t>
  </si>
  <si>
    <t>VALENTINI, Francesco. Il pensiero politico contemporaneo / Francesco Valentini. 23 cassette. NB 4414</t>
  </si>
  <si>
    <t>VALERI, Franca</t>
  </si>
  <si>
    <t>Bugiarda no, reticente</t>
  </si>
  <si>
    <t>Franca Valeri</t>
  </si>
  <si>
    <t>valeri, franca</t>
  </si>
  <si>
    <t>bugiarda</t>
  </si>
  <si>
    <t>MP 207</t>
  </si>
  <si>
    <t>VALERI, Franca. Bugiarda no, reticente / Franca Valeri. 1 CD. CD MP 207</t>
  </si>
  <si>
    <t>Valla Innocenti, Giuseppina</t>
  </si>
  <si>
    <t>Il mistero di casa Castagno : romanzo</t>
  </si>
  <si>
    <t>Giuseppina Valla Innocenti</t>
  </si>
  <si>
    <t>valla innocenti, giuseppina</t>
  </si>
  <si>
    <t>NB 6979</t>
  </si>
  <si>
    <t>Valla Innocenti, Giuseppina. Il mistero di casa Castagno : romanzo / Giuseppina Valla Innocenti. 7 cassette. NB 6979</t>
  </si>
  <si>
    <t>VALLE INCLAN, Ramon : del</t>
  </si>
  <si>
    <t>La corte dei miracoli</t>
  </si>
  <si>
    <t>Ramon Del Valle Inclan</t>
  </si>
  <si>
    <t>valle inclan, ramon del</t>
  </si>
  <si>
    <t>corte dei miracoli</t>
  </si>
  <si>
    <t>NB 3412</t>
  </si>
  <si>
    <t>VALLE INCLAN, Ramon : del. La corte dei miracoli / Ramon Del Valle Inclan. 13 cassette. NB 3412</t>
  </si>
  <si>
    <t>Il tiranno Banderas</t>
  </si>
  <si>
    <t>Ramon Del Valle Inclan ; postfazione di Otello Lottini</t>
  </si>
  <si>
    <t>tiranno banderas</t>
  </si>
  <si>
    <t>NB 3402</t>
  </si>
  <si>
    <t>VALLE INCLAN, Ramon : del. Il tiranno Banderas / Ramon Del Valle Inclan ; postfazione di Otello Lottini. 9 cassette. NB 3402</t>
  </si>
  <si>
    <t>Valle, Maria Teresa</t>
  </si>
  <si>
    <t>Le trame della seta : delitti al tempo di Andrea Doria</t>
  </si>
  <si>
    <t>Maria Teresa Valle</t>
  </si>
  <si>
    <t>valle, maria teresa</t>
  </si>
  <si>
    <t>le trame della seta</t>
  </si>
  <si>
    <t>NB 6998</t>
  </si>
  <si>
    <t>Valle, Maria Teresa. Le trame della seta : delitti al tempo di Andrea Doria / Maria Teresa Valle. 8 cassette. NB 6998</t>
  </si>
  <si>
    <t>Le tracce del lupo</t>
  </si>
  <si>
    <t>NB 6871</t>
  </si>
  <si>
    <t>Valle, Maria Teresa. Le tracce del lupo / Maria Teresa Valle. 7 cassette. NB 6871</t>
  </si>
  <si>
    <t>VALMIKI</t>
  </si>
  <si>
    <t>Il Ramayana</t>
  </si>
  <si>
    <t>raccontato da R.K. Narayan ; traduzione di Riccardo Mainardi</t>
  </si>
  <si>
    <t>valmiki</t>
  </si>
  <si>
    <t>ramayana</t>
  </si>
  <si>
    <t>NB 1427</t>
  </si>
  <si>
    <t>VALMIKI. Il Ramayana / raccontato da R.K. Narayan ; traduzione di Riccardo Mainardi. 9 cassette. NB 1427</t>
  </si>
  <si>
    <t>VALNET, Jean</t>
  </si>
  <si>
    <t>Cura delle malattie con le essenze delle piante</t>
  </si>
  <si>
    <t>Jean Valnet</t>
  </si>
  <si>
    <t>valnet, jean</t>
  </si>
  <si>
    <t>cura delle malattie</t>
  </si>
  <si>
    <t>NB 2921</t>
  </si>
  <si>
    <t>VALNET, Jean. Cura delle malattie con le essenze delle piante / Jean Valnet. 26 cassette. NB 2921</t>
  </si>
  <si>
    <t>Cura delle malattie con ortaggi, frutta e cereali</t>
  </si>
  <si>
    <t>Jean Valnet ; traduzione di Maria Grazia Da Mosto e Francesca Rovai</t>
  </si>
  <si>
    <t>NB 3262</t>
  </si>
  <si>
    <t>VALNET, Jean. Cura delle malattie con ortaggi, frutta e cereali / Jean Valnet ; traduzione di Maria Grazia Da Mosto e Francesca Rovai. 16 cassette. NB 3262</t>
  </si>
  <si>
    <t>Cura delle malattie con la essenza delle piante</t>
  </si>
  <si>
    <t>Jean Valnet ; traduzione di Maria Grazia Da Mosto</t>
  </si>
  <si>
    <t>NB 3326</t>
  </si>
  <si>
    <t>VALNET, Jean. Cura delle malattie con la essenza delle piante / Jean Valnet ; traduzione di Maria Grazia Da Mosto. 14 cassette. NB 3326</t>
  </si>
  <si>
    <t>Fitoterapia e aromatoterapia : una nuova medicina : come curare le malattie infettive con le piante</t>
  </si>
  <si>
    <t>Jean Valnet, Christian Duraffourd, Jean-Claude Lapraz [...]</t>
  </si>
  <si>
    <t>fitoterapia e aromat</t>
  </si>
  <si>
    <t>NB 3298</t>
  </si>
  <si>
    <t>VALNET, Jean. Fitoterapia e aromatoterapia : una nuova medicina : come curare le malattie infettive con le piante / Jean Valnet, Christian Duraffourd, Jean-Claude Lapraz [...]. 13 cassette. NB 3298</t>
  </si>
  <si>
    <t>Valsecchi, Beatrice</t>
  </si>
  <si>
    <t>Un sogno di torta fritta e marzapane : [romanzo)</t>
  </si>
  <si>
    <t>Beatrice Valsecchi</t>
  </si>
  <si>
    <t>valsecchi, beatrice</t>
  </si>
  <si>
    <t>NB 6822</t>
  </si>
  <si>
    <t>Valsecchi, Beatrice. Un sogno di torta fritta e marzapane : [romanzo) / Beatrice Valsecchi. 7 cassette. NB 6822</t>
  </si>
  <si>
    <t>VALTORTA, Maria</t>
  </si>
  <si>
    <t>Lezioni sull'epistola di Paolo ai Romani</t>
  </si>
  <si>
    <t>Maria Valtorta</t>
  </si>
  <si>
    <t>valtorta, maria</t>
  </si>
  <si>
    <t>lezioni sull'epistol</t>
  </si>
  <si>
    <t>NB 1833</t>
  </si>
  <si>
    <t>VALTORTA, Maria. Lezioni sull'epistola di Paolo ai Romani / Maria Valtorta. 13 cassette. NB 1833</t>
  </si>
  <si>
    <t>Il poema dell'uomo-dio : 1. : la preparazione</t>
  </si>
  <si>
    <t>poema  1</t>
  </si>
  <si>
    <t>NB 1638</t>
  </si>
  <si>
    <t>VALTORTA, Maria. Il poema dell'uomo-dio : 1. : la preparazione / Maria Valtorta. 8 cassette, 1 CD. NB 1638, CD NB 1638</t>
  </si>
  <si>
    <t>Il poema dell'uomo-dio : 2. : il primo anno di vita pubblica</t>
  </si>
  <si>
    <t>poema  2</t>
  </si>
  <si>
    <t>NB 1580</t>
  </si>
  <si>
    <t>VALTORTA, Maria. Il poema dell'uomo-dio : 2. : il primo anno di vita pubblica / Maria Valtorta. 16 cassette, 1 CD. NB 1580, CD NB 1580</t>
  </si>
  <si>
    <t>Il poema dell'uomo-dio : 3. : il secondo anno di vita pubblica</t>
  </si>
  <si>
    <t>poema  3</t>
  </si>
  <si>
    <t>NB 1836</t>
  </si>
  <si>
    <t>VALTORTA, Maria. Il poema dell'uomo-dio : 3. : il secondo anno di vita pubblica / Maria Valtorta. 16 cassette, 1 CD. NB 1836, CD NB 1836</t>
  </si>
  <si>
    <t>Il poema dell'uomo-dio : 4. : Il secondo anno di vita pubblico (parte seconda)</t>
  </si>
  <si>
    <t>poema  4</t>
  </si>
  <si>
    <t>NB 5035</t>
  </si>
  <si>
    <t>VALTORTA, Maria. Il poema dell'uomo-dio : 4. : Il secondo anno di vita pubblico (parte seconda) / Maria Valtorta. 31 cassette, 1 CD. NB 5035, CD NB 5035</t>
  </si>
  <si>
    <t>Il poema dell'uomo-dio : 5. : il terzo anno di vita pubblica (parte prima)</t>
  </si>
  <si>
    <t>poema  5</t>
  </si>
  <si>
    <t>NB 1655</t>
  </si>
  <si>
    <t>VALTORTA, Maria. Il poema dell'uomo-dio : 5. : il terzo anno di vita pubblica (parte prima) / Maria Valtorta. 18 cassette, 1 CD. NB 1655, CD NB 1655</t>
  </si>
  <si>
    <t>Il poema dell'uomo-dio : 6. : il terzo anno di vita pubblica (parte seconda)</t>
  </si>
  <si>
    <t>poema  6</t>
  </si>
  <si>
    <t>NB 1656</t>
  </si>
  <si>
    <t>VALTORTA, Maria. Il poema dell'uomo-dio : 6. : il terzo anno di vita pubblica (parte seconda) / Maria Valtorta. 17 cassette, 1 CD. NB 1656, CD NB 1656</t>
  </si>
  <si>
    <t>Il poema dell'uomo-dio : 7. : il terzo anno di vita pubblica</t>
  </si>
  <si>
    <t>poema  7</t>
  </si>
  <si>
    <t>NB 1835</t>
  </si>
  <si>
    <t>VALTORTA, Maria. Il poema dell'uomo-dio : 7. : il terzo anno di vita pubblica / Maria Valtorta. 17 cassette. NB 1835</t>
  </si>
  <si>
    <t>Il poema dell'uomo-dio : 8. :la preparazione</t>
  </si>
  <si>
    <t>poema  8</t>
  </si>
  <si>
    <t>NB 1636</t>
  </si>
  <si>
    <t>VALTORTA, Maria. Il poema dell'uomo-dio : 8. :la preparazione / Maria Valtorta. 12 cassette, 1 CD. NB 1636, CD NB 1636</t>
  </si>
  <si>
    <t>Il poema dell'uomo-dio : 9. : la passione</t>
  </si>
  <si>
    <t>poema  9</t>
  </si>
  <si>
    <t>NB 1637</t>
  </si>
  <si>
    <t>VALTORTA, Maria. Il poema dell'uomo-dio : 9. : la passione / Maria Valtorta. 14 cassette. NB 1637</t>
  </si>
  <si>
    <t>Il poema dell'uomo-dio : 10. : la glorificazione</t>
  </si>
  <si>
    <t>poema  x</t>
  </si>
  <si>
    <t>NB 1949</t>
  </si>
  <si>
    <t>VALTORTA, Maria. Il poema dell'uomo-dio : 10. : la glorificazione / Maria Valtorta. 19 cassette. NB 1949</t>
  </si>
  <si>
    <t>I quaderni dal 1945 al 1950</t>
  </si>
  <si>
    <t>quaderni dal 1945 al</t>
  </si>
  <si>
    <t>NB 2063</t>
  </si>
  <si>
    <t>VALTORTA, Maria. I quaderni dal 1945 al 1950 / Maria Valtorta. 26 cassette. NB 2063</t>
  </si>
  <si>
    <t>I quaderni del 1943</t>
  </si>
  <si>
    <t>quaderni del 1943</t>
  </si>
  <si>
    <t>NB 1819</t>
  </si>
  <si>
    <t>VALTORTA, Maria. I quaderni del 1943 / Maria Valtorta. 29 cassette. NB 1819</t>
  </si>
  <si>
    <t>I quaderni del 1944</t>
  </si>
  <si>
    <t>quaderni del 1944</t>
  </si>
  <si>
    <t>NB 102</t>
  </si>
  <si>
    <t>VALTORTA, Maria. I quaderni del 1944 / Maria Valtorta. 31 cassette. NB 102</t>
  </si>
  <si>
    <t>VAMBA</t>
  </si>
  <si>
    <t>Il giornalino di Gian Burrasca</t>
  </si>
  <si>
    <t>Vamba</t>
  </si>
  <si>
    <t>vamba</t>
  </si>
  <si>
    <t>giornalino di gian b</t>
  </si>
  <si>
    <t>NB 2792</t>
  </si>
  <si>
    <t>VAMBA. Il giornalino di Gian Burrasca / Vamba. 7 cassette. NB 2792</t>
  </si>
  <si>
    <t>VAMBERY, Arminius</t>
  </si>
  <si>
    <t>Un falso derviscio a Samarcanda</t>
  </si>
  <si>
    <t>Arminius Vambéry</t>
  </si>
  <si>
    <t>vambery, arminius</t>
  </si>
  <si>
    <t>falso derviscio a sa</t>
  </si>
  <si>
    <t>NB 4188</t>
  </si>
  <si>
    <t>VAMBERY, Arminius. Un falso derviscio a Samarcanda / Arminius Vambéry. 6 cassette. NB 4188</t>
  </si>
  <si>
    <t>VANBRUGH, John</t>
  </si>
  <si>
    <t>La moglie provocata</t>
  </si>
  <si>
    <t>John Vanbrugh</t>
  </si>
  <si>
    <t>vanbrugh, john</t>
  </si>
  <si>
    <t>moglie provocata</t>
  </si>
  <si>
    <t>NA 334</t>
  </si>
  <si>
    <t>VANBRUGH, John. La moglie provocata / John Vanbrugh. 2 cassette. NA 334</t>
  </si>
  <si>
    <t>VAN CAUWELAERT, Didier</t>
  </si>
  <si>
    <t>L'educazione di una fata : romanzo</t>
  </si>
  <si>
    <t>Didier Van Cauwelaert ; traduzione di Paolo Nannini e Silvia Bini</t>
  </si>
  <si>
    <t>vancauwelaert, didier</t>
  </si>
  <si>
    <t>educazione</t>
  </si>
  <si>
    <t>NB 6404</t>
  </si>
  <si>
    <t>VAN CAUWELAERT, Didier. L'educazione di una fata : romanzo / Didier Van Cauwelaert ; traduzione di Paolo Nannini e Silvia Bini. 6 cassette. NB 6404</t>
  </si>
  <si>
    <t>VANDENBERG, Philipp</t>
  </si>
  <si>
    <t>Lo schiavo di Pompei</t>
  </si>
  <si>
    <t>Philipp Vanderberg ; traduzione di Luisa Coeta</t>
  </si>
  <si>
    <t>vandenberg, philipp</t>
  </si>
  <si>
    <t>schiavo di pompei</t>
  </si>
  <si>
    <t>NB 2909</t>
  </si>
  <si>
    <t>VANDENBERG, Philipp. Lo schiavo di Pompei / Philipp Vanderberg ; traduzione di Luisa Coeta. 13 cassette. NB 2909</t>
  </si>
  <si>
    <t>La valle : sulle tracce dei faraoni</t>
  </si>
  <si>
    <t>Philipp Vanderberg ; traduzione dal tedesco di Laura Fontana</t>
  </si>
  <si>
    <t>valle sulle tracce</t>
  </si>
  <si>
    <t>NB 1842</t>
  </si>
  <si>
    <t>VANDENBERG, Philipp. La valle : sulle tracce dei faraoni / Philipp Vanderberg ; traduzione dal tedesco di Laura Fontana. 12 cassette. NB 1842</t>
  </si>
  <si>
    <t>VanderMeer, Jeff</t>
  </si>
  <si>
    <t>Annientamento : Trilogia dell'Area X [libro primo]</t>
  </si>
  <si>
    <t>Jeff VanderMeer</t>
  </si>
  <si>
    <t>vanderMeer, jeff</t>
  </si>
  <si>
    <t>annientamento</t>
  </si>
  <si>
    <t>MP 775</t>
  </si>
  <si>
    <t>VanderMeer, Jeff. Annientamento : Trilogia dell'Area X [libro primo] / Jeff VanderMeer. 1 CD. CD MP 775</t>
  </si>
  <si>
    <t>Van De Sfroos, Davide</t>
  </si>
  <si>
    <t>Le parole sognate dai pesci</t>
  </si>
  <si>
    <t>Davide Van De Sfroos</t>
  </si>
  <si>
    <t>vandesfroos, davide</t>
  </si>
  <si>
    <t>MP 676</t>
  </si>
  <si>
    <t>Van De Sfroos, Davide. Le parole sognate dai pesci / Davide Van De Sfroos. 1 CD. CD MP 676</t>
  </si>
  <si>
    <t>VAN DINE, S.S.</t>
  </si>
  <si>
    <t>La canarina assassinata</t>
  </si>
  <si>
    <t>S.S. Van Dine</t>
  </si>
  <si>
    <t>vandine, s.s.</t>
  </si>
  <si>
    <t>canarina assassinata</t>
  </si>
  <si>
    <t>NB 4418</t>
  </si>
  <si>
    <t>VAN DINE, S.S.. La canarina assassinata / S.S. Van Dine. 11 cassette. NB 4418</t>
  </si>
  <si>
    <t>Il caso del terrier scozzese</t>
  </si>
  <si>
    <t>caso del terrier sco</t>
  </si>
  <si>
    <t>NB 3877</t>
  </si>
  <si>
    <t>VAN DINE, S.S.. Il caso del terrier scozzese / S.S. Van Dine. 10 cassette. NB 3877</t>
  </si>
  <si>
    <t>La dea della vendetta</t>
  </si>
  <si>
    <t>dea della vendetta</t>
  </si>
  <si>
    <t>NB 618</t>
  </si>
  <si>
    <t>VAN DINE, S.S.. La dea della vendetta / S.S. Van Dine. 9 cassette. NB 618</t>
  </si>
  <si>
    <t>VAN DRUTEN, John</t>
  </si>
  <si>
    <t>Le streghe non piangono : commedia in tre atti</t>
  </si>
  <si>
    <t>di John Van Druten ; traduzione di Raul Soderini ; regia di Gerardo Vignoli</t>
  </si>
  <si>
    <t>vandruten, john</t>
  </si>
  <si>
    <t>streghe non piangono</t>
  </si>
  <si>
    <t>NA 605</t>
  </si>
  <si>
    <t>VAN DRUTEN, John. Le streghe non piangono : commedia in tre atti / di John Van Druten ; traduzione di Raul Soderini ; regia di Gerardo Vignoli. 2 cassette. NA 605</t>
  </si>
  <si>
    <t>VANGELISTA, Chiara</t>
  </si>
  <si>
    <t>Le braccia per la fazenda : immigrati e coipiras nella formazione del mercato del lavoro paulista : 1850-1930</t>
  </si>
  <si>
    <t>Chiara Vangelista</t>
  </si>
  <si>
    <t>vangelista, chiara</t>
  </si>
  <si>
    <t>braccia per la fazen</t>
  </si>
  <si>
    <t>NB 495</t>
  </si>
  <si>
    <t>VANGELISTA, Chiara. Le braccia per la fazenda : immigrati e coipiras nella formazione del mercato del lavoro paulista : 1850-1930 / Chiara Vangelista. 15 cassette. NB 495</t>
  </si>
  <si>
    <t>VANNINI, Ottorino</t>
  </si>
  <si>
    <t>Manuale di diritto processuale penale italiano</t>
  </si>
  <si>
    <t>Ottorino Vannini, Giuseppe Cocciardi</t>
  </si>
  <si>
    <t>vannini, ottorino</t>
  </si>
  <si>
    <t>NB 534</t>
  </si>
  <si>
    <t>VANNINI, Ottorino. Manuale di diritto processuale penale italiano / Ottorino Vannini, Giuseppe Cocciardi. 44 cassette. NB 534</t>
  </si>
  <si>
    <t>VANNUCCI, Marcello</t>
  </si>
  <si>
    <t>Lorenzaccio : Lorenzino de' Medici: un ribelle in famiglia</t>
  </si>
  <si>
    <t>Marcello Vannucci ; introduzione di Giovanni Spadolini</t>
  </si>
  <si>
    <t>vannucci, marcello</t>
  </si>
  <si>
    <t>lorenzaccio</t>
  </si>
  <si>
    <t>NB 5825</t>
  </si>
  <si>
    <t>VANNUCCI, Marcello. Lorenzaccio : Lorenzino de' Medici: un ribelle in famiglia / Marcello Vannucci ; introduzione di Giovanni Spadolini. 10 cassette. NB 5825</t>
  </si>
  <si>
    <t>VAN SLYKE, Helen</t>
  </si>
  <si>
    <t>Il posto dell'amore</t>
  </si>
  <si>
    <t>Helen Van Slyke</t>
  </si>
  <si>
    <t>vanslyke, helen</t>
  </si>
  <si>
    <t>posto dell'amore</t>
  </si>
  <si>
    <t>NB 866</t>
  </si>
  <si>
    <t>VAN SLYKE, Helen. Il posto dell'amore / Helen Van Slyke. 15 cassette. NB 866</t>
  </si>
  <si>
    <t>Il ricco e il giusto</t>
  </si>
  <si>
    <t>ricco e il giusto</t>
  </si>
  <si>
    <t>NB 838</t>
  </si>
  <si>
    <t>VAN SLYKE, Helen. Il ricco e il giusto / Helen Van Slyke. 14 cassette. NB 838</t>
  </si>
  <si>
    <t>VANZETTI, Adriano</t>
  </si>
  <si>
    <t>Manuale di diritto industriale</t>
  </si>
  <si>
    <t>Adriano Vanzetti, Vincenzo di Cataldo</t>
  </si>
  <si>
    <t>vanzetti, adriano</t>
  </si>
  <si>
    <t>manuale di diritto indust</t>
  </si>
  <si>
    <t>NB 4935</t>
  </si>
  <si>
    <t>VANZETTI, Adriano. Manuale di diritto industriale / Adriano Vanzetti, Vincenzo di Cataldo. 26 cassette. NB 4935</t>
  </si>
  <si>
    <t>VARAGNOLO, Domenico</t>
  </si>
  <si>
    <t>Tanto per la regola</t>
  </si>
  <si>
    <t>Domenico Varagnolo ; Compagnia di Gilberto Govi</t>
  </si>
  <si>
    <t>varagnolo, domenico</t>
  </si>
  <si>
    <t>tanto per la regola</t>
  </si>
  <si>
    <t>NA 1200</t>
  </si>
  <si>
    <t>VARAGNOLO, Domenico. Tanto per la regola / Domenico Varagnolo ; Compagnia di Gilberto Govi. 2 cassette. NA 1200</t>
  </si>
  <si>
    <t>VARESI, Valerio</t>
  </si>
  <si>
    <t>L'affittacamere</t>
  </si>
  <si>
    <t>Valerio Varesi</t>
  </si>
  <si>
    <t>varesi, valerio</t>
  </si>
  <si>
    <t>affittacamere</t>
  </si>
  <si>
    <t>NB 5929</t>
  </si>
  <si>
    <t>VARESI, Valerio. L'affittacamere / Valerio Varesi. 10 cassette. NB 5929</t>
  </si>
  <si>
    <t>Bersaglio, l'oblio</t>
  </si>
  <si>
    <t>bersaglio</t>
  </si>
  <si>
    <t>NA 1704</t>
  </si>
  <si>
    <t>VARESI, Valerio. Bersaglio, l'oblio / Valerio Varesi. 4 cassette. NA 1704</t>
  </si>
  <si>
    <t>Il cineclub del mistero</t>
  </si>
  <si>
    <t>cineclub</t>
  </si>
  <si>
    <t>NB 6008</t>
  </si>
  <si>
    <t>VARESI, Valerio. Il cineclub del mistero / Valerio Varesi. 7 cassette. NB 6008</t>
  </si>
  <si>
    <t>Il fiume delle nebbie</t>
  </si>
  <si>
    <t>NB 5870</t>
  </si>
  <si>
    <t>VARESI, Valerio. Il fiume delle nebbie / Valerio Varesi. 7 cassette. NB 5870</t>
  </si>
  <si>
    <t>A mani vuote</t>
  </si>
  <si>
    <t>NB 6540</t>
  </si>
  <si>
    <t>VARESI, Valerio. A mani vuote / Valerio Varesi. 8 cassette. NB 6540</t>
  </si>
  <si>
    <t>Varesi, Valerio</t>
  </si>
  <si>
    <t>La sentenza</t>
  </si>
  <si>
    <t>sentenza</t>
  </si>
  <si>
    <t>NB 6927</t>
  </si>
  <si>
    <t>Varesi, Valerio. La sentenza / Valerio Varesi. 10 cassette. NB 6927</t>
  </si>
  <si>
    <t>VARGAS LLOSA, Mario</t>
  </si>
  <si>
    <t>La casa verde</t>
  </si>
  <si>
    <t>Mario Vargas Llosa</t>
  </si>
  <si>
    <t>vargas llosa, mario</t>
  </si>
  <si>
    <t>casa verde</t>
  </si>
  <si>
    <t>NB 3463</t>
  </si>
  <si>
    <t>VARGAS LLOSA, Mario. La casa verde / Mario Vargas Llosa. 20 cassette. NB 3463</t>
  </si>
  <si>
    <t>Chi ha ucciso Palomino Molero ?</t>
  </si>
  <si>
    <t>chi ha ucciso palomi</t>
  </si>
  <si>
    <t>NB 1960</t>
  </si>
  <si>
    <t>VARGAS LLOSA, Mario. Chi ha ucciso Palomino Molero ? / Mario Vargas Llosa. 5 cassette. NB 1960</t>
  </si>
  <si>
    <t>La città e i cani</t>
  </si>
  <si>
    <t>Mario Vargas Llosa ; traduzione di Enrico Cicogna</t>
  </si>
  <si>
    <t>citta e i cani</t>
  </si>
  <si>
    <t>NB 1020</t>
  </si>
  <si>
    <t>VARGAS LLOSA, Mario. La città e i cani / Mario Vargas Llosa ; traduzione di Enrico Cicogna. 14 cassette. NB 1020</t>
  </si>
  <si>
    <t>Elogio della matrigna</t>
  </si>
  <si>
    <t>elogio della matrign</t>
  </si>
  <si>
    <t>NA 356</t>
  </si>
  <si>
    <t>VARGAS LLOSA, Mario. Elogio della matrigna / Mario Vargas Llosa. 4 cassette. NA 356</t>
  </si>
  <si>
    <t>La festa del caprone</t>
  </si>
  <si>
    <t>Mario Vargas Llosa ; traduzione di Glauco Felici</t>
  </si>
  <si>
    <t>NB 5842</t>
  </si>
  <si>
    <t>VARGAS LLOSA, Mario. La festa del caprone / Mario Vargas Llosa ; traduzione di Glauco Felici. 20 cassette. NB 5842</t>
  </si>
  <si>
    <t>Il narratore ambulante</t>
  </si>
  <si>
    <t>narratore ambulante</t>
  </si>
  <si>
    <t>NB 1980</t>
  </si>
  <si>
    <t>VARGAS LLOSA, Mario. Il narratore ambulante / Mario Vargas Llosa. 10 cassette, 1 CD. NB 1980, CD NB 1980</t>
  </si>
  <si>
    <t>L'orgia perpetua : Flaubert e Madame Bovary</t>
  </si>
  <si>
    <t>orgia perpetua fla</t>
  </si>
  <si>
    <t>NB 1991</t>
  </si>
  <si>
    <t>VARGAS LLOSA, Mario. L'orgia perpetua : Flaubert e Madame Bovary / Mario Vargas Llosa. 9 cassette. NB 1991</t>
  </si>
  <si>
    <t>Pantaléon e le visitatrici</t>
  </si>
  <si>
    <t>pantaleon e le visit</t>
  </si>
  <si>
    <t>NB 2022</t>
  </si>
  <si>
    <t>VARGAS LLOSA, Mario. Pantaléon e le visitatrici / Mario Vargas Llosa. 10 cassette. NB 2022</t>
  </si>
  <si>
    <t>Il pazzo dei balconi</t>
  </si>
  <si>
    <t>Mario Vargas Llosa ; traduzione e regia di Luigi De Fusco</t>
  </si>
  <si>
    <t>pazzo dei balconi</t>
  </si>
  <si>
    <t>NA 1141</t>
  </si>
  <si>
    <t>VARGAS LLOSA, Mario. Il pazzo dei balconi / Mario Vargas Llosa ; traduzione e regia di Luigi De Fusco. 2 cassette. NA 1141</t>
  </si>
  <si>
    <t>Storia di Mayta</t>
  </si>
  <si>
    <t>Mario Vargas Llosa ; traduzione di Angelo Morino</t>
  </si>
  <si>
    <t>storia di mayta</t>
  </si>
  <si>
    <t>NB 70</t>
  </si>
  <si>
    <t>VARGAS LLOSA, Mario. Storia di Mayta / Mario Vargas Llosa ; traduzione di Angelo Morino. 13 cassette. NB 70</t>
  </si>
  <si>
    <t>La zia Julia e lo scribacchino</t>
  </si>
  <si>
    <t>zia julia e lo scrib</t>
  </si>
  <si>
    <t>NB 199</t>
  </si>
  <si>
    <t>VARGAS LLOSA, Mario. La zia Julia e lo scribacchino / Mario Vargas Llosa ; traduzione di Angelo Morino. 13 cassette. NB 199</t>
  </si>
  <si>
    <t>NB 3479</t>
  </si>
  <si>
    <t>VARGAS LLOSA, Mario. La zia Julia e lo scribacchino / Mario Vargas Llosa ; traduzione di Angelo Morino. 16 cassette, 1 CD. NB 3479, CD NB 3479</t>
  </si>
  <si>
    <t>VARGAS, Fred</t>
  </si>
  <si>
    <t>Chi è morto alzi la mano</t>
  </si>
  <si>
    <t>Fred Vargas ; traduzione di Maurizia Balmelli</t>
  </si>
  <si>
    <t>vargas, fred</t>
  </si>
  <si>
    <t>NB 6375</t>
  </si>
  <si>
    <t>VARGAS, Fred. Chi è morto alzi la mano / Fred Vargas ; traduzione di Maurizia Balmelli. 11 cassette. NB 6375</t>
  </si>
  <si>
    <t>chi e morto</t>
  </si>
  <si>
    <t>NB 5651</t>
  </si>
  <si>
    <t>VARGAS, Fred. Chi è morto alzi la mano / Fred Vargas ; traduzione di Maurizia Balmelli. 9 cassette, 1 CD. NB 5651, CD NB 5651</t>
  </si>
  <si>
    <t>Io sono il tenebroso</t>
  </si>
  <si>
    <t>NB 6337</t>
  </si>
  <si>
    <t>VARGAS, Fred. Io sono il tenebroso / Fred Vargas ; traduzione di Maurizia Balmelli. 8 cassette. NB 6337</t>
  </si>
  <si>
    <t>Nei boschi eterni</t>
  </si>
  <si>
    <t>Fred Vargas ; traduzione di Margherita Botto</t>
  </si>
  <si>
    <t>NB 6433</t>
  </si>
  <si>
    <t>VARGAS, Fred. Nei boschi eterni / Fred Vargas ; traduzione di Margherita Botto. 10 cassette, 1 CD. NB 6433, CD NB 6433</t>
  </si>
  <si>
    <t>Parti in fretta e non tornare</t>
  </si>
  <si>
    <t>Fred Vargas ; traduzione di Maurizia Balmelli e Margherita Botto</t>
  </si>
  <si>
    <t>parti</t>
  </si>
  <si>
    <t>NB 6358</t>
  </si>
  <si>
    <t>VARGAS, Fred. Parti in fretta e non tornare / Fred Vargas ; traduzione di Maurizia Balmelli e Margherita Botto. 12 cassette. NB 6358</t>
  </si>
  <si>
    <t>Vargas, Fred</t>
  </si>
  <si>
    <t>Prima di morire addio</t>
  </si>
  <si>
    <t>Fred Vargas</t>
  </si>
  <si>
    <t>prima di morire addi</t>
  </si>
  <si>
    <t>MP 1109</t>
  </si>
  <si>
    <t>Vargas, Fred. Prima di morire addio / Fred Vargas. 1 CD. CD MP 1109</t>
  </si>
  <si>
    <t>Scorre la senna</t>
  </si>
  <si>
    <t>scorre</t>
  </si>
  <si>
    <t>MP 409</t>
  </si>
  <si>
    <t>VARGAS, Fred. Scorre la senna / Fred Vargas. 1 CD. CD MP 409</t>
  </si>
  <si>
    <t>Sotto i venti di Nettuno</t>
  </si>
  <si>
    <t>Fred Vargas ; traduzione di Yasmina Melaouah</t>
  </si>
  <si>
    <t>NB 6330</t>
  </si>
  <si>
    <t>VARGAS, Fred. Sotto i venti di Nettuno / Fred Vargas ; traduzione di Yasmina Melaouah. 16 cassette, 1 CD. NB 6330, CD NB 6330</t>
  </si>
  <si>
    <t>VARIGAS, Francois</t>
  </si>
  <si>
    <t>Dieci cani per un sogno</t>
  </si>
  <si>
    <t>François Varigas, Jean-François Chaigneau ; traduzione di G. Iscaki</t>
  </si>
  <si>
    <t>varigas, francois</t>
  </si>
  <si>
    <t>dieci cani per un so</t>
  </si>
  <si>
    <t>NB 1716</t>
  </si>
  <si>
    <t>VARIGAS, Francois. Dieci cani per un sogno / François Varigas, Jean-François Chaigneau ; traduzione di G. Iscaki. 9 cassette. NB 1716</t>
  </si>
  <si>
    <t>VARLEY, Jane Elizabeth</t>
  </si>
  <si>
    <t>Mogli e amanti</t>
  </si>
  <si>
    <t>Jane Elizabeth Varley ; traduzione di Maura Maioli e Laura Pandolfi</t>
  </si>
  <si>
    <t>varley, jane elizabeth</t>
  </si>
  <si>
    <t>NB 5891</t>
  </si>
  <si>
    <t>VARLEY, Jane Elizabeth. Mogli e amanti / Jane Elizabeth Varley ; traduzione di Maura Maioli e Laura Pandolfi. 20 cassette. NB 5891</t>
  </si>
  <si>
    <t>VARRIALE, Pina</t>
  </si>
  <si>
    <t>I bambini invisibili</t>
  </si>
  <si>
    <t>Pina Varriale</t>
  </si>
  <si>
    <t>varriale, pina</t>
  </si>
  <si>
    <t>NA 1788</t>
  </si>
  <si>
    <t>VARRIALE, Pina. I bambini invisibili / Pina Varriale. 4 cassette. NA 1788</t>
  </si>
  <si>
    <t>VASILE, Turi</t>
  </si>
  <si>
    <t>Le notti dell'anima : dramma in tre atti</t>
  </si>
  <si>
    <t>di Turi Vasile ; regia di Enrico Colosimo</t>
  </si>
  <si>
    <t>vasile, turi</t>
  </si>
  <si>
    <t>notti dell'anima d</t>
  </si>
  <si>
    <t>NA 569</t>
  </si>
  <si>
    <t>VASILE, Turi. Le notti dell'anima : dramma in tre atti / di Turi Vasile ; regia di Enrico Colosimo. 2 cassette. NA 569</t>
  </si>
  <si>
    <t>VASSALLI, Sebastiano</t>
  </si>
  <si>
    <t>Archeologia del presente</t>
  </si>
  <si>
    <t>Sebastiano Vassalli</t>
  </si>
  <si>
    <t>vassalli, sebastiano</t>
  </si>
  <si>
    <t>archeologia</t>
  </si>
  <si>
    <t>NB 5234</t>
  </si>
  <si>
    <t>VASSALLI, Sebastiano. Archeologia del presente / Sebastiano Vassalli. 7 cassette. NB 5234</t>
  </si>
  <si>
    <t>La chimera</t>
  </si>
  <si>
    <t>chimera</t>
  </si>
  <si>
    <t>NB 2148</t>
  </si>
  <si>
    <t>VASSALLI, Sebastiano. La chimera / Sebastiano Vassalli. 13 cassette, 1 CD. NB 2148, CD NB 2148</t>
  </si>
  <si>
    <t>Il cigno</t>
  </si>
  <si>
    <t>NB 3272</t>
  </si>
  <si>
    <t>VASSALLI, Sebastiano. Il cigno / Sebastiano Vassalli. 7 cassette. NB 3272</t>
  </si>
  <si>
    <t>Cuore di pietra</t>
  </si>
  <si>
    <t>cuore di pietra</t>
  </si>
  <si>
    <t>NB 3909</t>
  </si>
  <si>
    <t>VASSALLI, Sebastiano. Cuore di pietra / Sebastiano Vassalli. 10 cassette, 1 CD. NB 3909, CD NB 3909</t>
  </si>
  <si>
    <t>Un infinito numero : Virgilio e Mecenate nel paese dei Rasna</t>
  </si>
  <si>
    <t>infinito numero vi</t>
  </si>
  <si>
    <t>NB 4707</t>
  </si>
  <si>
    <t>VASSALLI, Sebastiano. Un infinito numero : Virgilio e Mecenate nel paese dei Rasna / Sebastiano Vassalli. 7 cassette. CD NB 4707</t>
  </si>
  <si>
    <t>L'italiano</t>
  </si>
  <si>
    <t>MP 76</t>
  </si>
  <si>
    <t>VASSALLI, Sebastiano. L'italiano / Sebastiano Vassalli. 1 CD. CD MP 76</t>
  </si>
  <si>
    <t>Marco e Mattio</t>
  </si>
  <si>
    <t>marco e mattio</t>
  </si>
  <si>
    <t>NB 3839</t>
  </si>
  <si>
    <t>VASSALLI, Sebastiano. Marco e Mattio / Sebastiano Vassalli. 14 cassette. NB 3839</t>
  </si>
  <si>
    <t>La notte del lupo</t>
  </si>
  <si>
    <t>notte del lupo</t>
  </si>
  <si>
    <t>NB 4348</t>
  </si>
  <si>
    <t>VASSALLI, Sebastiano. La notte del lupo / Sebastiano Vassalli. 7 cassette. NB 4348</t>
  </si>
  <si>
    <t>La notte della cometa</t>
  </si>
  <si>
    <t>notte della cometa</t>
  </si>
  <si>
    <t>NB 2665</t>
  </si>
  <si>
    <t>VASSALLI, Sebastiano. La notte della cometa / Sebastiano Vassalli. 8 cassette. NB 2665</t>
  </si>
  <si>
    <t>L'oro del mondo</t>
  </si>
  <si>
    <t>oro del mondo</t>
  </si>
  <si>
    <t>NB 3012</t>
  </si>
  <si>
    <t>VASSALLI, Sebastiano. L'oro del mondo / Sebastiano Vassalli. 6 cassette. NB 3012</t>
  </si>
  <si>
    <t>Stella avvelenata</t>
  </si>
  <si>
    <t>stella avvelenata</t>
  </si>
  <si>
    <t>NB 5678</t>
  </si>
  <si>
    <t>VASSALLI, Sebastiano. Stella avvelenata / Sebastiano Vassalli. 10 cassette, 1 CD. NB 5678, CD NB 5678</t>
  </si>
  <si>
    <t>3012 = tremiladodici : l'anno del profeta</t>
  </si>
  <si>
    <t>tremiladodici</t>
  </si>
  <si>
    <t>NB 3685</t>
  </si>
  <si>
    <t>VASSALLI, Sebastiano. 3012 = tremiladodici : l'anno del profeta / Sebastiano Vassalli. 7 cassette. NB 3685</t>
  </si>
  <si>
    <t>VASSALLO, Antonio</t>
  </si>
  <si>
    <t>Inquietum cor : con Agostino alla ricerca di Dio</t>
  </si>
  <si>
    <t>Antonio Vassallo</t>
  </si>
  <si>
    <t>vassallo, antonio</t>
  </si>
  <si>
    <t>inquietum cor con</t>
  </si>
  <si>
    <t>NA 338</t>
  </si>
  <si>
    <t>VASSALLO, Antonio. Inquietum cor : con Agostino alla ricerca di Dio / Antonio Vassallo. 4 cassette. NA 338</t>
  </si>
  <si>
    <t>Vassanji, M. G.</t>
  </si>
  <si>
    <t>Il mondo sospeso di Vikram Lall</t>
  </si>
  <si>
    <t>Vassanji</t>
  </si>
  <si>
    <t>vassanji, m. g.</t>
  </si>
  <si>
    <t>MD 10192</t>
  </si>
  <si>
    <t>Vassanji, M. G.. Il mondo sospeso di Vikram Lall / Vassanji. 1 CD. CD MD 10192</t>
  </si>
  <si>
    <t>VATTIMO, Gianni</t>
  </si>
  <si>
    <t>Introduzione a Heidegger</t>
  </si>
  <si>
    <t>Gianni Vattimo</t>
  </si>
  <si>
    <t>vattimo, gianni</t>
  </si>
  <si>
    <t>introduzione a heide</t>
  </si>
  <si>
    <t>NB 759</t>
  </si>
  <si>
    <t>VATTIMO, Gianni. Introduzione a Heidegger / Gianni Vattimo. 9 cassette. NB 759</t>
  </si>
  <si>
    <t>Le mezze verità</t>
  </si>
  <si>
    <t>mezze verita</t>
  </si>
  <si>
    <t>NB 3840</t>
  </si>
  <si>
    <t>VATTIMO, Gianni. Le mezze verità / Gianni Vattimo. 8 cassette. NB 3840</t>
  </si>
  <si>
    <t>VAUDAGNOTTI, Attilio</t>
  </si>
  <si>
    <t>Sonetti piemontesi</t>
  </si>
  <si>
    <t>Attilio Vaudagnotti</t>
  </si>
  <si>
    <t>vaudagnotti, attilio</t>
  </si>
  <si>
    <t>sonetti piemontesi</t>
  </si>
  <si>
    <t>NA 272</t>
  </si>
  <si>
    <t>VAUDAGNOTTI, Attilio. Sonetti piemontesi / Attilio Vaudagnotti. 1 cassette. NA 272</t>
  </si>
  <si>
    <t>VAURO</t>
  </si>
  <si>
    <t>Il mago del vento</t>
  </si>
  <si>
    <t>Vauro Senesi</t>
  </si>
  <si>
    <t>vauro</t>
  </si>
  <si>
    <t>NB 1209</t>
  </si>
  <si>
    <t>VAURO. Il mago del vento / Vauro Senesi. 10 cassette. NB 1209</t>
  </si>
  <si>
    <t>La scatola dei calzini perduti</t>
  </si>
  <si>
    <t>MP 93</t>
  </si>
  <si>
    <t>VAURO. La scatola dei calzini perduti / Vauro Senesi. 1 CD. CD MP 93</t>
  </si>
  <si>
    <t>VAZQUEZ MONTALBAN, Manuel</t>
  </si>
  <si>
    <t>Ho ammazzato J.F. Kennedy</t>
  </si>
  <si>
    <t>Manuel Vazquez Montalban</t>
  </si>
  <si>
    <t>vazquez montalban, manuel</t>
  </si>
  <si>
    <t>ammazzato</t>
  </si>
  <si>
    <t>NB 5558</t>
  </si>
  <si>
    <t>VAZQUEZ MONTALBAN, Manuel. Ho ammazzato J.F. Kennedy / Manuel Vazquez Montalban. 5 cassette. NB 5558</t>
  </si>
  <si>
    <t>Il centravanti è stato assassinato verso sera</t>
  </si>
  <si>
    <t>Manuel Vazquez Montalban ; traduzione di Hado Lyria</t>
  </si>
  <si>
    <t>centravanti e stato</t>
  </si>
  <si>
    <t>NB 3358</t>
  </si>
  <si>
    <t>VAZQUEZ MONTALBAN, Manuel. Il centravanti è stato assassinato verso sera / Manuel Vazquez Montalban ; traduzione di Hado Lyria. 10 cassette, 1 CD. NB 3358, CD NB 3358</t>
  </si>
  <si>
    <t>Dallo spillo all'elefante</t>
  </si>
  <si>
    <t>dallo spillo all'ele</t>
  </si>
  <si>
    <t>NB 4678</t>
  </si>
  <si>
    <t>VAZQUEZ MONTALBAN, Manuel. Dallo spillo all'elefante / Manuel Vazquez Montalban ; traduzione di Hado Lyria. 7 cassette, 1 CD. NB 4678, CD NB 4678</t>
  </si>
  <si>
    <t>Un delitto per Pepe Carvahlo</t>
  </si>
  <si>
    <t>delitto per pepe car</t>
  </si>
  <si>
    <t>NB 798</t>
  </si>
  <si>
    <t>VAZQUEZ MONTALBAN, Manuel. Un delitto per Pepe Carvahlo / Manuel Vazquez Montalban. 8 cassette. NB 798</t>
  </si>
  <si>
    <t>VAZQUEZ Montalban, Manuel</t>
  </si>
  <si>
    <t>Erec e Enide</t>
  </si>
  <si>
    <t>erec</t>
  </si>
  <si>
    <t>NB 5763</t>
  </si>
  <si>
    <t>VAZQUEZ Montalban, Manuel. Erec e Enide / Manuel Vazquez Montalban ; traduzione di Hado Lyria. 9 cassette. NB 5763</t>
  </si>
  <si>
    <t>Il fratellino</t>
  </si>
  <si>
    <t>fratellino</t>
  </si>
  <si>
    <t>NB 4499</t>
  </si>
  <si>
    <t>VAZQUEZ MONTALBAN, Manuel. Il fratellino / Manuel Vazquez Montalban ; traduzione di Hado Lyria. 7 cassette, 1 CD. NB 4499, CD NB 4499</t>
  </si>
  <si>
    <t>Galindez : romanzo</t>
  </si>
  <si>
    <t>galindez romanzo</t>
  </si>
  <si>
    <t>NB 3919</t>
  </si>
  <si>
    <t>VAZQUEZ MONTALBAN, Manuel. Galindez : romanzo / Manuel Vazquez Montalban ; traduzione di Hado Lyria. 17 cassette. NB 3919</t>
  </si>
  <si>
    <t>Il labirinto greco</t>
  </si>
  <si>
    <t>Manuel Vasquez Montalban ; traduzione di Hado Lyria</t>
  </si>
  <si>
    <t>labirinto greco</t>
  </si>
  <si>
    <t>NB 2983</t>
  </si>
  <si>
    <t>VAZQUEZ MONTALBAN, Manuel. Il labirinto greco / Manuel Vasquez Montalban ; traduzione di Hado Lyria. 7 cassette. NB 2983</t>
  </si>
  <si>
    <t>La rosa di Alessandria</t>
  </si>
  <si>
    <t>rosa di alessandria</t>
  </si>
  <si>
    <t>NB 4076</t>
  </si>
  <si>
    <t>VAZQUEZ MONTALBAN, Manuel. La rosa di Alessandria / Manuel Vazquez Montalban ; traduzione di Hado Lyria. 8 cassette, 1 CD. NB 4076, CD NB 4076</t>
  </si>
  <si>
    <t>Sabotaggio olimpico</t>
  </si>
  <si>
    <t>sabotaggio</t>
  </si>
  <si>
    <t>NB 6293</t>
  </si>
  <si>
    <t>VAZQUEZ MONTALBAN, Manuel. Sabotaggio olimpico / Manuel Vazquez Montalban. 5 cassette. NB 6293</t>
  </si>
  <si>
    <t>La solitudine del manager</t>
  </si>
  <si>
    <t>solitudine del manag</t>
  </si>
  <si>
    <t>NB 3306</t>
  </si>
  <si>
    <t>VAZQUEZ MONTALBAN, Manuel. La solitudine del manager / Manuel Vazquez Montalban ; traduzione di Hado Lyria. 7 cassette, 1 CD. NB 3306, CD NB 3306</t>
  </si>
  <si>
    <t>Storie di padri e figli</t>
  </si>
  <si>
    <t>storie di padri e figli</t>
  </si>
  <si>
    <t>NB 5054</t>
  </si>
  <si>
    <t>VAZQUEZ MONTALBAN, Manuel. Storie di padri e figli / Manuel Vazquez Montalban ; traduzione di Hado Lyria. 5 cassette. NB 5054</t>
  </si>
  <si>
    <t>Lo strangolatore</t>
  </si>
  <si>
    <t>Manuel Vazquez Montalban ; traduzione e postfazione di Hado Lyria</t>
  </si>
  <si>
    <t>strangolatore</t>
  </si>
  <si>
    <t>NB 4714</t>
  </si>
  <si>
    <t>VAZQUEZ MONTALBAN, Manuel. Lo strangolatore / Manuel Vazquez Montalban ; traduzione e postfazione di Hado Lyria. 9 cassette. NB 4714</t>
  </si>
  <si>
    <t>Tatuaggio</t>
  </si>
  <si>
    <t>tatuaggio</t>
  </si>
  <si>
    <t>NB 4617</t>
  </si>
  <si>
    <t>VAZQUEZ MONTALBAN, Manuel. Tatuaggio / Manuel Vazquez Montalban ; traduzione di Hado Lyria. 7 cassette. CD NB 4617</t>
  </si>
  <si>
    <t>Le terme</t>
  </si>
  <si>
    <t>terme</t>
  </si>
  <si>
    <t>NB 4091</t>
  </si>
  <si>
    <t>VAZQUEZ MONTALBAN, Manuel. Le terme / Manuel Vasquez Montalban ; traduzione di Hado Lyria. 12 cassette, 1 CD. NB 4091, CD NB 4091</t>
  </si>
  <si>
    <t>Gli uccelli di Bangkok</t>
  </si>
  <si>
    <t>uccelli di bangkok</t>
  </si>
  <si>
    <t>NB 3852</t>
  </si>
  <si>
    <t>VAZQUEZ MONTALBAN, Manuel. Gli uccelli di Bangkok / Manuel Vazquez Montalban. 13 cassette, 1 CD. NB 3852, CD NB 3852</t>
  </si>
  <si>
    <t>L'uomo della mia vita</t>
  </si>
  <si>
    <t>Vazquez Montalban ; traduzione di Hado Lyria</t>
  </si>
  <si>
    <t>uomo della mia vita</t>
  </si>
  <si>
    <t>NB 4938</t>
  </si>
  <si>
    <t>VAZQUEZ MONTALBAN, Manuel. L'uomo della mia vita / Vazquez Montalban ; traduzione di Hado Lyria. 9 cassette. NB 4938</t>
  </si>
  <si>
    <t>Vecchioni, Roberto</t>
  </si>
  <si>
    <t>Il libraio di Selinunte</t>
  </si>
  <si>
    <t>Roberto Vecchioni</t>
  </si>
  <si>
    <t>vecchioni, roberto</t>
  </si>
  <si>
    <t>NA 1785</t>
  </si>
  <si>
    <t>Vecchioni, Roberto. Il libraio di Selinunte / Roberto Vecchioni. 3 cassette. NA 1785</t>
  </si>
  <si>
    <t>VECCHIONI, Roberto</t>
  </si>
  <si>
    <t>Le parole non le portano le cicogne</t>
  </si>
  <si>
    <t>parole non le portano</t>
  </si>
  <si>
    <t>NB 4922</t>
  </si>
  <si>
    <t>VECCHIONI, Roberto. Le parole non le portano le cicogne / Roberto Vecchioni. 6 cassette. NB 4922</t>
  </si>
  <si>
    <t>Vedere con la mente : conoscenza, affettività, adattamento nei non vedenti</t>
  </si>
  <si>
    <t>a cura di Dario Galati</t>
  </si>
  <si>
    <t>vedere con la mente</t>
  </si>
  <si>
    <t>NB 2581</t>
  </si>
  <si>
    <t>. Vedere con la mente : conoscenza, affettività, adattamento nei non vedenti / a cura di Dario Galati. 12 cassette. NB 2581</t>
  </si>
  <si>
    <t>VEGA CARPIO, Felix Lope de</t>
  </si>
  <si>
    <t>La nascita di Cristo : commedia</t>
  </si>
  <si>
    <t>Lope de Vega Carpio ; traduzione di Carmelo Samonà ; regia di Pietro Masserano Taricco</t>
  </si>
  <si>
    <t>vega carpio, felix lope de</t>
  </si>
  <si>
    <t>nascita di cristo :</t>
  </si>
  <si>
    <t>NA 837</t>
  </si>
  <si>
    <t>VEGA CARPIO, Felix Lope de. La nascita di Cristo : commedia / Lope de Vega Carpio ; traduzione di Carmelo Samonà ; regia di Pietro Masserano Taricco. 2 cassette. NA 837</t>
  </si>
  <si>
    <t>VEGETTI, Mario</t>
  </si>
  <si>
    <t>Storia delle società antiche : 1. Dalla rivoluzione agricola alla città greca</t>
  </si>
  <si>
    <t>Mario Vegetti</t>
  </si>
  <si>
    <t>vegetti, mario</t>
  </si>
  <si>
    <t>storia delle societa</t>
  </si>
  <si>
    <t>NB 996</t>
  </si>
  <si>
    <t>VEGETTI, Mario. Storia delle società antiche : 1. Dalla rivoluzione agricola alla città greca / Mario Vegetti. 21 cassette. NB 996</t>
  </si>
  <si>
    <t>Storia delle società antiche : 2. La parabola dei nuovi imperi : da Alessandro a Roma</t>
  </si>
  <si>
    <t>storia delle societa 2</t>
  </si>
  <si>
    <t>NB 992</t>
  </si>
  <si>
    <t>VEGETTI, Mario. Storia delle società antiche : 2. La parabola dei nuovi imperi : da Alessandro a Roma / Mario Vegetti. 9 cassette. NB 992</t>
  </si>
  <si>
    <t>Veil, Simone</t>
  </si>
  <si>
    <t>Simone Veil ; traduzione di Francesca Minutiello</t>
  </si>
  <si>
    <t>veil, simone</t>
  </si>
  <si>
    <t>MP 564</t>
  </si>
  <si>
    <t>Veil, Simone. Una vita / Simone Veil ; traduzione di Francesca Minutiello. 1 CD. CD MP 564</t>
  </si>
  <si>
    <t>VELTRONI, Walter</t>
  </si>
  <si>
    <t>La bella politica</t>
  </si>
  <si>
    <t>Walter Veltroni ; un'intervista di Stefano Del Re</t>
  </si>
  <si>
    <t>veltroni, walter</t>
  </si>
  <si>
    <t>bella politica</t>
  </si>
  <si>
    <t>NB 4378</t>
  </si>
  <si>
    <t>VELTRONI, Walter. La bella politica / Walter Veltroni ; un'intervista di Stefano Del Re. 8 cassette. NB 4378</t>
  </si>
  <si>
    <t>L'isola e le rose</t>
  </si>
  <si>
    <t>Walter Veltroni</t>
  </si>
  <si>
    <t>NB 6920</t>
  </si>
  <si>
    <t>VELTRONI, Walter. L'isola e le rose / Walter Veltroni. 10 cassette. NB 6920</t>
  </si>
  <si>
    <t>MP 69</t>
  </si>
  <si>
    <t>VELTRONI, Walter. Noi / Walter Veltroni. 1 CD. CD MP 69</t>
  </si>
  <si>
    <t>Il sogno spezzato : le idee di Robert Kennedy</t>
  </si>
  <si>
    <t>sogno spezzato le</t>
  </si>
  <si>
    <t>NB 2963</t>
  </si>
  <si>
    <t>VELTRONI, Walter. Il sogno spezzato : le idee di Robert Kennedy / Walter Veltroni. 8 cassette. NB 2963</t>
  </si>
  <si>
    <t>VENE, Gian Franco</t>
  </si>
  <si>
    <t>Coprifuoco : vita quotidiana degli italiani nella guerra civile</t>
  </si>
  <si>
    <t>Gianfranco Venè</t>
  </si>
  <si>
    <t>vene, gian franco</t>
  </si>
  <si>
    <t>coprifuoco vita qu</t>
  </si>
  <si>
    <t>NB 2818</t>
  </si>
  <si>
    <t>VENE, Gian Franco. Coprifuoco : vita quotidiana degli italiani nella guerra civile / Gianfranco Venè. 10 cassette. NB 2818</t>
  </si>
  <si>
    <t>Mille lire al mese</t>
  </si>
  <si>
    <t>mille lire al mese</t>
  </si>
  <si>
    <t>NB 1754</t>
  </si>
  <si>
    <t>VENE, Gian Franco. Mille lire al mese / Gianfranco Venè. 11 cassette. NB 1754</t>
  </si>
  <si>
    <t>La notte di Villarbasse</t>
  </si>
  <si>
    <t>Gian Franco Venè ; prefazione di Fruttero &amp; Lucentini</t>
  </si>
  <si>
    <t>notte di villarbasse</t>
  </si>
  <si>
    <t>NB 3855</t>
  </si>
  <si>
    <t>VENE, Gian Franco. La notte di Villarbasse / Gian Franco Venè ; prefazione di Fruttero &amp; Lucentini. 10 cassette. NB 3855</t>
  </si>
  <si>
    <t>Vola colomba : vita quotidiana degli italiani nel dopoguerra : 1945-1960</t>
  </si>
  <si>
    <t>vola colomba vita</t>
  </si>
  <si>
    <t>NB 2831</t>
  </si>
  <si>
    <t>VENE, Gian Franco. Vola colomba : vita quotidiana degli italiani nel dopoguerra : 1945-1960 / Gianfranco Venè. 11 cassette. NB 2831</t>
  </si>
  <si>
    <t>VENERUSO, Danilo</t>
  </si>
  <si>
    <t>La grande guerra e l'unita nazionale : il ministero Boselli, giugno 1916-ottobre 1917</t>
  </si>
  <si>
    <t>Danilo Veneruso</t>
  </si>
  <si>
    <t>veneruso, danilo</t>
  </si>
  <si>
    <t>NB 721</t>
  </si>
  <si>
    <t>VENERUSO, Danilo. La grande guerra e l'unita nazionale : il ministero Boselli, giugno 1916-ottobre 1917 / Danilo Veneruso. 24 cassette. NB 721</t>
  </si>
  <si>
    <t>Venezia : il Canal Grande</t>
  </si>
  <si>
    <t>a cura di Fabio Levi, Pasquale Morroi, Rocco Rolli, Stefano Trincanato</t>
  </si>
  <si>
    <t>venezia il canal g</t>
  </si>
  <si>
    <t>NA 1072</t>
  </si>
  <si>
    <t>. Venezia : il Canal Grande / a cura di Fabio Levi, Pasquale Morroi, Rocco Rolli, Stefano Trincanato. 1 cassette. NA 1072</t>
  </si>
  <si>
    <t>Venezia, Mariolina</t>
  </si>
  <si>
    <t>Mille anni che sto qui</t>
  </si>
  <si>
    <t>venezia, mariolina</t>
  </si>
  <si>
    <t>MD 10417</t>
  </si>
  <si>
    <t>Venezia, Mariolina. Mille anni che sto qui. 1 CD. CD MD 10417</t>
  </si>
  <si>
    <t>VENTAVOLI, Bruno</t>
  </si>
  <si>
    <t>Amaro colf</t>
  </si>
  <si>
    <t>Bruno Ventavoli</t>
  </si>
  <si>
    <t>ventavoli, bruno</t>
  </si>
  <si>
    <t>amaro</t>
  </si>
  <si>
    <t>NB 6079</t>
  </si>
  <si>
    <t>VENTAVOLI, Bruno. Amaro colf / Bruno Ventavoli. 7 cassette. NB 6079</t>
  </si>
  <si>
    <t>Ventrella, Rosa</t>
  </si>
  <si>
    <t>Il giardino degli oleandri : [romanzo]</t>
  </si>
  <si>
    <t>Rosa Ventrella</t>
  </si>
  <si>
    <t>ventrella, rosa</t>
  </si>
  <si>
    <t>MP 688</t>
  </si>
  <si>
    <t>Ventrella, Rosa. Il giardino degli oleandri : [romanzo] / Rosa Ventrella. 1 CD. CD MP 688</t>
  </si>
  <si>
    <t>VENTRELLA, Rosa</t>
  </si>
  <si>
    <t>Innamorarsi a Parigi</t>
  </si>
  <si>
    <t>innamorarsi</t>
  </si>
  <si>
    <t>MP 687</t>
  </si>
  <si>
    <t>VENTRELLA, Rosa. Innamorarsi a Parigi / Rosa Ventrella. 1 CD. CD MP 687</t>
  </si>
  <si>
    <t>VENTURA, Gastone</t>
  </si>
  <si>
    <t>Templari e templarismo</t>
  </si>
  <si>
    <t>Gastone Ventura</t>
  </si>
  <si>
    <t>ventura, gastone</t>
  </si>
  <si>
    <t>templari e templaris</t>
  </si>
  <si>
    <t>NA 351</t>
  </si>
  <si>
    <t>VENTURA, Gastone. Templari e templarismo / Gastone Ventura. 4 cassette. NA 351</t>
  </si>
  <si>
    <t>VENTURI, Franco</t>
  </si>
  <si>
    <t>Utopia e riforma nell'illuminismo</t>
  </si>
  <si>
    <t>Franco Venturi</t>
  </si>
  <si>
    <t>venturi, franco</t>
  </si>
  <si>
    <t>utopia e riforma nel</t>
  </si>
  <si>
    <t>NB 4292</t>
  </si>
  <si>
    <t>VENTURI, Franco. Utopia e riforma nell'illuminismo / Franco Venturi. 7 cassette. NB 4292</t>
  </si>
  <si>
    <t>VENTURI, Maria</t>
  </si>
  <si>
    <t>Addio e ritorno</t>
  </si>
  <si>
    <t>Maria Venturi</t>
  </si>
  <si>
    <t>venturi, maria</t>
  </si>
  <si>
    <t>addio e ritorno</t>
  </si>
  <si>
    <t>NB 2740</t>
  </si>
  <si>
    <t>VENTURI, Maria. Addio e ritorno / Maria Venturi. 15 cassette. NB 2740</t>
  </si>
  <si>
    <t>Un'altra storia</t>
  </si>
  <si>
    <t>altra storia</t>
  </si>
  <si>
    <t>NB 3772</t>
  </si>
  <si>
    <t>VENTURI, Maria. Un'altra storia / Maria Venturi. 9 cassette, 1 CD. NB 3772, CD NB 3772</t>
  </si>
  <si>
    <t>L'amante è finita</t>
  </si>
  <si>
    <t>NB 6117</t>
  </si>
  <si>
    <t>VENTURI, Maria. L'amante è finita / Maria Venturi. 7 cassette. NB 6117</t>
  </si>
  <si>
    <t>L'amore stretto</t>
  </si>
  <si>
    <t>amore stretto</t>
  </si>
  <si>
    <t>NB 4691</t>
  </si>
  <si>
    <t>VENTURI, Maria. L'amore stretto / Maria Venturi. 6 cassette. NB 4691</t>
  </si>
  <si>
    <t>Butta la luna</t>
  </si>
  <si>
    <t>butta</t>
  </si>
  <si>
    <t>NB 5836</t>
  </si>
  <si>
    <t>VENTURI, Maria. Butta la luna / Maria Venturi. 10 cassette. CD NB 5836</t>
  </si>
  <si>
    <t>Chi perdona ha vinto</t>
  </si>
  <si>
    <t>chi perdona</t>
  </si>
  <si>
    <t>NB 5962</t>
  </si>
  <si>
    <t>VENTURI, Maria. Chi perdona ha vinto / Maria Venturi. 8 cassette. NB 5962</t>
  </si>
  <si>
    <t>Il cielo non cade mai</t>
  </si>
  <si>
    <t>cielo non cade mai</t>
  </si>
  <si>
    <t>NB 4919</t>
  </si>
  <si>
    <t>VENTURI, Maria. Il cielo non cade mai / Maria Venturi. 10 cassette, 1 CD. NB 4919, CD NB 4919</t>
  </si>
  <si>
    <t>Venturi, Maria</t>
  </si>
  <si>
    <t>Come prima</t>
  </si>
  <si>
    <t>come prima</t>
  </si>
  <si>
    <t>NB 6976</t>
  </si>
  <si>
    <t>Venturi, Maria. Come prima / Maria Venturi. 9 cassette. NB 6976</t>
  </si>
  <si>
    <t>Da quando mi lasciasti</t>
  </si>
  <si>
    <t>da quando</t>
  </si>
  <si>
    <t>NB 6033</t>
  </si>
  <si>
    <t>VENTURI, Maria. Da quando mi lasciasti / Maria Venturi. 8 cassette. NB 6033</t>
  </si>
  <si>
    <t>La donna per legare il sole</t>
  </si>
  <si>
    <t>donna per legare</t>
  </si>
  <si>
    <t>NB 5391</t>
  </si>
  <si>
    <t>VENTURI, Maria. La donna per legare il sole / Maria Venturi. 6 cassette. NB 5391</t>
  </si>
  <si>
    <t>In punta di cuore : romanzo</t>
  </si>
  <si>
    <t>in punta di cuore :</t>
  </si>
  <si>
    <t>NB 3727</t>
  </si>
  <si>
    <t>VENTURI, Maria. In punta di cuore : romanzo / Maria Venturi. 7 cassette. NB 3727</t>
  </si>
  <si>
    <t>La moglie nella cornice</t>
  </si>
  <si>
    <t>la moglie nella cornice</t>
  </si>
  <si>
    <t>NB 6839</t>
  </si>
  <si>
    <t>Venturi, Maria. La moglie nella cornice / Maria Venturi. 9 cassette. NB 6839</t>
  </si>
  <si>
    <t>Mia per sempre</t>
  </si>
  <si>
    <t>mia per sempre</t>
  </si>
  <si>
    <t>NB 5117</t>
  </si>
  <si>
    <t>VENTURI, Maria. Mia per sempre / Maria Venturi. 10 cassette. NB 5117</t>
  </si>
  <si>
    <t>La moglie addosso</t>
  </si>
  <si>
    <t>moglie addosso</t>
  </si>
  <si>
    <t>NB 4056</t>
  </si>
  <si>
    <t>VENTURI, Maria. La moglie addosso / Maria Venturi. 10 cassette. NB 4056</t>
  </si>
  <si>
    <t>Il nuovo incantesimo</t>
  </si>
  <si>
    <t>NB 5543</t>
  </si>
  <si>
    <t>VENTURI, Maria. Il nuovo incantesimo / Maria Venturi. 8 cassette. NB 5543</t>
  </si>
  <si>
    <t>Il rumore dei ricordi</t>
  </si>
  <si>
    <t>rumore dei ricordi</t>
  </si>
  <si>
    <t>NB 4268</t>
  </si>
  <si>
    <t>VENTURI, Maria. Il rumore dei ricordi / Maria Venturi. 7 cassette. NB 4268</t>
  </si>
  <si>
    <t>La storia spezzata</t>
  </si>
  <si>
    <t>storia spezzata</t>
  </si>
  <si>
    <t>NB 659</t>
  </si>
  <si>
    <t>VENTURI, Maria. La storia spezzata / Maria Venturi. 11 cassette. NB 659</t>
  </si>
  <si>
    <t>La vita senza me</t>
  </si>
  <si>
    <t>NT 4238</t>
  </si>
  <si>
    <t>VENTURI, Maria. La vita senza me / Maria Venturi. 10 cassette. NT 4238</t>
  </si>
  <si>
    <t>VENTURINO, Marco</t>
  </si>
  <si>
    <t>Cosa sognano i pesci rossi</t>
  </si>
  <si>
    <t>Marco Venturino</t>
  </si>
  <si>
    <t>venturino, marco</t>
  </si>
  <si>
    <t>NB 6130</t>
  </si>
  <si>
    <t>VENTURINO, Marco. Cosa sognano i pesci rossi / Marco Venturino. 11 cassette. NB 6130</t>
  </si>
  <si>
    <t>VERA, Yvonne</t>
  </si>
  <si>
    <t>Il fuoco e la farfalla</t>
  </si>
  <si>
    <t>Yvonne Vera ; traduzione e postfazione di Francesca Romana Paci.</t>
  </si>
  <si>
    <t>vera, yvonne</t>
  </si>
  <si>
    <t>NB 6246</t>
  </si>
  <si>
    <t>VERA, Yvonne. Il fuoco e la farfalla / Yvonne Vera ; traduzione e postfazione di Francesca Romana Paci.. 6 cassette. NB 6246</t>
  </si>
  <si>
    <t>VERALDI, Attilio</t>
  </si>
  <si>
    <t>La mazzetta</t>
  </si>
  <si>
    <t>Attilio Veraldi ; introduzione di Ernesto Ferrero</t>
  </si>
  <si>
    <t>veraldi, attilio</t>
  </si>
  <si>
    <t>mazzetta</t>
  </si>
  <si>
    <t>NB 5360</t>
  </si>
  <si>
    <t>VERALDI, Attilio. La mazzetta / Attilio Veraldi ; introduzione di Ernesto Ferrero. 9 cassette. NB 5360</t>
  </si>
  <si>
    <t>VERCORS, Jean Bruller</t>
  </si>
  <si>
    <t>Il silenzio del mare</t>
  </si>
  <si>
    <t>Jean Bruller Vercors</t>
  </si>
  <si>
    <t>vercors, jean bruller</t>
  </si>
  <si>
    <t>silenzio del mare</t>
  </si>
  <si>
    <t>NA 647</t>
  </si>
  <si>
    <t>VERCORS, Jean Bruller. Il silenzio del mare / Jean Bruller Vercors. 2 cassette. NA 647</t>
  </si>
  <si>
    <t>VERDI, Laura</t>
  </si>
  <si>
    <t>Il mondo incantato : il contesto sociale e culturale della fiaba in Europa</t>
  </si>
  <si>
    <t>Laura Verdi</t>
  </si>
  <si>
    <t>verdi, laura</t>
  </si>
  <si>
    <t>mondo incantato il</t>
  </si>
  <si>
    <t>NB 1023</t>
  </si>
  <si>
    <t>VERDI, Laura. Il mondo incantato : il contesto sociale e culturale della fiaba in Europa / Laura Verdi. 9 cassette. NB 1023</t>
  </si>
  <si>
    <t>VERDUGO, Patricia</t>
  </si>
  <si>
    <t>Calle Bucarest 187, Santiago del Cile</t>
  </si>
  <si>
    <t>Patricia Verdugo ; traduzione di Daniele Aluigi e Giuseppe Lo Presti</t>
  </si>
  <si>
    <t>verdugo, patricia</t>
  </si>
  <si>
    <t>calle</t>
  </si>
  <si>
    <t>NB 6306</t>
  </si>
  <si>
    <t>VERDUGO, Patricia. Calle Bucarest 187, Santiago del Cile / Patricia Verdugo ; traduzione di Daniele Aluigi e Giuseppe Lo Presti. 12 cassette. NB 6306</t>
  </si>
  <si>
    <t>VERGA, Giovanni</t>
  </si>
  <si>
    <t>Malavoglia</t>
  </si>
  <si>
    <t>Giovanni Verga ; a cura di G. Ravizza</t>
  </si>
  <si>
    <t>verga, giovanni</t>
  </si>
  <si>
    <t>malavoglia</t>
  </si>
  <si>
    <t>NB 1917</t>
  </si>
  <si>
    <t>VERGA, Giovanni. Malavoglia / Giovanni Verga ; a cura di G. Ravizza. 8 cassette, 1 CD. NB 1917, CD NB 1917</t>
  </si>
  <si>
    <t>Il marito di Elena</t>
  </si>
  <si>
    <t>Giovanni Verga</t>
  </si>
  <si>
    <t>marito di elena</t>
  </si>
  <si>
    <t>NA 17</t>
  </si>
  <si>
    <t>VERGA, Giovanni. Il marito di Elena / Giovanni Verga. 4 cassette. NA 17</t>
  </si>
  <si>
    <t>Giovanni Verga ; introduzione di Maurizio Vitta ; cronologia e bibliografia di Carla Riccardi</t>
  </si>
  <si>
    <t>NB 3787</t>
  </si>
  <si>
    <t>VERGA, Giovanni. Il marito di Elena / Giovanni Verga ; introduzione di Maurizio Vitta ; cronologia e bibliografia di Carla Riccardi. 7 cassette. NB 3787</t>
  </si>
  <si>
    <t>Mastro Don Gesualdo</t>
  </si>
  <si>
    <t>Giovanni Verga ; interpretato da Aroldo Tieri</t>
  </si>
  <si>
    <t>mastro don gesualdo</t>
  </si>
  <si>
    <t>NA 863</t>
  </si>
  <si>
    <t>VERGA, Giovanni. Mastro Don Gesualdo / Giovanni Verga ; interpretato da Aroldo Tieri. 2 cassette. NA 863</t>
  </si>
  <si>
    <t>NB 156</t>
  </si>
  <si>
    <t>VERGA, Giovanni. Mastro Don Gesualdo / Giovanni Verga. 14 cassette. NB 156</t>
  </si>
  <si>
    <t>NB 3801</t>
  </si>
  <si>
    <t>VERGA, Giovanni. Mastro Don Gesualdo / Giovanni Verga. 14 cassette, 1 CD. NB 3801, CD NB 3801</t>
  </si>
  <si>
    <t>Novelle : scelta : [La lupa, Cavalleria, Jeli il pastore, Rosso malpelo]</t>
  </si>
  <si>
    <t>novelle scelta</t>
  </si>
  <si>
    <t>NA 25</t>
  </si>
  <si>
    <t>VERGA, Giovanni. Novelle : scelta : [La lupa, Cavalleria, Jeli il pastore, Rosso malpelo] / Giovanni Verga. 4 cassette. CD NA 25</t>
  </si>
  <si>
    <t>Storia di una capinera</t>
  </si>
  <si>
    <t>Giovanni Verga ; a cura di Corrado De Vita</t>
  </si>
  <si>
    <t>storia di una capine</t>
  </si>
  <si>
    <t>NA 20</t>
  </si>
  <si>
    <t>VERGA, Giovanni. Storia di una capinera / Giovanni Verga ; a cura di Corrado De Vita. 3 cassette. NA 20</t>
  </si>
  <si>
    <t>Tigre reale</t>
  </si>
  <si>
    <t>tigre reale</t>
  </si>
  <si>
    <t>NB 1609</t>
  </si>
  <si>
    <t>VERGA, Giovanni. Tigre reale / Giovanni Verga. 5 cassette, 1 CD. NB 1609, CD NB 1609</t>
  </si>
  <si>
    <t>VERGANI, Leonardo</t>
  </si>
  <si>
    <t>Morire per un amore</t>
  </si>
  <si>
    <t>Leonardo Vergani</t>
  </si>
  <si>
    <t>vergani, leonardo</t>
  </si>
  <si>
    <t>morire per un amore</t>
  </si>
  <si>
    <t>NB 220</t>
  </si>
  <si>
    <t>VERGANI, Leonardo. Morire per un amore / Leonardo Vergani. 5 cassette. NB 220</t>
  </si>
  <si>
    <t>VERGANI, Orio</t>
  </si>
  <si>
    <t>Caro Coppi : la vita, le imprese, la malasorte, gli anni di Fausto e di quell'Italia</t>
  </si>
  <si>
    <t>Orio Vergani, Guido Vergani</t>
  </si>
  <si>
    <t>vergani, orio</t>
  </si>
  <si>
    <t>caro coppi la vita, le</t>
  </si>
  <si>
    <t>NB 5121</t>
  </si>
  <si>
    <t>VERGANI, Orio. Caro Coppi : la vita, le imprese, la malasorte, gli anni di Fausto e di quell'Italia / Orio Vergani, Guido Vergani. 21 cassette. NB 5121</t>
  </si>
  <si>
    <t>VERGILIUS MARO, Publius</t>
  </si>
  <si>
    <t>Eneide</t>
  </si>
  <si>
    <t>Publio Virgilio Marone ; introduzione e traduzione di Rosa Calzecchi Onesti</t>
  </si>
  <si>
    <t>vergilius maro, publius</t>
  </si>
  <si>
    <t>eneide</t>
  </si>
  <si>
    <t>NB 3274</t>
  </si>
  <si>
    <t>VERGILIUS MARO, Publius. Eneide / Publio Virgilio Marone ; introduzione e traduzione di Rosa Calzecchi Onesti. 16 cassette, 1 CD. NB 3274, CD NB 3274</t>
  </si>
  <si>
    <t>Eneide : Libro 2.</t>
  </si>
  <si>
    <t>Publio Virgilio Marone ; a cura di P.L. Valenza</t>
  </si>
  <si>
    <t>eneide libro 2.</t>
  </si>
  <si>
    <t>NB 1527</t>
  </si>
  <si>
    <t>VERGILIUS MARO, Publius. Eneide : Libro 2. / Publio Virgilio Marone ; a cura di P.L. Valenza. 9 cassette. NB 1527</t>
  </si>
  <si>
    <t>VERLAINE, Paul</t>
  </si>
  <si>
    <t>Paul Verlaine ; introduzione di Giacinto Spagnoletti ; traduzione di Renato Minore</t>
  </si>
  <si>
    <t>verlaine, paul</t>
  </si>
  <si>
    <t>NB 672</t>
  </si>
  <si>
    <t>VERLAINE, Paul. Poesie / Paul Verlaine ; introduzione di Giacinto Spagnoletti ; traduzione di Renato Minore. 9 cassette. NB 672</t>
  </si>
  <si>
    <t>Paul Verlaine</t>
  </si>
  <si>
    <t>NB 2642</t>
  </si>
  <si>
    <t>VERLAINE, Paul. Poesie e prose / Paul Verlaine. 14 cassette. NB 2642</t>
  </si>
  <si>
    <t>VERMONT, Claud</t>
  </si>
  <si>
    <t>L'angelo delle rovine</t>
  </si>
  <si>
    <t>Claud Vermont</t>
  </si>
  <si>
    <t>vermont, claud</t>
  </si>
  <si>
    <t>angelo delle rovine</t>
  </si>
  <si>
    <t>NB 4191</t>
  </si>
  <si>
    <t>VERMONT, Claud. L'angelo delle rovine / Claud Vermont. 8 cassette. NB 4191</t>
  </si>
  <si>
    <t>VERNASSA, Maurizio</t>
  </si>
  <si>
    <t>Il regime fascista</t>
  </si>
  <si>
    <t>a cura di Alberto Aquarone e Maurizio Vernassa</t>
  </si>
  <si>
    <t>vernassa, maurizio</t>
  </si>
  <si>
    <t>regime fascista</t>
  </si>
  <si>
    <t>NB 668</t>
  </si>
  <si>
    <t>VERNASSA, Maurizio. Il regime fascista / a cura di Alberto Aquarone e Maurizio Vernassa. 24 cassette. NB 668</t>
  </si>
  <si>
    <t>VERNE, Jules</t>
  </si>
  <si>
    <t>Il castello dei Carpazi</t>
  </si>
  <si>
    <t>Jules Verne</t>
  </si>
  <si>
    <t>verne, jules</t>
  </si>
  <si>
    <t>castello dei carpazi</t>
  </si>
  <si>
    <t>NB 3273</t>
  </si>
  <si>
    <t>VERNE, Jules. Il castello dei Carpazi / Jules Verne. 7 cassette. NB 3273</t>
  </si>
  <si>
    <t>Cinque settimane in pallone</t>
  </si>
  <si>
    <t>cinque settimane in</t>
  </si>
  <si>
    <t>NB 2869</t>
  </si>
  <si>
    <t>VERNE, Jules. Cinque settimane in pallone / Jules Verne. 11 cassette. NB 2869</t>
  </si>
  <si>
    <t>I figli del capitano Grant</t>
  </si>
  <si>
    <t>figli del capitano g</t>
  </si>
  <si>
    <t>NB 2887</t>
  </si>
  <si>
    <t>VERNE, Jules. I figli del capitano Grant / Jules Verne. 26 cassette. NB 2887</t>
  </si>
  <si>
    <t>Il fiume delle Amazzoni</t>
  </si>
  <si>
    <t>NB 5450</t>
  </si>
  <si>
    <t>VERNE, Jules. Il fiume delle Amazzoni / Jules Verne. 10 cassette. NB 5450</t>
  </si>
  <si>
    <t>Il giro del mondo in 80 giorni</t>
  </si>
  <si>
    <t>Giulio Verne ; a cura di Leone Bosi ; regia di Guido Stagnaro e Bianca Da Col ; musiche composte ed eseguite da Oscar Prudente e Ivano Fossati</t>
  </si>
  <si>
    <t>giro del mondo in 80</t>
  </si>
  <si>
    <t>NA 799</t>
  </si>
  <si>
    <t>VERNE, Jules. Il giro del mondo in 80 giorni / Giulio Verne ; a cura di Leone Bosi ; regia di Guido Stagnaro e Bianca Da Col ; musiche composte ed eseguite da Oscar Prudente e Ivano Fossati. 1 cassette. NA 799</t>
  </si>
  <si>
    <t>Il giro del mondo in ottanta giorni</t>
  </si>
  <si>
    <t>giro del mondo in ot</t>
  </si>
  <si>
    <t>NB 3292</t>
  </si>
  <si>
    <t>VERNE, Jules. Il giro del mondo in ottanta giorni / Jules Verne. 10 cassette. NB 3292</t>
  </si>
  <si>
    <t>L'isola misteriosa</t>
  </si>
  <si>
    <t>isola misteriosa</t>
  </si>
  <si>
    <t>NB 2918</t>
  </si>
  <si>
    <t>VERNE, Jules. L'isola misteriosa / Jules Verne. 25 cassette. NB 2918</t>
  </si>
  <si>
    <t>La stella del Sud</t>
  </si>
  <si>
    <t>stella del sud</t>
  </si>
  <si>
    <t>NB 3396</t>
  </si>
  <si>
    <t>VERNE, Jules. La stella del Sud / Jules Verne. 10 cassette. NB 3396</t>
  </si>
  <si>
    <t>Il superbo Orinoco</t>
  </si>
  <si>
    <t>superbo orinoco</t>
  </si>
  <si>
    <t>NB 3429</t>
  </si>
  <si>
    <t>VERNE, Jules. Il superbo Orinoco / Jules Verne. 14 cassette. NB 3429</t>
  </si>
  <si>
    <t>Le tribolazioni di un cinese in Cina</t>
  </si>
  <si>
    <t>tribolazioni di un c</t>
  </si>
  <si>
    <t>NB 3006</t>
  </si>
  <si>
    <t>VERNE, Jules. Le tribolazioni di un cinese in Cina / Jules Verne. 8 cassette. NB 3006</t>
  </si>
  <si>
    <t>Ventimila leghe sotto i mari</t>
  </si>
  <si>
    <t>ventimila leghe sott</t>
  </si>
  <si>
    <t>NA 210</t>
  </si>
  <si>
    <t>VERNE, Jules. Ventimila leghe sotto i mari / Jules Verne. 2 cassette. NA 210</t>
  </si>
  <si>
    <t>NB 3271</t>
  </si>
  <si>
    <t>VERNE, Jules. Ventimila leghe sotto i mari / Jules Verne. 7 cassette. NB 3271</t>
  </si>
  <si>
    <t>Viaggio al centro della terra</t>
  </si>
  <si>
    <t>viaggio al centro de</t>
  </si>
  <si>
    <t>NB 3248</t>
  </si>
  <si>
    <t>VERNE, Jules. Viaggio al centro della terra / Jules Verne. 10 cassette. NB 3248</t>
  </si>
  <si>
    <t>VERNEUIL, Louis</t>
  </si>
  <si>
    <t>Affari di stato</t>
  </si>
  <si>
    <t>Louis Verneuil</t>
  </si>
  <si>
    <t>verneuil, louis</t>
  </si>
  <si>
    <t>affare di stato</t>
  </si>
  <si>
    <t>NA 659</t>
  </si>
  <si>
    <t>VERNEUIL, Louis. Affari di stato / Louis Verneuil. 2 cassette, 1 CD. NA 659, CD NA 659</t>
  </si>
  <si>
    <t>VERONESI, Sandro</t>
  </si>
  <si>
    <t>Caos calmo</t>
  </si>
  <si>
    <t>Sandro Veronesi</t>
  </si>
  <si>
    <t>veronesi, sandro</t>
  </si>
  <si>
    <t>NB 6174</t>
  </si>
  <si>
    <t>VERONESI, Sandro. Caos calmo / Sandro Veronesi. 15 cassette. NB 6174</t>
  </si>
  <si>
    <t>La forza del passato</t>
  </si>
  <si>
    <t>forza</t>
  </si>
  <si>
    <t>NB 6257</t>
  </si>
  <si>
    <t>VERONESI, Sandro. La forza del passato / Sandro Veronesi. 8 cassette, 1 CD. NB 6257, CD NB 6257</t>
  </si>
  <si>
    <t>Gli sfiorati : romanzo</t>
  </si>
  <si>
    <t>sfiorati</t>
  </si>
  <si>
    <t>NB 6222</t>
  </si>
  <si>
    <t>VERONESI, Sandro. Gli sfiorati : romanzo / Sandro Veronesi. 12 cassette. NB 6222</t>
  </si>
  <si>
    <t>Veronesi, Umberto</t>
  </si>
  <si>
    <t>Conoscere per guarire : il tumore al seno: come prevenirlo, come combatterlo</t>
  </si>
  <si>
    <t>Umberto Veronesi, Yashar Hirshaut, Peter I. Pressman ; traduzione e redazione a cura di Francesca Morelli</t>
  </si>
  <si>
    <t>veronesi, umberto</t>
  </si>
  <si>
    <t>MD 10511</t>
  </si>
  <si>
    <t>Veronesi, Umberto. Conoscere per guarire : il tumore al seno: come prevenirlo, come combatterlo / Umberto Veronesi, Yashar Hirshaut, Peter I. Pressman ; traduzione e redazione a cura di Francesca Morelli. 1 CD. CD MD 10511</t>
  </si>
  <si>
    <t>VERONESI, Umberto</t>
  </si>
  <si>
    <t>Da bambino avevo un sogno : tra ricerca e cura, la mia lotta al tumore</t>
  </si>
  <si>
    <t>Umberto Veronesi ; a cura di Luigi Bazzoli</t>
  </si>
  <si>
    <t>MP 524</t>
  </si>
  <si>
    <t>VERONESI, Umberto. Da bambino avevo un sogno : tra ricerca e cura, la mia lotta al tumore / Umberto Veronesi ; a cura di Luigi Bazzoli. 1 CD. CD MP 524</t>
  </si>
  <si>
    <t>Dell'amore e del dolore delle donne</t>
  </si>
  <si>
    <t>Umberto Veronesi</t>
  </si>
  <si>
    <t>dellamore</t>
  </si>
  <si>
    <t>NB 6956</t>
  </si>
  <si>
    <t>Veronesi, Umberto. Dell'amore e del dolore delle donne / Umberto Veronesi. 5 cassette, 1 CD. NB 6956, CD NB 6956</t>
  </si>
  <si>
    <t>Essere laico</t>
  </si>
  <si>
    <t>MD 10633</t>
  </si>
  <si>
    <t>Veronesi, Umberto. Essere laico / Umberto Veronesi. 1 CD. CD MD 10633</t>
  </si>
  <si>
    <t>Umberto Veronesi ; con Alain Elkann ; prefazione di Ferruccio de Bortoli</t>
  </si>
  <si>
    <t>Veronesi, Umberto. Essere laico / Umberto Veronesi ; con Alain Elkann ; prefazione di Ferruccio de Bortoli. 1 CD. CD MD 10633</t>
  </si>
  <si>
    <t>L'uomo con il camice bianco</t>
  </si>
  <si>
    <t>Umberto Veronesi ; con Alberto Costa</t>
  </si>
  <si>
    <t>NT 4245</t>
  </si>
  <si>
    <t>VERONESI, Umberto. L'uomo con il camice bianco / Umberto Veronesi ; con Alberto Costa. 6 cassette. NT 4245</t>
  </si>
  <si>
    <t>VERRA, Valerio</t>
  </si>
  <si>
    <t>La filosofia di Hegel</t>
  </si>
  <si>
    <t>Valerio Verra</t>
  </si>
  <si>
    <t>verra, valerio</t>
  </si>
  <si>
    <t>filosofia di hegel</t>
  </si>
  <si>
    <t>NB 1622</t>
  </si>
  <si>
    <t>VERRA, Valerio. La filosofia di Hegel / Valerio Verra. 12 cassette. NB 1622</t>
  </si>
  <si>
    <t>Versace, Giusy</t>
  </si>
  <si>
    <t>Con la testa e con il cuore si va ovunque</t>
  </si>
  <si>
    <t>Giusy Versace</t>
  </si>
  <si>
    <t>versace, giusy</t>
  </si>
  <si>
    <t>MP 651</t>
  </si>
  <si>
    <t>Versace, Giusy. Con la testa e con il cuore si va ovunque / Giusy Versace. 1 CD. CD MP 651</t>
  </si>
  <si>
    <t>Verso la pace : 1.: Come imparare la pace studiando la storia</t>
  </si>
  <si>
    <t>[A cura di] Scuola di pace, Boves</t>
  </si>
  <si>
    <t>verso la pace</t>
  </si>
  <si>
    <t>verso la pace 1</t>
  </si>
  <si>
    <t>NB 2829</t>
  </si>
  <si>
    <t>. Verso la pace : 1.: Come imparare la pace studiando la storia / [A cura di] Scuola di pace, Boves. 16 cassette. NB 2829</t>
  </si>
  <si>
    <t>Verso la pace : 2. Come imparare la pace studiando la geografia</t>
  </si>
  <si>
    <t>verso la pace 2</t>
  </si>
  <si>
    <t>NB 2879</t>
  </si>
  <si>
    <t>. Verso la pace : 2. Come imparare la pace studiando la geografia / [A cura di] Scuola di pace, Boves. 22 cassette. NB 2879</t>
  </si>
  <si>
    <t>Verso la pace : 3.: Come imparare la pace studiando la filosofia</t>
  </si>
  <si>
    <t>verso la pace 3</t>
  </si>
  <si>
    <t>NB 2827</t>
  </si>
  <si>
    <t>. Verso la pace : 3.: Come imparare la pace studiando la filosofia / [A cura di] Scuola di pace, Boves. 13 cassette. NB 2827</t>
  </si>
  <si>
    <t>Verso la pace : 4.: Il contributo della psicologia</t>
  </si>
  <si>
    <t>verso la pace 4</t>
  </si>
  <si>
    <t>NB 2845</t>
  </si>
  <si>
    <t>. Verso la pace : 4.: Il contributo della psicologia / [A cura di] Scuola di pace, Boves. 13 cassette. NB 2845</t>
  </si>
  <si>
    <t>Verso la pace : 5.: Tutela e promozione dei diritti umani</t>
  </si>
  <si>
    <t>verso la pace 5</t>
  </si>
  <si>
    <t>NB 3050</t>
  </si>
  <si>
    <t>. Verso la pace : 5.: Tutela e promozione dei diritti umani / [A cura di] Scuola di pace, Boves. 15 cassette. NB 3050</t>
  </si>
  <si>
    <t>Un vescovo cattolico</t>
  </si>
  <si>
    <t>vescovo cattolico</t>
  </si>
  <si>
    <t>vescovo</t>
  </si>
  <si>
    <t>NB 4773</t>
  </si>
  <si>
    <t>. Un vescovo cattolico. 5 cassette. NB 4773</t>
  </si>
  <si>
    <t>VESPA, Bruno</t>
  </si>
  <si>
    <t>Il cavaliere e il professore : la scommessa di Berlusconi, il ritorno di Prodi</t>
  </si>
  <si>
    <t>Bruno Vespa</t>
  </si>
  <si>
    <t>vespa, bruno</t>
  </si>
  <si>
    <t>NB 5630</t>
  </si>
  <si>
    <t>VESPA, Bruno. Il cavaliere e il professore : la scommessa di Berlusconi, il ritorno di Prodi / Bruno Vespa. 18 cassette. NB 5630</t>
  </si>
  <si>
    <t>Dieci anni che hanno sconvolto l'Italia, 1989-2000</t>
  </si>
  <si>
    <t>NB 4779</t>
  </si>
  <si>
    <t>VESPA, Bruno. Dieci anni che hanno sconvolto l'Italia, 1989-2000 / Bruno Vespa. 17 cassette. NB 4779</t>
  </si>
  <si>
    <t>Donne di cuori : duemila anni di amore e potere : da Cleopatra a Carla Bruni, da Giulio Cesare a Berlusconi</t>
  </si>
  <si>
    <t>NT 3578</t>
  </si>
  <si>
    <t>VESPA, Bruno. Donne di cuori : duemila anni di amore e potere : da Cleopatra a Carla Bruni, da Giulio Cesare a Berlusconi / Bruno Vespa. 26 cassette. NT 3578</t>
  </si>
  <si>
    <t>Il duello : chi vincerà nello scontro finale</t>
  </si>
  <si>
    <t>duello chi vincera</t>
  </si>
  <si>
    <t>NB 3683</t>
  </si>
  <si>
    <t>VESPA, Bruno. Il duello : chi vincerà nello scontro finale / Bruno Vespa. 15 cassette. NB 3683</t>
  </si>
  <si>
    <t>Scontro finale : chi vincera l'ultimo duello</t>
  </si>
  <si>
    <t>scontro finale</t>
  </si>
  <si>
    <t>NB 4989</t>
  </si>
  <si>
    <t>VESPA, Bruno. Scontro finale : chi vincera l'ultimo duello / Bruno Vespa. 13 cassette. NB 4989</t>
  </si>
  <si>
    <t>La svolta : il pendolo del potere da destra a sinistra</t>
  </si>
  <si>
    <t>svolta il pendolo</t>
  </si>
  <si>
    <t>NB 4066</t>
  </si>
  <si>
    <t>VESPA, Bruno. La svolta : il pendolo del potere da destra a sinistra / Bruno Vespa. 16 cassette. NB 4066</t>
  </si>
  <si>
    <t>VESPUCCI, Amerigo</t>
  </si>
  <si>
    <t>Il mondo nuovo : Vespucci autentico e apocrifo</t>
  </si>
  <si>
    <t>a cura di Mario Pozzi</t>
  </si>
  <si>
    <t>vespucci, amerigo</t>
  </si>
  <si>
    <t>mondo nuovo vespuc</t>
  </si>
  <si>
    <t>NB 1445</t>
  </si>
  <si>
    <t>VESPUCCI, Amerigo. Il mondo nuovo : Vespucci autentico e apocrifo / a cura di Mario Pozzi. 8 cassette. NB 1445</t>
  </si>
  <si>
    <t>VETTIER, Jacques</t>
  </si>
  <si>
    <t>Necroprocessori</t>
  </si>
  <si>
    <t>Jacques Vetter ; traduzione di Federica Angelini</t>
  </si>
  <si>
    <t>vettier, jacques</t>
  </si>
  <si>
    <t>necroprocessori</t>
  </si>
  <si>
    <t>NB 5583</t>
  </si>
  <si>
    <t>VETTIER, Jacques. Necroprocessori / Jacques Vetter ; traduzione di Federica Angelini. 12 cassette. NB 5583</t>
  </si>
  <si>
    <t>Via col vento in Vaticano</t>
  </si>
  <si>
    <t>I Millenari</t>
  </si>
  <si>
    <t>via col vento in vat</t>
  </si>
  <si>
    <t>NB 4670</t>
  </si>
  <si>
    <t>. Via col vento in Vaticano / I Millenari. 13 cassette. NB 4670</t>
  </si>
  <si>
    <t>Viaggi in Persia : illustrati dal ritratto dello Scià, da 27 incisioni e dalla carta geografica della Persia</t>
  </si>
  <si>
    <t>viaggi in persia i</t>
  </si>
  <si>
    <t>NB 441</t>
  </si>
  <si>
    <t>. Viaggi in Persia : illustrati dal ritratto dello Scià, da 27 incisioni e dalla carta geografica della Persia. 6 cassette. NB 441</t>
  </si>
  <si>
    <t>Viaggio e scrittura : le straniere nell'Italia dell'Ottocento : atti del convegno, Firenze 1986</t>
  </si>
  <si>
    <t>a cura di Liana Borghi, Nicoletta Livi Bacci, Uta Treder</t>
  </si>
  <si>
    <t>viaggio e scrittura</t>
  </si>
  <si>
    <t>NB 2832</t>
  </si>
  <si>
    <t>. Viaggio e scrittura : le straniere nell'Italia dell'Ottocento : atti del convegno, Firenze 1986 / a cura di Liana Borghi, Nicoletta Livi Bacci, Uta Treder. 9 cassette. NB 2832</t>
  </si>
  <si>
    <t>Viaggio in Egitto : racconti di donne dell'Ottocento</t>
  </si>
  <si>
    <t>viaggio in egitto</t>
  </si>
  <si>
    <t>viaggio in egitto :</t>
  </si>
  <si>
    <t>NA 1327</t>
  </si>
  <si>
    <t>. Viaggio in Egitto : racconti di donne dell'Ottocento. 2 cassette. NA 1327</t>
  </si>
  <si>
    <t>Viaggio in Italia : diario a più voci (prima parte)</t>
  </si>
  <si>
    <t>a cura di Gianni Eugenio Viola</t>
  </si>
  <si>
    <t>NB 1302</t>
  </si>
  <si>
    <t>. Viaggio in Italia : diario a più voci (prima parte) / a cura di Gianni Eugenio Viola. 14 cassette. NB 1302</t>
  </si>
  <si>
    <t>Viaggio in Italia : Genova</t>
  </si>
  <si>
    <t>NB 3057</t>
  </si>
  <si>
    <t>. Viaggio in Italia : Genova. 6 cassette. NB 3057</t>
  </si>
  <si>
    <t>Viaggio in Italia : le riviere liguri</t>
  </si>
  <si>
    <t>NB 3073</t>
  </si>
  <si>
    <t>. Viaggio in Italia : le riviere liguri. 5 cassette. NB 3073</t>
  </si>
  <si>
    <t>Viaggio in Italia : diario a più voci (seconda parte)</t>
  </si>
  <si>
    <t>viaggio in italia 1</t>
  </si>
  <si>
    <t>NB 1304</t>
  </si>
  <si>
    <t>. Viaggio in Italia : diario a più voci (seconda parte) / a cura di Gianni Eugenio Viola. 13 cassette. NB 1304</t>
  </si>
  <si>
    <t>VIAN, Boris</t>
  </si>
  <si>
    <t>La schiuma dei giorni</t>
  </si>
  <si>
    <t>Boris Vian ; traduzione di Gianni Turchetta</t>
  </si>
  <si>
    <t>vian, boris</t>
  </si>
  <si>
    <t>schiuma dei giorni</t>
  </si>
  <si>
    <t>NB 3552</t>
  </si>
  <si>
    <t>VIAN, Boris. La schiuma dei giorni / Boris Vian ; traduzione di Gianni Turchetta. 8 cassette. NB 3552</t>
  </si>
  <si>
    <t>VICHI, Marco</t>
  </si>
  <si>
    <t>Il commissario Bordelli : romanzo</t>
  </si>
  <si>
    <t>Marco Vichi</t>
  </si>
  <si>
    <t>vichi, marco</t>
  </si>
  <si>
    <t>NB 5970</t>
  </si>
  <si>
    <t>VICHI, Marco. Il commissario Bordelli : romanzo / Marco Vichi. 9 cassette. NB 5970</t>
  </si>
  <si>
    <t>La vendetta</t>
  </si>
  <si>
    <t>la vendetta</t>
  </si>
  <si>
    <t>NB 6905</t>
  </si>
  <si>
    <t>VICHI, Marco. La vendetta / Marco Vichi. 6 cassette, 1 CD. NB 6905, CD NB 6905</t>
  </si>
  <si>
    <t>Nero di luna</t>
  </si>
  <si>
    <t>NB 6560</t>
  </si>
  <si>
    <t>VICHI, Marco. Nero di luna / Marco Vichi. 8 cassette, 1 CD. NB 6560, CD NB 6560</t>
  </si>
  <si>
    <t>Per nessun motivo</t>
  </si>
  <si>
    <t>NT 4307</t>
  </si>
  <si>
    <t>VICHI, Marco. Per nessun motivo / Marco Vichi. 6 cassette. NT 4307</t>
  </si>
  <si>
    <t>Vichi, Marco</t>
  </si>
  <si>
    <t>Perché dollari?</t>
  </si>
  <si>
    <t>MD 10152</t>
  </si>
  <si>
    <t>Vichi, Marco. Perché dollari? / Marco Vichi. 1 CD. CD MD 10152</t>
  </si>
  <si>
    <t>VIDAL, Gore</t>
  </si>
  <si>
    <t>Hollywood</t>
  </si>
  <si>
    <t>Gore Vidal ; traduzione di Adriana Dall'Orto</t>
  </si>
  <si>
    <t>vidal, gore</t>
  </si>
  <si>
    <t>NB 4569</t>
  </si>
  <si>
    <t>VIDAL, Gore. Hollywood / Gore Vidal ; traduzione di Adriana Dall'Orto. 21 cassette. NB 4569</t>
  </si>
  <si>
    <t>Vidotto, Francesco</t>
  </si>
  <si>
    <t>Onesto</t>
  </si>
  <si>
    <t>Francesco Vidotto</t>
  </si>
  <si>
    <t>vidotto, francesco</t>
  </si>
  <si>
    <t>onesto</t>
  </si>
  <si>
    <t>MP 936</t>
  </si>
  <si>
    <t>Vidotto, Francesco. Onesto / Francesco Vidotto. 1 CD. CD MP 936</t>
  </si>
  <si>
    <t>Le vie del mondo : Mississippi</t>
  </si>
  <si>
    <t>con testi di Albert Hochheimer ... et al.]</t>
  </si>
  <si>
    <t>vie del mondo</t>
  </si>
  <si>
    <t>mississippi</t>
  </si>
  <si>
    <t>NB 5414</t>
  </si>
  <si>
    <t>. Le vie del mondo : Mississippi / con testi di Albert Hochheimer ... et al.]. 15 cassette. NB 5414</t>
  </si>
  <si>
    <t>Le vie del mondo : Irlanda</t>
  </si>
  <si>
    <t>NB 5401</t>
  </si>
  <si>
    <t>. Le vie del mondo : Irlanda. 12 cassette. NB 5401</t>
  </si>
  <si>
    <t>VIEL, Tanguy</t>
  </si>
  <si>
    <t>L'assoluta perfezione del crimine</t>
  </si>
  <si>
    <t>Tanguy Viel ; traduzione di Silvia Magi e Riccardo Fedriga</t>
  </si>
  <si>
    <t>viel, tanguy</t>
  </si>
  <si>
    <t>assoluta</t>
  </si>
  <si>
    <t>NB 5872</t>
  </si>
  <si>
    <t>VIEL, Tanguy. L'assoluta perfezione del crimine / Tanguy Viel ; traduzione di Silvia Magi e Riccardo Fedriga. 5 cassette. NB 5872</t>
  </si>
  <si>
    <t>VIGAN, Delphine : de</t>
  </si>
  <si>
    <t>Gli effetti secondari dei sogni</t>
  </si>
  <si>
    <t>Delphine de Vigan ; traduzione di Marco Bellini</t>
  </si>
  <si>
    <t>vigan, delphine : de</t>
  </si>
  <si>
    <t>effetti</t>
  </si>
  <si>
    <t>NB 6651</t>
  </si>
  <si>
    <t>VIGAN, Delphine : de. Gli effetti secondari dei sogni / Delphine de Vigan ; traduzione di Marco Bellini. 6 cassette. NB 6651</t>
  </si>
  <si>
    <t>VIGANO', Renata</t>
  </si>
  <si>
    <t>L'Agnese va a morire</t>
  </si>
  <si>
    <t>Renata Viganò</t>
  </si>
  <si>
    <t>vigano, renata</t>
  </si>
  <si>
    <t>agnese va a morire</t>
  </si>
  <si>
    <t>NB 2937</t>
  </si>
  <si>
    <t>VIGANO', Renata. L'Agnese va a morire / Renata Viganò. 10 cassette. NB 2937</t>
  </si>
  <si>
    <t>VIGEVANI, Alberto</t>
  </si>
  <si>
    <t>Estate al lago</t>
  </si>
  <si>
    <t>Alberto Vigevani</t>
  </si>
  <si>
    <t>vigevani, alberto</t>
  </si>
  <si>
    <t>estate al lago</t>
  </si>
  <si>
    <t>NA 1329</t>
  </si>
  <si>
    <t>VIGEVANI, Alberto. Estate al lago / Alberto Vigevani. 3 cassette. NA 1329</t>
  </si>
  <si>
    <t>Il grembiule rosso</t>
  </si>
  <si>
    <t>grembiule rosso</t>
  </si>
  <si>
    <t>NB 2486</t>
  </si>
  <si>
    <t>VIGEVANI, Alberto. Il grembiule rosso / Alberto Vigevani. 5 cassette. NB 2486</t>
  </si>
  <si>
    <t>VIGOLO, Giorgio</t>
  </si>
  <si>
    <t>La Virgilia</t>
  </si>
  <si>
    <t>Giorgio Vigolo ; a cura di Pietro Cimatti</t>
  </si>
  <si>
    <t>vigolo, giorgio</t>
  </si>
  <si>
    <t>virgilia</t>
  </si>
  <si>
    <t>NA 137</t>
  </si>
  <si>
    <t>VIGOLO, Giorgio. La Virgilia / Giorgio Vigolo ; a cura di Pietro Cimatti. 4 cassette. NA 137</t>
  </si>
  <si>
    <t>Vija piemonteisa : 13 dicembre 2001 Teatro Piccolo Regio di Torino</t>
  </si>
  <si>
    <t>vija piemonteisa</t>
  </si>
  <si>
    <t>vija</t>
  </si>
  <si>
    <t>NA 1518</t>
  </si>
  <si>
    <t>. Vija piemonteisa : 13 dicembre 2001 Teatro Piccolo Regio di Torino. 2 cassette. NA 1518</t>
  </si>
  <si>
    <t>VILIERS DE L'ISLE-ADAM, Philippe-Auguste</t>
  </si>
  <si>
    <t>La rivolta</t>
  </si>
  <si>
    <t>Philippe Viliers de l'Isle-Adam</t>
  </si>
  <si>
    <t>viliers de l'isle-adam, philippe</t>
  </si>
  <si>
    <t>NA 1392</t>
  </si>
  <si>
    <t>VILIERS DE L'ISLE-ADAM, Philippe-Auguste. La rivolta / Philippe Viliers de l'Isle-Adam. 1 cassette. NA 1392</t>
  </si>
  <si>
    <t>VILLA, Claudio</t>
  </si>
  <si>
    <t>Una vita stupenda</t>
  </si>
  <si>
    <t>Claudio Villa</t>
  </si>
  <si>
    <t>villa, claudio</t>
  </si>
  <si>
    <t>vita stupenda</t>
  </si>
  <si>
    <t>NB 1474</t>
  </si>
  <si>
    <t>VILLA, Claudio. Una vita stupenda / Claudio Villa. 6 cassette. NB 1474</t>
  </si>
  <si>
    <t>VILLAGGIO, Paolo</t>
  </si>
  <si>
    <t>7 grammi in 70 anni : l'odissea di un povero obeso</t>
  </si>
  <si>
    <t>Paolo Villaggio</t>
  </si>
  <si>
    <t>villaggio, paolo</t>
  </si>
  <si>
    <t>MP 211</t>
  </si>
  <si>
    <t>VILLAGGIO, Paolo. 7 grammi in 70 anni : l'odissea di un povero obeso / Paolo Villaggio. 1 CD. CD MP 211</t>
  </si>
  <si>
    <t>Sono incazzato come una belva</t>
  </si>
  <si>
    <t>NA 1730</t>
  </si>
  <si>
    <t>VILLAGGIO, Paolo. Sono incazzato come una belva / Paolo Villaggio. 3 cassette. NA 1730</t>
  </si>
  <si>
    <t>VILLEPIN, Emmanuelle : de</t>
  </si>
  <si>
    <t>Tempo di fuga</t>
  </si>
  <si>
    <t>romanzo di Emmanuelle de Villepin</t>
  </si>
  <si>
    <t>villepin, emmanuelle : de</t>
  </si>
  <si>
    <t>NB 6271</t>
  </si>
  <si>
    <t>VILLEPIN, Emmanuelle : de. Tempo di fuga / romanzo di Emmanuelle de Villepin. 8 cassette. NB 6271</t>
  </si>
  <si>
    <t>VILLIERS, Gerard de</t>
  </si>
  <si>
    <t>S.A.S. Sua altezza serenissima</t>
  </si>
  <si>
    <t>Gérard de Villiers</t>
  </si>
  <si>
    <t>villiers, gerard de</t>
  </si>
  <si>
    <t>s.a.s. sua altezza s</t>
  </si>
  <si>
    <t>NB 188</t>
  </si>
  <si>
    <t>VILLIERS, Gerard de. S.A.S. Sua altezza serenissima / Gérard de Villiers. 7 cassette. NB 188</t>
  </si>
  <si>
    <t>VILLON, Francois</t>
  </si>
  <si>
    <t>Françoise Villon ; prefazione di Mario Luzi ; introduzione di Emma Stoijkovic Mazzariol</t>
  </si>
  <si>
    <t>villon, francois</t>
  </si>
  <si>
    <t>NB 4237</t>
  </si>
  <si>
    <t>VILLON, Francois. Opere / Françoise Villon ; prefazione di Mario Luzi ; introduzione di Emma Stoijkovic Mazzariol. 17 cassette, 1 CD. NB 4237, CD NB 4237</t>
  </si>
  <si>
    <t>Villone, Domenico</t>
  </si>
  <si>
    <t>Novant'anni : a scuola di vita</t>
  </si>
  <si>
    <t>Domenico Villone</t>
  </si>
  <si>
    <t>villone, domenico</t>
  </si>
  <si>
    <t>MP 932</t>
  </si>
  <si>
    <t>Villone, Domenico. Novant'anni : a scuola di vita / Domenico Villone. 1 CD. CD MP 932</t>
  </si>
  <si>
    <t>VILLORESI, Lorenzo</t>
  </si>
  <si>
    <t>Il profumo : storia, cultura e tecniche</t>
  </si>
  <si>
    <t>Lorenzo Villoresi ; introduzione di Franco Cardini</t>
  </si>
  <si>
    <t>villoresi, lorenzo</t>
  </si>
  <si>
    <t>profumo storia, cult</t>
  </si>
  <si>
    <t>NB 5024</t>
  </si>
  <si>
    <t>VILLORESI, Lorenzo. Il profumo : storia, cultura e tecniche / Lorenzo Villoresi ; introduzione di Franco Cardini. 10 cassette. NB 5024</t>
  </si>
  <si>
    <t>VILMORIN, Louise : de</t>
  </si>
  <si>
    <t>La lettera in un taxi</t>
  </si>
  <si>
    <t>Louise de Vilmorin ; a cura di Giuseppe Scaraffia</t>
  </si>
  <si>
    <t>vilmorin, louise de</t>
  </si>
  <si>
    <t>NA 1505</t>
  </si>
  <si>
    <t>VILMORIN, Louise : de. La lettera in un taxi / Louise de Vilmorin ; a cura di Giuseppe Scaraffia. 3 cassette. NA 1505</t>
  </si>
  <si>
    <t>VINAY, Gianfranco</t>
  </si>
  <si>
    <t>Il Novecento I : 2. parte dell'opera</t>
  </si>
  <si>
    <t>Gianfranco Vinay</t>
  </si>
  <si>
    <t>vinay, gianfranco</t>
  </si>
  <si>
    <t>NB 1014</t>
  </si>
  <si>
    <t>VINAY, Gianfranco. Il Novecento I : 2. parte dell'opera / Gianfranco Vinay. 10 cassette. NB 1014</t>
  </si>
  <si>
    <t>VINCENZONI, Luciano</t>
  </si>
  <si>
    <t>Sacco e Vanzetti</t>
  </si>
  <si>
    <t>Luciano Vincenzoni, Mino Roli</t>
  </si>
  <si>
    <t>vincenzoni, luciano</t>
  </si>
  <si>
    <t>sacco e vanzetti</t>
  </si>
  <si>
    <t>NA 739</t>
  </si>
  <si>
    <t>VINCENZONI, Luciano. Sacco e Vanzetti / Luciano Vincenzoni, Mino Roli. 3 cassette. NA 739</t>
  </si>
  <si>
    <t>Vinci, Simona</t>
  </si>
  <si>
    <t>Stanza 411</t>
  </si>
  <si>
    <t>Simona Vinci</t>
  </si>
  <si>
    <t>MD 9957</t>
  </si>
  <si>
    <t>Vinci, Simona. Stanza 411 / Simona Vinci. 1 CD. CD MD 9957</t>
  </si>
  <si>
    <t>VINE, Barbara</t>
  </si>
  <si>
    <t>La casa della lunga estate</t>
  </si>
  <si>
    <t>Barbara Vine ; traduzione di Adriana Bottinie Daniela Bonelli</t>
  </si>
  <si>
    <t>vine, barbara</t>
  </si>
  <si>
    <t>casa della lunga est</t>
  </si>
  <si>
    <t>NB 3526</t>
  </si>
  <si>
    <t>VINE, Barbara. La casa della lunga estate / Barbara Vine ; traduzione di Adriana Bottinie Daniela Bonelli. 16 cassette. NB 3526</t>
  </si>
  <si>
    <t>Viola, Alessandra</t>
  </si>
  <si>
    <t>Verde brillante : sensibilità e intelligenza del mondo vegetale</t>
  </si>
  <si>
    <t>viola, alessandra</t>
  </si>
  <si>
    <t>verde</t>
  </si>
  <si>
    <t>MP 1137</t>
  </si>
  <si>
    <t>Viola, Alessandra. Verde brillante : sensibilità e intelligenza del mondo vegetale. 1 CD. CD MP 1137</t>
  </si>
  <si>
    <t>VIOLA, Giulio Cesare</t>
  </si>
  <si>
    <t>Nora seconda</t>
  </si>
  <si>
    <t>Giulio Cesare Viola ; regista: Carlo Lari</t>
  </si>
  <si>
    <t>viola, giulio cesare</t>
  </si>
  <si>
    <t>nora seconda</t>
  </si>
  <si>
    <t>NA 685</t>
  </si>
  <si>
    <t>VIOLA, Giulio Cesare. Nora seconda / Giulio Cesare Viola ; regista: Carlo Lari. 2 cassette. NA 685</t>
  </si>
  <si>
    <t>Vivere insieme</t>
  </si>
  <si>
    <t>Giulio Cesare Viola</t>
  </si>
  <si>
    <t>vivere insieme</t>
  </si>
  <si>
    <t>NA 1018</t>
  </si>
  <si>
    <t>VIOLA, Giulio Cesare. Vivere insieme / Giulio Cesare Viola. 2 cassette. NA 1018</t>
  </si>
  <si>
    <t>VIOLANTE, Luciano</t>
  </si>
  <si>
    <t>I corleonesi : mafia e sistema eversivo</t>
  </si>
  <si>
    <t>Luciano Violante ; intervista di Luciano Caldarola</t>
  </si>
  <si>
    <t>violante, luciano</t>
  </si>
  <si>
    <t>corleonesi mafia e</t>
  </si>
  <si>
    <t>NB 3021</t>
  </si>
  <si>
    <t>VIOLANTE, Luciano. I corleonesi : mafia e sistema eversivo / Luciano Violante ; intervista di Luciano Caldarola. 6 cassette. NB 3021</t>
  </si>
  <si>
    <t>VIOLI, Patrizia</t>
  </si>
  <si>
    <t>L'infinito singolare : considerazioni sulle differenze sessuali nel linguaggio</t>
  </si>
  <si>
    <t>Patrizia Violi</t>
  </si>
  <si>
    <t>violi, patrizia</t>
  </si>
  <si>
    <t>infinito singolare :</t>
  </si>
  <si>
    <t>NB 227</t>
  </si>
  <si>
    <t>VIOLI, Patrizia. L'infinito singolare : considerazioni sulle differenze sessuali nel linguaggio / Patrizia Violi. 12 cassette. NB 227</t>
  </si>
  <si>
    <t>VIOLINI, Cesare</t>
  </si>
  <si>
    <t>Lorenzo il magnifico : la vita, la politica, l'arte, gli amori</t>
  </si>
  <si>
    <t>Cesare Violini</t>
  </si>
  <si>
    <t>violini, cesare</t>
  </si>
  <si>
    <t>lorenzo il magnifico la</t>
  </si>
  <si>
    <t>NB 5099</t>
  </si>
  <si>
    <t>VIOLINI, Cesare. Lorenzo il magnifico : la vita, la politica, l'arte, gli amori / Cesare Violini. 11 cassette. NB 5099</t>
  </si>
  <si>
    <t>VIORST, Judith</t>
  </si>
  <si>
    <t>Distacchi</t>
  </si>
  <si>
    <t>Judith Viorst</t>
  </si>
  <si>
    <t>viorst, judith</t>
  </si>
  <si>
    <t>distacchi</t>
  </si>
  <si>
    <t>NB 1910</t>
  </si>
  <si>
    <t>VIORST, Judith. Distacchi / Judith Viorst. 22 cassette. NB 1910</t>
  </si>
  <si>
    <t>VIOTTO, Piero</t>
  </si>
  <si>
    <t>Pedagogia e politica del tempo libero</t>
  </si>
  <si>
    <t>Piero Viotto</t>
  </si>
  <si>
    <t>viotto, piero</t>
  </si>
  <si>
    <t>pedagogia e politica</t>
  </si>
  <si>
    <t>NB 828</t>
  </si>
  <si>
    <t>VIOTTO, Piero. Pedagogia e politica del tempo libero / Piero Viotto. 10 cassette. NB 828</t>
  </si>
  <si>
    <t>VIRGA, Pietro</t>
  </si>
  <si>
    <t>Diritto amministrativo : atti e ricorsi : 2. volume</t>
  </si>
  <si>
    <t>Pietro Virga</t>
  </si>
  <si>
    <t>virga, pietro</t>
  </si>
  <si>
    <t>diritto amministrativo</t>
  </si>
  <si>
    <t>NB 4777</t>
  </si>
  <si>
    <t>VIRGA, Pietro. Diritto amministrativo : atti e ricorsi : 2. volume / Pietro Virga. 16 cassette. NB 4777</t>
  </si>
  <si>
    <t>VIRIGLIO, Alberto</t>
  </si>
  <si>
    <t>Voci e cose del vecchio Piemonte</t>
  </si>
  <si>
    <t>Alberto Viriglio</t>
  </si>
  <si>
    <t>viriglio, alberto</t>
  </si>
  <si>
    <t>NB 6090</t>
  </si>
  <si>
    <t>VIRIGLIO, Alberto. Voci e cose del vecchio Piemonte / Alberto Viriglio. 13 cassette. NB 6090</t>
  </si>
  <si>
    <t>Vitali, Andrea</t>
  </si>
  <si>
    <t>Sono mancato all'affetto dei miei cari</t>
  </si>
  <si>
    <t>Andrea Vitali</t>
  </si>
  <si>
    <t>vitai, andrea</t>
  </si>
  <si>
    <t>MP 850</t>
  </si>
  <si>
    <t>Vitali, Andrea. Sono mancato all'affetto dei miei cari / Andrea Vitali. 1 CD. CD MP 850</t>
  </si>
  <si>
    <t>VITALE, Antonio</t>
  </si>
  <si>
    <t>Corso di diritto ecclesiastico : ordinamento giuridico e interessi religiosi</t>
  </si>
  <si>
    <t>Antonio Vitale</t>
  </si>
  <si>
    <t>vitale, antonio</t>
  </si>
  <si>
    <t>corso di diritto ecc</t>
  </si>
  <si>
    <t>NB 396</t>
  </si>
  <si>
    <t>VITALE, Antonio. Corso di diritto ecclesiastico : ordinamento giuridico e interessi religiosi / Antonio Vitale. 13 cassette. NB 396</t>
  </si>
  <si>
    <t>VITALE, Ermanno</t>
  </si>
  <si>
    <t>Platone, Aristotele, Machiavelli</t>
  </si>
  <si>
    <t>Ermanno Vitale ; introduzione di M. Bovero</t>
  </si>
  <si>
    <t>vitale, ermanno</t>
  </si>
  <si>
    <t>platone, aristotele,</t>
  </si>
  <si>
    <t>NB 2828</t>
  </si>
  <si>
    <t>VITALE, Ermanno. Platone, Aristotele, Machiavelli / Ermanno Vitale ; introduzione di M. Bovero. 6 cassette. NB 2828</t>
  </si>
  <si>
    <t>A cantare fu il cane</t>
  </si>
  <si>
    <t>vitali, andrea</t>
  </si>
  <si>
    <t>a cantare</t>
  </si>
  <si>
    <t>MP 931</t>
  </si>
  <si>
    <t>Vitali, Andrea. A cantare fu il cane / Andrea Vitali. 1 CD. CD MP 931</t>
  </si>
  <si>
    <t>VITALI, Andrea</t>
  </si>
  <si>
    <t>Addio bocce</t>
  </si>
  <si>
    <t>addio bocce</t>
  </si>
  <si>
    <t>MP 379</t>
  </si>
  <si>
    <t>VITALI, Andrea. Addio bocce / Andrea Vitali. 1 CD. CD MP 379</t>
  </si>
  <si>
    <t>Un bel sogno d'amore</t>
  </si>
  <si>
    <t>bel</t>
  </si>
  <si>
    <t>MP 335</t>
  </si>
  <si>
    <t>Vitali, Andrea. Un bel sogno d'amore / Andrea Vitali. 1 CD. CD MP 335</t>
  </si>
  <si>
    <t>bel sogno</t>
  </si>
  <si>
    <t>NB 6929</t>
  </si>
  <si>
    <t>Vitali, Andrea. Un bel sogno d'amore / Andrea Vitali. 11 cassette. NB 6929</t>
  </si>
  <si>
    <t>Le belle cece</t>
  </si>
  <si>
    <t>belle cece</t>
  </si>
  <si>
    <t>MP 784</t>
  </si>
  <si>
    <t>Vitali, Andrea. Le belle cece / Andrea Vitali. 1 CD. CD MP 784</t>
  </si>
  <si>
    <t>cantare</t>
  </si>
  <si>
    <t>MP 454</t>
  </si>
  <si>
    <t>Vitali, Andrea. A cantare fu il cane / Andrea Vitali. 1 CD. CD MP 454</t>
  </si>
  <si>
    <t>MP 477</t>
  </si>
  <si>
    <t>VITALI, Andrea. A cantare fu il cane / Andrea Vitali. 2 CD. CD MP 477</t>
  </si>
  <si>
    <t>Dopo lunga e penosa malattia</t>
  </si>
  <si>
    <t>dopo</t>
  </si>
  <si>
    <t>NA 1734</t>
  </si>
  <si>
    <t>VITALI, Andrea. Dopo lunga e penosa malattia / Andrea Vitali. 4 cassette. NA 1734</t>
  </si>
  <si>
    <t>Una finestra vistalago</t>
  </si>
  <si>
    <t>MP 412</t>
  </si>
  <si>
    <t>Vitali, Andrea. Una finestra vistalago / Andrea Vitali. 1 CD. CD MP 412</t>
  </si>
  <si>
    <t>Galeotto fu il collier</t>
  </si>
  <si>
    <t>galeotto fu il collier</t>
  </si>
  <si>
    <t>NB 6889</t>
  </si>
  <si>
    <t>Vitali, Andrea. Galeotto fu il collier / Andrea Vitali. 11 cassette. NB 6889</t>
  </si>
  <si>
    <t>La leggenda del morto contento</t>
  </si>
  <si>
    <t>leggenda</t>
  </si>
  <si>
    <t>MP 252</t>
  </si>
  <si>
    <t>VITALI, Andrea. La leggenda del morto contento / Andrea Vitali. 1 CD. CD MP 252</t>
  </si>
  <si>
    <t>La mamma del sole</t>
  </si>
  <si>
    <t>MP 60</t>
  </si>
  <si>
    <t>VITALI, Andrea. La mamma del sole / Andrea Vitali. 1 CD. CD MP 60</t>
  </si>
  <si>
    <t>Il meccanico Landru</t>
  </si>
  <si>
    <t>meccanico</t>
  </si>
  <si>
    <t>NT 5057</t>
  </si>
  <si>
    <t>Vitali, Andrea. Il meccanico Landru / Andrea Vitali. 10 cassette, 1 CD. NT 5057, CD NT 5057</t>
  </si>
  <si>
    <t>Il metodo del dottor Fonseca</t>
  </si>
  <si>
    <t>metodo</t>
  </si>
  <si>
    <t>MP 805</t>
  </si>
  <si>
    <t>Vitali, Andrea. Il metodo del dottor Fonseca / Andrea Vitali. 1 CD. CD MP 805</t>
  </si>
  <si>
    <t>La modista : un romanzo con guardia e ladri</t>
  </si>
  <si>
    <t>modista</t>
  </si>
  <si>
    <t>NB 6720</t>
  </si>
  <si>
    <t>VITALI, Andrea. La modista : un romanzo con guardia e ladri / Andrea Vitali. 10 cassette. NB 6720</t>
  </si>
  <si>
    <t>Olive comprese</t>
  </si>
  <si>
    <t>olive</t>
  </si>
  <si>
    <t>NB 6272</t>
  </si>
  <si>
    <t>VITALI, Andrea. Olive comprese / Andrea Vitali. 8 cassette. NB 6272</t>
  </si>
  <si>
    <t>Parola di cadavere</t>
  </si>
  <si>
    <t>parola</t>
  </si>
  <si>
    <t>MP 489</t>
  </si>
  <si>
    <t>VITALI, Andrea. Parola di cadavere / Andrea Vitali. 1 CD. CD MP 489</t>
  </si>
  <si>
    <t>Pianoforte vendesi</t>
  </si>
  <si>
    <t>MP 55</t>
  </si>
  <si>
    <t>VITALI, Andrea. Pianoforte vendesi / Andrea Vitali. 1 CD. CD MP 55</t>
  </si>
  <si>
    <t>Il procuratore</t>
  </si>
  <si>
    <t>procuratore</t>
  </si>
  <si>
    <t>MP 380</t>
  </si>
  <si>
    <t>VITALI, Andrea. Il procuratore / Andrea Vitali. 1 CD. CD MP 380</t>
  </si>
  <si>
    <t>Regalo di nozze</t>
  </si>
  <si>
    <t>MP 390</t>
  </si>
  <si>
    <t>Vitali, Andrea. Regalo di nozze / Andrea Vitali. . CD MP 390</t>
  </si>
  <si>
    <t>Il segreto di Ortelia</t>
  </si>
  <si>
    <t>MD 10393</t>
  </si>
  <si>
    <t>Vitali, Andrea. Il segreto di Ortelia / Andrea Vitali. 1 CD. CD MD 10393</t>
  </si>
  <si>
    <t>MP 389</t>
  </si>
  <si>
    <t>VITALI, Andrea. Il segreto di Ortelia / Andrea Vitali. 1 CD. CD MP 389</t>
  </si>
  <si>
    <t>NA 1731</t>
  </si>
  <si>
    <t>VITALI, Andrea. Il segreto di Ortelia. 5 cassette. NA 1731</t>
  </si>
  <si>
    <t>Seguendo la stella : come fu che un tunisino sposò una ticinese</t>
  </si>
  <si>
    <t>seguendo</t>
  </si>
  <si>
    <t>MP 378</t>
  </si>
  <si>
    <t>VITALI, Andrea. Seguendo la stella : come fu che un tunisino sposò una ticinese / Andrea Vitali. 1 CD. CD MP 378</t>
  </si>
  <si>
    <t>La signorina Tecla Manzi</t>
  </si>
  <si>
    <t>NB 5998</t>
  </si>
  <si>
    <t>VITALI, Andrea. La signorina Tecla Manzi / Andrea Vitali. 5 cassette. NB 5998</t>
  </si>
  <si>
    <t>Sotto un cielo sempre azzurro</t>
  </si>
  <si>
    <t>sotto un cielo</t>
  </si>
  <si>
    <t>MP 680</t>
  </si>
  <si>
    <t>VITALI, Andrea. Sotto un cielo sempre azzurro / Andrea Vitali. 1 CD. CD MP 680</t>
  </si>
  <si>
    <t>Le tre minestre</t>
  </si>
  <si>
    <t>MP 320</t>
  </si>
  <si>
    <t>VITALI, Andrea. Le tre minestre / Andrea Vitali. 1 CD. CD MP 320</t>
  </si>
  <si>
    <t>La verità della suora storta</t>
  </si>
  <si>
    <t>MP 387</t>
  </si>
  <si>
    <t>Vitali, Andrea. La verità della suora storta / Andrea Vitali. 1 CD. CD MP 387</t>
  </si>
  <si>
    <t>Viva più che mai</t>
  </si>
  <si>
    <t>MP 546</t>
  </si>
  <si>
    <t>VITALI, Andrea. Viva più che mai / Andrea Vitali. 1 CD. CD MP 546</t>
  </si>
  <si>
    <t>Vivida mon amour</t>
  </si>
  <si>
    <t>vivida</t>
  </si>
  <si>
    <t>MP 806</t>
  </si>
  <si>
    <t>Vitali, Andrea. Vivida mon amour / Andrea Vitali. 1 CD. CD MP 806</t>
  </si>
  <si>
    <t>Quattro sberle benedette</t>
  </si>
  <si>
    <t>vitali,andrea</t>
  </si>
  <si>
    <t>MP 332</t>
  </si>
  <si>
    <t>VITALI, Andrea. Quattro sberle benedette / Andrea Vitali. 1 CD. CD MP 332</t>
  </si>
  <si>
    <t>VITRAC, Roger</t>
  </si>
  <si>
    <t>Una crociera dimenticata : radiodramma</t>
  </si>
  <si>
    <t>Roger Vitrac ; traduzione di Pio D'Arborio ; regia Di Gian Domenico Gianni</t>
  </si>
  <si>
    <t>vitrac, roger</t>
  </si>
  <si>
    <t>crociera dimenticata</t>
  </si>
  <si>
    <t>NA 1135</t>
  </si>
  <si>
    <t>VITRAC, Roger. Una crociera dimenticata : radiodramma / Roger Vitrac ; traduzione di Pio D'Arborio ; regia Di Gian Domenico Gianni. 1 cassette. NA 1135</t>
  </si>
  <si>
    <t>di Roger Vitrac ; traduzione di Pia D'Arborio ; regia di Gian Domenico Gianni</t>
  </si>
  <si>
    <t>NA 940</t>
  </si>
  <si>
    <t>VITRAC, Roger. Una crociera dimenticata : radiodramma / di Roger Vitrac ; traduzione di Pia D'Arborio ; regia di Gian Domenico Gianni. 1 cassette. NA 940</t>
  </si>
  <si>
    <t>VITTORINI, Elio</t>
  </si>
  <si>
    <t>Conversazione in Sicilia</t>
  </si>
  <si>
    <t>Elio Vittorini</t>
  </si>
  <si>
    <t>vittorini, elio</t>
  </si>
  <si>
    <t>conversazione in sic</t>
  </si>
  <si>
    <t>NB 35</t>
  </si>
  <si>
    <t>VITTORINI, Elio. Conversazione in Sicilia / Elio Vittorini. 6 cassette, 1 CD. NB 35, CD NB 35</t>
  </si>
  <si>
    <t>Le donne di Messina</t>
  </si>
  <si>
    <t>donne di messina</t>
  </si>
  <si>
    <t>NB 1357</t>
  </si>
  <si>
    <t>VITTORINI, Elio. Le donne di Messina / Elio Vittorini. 15 cassette, 1 CD. NB 1357, CD NB 1357</t>
  </si>
  <si>
    <t>Erica e i suoi fratelli - La garibaldina</t>
  </si>
  <si>
    <t>erica e i suoi frate</t>
  </si>
  <si>
    <t>NB 269</t>
  </si>
  <si>
    <t>VITTORINI, Elio. Erica e i suoi fratelli - La garibaldina / Elio Vittorini. 8 cassette. NB 269</t>
  </si>
  <si>
    <t>Il garofano rosso</t>
  </si>
  <si>
    <t>garofano rosso</t>
  </si>
  <si>
    <t>NB 1552</t>
  </si>
  <si>
    <t>VITTORINI, Elio. Il garofano rosso / Elio Vittorini. 9 cassette, 1 CD. NB 1552, CD NB 1552</t>
  </si>
  <si>
    <t>Le opere narrative : [Sardegna come un infanzia]</t>
  </si>
  <si>
    <t>Elio Vittorini ; a cura di Maria Corti</t>
  </si>
  <si>
    <t>opere narrative</t>
  </si>
  <si>
    <t>NA 231</t>
  </si>
  <si>
    <t>VITTORINI, Elio. Le opere narrative : [Sardegna come un infanzia] / Elio Vittorini ; a cura di Maria Corti. 2 cassette. NA 231</t>
  </si>
  <si>
    <t>Piccola borghesia - Il barbiere di Carlo Marx</t>
  </si>
  <si>
    <t>piccola borghesia</t>
  </si>
  <si>
    <t>NB 1576</t>
  </si>
  <si>
    <t>VITTORINI, Elio. Piccola borghesia - Il barbiere di Carlo Marx / Elio Vittorini. 6 cassette. NB 1576</t>
  </si>
  <si>
    <t>Il Sempione strizza l'occhio al Frejus</t>
  </si>
  <si>
    <t>sempione strizza l'o</t>
  </si>
  <si>
    <t>NA 726</t>
  </si>
  <si>
    <t>VITTORINI, Elio. Il Sempione strizza l'occhio al Frejus / Elio Vittorini. 4 cassette. NA 726</t>
  </si>
  <si>
    <t>Uomini e no</t>
  </si>
  <si>
    <t>uomini e no</t>
  </si>
  <si>
    <t>NB 249</t>
  </si>
  <si>
    <t>VITTORINI, Elio. Uomini e no / Elio Vittorini. 6 cassette. NB 249</t>
  </si>
  <si>
    <t>VIVARELLI, Anna</t>
  </si>
  <si>
    <t>Tutta colpa di un cane</t>
  </si>
  <si>
    <t>Anna Vivarelli ; illustrazioni di Matteo Piana</t>
  </si>
  <si>
    <t>vivarelli, anna</t>
  </si>
  <si>
    <t>MP 50</t>
  </si>
  <si>
    <t>VIVARELLI, Anna. Tutta colpa di un cane / Anna Vivarelli ; illustrazioni di Matteo Piana. 1 CD. CD MP 50</t>
  </si>
  <si>
    <t>VLAD, Roman</t>
  </si>
  <si>
    <t>Per ascoltare Mozart</t>
  </si>
  <si>
    <t>Roman Vlad</t>
  </si>
  <si>
    <t>vlad, roman</t>
  </si>
  <si>
    <t>per ascoltare mozart</t>
  </si>
  <si>
    <t>NA 769</t>
  </si>
  <si>
    <t>VLAD, Roman. Per ascoltare Mozart / Roman Vlad. 1 cassette, 1 CD. NA 769, CD NA 769</t>
  </si>
  <si>
    <t>VLASIC, Tomislav</t>
  </si>
  <si>
    <t>Medjugorje</t>
  </si>
  <si>
    <t>Tomislav Vlasic</t>
  </si>
  <si>
    <t>vlasic, tomislav</t>
  </si>
  <si>
    <t>medjugorje</t>
  </si>
  <si>
    <t>NA 170</t>
  </si>
  <si>
    <t>VLASIC, Tomislav. Medjugorje / Tomislav Vlasic. 3 cassette. NA 170</t>
  </si>
  <si>
    <t>Voci del teatro europeo d'oggi</t>
  </si>
  <si>
    <t>voci del teatro euro</t>
  </si>
  <si>
    <t>NB 2119</t>
  </si>
  <si>
    <t>. Voci del teatro europeo d'oggi. 7 cassette. NB 2119</t>
  </si>
  <si>
    <t>Le voci originali dei più grandi autori</t>
  </si>
  <si>
    <t>voci originali dei p</t>
  </si>
  <si>
    <t>NA 825</t>
  </si>
  <si>
    <t>. Le voci originali dei più grandi autori. 1 cassette. NA 825</t>
  </si>
  <si>
    <t>VOET, Willy</t>
  </si>
  <si>
    <t>Massacro alla catena : rivelazioni su trent'anni di imbrogli</t>
  </si>
  <si>
    <t>Willy Voet</t>
  </si>
  <si>
    <t>voet, willy</t>
  </si>
  <si>
    <t>massacro</t>
  </si>
  <si>
    <t>NB 5385</t>
  </si>
  <si>
    <t>VOET, Willy. Massacro alla catena : rivelazioni su trent'anni di imbrogli / Willy Voet. 5 cassette. NB 5385</t>
  </si>
  <si>
    <t>VOILQUIN, Suzanne</t>
  </si>
  <si>
    <t>Memorie di una figlia del popolo : la sansimoniana in Egitto</t>
  </si>
  <si>
    <t>Suzanne Voilquin ; traduzione e nota critica di Ginevra Conti Odorisio</t>
  </si>
  <si>
    <t>voilquin, suzanne</t>
  </si>
  <si>
    <t>memorie di una figli</t>
  </si>
  <si>
    <t>NB 4207</t>
  </si>
  <si>
    <t>VOILQUIN, Suzanne. Memorie di una figlia del popolo : la sansimoniana in Egitto / Suzanne Voilquin ; traduzione e nota critica di Ginevra Conti Odorisio. 10 cassette. NB 4207</t>
  </si>
  <si>
    <t>VOLLI, Ugo</t>
  </si>
  <si>
    <t>Manuale di semiotica</t>
  </si>
  <si>
    <t>Ugo Volli</t>
  </si>
  <si>
    <t>volli, ugo</t>
  </si>
  <si>
    <t>MP 48</t>
  </si>
  <si>
    <t>VOLLI, Ugo. Manuale di semiotica / Ugo Volli. 2 CD. CD MP 48</t>
  </si>
  <si>
    <t>VOLO, Fabio</t>
  </si>
  <si>
    <t>Il giorno in più</t>
  </si>
  <si>
    <t>Fabio Volo</t>
  </si>
  <si>
    <t>volo, fabio</t>
  </si>
  <si>
    <t>NB 6511</t>
  </si>
  <si>
    <t>VOLO, Fabio. Il giorno in più / Fabio Volo. 9 cassette. NB 6511</t>
  </si>
  <si>
    <t>Un posto nel mondo</t>
  </si>
  <si>
    <t>NB 6487</t>
  </si>
  <si>
    <t>VOLO, Fabio. Un posto nel mondo / Fabio Volo. 8 cassette, 1 CD. NB 6487, CD NB 6487</t>
  </si>
  <si>
    <t>Volo, Fabio</t>
  </si>
  <si>
    <t>un posto nel mondo</t>
  </si>
  <si>
    <t>MD 10215</t>
  </si>
  <si>
    <t>Volo, Fabio. Un posto nel mondo / Fabio Volo. 1 CD. CD MD 10215</t>
  </si>
  <si>
    <t>VOLPE, Gioacchino</t>
  </si>
  <si>
    <t>L'Italia in cammino</t>
  </si>
  <si>
    <t>Gioacchino Volpe ; a cura di Giovanni Belardinelli</t>
  </si>
  <si>
    <t>volpe, gioacchino</t>
  </si>
  <si>
    <t>italia in cammino</t>
  </si>
  <si>
    <t>NB 2974</t>
  </si>
  <si>
    <t>VOLPE, Gioacchino. L'Italia in cammino / Gioacchino Volpe ; a cura di Giovanni Belardinelli. 11 cassette. NB 2974</t>
  </si>
  <si>
    <t>VOLPI, Vittorio</t>
  </si>
  <si>
    <t>Il visitatore : un testimone oculare nel misterioso Giappone del 16. Secolo</t>
  </si>
  <si>
    <t>Vittorio Volpi</t>
  </si>
  <si>
    <t>volpi, vittorio</t>
  </si>
  <si>
    <t>visitatore</t>
  </si>
  <si>
    <t>NB 5893</t>
  </si>
  <si>
    <t>VOLPI, Vittorio. Il visitatore : un testimone oculare nel misterioso Giappone del 16. Secolo / Vittorio Volpi. 15 cassette. NB 5893</t>
  </si>
  <si>
    <t>VOLPONI, Paolo</t>
  </si>
  <si>
    <t>Il lanciatore di giavellotto</t>
  </si>
  <si>
    <t>Paolo Volponi</t>
  </si>
  <si>
    <t>volponi, paolo</t>
  </si>
  <si>
    <t>lanciatore di giavel</t>
  </si>
  <si>
    <t>NB 3232</t>
  </si>
  <si>
    <t>VOLPONI, Paolo. Il lanciatore di giavellotto / Paolo Volponi. 9 cassette. NB 3232</t>
  </si>
  <si>
    <t>La macchina mondiale</t>
  </si>
  <si>
    <t>macchina mondiale</t>
  </si>
  <si>
    <t>NB 3355</t>
  </si>
  <si>
    <t>VOLPONI, Paolo. La macchina mondiale / Paolo Volponi. 10 cassette. NB 3355</t>
  </si>
  <si>
    <t>Memoriale : romanzo</t>
  </si>
  <si>
    <t>memoriale romanzo</t>
  </si>
  <si>
    <t>NB 3282</t>
  </si>
  <si>
    <t>VOLPONI, Paolo. Memoriale : romanzo / Paolo Volponi. 9 cassette, 1 CD. NB 3282, CD NB 3282</t>
  </si>
  <si>
    <t>Il sipario ducale</t>
  </si>
  <si>
    <t>sipario ducale</t>
  </si>
  <si>
    <t>NB 4125</t>
  </si>
  <si>
    <t>VOLPONI, Paolo. Il sipario ducale / Paolo Volponi. 9 cassette. NB 4125</t>
  </si>
  <si>
    <t>La strada per Roma</t>
  </si>
  <si>
    <t>strada per roma</t>
  </si>
  <si>
    <t>NB 3283</t>
  </si>
  <si>
    <t>VOLPONI, Paolo. La strada per Roma / Paolo Volponi. 14 cassette, 1 CD. NB 3283, CD NB 3283</t>
  </si>
  <si>
    <t>VOLTAIRE</t>
  </si>
  <si>
    <t>Candido o l'ottimismo</t>
  </si>
  <si>
    <t>Voltaire ; introduzione di Giuseppe Galasso ; traduzione e cura di Stella Gargantini</t>
  </si>
  <si>
    <t>voltaire</t>
  </si>
  <si>
    <t>candido o l'ottimism</t>
  </si>
  <si>
    <t>NB 2304</t>
  </si>
  <si>
    <t>VOLTAIRE. Candido o l'ottimismo / Voltaire ; introduzione di Giuseppe Galasso ; traduzione e cura di Stella Gargantini. 7 cassette. NB 2304</t>
  </si>
  <si>
    <t>Carlo 12. Re di Svezia</t>
  </si>
  <si>
    <t>Voltaire ; traduzione di Curzio Siniscalchi</t>
  </si>
  <si>
    <t>NB 5530</t>
  </si>
  <si>
    <t>VOLTAIRE. Carlo 12. Re di Svezia / Voltaire ; traduzione di Curzio Siniscalchi. 11 cassette. NB 5530</t>
  </si>
  <si>
    <t>Dizionario filosofico</t>
  </si>
  <si>
    <t>Voltaire</t>
  </si>
  <si>
    <t>dizionario filosofic</t>
  </si>
  <si>
    <t>NB 2109</t>
  </si>
  <si>
    <t>VOLTAIRE. Dizionario filosofico / Voltaire. 18 cassette. NB 2109</t>
  </si>
  <si>
    <t>Il secolo di Luigi 14.</t>
  </si>
  <si>
    <t>NB 5425</t>
  </si>
  <si>
    <t>VOLTAIRE. Il secolo di Luigi 14. / Voltaire. 30 cassette. NB 5425</t>
  </si>
  <si>
    <t>VOLTAlRE</t>
  </si>
  <si>
    <t>Voltaire ; introduzione di Ernesto Sestan ; traduzione di Umberto Morra</t>
  </si>
  <si>
    <t>voltalre</t>
  </si>
  <si>
    <t>secolo di luigi 14.</t>
  </si>
  <si>
    <t>NB 1548</t>
  </si>
  <si>
    <t>VOLTAlRE. Il secolo di Luigi 14. / Voltaire ; introduzione di Ernesto Sestan ; traduzione di Umberto Morra. 21 cassette. NB 1548</t>
  </si>
  <si>
    <t>VOLTOLINI, Dario</t>
  </si>
  <si>
    <t>Forme d'onda</t>
  </si>
  <si>
    <t>Dario Voltolini</t>
  </si>
  <si>
    <t>voltolini, dario</t>
  </si>
  <si>
    <t>forme d'onda</t>
  </si>
  <si>
    <t>NB 4696</t>
  </si>
  <si>
    <t>VOLTOLINI, Dario. Forme d'onda / Dario Voltolini. 5 cassette. NB 4696</t>
  </si>
  <si>
    <t>VON HAGEN, Victor Wolfgang</t>
  </si>
  <si>
    <t>Alla ricerca dei Maya : gli avventurosi viaggi di Stephens e Catherwood</t>
  </si>
  <si>
    <t>Victor Von Hagen ; traduzione di Lydia Magliano</t>
  </si>
  <si>
    <t>vonhagen, victor wolfgang</t>
  </si>
  <si>
    <t>alla ricerca dei may</t>
  </si>
  <si>
    <t>NB 2648</t>
  </si>
  <si>
    <t>VON HAGEN, Victor Wolfgang. Alla ricerca dei Maya : gli avventurosi viaggi di Stephens e Catherwood / Victor Von Hagen ; traduzione di Lydia Magliano. 16 cassette. NB 2648</t>
  </si>
  <si>
    <t>L'Eldorado</t>
  </si>
  <si>
    <t>eldorado</t>
  </si>
  <si>
    <t>NB 2978</t>
  </si>
  <si>
    <t>VON HAGEN, Victor Wolfgang. L'Eldorado / Victor Von Hagen ; traduzione di Lydia Magliano. 15 cassette. NB 2978</t>
  </si>
  <si>
    <t>Le grandi strade di Roma nel mondo</t>
  </si>
  <si>
    <t>Victor W. Von Hagen ; fotografie di Adolfo Tomeucci ; carte geografiche di Dino Regolo</t>
  </si>
  <si>
    <t>grandi strade di rom</t>
  </si>
  <si>
    <t>NB 3752</t>
  </si>
  <si>
    <t>VON HAGEN, Victor Wolfgang. Le grandi strade di Roma nel mondo / Victor W. Von Hagen ; fotografie di Adolfo Tomeucci ; carte geografiche di Dino Regolo. 14 cassette. NB 3752</t>
  </si>
  <si>
    <t>La strada dei cancelli d'oro : alla ricerca della strada reale persiana</t>
  </si>
  <si>
    <t>Victor Von Hagen ; traduzione di Piero Pieroni</t>
  </si>
  <si>
    <t>strada dei cancelli</t>
  </si>
  <si>
    <t>NB 2177</t>
  </si>
  <si>
    <t>VON HAGEN, Victor Wolfgang. La strada dei cancelli d'oro : alla ricerca della strada reale persiana / Victor Von Hagen ; traduzione di Piero Pieroni. 18 cassette. NB 2177</t>
  </si>
  <si>
    <t>Sulle strade del passato</t>
  </si>
  <si>
    <t>Victor W. Von Hagen ; traduzione di Gino Scerrato</t>
  </si>
  <si>
    <t>sulle strade del pas</t>
  </si>
  <si>
    <t>NB 3753</t>
  </si>
  <si>
    <t>VON HAGEN, Victor Wolfgang. Sulle strade del passato / Victor W. Von Hagen ; traduzione di Gino Scerrato. 19 cassette. NB 3753</t>
  </si>
  <si>
    <t>VONNEGUT, Kurt</t>
  </si>
  <si>
    <t>Barbablu</t>
  </si>
  <si>
    <t>Kurt Vonnegut ; traduzione di Pier Francesco Paolini</t>
  </si>
  <si>
    <t>vonnegut, kurt</t>
  </si>
  <si>
    <t>barbablu</t>
  </si>
  <si>
    <t>NB 6466</t>
  </si>
  <si>
    <t>VONNEGUT, Kurt. Barbablu / Kurt Vonnegut ; traduzione di Pier Francesco Paolini. 9 cassette. NB 6466</t>
  </si>
  <si>
    <t>La colazione dei campioni</t>
  </si>
  <si>
    <t>Kurt Vonnegut ; traduzione di Attilio Veraldi</t>
  </si>
  <si>
    <t>NB 6027</t>
  </si>
  <si>
    <t>VONNEGUT, Kurt. La colazione dei campioni / Kurt Vonnegut ; traduzione di Attilio Veraldi. 7 cassette. NB 6027</t>
  </si>
  <si>
    <t>Dio la benedica, Mr. Rosewater, o Perle ai porci</t>
  </si>
  <si>
    <t>Kurt Vonnegut ; traduzione di Vincenzo Mantovani</t>
  </si>
  <si>
    <t>NB 5980</t>
  </si>
  <si>
    <t>VONNEGUT, Kurt. Dio la benedica, Mr. Rosewater, o Perle ai porci / Kurt Vonnegut ; traduzione di Vincenzo Mantovani. 6 cassette. NB 5980</t>
  </si>
  <si>
    <t>Ghiaccio nove</t>
  </si>
  <si>
    <t>Kurt Vonnegut ; traduzione di Delfina Vezzoli</t>
  </si>
  <si>
    <t>ghiaccio</t>
  </si>
  <si>
    <t>NB 5511</t>
  </si>
  <si>
    <t>VONNEGUT, Kurt. Ghiaccio nove / Kurt Vonnegut ; traduzione di Delfina Vezzoli. 7 cassette. NB 5511</t>
  </si>
  <si>
    <t>Il grande tiratore</t>
  </si>
  <si>
    <t>Kurt Vonnegut</t>
  </si>
  <si>
    <t>grande tiratore</t>
  </si>
  <si>
    <t>NB 2346</t>
  </si>
  <si>
    <t>VONNEGUT, Kurt. Il grande tiratore / Kurt Vonnegut. 8 cassette. NB 2346</t>
  </si>
  <si>
    <t>Madre notte</t>
  </si>
  <si>
    <t>Kurt Vonnegut jr ; introduzione di Luigi Brioschi ; traduzione di Luigi Ballerini</t>
  </si>
  <si>
    <t>NB 6489</t>
  </si>
  <si>
    <t>VONNEGUT, Kurt. Madre notte / Kurt Vonnegut jr ; introduzione di Luigi Brioschi ; traduzione di Luigi Ballerini. 7 cassette. NB 6489</t>
  </si>
  <si>
    <t>Mattatoio n. 5</t>
  </si>
  <si>
    <t>Kurt Vonnegut ; traduzione di Luigi Broschi</t>
  </si>
  <si>
    <t>mattatoio</t>
  </si>
  <si>
    <t>NB 5535</t>
  </si>
  <si>
    <t>VONNEGUT, Kurt. Mattatoio n. 5 / Kurt Vonnegut ; traduzione di Luigi Broschi. 6 cassette. NB 5535</t>
  </si>
  <si>
    <t>Un pezzo da galera</t>
  </si>
  <si>
    <t>pezzo da galera</t>
  </si>
  <si>
    <t>NB 5799</t>
  </si>
  <si>
    <t>VONNEGUT, Kurt. Un pezzo da galera / Kurt Vonnegut ; traduzione di Pier Francesco Paolini. 9 cassette. NB 5799</t>
  </si>
  <si>
    <t>Le sirene di Titano</t>
  </si>
  <si>
    <t>sirene</t>
  </si>
  <si>
    <t>NB 6247</t>
  </si>
  <si>
    <t>VONNEGUT, Kurt. Le sirene di Titano / Kurt Vonnegut ; traduzione di Vincenzo Mantovani. 9 cassette. NB 6247</t>
  </si>
  <si>
    <t>VOTTERO FIN, Tino</t>
  </si>
  <si>
    <t>Resistenza partigiana nelle valli di Lanzo</t>
  </si>
  <si>
    <t>Tino Vottero Fin</t>
  </si>
  <si>
    <t>vottero fin, tino</t>
  </si>
  <si>
    <t>resistenza partigian</t>
  </si>
  <si>
    <t>NB 3112</t>
  </si>
  <si>
    <t>VOTTERO FIN, Tino. Resistenza partigiana nelle valli di Lanzo / Tino Vottero Fin. 23 cassette. NB 3112</t>
  </si>
  <si>
    <t>VREELAND, Susan</t>
  </si>
  <si>
    <t>L'amante del bosco</t>
  </si>
  <si>
    <t>Susan Vreeland ; traduzione di Chiara Gabutti</t>
  </si>
  <si>
    <t>vreeland, susan</t>
  </si>
  <si>
    <t>NB 6663</t>
  </si>
  <si>
    <t>VREELAND, Susan. L'amante del bosco / Susan Vreeland ; traduzione di Chiara Gabutti. 19 cassette. NB 6663</t>
  </si>
  <si>
    <t>La passione di Artemisia</t>
  </si>
  <si>
    <t>Susan Vreeland ; traduzione di Francesca Diano</t>
  </si>
  <si>
    <t>NB 6594</t>
  </si>
  <si>
    <t>VREELAND, Susan. La passione di Artemisia / Susan Vreeland ; traduzione di Francesca Diano. 11 cassette, 1 CD. NB 6594, CD NB 6594</t>
  </si>
  <si>
    <t>La ragazza in blu</t>
  </si>
  <si>
    <t>Susan Vreeland</t>
  </si>
  <si>
    <t>NB 5521</t>
  </si>
  <si>
    <t>VREELAND, Susan. La ragazza in blu / Susan Vreeland. 6 cassette. NB 5521</t>
  </si>
  <si>
    <t>Vreeland, Susan</t>
  </si>
  <si>
    <t>Ritratti d'artista</t>
  </si>
  <si>
    <t>MD 10187</t>
  </si>
  <si>
    <t>Vreeland, Susan. Ritratti d'artista / Susan Vreeland. 1 CD. CD MD 10187</t>
  </si>
  <si>
    <t>Vujicic, Nick</t>
  </si>
  <si>
    <t>Non smettere di crederci mai : l'incredibile potere della fede</t>
  </si>
  <si>
    <t>Nick Vujicic</t>
  </si>
  <si>
    <t>vujicic, nick</t>
  </si>
  <si>
    <t>MP 587</t>
  </si>
  <si>
    <t>Vujicic, Nick. Non smettere di crederci mai : l'incredibile potere della fede / Nick Vujicic. 1 CD. CD MP 587</t>
  </si>
  <si>
    <t>Vyleta, Dan</t>
  </si>
  <si>
    <t>L'uomo di Berlino : romanzo</t>
  </si>
  <si>
    <t>di Dan Vyleta ; traduzione di Paola Merla</t>
  </si>
  <si>
    <t>vyleta, dan</t>
  </si>
  <si>
    <t>NB 6924</t>
  </si>
  <si>
    <t>Vyleta, Dan. L'uomo di Berlino : romanzo / di Dan Vyleta ; traduzione di Paola Merla. 16 cassette, 1 CD. NB 6924, CD NB 6924</t>
  </si>
  <si>
    <t>WAGENBACH, Klaus</t>
  </si>
  <si>
    <t>Due passi per Praga insieme a Kafka</t>
  </si>
  <si>
    <t>Klaus Wagenbach ; traduzione di Cesare De Marchi</t>
  </si>
  <si>
    <t>wagenbach, klaus</t>
  </si>
  <si>
    <t>due passi per praga</t>
  </si>
  <si>
    <t>NA 1187</t>
  </si>
  <si>
    <t>WAGENBACH, Klaus. Due passi per Praga insieme a Kafka / Klaus Wagenbach ; traduzione di Cesare De Marchi. 2 cassette. NA 1187</t>
  </si>
  <si>
    <t>WAGNER, Jan Costin</t>
  </si>
  <si>
    <t>Luna di ghiaccio</t>
  </si>
  <si>
    <t>Jan Costin Wagner ; traduzione di Palma Severi</t>
  </si>
  <si>
    <t>wagner, jan costin</t>
  </si>
  <si>
    <t>NB 6601</t>
  </si>
  <si>
    <t>WAGNER, Jan Costin. Luna di ghiaccio / Jan Costin Wagner ; traduzione di Palma Severi. 11 cassette. NB 6601</t>
  </si>
  <si>
    <t>WAGNER, Richard</t>
  </si>
  <si>
    <t>Una visita a Beethoven</t>
  </si>
  <si>
    <t>Richard Wagner</t>
  </si>
  <si>
    <t>wagner, richard</t>
  </si>
  <si>
    <t>visita beethoven</t>
  </si>
  <si>
    <t>NA 1575</t>
  </si>
  <si>
    <t>WAGNER, Richard. Una visita a Beethoven / Richard Wagner. 2 cassette. NA 1575</t>
  </si>
  <si>
    <t>WALDENFELS, Hans</t>
  </si>
  <si>
    <t>Teologia fondamentale : nel contesto del mondo contemporaneo</t>
  </si>
  <si>
    <t>Hans Waldenfels</t>
  </si>
  <si>
    <t>waldenfels, hans</t>
  </si>
  <si>
    <t>teologia fondamental</t>
  </si>
  <si>
    <t>NB 2392</t>
  </si>
  <si>
    <t>WALDENFELS, Hans. Teologia fondamentale : nel contesto del mondo contemporaneo / Hans Waldenfels. 36 cassette. NB 2392</t>
  </si>
  <si>
    <t>Walker, Rebecca</t>
  </si>
  <si>
    <t>L'isola senza nome</t>
  </si>
  <si>
    <t>Rebecca Walker ; traduzione di Silvia Fornasiero</t>
  </si>
  <si>
    <t>walker, rebecca</t>
  </si>
  <si>
    <t>MP 749</t>
  </si>
  <si>
    <t>Walker, Rebecca. L'isola senza nome / Rebecca Walker ; traduzione di Silvia Fornasiero. 1 CD. CD MP 749</t>
  </si>
  <si>
    <t>David Foster Wallace</t>
  </si>
  <si>
    <t>Una cosa divertente che non farò mai più</t>
  </si>
  <si>
    <t>Wallace, David Foster</t>
  </si>
  <si>
    <t>wallace, david forster</t>
  </si>
  <si>
    <t>MP 1023</t>
  </si>
  <si>
    <t>David Foster Wallace. Una cosa divertente che non farò mai più / Wallace, David Foster. 1 CD. CD MP 1023</t>
  </si>
  <si>
    <t>WALLACE, Edgar</t>
  </si>
  <si>
    <t>L'enigma dello spillo</t>
  </si>
  <si>
    <t>Edgar Wallace</t>
  </si>
  <si>
    <t>wallace, edgar</t>
  </si>
  <si>
    <t>enigma dello spillo</t>
  </si>
  <si>
    <t>NB 686</t>
  </si>
  <si>
    <t>WALLACE, Edgar. L'enigma dello spillo / Edgar Wallace. 6 cassette. NB 686</t>
  </si>
  <si>
    <t>Il pugnale di vetro</t>
  </si>
  <si>
    <t>pugnale di vetro</t>
  </si>
  <si>
    <t>NB 867</t>
  </si>
  <si>
    <t>WALLACE, Edgar. Il pugnale di vetro / Edgar Wallace. 10 cassette. NB 867</t>
  </si>
  <si>
    <t>Il testamento misterioso</t>
  </si>
  <si>
    <t>testamento misterios</t>
  </si>
  <si>
    <t>NB 2754</t>
  </si>
  <si>
    <t>WALLACE, Edgar. Il testamento misterioso / Edgar Wallace. 15 cassette. NB 2754</t>
  </si>
  <si>
    <t>La tomba dell'imperatore Ts'in</t>
  </si>
  <si>
    <t>tomba dell'imperator</t>
  </si>
  <si>
    <t>NB 3989</t>
  </si>
  <si>
    <t>WALLACE, Edgar. La tomba dell'imperatore Ts'in / Edgar Wallace. 7 cassette. NB 3989</t>
  </si>
  <si>
    <t>L'uomo venuto dal Marocco</t>
  </si>
  <si>
    <t>uomo venuto dal maro</t>
  </si>
  <si>
    <t>NB 3982</t>
  </si>
  <si>
    <t>WALLACE, Edgar. L'uomo venuto dal Marocco / Edgar Wallace. 12 cassette. NB 3982</t>
  </si>
  <si>
    <t>WALLACE, Irving</t>
  </si>
  <si>
    <t>La sosia</t>
  </si>
  <si>
    <t>Irving Wallace</t>
  </si>
  <si>
    <t>wallace, irving</t>
  </si>
  <si>
    <t>NB 2620</t>
  </si>
  <si>
    <t>WALLACE, Irving. La sosia / Irving Wallace. 15 cassette. NB 2620</t>
  </si>
  <si>
    <t>WALLER, Robert James</t>
  </si>
  <si>
    <t>I ponti di Madison County</t>
  </si>
  <si>
    <t>Robert James Waller</t>
  </si>
  <si>
    <t>waller, robert james</t>
  </si>
  <si>
    <t>ponti di madison county</t>
  </si>
  <si>
    <t>MP 679</t>
  </si>
  <si>
    <t>WALLER, Robert James. I ponti di Madison County / Robert James Waller. 1 CD. CD MP 679</t>
  </si>
  <si>
    <t>Robert James Waller ; traduzione di Maria Barbara Piccioli</t>
  </si>
  <si>
    <t>NB 4894</t>
  </si>
  <si>
    <t>WALLER, Robert James. I ponti di Madison County / Robert James Waller ; traduzione di Maria Barbara Piccioli. 10 cassette, 1 CD. NB 4894, CD NB 4894</t>
  </si>
  <si>
    <t>La strada dei ricordi</t>
  </si>
  <si>
    <t>NT 4465</t>
  </si>
  <si>
    <t>WALLER, Robert James. La strada dei ricordi / Robert James Waller. 6 cassette, 1 CD. NT 4465, CD NT 4465</t>
  </si>
  <si>
    <t>WALPOLE, Horace</t>
  </si>
  <si>
    <t>Il castello di Otranto</t>
  </si>
  <si>
    <t>Horace Walpole ; introduzione a cura di Andrea Cane; traduzione di Linda Gaia Romano ; con uno scritto di Mario Praz</t>
  </si>
  <si>
    <t>walpole, horace</t>
  </si>
  <si>
    <t>castello di otranto</t>
  </si>
  <si>
    <t>NB 3359</t>
  </si>
  <si>
    <t>WALPOLE, Horace. Il castello di Otranto / Horace Walpole ; introduzione a cura di Andrea Cane; traduzione di Linda Gaia Romano ; con uno scritto di Mario Praz. 9 cassette. NB 3359</t>
  </si>
  <si>
    <t>WALSER, Martin</t>
  </si>
  <si>
    <t>La scappatella : commedia</t>
  </si>
  <si>
    <t>di Martin Walser ; traduzione di Ippolito Pizzetti ; regia di Vittorio Sermonti</t>
  </si>
  <si>
    <t>walser, martin</t>
  </si>
  <si>
    <t>scappatella commed</t>
  </si>
  <si>
    <t>NA 543</t>
  </si>
  <si>
    <t>WALSER, Martin. La scappatella : commedia / di Martin Walser ; traduzione di Ippolito Pizzetti ; regia di Vittorio Sermonti. 2 cassette. NA 543</t>
  </si>
  <si>
    <t>WALSER, Robert</t>
  </si>
  <si>
    <t>I fratelli Tanner</t>
  </si>
  <si>
    <t>Robert Walser</t>
  </si>
  <si>
    <t>walser, robert</t>
  </si>
  <si>
    <t>fratelli tanner</t>
  </si>
  <si>
    <t>NB 894</t>
  </si>
  <si>
    <t>WALSER, Robert. I fratelli Tanner / Robert Walser. 11 cassette. NB 894</t>
  </si>
  <si>
    <t>NA 158</t>
  </si>
  <si>
    <t>WALSER, Robert. La passeggiata / Robert Walser. 3 cassette, 1 CD. NA 158, CD NA 158</t>
  </si>
  <si>
    <t>Walsh, Helen</t>
  </si>
  <si>
    <t>Senza pudore</t>
  </si>
  <si>
    <t>Helen Walsh ; traduzione di Cristiana Mennella</t>
  </si>
  <si>
    <t>walsh, helen</t>
  </si>
  <si>
    <t>MD 10638</t>
  </si>
  <si>
    <t>Walsh, Helen. Senza pudore / Helen Walsh ; traduzione di Cristiana Mennella. 1 CD. CD MD 10638</t>
  </si>
  <si>
    <t>WALTARI, Mika</t>
  </si>
  <si>
    <t>Sinuhe l'egiziano</t>
  </si>
  <si>
    <t>Mika Waltari ; traduzione di Maria Gallone</t>
  </si>
  <si>
    <t>waltari, mika</t>
  </si>
  <si>
    <t>sinuhe l'egiziano</t>
  </si>
  <si>
    <t>NB 2839</t>
  </si>
  <si>
    <t>WALTARI, Mika. Sinuhe l'egiziano / Mika Waltari ; traduzione di Maria Gallone. 26 cassette. NB 2839</t>
  </si>
  <si>
    <t>Walters, Louise</t>
  </si>
  <si>
    <t>Il libro dei ricordi perduti : romanzo</t>
  </si>
  <si>
    <t>Louise Walters ; traduzione di Elisabetta De Medio</t>
  </si>
  <si>
    <t>walters, louise</t>
  </si>
  <si>
    <t>NB 6917</t>
  </si>
  <si>
    <t>Walters, Louise. Il libro dei ricordi perduti : romanzo / Louise Walters ; traduzione di Elisabetta De Medio. 10 cassette. NB 6917</t>
  </si>
  <si>
    <t>Walters, Minette</t>
  </si>
  <si>
    <t>Un'esca per l'assassino : romanzo</t>
  </si>
  <si>
    <t>di Minette Walters ; traduzione di Lucia Barni</t>
  </si>
  <si>
    <t>walters, minette</t>
  </si>
  <si>
    <t>esca</t>
  </si>
  <si>
    <t>MP 881</t>
  </si>
  <si>
    <t>Walters, Minette. Un'esca per l'assassino : romanzo / di Minette Walters ; traduzione di Lucia Barni. 1 CD. CD MP 881</t>
  </si>
  <si>
    <t>WALTERS, Minette</t>
  </si>
  <si>
    <t>NA 1684</t>
  </si>
  <si>
    <t>WALTERS, Minette. Un'esca per l'assassino : romanzo / di Minette Walters ; traduzione di Lucia Barni. 3 cassette. NA 1684</t>
  </si>
  <si>
    <t>La morte ha freddo</t>
  </si>
  <si>
    <t>Minette Walters</t>
  </si>
  <si>
    <t>NB 6547</t>
  </si>
  <si>
    <t>WALTERS, Minette. La morte ha freddo / Minette Walters. 11 cassette, 1 CD. NB 6547, CD NB 6547</t>
  </si>
  <si>
    <t>La scultrice</t>
  </si>
  <si>
    <t>Minette Walters ; traduzione di Maria Luisa Cosmaro</t>
  </si>
  <si>
    <t>scultrice</t>
  </si>
  <si>
    <t>NB 5982</t>
  </si>
  <si>
    <t>WALTERS, Minette. La scultrice / Minette Walters ; traduzione di Maria Luisa Cosmaro. 11 cassette. NB 5982</t>
  </si>
  <si>
    <t>WALZER, Michael</t>
  </si>
  <si>
    <t>Sfere di giustizia</t>
  </si>
  <si>
    <t>Michael Walzer</t>
  </si>
  <si>
    <t>walzer, michael</t>
  </si>
  <si>
    <t>sfere di giustizia</t>
  </si>
  <si>
    <t>NB 1791</t>
  </si>
  <si>
    <t>WALZER, Michael. Sfere di giustizia / Michael Walzer. 18 cassette. NB 1791</t>
  </si>
  <si>
    <t>WAMBAUGH, Joseph</t>
  </si>
  <si>
    <t>Il campo di cipolle</t>
  </si>
  <si>
    <t>Joseph Wambaugh ; traduzione di Bruno Oddera</t>
  </si>
  <si>
    <t>wambaugh, joseph</t>
  </si>
  <si>
    <t>campo di cipolle</t>
  </si>
  <si>
    <t>NB 1081</t>
  </si>
  <si>
    <t>WAMBAUGH, Joseph. Il campo di cipolle / Joseph Wambaugh ; traduzione di Bruno Oddera. 18 cassette. NB 1081</t>
  </si>
  <si>
    <t>WARNER, Douglas</t>
  </si>
  <si>
    <t>Operazione oro</t>
  </si>
  <si>
    <t>Douglas Warner</t>
  </si>
  <si>
    <t>warner, douglas</t>
  </si>
  <si>
    <t>operazione oro</t>
  </si>
  <si>
    <t>NB 2500</t>
  </si>
  <si>
    <t>WARNER, Douglas. Operazione oro / Douglas Warner. 9 cassette. NB 2500</t>
  </si>
  <si>
    <t>WARNER, Sylvia Townsend</t>
  </si>
  <si>
    <t>Lolly Willowes, o l'amoroso cacciatore</t>
  </si>
  <si>
    <t>Sylvia Townsend Warner</t>
  </si>
  <si>
    <t>warner, sylvia townsend</t>
  </si>
  <si>
    <t>lolly willowes, o l'</t>
  </si>
  <si>
    <t>NB 2241</t>
  </si>
  <si>
    <t>WARNER, Sylvia Townsend. Lolly Willowes, o l'amoroso cacciatore / Sylvia Townsend Warner. 7 cassette. NB 2241</t>
  </si>
  <si>
    <t>WATERHOUSE, Keith</t>
  </si>
  <si>
    <t>Uscirò dalla tua vita in taxi</t>
  </si>
  <si>
    <t>Keith Waterhouse e Willis Hall</t>
  </si>
  <si>
    <t>waterhouse, keith</t>
  </si>
  <si>
    <t>uscirò dalla tua vit</t>
  </si>
  <si>
    <t>NA 1358</t>
  </si>
  <si>
    <t>WATERHOUSE, Keith. Uscirò dalla tua vita in taxi / Keith Waterhouse e Willis Hall. 2 cassette. NA 1358</t>
  </si>
  <si>
    <t>Watson, Christie</t>
  </si>
  <si>
    <t>Un cielo pieno di lucciole</t>
  </si>
  <si>
    <t>Christie Watson ; traduzione di Federica Garlaschelli</t>
  </si>
  <si>
    <t>watson, christie</t>
  </si>
  <si>
    <t>MP 822</t>
  </si>
  <si>
    <t>Watson, Christie. Un cielo pieno di lucciole / Christie Watson ; traduzione di Federica Garlaschelli. 1 CD. CD MP 822</t>
  </si>
  <si>
    <t>WATSON, Lyall</t>
  </si>
  <si>
    <t>Supernatura</t>
  </si>
  <si>
    <t>Lyall Watson ; introduzione di Franco Ferrucci</t>
  </si>
  <si>
    <t>watson, lyall</t>
  </si>
  <si>
    <t>supernatura</t>
  </si>
  <si>
    <t>NB 19</t>
  </si>
  <si>
    <t>WATSON, Lyall. Supernatura / Lyall Watson ; introduzione di Franco Ferrucci. 8 cassette. NB 19</t>
  </si>
  <si>
    <t>Watson, Winifred</t>
  </si>
  <si>
    <t>Un giorno di gloria per Miss Pettigrew</t>
  </si>
  <si>
    <t>Winifred Watson ; traduzione di Isabella Zani</t>
  </si>
  <si>
    <t>watson, winifred</t>
  </si>
  <si>
    <t>NB 6890</t>
  </si>
  <si>
    <t>Watson, Winifred. Un giorno di gloria per Miss Pettigrew / Winifred Watson ; traduzione di Isabella Zani. 9 cassette. CD NB 6890</t>
  </si>
  <si>
    <t>WATT, William Montgomery</t>
  </si>
  <si>
    <t>Breve storia dell'Islam</t>
  </si>
  <si>
    <t>William Montgomery Watt</t>
  </si>
  <si>
    <t>watt, william montgomery</t>
  </si>
  <si>
    <t>NB 5975</t>
  </si>
  <si>
    <t>WATT, William Montgomery. Breve storia dell'Islam / William Montgomery Watt. 6 cassette, 1 CD. NB 5975, CD NB 5975</t>
  </si>
  <si>
    <t>WATZLAWICK, Paul</t>
  </si>
  <si>
    <t>Istruzioni per rendersi infelici</t>
  </si>
  <si>
    <t>Paul Watzlawick</t>
  </si>
  <si>
    <t>watzlawick, paul</t>
  </si>
  <si>
    <t>NA 1643</t>
  </si>
  <si>
    <t>WATZLAWICK, Paul. Istruzioni per rendersi infelici / Paul Watzlawick. 3 cassette. NA 1643</t>
  </si>
  <si>
    <t>WAUGH, Alec</t>
  </si>
  <si>
    <t>Breve incontro</t>
  </si>
  <si>
    <t>Alec Waugh ; traduzione di Bruno Oddera</t>
  </si>
  <si>
    <t>waugh, alec</t>
  </si>
  <si>
    <t>breve incontro</t>
  </si>
  <si>
    <t>NB 2670</t>
  </si>
  <si>
    <t>WAUGH, Alec. Breve incontro / Alec Waugh ; traduzione di Bruno Oddera. 8 cassette. NB 2670</t>
  </si>
  <si>
    <t>WAUGH, Evelyn</t>
  </si>
  <si>
    <t>Una manciata di polvere</t>
  </si>
  <si>
    <t>Evelyn Waugh ; traduzione di M. S. Ferrari</t>
  </si>
  <si>
    <t>waugh, evelyn</t>
  </si>
  <si>
    <t>manciata di polvere</t>
  </si>
  <si>
    <t>NB 2910</t>
  </si>
  <si>
    <t>WAUGH, Evelyn. Una manciata di polvere / Evelyn Waugh ; traduzione di M. S. Ferrari. 10 cassette, 1 CD. NB 2910, CD NB 2910</t>
  </si>
  <si>
    <t>WEBER, Max</t>
  </si>
  <si>
    <t>Economia e società 2. volume</t>
  </si>
  <si>
    <t>Max Weber ; introduzione di Pietro Rossi</t>
  </si>
  <si>
    <t>weber, max</t>
  </si>
  <si>
    <t>economia e societa</t>
  </si>
  <si>
    <t>NB 2336</t>
  </si>
  <si>
    <t>WEBER, Max. Economia e società 2. volume / Max Weber ; introduzione di Pietro Rossi. 20 cassette. NB 2336</t>
  </si>
  <si>
    <t>WEDEKIND, Frank</t>
  </si>
  <si>
    <t>Il cantante</t>
  </si>
  <si>
    <t>Frank Wedekind ; traduzione di Italo Alighiero Chiusano ; regia di Sandro Sequi</t>
  </si>
  <si>
    <t>wedekind, frank</t>
  </si>
  <si>
    <t>cantante</t>
  </si>
  <si>
    <t>NA 899</t>
  </si>
  <si>
    <t>WEDEKIND, Frank. Il cantante / Frank Wedekind ; traduzione di Italo Alighiero Chiusano ; regia di Sandro Sequi. 1 cassette. NA 899</t>
  </si>
  <si>
    <t>Mine Haha : ovvero dell'educazione fisica delle fanciulle</t>
  </si>
  <si>
    <t>Frank Wedekind ; traduzione di Vittoria Rovelli Ruberl</t>
  </si>
  <si>
    <t>mine haha ovvero d</t>
  </si>
  <si>
    <t>NA 73</t>
  </si>
  <si>
    <t>WEDEKIND, Frank. Mine Haha : ovvero dell'educazione fisica delle fanciulle / Frank Wedekind ; traduzione di Vittoria Rovelli Ruberl. 3 cassette. NA 73</t>
  </si>
  <si>
    <t>Lo spirito della terra</t>
  </si>
  <si>
    <t>Frank Wedekind ; traduzione di Ervino Pocar ; regia di Giorgio Pressburger</t>
  </si>
  <si>
    <t>spirito della terra</t>
  </si>
  <si>
    <t>NA 1193</t>
  </si>
  <si>
    <t>WEDEKIND, Frank. Lo spirito della terra / Frank Wedekind ; traduzione di Ervino Pocar ; regia di Giorgio Pressburger. 3 cassette. NA 1193</t>
  </si>
  <si>
    <t>WEIL, Grete</t>
  </si>
  <si>
    <t>Il prezzo della sposa</t>
  </si>
  <si>
    <t>Grete Weil ; traduzione: Camilla Brunelli</t>
  </si>
  <si>
    <t>weil, grete</t>
  </si>
  <si>
    <t>prezzo della sposa</t>
  </si>
  <si>
    <t>NT 4231</t>
  </si>
  <si>
    <t>WEIL, Grete. Il prezzo della sposa / Grete Weil ; traduzione: Camilla Brunelli. 7 cassette. NT 4231</t>
  </si>
  <si>
    <t>WEIL, Simone</t>
  </si>
  <si>
    <t>La condizione operaia</t>
  </si>
  <si>
    <t>Simone Weil</t>
  </si>
  <si>
    <t>weil, simone</t>
  </si>
  <si>
    <t>condizione operaia</t>
  </si>
  <si>
    <t>NB 845</t>
  </si>
  <si>
    <t>WEIL, Simone. La condizione operaia / Simone Weil. 12 cassette. NB 845</t>
  </si>
  <si>
    <t>WEISBERG, Harold</t>
  </si>
  <si>
    <t>Chi ha ucciso Kennedy?</t>
  </si>
  <si>
    <t>Harold Weisberg</t>
  </si>
  <si>
    <t>weisberg, harold</t>
  </si>
  <si>
    <t>NB 5504</t>
  </si>
  <si>
    <t>WEISBERG, Harold. Chi ha ucciso Kennedy? / Harold Weisberg. 23 cassette. NB 5504</t>
  </si>
  <si>
    <t>WEISS, Brian</t>
  </si>
  <si>
    <t>Molte vite, molti maestri</t>
  </si>
  <si>
    <t>Brian Weiss ; traduzione di Mario Monti</t>
  </si>
  <si>
    <t>weiss, brian</t>
  </si>
  <si>
    <t>molte</t>
  </si>
  <si>
    <t>NB 6255</t>
  </si>
  <si>
    <t>WEISS, Brian. Molte vite, molti maestri / Brian Weiss ; traduzione di Mario Monti. 7 cassette. NB 6255</t>
  </si>
  <si>
    <t>WEISS, Daniel Evan</t>
  </si>
  <si>
    <t>Gli scarafaggi non hanno re</t>
  </si>
  <si>
    <t>Daniel Evan Weiss ; traduzione di Bruno Amato</t>
  </si>
  <si>
    <t>weiss, daniel evan</t>
  </si>
  <si>
    <t>scarafaggi non hanno</t>
  </si>
  <si>
    <t>NB 5076</t>
  </si>
  <si>
    <t>WEISS, Daniel Evan. Gli scarafaggi non hanno re / Daniel Evan Weiss ; traduzione di Bruno Amato. 11 cassette. NB 5076</t>
  </si>
  <si>
    <t>WELDON, Fay</t>
  </si>
  <si>
    <t>I diari della matrigna : romanzo</t>
  </si>
  <si>
    <t>Fay Weldon ; traduzione di Raffaella Patriarca</t>
  </si>
  <si>
    <t>weldon, fay</t>
  </si>
  <si>
    <t>MP 520</t>
  </si>
  <si>
    <t>WELDON, Fay. I diari della matrigna : romanzo / Fay Weldon ; traduzione di Raffaella Patriarca. 1 CD. CD MP 520</t>
  </si>
  <si>
    <t>WELLEK, Rene</t>
  </si>
  <si>
    <t>Storia della critica moderna : 2. : l'età romantica</t>
  </si>
  <si>
    <t>Rene Wellek</t>
  </si>
  <si>
    <t>wellek, rene</t>
  </si>
  <si>
    <t>storia della critica mode</t>
  </si>
  <si>
    <t>NB 5210</t>
  </si>
  <si>
    <t>WELLEK, Rene. Storia della critica moderna : 2. : l'età romantica / Rene Wellek. 26 cassette. NB 5210</t>
  </si>
  <si>
    <t>WELLES, Orson</t>
  </si>
  <si>
    <t>Il signor Arkadin</t>
  </si>
  <si>
    <t>Orson Welles ; traduzione di Roberto Ortolani</t>
  </si>
  <si>
    <t>welles, orson</t>
  </si>
  <si>
    <t>signor arkadin</t>
  </si>
  <si>
    <t>NB 274</t>
  </si>
  <si>
    <t>WELLES, Orson. Il signor Arkadin / Orson Welles ; traduzione di Roberto Ortolani. 7 cassette. NB 274</t>
  </si>
  <si>
    <t>WELLS, Carolyn</t>
  </si>
  <si>
    <t>Chiunque, eccetto Anne</t>
  </si>
  <si>
    <t>Carolyn Wells</t>
  </si>
  <si>
    <t>wells, carolyn</t>
  </si>
  <si>
    <t>chiunque, eccetto an</t>
  </si>
  <si>
    <t>NB 4010</t>
  </si>
  <si>
    <t>WELLS, Carolyn. Chiunque, eccetto Anne / Carolyn Wells. 6 cassette. NB 4010</t>
  </si>
  <si>
    <t>WELLS, Charlie</t>
  </si>
  <si>
    <t>Un conto da saldare</t>
  </si>
  <si>
    <t>Charlie Wells</t>
  </si>
  <si>
    <t>wells, charlie</t>
  </si>
  <si>
    <t>conto da saldare</t>
  </si>
  <si>
    <t>NB 2443</t>
  </si>
  <si>
    <t>WELLS, Charlie. Un conto da saldare / Charlie Wells. 10 cassette. NB 2443</t>
  </si>
  <si>
    <t>Wells, H. G.</t>
  </si>
  <si>
    <t>La macchina del tempo e altre avventure di fantascienza</t>
  </si>
  <si>
    <t>Herbert George Wells ; a cura di Fernando Ferrara</t>
  </si>
  <si>
    <t>wells, h.g.</t>
  </si>
  <si>
    <t>macchina</t>
  </si>
  <si>
    <t>MP 713</t>
  </si>
  <si>
    <t>Wells, H. G.. La macchina del tempo e altre avventure di fantascienza / Herbert George Wells ; a cura di Fernando Ferrara. 1 CD. CD MP 713</t>
  </si>
  <si>
    <t>WELLS, Herbert George</t>
  </si>
  <si>
    <t>La macchina del tempo - L'isola delle bestie</t>
  </si>
  <si>
    <t>Herbert George Wells ; traduzioni di Picci Carabelli e Maria Biggi</t>
  </si>
  <si>
    <t>wells, herbert george</t>
  </si>
  <si>
    <t>macchina del tempo</t>
  </si>
  <si>
    <t>NB 2578</t>
  </si>
  <si>
    <t>WELLS, Herbert George. La macchina del tempo - L'isola delle bestie / Herbert George Wells ; traduzioni di Picci Carabelli e Maria Biggi. 9 cassette. NB 2578</t>
  </si>
  <si>
    <t>La macchina del tempo</t>
  </si>
  <si>
    <t>Herbert George Wells ; traduzione di Rossana Demichele</t>
  </si>
  <si>
    <t>NB 491</t>
  </si>
  <si>
    <t>WELLS, Herbert George. La macchina del tempo / Herbert George Wells ; traduzione di Rossana Demichele. 7 cassette. NB 491</t>
  </si>
  <si>
    <t>Wells, Herbert George</t>
  </si>
  <si>
    <t>La visita meravigliosa</t>
  </si>
  <si>
    <t>Herbert George Wells</t>
  </si>
  <si>
    <t>visita</t>
  </si>
  <si>
    <t>MP 340</t>
  </si>
  <si>
    <t>Wells, Herbert George. La visita meravigliosa / Herbert George Wells. 1 CD. CD MP 340</t>
  </si>
  <si>
    <t>Wells, Rachel</t>
  </si>
  <si>
    <t>Il gatto che aggiustava i cuori</t>
  </si>
  <si>
    <t>Rachel Wells</t>
  </si>
  <si>
    <t>wells, rachel</t>
  </si>
  <si>
    <t>MP 579</t>
  </si>
  <si>
    <t>Wells, Rachel. Il gatto che aggiustava i cuori / Rachel Wells. 1 CD. CD MP 579</t>
  </si>
  <si>
    <t>WENTWORTH, Patricia</t>
  </si>
  <si>
    <t>Punto cieco</t>
  </si>
  <si>
    <t>Patricia Wentworth</t>
  </si>
  <si>
    <t>wentworth, patricia</t>
  </si>
  <si>
    <t>punto cieco</t>
  </si>
  <si>
    <t>NB 4456</t>
  </si>
  <si>
    <t>WENTWORTH, Patricia. Punto cieco / Patricia Wentworth. 8 cassette, 1 CD. NB 4456, CD NB 4456</t>
  </si>
  <si>
    <t>WERFEL, Franz</t>
  </si>
  <si>
    <t>I quaranta giorni del Mussa Dagh : romanzo</t>
  </si>
  <si>
    <t>Franz Werfel ; traduzione di C. Baseggio</t>
  </si>
  <si>
    <t>werfel, franz</t>
  </si>
  <si>
    <t>quaranta</t>
  </si>
  <si>
    <t>NB 4826</t>
  </si>
  <si>
    <t>WERFEL, Franz. I quaranta giorni del Mussa Dagh : romanzo / Franz Werfel ; traduzione di C. Baseggio. 36 cassette, 1 CD. NB 4826, CD NB 4826</t>
  </si>
  <si>
    <t>Una scrittura femminile azzurro pallido</t>
  </si>
  <si>
    <t>Franz Warfel</t>
  </si>
  <si>
    <t>scrittura femminile</t>
  </si>
  <si>
    <t>NB 3005</t>
  </si>
  <si>
    <t>WERFEL, Franz. Una scrittura femminile azzurro pallido / Franz Warfel. 5 cassette, 1 CD. NB 3005, CD NB 3005</t>
  </si>
  <si>
    <t>WERNER, Markus</t>
  </si>
  <si>
    <t>Terraferma</t>
  </si>
  <si>
    <t>Markus Werner ; traduzione di Andreina Lavagetto</t>
  </si>
  <si>
    <t>werner, markus</t>
  </si>
  <si>
    <t>terraferma</t>
  </si>
  <si>
    <t>NB 4716</t>
  </si>
  <si>
    <t>WERNER, Markus. Terraferma / Markus Werner ; traduzione di Andreina Lavagetto. 5 cassette. NB 4716</t>
  </si>
  <si>
    <t>WERTHEIMER, Max</t>
  </si>
  <si>
    <t>Il pensiero produttivo</t>
  </si>
  <si>
    <t>Max Wertheimer ; a cura di Paolo Bozzi ; traduzione di Massimo Giacometti e Rosetta Bolletti</t>
  </si>
  <si>
    <t>wertheimer, max</t>
  </si>
  <si>
    <t>pensiero produttivo</t>
  </si>
  <si>
    <t>NB 935</t>
  </si>
  <si>
    <t>WERTHEIMER, Max. Il pensiero produttivo / Max Wertheimer ; a cura di Paolo Bozzi ; traduzione di Massimo Giacometti e Rosetta Bolletti. 14 cassette. NB 935</t>
  </si>
  <si>
    <t>WERTMULLER, Lina</t>
  </si>
  <si>
    <t>Essere o avere : ma per essere devo avere la testa d'Alvise su un piatto d'argento</t>
  </si>
  <si>
    <t>Lina Wertmuller</t>
  </si>
  <si>
    <t>wertmuller, lina</t>
  </si>
  <si>
    <t>essere o avere ma</t>
  </si>
  <si>
    <t>NB 388</t>
  </si>
  <si>
    <t>WERTMULLER, Lina. Essere o avere : ma per essere devo avere la testa d'Alvise su un piatto d'argento / Lina Wertmuller. 6 cassette. NB 388</t>
  </si>
  <si>
    <t>WESCOTT, Glenway</t>
  </si>
  <si>
    <t>Il falco pellegrino : una storia d'amore</t>
  </si>
  <si>
    <t>Glenway Wescott ; traduzione di Marina Antonielli</t>
  </si>
  <si>
    <t>wescott, glenway</t>
  </si>
  <si>
    <t>NA 1537</t>
  </si>
  <si>
    <t>WESCOTT, Glenway. Il falco pellegrino : una storia d'amore / Glenway Wescott ; traduzione di Marina Antonielli. 4 cassette. NA 1537</t>
  </si>
  <si>
    <t>WESKER, Arnold</t>
  </si>
  <si>
    <t>I vecchi : due atti</t>
  </si>
  <si>
    <t>di Arnold Wesker ; traduzione di Betty Foa ; regia di Raffaele Meloni ; compagnia di prosa della RAI di Torino</t>
  </si>
  <si>
    <t>wesker, arnold</t>
  </si>
  <si>
    <t>vecchi due atti</t>
  </si>
  <si>
    <t>NA 1148</t>
  </si>
  <si>
    <t>WESKER, Arnold. I vecchi : due atti / di Arnold Wesker ; traduzione di Betty Foa ; regia di Raffaele Meloni ; compagnia di prosa della RAI di Torino. 2 cassette. NA 1148</t>
  </si>
  <si>
    <t>WEST, John Anthony</t>
  </si>
  <si>
    <t>Il serpente celeste</t>
  </si>
  <si>
    <t>John Anthony West</t>
  </si>
  <si>
    <t>west, john anthony</t>
  </si>
  <si>
    <t>serpente celeste</t>
  </si>
  <si>
    <t>NB 5145</t>
  </si>
  <si>
    <t>WEST, John Anthony. Il serpente celeste / John Anthony West. 7 cassette. NB 5145</t>
  </si>
  <si>
    <t>WEST, John B.</t>
  </si>
  <si>
    <t>Il caso del diamante jellato</t>
  </si>
  <si>
    <t>John B. West</t>
  </si>
  <si>
    <t>west, john b.</t>
  </si>
  <si>
    <t>caso del diamante je</t>
  </si>
  <si>
    <t>NB 1993</t>
  </si>
  <si>
    <t>WEST, John B.. Il caso del diamante jellato / John B. West. 9 cassette. NB 1993</t>
  </si>
  <si>
    <t>WEST, Morris</t>
  </si>
  <si>
    <t>L'arlecchino</t>
  </si>
  <si>
    <t>Morris West</t>
  </si>
  <si>
    <t>west, morris</t>
  </si>
  <si>
    <t>arlecchino</t>
  </si>
  <si>
    <t>NB 3318</t>
  </si>
  <si>
    <t>WEST, Morris. L'arlecchino / Morris West. 12 cassette. NB 3318</t>
  </si>
  <si>
    <t>L'avvocato del diavolo</t>
  </si>
  <si>
    <t>Morris West ; traduzione di Paolo C. Gajani</t>
  </si>
  <si>
    <t>avvocato del diavolo</t>
  </si>
  <si>
    <t>NB 3017</t>
  </si>
  <si>
    <t>WEST, Morris. L'avvocato del diavolo / Morris West ; traduzione di Paolo C. Gajani. 17 cassette. NB 3017</t>
  </si>
  <si>
    <t>La figlia del silenzio : romanzo</t>
  </si>
  <si>
    <t>di Morris West ; traduzione di Roberta Rambelli</t>
  </si>
  <si>
    <t>figlia del silenzio</t>
  </si>
  <si>
    <t>NB 3638</t>
  </si>
  <si>
    <t>WEST, Morris. La figlia del silenzio : romanzo / di Morris West ; traduzione di Roberta Rambelli. 10 cassette. NB 3638</t>
  </si>
  <si>
    <t>I giullari di Dio</t>
  </si>
  <si>
    <t>Morris West ; traduzione di Roberta Rambelli</t>
  </si>
  <si>
    <t>giullari di dio</t>
  </si>
  <si>
    <t>NB 3199</t>
  </si>
  <si>
    <t>WEST, Morris. I giullari di Dio / Morris West ; traduzione di Roberta Rambelli. 15 cassette. NB 3199</t>
  </si>
  <si>
    <t>Lazzaro</t>
  </si>
  <si>
    <t>lazzaro</t>
  </si>
  <si>
    <t>NB 3489</t>
  </si>
  <si>
    <t>WEST, Morris. Lazzaro / Morris West ; traduzione di Roberta Rambelli. 13 cassette, 2 CD. NB 3489, CD NB 3489</t>
  </si>
  <si>
    <t>Lupo rosso</t>
  </si>
  <si>
    <t>lupo rosso</t>
  </si>
  <si>
    <t>NB 1562</t>
  </si>
  <si>
    <t>WEST, Morris. Lupo rosso / Morris West. 12 cassette. NB 1562</t>
  </si>
  <si>
    <t>Missione esplosiva : romanzo</t>
  </si>
  <si>
    <t>Morris West ; traduzione di Lidia Perria</t>
  </si>
  <si>
    <t>missione esplosiva :</t>
  </si>
  <si>
    <t>NB 4659</t>
  </si>
  <si>
    <t>WEST, Morris. Missione esplosiva : romanzo / Morris West ; traduzione di Lidia Perria. 6 cassette. NB 4659</t>
  </si>
  <si>
    <t>Il navigatore</t>
  </si>
  <si>
    <t>navigatore</t>
  </si>
  <si>
    <t>NB 3238</t>
  </si>
  <si>
    <t>WEST, Morris. Il navigatore / Morris West. 13 cassette. NB 3238</t>
  </si>
  <si>
    <t>Proteo</t>
  </si>
  <si>
    <t>Morris West ; traduzione di Bruno Oddera</t>
  </si>
  <si>
    <t>proteo</t>
  </si>
  <si>
    <t>NB 215</t>
  </si>
  <si>
    <t>WEST, Morris. Proteo / Morris West ; traduzione di Bruno Oddera. 9 cassette. NB 215</t>
  </si>
  <si>
    <t>La salamandra</t>
  </si>
  <si>
    <t>salamandra</t>
  </si>
  <si>
    <t>NB 3030</t>
  </si>
  <si>
    <t>WEST, Morris. La salamandra / Morris West. 14 cassette. NB 3030</t>
  </si>
  <si>
    <t>WEST, Rebecca</t>
  </si>
  <si>
    <t>La Bosnia e l'Erzegovina : viaggio in Iugoslavia</t>
  </si>
  <si>
    <t>Rebecca West</t>
  </si>
  <si>
    <t>west, rebecca</t>
  </si>
  <si>
    <t>bosnia</t>
  </si>
  <si>
    <t>NB 5204</t>
  </si>
  <si>
    <t>WEST, Rebecca. La Bosnia e l'Erzegovina : viaggio in Iugoslavia / Rebecca West. 10 cassette. NB 5204</t>
  </si>
  <si>
    <t>WESTALL, Robert</t>
  </si>
  <si>
    <t>Bufera</t>
  </si>
  <si>
    <t>Robert Westall ; traduzione di Angela Ragusa</t>
  </si>
  <si>
    <t>westall, robert</t>
  </si>
  <si>
    <t>NA 1762</t>
  </si>
  <si>
    <t>WESTALL, Robert. Bufera / Robert Westall ; traduzione di Angela Ragusa. 2 cassette. NA 1762</t>
  </si>
  <si>
    <t>WESTFHAL, Erich</t>
  </si>
  <si>
    <t>Da Mozart con amore : quartetto in un atto</t>
  </si>
  <si>
    <t>di Erich Westfhal ; traduzione di Maura Pinazzi ; regia di Luca De Fusco</t>
  </si>
  <si>
    <t>westfhal, erich</t>
  </si>
  <si>
    <t>da mozart con amore</t>
  </si>
  <si>
    <t>NA 904</t>
  </si>
  <si>
    <t>WESTFHAL, Erich. Da Mozart con amore : quartetto in un atto / di Erich Westfhal ; traduzione di Maura Pinazzi ; regia di Luca De Fusco. 1 cassette. NA 904</t>
  </si>
  <si>
    <t>WESTIN, Jeane</t>
  </si>
  <si>
    <t>Amore e gloria</t>
  </si>
  <si>
    <t>Jeane Westin ; traduzione di Roberta Rambelli</t>
  </si>
  <si>
    <t>westin, jeane</t>
  </si>
  <si>
    <t>amore e gloria</t>
  </si>
  <si>
    <t>NB 3660</t>
  </si>
  <si>
    <t>WESTIN, Jeane. Amore e gloria / Jeane Westin ; traduzione di Roberta Rambelli. 18 cassette. NB 3660</t>
  </si>
  <si>
    <t>WEVERKA, Robert</t>
  </si>
  <si>
    <t>La stangata</t>
  </si>
  <si>
    <t>Robert Weverka ; traduzione di Amelia Mazzeo</t>
  </si>
  <si>
    <t>weverka, robert</t>
  </si>
  <si>
    <t>stangata</t>
  </si>
  <si>
    <t>NB 2830</t>
  </si>
  <si>
    <t>WEVERKA, Robert. La stangata / Robert Weverka ; traduzione di Amelia Mazzeo. 7 cassette, 1 CD. NB 2830, CD NB 2830</t>
  </si>
  <si>
    <t>WHALEN, Richard J.</t>
  </si>
  <si>
    <t>Il fondatore dei Kennedy : la storia di Joseph P. Kennedy</t>
  </si>
  <si>
    <t>Richard J. Whalen ; traduzione di Marcella Bianchi Di Lavagna</t>
  </si>
  <si>
    <t>whalen, richard j.</t>
  </si>
  <si>
    <t>fondatore</t>
  </si>
  <si>
    <t>NB 5709</t>
  </si>
  <si>
    <t>WHALEN, Richard J.. Il fondatore dei Kennedy : la storia di Joseph P. Kennedy / Richard J. Whalen ; traduzione di Marcella Bianchi Di Lavagna. 25 cassette. NB 5709</t>
  </si>
  <si>
    <t>WHARTON, Edith</t>
  </si>
  <si>
    <t>La casa della gioia</t>
  </si>
  <si>
    <t>Edith Wharton ; introduzione di Guido Fink ; traduzione di Pier Francesco Paolini</t>
  </si>
  <si>
    <t>wharton, edith</t>
  </si>
  <si>
    <t>casa della gioia</t>
  </si>
  <si>
    <t>NB 3353</t>
  </si>
  <si>
    <t>WHARTON, Edith. La casa della gioia / Edith Wharton ; introduzione di Guido Fink ; traduzione di Pier Francesco Paolini. 19 cassette. NB 3353</t>
  </si>
  <si>
    <t>Wharton, Edith</t>
  </si>
  <si>
    <t>L'età dell'innocenza</t>
  </si>
  <si>
    <t>Edith Wharton</t>
  </si>
  <si>
    <t>MP 1037</t>
  </si>
  <si>
    <t>Wharton, Edith. L'età dell'innocenza / Edith Wharton. 1 CD. CD MP 1037</t>
  </si>
  <si>
    <t>L'età dell'innocenza</t>
  </si>
  <si>
    <t>Edith Wharton ; traduzione di Amalia D'Agostino Schanze</t>
  </si>
  <si>
    <t>eta dell'innocenza</t>
  </si>
  <si>
    <t>NB 368</t>
  </si>
  <si>
    <t>WHARTON, Edith. L'età dell'innocenza / Edith Wharton ; traduzione di Amalia D'Agostino Schanze. 12 cassette. NB 368</t>
  </si>
  <si>
    <t>Ethan Frome</t>
  </si>
  <si>
    <t>introduzione di Tommaso Pisanti ; traduzione di Lucio Angelini</t>
  </si>
  <si>
    <t>ethan frome</t>
  </si>
  <si>
    <t>NB 3623</t>
  </si>
  <si>
    <t>WHARTON, Edith. Ethan Frome / introduzione di Tommaso Pisanti ; traduzione di Lucio Angelini. 6 cassette. NB 3623</t>
  </si>
  <si>
    <t>Pienezza di vita : racconti italiani</t>
  </si>
  <si>
    <t>Edith Wharton ; a cura di Gaetano Prampolini</t>
  </si>
  <si>
    <t>pienezza</t>
  </si>
  <si>
    <t>MP 249</t>
  </si>
  <si>
    <t>WHARTON, Edith. Pienezza di vita : racconti italiani / Edith Wharton ; a cura di Gaetano Prampolini. 1 CD. CD MP 249</t>
  </si>
  <si>
    <t>I ragazzi</t>
  </si>
  <si>
    <t>Edith Wharton ; introduzione di Tommaso Pisanti ; traduzione di Elena Grillo</t>
  </si>
  <si>
    <t>ragazzi</t>
  </si>
  <si>
    <t>NB 3956</t>
  </si>
  <si>
    <t>WHARTON, Edith. I ragazzi / Edith Wharton ; introduzione di Tommaso Pisanti ; traduzione di Elena Grillo. 12 cassette. NB 3956</t>
  </si>
  <si>
    <t>Raggi di luna</t>
  </si>
  <si>
    <t>Edith Wharton ; traduzione di Mario Biondi</t>
  </si>
  <si>
    <t>raggi di luna</t>
  </si>
  <si>
    <t>NB 4206</t>
  </si>
  <si>
    <t>WHARTON, Edith. Raggi di luna / Edith Wharton ; traduzione di Mario Biondi. 10 cassette, 1 CD. NB 4206, CD NB 4206</t>
  </si>
  <si>
    <t>Il sonno del crepuscolo</t>
  </si>
  <si>
    <t>sonno del crepuscolo</t>
  </si>
  <si>
    <t>NB 5179</t>
  </si>
  <si>
    <t>WHARTON, Edith. Il sonno del crepuscolo / Edith Wharton. 10 cassette, 1 CD. NB 5179, CD NB 5179</t>
  </si>
  <si>
    <t>La valle della decisione</t>
  </si>
  <si>
    <t>valle della decisione</t>
  </si>
  <si>
    <t>NB 5015</t>
  </si>
  <si>
    <t>WHARTON, Edith. La valle della decisione / Edith Wharton. 23 cassette, 1 CD. NB 5015, CD NB 5015</t>
  </si>
  <si>
    <t>WHARTON, William</t>
  </si>
  <si>
    <t>Birdy</t>
  </si>
  <si>
    <t>William Wharton</t>
  </si>
  <si>
    <t>wharton, william</t>
  </si>
  <si>
    <t>birdy</t>
  </si>
  <si>
    <t>NB 946</t>
  </si>
  <si>
    <t>WHARTON, William. Birdy / William Wharton. 10 cassette, 1 CD. NB 946, CD NB 946</t>
  </si>
  <si>
    <t>Chiarore di mezzanotte</t>
  </si>
  <si>
    <t>William Wharton ; traduzione di Pier Francesco Paolini</t>
  </si>
  <si>
    <t>chiarore di mezzanot</t>
  </si>
  <si>
    <t>NB 926</t>
  </si>
  <si>
    <t>WHARTON, William. Chiarore di mezzanotte / William Wharton ; traduzione di Pier Francesco Paolini. 9 cassette. NB 926</t>
  </si>
  <si>
    <t>WHITAKER, Kay Cordell</t>
  </si>
  <si>
    <t>Le cinque porte della sciamana</t>
  </si>
  <si>
    <t>Kay Cordell Whitaker ; traduzione di Diana Fonticoli</t>
  </si>
  <si>
    <t>whitaker, kay cordell</t>
  </si>
  <si>
    <t>cinque porte della</t>
  </si>
  <si>
    <t>NB 4706</t>
  </si>
  <si>
    <t>WHITAKER, Kay Cordell. Le cinque porte della sciamana / Kay Cordell Whitaker ; traduzione di Diana Fonticoli. 12 cassette. NB 4706</t>
  </si>
  <si>
    <t>WHITCOMB, Laura</t>
  </si>
  <si>
    <t>Riflessi di un pomeriggio d'inverno</t>
  </si>
  <si>
    <t>Laura Whitcomb ; traduzione di Chiara Brovelli</t>
  </si>
  <si>
    <t>whitcomb, laura</t>
  </si>
  <si>
    <t>NB 6472</t>
  </si>
  <si>
    <t>WHITCOMB, Laura. Riflessi di un pomeriggio d'inverno / Laura Whitcomb ; traduzione di Chiara Brovelli. 9 cassette, 1 CD. NB 6472, CD NB 6472</t>
  </si>
  <si>
    <t>WHITE, John</t>
  </si>
  <si>
    <t>Scacco matto! : le gioie e le lotte della vita cristiana</t>
  </si>
  <si>
    <t>John White</t>
  </si>
  <si>
    <t>white, john</t>
  </si>
  <si>
    <t>scacco matto! le g</t>
  </si>
  <si>
    <t>NB 1370</t>
  </si>
  <si>
    <t>WHITE, John. Scacco matto! : le gioie e le lotte della vita cristiana / John White. 10 cassette. NB 1370</t>
  </si>
  <si>
    <t>WHITE, Lina E.</t>
  </si>
  <si>
    <t>E' scomparso un caro ometto</t>
  </si>
  <si>
    <t>Lina E. White</t>
  </si>
  <si>
    <t>white, lina e.</t>
  </si>
  <si>
    <t>e scomparso un caro</t>
  </si>
  <si>
    <t>NB 619</t>
  </si>
  <si>
    <t>WHITE, Lina E.. E' scomparso un caro ometto / Lina E. White. 6 cassette. NB 619</t>
  </si>
  <si>
    <t>WHITMAN, Walt</t>
  </si>
  <si>
    <t>O captain! my captain! = O capitano! mio capitano!</t>
  </si>
  <si>
    <t>Walt Whitman ; a cura di Giuseppe Conte</t>
  </si>
  <si>
    <t>whitman, walt</t>
  </si>
  <si>
    <t>o captain! my captai</t>
  </si>
  <si>
    <t>NA 987</t>
  </si>
  <si>
    <t>WHITMAN, Walt. O captain! my captain! = O capitano! mio capitano! / Walt Whitman ; a cura di Giuseppe Conte. 2 cassette, 1 CD. NA 987, CD NA 987</t>
  </si>
  <si>
    <t>WHITNEY, Phillis A.</t>
  </si>
  <si>
    <t>La piuma sulla luna</t>
  </si>
  <si>
    <t>Phillis A. Whitney ; traduzione di Roberta Rambelli</t>
  </si>
  <si>
    <t>whitney, phillis a.</t>
  </si>
  <si>
    <t>piuma</t>
  </si>
  <si>
    <t>NB 5601</t>
  </si>
  <si>
    <t>WHITNEY, Phillis A.. La piuma sulla luna / Phillis A. Whitney ; traduzione di Roberta Rambelli. 10 cassette. CD NB 5601</t>
  </si>
  <si>
    <t>Whymper, Edward</t>
  </si>
  <si>
    <t>La salita del Cervino</t>
  </si>
  <si>
    <t>Edward Whymper</t>
  </si>
  <si>
    <t>whymper, edward</t>
  </si>
  <si>
    <t>salita</t>
  </si>
  <si>
    <t>MP 433</t>
  </si>
  <si>
    <t>Whymper, Edward. La salita del Cervino / Edward Whymper. 1 CD. CD MP 433</t>
  </si>
  <si>
    <t>WHYTE, Christopher</t>
  </si>
  <si>
    <t>La macchina delle nuvole : romanzo</t>
  </si>
  <si>
    <t>Christopher Whyte ; traduzione di Lucia Corradini Caspani</t>
  </si>
  <si>
    <t>whyte, christopher</t>
  </si>
  <si>
    <t>NB 6209</t>
  </si>
  <si>
    <t>WHYTE, Christopher. La macchina delle nuvole : romanzo / Christopher Whyte ; traduzione di Lucia Corradini Caspani. 12 cassette. NB 6209</t>
  </si>
  <si>
    <t>WHYTE, Jack</t>
  </si>
  <si>
    <t>La pietra del cielo : le cronache di Camelot</t>
  </si>
  <si>
    <t>Jack Whyte ;  traduzione dall'inglese a cura di Susanna Bini</t>
  </si>
  <si>
    <t>whyte, jack</t>
  </si>
  <si>
    <t>cronache 1</t>
  </si>
  <si>
    <t>NB 5693</t>
  </si>
  <si>
    <t>WHYTE, Jack. La pietra del cielo : le cronache di Camelot / Jack Whyte ; traduzione dall'inglese a cura di Susanna Bini. 23 cassette. NB 5693</t>
  </si>
  <si>
    <t>La spada che canta</t>
  </si>
  <si>
    <t>Jack White</t>
  </si>
  <si>
    <t>cronache 2</t>
  </si>
  <si>
    <t>NB 5374</t>
  </si>
  <si>
    <t>WHYTE, Jack. La spada che canta / Jack White. 23 cassette. NB 5374</t>
  </si>
  <si>
    <t>La stirpe dell'aquila</t>
  </si>
  <si>
    <t>Jack White ; traduzione di Susanna Bini</t>
  </si>
  <si>
    <t>cronache 3</t>
  </si>
  <si>
    <t>NB 5477</t>
  </si>
  <si>
    <t>WHYTE, Jack. La stirpe dell'aquila / Jack White ; traduzione di Susanna Bini. 29 cassette. NB 5477</t>
  </si>
  <si>
    <t>Il sogno di Merlino</t>
  </si>
  <si>
    <t>Jack Whyte ; traduzione di Susanna Bini</t>
  </si>
  <si>
    <t>cronache 4</t>
  </si>
  <si>
    <t>NB 5736</t>
  </si>
  <si>
    <t>WHYTE, Jack. Il sogno di Merlino / Jack Whyte ; traduzione di Susanna Bini. 16 cassette. NB 5736</t>
  </si>
  <si>
    <t>Il segno di Excalibur : Le cronache di Camelot</t>
  </si>
  <si>
    <t>Jack Whyte</t>
  </si>
  <si>
    <t>cronache 6</t>
  </si>
  <si>
    <t>NB 6154</t>
  </si>
  <si>
    <t>WHYTE, Jack. Il segno di Excalibur : Le cronache di Camelot / Jack Whyte. 22 cassette. NB 6154</t>
  </si>
  <si>
    <t>Whyte, Jack</t>
  </si>
  <si>
    <t>La donna di Avalon</t>
  </si>
  <si>
    <t>MP 381</t>
  </si>
  <si>
    <t>Whyte, Jack. La donna di Avalon / Jack Whyte. 1 CD. CD MP 381</t>
  </si>
  <si>
    <t>Il forte sul fiume : le cronache di Camelot, 5.</t>
  </si>
  <si>
    <t>MP 345</t>
  </si>
  <si>
    <t>Whyte, Jack. Il forte sul fiume : le cronache di Camelot, 5. / Jack Whyte. 1 CD. CD MP 345</t>
  </si>
  <si>
    <t>Le porte di Camelot : le cronache di Camelot</t>
  </si>
  <si>
    <t>Jack Whyte ; traduzione di Annalisa Carena</t>
  </si>
  <si>
    <t>NB 6141</t>
  </si>
  <si>
    <t>WHYTE, Jack. Le porte di Camelot : le cronache di Camelot / Jack Whyte ; traduzione di Annalisa Carena. 16 cassette. NB 6141</t>
  </si>
  <si>
    <t>WIDMER, Urs</t>
  </si>
  <si>
    <t>Stan und Ollie in Deutschland</t>
  </si>
  <si>
    <t>Urs Widmer</t>
  </si>
  <si>
    <t>widmer, urs</t>
  </si>
  <si>
    <t>stan und ollie in de</t>
  </si>
  <si>
    <t>NA 978</t>
  </si>
  <si>
    <t>WIDMER, Urs. Stan und Ollie in Deutschland / Urs Widmer. 1 cassette. NA 978</t>
  </si>
  <si>
    <t>WIECHERT, Ernst</t>
  </si>
  <si>
    <t>La piccola passione</t>
  </si>
  <si>
    <t>Ernst Wiechert</t>
  </si>
  <si>
    <t>wiechert, ernst</t>
  </si>
  <si>
    <t>piccola passione</t>
  </si>
  <si>
    <t>NB 123</t>
  </si>
  <si>
    <t>WIECHERT, Ernst. La piccola passione / Ernst Wiechert. 7 cassette. NB 123</t>
  </si>
  <si>
    <t>La vita semplice</t>
  </si>
  <si>
    <t>vita semplice</t>
  </si>
  <si>
    <t>NB 3423</t>
  </si>
  <si>
    <t>WIECHERT, Ernst. La vita semplice / Ernst Wiechert. 14 cassette. NB 3423</t>
  </si>
  <si>
    <t>WIEDEMANN, Nini</t>
  </si>
  <si>
    <t>Al di là delle frontiere</t>
  </si>
  <si>
    <t>Nini Wiedemann</t>
  </si>
  <si>
    <t>wiedeman, nini</t>
  </si>
  <si>
    <t>NB 5848</t>
  </si>
  <si>
    <t>WIEDEMANN, Nini. Al di là delle frontiere / Nini Wiedemann. 7 cassette. NB 5848</t>
  </si>
  <si>
    <t>WIENER, Martin Joel</t>
  </si>
  <si>
    <t>Il progresso senza ali : la cultura inglese e il declino dello spirito industriale (1850-1980)</t>
  </si>
  <si>
    <t>Martin J. Wiener</t>
  </si>
  <si>
    <t>wiener, martin j.</t>
  </si>
  <si>
    <t>progresso senza ali</t>
  </si>
  <si>
    <t>NB 1251</t>
  </si>
  <si>
    <t>WIENER, Martin Joel. Il progresso senza ali : la cultura inglese e il declino dello spirito industriale (1850-1980) / Martin J. Wiener. 11 cassette. NB 1251</t>
  </si>
  <si>
    <t>WIERZCHOWSKI, Leticia</t>
  </si>
  <si>
    <t>La casa delle sette donne</t>
  </si>
  <si>
    <t>Leticia Wierzchowski ; traduzione di Orietta Mori</t>
  </si>
  <si>
    <t>wierzchowski, leticia</t>
  </si>
  <si>
    <t>NB 6624</t>
  </si>
  <si>
    <t>WIERZCHOWSKI, Leticia. La casa delle sette donne / Leticia Wierzchowski ; traduzione di Orietta Mori. 23 cassette. NB 6624</t>
  </si>
  <si>
    <t>WIESEL, Elie</t>
  </si>
  <si>
    <t>L'alba</t>
  </si>
  <si>
    <t>Elie Wiesel</t>
  </si>
  <si>
    <t>wiesel, elie</t>
  </si>
  <si>
    <t>NA 1301</t>
  </si>
  <si>
    <t>WIESEL, Elie. L'alba / Elie Wiesel. 4 cassette. NA 1301</t>
  </si>
  <si>
    <t>L'ebreo errante</t>
  </si>
  <si>
    <t>Elie Wiesel ; traduzione di Daniel Vogelmann. - 2. ed. -</t>
  </si>
  <si>
    <t>ebreo errante</t>
  </si>
  <si>
    <t>NB 4360</t>
  </si>
  <si>
    <t>WIESEL, Elie. L'ebreo errante / Elie Wiesel ; traduzione di Daniel Vogelmann. - 2. ed. -. 7 cassette. NB 4360</t>
  </si>
  <si>
    <t>Il golem : storia di una leggenda</t>
  </si>
  <si>
    <t>raccontata da Elie Wiesel e illustrata da Mark Podwal ; tradotta da Daniel Vogelmann</t>
  </si>
  <si>
    <t>golem storia di un</t>
  </si>
  <si>
    <t>NA 1308</t>
  </si>
  <si>
    <t>WIESEL, Elie. Il golem : storia di una leggenda / raccontata da Elie Wiesel e illustrata da Mark Podwal ; tradotta da Daniel Vogelmann. 2 cassette. NA 1308</t>
  </si>
  <si>
    <t>Il mendicante di Gerusalemme</t>
  </si>
  <si>
    <t>Elie Wiesel ; traduzione dal francese Francesca Cosi e Alessandra Repossi</t>
  </si>
  <si>
    <t>mendicante</t>
  </si>
  <si>
    <t>MP 457</t>
  </si>
  <si>
    <t>WIESEL, Elie. Il mendicante di Gerusalemme / Elie Wiesel ; traduzione dal francese Francesca Cosi e Alessandra Repossi. 1 CD. CD MP 457</t>
  </si>
  <si>
    <t>L'oblio</t>
  </si>
  <si>
    <t>oblio</t>
  </si>
  <si>
    <t>NB 4234</t>
  </si>
  <si>
    <t>WIESEL, Elie. L'oblio / Elie Wiesel. 13 cassette. NB 4234</t>
  </si>
  <si>
    <t>Le porte della foresta</t>
  </si>
  <si>
    <t>Elie Wiesel ; traduzione di Laura Guarino</t>
  </si>
  <si>
    <t>porte della foresta</t>
  </si>
  <si>
    <t>NB 2498</t>
  </si>
  <si>
    <t>WIESEL, Elie. Le porte della foresta / Elie Wiesel ; traduzione di Laura Guarino. 9 cassette. NB 2498</t>
  </si>
  <si>
    <t>Il testamento di un poeta ebreo assassinato</t>
  </si>
  <si>
    <t>Elie Wiesel ; traduzione di Daniel Vogelmann</t>
  </si>
  <si>
    <t>testamento di un poe</t>
  </si>
  <si>
    <t>NB 4271</t>
  </si>
  <si>
    <t>WIESEL, Elie. Il testamento di un poeta ebreo assassinato / Elie Wiesel ; traduzione di Daniel Vogelmann. 13 cassette. NB 4271</t>
  </si>
  <si>
    <t>WILDE, Jennifer</t>
  </si>
  <si>
    <t>Incantesimo di fuoco</t>
  </si>
  <si>
    <t>Jennifer Wilde</t>
  </si>
  <si>
    <t>wilde, jennifer</t>
  </si>
  <si>
    <t>incantesimo</t>
  </si>
  <si>
    <t>NB 5879</t>
  </si>
  <si>
    <t>WILDE, Jennifer. Incantesimo di fuoco / Jennifer Wilde. 24 cassette, 1 CD. NB 5879, CD NB 5879</t>
  </si>
  <si>
    <t>WILDE, Oscar</t>
  </si>
  <si>
    <t>Oscar Wilde ; scelta, traduzione e introduzione di Alex R. Falzon</t>
  </si>
  <si>
    <t>wilde, oscar</t>
  </si>
  <si>
    <t>NA 482</t>
  </si>
  <si>
    <t>WILDE, Oscar. Aforismi / Oscar Wilde ; scelta, traduzione e introduzione di Alex R. Falzon. 4 cassette. NA 482</t>
  </si>
  <si>
    <t>The Canterville Ghost = Il fantasma di Canterville</t>
  </si>
  <si>
    <t>Oscar Wilde ; a cura di Anna Luisa Zazo ; traduzioni di Alex R. Falzon e Masolino D'Amico</t>
  </si>
  <si>
    <t>canterville ghost =</t>
  </si>
  <si>
    <t>NA 927</t>
  </si>
  <si>
    <t>WILDE, Oscar. The Canterville Ghost = Il fantasma di Canterville / Oscar Wilde ; a cura di Anna Luisa Zazo ; traduzioni di Alex R. Falzon e Masolino D'Amico. 2 cassette, 1 CD. NA 927, CD NA 927</t>
  </si>
  <si>
    <t>La casa dei melograni</t>
  </si>
  <si>
    <t>Oscar Wilde</t>
  </si>
  <si>
    <t>casa dei melograni</t>
  </si>
  <si>
    <t>NA 151</t>
  </si>
  <si>
    <t>WILDE, Oscar. La casa dei melograni / Oscar Wilde. 3 cassette, 1 CD. NA 151, CD NA 151</t>
  </si>
  <si>
    <t>Il delitto di Lord Arthur Savile</t>
  </si>
  <si>
    <t>delitto di lord arth</t>
  </si>
  <si>
    <t>NA 1088</t>
  </si>
  <si>
    <t>WILDE, Oscar. Il delitto di Lord Arthur Savile / Oscar Wilde. 2 cassette. NA 1088</t>
  </si>
  <si>
    <t>L'importanza di chiamarsi Ernesto</t>
  </si>
  <si>
    <t>importanza di chiama</t>
  </si>
  <si>
    <t>NA 402</t>
  </si>
  <si>
    <t>WILDE, Oscar. L'importanza di chiamarsi Ernesto / Oscar Wilde. 3 cassette. NA 402</t>
  </si>
  <si>
    <t>Il principe felice</t>
  </si>
  <si>
    <t>Oscar Wilde ; illustrato da Ota Janacek</t>
  </si>
  <si>
    <t>principe felice</t>
  </si>
  <si>
    <t>NA 1381</t>
  </si>
  <si>
    <t>WILDE, Oscar. Il principe felice / Oscar Wilde ; illustrato da Ota Janacek. 1 cassette, 1 CD. NA 1381, CD NA 1381</t>
  </si>
  <si>
    <t>Il ritratto di Dorian Gray</t>
  </si>
  <si>
    <t>Oscar Wilde ; traduzione di Raffaele Calzini</t>
  </si>
  <si>
    <t>ritratto di dorian g</t>
  </si>
  <si>
    <t>NB 1292</t>
  </si>
  <si>
    <t>WILDE, Oscar. Il ritratto di Dorian Gray / Oscar Wilde ; traduzione di Raffaele Calzini. 10 cassette. NB 1292</t>
  </si>
  <si>
    <t>WILDER, Thornton</t>
  </si>
  <si>
    <t>Thornton Wilder</t>
  </si>
  <si>
    <t>wilder, thornton</t>
  </si>
  <si>
    <t>piccola citta</t>
  </si>
  <si>
    <t>NA 388</t>
  </si>
  <si>
    <t>WILDER, Thornton. La piccola città / Thornton Wilder. 2 cassette. NA 388</t>
  </si>
  <si>
    <t>Il ponte di San Luis Rey</t>
  </si>
  <si>
    <t>ponte di san luis re</t>
  </si>
  <si>
    <t>NA 198</t>
  </si>
  <si>
    <t>WILDER, Thornton. Il ponte di San Luis Rey / Thornton Wilder. 4 cassette. NA 198</t>
  </si>
  <si>
    <t>WILHELHY, Herbert</t>
  </si>
  <si>
    <t>La civiltà dei Maya</t>
  </si>
  <si>
    <t>Herbert Wilhelhy</t>
  </si>
  <si>
    <t>wilhelhy, herbert</t>
  </si>
  <si>
    <t>civilta dei maya</t>
  </si>
  <si>
    <t>NB 1867</t>
  </si>
  <si>
    <t>WILHELHY, Herbert. La civiltà dei Maya / Herbert Wilhelhy. 15 cassette. NB 1867</t>
  </si>
  <si>
    <t>WILHEM, Jacques</t>
  </si>
  <si>
    <t>A Parigi ai tempi del Re Sole</t>
  </si>
  <si>
    <t>Jacques Wilhem</t>
  </si>
  <si>
    <t>wilhem, jaques</t>
  </si>
  <si>
    <t>a parigi</t>
  </si>
  <si>
    <t>NB 5462</t>
  </si>
  <si>
    <t>WILHEM, Jacques. A Parigi ai tempi del Re Sole / Jacques Wilhem. 14 cassette. NB 5462</t>
  </si>
  <si>
    <t>WILKERSON, David</t>
  </si>
  <si>
    <t>La croce e il pugnale</t>
  </si>
  <si>
    <t>David Wilkerson</t>
  </si>
  <si>
    <t>wilkerson, david</t>
  </si>
  <si>
    <t>croce e il pugnale</t>
  </si>
  <si>
    <t>NB 3191</t>
  </si>
  <si>
    <t>WILKERSON, David. La croce e il pugnale / David Wilkerson. 8 cassette. NB 3191</t>
  </si>
  <si>
    <t>WILKINS, Christopher</t>
  </si>
  <si>
    <t>Il momento perfetto</t>
  </si>
  <si>
    <t>Christopher Wilkins ; traduzione di Eliane Nortey</t>
  </si>
  <si>
    <t>wilkins, christopher</t>
  </si>
  <si>
    <t>momento</t>
  </si>
  <si>
    <t>NB 6685</t>
  </si>
  <si>
    <t>WILKINS, Christopher. Il momento perfetto / Christopher Wilkins ; traduzione di Eliane Nortey. 6 cassette. NB 6685</t>
  </si>
  <si>
    <t>WILLET, Marcia</t>
  </si>
  <si>
    <t>La spiaggia dei ricordi</t>
  </si>
  <si>
    <t>Marcia Willett ; traduzione di Maria Luisa Cesa Bianchi</t>
  </si>
  <si>
    <t>willett, marcia</t>
  </si>
  <si>
    <t>NB 6434</t>
  </si>
  <si>
    <t>WILLET, Marcia. La spiaggia dei ricordi / Marcia Willett ; traduzione di Maria Luisa Cesa Bianchi. 11 cassette, 1 CD. NB 6434, CD NB 6434</t>
  </si>
  <si>
    <t>WILLIAMS, Niall</t>
  </si>
  <si>
    <t>Di solo una parola</t>
  </si>
  <si>
    <t>Niall Williams ; traduzione di Anna Luisa Zazo</t>
  </si>
  <si>
    <t>williams niall</t>
  </si>
  <si>
    <t>di solo</t>
  </si>
  <si>
    <t>NB 6184</t>
  </si>
  <si>
    <t>WILLIAMS, Niall. Di solo una parola / Niall Williams ; traduzione di Anna Luisa Zazo. 10 cassette, 1 CD. NB 6184, CD NB 6184</t>
  </si>
  <si>
    <t>La parola amore nella terra di Clare</t>
  </si>
  <si>
    <t>Niall Williams ; traduzione di Nicoletta Lamberti</t>
  </si>
  <si>
    <t>williams, niall</t>
  </si>
  <si>
    <t>NB 6148</t>
  </si>
  <si>
    <t>WILLIAMS, Niall. La parola amore nella terra di Clare / Niall Williams ; traduzione di Nicoletta Lamberti. 17 cassette. NB 6148</t>
  </si>
  <si>
    <t>Williams, Polly</t>
  </si>
  <si>
    <t>La moglie peggiore del mondo</t>
  </si>
  <si>
    <t>Polly Williams</t>
  </si>
  <si>
    <t>williams, polly</t>
  </si>
  <si>
    <t>NB 6799</t>
  </si>
  <si>
    <t>Williams, Polly. La moglie peggiore del mondo / Polly Williams. 12 cassette. NB 6799</t>
  </si>
  <si>
    <t>WILLIAMS, Raymond</t>
  </si>
  <si>
    <t>Cultura e rivoluzione industriale : Inghilterra 1780-1950</t>
  </si>
  <si>
    <t>Raymond Williams</t>
  </si>
  <si>
    <t>williams, raymond</t>
  </si>
  <si>
    <t>cultura</t>
  </si>
  <si>
    <t>NB 5267</t>
  </si>
  <si>
    <t>WILLIAMS, Raymond. Cultura e rivoluzione industriale : Inghilterra 1780-1950 / Raymond Williams. 16 cassette. NB 5267</t>
  </si>
  <si>
    <t>WILLIAMS, Tennesee</t>
  </si>
  <si>
    <t>Improvvisamente l'estate scorsa</t>
  </si>
  <si>
    <t>Tennesee Williams ; traduzione di Masolino D'Amico ; regia di Vera Bertinetti</t>
  </si>
  <si>
    <t>williams, tennesee</t>
  </si>
  <si>
    <t>improvvisamente l'es</t>
  </si>
  <si>
    <t>NA 680</t>
  </si>
  <si>
    <t>WILLIAMS, Tennesee. Improvvisamente l'estate scorsa / Tennesee Williams ; traduzione di Masolino D'Amico ; regia di Vera Bertinetti. 2 cassette. NA 680</t>
  </si>
  <si>
    <t>Lo zoo di vetro</t>
  </si>
  <si>
    <t>Tennesee Williams ; traduzione di G. Guerrieri</t>
  </si>
  <si>
    <t>zoo di vetro</t>
  </si>
  <si>
    <t>NA 389</t>
  </si>
  <si>
    <t>WILLIAMS, Tennesee. Lo zoo di vetro / Tennesee Williams ; traduzione di G. Guerrieri. 2 cassette. NA 389</t>
  </si>
  <si>
    <t>WILSON, Sloan</t>
  </si>
  <si>
    <t>Scandalo al sole</t>
  </si>
  <si>
    <t>Sloan Wilson; prefazione di Tommaso Pincio</t>
  </si>
  <si>
    <t>wilson, sloan</t>
  </si>
  <si>
    <t>scandalo</t>
  </si>
  <si>
    <t>NB 6335</t>
  </si>
  <si>
    <t>WILSON, Sloan. Scandalo al sole / Sloan Wilson; prefazione di Tommaso Pincio. 17 cassette, 1 CD. NB 6335, CD NB 6335</t>
  </si>
  <si>
    <t>Winchester, Simon</t>
  </si>
  <si>
    <t>Il fiume al centro del mondo</t>
  </si>
  <si>
    <t>Simon Winchester</t>
  </si>
  <si>
    <t>winchester, simon</t>
  </si>
  <si>
    <t>MP 219</t>
  </si>
  <si>
    <t>Winchester, Simon. Il fiume al centro del mondo / Simon Winchester. 1 CD. CD MP 219</t>
  </si>
  <si>
    <t>WINSLOW, Don</t>
  </si>
  <si>
    <t>La pattuglia dell'alba</t>
  </si>
  <si>
    <t>Don Winslow ; traduzione di Luca Conti</t>
  </si>
  <si>
    <t>winslow, don</t>
  </si>
  <si>
    <t>pattuglia</t>
  </si>
  <si>
    <t>NT 5033</t>
  </si>
  <si>
    <t>WINSLOW, Don. La pattuglia dell'alba / Don Winslow ; traduzione di Luca Conti. 12 cassette. NT 5033</t>
  </si>
  <si>
    <t>WINSPEAR, Jacqueline</t>
  </si>
  <si>
    <t>Maisie Dobbs</t>
  </si>
  <si>
    <t>Jacqueline Winspear ; traduzione di Olivia Crosio</t>
  </si>
  <si>
    <t>winspear, jacqueline</t>
  </si>
  <si>
    <t>maisie</t>
  </si>
  <si>
    <t>NB 6572</t>
  </si>
  <si>
    <t>WINSPEAR, Jacqueline. Maisie Dobbs / Jacqueline Winspear ; traduzione di Olivia Crosio. 11 cassette. NB 6572</t>
  </si>
  <si>
    <t>WINSTON, Lolly</t>
  </si>
  <si>
    <t>Cioccolata per due</t>
  </si>
  <si>
    <t>Lolly Winston</t>
  </si>
  <si>
    <t>winston, lolly</t>
  </si>
  <si>
    <t>NB 6139</t>
  </si>
  <si>
    <t>WINSTON, Lolly. Cioccolata per due / Lolly Winston. 12 cassette. NB 6139</t>
  </si>
  <si>
    <t>WINTERSON, Jeanette</t>
  </si>
  <si>
    <t>Gli dei di pietra</t>
  </si>
  <si>
    <t>Jeanette Winterson</t>
  </si>
  <si>
    <t>winterson, jeanette</t>
  </si>
  <si>
    <t>dei</t>
  </si>
  <si>
    <t>NB 6583</t>
  </si>
  <si>
    <t>WINTERSON, Jeanette. Gli dei di pietra / Jeanette Winterson. 10 cassette. NB 6583</t>
  </si>
  <si>
    <t>Il mondo e altri luoghi : racconti</t>
  </si>
  <si>
    <t>Jeanette Winterson ; traduzione di Chiara Spallino Rocca</t>
  </si>
  <si>
    <t>NB 5242</t>
  </si>
  <si>
    <t>WINTERSON, Jeanette. Il mondo e altri luoghi : racconti / Jeanette Winterson ; traduzione di Chiara Spallino Rocca. 6 cassette. NB 5242</t>
  </si>
  <si>
    <t>Non ci sono solo le arance</t>
  </si>
  <si>
    <t>Jeanette Winterson ; traduzione di Maria Ludovica Petta</t>
  </si>
  <si>
    <t>non ci sono solo le aranc</t>
  </si>
  <si>
    <t>NB 4937</t>
  </si>
  <si>
    <t>WINTERSON, Jeanette. Non ci sono solo le arance / Jeanette Winterson ; traduzione di Maria Ludovica Petta. 7 cassette. NB 4937</t>
  </si>
  <si>
    <t>WISE, Lois</t>
  </si>
  <si>
    <t>Nonna è bello</t>
  </si>
  <si>
    <t>Louis Wise</t>
  </si>
  <si>
    <t>wise, lois</t>
  </si>
  <si>
    <t>nonna e bello</t>
  </si>
  <si>
    <t>NA 838</t>
  </si>
  <si>
    <t>WISE, Lois. Nonna è bello / Louis Wise. 2 cassette. NA 838</t>
  </si>
  <si>
    <t>WITTLINGER, H.</t>
  </si>
  <si>
    <t>Introduzione al linfodrenaggio manuale secondo Vodder : Volume 1 : corso base</t>
  </si>
  <si>
    <t>H. e G. Wittlinger ; a cura del Prof. Maurizio Romano ; prefazione del Dr. Emil Vodder</t>
  </si>
  <si>
    <t>wittlinger, h.</t>
  </si>
  <si>
    <t>NA 669</t>
  </si>
  <si>
    <t>WITTLINGER, H.. Introduzione al linfodrenaggio manuale secondo Vodder : Volume 1 : corso base / H. e G. Wittlinger ; a cura del Prof. Maurizio Romano ; prefazione del Dr. Emil Vodder. 3 cassette. NA 669</t>
  </si>
  <si>
    <t>Wodehouse, P. G.</t>
  </si>
  <si>
    <t>L'amore tra i polli</t>
  </si>
  <si>
    <t>Pelham Grenville Wodehouse</t>
  </si>
  <si>
    <t>wodehouse, p. g.</t>
  </si>
  <si>
    <t>amore tra i polli</t>
  </si>
  <si>
    <t>NB 515</t>
  </si>
  <si>
    <t>Wodehouse, P. G.. L'amore tra i polli / Pelham Grenville Wodehouse. 7 cassette. NB 515</t>
  </si>
  <si>
    <t>Aria di tempesta</t>
  </si>
  <si>
    <t>P. G. Wodehouse ; traduzione di Luigi Spagnol</t>
  </si>
  <si>
    <t>NB 5451</t>
  </si>
  <si>
    <t>Wodehouse, P. G.. Aria di tempesta / P. G. Wodehouse ; traduzione di Luigi Spagnol. 12 cassette. NB 5451</t>
  </si>
  <si>
    <t>Il Club dei nati stanchi</t>
  </si>
  <si>
    <t>P. G. Wodehouse ; traduzione di Sario Agnati</t>
  </si>
  <si>
    <t>club</t>
  </si>
  <si>
    <t>MP 1156</t>
  </si>
  <si>
    <t>Wodehouse, P. G.. Il Club dei nati stanchi / P. G. Wodehouse ; traduzione di Sario Agnati. 1 CD. CD MP 1156</t>
  </si>
  <si>
    <t>La conquista di Londra : romanzo</t>
  </si>
  <si>
    <t>P.G. Wodehouse ; traduzione di Luigi Brioschi</t>
  </si>
  <si>
    <t>NB 6368</t>
  </si>
  <si>
    <t>Wodehouse, P. G.. La conquista di Londra : romanzo / P.G. Wodehouse ; traduzione di Luigi Brioschi. 13 cassette. NB 6368</t>
  </si>
  <si>
    <t>L'eredità sotto chiave</t>
  </si>
  <si>
    <t>P. G. Wodehouse</t>
  </si>
  <si>
    <t>eredità</t>
  </si>
  <si>
    <t>MP 562</t>
  </si>
  <si>
    <t>Wodehouse, P. G.. L'eredità sotto chiave / P. G. Wodehouse. 1 CD. CD MP 562</t>
  </si>
  <si>
    <t>WODEHOUSE, P.G.</t>
  </si>
  <si>
    <t>Gas esilarante</t>
  </si>
  <si>
    <t>Pelham G. Wodehouse ; traduzione di Alberto Tedeschi</t>
  </si>
  <si>
    <t>gas</t>
  </si>
  <si>
    <t>MP 453</t>
  </si>
  <si>
    <t>WODEHOUSE, P.G.. Gas esilarante / Pelham G. Wodehouse ; traduzione di Alberto Tedeschi. 1 CD. CD MP 453</t>
  </si>
  <si>
    <t>Lasciate fare a Psmith</t>
  </si>
  <si>
    <t>Pelham Grenville Wodehouse ; traduzione di Mario Gelli</t>
  </si>
  <si>
    <t>lasciate fare a psmi</t>
  </si>
  <si>
    <t>NB 551</t>
  </si>
  <si>
    <t>Wodehouse, P. G.. Lasciate fare a Psmith / Pelham Grenville Wodehouse ; traduzione di Mario Gelli. 10 cassette. NB 551</t>
  </si>
  <si>
    <t>Piccadilly Jim : romanzo</t>
  </si>
  <si>
    <t>P. G. Wodehouse ; traduzione di Paola Mazzarelli</t>
  </si>
  <si>
    <t>piccadilly</t>
  </si>
  <si>
    <t>NB 6468</t>
  </si>
  <si>
    <t>Wodehouse, P. G.. Piccadilly Jim : romanzo / P. G. Wodehouse ; traduzione di Paola Mazzarelli. 10 cassette. NB 6468</t>
  </si>
  <si>
    <t>La piccola pepita</t>
  </si>
  <si>
    <t>Pelham Grenville Wodehouse ; traduzione di Mario Malatesta</t>
  </si>
  <si>
    <t>piccola pepita</t>
  </si>
  <si>
    <t>NB 593</t>
  </si>
  <si>
    <t>Wodehouse, P. G.. La piccola pepita / Pelham Grenville Wodehouse ; traduzione di Mario Malatesta. 8 cassette. NB 593</t>
  </si>
  <si>
    <t>Il piccolo scapolo</t>
  </si>
  <si>
    <t>Pelham Grenville ; traduzione di A. Zanini</t>
  </si>
  <si>
    <t>piccolo scapolo</t>
  </si>
  <si>
    <t>NB 514</t>
  </si>
  <si>
    <t>Wodehouse, P. G.. Il piccolo scapolo / Pelham Grenville ; traduzione di A. Zanini. 8 cassette. NB 514</t>
  </si>
  <si>
    <t>Il principe e Betty</t>
  </si>
  <si>
    <t>Pelham Grenville ; traduzione di F. Palumbo</t>
  </si>
  <si>
    <t>principe e betty</t>
  </si>
  <si>
    <t>NB 542</t>
  </si>
  <si>
    <t>Wodehouse, P. G.. Il principe e Betty / Pelham Grenville ; traduzione di F. Palumbo. 6 cassette. NB 542</t>
  </si>
  <si>
    <t>Psmith in banca</t>
  </si>
  <si>
    <t>Pelham Grenville Wodehouse ; traduzione di Alfredo Pitta</t>
  </si>
  <si>
    <t>psmith in banca</t>
  </si>
  <si>
    <t>NB 557</t>
  </si>
  <si>
    <t>Wodehouse, P. G.. Psmith in banca / Pelham Grenville Wodehouse ; traduzione di Alfredo Pitta. 7 cassette. NB 557</t>
  </si>
  <si>
    <t>Qualcosa di nuovo</t>
  </si>
  <si>
    <t>P. G. Wodehouse ; traduzione di Mario Bodoman</t>
  </si>
  <si>
    <t>NB 6805</t>
  </si>
  <si>
    <t>Wodehouse, P. G.. Qualcosa di nuovo / P. G. Wodehouse ; traduzione di Mario Bodoman. 10 cassette. NB 6805</t>
  </si>
  <si>
    <t>Quattrini in banca</t>
  </si>
  <si>
    <t>Pelham G. Wodehouse</t>
  </si>
  <si>
    <t>quattri</t>
  </si>
  <si>
    <t>MP 1068</t>
  </si>
  <si>
    <t>Wodehouse, P. G.. Quattrini in banca / Pelham G. Wodehouse. 1 CD. CD MP 1068</t>
  </si>
  <si>
    <t>Una signorina in imbarazzo</t>
  </si>
  <si>
    <t>Pelham Grenville Wodehouse ; traduzione di A. Mozzati</t>
  </si>
  <si>
    <t>signorina in imbaraz</t>
  </si>
  <si>
    <t>NB 552</t>
  </si>
  <si>
    <t>Wodehouse, P. G.. Una signorina in imbarazzo / Pelham Grenville Wodehouse ; traduzione di A. Mozzati. 9 cassette. NB 552</t>
  </si>
  <si>
    <t>La venuta di Bill</t>
  </si>
  <si>
    <t>venuta di bill</t>
  </si>
  <si>
    <t>NB 592</t>
  </si>
  <si>
    <t>Wodehouse, P. G.. La venuta di Bill / Pelham Grenville Wodehouse. 9 cassette. NB 592</t>
  </si>
  <si>
    <t>WOLF, Christa</t>
  </si>
  <si>
    <t>Congedo dai fantasmi</t>
  </si>
  <si>
    <t>Christa Wolf</t>
  </si>
  <si>
    <t>wolf, christa</t>
  </si>
  <si>
    <t>congedo dai fantasmi</t>
  </si>
  <si>
    <t>NB 4245</t>
  </si>
  <si>
    <t>WOLF, Christa. Congedo dai fantasmi / Christa Wolf. 5 cassette. NB 4245</t>
  </si>
  <si>
    <t>Sotto i tigli : racconti</t>
  </si>
  <si>
    <t>Christa Wolf ; traduzione e postfazione a cura di Anita Raja</t>
  </si>
  <si>
    <t>sotto i tigli racc</t>
  </si>
  <si>
    <t>NB 4722</t>
  </si>
  <si>
    <t>WOLF, Christa. Sotto i tigli : racconti / Christa Wolf ; traduzione e postfazione a cura di Anita Raja. 7 cassette. NB 4722</t>
  </si>
  <si>
    <t>WOLF, Ror</t>
  </si>
  <si>
    <t>Leben und Tod des Kornettisten bix Beiderbecke aus Nord-Amerika</t>
  </si>
  <si>
    <t>Ror Wolf</t>
  </si>
  <si>
    <t>wolf, ror</t>
  </si>
  <si>
    <t>leben und tod des ko</t>
  </si>
  <si>
    <t>NA 968</t>
  </si>
  <si>
    <t>WOLF, Ror. Leben und Tod des Kornettisten bix Beiderbecke aus Nord-Amerika / Ror Wolf. 1 cassette. NA 968</t>
  </si>
  <si>
    <t>WOLFE, Do</t>
  </si>
  <si>
    <t>Marilyn Monroe : storia di un omicidio</t>
  </si>
  <si>
    <t>Donald H. Wolfe ; traduzione di Francesco Saba Sardi</t>
  </si>
  <si>
    <t>wolfe, do</t>
  </si>
  <si>
    <t>marily</t>
  </si>
  <si>
    <t>NB 6196</t>
  </si>
  <si>
    <t>WOLFE, Do. Marilyn Monroe : storia di un omicidio / Donald H. Wolfe ; traduzione di Francesco Saba Sardi. 18 cassette. CD NB 6196</t>
  </si>
  <si>
    <t>WOLFF, Virginia Euwer</t>
  </si>
  <si>
    <t>La ragazza col violino</t>
  </si>
  <si>
    <t>Virginia Euwer Wolff ; traduzione di Angela Ragusa</t>
  </si>
  <si>
    <t>wolff, virginia euwer</t>
  </si>
  <si>
    <t>NB 6513</t>
  </si>
  <si>
    <t>WOLFF, Virginia Euwer. La ragazza col violino / Virginia Euwer Wolff ; traduzione di Angela Ragusa. 8 cassette. NB 6513</t>
  </si>
  <si>
    <t>Wolitzer, Meg</t>
  </si>
  <si>
    <t>La stagione delle cattive madri</t>
  </si>
  <si>
    <t>Meg Wolitzer</t>
  </si>
  <si>
    <t>wolitzer, meg</t>
  </si>
  <si>
    <t>NB 6945</t>
  </si>
  <si>
    <t>Wolitzer, Meg. La stagione delle cattive madri / Meg Wolitzer. 15 cassette. NB 6945</t>
  </si>
  <si>
    <t>Wong, Kiew Kit</t>
  </si>
  <si>
    <t>Il libro del Tai Chi Chuan : una guida ai principi e alla pratica</t>
  </si>
  <si>
    <t>Wong Kiew Kit</t>
  </si>
  <si>
    <t>wong, kiew kit</t>
  </si>
  <si>
    <t>MP 135</t>
  </si>
  <si>
    <t>Wong, Kiew Kit. Il libro del Tai Chi Chuan : una guida ai principi e alla pratica / Wong Kiew Kit. 1 CD. CD MP 135</t>
  </si>
  <si>
    <t>WOOD, Barbara</t>
  </si>
  <si>
    <t>Momenti d'amore</t>
  </si>
  <si>
    <t>Barbara Wood ; traduzione di Roberta Rambelli</t>
  </si>
  <si>
    <t>wood, barbara</t>
  </si>
  <si>
    <t>NB 4146</t>
  </si>
  <si>
    <t>WOOD, Barbara. Momenti d'amore / Barbara Wood ; traduzione di Roberta Rambelli. 20 cassette. NB 4146</t>
  </si>
  <si>
    <t>La profetessa : romanzo</t>
  </si>
  <si>
    <t>Barbara Wood ; traduzione di Elena Campominosi</t>
  </si>
  <si>
    <t>profetessa</t>
  </si>
  <si>
    <t>NB 6065</t>
  </si>
  <si>
    <t>WOOD, Barbara. La profetessa : romanzo / Barbara Wood ; traduzione di Elena Campominosi. 21 cassette. NB 6065</t>
  </si>
  <si>
    <t>WOOD, James</t>
  </si>
  <si>
    <t>Come funzionano i romanzi : breve storia delle tecniche narrative per lettori e scrittori</t>
  </si>
  <si>
    <t>James Wood</t>
  </si>
  <si>
    <t>wood, james</t>
  </si>
  <si>
    <t>NT 4247</t>
  </si>
  <si>
    <t>WOOD, James. Come funzionano i romanzi : breve storia delle tecniche narrative per lettori e scrittori / James Wood. 9 cassette. NT 4247</t>
  </si>
  <si>
    <t>WOODIWISS, Kathleen E.</t>
  </si>
  <si>
    <t>Cuori in tempesta</t>
  </si>
  <si>
    <t>Kathleen E. Woodiwiss ; traduzione di Maura Maioli e Raffaella Vori</t>
  </si>
  <si>
    <t>woodiwiss, kathleen e.</t>
  </si>
  <si>
    <t>NB 5466</t>
  </si>
  <si>
    <t>WOODIWISS, Kathleen E.. Cuori in tempesta / Kathleen E. Woodiwiss ; traduzione di Maura Maioli e Raffaella Vori. 20 cassette. NB 5466</t>
  </si>
  <si>
    <t>La donna del fiume</t>
  </si>
  <si>
    <t>Kathleen E. Woodiwiss</t>
  </si>
  <si>
    <t>NB 5341</t>
  </si>
  <si>
    <t>WOODIWISS, Kathleen E.. La donna del fiume / Kathleen E. Woodiwiss. 18 cassette. NB 5341</t>
  </si>
  <si>
    <t>Fiori sulla neve</t>
  </si>
  <si>
    <t>Kathleen E. Woodiwiss ; traduzione di Annita Biasi Conte</t>
  </si>
  <si>
    <t>NB 5498</t>
  </si>
  <si>
    <t>WOODIWISS, Kathleen E.. Fiori sulla neve / Kathleen E. Woodiwiss ; traduzione di Annita Biasi Conte. 20 cassette. NB 5498</t>
  </si>
  <si>
    <t>Magnifica preda</t>
  </si>
  <si>
    <t>Woodwiss</t>
  </si>
  <si>
    <t>NB 4295</t>
  </si>
  <si>
    <t>WOODIWISS, Kathleen E.. Magnifica preda / Woodwiss. 19 cassette. CD NB 4295</t>
  </si>
  <si>
    <t>Kathleen E. Woodiwiss ; traduzione di Maria Barbara Piccioli</t>
  </si>
  <si>
    <t>MP 56</t>
  </si>
  <si>
    <t>WOODIWISS, Kathleen E.. Per sempre / Kathleen E. Woodiwiss ; traduzione di Maria Barbara Piccioli. 1 CD. CD MP 56</t>
  </si>
  <si>
    <t>NT 4529</t>
  </si>
  <si>
    <t>WOODIWISS, Kathleen E.. Per sempre / Kathleen E. Woodiwiss ; traduzione di Maria Barbara Piccioli. 15 cassette. CD NT 4529</t>
  </si>
  <si>
    <t>Rosa d'inverno</t>
  </si>
  <si>
    <t>NB 5390</t>
  </si>
  <si>
    <t>WOODIWISS, Kathleen E.. Rosa d'inverno / Kathleen E. Woodiwiss. 26 cassette. NB 5390</t>
  </si>
  <si>
    <t>Shanna</t>
  </si>
  <si>
    <t>Kathleen Woodiwiss ; traduzione di Maurizio Lipparini e Serena Prima</t>
  </si>
  <si>
    <t>shanna</t>
  </si>
  <si>
    <t>NB 909</t>
  </si>
  <si>
    <t>WOODIWISS, Kathleen E.. Shanna / Kathleen Woodiwiss ; traduzione di Maurizio Lipparini e Serena Prima. 24 cassette. NB 909</t>
  </si>
  <si>
    <t>Il fiore sbocciato</t>
  </si>
  <si>
    <t>woodiwiss, kethleen e.</t>
  </si>
  <si>
    <t>NB 5618</t>
  </si>
  <si>
    <t>WOODIWISS, Kathleen E.. Il fiore sbocciato / Kathleen E. Woodiwiss ; traduzione di Maria Barbara Piccioli. 21 cassette. NB 5618</t>
  </si>
  <si>
    <t>WOODLEY, Richard</t>
  </si>
  <si>
    <t>Il campione</t>
  </si>
  <si>
    <t>Richard Woodley</t>
  </si>
  <si>
    <t>woodley, richard</t>
  </si>
  <si>
    <t>campione</t>
  </si>
  <si>
    <t>NB 1075</t>
  </si>
  <si>
    <t>WOODLEY, Richard. Il campione / Richard Woodley. 7 cassette. NB 1075</t>
  </si>
  <si>
    <t>WOOLF, Virginia</t>
  </si>
  <si>
    <t>La crociera</t>
  </si>
  <si>
    <t>Virginia Woolf</t>
  </si>
  <si>
    <t>woolf, virginia</t>
  </si>
  <si>
    <t>NB 3443</t>
  </si>
  <si>
    <t>WOOLF, Virginia. La crociera / Virginia Woolf. 18 cassette. NB 3443</t>
  </si>
  <si>
    <t>Woolf, Virginia</t>
  </si>
  <si>
    <t>Le donne e la scrittura</t>
  </si>
  <si>
    <t>Virginia Woolf ; a cura di Michèle Barrett</t>
  </si>
  <si>
    <t>MP 328</t>
  </si>
  <si>
    <t>Woolf, Virginia. Le donne e la scrittura / Virginia Woolf ; a cura di Michèle Barrett. 1 CD. CD MP 328</t>
  </si>
  <si>
    <t>Gita al faro</t>
  </si>
  <si>
    <t>Virginia Woolf ; traduzione di Giulia Celenza</t>
  </si>
  <si>
    <t>NB 279</t>
  </si>
  <si>
    <t>WOOLF, Virginia. Gita al faro / Virginia Woolf ; traduzione di Giulia Celenza. 8 cassette. NB 279</t>
  </si>
  <si>
    <t>Momenti di essere : scritti autobiografici</t>
  </si>
  <si>
    <t>Virginia Woolf ; introduzione e note di Jeanne Schulkind</t>
  </si>
  <si>
    <t>NB 2470</t>
  </si>
  <si>
    <t>WOOLF, Virginia. Momenti di essere : scritti autobiografici / Virginia Woolf ; introduzione e note di Jeanne Schulkind. 11 cassette. NB 2470</t>
  </si>
  <si>
    <t>Mrs Dalloway in Bond street = La signora Dalloway in Bond street</t>
  </si>
  <si>
    <t>Virginia Woolf ; a cura di Anna Luisa Zazo</t>
  </si>
  <si>
    <t>mrs dalloway in bond</t>
  </si>
  <si>
    <t>NA 950</t>
  </si>
  <si>
    <t>WOOLF, Virginia. Mrs Dalloway in Bond street = La signora Dalloway in Bond street / Virginia Woolf ; a cura di Anna Luisa Zazo. 2 cassette. NA 950</t>
  </si>
  <si>
    <t>Notte e giorno</t>
  </si>
  <si>
    <t>notte e giorno</t>
  </si>
  <si>
    <t>NB 4599</t>
  </si>
  <si>
    <t>WOOLF, Virginia. Notte e giorno / Virginia Woolf. 17 cassette. CD NB 4599</t>
  </si>
  <si>
    <t>Orlando</t>
  </si>
  <si>
    <t>Virginia Woolf ; a cura di Maura Del Serra, introduzione di Armanda Guiducci</t>
  </si>
  <si>
    <t>NB 3281</t>
  </si>
  <si>
    <t>WOOLF, Virginia. Orlando / Virginia Woolf ; a cura di Maura Del Serra, introduzione di Armanda Guiducci. 10 cassette. NB 3281</t>
  </si>
  <si>
    <t>La signora Dalloway</t>
  </si>
  <si>
    <t>Virginia Woolf ; traduzione di Alessandra Scalero</t>
  </si>
  <si>
    <t>signora dalloway</t>
  </si>
  <si>
    <t>NB 3088</t>
  </si>
  <si>
    <t>WOOLF, Virginia. La signora Dalloway / Virginia Woolf ; traduzione di Alessandra Scalero. 10 cassette. NB 3088</t>
  </si>
  <si>
    <t>Tra un atto e l'altro</t>
  </si>
  <si>
    <t>Virginia Woolf ; a cura di Franco Cordello ; traduzione di Francesca Wagner e Franco Cordelli</t>
  </si>
  <si>
    <t>tra un atto e</t>
  </si>
  <si>
    <t>NB 483</t>
  </si>
  <si>
    <t>WOOLF, Virginia. Tra un atto e l'altro / Virginia Woolf ; a cura di Franco Cordello ; traduzione di Francesca Wagner e Franco Cordelli. 7 cassette. NB 483</t>
  </si>
  <si>
    <t>Le tre ghinee</t>
  </si>
  <si>
    <t>Virginia Woolf ; introduzione di Luisa Muraro ; traduzione di Adriana Bottini</t>
  </si>
  <si>
    <t>NB 1744</t>
  </si>
  <si>
    <t>WOOLF, Virginia. Le tre ghinee / Virginia Woolf ; introduzione di Luisa Muraro ; traduzione di Adriana Bottini. 8 cassette. NB 1744</t>
  </si>
  <si>
    <t>WOOLRICH, Cornell</t>
  </si>
  <si>
    <t>Le due morti di Barney Slabaugh</t>
  </si>
  <si>
    <t>Cornell Woolrich ; traduzione di Mauro Boncompagni</t>
  </si>
  <si>
    <t>woolrich, cornell</t>
  </si>
  <si>
    <t>due morti di barney</t>
  </si>
  <si>
    <t>NB 4642</t>
  </si>
  <si>
    <t>WOOLRICH, Cornell. Le due morti di Barney Slabaugh / Cornell Woolrich ; traduzione di Mauro Boncompagni. 9 cassette. NB 4642</t>
  </si>
  <si>
    <t>Gli occhi che parlano</t>
  </si>
  <si>
    <t>Cornell Woolrich</t>
  </si>
  <si>
    <t>occhi che parlano</t>
  </si>
  <si>
    <t>NB 4551</t>
  </si>
  <si>
    <t>WOOLRICH, Cornell. Gli occhi che parlano / Cornell Woolrich. 9 cassette. NB 4551</t>
  </si>
  <si>
    <t>Sipario nero : romanzo</t>
  </si>
  <si>
    <t>Cornell Woolrich ; traduzione dall'inglese di Simona Fefe ; postfazione di Luca Briasco</t>
  </si>
  <si>
    <t>sipario</t>
  </si>
  <si>
    <t>NB 6392</t>
  </si>
  <si>
    <t>WOOLRICH, Cornell. Sipario nero : romanzo / Cornell Woolrich ; traduzione dall'inglese di Simona Fefe ; postfazione di Luca Briasco. 8 cassette. NB 6392</t>
  </si>
  <si>
    <t>Working in english : l'inglese per chi lavora</t>
  </si>
  <si>
    <t>in collaborazione con il British Institute</t>
  </si>
  <si>
    <t>working in english :</t>
  </si>
  <si>
    <t>working in english</t>
  </si>
  <si>
    <t>NB 3462</t>
  </si>
  <si>
    <t>. Working in english : l'inglese per chi lavora / in collaborazione con il British Institute. 6 cassette. NB 3462</t>
  </si>
  <si>
    <t>WRIGHT, Richard</t>
  </si>
  <si>
    <t>I figli dello zio Tom</t>
  </si>
  <si>
    <t>Richard Wright</t>
  </si>
  <si>
    <t>wright, richard</t>
  </si>
  <si>
    <t>figli dello zio tom</t>
  </si>
  <si>
    <t>NA 860</t>
  </si>
  <si>
    <t>WRIGHT, Richard. I figli dello zio Tom / Richard Wright. 4 cassette. NA 860</t>
  </si>
  <si>
    <t>WURMBRAND, Ernst</t>
  </si>
  <si>
    <t>Il tenente scatenato : memorie di un ufficiale austriaco da Solferino alla prima guerra mondiale</t>
  </si>
  <si>
    <t>Ernst Wurmbrand ; prefazione di Piero Chiara ; traduzione di Giovanni Wurmbrand</t>
  </si>
  <si>
    <t>wurmbrand, ernst</t>
  </si>
  <si>
    <t>tenente scatenato</t>
  </si>
  <si>
    <t>NB 3735</t>
  </si>
  <si>
    <t>WURMBRAND, Ernst. Il tenente scatenato : memorie di un ufficiale austriaco da Solferino alla prima guerra mondiale / Ernst Wurmbrand ; prefazione di Piero Chiara ; traduzione di Giovanni Wurmbrand. 8 cassette. NB 3735</t>
  </si>
  <si>
    <t>WURTH, Giorgia</t>
  </si>
  <si>
    <t>L'accarezzatrice</t>
  </si>
  <si>
    <t>Giorgia Wurth</t>
  </si>
  <si>
    <t>wurth, giorgia</t>
  </si>
  <si>
    <t>accare</t>
  </si>
  <si>
    <t>MP 451</t>
  </si>
  <si>
    <t>WURTH, Giorgia. L'accarezzatrice / Giorgia Wurth. 1 CD. CD MP 451</t>
  </si>
  <si>
    <t>WYNDHAM, John</t>
  </si>
  <si>
    <t>Il giorno dei Trifidi</t>
  </si>
  <si>
    <t>John Wyndham</t>
  </si>
  <si>
    <t>wyndham, john</t>
  </si>
  <si>
    <t>giorno dei trifidi</t>
  </si>
  <si>
    <t>NB 41</t>
  </si>
  <si>
    <t>WYNDHAM, John. Il giorno dei Trifidi / John Wyndham. 7 cassette. NB 41</t>
  </si>
  <si>
    <t>YALDA, Sara</t>
  </si>
  <si>
    <t>Il paese delle stelle nascoste</t>
  </si>
  <si>
    <t>Sara Yalda</t>
  </si>
  <si>
    <t>yalda, sara</t>
  </si>
  <si>
    <t>NA 1760</t>
  </si>
  <si>
    <t>YALDA, Sara. Il paese delle stelle nascoste / Sara Yalda. 5 cassette. NA 1760</t>
  </si>
  <si>
    <t>YALLOP, David A.</t>
  </si>
  <si>
    <t>Habemus Papam : Il potere e la gloria : dalla morte di papa Luciani all'ascesa di Ratzinger</t>
  </si>
  <si>
    <t>san Lazzaro di Savena : Nuovi Mondi Media, 2006</t>
  </si>
  <si>
    <t>yallop, david a.</t>
  </si>
  <si>
    <t>habemus</t>
  </si>
  <si>
    <t>NB 6267</t>
  </si>
  <si>
    <t>YALLOP, David A.. Habemus Papam : Il potere e la gloria : dalla morte di papa Luciani all'ascesa di Ratzinger / san Lazzaro di Savena : Nuovi Mondi Media, 2006. 28 cassette. NB 6267</t>
  </si>
  <si>
    <t>In nome di Dio : la morte di papa Luciani</t>
  </si>
  <si>
    <t>David Yallop</t>
  </si>
  <si>
    <t>in nome di dio la</t>
  </si>
  <si>
    <t>NB 2116</t>
  </si>
  <si>
    <t>YALLOP, David A.. In nome di Dio : la morte di papa Luciani / David Yallop. 23 cassette. NB 2116</t>
  </si>
  <si>
    <t>YEHOSHUA, Abraham B.</t>
  </si>
  <si>
    <t>Abraham B. Yehoshua ; traduzione di Arno Baehr</t>
  </si>
  <si>
    <t>yehoshua, abraham b.</t>
  </si>
  <si>
    <t>NB 4141</t>
  </si>
  <si>
    <t>YEHOSHUA, Abraham B.. L'amante / Abraham B. Yehoshua ; traduzione di Arno Baehr. 20 cassette. NB 4141</t>
  </si>
  <si>
    <t>NB 5590</t>
  </si>
  <si>
    <t>YEHOSHUA, Abraham B.. L'amante / Abraham B. Yehoshua ; traduzione di Arno Baehr. 21 cassette. NB 5590</t>
  </si>
  <si>
    <t>Cinque stagioni</t>
  </si>
  <si>
    <t>Abraham B. Yehoshua ; traduzione di Gaio Sciloni</t>
  </si>
  <si>
    <t>cinque stagioni</t>
  </si>
  <si>
    <t>NB 3885</t>
  </si>
  <si>
    <t>YEHOSHUA, Abraham B.. Cinque stagioni / Abraham B. Yehoshua ; traduzione di Gaio Sciloni. 22 cassette. NB 3885</t>
  </si>
  <si>
    <t>Un divorzio tardivo</t>
  </si>
  <si>
    <t>NB 5622</t>
  </si>
  <si>
    <t>YEHOSHUA, Abraham B.. Un divorzio tardivo / Abraham B. Yehoshua ; traduzione di Gaio Sciloni. 18 cassette, 1 CD. NB 5622, CD NB 5622</t>
  </si>
  <si>
    <t>Il responsabile delle risorse umane : passione in tre atti</t>
  </si>
  <si>
    <t>Abraham B. Yehoshua ; traduzione di Alessandra Shomroni</t>
  </si>
  <si>
    <t>responsabile</t>
  </si>
  <si>
    <t>NB 5688</t>
  </si>
  <si>
    <t>YEHOSHUA, Abraham B.. Il responsabile delle risorse umane : passione in tre atti / Abraham B. Yehoshua ; traduzione di Alessandra Shomroni. 9 cassette. NB 5688</t>
  </si>
  <si>
    <t>Ritorno dall'India</t>
  </si>
  <si>
    <t>Abraham B. Yehoshua ; traduzione di Alessandro Guetta ed Elena Loewenthal</t>
  </si>
  <si>
    <t>ritorno dall'india</t>
  </si>
  <si>
    <t>NB 4698</t>
  </si>
  <si>
    <t>YEHOSHUA, Abraham B.. Ritorno dall'India / Abraham B. Yehoshua ; traduzione di Alessandro Guetta ed Elena Loewenthal. 20 cassette. NB 4698</t>
  </si>
  <si>
    <t>Yehoshua, Abraham B.</t>
  </si>
  <si>
    <t>La scena perduta</t>
  </si>
  <si>
    <t>scena</t>
  </si>
  <si>
    <t>MP 150</t>
  </si>
  <si>
    <t>Yehoshua, Abraham B.. La scena perduta / Abraham B. Yehoshua ; traduzione di Alessandra Shomroni. 1 CD. CD MP 150</t>
  </si>
  <si>
    <t>Il signor Mani : romanzo in cinque dialoghi</t>
  </si>
  <si>
    <t>signor mani</t>
  </si>
  <si>
    <t>NB 4156</t>
  </si>
  <si>
    <t>YEHOSHUA, Abraham B.. Il signor Mani : romanzo in cinque dialoghi / Abraham B. Yehoshua ; traduzione di Gaio Sciloni. 19 cassette. NB 4156</t>
  </si>
  <si>
    <t>La sposa liberata</t>
  </si>
  <si>
    <t>NB 5459</t>
  </si>
  <si>
    <t>YEHOSHUA, Abraham B.. La sposa liberata / Abraham B. Yehoshua ; traduzione di Alessandra Shomroni. 25 cassette. NB 5459</t>
  </si>
  <si>
    <t>NB 5554</t>
  </si>
  <si>
    <t>YEHOSHUA, Abraham B.. La sposa liberata / Abraham B. Yehoshua ; traduzione di Alessandra Shomroni. 23 cassette. NB 5554</t>
  </si>
  <si>
    <t>Viaggio alla fine del millennio</t>
  </si>
  <si>
    <t>viaggio alla fine</t>
  </si>
  <si>
    <t>NB 4647</t>
  </si>
  <si>
    <t>YEHOSHUA, Abraham B.. Viaggio alla fine del millennio / Abraham B. Yehoshua ; traduzione di Alessandra Shomroni. 15 cassette. NB 4647</t>
  </si>
  <si>
    <t>Yoga per pregare</t>
  </si>
  <si>
    <t>yoga per</t>
  </si>
  <si>
    <t>NA 717</t>
  </si>
  <si>
    <t>. Yoga per pregare. 4 cassette. NA 717</t>
  </si>
  <si>
    <t>YORK, Andrew</t>
  </si>
  <si>
    <t>Jonas Wilde : l'eliminatore</t>
  </si>
  <si>
    <t>Andrew York ; traduzione di Bruno Just Lazzari</t>
  </si>
  <si>
    <t>york, andrew</t>
  </si>
  <si>
    <t>jonas wilde l</t>
  </si>
  <si>
    <t>NB 226</t>
  </si>
  <si>
    <t>YORK, Andrew. Jonas Wilde : l'eliminatore / Andrew York ; traduzione di Bruno Just Lazzari. 6 cassette. NB 226</t>
  </si>
  <si>
    <t>YOSHIMOTO, Banana</t>
  </si>
  <si>
    <t>Amrita</t>
  </si>
  <si>
    <t>Banana Yoshimoto ; traduzione di Giorgio Amitrano</t>
  </si>
  <si>
    <t>yoshimoto, banana</t>
  </si>
  <si>
    <t>amrita</t>
  </si>
  <si>
    <t>NB 5635</t>
  </si>
  <si>
    <t>YOSHIMOTO, Banana. Amrita / Banana Yoshimoto ; traduzione di Giorgio Amitrano. 11 cassette. NB 5635</t>
  </si>
  <si>
    <t>Kitchen</t>
  </si>
  <si>
    <t>Banana Yoshimoto ; traduzione e postfazione di Giorgio Amitrano</t>
  </si>
  <si>
    <t>kitchen</t>
  </si>
  <si>
    <t>NB 3932</t>
  </si>
  <si>
    <t>YOSHIMOTO, Banana. Kitchen / Banana Yoshimoto ; traduzione e postfazione di Giorgio Amitrano. 6 cassette. NB 3932</t>
  </si>
  <si>
    <t>Sonno profondo</t>
  </si>
  <si>
    <t>Banana Yoshimoto ; traduzione di Giorgio Amitrano e Alessandro Giovanni Gerevini</t>
  </si>
  <si>
    <t>sonno profondo</t>
  </si>
  <si>
    <t>NB 3582</t>
  </si>
  <si>
    <t>YOSHIMOTO, Banana. Sonno profondo / Banana Yoshimoto ; traduzione di Giorgio Amitrano e Alessandro Giovanni Gerevini. 5 cassette. NB 3582</t>
  </si>
  <si>
    <t>Tsugumi</t>
  </si>
  <si>
    <t>Banana Yoshimoto ; traduzione di Alessandro Giovanni Gerevini</t>
  </si>
  <si>
    <t>tsugumi</t>
  </si>
  <si>
    <t>NB 3931</t>
  </si>
  <si>
    <t>YOSHIMOTO, Banana. Tsugumi / Banana Yoshimoto ; traduzione di Alessandro Giovanni Gerevini. 6 cassette. NB 3931</t>
  </si>
  <si>
    <t>YOUNG, Robert O.</t>
  </si>
  <si>
    <t>Il miracolo del Ph alcalino. Bilanciate la vostra dieta, recuperate la vostra salute</t>
  </si>
  <si>
    <t>Robert O. Young</t>
  </si>
  <si>
    <t>young, robert o.</t>
  </si>
  <si>
    <t>MP 140</t>
  </si>
  <si>
    <t>YOUNG, Robert O.. Il miracolo del Ph alcalino. Bilanciate la vostra dieta, recuperate la vostra salute / Robert O. Young. 1 CD. CD MP 140</t>
  </si>
  <si>
    <t>YOURCENAR, Marguerite</t>
  </si>
  <si>
    <t>Come l'acqua che scorre : tre racconti</t>
  </si>
  <si>
    <t>Marguerite Yourcenar</t>
  </si>
  <si>
    <t>yourcenar, marguerite</t>
  </si>
  <si>
    <t>come l'acqua</t>
  </si>
  <si>
    <t>NB 873</t>
  </si>
  <si>
    <t>YOURCENAR, Marguerite. Come l'acqua che scorre : tre racconti / Marguerite Yourcenar. 8 cassette. NB 873</t>
  </si>
  <si>
    <t>Memorie di Adriano</t>
  </si>
  <si>
    <t>memorie di</t>
  </si>
  <si>
    <t>NB 645</t>
  </si>
  <si>
    <t>YOURCENAR, Marguerite. Memorie di Adriano / Marguerite Yourcenar. 11 cassette. NB 645</t>
  </si>
  <si>
    <t>Mishima o la visione del vuoto</t>
  </si>
  <si>
    <t>mishima o la visione</t>
  </si>
  <si>
    <t>NB 1616</t>
  </si>
  <si>
    <t>YOURCENAR, Marguerite. Mishima o la visione del vuoto / Marguerite Yourcenar. 5 cassette. NB 1616</t>
  </si>
  <si>
    <t>Novelle orientali</t>
  </si>
  <si>
    <t>novelle orientali</t>
  </si>
  <si>
    <t>NA 84</t>
  </si>
  <si>
    <t>YOURCENAR, Marguerite. Novelle orientali / Marguerite Yourcenar. 3 cassette. NA 84</t>
  </si>
  <si>
    <t>L'opera al nero</t>
  </si>
  <si>
    <t>opera al nero</t>
  </si>
  <si>
    <t>NB 1872</t>
  </si>
  <si>
    <t>YOURCENAR, Marguerite. L'opera al nero / Marguerite Yourcenar. 11 cassette, 1 CD. NB 1872, CD NB 1872</t>
  </si>
  <si>
    <t>Yousafzai, Malala</t>
  </si>
  <si>
    <t>Io sono Malala : la mia battaglia per la libertà e l'istruzione delle donne</t>
  </si>
  <si>
    <t>Malala Yousafzai con Christina Lamb</t>
  </si>
  <si>
    <t>yousafzai, malala</t>
  </si>
  <si>
    <t>MP 476</t>
  </si>
  <si>
    <t>Yousafzai, Malala. Io sono Malala : la mia battaglia per la libertà e l'istruzione delle donne / Malala Yousafzai con Christina Lamb. 1 CD. CD MP 476</t>
  </si>
  <si>
    <t>ZACCONE, Gian Maria</t>
  </si>
  <si>
    <t>Sulle tracce della Sindone : storia antica e recente</t>
  </si>
  <si>
    <t>Gian Maria Zaccone</t>
  </si>
  <si>
    <t>zaccone, gian maria</t>
  </si>
  <si>
    <t>NA 1615</t>
  </si>
  <si>
    <t>ZACCONE, Gian Maria. Sulle tracce della Sindone : storia antica e recente / Gian Maria Zaccone. 2 cassette. NA 1615</t>
  </si>
  <si>
    <t>ZADOORIAN, Michael</t>
  </si>
  <si>
    <t>In viaggio contromano</t>
  </si>
  <si>
    <t>Michael Zadoorian ; traduzione di Claudia Tarolo</t>
  </si>
  <si>
    <t>zadoorian, michael</t>
  </si>
  <si>
    <t>NB 6816</t>
  </si>
  <si>
    <t>ZADOORIAN, Michael. In viaggio contromano / Michael Zadoorian ; traduzione di Claudia Tarolo. 8 cassette. NB 6816</t>
  </si>
  <si>
    <t>ZAGREBELSKY, Gustavo</t>
  </si>
  <si>
    <t>Manuale di diritto costituzionale : 1.: Il sistema delle fonti del diritto</t>
  </si>
  <si>
    <t>Gustavo Zagrebelsky</t>
  </si>
  <si>
    <t>zagrebelsky, gustavo</t>
  </si>
  <si>
    <t>manuale di diritto c 1</t>
  </si>
  <si>
    <t>NB 4172</t>
  </si>
  <si>
    <t>ZAGREBELSKY, Gustavo. Manuale di diritto costituzionale : 1.: Il sistema delle fonti del diritto / Gustavo Zagrebelsky. 26 cassette. NB 4172</t>
  </si>
  <si>
    <t>Questa repubblica : corso di educazione civica</t>
  </si>
  <si>
    <t>questa repubblica :</t>
  </si>
  <si>
    <t>NB 2040</t>
  </si>
  <si>
    <t>ZAGREBELSKY, Gustavo. Questa repubblica : corso di educazione civica / Gustavo Zagrebelsky. 19 cassette. NB 2040</t>
  </si>
  <si>
    <t>ZAMENHOF, Lazzaro Ludovico</t>
  </si>
  <si>
    <t>Essenza e avvenire dell'idea di una lingua internazionale</t>
  </si>
  <si>
    <t>Lazzaro Ludovico Zamenhof ; prefazione di R. Orengo ; traduzione di P. C. Monti</t>
  </si>
  <si>
    <t>zamenhof, lazzaro ludovico</t>
  </si>
  <si>
    <t>essenza e avvenire d</t>
  </si>
  <si>
    <t>NA 580</t>
  </si>
  <si>
    <t>ZAMENHOF, Lazzaro Ludovico. Essenza e avvenire dell'idea di una lingua internazionale / Lazzaro Ludovico Zamenhof ; prefazione di R. Orengo ; traduzione di P. C. Monti. 3 cassette. NA 580</t>
  </si>
  <si>
    <t>ZAMPETTI, Pier Luigi</t>
  </si>
  <si>
    <t>Il Vangelo di mia mamma</t>
  </si>
  <si>
    <t>Pier Luigi Zampetti ; presentazione del card. Carlo Maria Martini</t>
  </si>
  <si>
    <t>zampetti, pier luigi</t>
  </si>
  <si>
    <t>vangelo di mia mamma</t>
  </si>
  <si>
    <t>NB 1461</t>
  </si>
  <si>
    <t>ZAMPETTI, Pier Luigi. Il Vangelo di mia mamma / Pier Luigi Zampetti ; presentazione del card. Carlo Maria Martini. 7 cassette. NB 1461</t>
  </si>
  <si>
    <t>ZANETTI, Emmanuele</t>
  </si>
  <si>
    <t>Dio nel quotidiano</t>
  </si>
  <si>
    <t>Emmanuele Zanetti</t>
  </si>
  <si>
    <t>zanetti, emmanuele</t>
  </si>
  <si>
    <t>dio nel quotidiano</t>
  </si>
  <si>
    <t>NA 118</t>
  </si>
  <si>
    <t>ZANETTI, Emmanuele. Dio nel quotidiano / Emmanuele Zanetti. 4 cassette. NA 118</t>
  </si>
  <si>
    <t>ZANGHINI, Massimo</t>
  </si>
  <si>
    <t>Atlopatie e traumi nello sport</t>
  </si>
  <si>
    <t>Massimo Zanchini, Antonio Vallario ; presentazione di Domenico Vallario</t>
  </si>
  <si>
    <t>zanghini, massimo</t>
  </si>
  <si>
    <t>atlopatie e traumi n</t>
  </si>
  <si>
    <t>NA 371</t>
  </si>
  <si>
    <t>ZANGHINI, Massimo. Atlopatie e traumi nello sport / Massimo Zanchini, Antonio Vallario ; presentazione di Domenico Vallario. 4 cassette. NA 371</t>
  </si>
  <si>
    <t>ZAPPA, Paolo</t>
  </si>
  <si>
    <t>Singapore porta del Pacifico</t>
  </si>
  <si>
    <t>Paolo Zappa</t>
  </si>
  <si>
    <t>zappa, paolo</t>
  </si>
  <si>
    <t>singapore porta del</t>
  </si>
  <si>
    <t>NB 1503</t>
  </si>
  <si>
    <t>ZAPPA, Paolo. Singapore porta del Pacifico / Paolo Zappa. 7 cassette. NB 1503</t>
  </si>
  <si>
    <t>ZAROULIS, Nancy</t>
  </si>
  <si>
    <t>Il tempo delle foglie nuove</t>
  </si>
  <si>
    <t>Nancy Zaroulis</t>
  </si>
  <si>
    <t>zaroulis, nancy</t>
  </si>
  <si>
    <t>tempo delle foglie n</t>
  </si>
  <si>
    <t>NB 4314</t>
  </si>
  <si>
    <t>ZAROULIS, Nancy. Il tempo delle foglie nuove / Nancy Zaroulis. 34 cassette. NB 4314</t>
  </si>
  <si>
    <t>NB 906</t>
  </si>
  <si>
    <t>ZAROULIS, Nancy. Il tempo delle foglie nuove / Nancy Zaroulis. 29 cassette. NB 906</t>
  </si>
  <si>
    <t>ZARRI, Adriana</t>
  </si>
  <si>
    <t>Dodici lune : romanzo</t>
  </si>
  <si>
    <t>Adriana Zarri</t>
  </si>
  <si>
    <t>zarri, adriana</t>
  </si>
  <si>
    <t>dodici lune romanz</t>
  </si>
  <si>
    <t>NB 1324</t>
  </si>
  <si>
    <t>ZARRI, Adriana. Dodici lune : romanzo / Adriana Zarri. 8 cassette. NB 1324</t>
  </si>
  <si>
    <t>ZASLAVSKY, Victor</t>
  </si>
  <si>
    <t>Il consenso organizzato : la società sovietica negli anni di Breznev</t>
  </si>
  <si>
    <t>Victor Zaslavsky</t>
  </si>
  <si>
    <t>zaslavsky, victor</t>
  </si>
  <si>
    <t>consenso organizzato</t>
  </si>
  <si>
    <t>NB 1484</t>
  </si>
  <si>
    <t>ZASLAVSKY, Victor. Il consenso organizzato : la società sovietica negli anni di Breznev / Victor Zaslavsky. 7 cassette. NB 1484</t>
  </si>
  <si>
    <t>ZAUNER, Friedrich C.</t>
  </si>
  <si>
    <t>Spalle al muro</t>
  </si>
  <si>
    <t>Friedrich C. Zauner</t>
  </si>
  <si>
    <t>zauner, friedrich c.</t>
  </si>
  <si>
    <t>spalle al muro</t>
  </si>
  <si>
    <t>NA 1077</t>
  </si>
  <si>
    <t>ZAUNER, Friedrich C.. Spalle al muro / Friedrich C. Zauner. 2 cassette. NA 1077</t>
  </si>
  <si>
    <t>ZAVATTARO, Fabio</t>
  </si>
  <si>
    <t>Un santo di nome Giovanni : in viaggio con Karol Wojtyla il papa che ha cambiato la storia.</t>
  </si>
  <si>
    <t>Fabio Zavattaro</t>
  </si>
  <si>
    <t>zavattaro, fabio</t>
  </si>
  <si>
    <t>santo</t>
  </si>
  <si>
    <t>NB 6823</t>
  </si>
  <si>
    <t>ZAVATTARO, Fabio. Un santo di nome Giovanni : in viaggio con Karol Wojtyla il papa che ha cambiato la storia. / Fabio Zavattaro. 8 cassette. NB 6823</t>
  </si>
  <si>
    <t>ZAVOLI, Sergio</t>
  </si>
  <si>
    <t>Credere non credere</t>
  </si>
  <si>
    <t>Sergio Zavoli</t>
  </si>
  <si>
    <t>zavoli, sergio</t>
  </si>
  <si>
    <t>NB 4760</t>
  </si>
  <si>
    <t>ZAVOLI, Sergio. Credere non credere / Sergio Zavoli. 14 cassette. NB 4760</t>
  </si>
  <si>
    <t>Romanza</t>
  </si>
  <si>
    <t>romanza</t>
  </si>
  <si>
    <t>NB 2708</t>
  </si>
  <si>
    <t>ZAVOLI, Sergio. Romanza / Sergio Zavoli. 8 cassette. NB 2708</t>
  </si>
  <si>
    <t>Se Dio c'e : le grandi domande</t>
  </si>
  <si>
    <t>se dio</t>
  </si>
  <si>
    <t>NB 5643</t>
  </si>
  <si>
    <t>ZAVOLI, Sergio. Se Dio c'e : le grandi domande / Sergio Zavoli. 17 cassette. NB 5643</t>
  </si>
  <si>
    <t>La storia e il suo racconto : vol. 2</t>
  </si>
  <si>
    <t>storia 2</t>
  </si>
  <si>
    <t>NB 6155</t>
  </si>
  <si>
    <t>ZAVOLI, Sergio. La storia e il suo racconto : vol. 2 / Sergio Zavoli. 13 cassette. NB 6155</t>
  </si>
  <si>
    <t>ZECCHI, Stefano</t>
  </si>
  <si>
    <t>Estasi</t>
  </si>
  <si>
    <t>Stefano Zecchi</t>
  </si>
  <si>
    <t>zecchi, stefano</t>
  </si>
  <si>
    <t>estasi</t>
  </si>
  <si>
    <t>NB 3904</t>
  </si>
  <si>
    <t>ZECCHI, Stefano. Estasi / Stefano Zecchi. 5 cassette. NB 3904</t>
  </si>
  <si>
    <t>ZEFFIRELLI, Franco</t>
  </si>
  <si>
    <t>Autobiografia</t>
  </si>
  <si>
    <t>Franco Zeffirelli</t>
  </si>
  <si>
    <t>zeffirelli, franco</t>
  </si>
  <si>
    <t>NB 6320</t>
  </si>
  <si>
    <t>ZEFFIRELLI, Franco. Autobiografia / Franco Zeffirelli. 22 cassette. NB 6320</t>
  </si>
  <si>
    <t>ZEGHIDOUR, Slimane</t>
  </si>
  <si>
    <t>La vita quotidiana alla Mecca da Maometto ai giorni nostri</t>
  </si>
  <si>
    <t>Slimane Zeghidour ; traduzione di M. Novella Pierini</t>
  </si>
  <si>
    <t>zeghidour, slimane</t>
  </si>
  <si>
    <t>vita quotidiana alla</t>
  </si>
  <si>
    <t>NB 2762</t>
  </si>
  <si>
    <t>ZEGHIDOUR, Slimane. La vita quotidiana alla Mecca da Maometto ai giorni nostri / Slimane Zeghidour ; traduzione di M. Novella Pierini. 22 cassette. NB 2762</t>
  </si>
  <si>
    <t>ZENATTI, Valerie</t>
  </si>
  <si>
    <t>Una bottiglia nel mare di Gaza</t>
  </si>
  <si>
    <t>Valerie Zenatti ; traduzione di Federica Angelini</t>
  </si>
  <si>
    <t>zenatti, valerie</t>
  </si>
  <si>
    <t>bott</t>
  </si>
  <si>
    <t>NA 1766</t>
  </si>
  <si>
    <t>ZENATTI, Valerie. Una bottiglia nel mare di Gaza / Valerie Zenatti ; traduzione di Federica Angelini. 4 cassette. NA 1766</t>
  </si>
  <si>
    <t>Zentner, Alexi</t>
  </si>
  <si>
    <t>Il ghiaccio fra le mani</t>
  </si>
  <si>
    <t>Alexi Zentner ; traduzione di Federica Oddera</t>
  </si>
  <si>
    <t>zentner, alexi</t>
  </si>
  <si>
    <t>ghiacc</t>
  </si>
  <si>
    <t>NB 6862</t>
  </si>
  <si>
    <t>Zentner, Alexi. Il ghiaccio fra le mani / Alexi Zentner ; traduzione di Federica Oddera. 11 cassette. NB 6862</t>
  </si>
  <si>
    <t>ZEPPEGNO, Luciano</t>
  </si>
  <si>
    <t>Piemonte sconosciuto : alla scoperta degli angoli segreti e incantati delle sue città...</t>
  </si>
  <si>
    <t>Luciano Zeppegno ; con cinque itinerari ecologici di Fulco Pratesi; prefazione di Renzo Rossotti</t>
  </si>
  <si>
    <t>zeppegno, luciano</t>
  </si>
  <si>
    <t>piemonte sconosciuto</t>
  </si>
  <si>
    <t>NB 3742</t>
  </si>
  <si>
    <t>ZEPPEGNO, Luciano. Piemonte sconosciuto : alla scoperta degli angoli segreti e incantati delle sue città... / Luciano Zeppegno ; con cinque itinerari ecologici di Fulco Pratesi; prefazione di Renzo Rossotti. 7 cassette. NB 3742</t>
  </si>
  <si>
    <t>ZETZEL, Elizabeth</t>
  </si>
  <si>
    <t>Psichiatria psicoanalitica</t>
  </si>
  <si>
    <t>Elizabeth Zetzel e W.W. Meissner</t>
  </si>
  <si>
    <t>zetzel, elizabeth</t>
  </si>
  <si>
    <t>psichiatria psicoana</t>
  </si>
  <si>
    <t>NB 594</t>
  </si>
  <si>
    <t>ZETZEL, Elizabeth. Psichiatria psicoanalitica / Elizabeth Zetzel e W.W. Meissner. 18 cassette. NB 594</t>
  </si>
  <si>
    <t>ZEVI, Tullia</t>
  </si>
  <si>
    <t>Ti racconto la mia storia : dialogo tra nonna e nipote sull'ebraismo</t>
  </si>
  <si>
    <t>Tullia Zevi, Nathania Zevi</t>
  </si>
  <si>
    <t>zevi, tullia</t>
  </si>
  <si>
    <t>NA 1755</t>
  </si>
  <si>
    <t>ZEVI, Tullia. Ti racconto la mia storia : dialogo tra nonna e nipote sull'ebraismo / Tullia Zevi, Nathania Zevi. 4 cassette. NA 1755</t>
  </si>
  <si>
    <t>Zichichi, Antonino</t>
  </si>
  <si>
    <t>L'infinito</t>
  </si>
  <si>
    <t>Antonino Zichichi</t>
  </si>
  <si>
    <t>zichichi, antonino</t>
  </si>
  <si>
    <t>NB 6940</t>
  </si>
  <si>
    <t>Zichichi, Antonino. L'infinito / Antonino Zichichi. 5 cassette. CD NB 6940</t>
  </si>
  <si>
    <t>ZICHICHI, Antonino</t>
  </si>
  <si>
    <t>L'irresistibile fascino del tempo : dalla resurrezione di Cristo all'universo subnucleare</t>
  </si>
  <si>
    <t>irresistibile fascino d</t>
  </si>
  <si>
    <t>NB 4963</t>
  </si>
  <si>
    <t>ZICHICHI, Antonino. L'irresistibile fascino del tempo : dalla resurrezione di Cristo all'universo subnucleare / Antonino Zichichi. 11 cassette. NB 4963</t>
  </si>
  <si>
    <t>Perchè io credo in colui che ha fatto il mondo</t>
  </si>
  <si>
    <t>NB 4801</t>
  </si>
  <si>
    <t>ZICHICHI, Antonino. Perchè io credo in colui che ha fatto il mondo / Antonino Zichichi. 9 cassette. NB 4801</t>
  </si>
  <si>
    <t>Perche io credo in colui che ha fatto il mondo</t>
  </si>
  <si>
    <t>perche io credo</t>
  </si>
  <si>
    <t>NB 5789</t>
  </si>
  <si>
    <t>ZICHICHI, Antonino. Perche io credo in colui che ha fatto il mondo / Antonino Zichichi. 11 cassette. NB 5789</t>
  </si>
  <si>
    <t>Tra fede e scienza : da Giovanni Paolo 2. a Benedetto 16.</t>
  </si>
  <si>
    <t>NB 6055</t>
  </si>
  <si>
    <t>ZICHICHI, Antonino. Tra fede e scienza : da Giovanni Paolo 2. a Benedetto 16. / Antonino Zichichi. 10 cassette. NB 6055</t>
  </si>
  <si>
    <t>Ziegler, Jean &lt;1934- &gt;</t>
  </si>
  <si>
    <t>La fame nel mondo spiegata a mio figlio</t>
  </si>
  <si>
    <t>Ziegler Jean</t>
  </si>
  <si>
    <t>ziegler, jean</t>
  </si>
  <si>
    <t>MP 910</t>
  </si>
  <si>
    <t>Ziegler, Jean &lt;1934- &gt;. La fame nel mondo spiegata a mio figlio / Ziegler Jean. 1 CD. CD MP 910</t>
  </si>
  <si>
    <t>ZIMLER, Richard</t>
  </si>
  <si>
    <t>Il cabalista di Lisbona</t>
  </si>
  <si>
    <t>Richard Zimler ; traduzione di Vincenzo Mantovani</t>
  </si>
  <si>
    <t>zimler, richard</t>
  </si>
  <si>
    <t>cabalista di lisbona</t>
  </si>
  <si>
    <t>NB 4676</t>
  </si>
  <si>
    <t>ZIMLER, Richard. Il cabalista di Lisbona / Richard Zimler ; traduzione di Vincenzo Mantovani. 17 cassette. NB 4676</t>
  </si>
  <si>
    <t>NB 4831</t>
  </si>
  <si>
    <t>ZIMLER, Richard. Il cabalista di Lisbona / Richard Zimler ; traduzione di Vincenzo Mantovani. 15 cassette. NB 4831</t>
  </si>
  <si>
    <t>ZIZOLA, Giancarlo</t>
  </si>
  <si>
    <t>Il microfono di Dio</t>
  </si>
  <si>
    <t>Giancarlo Zizola</t>
  </si>
  <si>
    <t>zizola, giancarlo</t>
  </si>
  <si>
    <t>microfono</t>
  </si>
  <si>
    <t>NB 5595</t>
  </si>
  <si>
    <t>ZIZOLA, Giancarlo. Il microfono di Dio / Giancarlo Zizola. 30 cassette. NB 5595</t>
  </si>
  <si>
    <t>ZOBEL, Joseph</t>
  </si>
  <si>
    <t>Via delle capanne negre</t>
  </si>
  <si>
    <t>Joseph Zobel ; prefazione di Giuseppe Conte</t>
  </si>
  <si>
    <t>zobel, joseph</t>
  </si>
  <si>
    <t>via delle capanne ne</t>
  </si>
  <si>
    <t>NB 1068</t>
  </si>
  <si>
    <t>ZOBEL, Joseph. Via delle capanne negre / Joseph Zobel ; prefazione di Giuseppe Conte. 12 cassette. NB 1068</t>
  </si>
  <si>
    <t>ZODERER, Joseph</t>
  </si>
  <si>
    <t>La felicità di lavarsi le mani</t>
  </si>
  <si>
    <t>Joseph Zoderer ; traduzione di Umberto Gandini</t>
  </si>
  <si>
    <t>zoderer, joseph</t>
  </si>
  <si>
    <t>felicita di lavarsi</t>
  </si>
  <si>
    <t>NB 2923</t>
  </si>
  <si>
    <t>ZODERER, Joseph. La felicità di lavarsi le mani / Joseph Zoderer ; traduzione di Umberto Gandini. 7 cassette. NB 2923</t>
  </si>
  <si>
    <t>ZOLA, Emile</t>
  </si>
  <si>
    <t>L'Assommoir</t>
  </si>
  <si>
    <t>Emile Zola ; preface de Jean-Louis Bory ; edition établie et annotéepar Henry Mitterand</t>
  </si>
  <si>
    <t>zola, emile</t>
  </si>
  <si>
    <t>assommoir</t>
  </si>
  <si>
    <t>NB 2889</t>
  </si>
  <si>
    <t>ZOLA, Emile. L'Assommoir / Emile Zola ; preface de Jean-Louis Bory ; edition établie et annotéepar Henry Mitterand. 24 cassette. NB 2889</t>
  </si>
  <si>
    <t>Germinale</t>
  </si>
  <si>
    <t>Emile Zola ; traduzione di Camillo Sbarbaro ; introduzione di Franco Fortini</t>
  </si>
  <si>
    <t>germinale</t>
  </si>
  <si>
    <t>NB 1303</t>
  </si>
  <si>
    <t>ZOLA, Emile. Germinale / Emile Zola ; traduzione di Camillo Sbarbaro ; introduzione di Franco Fortini. 19 cassette. NB 1303</t>
  </si>
  <si>
    <t>Nanà</t>
  </si>
  <si>
    <t>Emile Zola</t>
  </si>
  <si>
    <t>nana</t>
  </si>
  <si>
    <t>NB 1396</t>
  </si>
  <si>
    <t>ZOLA, Emile. Nanà / Emile Zola. 16 cassette. NB 1396</t>
  </si>
  <si>
    <t>L'opera</t>
  </si>
  <si>
    <t>opera</t>
  </si>
  <si>
    <t>NB 1188</t>
  </si>
  <si>
    <t>ZOLA, Emile. L'opera / Emile Zola. 20 cassette. NB 1188</t>
  </si>
  <si>
    <t>Teresa Raquin - Nantas - Nuove storielle a Ninfetta</t>
  </si>
  <si>
    <t>Emile Zola ; traduzione di Gabriella Poli, T. Cybeo, Raffaello Barbiere ; introduzione di Vincenzo Dominici</t>
  </si>
  <si>
    <t>teresa raquin</t>
  </si>
  <si>
    <t>NB 2555</t>
  </si>
  <si>
    <t>ZOLA, Emile. Teresa Raquin - Nantas - Nuove storielle a Ninfetta / Emile Zola ; traduzione di Gabriella Poli, T. Cybeo, Raffaello Barbiere ; introduzione di Vincenzo Dominici. 13 cassette. NB 2555</t>
  </si>
  <si>
    <t>ZOLI, Serena</t>
  </si>
  <si>
    <t>La generazione fortunata</t>
  </si>
  <si>
    <t>di Serena Zoli</t>
  </si>
  <si>
    <t>zoli, serena</t>
  </si>
  <si>
    <t>NB 6758</t>
  </si>
  <si>
    <t>ZOLI, Serena. La generazione fortunata / di Serena Zoli. 7 cassette. NB 6758</t>
  </si>
  <si>
    <t>ZOLLA, Elemire</t>
  </si>
  <si>
    <t>Le tre vie</t>
  </si>
  <si>
    <t>Elémire Zolla</t>
  </si>
  <si>
    <t>zolla, elemire</t>
  </si>
  <si>
    <t>tre vie</t>
  </si>
  <si>
    <t>NB 3709</t>
  </si>
  <si>
    <t>ZOLLA, Elemire. Le tre vie / Elémire Zolla. 5 cassette. NB 3709</t>
  </si>
  <si>
    <t>Zona, Laura</t>
  </si>
  <si>
    <t>Una cosa sola</t>
  </si>
  <si>
    <t>Laura Zona</t>
  </si>
  <si>
    <t>zona, laura</t>
  </si>
  <si>
    <t>MP 746</t>
  </si>
  <si>
    <t>Zona, Laura. Una cosa sola / Laura Zona. 1 CD. CD MP 746</t>
  </si>
  <si>
    <t>ZORZI, Alvise</t>
  </si>
  <si>
    <t>Canal Grande</t>
  </si>
  <si>
    <t>Alvise Zorzi</t>
  </si>
  <si>
    <t>zorzi, alvise</t>
  </si>
  <si>
    <t>canal grande</t>
  </si>
  <si>
    <t>NB 3587</t>
  </si>
  <si>
    <t>ZORZI, Alvise. Canal Grande / Alvise Zorzi. 20 cassette. NB 3587</t>
  </si>
  <si>
    <t>La monaca di Venezia</t>
  </si>
  <si>
    <t>monaca di venezia</t>
  </si>
  <si>
    <t>NB 5738</t>
  </si>
  <si>
    <t>ZORZI, Alvise. La monaca di Venezia / Alvise Zorzi. 7 cassette. NB 5738</t>
  </si>
  <si>
    <t>La repubblica del Leone : storia di Venezia</t>
  </si>
  <si>
    <t>Alivese Zorzi</t>
  </si>
  <si>
    <t>repubblica del leone</t>
  </si>
  <si>
    <t>NB 500</t>
  </si>
  <si>
    <t>ZORZI, Alvise. La repubblica del Leone : storia di Venezia / Alivese Zorzi. 27 cassette, 1 CD. NB 500, CD NB 500</t>
  </si>
  <si>
    <t>San Marco per sempre : una storia mai raccontata</t>
  </si>
  <si>
    <t>NB 6767</t>
  </si>
  <si>
    <t>ZORZI, Alvise. San Marco per sempre : una storia mai raccontata / Alvise Zorzi. 14 cassette. NB 6767</t>
  </si>
  <si>
    <t>Sua serenità Venezia : mille anni di buon governo</t>
  </si>
  <si>
    <t>serenita</t>
  </si>
  <si>
    <t>NB 5654</t>
  </si>
  <si>
    <t>ZORZI, Alvise. Sua serenità Venezia : mille anni di buon governo / Alvise Zorzi. 11 cassette. NB 5654</t>
  </si>
  <si>
    <t>Vita di Marco Polo veneziano</t>
  </si>
  <si>
    <t>vita di marco polo v</t>
  </si>
  <si>
    <t>NB 589</t>
  </si>
  <si>
    <t>ZORZI, Alvise. Vita di Marco Polo veneziano / Alvise Zorzi. 16 cassette. NB 589</t>
  </si>
  <si>
    <t>ZORZI, Mimi</t>
  </si>
  <si>
    <t>Nozze d'oro : romanzo</t>
  </si>
  <si>
    <t>Mimi Zorzi</t>
  </si>
  <si>
    <t>zorzi, mimi</t>
  </si>
  <si>
    <t>nozze d'oro romanzo</t>
  </si>
  <si>
    <t>NB 4997</t>
  </si>
  <si>
    <t>ZORZI, Mimi. Nozze d'oro : romanzo / Mimi Zorzi. 7 cassette. NB 4997</t>
  </si>
  <si>
    <t>Zucca, Silvia</t>
  </si>
  <si>
    <t>Il cielo dopo di noi</t>
  </si>
  <si>
    <t>Silvia Zucca</t>
  </si>
  <si>
    <t>zucca, silvia</t>
  </si>
  <si>
    <t>MP 616</t>
  </si>
  <si>
    <t>Zucca, Silvia. Il cielo dopo di noi / Silvia Zucca. 1 CD. CD MP 616</t>
  </si>
  <si>
    <t>Zucconi, Angela</t>
  </si>
  <si>
    <t>Cinquant'anni nell'utopia, il resto nell'aldilà</t>
  </si>
  <si>
    <t>Angela Zucconi</t>
  </si>
  <si>
    <t>zucconi, angela</t>
  </si>
  <si>
    <t>cinquant</t>
  </si>
  <si>
    <t>MP 710</t>
  </si>
  <si>
    <t>Zucconi, Angela. Cinquant'anni nell'utopia, il resto nell'aldilà / Angela Zucconi. 1 CD. CD MP 710</t>
  </si>
  <si>
    <t>ZUCCONI, Vittorio</t>
  </si>
  <si>
    <t>Il Giappone tra noi</t>
  </si>
  <si>
    <t>Vittorio Zucconi</t>
  </si>
  <si>
    <t>zucconi, vittorio</t>
  </si>
  <si>
    <t>giappone tra noi</t>
  </si>
  <si>
    <t>NB 2406</t>
  </si>
  <si>
    <t>ZUCCONI, Vittorio. Il Giappone tra noi / Vittorio Zucconi. 11 cassette. NB 2406</t>
  </si>
  <si>
    <t>Si fa presto a dire America</t>
  </si>
  <si>
    <t>si fa presto a dire</t>
  </si>
  <si>
    <t>NB 1874</t>
  </si>
  <si>
    <t>ZUCCONI, Vittorio. Si fa presto a dire America / Vittorio Zucconi. 12 cassette. NB 1874</t>
  </si>
  <si>
    <t>ZURLO, Stefano</t>
  </si>
  <si>
    <t>L'ardimento : racconto della vita di don Carlo Gnocchi</t>
  </si>
  <si>
    <t>Stefano Zurlo ; prefazione di Carlo Maria Martini</t>
  </si>
  <si>
    <t>zurlo, stefano</t>
  </si>
  <si>
    <t>ardimento</t>
  </si>
  <si>
    <t>NB 6274</t>
  </si>
  <si>
    <t>ZURLO, Stefano. L'ardimento : racconto della vita di don Carlo Gnocchi / Stefano Zurlo ; prefazione di Carlo Maria Martini. 8 cassette. NB 6274</t>
  </si>
  <si>
    <t>ZWEIG, Stefan</t>
  </si>
  <si>
    <t>Balzac : il romanzo della sua vita</t>
  </si>
  <si>
    <t>Stefan Zweig</t>
  </si>
  <si>
    <t>zweig, stefan</t>
  </si>
  <si>
    <t>balzac</t>
  </si>
  <si>
    <t>NB 6021</t>
  </si>
  <si>
    <t>ZWEIG, Stefan. Balzac : il romanzo della sua vita / Stefan Zweig. 20 cassette. NB 6021</t>
  </si>
  <si>
    <t>Bruciante segreto : racconto</t>
  </si>
  <si>
    <t>bruciante</t>
  </si>
  <si>
    <t>NA 1679</t>
  </si>
  <si>
    <t>ZWEIG, Stefan. Bruciante segreto : racconto / Stefan Zweig. 4 cassette. NA 1679</t>
  </si>
  <si>
    <t>Erasmo da Rotterdam</t>
  </si>
  <si>
    <t>erasmo</t>
  </si>
  <si>
    <t>NB 6009</t>
  </si>
  <si>
    <t>ZWEIG, Stefan. Erasmo da Rotterdam / Stefan Zweig. 7 cassette. NB 6009</t>
  </si>
  <si>
    <t>Fouche</t>
  </si>
  <si>
    <t>Stefan Zweig ; traduzione di Lavinia Mazzuchetti</t>
  </si>
  <si>
    <t>fouche</t>
  </si>
  <si>
    <t>NB 6208</t>
  </si>
  <si>
    <t>ZWEIG, Stefan. Fouche / Stefan Zweig ; traduzione di Lavinia Mazzuchetti. 10 cassette. NB 6208</t>
  </si>
  <si>
    <t>Incontri e amicizie</t>
  </si>
  <si>
    <t>incontri</t>
  </si>
  <si>
    <t>NB 6227</t>
  </si>
  <si>
    <t>ZWEIG, Stefan. Incontri e amicizie / Stefan Zweig. 13 cassette. NB 6227</t>
  </si>
  <si>
    <t>Zweig, Stefan</t>
  </si>
  <si>
    <t>Lettera di una sconosciuta</t>
  </si>
  <si>
    <t>MP 787</t>
  </si>
  <si>
    <t>Zweig, Stefan. Lettera di una sconosciuta / Stefan Zweig. 1 CD. CD MP 787</t>
  </si>
  <si>
    <t>La lotta col demone</t>
  </si>
  <si>
    <t>tefan Zweig ; traduzione e cura di Tiziana Prina e Simona Guccione</t>
  </si>
  <si>
    <t>lotta</t>
  </si>
  <si>
    <t>NB 6201</t>
  </si>
  <si>
    <t>ZWEIG, Stefan. La lotta col demone / tefan Zweig ; traduzione e cura di Tiziana Prina e Simona Guccione. 11 cassette. NB 6201</t>
  </si>
  <si>
    <t>Magellano</t>
  </si>
  <si>
    <t>Stefan Zweig ; versione di Lavinia Mazzucchetti</t>
  </si>
  <si>
    <t>magellano</t>
  </si>
  <si>
    <t>NB 4902</t>
  </si>
  <si>
    <t>ZWEIG, Stefan. Magellano / Stefan Zweig ; versione di Lavinia Mazzucchetti. 10 cassette. NB 4902</t>
  </si>
  <si>
    <t>Maria Antonietta : una vita involontariamente eroica</t>
  </si>
  <si>
    <t>NB 6420</t>
  </si>
  <si>
    <t>ZWEIG, Stefan. Maria Antonietta : una vita involontariamente eroica / Stefan Zweig. 22 cassette. NB 6420</t>
  </si>
  <si>
    <t>Maria Stuarda : un'eroina tragica</t>
  </si>
  <si>
    <t>NB 6068</t>
  </si>
  <si>
    <t>ZWEIG, Stefan. Maria Stuarda : un'eroina tragica / Stefan Zweig. 18 cassette. NB 6068</t>
  </si>
  <si>
    <t>Momenti fatali : quattordici miniature storiche</t>
  </si>
  <si>
    <t>Stefan Zweig ; traduzione di Donata Berra</t>
  </si>
  <si>
    <t>momenti fatali</t>
  </si>
  <si>
    <t>NB 6140</t>
  </si>
  <si>
    <t>ZWEIG, Stefan. Momenti fatali : quattordici miniature storiche / Stefan Zweig ; traduzione di Donata Berra. 12 cassette. NB 6140</t>
  </si>
  <si>
    <t>Il mondo di ieri : ricordi di un europeo</t>
  </si>
  <si>
    <t>mondo di ieri rico</t>
  </si>
  <si>
    <t>NB 4665</t>
  </si>
  <si>
    <t>ZWEIG, Stefan. Il mondo di ieri : ricordi di un europeo / Stefan Zweig ; traduzione di Lavinia Mazzuchetti. 18 cassette. NB 4665</t>
  </si>
  <si>
    <t>Notte fantastica</t>
  </si>
  <si>
    <t>NB 6214</t>
  </si>
  <si>
    <t>ZWEIG, Stefan. Notte fantastica / Stefan Zweig. 11 cassette. NB 6214</t>
  </si>
  <si>
    <t>Novella degli scacchi</t>
  </si>
  <si>
    <t>novella degli scacch</t>
  </si>
  <si>
    <t>NA 734</t>
  </si>
  <si>
    <t>ZWEIG, Stefan. Novella degli scacchi / Stefan Zweig. 3 cassette. NA 734</t>
  </si>
  <si>
    <t>Paura</t>
  </si>
  <si>
    <t>Stefan Zweig ; traduzione di Ada Vigliani</t>
  </si>
  <si>
    <t>paura</t>
  </si>
  <si>
    <t>MP 500</t>
  </si>
  <si>
    <t>ZWEIG, Stefan. Paura / Stefan Zweig ; traduzione di Ada Vigliani. 1 CD. CD MP 500</t>
  </si>
  <si>
    <t>Die Schachnovelle</t>
  </si>
  <si>
    <t>schachnovelle</t>
  </si>
  <si>
    <t>NA 1158</t>
  </si>
  <si>
    <t>ZWEIG, Stefan. Die Schachnovelle / Stefan Zweig. 3 cassette. NA 1158</t>
  </si>
  <si>
    <t>I tre poeti della propria vita : Casanova, Stendhal, Tolstoi</t>
  </si>
  <si>
    <t>Stefan Zweig, traduzione dal tedesco di Enrico Rocca</t>
  </si>
  <si>
    <t>NB 6234</t>
  </si>
  <si>
    <t>ZWEIG, Stefan. I tre poeti della propria vita : Casanova, Stendhal, Tolstoi / Stefan Zweig, traduzione dal tedesco di Enrico Rocca. 15 cassette. NB 6234</t>
  </si>
  <si>
    <t>ZWINGLI, Ulrich</t>
  </si>
  <si>
    <t>La provvidenza di Dio</t>
  </si>
  <si>
    <t>Huldrych Zwingli ; a cura di Ermanno Genre ; traduzione di Maria Vittoria Revelli</t>
  </si>
  <si>
    <t>zwingli, ulrich</t>
  </si>
  <si>
    <t>provvidenza</t>
  </si>
  <si>
    <t>NB 6197</t>
  </si>
  <si>
    <t>ZWINGLI, Ulrich. La provvidenza di Dio / Huldrych Zwingli ; a cura di Ermanno Genre ; traduzione di Maria Vittoria Revelli. 7 cassette. NB 6197</t>
  </si>
  <si>
    <t>Scritti pastorali</t>
  </si>
  <si>
    <t>A cura di Ermanno Genre e Fulvio Ferrario</t>
  </si>
  <si>
    <t>scritti pastorali</t>
  </si>
  <si>
    <t>MP 292</t>
  </si>
  <si>
    <t>ZWINGLI, Ulrich. Scritti pastorali / A cura di Ermanno Genre e Fulvio Ferrario. 1 CD. CD MP 292</t>
  </si>
  <si>
    <t>ABATE, Carmine. Il bacio del pane / Carmine Abate. 1 CD. CD MP 283</t>
  </si>
  <si>
    <t>ABATE, Carmine. La collina del vento : romanzo / Carmine Abate. 1 CD. CD MP 314</t>
  </si>
  <si>
    <t>ABUELAISH, Izzeldin. Non odierò / Izzeldin Abuelaish ; traduzione di Linda Rosaschino. 11 cassette. NB 6885</t>
  </si>
  <si>
    <t>ADDIS SABA, Marina. La scelta / Marina Addis Saba. 1 CD. CD MP 191</t>
  </si>
  <si>
    <t>AESCHYLUS. ORESTEA : AGAMENNONE, Coefore, Eumenidi / Eschilo ; introduzione di Umberto Albini ; prefazione, traduzione e note di Enzo Savinio. 6 cassette. NB 359</t>
  </si>
  <si>
    <t>L'AFRICA RACCONTA : FIABE DELLA COSTA D'AVORIO, del Ghana e della Nigeria / a cura di A. Manocchio, M. Manocchio. 2 cassette. NA 1492</t>
  </si>
  <si>
    <t>AGNELLO HORNBY, Simonetta. Boccamurata / Simonetta Agnello Hornby. 1 CD. CD MD 10245</t>
  </si>
  <si>
    <t>AGNELLO HORNBY, Simonetta. La monaca / Simonetta Agnello Hornby. 1 CD. CD MP 359</t>
  </si>
  <si>
    <t>AGNELLO HORNBY, Simonetta. Piano nobile / Simonetta Agnello Hornby. 1 CD. CD MP 1145</t>
  </si>
  <si>
    <t>AGNELLO HORNBY, Simonetta. Il veleno dell'oleandro / Simonetta Agnello Hornby. 1 CD. CD MP 1107</t>
  </si>
  <si>
    <t>AIDALA, Marta. La strangera / Marta Aidala. 1 CD. CD MP 940</t>
  </si>
  <si>
    <t>Airone : mensile culturale. [Lettura di articoli estratti dai numeri 330 -388]. 1 CD. CD MP 346</t>
  </si>
  <si>
    <t>AKSAKOV, Sergej Timofeevi. Cronaca di famiglia / Sergej Timofeeviĉ Aksakov ; con un saggio di Serena Vitale. 1 CD. CD MP 257</t>
  </si>
  <si>
    <t>AL BANO. CON LA MUSICA NEL CUORE / AL BANO CON ROBERTO ALLEGRI. 6 CASSETTE, 1 CD. NA 1732, CD NA 1732</t>
  </si>
  <si>
    <t>AL BANO. E' LA MIA VITA / AL BANO CARRISI ; CON ROBERTO ALLEGRI. 11 CASSETTE, 1 CD. NB 6710, CD NB 6710</t>
  </si>
  <si>
    <t>ALBANESE, Mimì. Acque torbide sul lungo Po / Mimì Albanese. 8 cassette. NB 6914</t>
  </si>
  <si>
    <t>ALBERONI, Rosa. Arianna sfida il destino / Rosa Alberoni. 13 cassette, 1 CD. NB 6863, CD NB 6863</t>
  </si>
  <si>
    <t>ALEX, Marlee. Ester : una donna che era tanto coraggiosa quanto bella / raccontato da Marlee Alex ; illustrato da Tiziana Gironi ; traduzione Laura Emanueli Ricci.. 1 CD. CD MP 446</t>
  </si>
  <si>
    <t>ALEXANDRIAN. LA FILOSOFIA OCCULTA / ALEXANDRIAN. 34 CASSETTE, 1 CD. NB 5205, CD NB 5205</t>
  </si>
  <si>
    <t>ALLEN, Sarah Addison. Il giardino dei raggi di luna / Sarah Addison Allen ; traduzione di Roberta Marasco. 1 CD. CD MP 405</t>
  </si>
  <si>
    <t>ALLENDE, Isabel. L'amante giapponese / Isabel Allende. 1 CD. CD MP 643</t>
  </si>
  <si>
    <t>ALLENDE, Isabel. Ines dell'anima mia / Isabel Allende. 1 CD. CD MD 10495</t>
  </si>
  <si>
    <t>ALLENDE, Isabel. Lungo petalo di mare / Isabel Allende. 1 CD. CD MP 1143</t>
  </si>
  <si>
    <t>ALLENDE, Isabel. Violeta / Isabel Allende. 1 CD. CD MP 751</t>
  </si>
  <si>
    <t>ALMOND, David. Mio papà sa volare / David Almond ; illustrazioni di Polly Dunbar ; traduzione di Alessandro Peroni. 1 CD. CD MP 573</t>
  </si>
  <si>
    <t>Altri illustri e sconosciuti delle vie di Torino. 15 cassette. NB 6312</t>
  </si>
  <si>
    <t>AMBROSINI, Filippo. Carlo Alberto Re / Filippo Ambrosini. 18 cassette. CD NB 6925</t>
  </si>
  <si>
    <t>Amerai il Signore Dio tuo / Suor Ida. 4 cassette. NB 2122</t>
  </si>
  <si>
    <t>Americana anni '80 / a cura di Debra Spark ; prefazione di Fernanda Pivano. 11 cassette. NB 1573</t>
  </si>
  <si>
    <t>Amico mio : non te ne andare. 2 cassette. NA 1282</t>
  </si>
  <si>
    <t>Amico mio : per troppo amore. 2 cassette. NA 1281</t>
  </si>
  <si>
    <t>Amico mio : il piccolo Cesare. 2 cassette. NA 1280</t>
  </si>
  <si>
    <t>AMIRY, Suad. Sharon e mia suocera ; se questa è vita / Suad Amiry ; traduzione e cura di Maria Nadotti. 1 CD. CD MP 895</t>
  </si>
  <si>
    <t>AMMANITI, Niccolò. Che la festa cominci / Niccolò Ammaniti. 1 CD. CD MP 716</t>
  </si>
  <si>
    <t>AMORTH, Gabriele. L' ultimo esorcista : la mia battaglia contro Satana / padre Amorth ; con Paolo Rodari. 1 CD. CD MP 374</t>
  </si>
  <si>
    <t>AMPUERO, Roberto. Il caso Neruda / Roberto Ampuero. . NB 6932</t>
  </si>
  <si>
    <t>ANDREOLI, Vittorino. Lettera a un'insegnante / Vittorino Andreoli. 1 CD. CD MD 10195</t>
  </si>
  <si>
    <t>ANDRIC, ivo. La signorina / Ivo Andric. 1 CD. CD MP 777</t>
  </si>
  <si>
    <t>ANED. I CAMPI DI STERMINIO NAZISTI. STORIA, memoria, storiografia / a cura di Giovanna d'Amico e Brunello Mantelli ; contributi di Anna Bravo .... 16 cassette. NB 6728</t>
  </si>
  <si>
    <t>ANG, Chin Geok. Di acqua e di vento / Ang Chin Geok. 1 CD. CD MP 449</t>
  </si>
  <si>
    <t>Anni senza vita al Cottolengo : il racconto e le proposte di due ex ricoverati / a cura di! Emilia De Rienzo e Claudia De Figueiredo. 1 CD. CD MP 1029</t>
  </si>
  <si>
    <t>Antologia popolare della poesia italiana di fine Ottocento / a cura di Folco Portinari ; note di Raffaella Firpo. 1 cassette. NA 369</t>
  </si>
  <si>
    <t>APULEIUS. METAMORFOSI, L'asino d'oro / Apuleio, a cura di Giuseppe Augello. 13 cassette. NB 1897</t>
  </si>
  <si>
    <t>ARDONE, Viola. Oliva Denaro / Viola Ardone. 1 CD. CD MP 858</t>
  </si>
  <si>
    <t>ARDONE, Viola. Il treno dei bambini / Viola Ardone. 1 CD. CD MP 835</t>
  </si>
  <si>
    <t>L'Aretino : oscenità come liberazione / a cura di Silvano Ambrogi. 1 cassette. NA 757</t>
  </si>
  <si>
    <t>ARISTOTELES. ETICA NICOMACHEA / ARISTOTELE ; INTRODUZIONE, traduzione e parafrasi di Claudio Mazzerelli. 19 cassette. NB 419</t>
  </si>
  <si>
    <t>ARISTOTELES. OPERE : VOLUME QUARTO : DELLA GENERAZIONE E DELLA CORRUZIONE, Dell'anima, Piccoli trattati di storia naturale / Aristotele. 12 cassette. NB 365</t>
  </si>
  <si>
    <t>ARISTOTELES. LA POETICA / ARISTOTELE ; INTRODUZIONE, traduzione, parafrasi e note di Domenico Pesce. 6 cassette. NB 2612</t>
  </si>
  <si>
    <t>ARMAS, Elena. Facciamo finta che mi ami / Elena Armas. 1 CD. CD MP 783</t>
  </si>
  <si>
    <t>ARNOULX DE PIREY, Elisabeth. De Gasperi : il volto cristiano della politica / Elisabeth Arnoulx De Pirey ; prefazione di Giulio Andreotti. 10 cassette. NB 5300</t>
  </si>
  <si>
    <t>ARTICOLI VARI TRATTI DA RIVISTE DI STORIA [FOCUS STORIA, History, Storica, Torino storia]. 1 CD. CD MP 600</t>
  </si>
  <si>
    <t>ASENSI, Matilde. La camera d'ambra / Matilde Asensi ; traduzione di Margherita D'Amico. 1 CD. CD MP 183</t>
  </si>
  <si>
    <t>ASENSI, Matilde. Iacobus / Matilde Asensi ; traduzione di Andrea Carlo Cappi. 14 cassette. CD NB 6954</t>
  </si>
  <si>
    <t>ASENSI, Matilda. Terra ferma / Matilde Asensi. 1 CD. CD MP 884</t>
  </si>
  <si>
    <t>ASHLEY, Trisha. Il piccolo negozio degli amori perduti e ritrovati / Trisha Ashley. 1 CD. CD MP 791</t>
  </si>
  <si>
    <t>ASPETTI E PROBLEMI DEL MONDO CONTEMPORANEO / G. BACCHI, A. Londrillo, L. Fantoni, F. Ammannati. 18 cassette. NB 3593</t>
  </si>
  <si>
    <t>Aspetti scientifici della parapsicologia / a cura di Roberto Cavanna. 11 cassette. NB 1778</t>
  </si>
  <si>
    <t>Assembler linguaggio base : istruzioni del linguaggio Assembler. 20 cassette. NB 1196</t>
  </si>
  <si>
    <t>ATTI DEL CONVEGNO CECITÀ INFANTILE : PREVENZIONE, terapia, recupero e inserimento. 9 cassette. NB 466</t>
  </si>
  <si>
    <t>AUER, Martin. Una principessa insopportabile / Martin Auer ; illustrazioni di Valeria Petrone ; traduzione di Enrica Zacchetti. 1 CD. CD MP 592</t>
  </si>
  <si>
    <t>AUGIAS, Corrado. Il grande romanzo dei Vangeli / Corrado Augias, Giovanni Filoramo. 1 CD. CD MP 684</t>
  </si>
  <si>
    <t>AUSTER, Paul. Follie di Brooklyn / Paul Auster. 1 CD. CD MD 10196</t>
  </si>
  <si>
    <t>AVATI, Tommaso. Il silenzio del mondo / Tommaso Avati. 1 CD. CD MP 944</t>
  </si>
  <si>
    <t>AVE MARIA [FRATE]. LETTERE DALL'EREMO / FRATE AVE MARIA, eremita cieco della Divina Provvidenza ; a cura di Flavio Peloso. 9 cassette. NB 4789</t>
  </si>
  <si>
    <t>Avventure indiscrete / a cura di Lisa St. Aubin de Terán ; traduzione di Maria Grazia Bellone. 15 cassette. NB 2433</t>
  </si>
  <si>
    <t>BADANI, Sejal. La cacciatrice di storie perdute / Sejal Badani. 1 CD. CD MP 1106</t>
  </si>
  <si>
    <t>BAJANI, Andrea. Cordiali saluti / Andrea Bajani. 1 CD. CD MP 311</t>
  </si>
  <si>
    <t>BAJANI, Andrea. Se consideri le colpe / Andrea Bajani. 5 cassette. NB 6969</t>
  </si>
  <si>
    <t>BALDELLI, Simona. Alfonsina e la strada / Simona Baldelli. 1 CD. CD MP 797</t>
  </si>
  <si>
    <t>BALDINI, Eraldo. L'uomo nero e la bicicletta blu / Eraldo Baldini. . NB 6894</t>
  </si>
  <si>
    <t>BALLESTRA, Silvia. La seconda Dora / Silvia Ballestra. 1 CD. CD MD 10518</t>
  </si>
  <si>
    <t>BALSA, Alejandra. Il segreto / Alejandra Balsa ; traduzione di Patrizia Luppi ; a cura di Raffaella Vittori. 1 CD. CD MP 324</t>
  </si>
  <si>
    <t>BALSA, Alejandra. Il segreto : prima di te / Alejandra Balsa, Aurora Guerra ; traduzione di Patrizia Luppi ; a cura di Raffaella Vittori. 1 CD. CD MP 334</t>
  </si>
  <si>
    <t>BALZANO, Marco. Il figlio del figlio / Marco Balzano. 1 CD. CD MP 838</t>
  </si>
  <si>
    <t>BALZANO, Marco. Quando tornerò / Marco Balzano. 1 CD. CD MP 874</t>
  </si>
  <si>
    <t>BALZANO, Marco. Resto qui / Marco Balzano. 1 CD. CD MP 1003</t>
  </si>
  <si>
    <t>BAMBAREN, Sergio. Lettera a mio figlio sulla felicità / Sergio Bambarén ; traduzione di Alice Cominotti. 1 CD. CD MP 349</t>
  </si>
  <si>
    <t>Il bambino non vedente nella scuola per l'infanzia : ricerca e sperimentazione. 5 cassette. NB 465</t>
  </si>
  <si>
    <t>Il bambino non vedente pluriminorato / Enrico Ceppi [et al.] ; a cura di M.L. Olgini. 8 cassette. NB 509</t>
  </si>
  <si>
    <t>BANFICHI DI SANTO, Jelena. La casa in pietra grigia / Jelena Banfichi Di Santo. 1 CD. CD MP 1014</t>
  </si>
  <si>
    <t>BANNER, A. J.. Un vicino di casa quasi perfetto / A. J. Banner. 1 CD. CD MP 798</t>
  </si>
  <si>
    <t>BANTI, Alberto Mario. Il senso del tempo : manuale di storia: vol 2: 1650 - 1900 / Alberto Mario Banti. 24 cassette. NB 6900</t>
  </si>
  <si>
    <t>BARBERO, Alessandro &lt;1959- &gt;. Dante / Alessandro Barbero. 1 CD. CD MP 731</t>
  </si>
  <si>
    <t>BARBERO, Alessandro. Il divano di Istanbul / Alessandro Barbero. 1 CD. CD MP 753</t>
  </si>
  <si>
    <t>BARBERO, Alessandro. Federico il Grande / Alessandro Barbero. 1 CD. CD MP 754</t>
  </si>
  <si>
    <t>BARBERO, Alessandro. 9 agosto 378 : il giorno dei barbari / Alessandro Barbero. 1 CD. CD MP 907</t>
  </si>
  <si>
    <t>BARBERO, Franco. Confessione di fede di un eretico. 1 CD. CD MP 558</t>
  </si>
  <si>
    <t>BARBUJANI, Guido. Questione di razza : romanzo / Guido Barbujani. 10 cassette. NB 6967</t>
  </si>
  <si>
    <t>BARICCO, Alessandro. Tre volte all'alba / Alessandro Baricco. 1 CD. CD MP 1100</t>
  </si>
  <si>
    <t>BARONE, Marta. Città sommersa / Marta Barone. 1 CD. CD MP 799</t>
  </si>
  <si>
    <t>BARRETT, Frank J.. Disordine armonico : leadership e jazz / Frank J. Barrett ; prefazione a due voci di Paolo Fresu e Severino Salvemini. 1 CD. CD MP 909</t>
  </si>
  <si>
    <t>BARRON, Stephanie (da inserire in clavis). Jane e il prigioniero di Wool House : romanzo / Stephanie Barron ; traduzione di Alessandro Zabini. 14 cassette. NB 6903</t>
  </si>
  <si>
    <t>BARRON, Stephanie &lt;1963-&gt;. Jane e il prigioniero di Wool House : romanzo / Stephanie Barron ; traduzione di Alessandro Zabini. 14 cassette. NB 6957</t>
  </si>
  <si>
    <t>BARRON, Stephanie &lt;1963- &gt;. Jane e lo spirito del male : romanzo : [le indagini di Jane Austen] / Stephanie Barron ; traduzione di Alessandro Zabini. 15 cassette, 1 CD. NB 6906, CD NB 6906</t>
  </si>
  <si>
    <t>BARTOLO, Pietro. Lacrime di sale : la mia storia quotidiana di medico di Lampedusa fra dolore e speranza / Pietro Bartolo, Lidia Tilotta ; con la collaborazione di Giacomo Bartolo. 1 CD. CD MP 588</t>
  </si>
  <si>
    <t>BASAGLIA, Franco. L'utopia della realtà / Franco Basaglia ; a cura di Franca Ongaro Basaglia ; introduzione di Maria Grazia Giannichedda. 1 CD. CD MP 1019</t>
  </si>
  <si>
    <t>BASSIGNANA, Pier Luigi. Torino dopo la guerra : vita quotidiana dei torinesi dalla ricostruzione a Italia 61 / Pier Luigi Bassignana. 1 CD. CD MP 408</t>
  </si>
  <si>
    <t>BASSO, Alice. Un caso speciale per la ghostwriter / Alice Basso. 1 CD. CD MP 675</t>
  </si>
  <si>
    <t>BAUMGARTNER, Emma. L'osservazione del comportamento infantile : teorie e strumenti / Emma Baumgartner. 1 CD. CD MP 689</t>
  </si>
  <si>
    <t>BEAM, Christy. Miracoli dal cielo : una storia vera / Christy Wilson Beam ; traduzione di Linda Rosaschino. 1 CD. CD MP 549</t>
  </si>
  <si>
    <t>BELLELLI , Gabriele. Mani in alto, questa è una banca! : guida pratica per gestire i risparmi senza farsi fregare / Gabriele Bellelli. 1 CD. CD MP 166</t>
  </si>
  <si>
    <t>Il Belli : vita e sonetti / a cura di Pietro Gibellini ; regia di Gianfranco De Bosio. 1 cassette. NA 753</t>
  </si>
  <si>
    <t>BELPOLITI, Marco. La prova / Marco Belpoliti. 1 CD. CD MP 672</t>
  </si>
  <si>
    <t>BENATTI, Giancarlo. Pietre dell'eternita : romanzo / Giancarlo Benatti. 15 cassette. NT 5080</t>
  </si>
  <si>
    <t>BENATTI, Valeria. Da oggi voglio essere felice / Valeria Benatti. 1 CD. CD MP 700</t>
  </si>
  <si>
    <t>BENATTI, Valeria. Gocce di veleno / Valeria Benatti. 1 CD. CD MP 1013</t>
  </si>
  <si>
    <t>BENEDICTUS [PAPA, 16.]. Gesu di Nazaret / Joseph Ratzinger ; edizione italiana a cura di Ingrid Stampa e Elio Guerriero.. 13 cassette. NB 6341</t>
  </si>
  <si>
    <t>BENEDICTUS &lt;PAPA, 16.&gt;. L'infanzia di Gesù / Benedetto 16. (Joseph Ratzinger) ; traduzione e edizione italiana a cura di Ingrid Stampa. 5 cassette, 1 CD. NB 6861, CD NB 6861</t>
  </si>
  <si>
    <t>BENENTI, Anna. Un'estate cattiva / Anna Benenti. 1 CD. CD MP 885</t>
  </si>
  <si>
    <t>BENIGNI, Glauco. La rete tra libertà e controllo. Dagli alchimisti Nasdaq al caso Snowden. Web nostrum 4 / Glauco Benigni. 1 CD. CD MP 892</t>
  </si>
  <si>
    <t>BENNETT, Alan. La cerimonia del massaggio / Alan Bennett ; traduzione di Giulia Arborio Mella e Marco Rossari. 1 CD. CD MP 630</t>
  </si>
  <si>
    <t>BENNETT, Alan. La sovrana lettrice / Alan Bennett ; traduzione di Monica Pavani. 1 CD. CD MP 748</t>
  </si>
  <si>
    <t>BENNETT, Alan. Una vita come le altre / Alan Bennett ; traduzione di Mariagrazia Gini. 7 cassette. NB 6809</t>
  </si>
  <si>
    <t>BENNETT, Sophia. Il nodo Windsor : [sua Maestà la regina indaga] / S. J. Bennett. 1 CD. CD MP 735</t>
  </si>
  <si>
    <t>BENNETT, Sophia. Un problema da tre cani : [sua maestà la regina indaga] / S. J. Bennett. 1 CD. CD MP 737</t>
  </si>
  <si>
    <t>BENNI, Stefano. Pane e tempesta / Stefano Benni. 1 CD. CD MP 780</t>
  </si>
  <si>
    <t>BERBERIAN, Vasken. Come sabbia nel vento / Sonia Raule, Vasken Berberian. 20 cassette. NB 6918</t>
  </si>
  <si>
    <t>BERBEROVA, Nina Nikolaevna. Il lacchè e la puttana / Nina Berberova. 1 CD. CD MP 1025</t>
  </si>
  <si>
    <t>BERGAGNINI, Giovanni. Odissea bianca : un alpino della Julia nella ritirata di Russia / Giovanni Bergagnini ; presentazione di Rita Levi Montalcini. 1 CD. CD MP 336</t>
  </si>
  <si>
    <t>BERGMAN, Ingmar. Conversazioni private / Ingmar Bergman. 5 cassette. NB 7003</t>
  </si>
  <si>
    <t>BERNANOS, Georges. Diario di un curato di campagna / Georges Bernanos. 1 CD. CD MP 721</t>
  </si>
  <si>
    <t>BERNAS, Jan. Ci chiamavano fascisti, eravamo italiani : istriani, fiumani e dalmati : storie di esuli e rimasti / Jan Bernas ; prefazione di Walter Veltroni. 8 cassette. NB 6959</t>
  </si>
  <si>
    <t>BERNS, Gregory. Come i cani ci amano / Gregory Berns. . NB 6988</t>
  </si>
  <si>
    <t>BERTOLA, Stafania. A neve ferma / Stefania Bertola. 1 CD. CD MP 906</t>
  </si>
  <si>
    <t>BERTOLA, Stefania. Divino amore / Stefania Bertola. 1 CD. CD MP 1018</t>
  </si>
  <si>
    <t>Bhagavad-Gita : nuova traduzione e commento : capitoli 1-6 / [a cura di] Maharishi Mahesh Yogi ; prefazione di Bruno Romano; traduzione di Simonetta De Robertis. 17 cassette. NB 543</t>
  </si>
  <si>
    <t>BIANCHI, Cesare. Il Valentino : storia di un parco / Cesare Bianchi. 5 cassette. NB 6997</t>
  </si>
  <si>
    <t>BIANCHI, Enzo. Gesù e le donne / Enzo Bianchi. 1 CD. CD MP 580</t>
  </si>
  <si>
    <t>BIANCHI, Enzo. Ogni cosa alla sua stagione / Enzo Bianchi. 1 CD. CD MP 1102</t>
  </si>
  <si>
    <t>BIANCHINI, Luca. Le mogli hanno sempre ragione / Luca Bianchini. 1 CD. CD MP 726</t>
  </si>
  <si>
    <t>La Bibbia apocrifa / Testi scelti e tradotti da P. Bonsirven ; introduzione di F. Daniel-Rops ; presentazione di Monsignor Enrico Galbiati. 11 cassette. NB 1069</t>
  </si>
  <si>
    <t>BIBBIA. VECCHIO TESTAMENTO. I LIBRI DEL LEVITICO, del Deuteronomio e di Giosuè. 11 cassette. NB 2026</t>
  </si>
  <si>
    <t>BIBBIA. VECCHIO TESTAMENTO. I LIBRI DI ESTER, Giuditta e Giobbe. 6 cassette. NB 2028</t>
  </si>
  <si>
    <t>BIBBIA. VECCHIO TESTAMENTO. I LIBRI DI RUT, Samuele I e II, Tobia. 9 cassette. NB 2027</t>
  </si>
  <si>
    <t>GIANNANTONI, Franco. La bicicletta nella Resistenza : storie partigiane / Franco Giannantoni, Ibio Paolucci. 1 CD. CD MP 186</t>
  </si>
  <si>
    <t>BIGNARDI, Daria. Un karma pesante / Daria Bignardi. 1 CD. CD MP 429</t>
  </si>
  <si>
    <t>BIGNARDI, Daria. Non vi lascerò orfani / Daria Bignardi. 1 CD. CD MP 423</t>
  </si>
  <si>
    <t>BIGNARDI, Daria. Oggi faccio azzurro / Daria Bignardi. 1 CD. CD MP 1056</t>
  </si>
  <si>
    <t>BISTOLFI, Renzo. Il coraggio della signora maestra / Renzo Bistolfi. 1 CD. CD MP 950</t>
  </si>
  <si>
    <t>BITTLINGER, Arnold. Padrenostro / Arnold Bittlinger. 1 CD. CD MP 560</t>
  </si>
  <si>
    <t>BOCCHIARDO, Debora. Cieli d'Irlanda / Debora Bocchiardo. 1 CD. CD MP 1033</t>
  </si>
  <si>
    <t>BOCCHIARDO, Debora. Onorina voleva l'America / Debora Bocchiardo. 1 CD. CD MP 869</t>
  </si>
  <si>
    <t>El bochet del second concors 'd poesia piemonteisa Nino Costa 1951. 1 cassette. NA 1554</t>
  </si>
  <si>
    <t>BOGLIOTTI, Fabio. Intrigo a L'Avana / Fabio Bogliotti. 1 CD. CD MP 717</t>
  </si>
  <si>
    <t>BOLDRINI, Laura. Tutti indietro : storie di uomini e donne in fuga / Laura Boldrini. 1 CD. CD MP 552</t>
  </si>
  <si>
    <t>BONACCORTI, Enrica. L'uomo immobile / Enrica Bonaccorti. 1 CD. CD MP 610</t>
  </si>
  <si>
    <t>BONATO CALANDRI, Maria. Novecento : autobiografia di una maestra di montagna nata con il secolo / Maria Bonato Calandri. 1 CD. CD MP 442</t>
  </si>
  <si>
    <t>BONAVENTURA, Filippo. Se tutte le stelle venissero giù : e altre domande che non ci fanno dormire la notte / Bonaventura, Filippo - Colombo, Lorenzo &lt;1991- &gt; - Miluzio, Matteo. 1 CD. CD MP 901</t>
  </si>
  <si>
    <t>BONCINELLI, Edoardo. L'etica della vita : siamo uomini o embrioni? / Edoardo Boncinelli. 1 CD. CD NB 6964</t>
  </si>
  <si>
    <t>BONGIORNO, Giulia. Nient'altro che la verità : come il processo Andreotti ha cambiato la mia vita / Giulia Bongiorno. 1 CD. CD MD 10268</t>
  </si>
  <si>
    <t>BONOMI, Lilia. L'asino di Gesù. E altri animali della Bibbia / Lilia Bonomi. 1 CD. CD MP 223</t>
  </si>
  <si>
    <t>BONVISSUTO, Sandro. Dentro / Sandro Bonvissuto. 1 CD. CD MP 496</t>
  </si>
  <si>
    <t>BORTUZZO, Manuel. Rinascere : l'anno in cui ho ricominciato a vincere / Manuel Bortuzzo. 1 CD. CD MP 743</t>
  </si>
  <si>
    <t>BOSCO, Federica. L'amore mi perseguita / Federica Bosco. 1 CD. CD NB 6842</t>
  </si>
  <si>
    <t>BOSCO, Federica. Ci vediamo un giorno di questi / Federica Bosco. 1 CD. CD MP 720</t>
  </si>
  <si>
    <t>BOSCO, Federica. Non dimenticarlo mai / Federica Bosco. 1 CD. CD MP 773</t>
  </si>
  <si>
    <t>BOSCO, Federica. Il nostro momento imperfetto / Federica Bosco. 1 CD. CD MP 1086</t>
  </si>
  <si>
    <t>BOSSI FEDRIGOTTI, Isabella. Cari saluti / Isabella Bossi Fedrigotti. 1 CD. CD MP 484</t>
  </si>
  <si>
    <t>BOYNE, John. Il bambino con il pigiama a righe / una favola di John Boyne ; traduzione di Patrizia Rossi. 1 CD. CD MP 226</t>
  </si>
  <si>
    <t>BOYNE, John. La sfida / John Boyne. 1 CD. CD MP 337</t>
  </si>
  <si>
    <t>BRADBURY, Ray. Fahrenheit 451 / Ray Bradbury ; traduzione di Giorgio Monicelli. 1 CD. CD MP 210</t>
  </si>
  <si>
    <t>BRADFORD, Barbara Taylor. Una donna contro / Barbara Taylor Bradford ; traduzione di Chiara Brovelli. 15 cassette. CD NB 6930</t>
  </si>
  <si>
    <t>BRADFORD, Barbara Taylor. Una donna contro / Barbara Taylor Bradford ; traduzione di Chiara Brovelli. 15 cassette. CD NB 7001</t>
  </si>
  <si>
    <t>BRADFORD, Barbara Taylor. La dinastia di Ravenscar : L'eredità / Barbara Taylor Bradford. 1 CD. CD MP 1141</t>
  </si>
  <si>
    <t>BRAICO, Marco. La festa dei limoni : il profumo della gioia di vivere / Marco Braico. 1 CD. CD MP 241</t>
  </si>
  <si>
    <t>BRAMARDO, Francesco. Invincibili : il mito del Grande Torino / Francesco Bramardo e Gino Strippoli. 1 CD. CD MP 1130</t>
  </si>
  <si>
    <t>BRONTË, Charlotte. Jane Eyre / Charlotte Brontë. 1 CD. CD MP 1169</t>
  </si>
  <si>
    <t>BROWN, Christy. Il mio piede sinistro / Christy Brown ; traduzione di E. Doppioni Tasca. 1 CD. CD MP 271</t>
  </si>
  <si>
    <t>BROWN, Dan. Angeli e demoni / Dan Brown. 1 CD. CD MD 10189</t>
  </si>
  <si>
    <t>BROWN, Helen. Cleo / Helen Brown. 1 CD. CD MP 262</t>
  </si>
  <si>
    <t>BROWN, Janelle. Una fragile perfezione / Janelle Brown. 18 cassette. NB 6931</t>
  </si>
  <si>
    <t>BRUCK, Edith. Chi ti ama cosi / Edith Bruck. 1 CD. CD MP 809</t>
  </si>
  <si>
    <t>BRUCK, Edith. Il pane perduto / Edith Bruck. 1 CD. CD MP 1161</t>
  </si>
  <si>
    <t>BRUSCHINI, Vito. La verità sul caso Orlandi / Vito Bruschini. 1 CD. CD MP 465</t>
  </si>
  <si>
    <t>BUONGIORNO, Teresa. Il feroce Saladino e Riccardo Cuordileone / Teresa Buongiorno, Franco Cardini ; disegni di Chiara Carrer. 1 CD. CD MD 10525</t>
  </si>
  <si>
    <t>BUONGIORNO, Teresa. Storia di Francesco : il santo che sapeva ridere / Teresa Buongiorno, Chiara Frugoni. 1 CD. CD MD 10631</t>
  </si>
  <si>
    <t>BURKE, Richard E.. Il senatore : sesso, affari e politica in casa Kennedy / Richard E. Burke ; con William e Marilyn Hoffer. 1 CD. CD MP 289</t>
  </si>
  <si>
    <t>CALACIURA, Giosué. Una notte / Giosuè Calaciura. 1 CD. CD MP 879</t>
  </si>
  <si>
    <t>CALANDRONE, Maria Grazia. Splendi come vita / Maria Grazia Calandrone. 1 CD. CD MP 1132</t>
  </si>
  <si>
    <t>CALDWELL, Bo. La città della luce tranquilla / Bo Caldwell ; traduzione di Giovanna Scocchera. 1 CD. CD MP 351</t>
  </si>
  <si>
    <t>CALEFFI, Piero. Si fa presto a dire fame / Piero Caleffi ; riduzione, presentazione e commento di Giovanna Mellini Calore. 5 cassette, 1 CD. NB 6868, CD NB 6868</t>
  </si>
  <si>
    <t>CALLORI, Riccardo. Ti ho preso per mano : amare vuol dire anche lasciar andare / Riccardo Callori. 1 CD. CD MP 898</t>
  </si>
  <si>
    <t>CALVINO, Italo. Il castello dei destini incrociati / Italo Calvino. 1 CD. CD MP 569</t>
  </si>
  <si>
    <t>CALVINO, Italo. Le città invisibili / Italo Calvino; postfazione di Pier Paolo Pasolini. 1 CD. CD MP 1053</t>
  </si>
  <si>
    <t>CALVINO, Italo. La giornata di uno scrutatore / Italo Calvino. 1 CD. CD MP 309</t>
  </si>
  <si>
    <t>CALVINO, Italo. Marcovaldo / Italo Calvino. 1 CD. CD MP 621</t>
  </si>
  <si>
    <t>CAMILLERI, Andrea. L'altro capo del filo / Andrea Camilleri. 1 CD. CD MP 664</t>
  </si>
  <si>
    <t>CAMILLERI, Andrea. Un covo di vipere / Andrea Camilleri. 1 CD. CD MP 265</t>
  </si>
  <si>
    <t>CAMILLERI, Andrea. La danza del gabbiano / Andrea Camilleri. 8 cassette. NB 6808</t>
  </si>
  <si>
    <t>CAMILLERI, Andrea. Esercizi di memoria / Andrea Camilleri. 1 CD. CD MP 578</t>
  </si>
  <si>
    <t>CAMILLERI, Andrea. Il gioco degli specchi / Andrea Camilleri. 8 cassette. NB 6891</t>
  </si>
  <si>
    <t>CAMILLERI, Andrea. Il colore del sole : romanzo / Andrea Camilleri. 1 CD. CD MD 10212</t>
  </si>
  <si>
    <t>CAMILLERI, Andrea. Km 123 / Andrea Camilleri. 1 CD. CD MP 670</t>
  </si>
  <si>
    <t>CAMILLERI, Andrea. Le pecore e il pastore / Andrea Camilleri. 1 CD. CD MD 10315</t>
  </si>
  <si>
    <t>CAMILLERI, Andrea. La pensione eva / Andrea Camilleri. 1 CD. CD MD 10190</t>
  </si>
  <si>
    <t>CAMILLERI, Andrea. Racconti quotidiani / Andrea Camilleri ; a cura di Giovanni Capecchi. 1 CD. CD MP 691</t>
  </si>
  <si>
    <t>CAMILLERI, Andrea. I tacchini non ringraziano / Andrea Camilleri. 1 CD. CD MP 652</t>
  </si>
  <si>
    <t>CAMILLERI, Andrea. La vampa d'agosto / Andrea Camilleri. 1 CD. CD MD 10505</t>
  </si>
  <si>
    <t>CAMINITO, Giulia. L'acqua del lago non è mai dolce / Giulia Caminito. 1 CD. CD MP 1118</t>
  </si>
  <si>
    <t>CAMPANI, Sandro. Alzarsi presto : il libro dei funghi (e di mio fratello) / Sandro Campani. 1 CD. CD MP 896</t>
  </si>
  <si>
    <t>CAMUS, Albert. Lo straniero / di Albert Camus. 1 CD. CD MP 221</t>
  </si>
  <si>
    <t>CANDIANI, Chandra Livia. Il silenzio è cosa viva : l'arte della meditazione / Chandra Livia Candiani. 1 CD. CD MP 877</t>
  </si>
  <si>
    <t>CANDLISH, Louise. Non voglio dirti addio / Louise Candlish ; traduzione di Linda Rosaschino. 14 cassette. NB 6942</t>
  </si>
  <si>
    <t>CANNAVÒ, Candido. E li chiamano disabili : storie di vite difficili coraggiose stupende / Candido Cannavò ; prefazione di Walter Veltroni ; appendice a cura di Claudio Arrigoni. 1 CD. CD MP 559</t>
  </si>
  <si>
    <t>Il Cantico dei cantici / a cura di Guido Ceronetti. 4 cassette. NA 1179</t>
  </si>
  <si>
    <t>CAPOTE, Truman. Musica per camaleonti / Truman Capote. 12 cassette. NB 6948</t>
  </si>
  <si>
    <t>CAPPALONGA, Giuseppe. È ancora Natale / Giuseppe Cappalonga. 1 CD. CD MP 623</t>
  </si>
  <si>
    <t>CAPUTO, Iaia. Le donne non invecchiano mai / Iaia Caputo. 1 CD. CD MP 193</t>
  </si>
  <si>
    <t>CARDOZA, Anthony. Storia di Torino / Anthony L. Cardoza, Geoffrey W. Symcox. 1 CD. CD MP 172</t>
  </si>
  <si>
    <t>CARLOTTO, Massimo. Blues per cuori fuorilegge e vecchie puttane / Massimo Carlotto. 1 CD. CD MP 846</t>
  </si>
  <si>
    <t>CARLOTTO, Massimo. Morte di un confidente / Massimo Carlotto. 1 CD. CD MP 1058</t>
  </si>
  <si>
    <t>Caro Papa... : i lettori di Famiglia Cristiana a Giovanni Paolo 2. per i suoi vent'anni di pontificato / prefazione di Susanna Tamaro. 5 cassette. NB 4461</t>
  </si>
  <si>
    <t>CAROFIGLIO, Francesco. L'estate dell'incanto / Francesco Carofiglio. 1 CD. CD MP 903</t>
  </si>
  <si>
    <t>CAROFIGLIO, Francesco. La stagione bella / Francesco Carofiglio. 1 CD. CD MP 893</t>
  </si>
  <si>
    <t>CAROFIGLIO, Gianrico. La disciplina di Penelope / Gianrico Carofiglio. 1 CD. CD MP 1085</t>
  </si>
  <si>
    <t>CAROFIGLIO, Gianrico. l'estate fredda / Gianrico Carofiglio. 1 CD. CD MP 598</t>
  </si>
  <si>
    <t>CAROFIGLIO, Gianrico. La misura del tempo / Gianrico Carofiglio. 1 CD. CD MP 728</t>
  </si>
  <si>
    <t>CAROFIGLIO, Gianrico. Rancore / Gianrico Carofiglio. 1 CD. CD MP 770</t>
  </si>
  <si>
    <t>CAROFIGLIO, Gianrico. Le tre del mattino / Gianrico Carofiglio. 1 CD. CD MP 509</t>
  </si>
  <si>
    <t>CAROFIGLIO, Gianrico. La versione di Fenoglio / Gianrico Carofiglio. 1 CD. CD MP 656</t>
  </si>
  <si>
    <t>CARRISI, donato. La donna dei fiori di carta / Donato Carrisi. 1 CD. CD MP 923</t>
  </si>
  <si>
    <t>CARRISI, Donato. La ragazza nella nebbia / Donato Carrisi. 1 CD. CD MP 681</t>
  </si>
  <si>
    <t>CARSON, Ben. Mani miracolose : la biografia di un uomo straordinario che dona a bimbi morenti una seconda possibilità di vita / la storia di Ben Carson, M. D. con Cecil Murphey ; prima ed. italiana a cura di Giuseppe E. Laiso. 1 CD. CD MP 181</t>
  </si>
  <si>
    <t>CASAGRANDE, Romina. I bambini di Svevia / Romina Casagrande. 1 CD. CD MP 1052</t>
  </si>
  <si>
    <t>CASATI MODIGNANI, Sveva. Dieci e lode / Sveva Casati Modignani. 1 CD. CD MP 1057</t>
  </si>
  <si>
    <t>CASATI MODIGNANI, Sveva. Festa di famiglia / Sveva Casati Modignani. 1 CD. CD MP 782</t>
  </si>
  <si>
    <t>CASATI MODIGNANI, Sveva. Un battito d'ali / Sveva Casati Modignani. 1 CD. CD MP 637</t>
  </si>
  <si>
    <t>CASATI MODIGNANI, Sveva. Il falco / Sveva Casati Modignani. 1 CD. CD MP 755</t>
  </si>
  <si>
    <t>CASATI MODIGNANI, Sveva. Mercante di sogni / Sveva Casati Modignani. 1 CD. CD MP 811</t>
  </si>
  <si>
    <t>CASATI MODIGNANI, Sveva. La moglie magica / Sveva Casati Modignani. 1 CD. CD MP 297</t>
  </si>
  <si>
    <t>CASATI MODIGNANI, Sveva. Saulina : il vento del passato / Sveva Casati Modignani. 1 CD. CD MP 904</t>
  </si>
  <si>
    <t>CASATI MODIGNANI, Sveva. Segreti e ipocrisie : [romanzo] / Sveva Casati Modignani. 1 CD. CD MP 744</t>
  </si>
  <si>
    <t>CASCIANI, Marina. La sedia di Lulù / Marina Casciani, Alessandra Santandrea. 1 CD. CD MP 826</t>
  </si>
  <si>
    <t>CASSAR SCALIA, Cristina. La banda dei carusi / Cristina Cassar Scalia. 1 CD. CD MP 946</t>
  </si>
  <si>
    <t>CASSAR SCALIA, Cristina. Filinona di fine estate / Cristina Cassar Scalia. 1 CD. CD MP 1067</t>
  </si>
  <si>
    <t>CASTELLINA, Luciana. La scoperta del mondo / Luciana Castellina ; nota introduttiva di Lucrezia Reichlin. 1 CD. CD MP 192</t>
  </si>
  <si>
    <t>CATALDI, Bianca Rita. Waiting room: l'attesa di un amore / Bianca Rita Cataldi. 1 CD. CD MP 693</t>
  </si>
  <si>
    <t>CATALDI, Bianca Rita. Acqua di sole / Bianca Rita Cataldi. 1 CD. CD MP 1049</t>
  </si>
  <si>
    <t>CATALDO, Gaspare. Buon viaggio Paolo : tre atti / di Gaspare Cataldo ; regia di Umberto Benedetto. 2 cassette, 1 CD. NA 522, CD NA 522</t>
  </si>
  <si>
    <t>CATERINA DA SIENA, santa. Lettere di santa Caterina / Santa Caterina da Siena. 3 cassette. NA 421</t>
  </si>
  <si>
    <t>CAZZULLO, Aldo. Il Dio dei nostri padri : il grande romanzo della Bibbia / Aldo Cazzullo. 1 CD. CD MP 938</t>
  </si>
  <si>
    <t>CAZZULLO, Aldo. I grandi vecchi : trentatré incontri in Italia / Aldo Cazzullo. 1 CD. CD MP 1097</t>
  </si>
  <si>
    <t>CAZZULLO, Aldo. Il posto degli uomini : Dante in Purgatorio, dove andremo tutti / Aldo Cazzullo. 1 CD. CD MP 1136</t>
  </si>
  <si>
    <t>CAZZULLO, Aldo. Viva l'Italia! : Risorgimento e Resistenza: perché dobbiamo essere orgogliosi della nostra nazione / Aldo Cazzullo ; prefazione di Francesco De Gregori. 6 cassette, 1 CD. NB 6870, CD NB 6870</t>
  </si>
  <si>
    <t>CECCHI PAONE, Alessandro. Solo per amore : famiglia, sessualità e procreazione nel mondo globale / Alessandro Cecchi Paone. 1 CD. CD MP 424</t>
  </si>
  <si>
    <t>Cento e una storia zen / a cura di Nyogen Senzaki e Paul Reps. 3 cassette. NA 149</t>
  </si>
  <si>
    <t>CERVI, Alcide. I miei sette figli / Alcide Cervi ; a cura di Renato Nicolai ; introduzione di Luciano Casali ; prefazione di Piero Calamandrei. . CD MP 478</t>
  </si>
  <si>
    <t>CHATWIN, Bruce. Utz / Bruce Chatwin. 1 CD. CD MP 582</t>
  </si>
  <si>
    <t>CHEVALIER, Tracy. Strane creature / Tracy Chevalier ; traduzione di Massimo Ortelio. 1 CD. CD MP 727</t>
  </si>
  <si>
    <t>CHEVALIER, Tracy. Strane creature / Tracy Chevalier ; traduzione di Massimo Ortelio. 12 cassette. NB 6882</t>
  </si>
  <si>
    <t>CHIABOTTO, Cristina. Di notte contavo le stelle / Cristina Chiabotto. 1 CD. CD MP 632</t>
  </si>
  <si>
    <t>CHIARONI, Tullia. All' ombra dei baobab : materiali e proposte didattiche / [testi: Tullia Chiaroni, Laura Cometti]. 1 CD. CD MP 284</t>
  </si>
  <si>
    <t>CHICCO VITZIZZAI, Elisabetta. Il piu bel vizio e la vita / Elisabetta Chicco Vitzizzai. 1 CD. CD MP 864</t>
  </si>
  <si>
    <t>CHIESA CATTOLICA. LA CHIESA : COMUNIONE, servizio, cristofania : guida alla lettura della Costituzione Lumen gentium del Concilio Vaticano 2. / a cura di don Natale Bussi. 9 cassette, 1 CD. NT 5019, CD NT 5019</t>
  </si>
  <si>
    <t>CHILD, Lee. Un passo di troppo : romanzo / di Lee Child ; traduzione di Adria Tissoni. 1 CD. CD MP 372</t>
  </si>
  <si>
    <t>La chitarra / E. Allorto ... [et al.] ; a cura di Ruggero Chiesa. 10 cassette. NB 3214</t>
  </si>
  <si>
    <t>CHRISTIE, Agatha. Alla deriva / Agatha Christie ; traduzione di Giovanna Soncelli ; prefazione di Alex Falzon. 8 cassette. CD NB 6972</t>
  </si>
  <si>
    <t>CHRISTIE, Agatha. Appuntamento con la paura / Agatha Christie ; traduzioni di Grazia Griffini e Lidia Lax. 9 cassette. NB 6901</t>
  </si>
  <si>
    <t>CHRISTIE, Agatha. Il caso del dolce di Natale e altre storie / Agatha Christie. 10 cassette, 1 CD. NB 6879, CD NB 6879</t>
  </si>
  <si>
    <t>CHRISTIE, Agatha. Il deserto del cuore / Mary Westmacott, meglio nota come Agatha Christie. 6 cassette. NB 7000</t>
  </si>
  <si>
    <t>CHRISTIE, Agatha. Dieci piccoli indiani / Agatha Christie. 1 CD. CD MP 1026</t>
  </si>
  <si>
    <t>CHRISTIE, Agatha. Intrigo alle Baleari e altre storie / Agatha Christie. 7 cassette. NB 6812</t>
  </si>
  <si>
    <t>CHRISTIE, Agatha. I sette quadranti / Agatha Christie ; traduzione di Enrico Piceni ; prefazione e postfazione di Claudio Savonuzzi. 8 cassette. CD NB 6958</t>
  </si>
  <si>
    <t>CHRISTIE, Agatha. Tragedia in tre atti / Agatha Christie ; traduzione di Tito N. Sarego ; prefazione e postfazione di Claudio Savonuzzi. 7 cassette. CD NB 6966</t>
  </si>
  <si>
    <t>CIABATTI, Teresa. I giorni felici / Teresa Ciabatti. 1 CD. CD MP 657</t>
  </si>
  <si>
    <t>CIABATTI, Teresa. Sembrava bellezza : romanzo / Teresa Ciabatti. 1 CD. CD MP 1087</t>
  </si>
  <si>
    <t>CIBRARIO, Benedetta. Il rumore del mondo : romanzo / Benedetta Cibrario. 1 CD. CD MP 817</t>
  </si>
  <si>
    <t>CIBRARIO, Benedetta. Sotto cieli noncuranti / Benedetta Cibrario. 9 cassette, 1 CD. NB 6848, CD NB 6848</t>
  </si>
  <si>
    <t>La cichina a'd Moncalè / a cura di Albina Malerba. 1 cassette. NA 409</t>
  </si>
  <si>
    <t>CILIBRIZZI CHIANCONE, Adele. Leopardi e Chopin nel clima romantico / Adele Cilibrizzi Chiancone. 1 CD. CD MP 584</t>
  </si>
  <si>
    <t>La Cina dopo Mao / Giorgio Melis [et al.]. 9 cassette. NB 742</t>
  </si>
  <si>
    <t>CINQUE PREMI NOBEL : RACCONTI DI J. GALSWORTHY, A. France, J.S. Lagarlof, T. Mann. 14 cassette. NB 324</t>
  </si>
  <si>
    <t>CIOTTI, Luigi. La speranza non è in vendita / di Luigi Ciotti. 1 CD. CD MP 224</t>
  </si>
  <si>
    <t>CIRULLI, Emanuela. Le storie di Mathilda / Emanuela Cirulli. 1 CD. CD MP 899</t>
  </si>
  <si>
    <t>La città difficile : equilibri e disuguaglianze nel mercato urbano / [testi di] Marcello Borgetti [et al.] ; a cura di Guido Martinotti. 18 cassette. NB 2758</t>
  </si>
  <si>
    <t>La civiltà cartaginese. 5 cassette. NB 6614</t>
  </si>
  <si>
    <t>LA CIVILTÀ GRECA : STORIA E CULTURA. 4.: RELIGIONE, mito, vita privata. 15 cassette. NB 4383</t>
  </si>
  <si>
    <t>CIZOVA, Elena Siemienovna. Il tempo delle donne : romanzo / Elena Čižova ; traduzione di Denise Silvestri. 10 cassette, 1 CD. NB 6849, CD NB 6849</t>
  </si>
  <si>
    <t>CLARK, Mary Higgins. Bella al chiaro di luna / Mary Higgins Clark. 10 cassette. NB 6804</t>
  </si>
  <si>
    <t>CLARK, Mary Higgins. Casa dolce casa / Mary Higgins Clark. 1 CD. CD MD 10199</t>
  </si>
  <si>
    <t>CLARK, Mary Higgins. La lettera scomparsa / Mary Higgins Clark ; traduzione di Marina Deppisch e Maria Barbara Piccio. 1 CD. CD MP 286</t>
  </si>
  <si>
    <t>CLARK, Mary Higgins. Quattro volte domenica / Mary Higgins Clark. 1 CD. CD MP 185</t>
  </si>
  <si>
    <t>CLARK, Mary Higgins. Sei tornato, papà? / Mary Higgins Clark ; traduzione di Marina Deppisch. 1 CD. CD MP 295</t>
  </si>
  <si>
    <t>Cobol compiler for the MS-DOS Operating System : user's guide. 8 cassette. NB 3108</t>
  </si>
  <si>
    <t>Cobol : reference manual. 13 cassette. NB 3107</t>
  </si>
  <si>
    <t>COE, Jonathan. La pioggia prima che cada / Jonathan Coe ; traduzione di Delfina Vezzoli. 7 cassette, 1 CD. NB 6865, CD NB 6865</t>
  </si>
  <si>
    <t>COELHO, Paulo. Hippie / Paulo Coelho. 1 CD. CD MP 661</t>
  </si>
  <si>
    <t>COELHO, Paulo. Sulla sponda del fiume Piedra mi sono seduto e ho pianto / Paulo Coelho. 1 CD. CD MP 669</t>
  </si>
  <si>
    <t>COGNETTI, Paolo. Giù nella valle / Paolo Cognetti. 1 CD. CD MP 889</t>
  </si>
  <si>
    <t>COGNETTI, Paolo. Il ragazzo selvatico : quaderno di montagna / Paolo Cognetti. 1 CD. CD MP 883</t>
  </si>
  <si>
    <t>COGNETTI, Paolo. Senza mai arrivare in cima : viaggio in Himalaya / Paolo Cognetti. 1 CD. CD MP 824</t>
  </si>
  <si>
    <t>COGNI, Sarah. La signora dei gabbiani / Sarah Cogni. 1 CD. CD MP 886</t>
  </si>
  <si>
    <t>COHEN GREENE, Cheryl T.. Sessioni d'amore / Cheryl T. Cohen Greene ; con Lorna Garano. 1 CD. CD MP 645</t>
  </si>
  <si>
    <t>COLLODI, Carlo. Storie allegre / Carlo Collodi ; a cura di Tommaso Gurrieri. 1 CD. CD MP 415</t>
  </si>
  <si>
    <t>COLOMBO, Daria. Meglio dirselo / Daria Colombo. 7 cassette. CD NB 6950</t>
  </si>
  <si>
    <t>Come educare nostro figlio cieco : guida per i genitori. 5 cassette. NB 2002</t>
  </si>
  <si>
    <t>COME ROBINSON: 5. : SUSSIDIARIO PER LA SCUOLA ELEMENTARE / SILVIA CARLINI, Cristina Detti, Elena Gecchele [et al.] ; coordinato da Mario Amulfi. 8 cassette. NB 5741</t>
  </si>
  <si>
    <t>COMENCINI, Cristina. La bestia nel cuore / Cristina Comencini. 1 CD. CD MD 10397</t>
  </si>
  <si>
    <t>Companìa dij Brandé : la viva vos dij nòstri poeta / C. Brero... [et al.] ; presentà da Camillo Brero. 1 cassette. NA 1378</t>
  </si>
  <si>
    <t>CONCETTI, metodi, temi di sociologia : 12 moduli di scienze sociali / Paolo Volontè [e altri...]. 11 cassette. NB 5284</t>
  </si>
  <si>
    <t>CONEY, Judith. Osho Rayneesh e il suo movimento / Judith Coney. 1 CD. CD MP 227</t>
  </si>
  <si>
    <t>CONTARDI, Anna. Amicizia, amore, sesso: parliamone adesso : imparare a conoscere se stessi, gli altri, le proprie emozioni / Anna Contardi e Monica Berarducci. 1 CD. CD MP 318</t>
  </si>
  <si>
    <t>Conte faule e legende piemontèise / sernìe da Camillo Brero. 2 cassette. CD NA 124</t>
  </si>
  <si>
    <t>CONVEGNO LIBERTÀ E SOCIALISMI &lt;2004, Torino&gt;. Socialismi e libertà : Giacomo Matteotti tra antifascismo e democrazia : atti del Convegno Libertà e socialismi, a 80 anni dall'omicidio Matteotti / Torino : Biblioteche civiche torinesi, 2013. 1 CD. CD MP 159</t>
  </si>
  <si>
    <t>COOLEY, Martha. Una sognatrice : [romanzo] / Martha Cooley ; traduzione di Federica Oddera. 1 CD. CD MP 760</t>
  </si>
  <si>
    <t>COOLEY, Martha. Una sognatrice : [romanzo] / Martha Cooley ; traduzione di Federica Oddera. 7 cassette, 2 CD. NB 6904, CD NB 6904</t>
  </si>
  <si>
    <t>CORCIOLANI, Valeria. La mossa della cernia / Valeria Corciolani. 1 CD. CD MP 701</t>
  </si>
  <si>
    <t>CORNWELL, Bernard. La spada e il calice : romanzo / di Bernard Cornwell ; traduzione di Donatella Cerutti Pini. 15 cassette. CD NB 5953</t>
  </si>
  <si>
    <t>CORNWELL, Patricia Daniels. Autopsia / Patricia Cornwell. 1 CD. CD MP 709</t>
  </si>
  <si>
    <t>CORNWELL, Patricia Daniels. Autopsia virtuale / Patricia Cornwell. 1 CD. CD MP 432</t>
  </si>
  <si>
    <t>CORNWELL, Patricia Daniels. Il fattore scarpetta / Patricia Cornwell ; traduzione di Annamaria Biavasco e Valentina Guani. 1 CD. CD MP 428</t>
  </si>
  <si>
    <t>CORNWELL, Patricia Daniels. Letto di ossa / Patricia Daniels Cornwell. 1 CD. CD MP 397</t>
  </si>
  <si>
    <t>CORNWELL, Patricia Daniels. Livore / Patricia Cornwell. 1 CD. CD MP 882</t>
  </si>
  <si>
    <t>CORNWELL, Patricia Daniels. Nebbia rossa / Patricia Daniels Cornwell. 1 CD. CD MP 396</t>
  </si>
  <si>
    <t>CORNWELL, Patricia Daniels. Caos / Patricia Cornwell ; traduzione di Annamaria Biavasco e Valentina Guani. 1 CD. CD MP 1027</t>
  </si>
  <si>
    <t>CORONA, Mauro. Aspro e dolce / Mauro Corona. 1 CD. CD MD 10524</t>
  </si>
  <si>
    <t>CORONA, Mauro &lt;1950- &gt;. La casa dei sette ponti / Mauro Corona. 1 CD. CD MP 636</t>
  </si>
  <si>
    <t>CORONA, Mauro. Venti racconti allegri e uno triste / Mauro Corona. 1 CD. CD MP 333</t>
  </si>
  <si>
    <t>Corre La voce : tra città e fabbrica cinquant'anni di vita del settimanale diocesano di Torino. 10 cassette. NB 4351</t>
  </si>
  <si>
    <t>Corso di bioetica / a cura di Elio Sgreggia. 8 cassette. NB 48</t>
  </si>
  <si>
    <t>CORSO DI DIRITTO PER PROGRAMMATORI / GUSTAVO ZAGREBELSKY, Giacomo Oberto, Giacomo Stalla, Cristina Trucco. 14 cassette. NB 2566</t>
  </si>
  <si>
    <t>CORSO DI DIRITTO PER PROGRAMMATORI / GUSTAVO ZAGREBELSKY, Giacomo Oberto, Giacomo Stalla, Cristina Trucco. 34 cassette. NB 2556</t>
  </si>
  <si>
    <t>CORSO DI DIRITTO PER PROGRAMMATORI / GUSTAVO ZAGREBELSKY, Giacomo Oberto, Giacomo Stalla, Cristina Trucco. 29 cassette. NB 2685</t>
  </si>
  <si>
    <t>COSMACINI, Giorgio. Il mestiere di medico : Storia di una professione / Giorgio Cosmacini. 1 CD. CD MP 1122</t>
  </si>
  <si>
    <t>COSSIGA, Anna Maria. Mirta / Anna Maria Cossiga. 11 cassette. CD NB 6985</t>
  </si>
  <si>
    <t>COTUGNO, Katie. Amami per un'estate / Katie Cotugno. 1 CD. CD MP 696</t>
  </si>
  <si>
    <t>COVACICH, Mauro. La città interiore : romanzo / Mauro Covacich. 1 CD. CD MD 88925</t>
  </si>
  <si>
    <t>CRAVERO, Edoardo. Gisèle : la ballerina / Edoardo Cravero. 1 CD. CD MP 902</t>
  </si>
  <si>
    <t>CREPET, Paolo. Elogio dell'amicizia / Paolo Crepet. 1 CD. CD MP 1094</t>
  </si>
  <si>
    <t>Crimini italiani / Massimo Carlotto ... [et al.] ; a cura di Giancarlo De Cataldo. 1 CD. CD MP 419</t>
  </si>
  <si>
    <t>La crisi del colonialismo : prima parte. 3 cassette. NA 326</t>
  </si>
  <si>
    <t>La crisi del colonialismo : seconda parte. 3 cassette. NA 327</t>
  </si>
  <si>
    <t>Crisi sociale e mutamento dei valori : l'Italia negli anni Sessanta e Settanta / a cura di Nicola Tranfaglia. 11 cassette. NB 2171</t>
  </si>
  <si>
    <t>CRISTICCHI, Simone. Centro di igiene mentale : un cantastorie tra i matti / Simone Cristicchi. 1 CD. CD MP 568</t>
  </si>
  <si>
    <t>Cristo nostro Dio e nostra speranza : i cristiani di fronte ai testimoni di Geova. 8 cassette. NB 1551</t>
  </si>
  <si>
    <t>CUCCHI, Ilaria. Il coraggio e l'amore : giustizia per Stefano: la nostra battaglia per arrivare alla verità / Ilaria Cucchi, Fabio Anselmo. 1 CD. CD MP 718</t>
  </si>
  <si>
    <t>CUCINOTTA, Maria Grazia. Vite senza paura : storie di donne che si ribellano alla violenza / Maria Grazia Cucinotta. 1 CD. CD MP 1080</t>
  </si>
  <si>
    <t>CULICCHIA, Giuseppe. Ameni inganni : romanzo / Giuseppe Culicchia. 5 cassette. NB 6970</t>
  </si>
  <si>
    <t>CUSSLER, Clive. Vento nero / Clive Cussler. 1 CD. CD MD 10194</t>
  </si>
  <si>
    <t>DAHL, Roald. La magica medicina / Roald Dahl ; illustrazioni di Quentin Blake. 1 CD. CD MP 344</t>
  </si>
  <si>
    <t>Dallas : un amore proibito / dalla serie televisiva creata da David Jacobs. 7 cassette. NB 4081</t>
  </si>
  <si>
    <t>DARÉ, Abi. La ladra di parole : romanzo / Abi Daré ; traduzione di Elisa Ban. 1 CD. CD MP 747</t>
  </si>
  <si>
    <t>DAVANZO, Alberto. Il cappotto di cammello di Giovanni Agnelli / Alberto Davanzo. 6 cassette, 1 CD. NB 6916, CD NB 6916</t>
  </si>
  <si>
    <t>D'AVENIA, Alessandro. L'appello : romanzo / Alessandro D'Avenia. 1 CD. CD MP 1050</t>
  </si>
  <si>
    <t>D'AVENIA, Alessandro. L'arte di essere fragili : come Leopardi può salvarti la vita / Alessandro D'Avenia. 1 CD. CD MP 752</t>
  </si>
  <si>
    <t>D'AVENIA, Alessandro. Cose che nessuno sa / Alessandro D'Avenia. 1 CD. CD MP 1127</t>
  </si>
  <si>
    <t>D'AVENIA, Alessandro. Ogni storia è una storia d'amore. 1 CD. CD MP 561</t>
  </si>
  <si>
    <t>DAVINI, Ottavio. Nella bolla del virus : cronache dalla vita sospesa / Ottavio Davini. 1 CD. CD MP 1155</t>
  </si>
  <si>
    <t>DE GIOVANNI, Maurizio. Rondini d'inverno / Maurizio De Giovanni. 1 CD. CD MP 849</t>
  </si>
  <si>
    <t>DE SILVA, Diego. Patrocinio gratuito / Diego De Silva. 1 CD. CD MP 1061</t>
  </si>
  <si>
    <t>DE STEFANO, Alessandra. Giulia e Fausto : la storia segreta dell'amore scandaloso che spaccò l'Italia / Alessandra De Stefano. 5 cassette, 1 CD. NB 6867, CD NB 6867</t>
  </si>
  <si>
    <t>DE AMICIS, Edmondo. Sull'oceano / Edmondo De Amicis ; introduzione di Franco Custodi ; prefazione e note di Folco Portinari. 13 cassette, 1 CD. NB 6852, CD NB 6852</t>
  </si>
  <si>
    <t>DEBIASI, Corrado. Il monaco che amava i gatti : le sette rivelazioni / Corrado Debiasi. 1 CD. CD MP 808</t>
  </si>
  <si>
    <t>DE CARLO, Andrea. Mare delle verità / Andrea De Carlo. 1 CD. CD MD 10520</t>
  </si>
  <si>
    <t>DE CATALDO, Giancarlo. Medusa / Giancarlo De Cataldo. 1 CD. CD MP 1063</t>
  </si>
  <si>
    <t>DE CRESCENZO, Luciano. Socrate e compagnia bella / Luciano De Crescenzo. 1 CD. CD MP 399</t>
  </si>
  <si>
    <t>DE GIOVANNI, Maurizio. I Bastardi di Pizzofalcone / Maurizio De Giovanni. 1 CD. CD MP 613</t>
  </si>
  <si>
    <t>DE GIOVANNI, Maurizio. Cuccioli per i Bastardi di Pizzofalcone / Maurizio De Giovanni. 1 CD. CD MP 456</t>
  </si>
  <si>
    <t>DE GIOVANNI, Maurizio. Dodici rose a Settembre / Maurizio de Giovanni. 1 CD. CD MP 1055</t>
  </si>
  <si>
    <t>DE GIOVANNI, Maurizio. Febbre / Maurizio de Giovanni. 1 CD. CD MP 1060</t>
  </si>
  <si>
    <t>DE GIOVANNI, Maurizio. Pane : per i bastardi di Pizzofalcone / Maurizio De Giovanni. 1 CD. CD MP 548</t>
  </si>
  <si>
    <t>DE GIOVANNI, Maurizio. Il posto di ognuno / Maurizio De Giovanni. 1 CD. CD MP 942</t>
  </si>
  <si>
    <t>DE_GIOVANNI, Maurizio. La condanna del sangue : la *primavera del commissario Ricciardi / Maurizio de Giovanni. 1 CD. CD MP 927</t>
  </si>
  <si>
    <t>DE GIOVANNI, Maurizio. Il senso del dolore. L'inverno del commissario Ricciardi / Maurizio De Giovanni. 1 CD. CD MP 915</t>
  </si>
  <si>
    <t>DE GIOVANNI, Maurizio. Souvenir : per i bastardi di Pizzofalcone / Maurizio De Giovanni. 1 CD. CD MP 547</t>
  </si>
  <si>
    <t>DE GIOVANNI, Maurizio. Il purgatorio dell'angelo / Maurizio De Giovanni. 1 CD. CD MP 848</t>
  </si>
  <si>
    <t>DE GREGORIO, Concita. Mi sa che fuori è primavera / Concita De Gregorio. 1 CD. CD MP 671</t>
  </si>
  <si>
    <t>DELAFLOTTE MEHDEVI, Anne. Ascoltami : romanzo / Anne Delaflotte Mehdevi ; traduzione di Francesco Bruno. 10 cassette, 1 CD. NB 6850, CD NB 6850</t>
  </si>
  <si>
    <t>DELALANDE, François. Le condotte musicali : comportamenti e motivazioni del fare e ascoltare musica / François Delalande ; a cura di Giovanna Guardabasso e Luca Marconi. 1 CD. CD MP 161</t>
  </si>
  <si>
    <t>DELEDDA, Grazia. Cenere / Grazie Deledda. 1 CD. CD MP 647</t>
  </si>
  <si>
    <t>DELILLO, Don. Il silenzio / Don DeLillo. 1 CD. CD MP 1088</t>
  </si>
  <si>
    <t>DE LUCA, Erri. Il peso della farfalla / Erri De Luca. 1 CD. CD MP 619</t>
  </si>
  <si>
    <t>DE_LUCA, Patrizia. Tettagna / Patrizia De Luca. 1 CD. CD MP 779</t>
  </si>
  <si>
    <t>DEMILLE, Nelson. Spencerville / Nelson DeMille ; traduzione di Alessandra Cremonese Cambieri. 16 cassette. NB 4787</t>
  </si>
  <si>
    <t>DENNIS, Patrick. Intorno al mondo con zia Mame / Patrick Dennis ; traduzione di Mariagrazia Gini. 14 cassette. NB 6919</t>
  </si>
  <si>
    <t>D'ERAMO, Luce. Un'estate difficile : romanzo / Luce d'Eramo. 8 cassette, 1 CD. NB 6887, CD NB 6887</t>
  </si>
  <si>
    <t>DE STEFANO, Gildo. Trecento anni di jazz, 1619-1919 : le origini della musica afro-americana tra sociologia ed antropologia / Gildo De Stefano. 1 CD. CD MP 434</t>
  </si>
  <si>
    <t>Il destino drammatico dei Kennedy / presentato da Bernard Michal ; opera realizzata con la collaborazione di Edouard Bobrowski e altri. 10 cassette. NB 5259</t>
  </si>
  <si>
    <t>Detti e fatti dei padri del deserto / a cura di Cristina Campo e Piero Draghi. 6 cassette. NB 3349</t>
  </si>
  <si>
    <t>DE VIOLA, Pietro. Alice senza niente : romanzo / Pietro De Viola. 1 CD. CD MP 1126</t>
  </si>
  <si>
    <t>DEXTER, Colin. L'ultima corsa per Woodstock / Colin Dexter. 1 CD. CD MP 939</t>
  </si>
  <si>
    <t>DI PIETRANTONIO, Donatella. Mia madre è un fiume / Donatella Di Pietrantonio. 1 CD. CD MP 1149</t>
  </si>
  <si>
    <t>DIBENEDETTO, Marco G.. Settimo si racconta: una raccolta di pensieri, emozioni e vite vissute dai settimesi per i settimesi / a cura di Marco G. Dibenedetto con Roberta Gaidano. 1 CD. CD MP 917</t>
  </si>
  <si>
    <t>DI_DODO, Barbara. Gambe frèide : tre personaggi in cerca di giustizia / Barbara Di Dodo. 1 CD. CD MP 926</t>
  </si>
  <si>
    <t>I dieci comandamenti / di Thomas Mann... [e altri] ; prefazione di Hermann Rauschning ; con 10 illustrazioni di Aligi Sassu. 22 cassette. NB 4764</t>
  </si>
  <si>
    <t>Il digiuno terapeutico : dalle ricerche della casa editrice igiene naturale. 2 cassette. NA 350</t>
  </si>
  <si>
    <t>DIND, Suzy. Il vestito in prestito / Suzy Dind. 1 CD. CD MP 550</t>
  </si>
  <si>
    <t>DI PIETRANTONIO, Donatella. L'arminuta / Donatella Di Pietrantonio. 1 CD. CD MP 625</t>
  </si>
  <si>
    <t>DI PIETRANTONIO, Donatella. Borgo Sud / Donatella Di Pietrantonio. 1 CD. CD MP 1134</t>
  </si>
  <si>
    <t>DI PIETRANTONIO, Donatella. L'età fragile / Donatella Di Pietrantonio. 1 CD. CD MP 890</t>
  </si>
  <si>
    <t>DOGEN, Kigen Zenji. Istruzioni a un cuoco zen : Ovvero come ottenere l'illuminazione in cucina / Dogen Kigen Zenji ; Uchiyama Roshi, Kosho. 1 CD. CD MP 133</t>
  </si>
  <si>
    <t>DONÒ, Sabrina. Scuola senza sbarre : voci da dentro / Sabrina Donò. 1 CD. CD MP 925</t>
  </si>
  <si>
    <t>DOROTHEUS GAZEUS. SCRITTI E INSEGNAMENTI SPIRITUALI / DOROTEO DI GAZA ; INTRODUZIONE, traduzione e note a cura di Lisa Cremaschi della Comunità di Bose. 6 cassette. NB 1652</t>
  </si>
  <si>
    <t>DOYLE, Roddy. Love / Roddy Doyle ; traduzione di Stefania De Franco. 1 CD. CD MP 1079</t>
  </si>
  <si>
    <t>DRAAISMA, Douwe. Perchè la vita accelera con l'età : come la memoria disegna il nostro passato / Douwe Draaisma. 1 CD. CD MP 455</t>
  </si>
  <si>
    <t>DUNNE, Catherine. La grande amica / Catherine Dunne. 1 CD. CD MP 441</t>
  </si>
  <si>
    <t>DUNNE, Catherine. Se stasera siamo qui / Catherine Dunne ; traduzione di Paola Mazzarelli. 13 cassette. NB 6943</t>
  </si>
  <si>
    <t>DÜRRENMATT, Friedrich. Il minotauro / Friedrich Durrenmatt ; traduzione di Umberto Gandini. 1 CD. CD MP 1123</t>
  </si>
  <si>
    <t>DÜRRENMATT, Friedrich. La morte della Pizia / Friedrich Dürrenmatt. 1 CD. CD MP 802</t>
  </si>
  <si>
    <t>DU SAUTOY, Marcus. L'enigma dei numeri primi / Marcus du Sautoy ; traduzione di Carlo Capararo. 1 CD. CD MP 203</t>
  </si>
  <si>
    <t>EDUCAZIONE E FILOSOFIA NELLA STORIA DELLE SOCIETÀ / DI VEGETTI, Alessio, Fabietti, Papi. 25 cassette. NB 311</t>
  </si>
  <si>
    <t>EGERIA. PELLEGRINAGGIO IN TERRA SANTA / EGERIA ; TRADUZIONE, introduzione e note a cura di Paolo Siniscalco e Lella Scarampi. 5 cassette. NB 3161</t>
  </si>
  <si>
    <t>Elisa di Rivombrosa : l'amore impossibile. 1 CD. MD 10298</t>
  </si>
  <si>
    <t>ELLIOTT, Claudio. I giorni della Tartaruga : una storia di bullismo e disagio giovanile / Claudio Elliot. 1 CD. CD MP 1031</t>
  </si>
  <si>
    <t>ELLOT, George. Il velo dissolto / George Eliot ; traduzione di R. Reim. 3 cassette, 1 CD. NA 314, CD NA 314</t>
  </si>
  <si>
    <t>EMCKE, Carolin. Contro l'odio / Carolin Emcke ; traduzione di Lucia Ferrantini. 1 CD. CD MP 1154</t>
  </si>
  <si>
    <t>Emozioni in musica : la storia e le più belle canzoni italiane dal 1960 al 1990 : 1. volume. 13 cassette. NB 4327</t>
  </si>
  <si>
    <t>Emozioni in musica : la storia e le più belle canzoni dal 1960 al 1990 : 2. volume. 11 cassette. NB 4336</t>
  </si>
  <si>
    <t>Emozioni in musica : la storia e le più belle canzoni dal 1960 al 1990 : 3. volume. 6 cassette. NB 4337</t>
  </si>
  <si>
    <t>Emozioni in musica : la storia e le più belle canzoni dal 1960 al 1990 : 4: Il mondo del disco e i suoi segreti. 8 cassette. NB 4338</t>
  </si>
  <si>
    <t>Le emozioni primarie / a cura di Dario Galati ; presentazione di Dieter Vaitl ; scritti di M. W. Battacchi [et al.]. 12 cassette. NB 3596</t>
  </si>
  <si>
    <t>English De Agostini BBC. 20 cassette. NB 818</t>
  </si>
  <si>
    <t>E.R. : medici in prima linea : incidente mortale / Jane M. Leder e M. Tinker. 2 cassette. NA 1078</t>
  </si>
  <si>
    <t>E.R. : medici in prima linea : lunga notte per Greene. 2 cassette. NA 1238</t>
  </si>
  <si>
    <t>E.R. : medici in prima linea : l'ora della verità. 2 cassette. NA 1239</t>
  </si>
  <si>
    <t>E.R. : medici in prima linea : presunzione. 2 cassette. NA 1240</t>
  </si>
  <si>
    <t>ERASMUS ROTERODAMUS. ELOGIO DELLA FOLLIA / ERASMO DA ROTTERDAM ; CON UN SAGGIO RONALD H. BAINTON ; TRADUZIONE E NOTE DI LUCA D'ASCIA. 10 CASSETTE, 1 CD. NB 1468, CD NB 1468</t>
  </si>
  <si>
    <t>ERNAUX, Annie. L'altra figlia / Annie Ernaux. 1 CD. CD MP 804</t>
  </si>
  <si>
    <t>ERNAUX, Annie. La donna gelata / Annie Ernaux ; traduzione di Lorenzo Flabbi. 1 CD. CD MP 1135</t>
  </si>
  <si>
    <t>ESPINOSA, Albert. Se mi chiami mollo tutto... però chiamami : romanzo / Albert Espinosa ; traduzione di Patrizia Spinato. 1 CD. CD MP 299</t>
  </si>
  <si>
    <t>ESTETICA E ANTROPOLOGIA : ARTE E COMUNICAZIONE DEI PRIMITIVI. / A CURA DI GIANNI CARCHIA, Roberto Salizzoni. 11 cassette. NB 2096</t>
  </si>
  <si>
    <t>L'età del Rinascimento 1540-1630 / a cura di Gerald Abraham. 11 cassette. NB 1625</t>
  </si>
  <si>
    <t>Evangeli ed san Gioann : conforma a la tradussion interconfessional dal test grech an lenga piemonteisa / cudi da Camillo Brero. 5 cassette. NB 4944</t>
  </si>
  <si>
    <t>Evangelisti apocrifi / testi scelti e tradotti da F. Amiot ; introduzione di Daniel-Rops ; presentazione di Enrico Galbiati. 13 cassette. NB 832</t>
  </si>
  <si>
    <t>EVANGELISTI, Valerio. Il sole dell'avvenire 1. / Valerio Evangelisti. 1 CD. CD MP 807</t>
  </si>
  <si>
    <t>Explora : lo sapevate che... [Lettura di articoli vari 2004-2007]. 1 CD. CD MP 602</t>
  </si>
  <si>
    <t>FABER, Adele. Come parlare perché i bambini ti ascoltino e come ascoltare perchè ti parlino / Adele Faber, Elaine Mazlish. 1 CD. CD MP 627</t>
  </si>
  <si>
    <t>LA FACCIA SCURA DELLA LUNA : ANTOLOGIA / CONCORSO LETTERARIO INTERNAZIONALE OMERO, 4. edizione. 3 cassette. NA 1662</t>
  </si>
  <si>
    <t>FALETTI, Giorgio. Fuori da un evidente destino / Giorgio Faletti. 1 CD. CD MD 10506</t>
  </si>
  <si>
    <t>FALETTI, Giorgio. Tre atti e due tempi / Giorgio Faletti. 1 CD. CD MP 229</t>
  </si>
  <si>
    <t>Famiglia e salute / a cura di Marco Grosso. 12 cassette. NB 3516</t>
  </si>
  <si>
    <t>FANTE, John. La strada per Los Angeles / John Fante ; prefazione di Sandro Veronesi ; traduzione di Francesco Durante. 1 CD. CD MD 10264</t>
  </si>
  <si>
    <t>FANTINI, Nicola. Il rasoio di Asimov / Nicola Fantini, Laura Pariani. 1 CD. CD MP 1073</t>
  </si>
  <si>
    <t>FAZIOLI, Andrea. Uno splendido inganno / Andrea Fazioli. 1 CD. CD MP 352</t>
  </si>
  <si>
    <t>FENOGLIO, Beppe. Tutti i racconti / Beppe Fenoglio ; a cura di Luca Bufano. 1 CD. CD MP 1090</t>
  </si>
  <si>
    <t>FENOGLIO, Beppe. I ventitre giorni della citta di Alba / Beppe Fenoglio. 1 CD. CD MP 1089</t>
  </si>
  <si>
    <t>FENOGLIO, Marisa. Il ritorno impossibile / Marisa Fenoglio. 1 CD. CD MP 371</t>
  </si>
  <si>
    <t>FERRANTE, Elena. L'amica geniale : storia di chi fugge e di chi resta : tempo di mezzo / Elena Ferrante. 1 CD. CD MD 503</t>
  </si>
  <si>
    <t>FERRARI, Alessandro &lt;1978- &gt;. Le ragazze non hanno paura / Alessandro Q. Ferrari. 1 CD. CD MP 1048</t>
  </si>
  <si>
    <t>FERRERO, Ernesto &lt;1938- &gt;. Album di famiglia : maestri del Novecento ritratti dal vivo / Ernesto Ferrero. 1 CD. CD MP 823</t>
  </si>
  <si>
    <t>Fiabe arabe e africane / testo a cura di Francesco Saba Sardi. 3 cassette. NA 1291</t>
  </si>
  <si>
    <t>Fiabe italiane raccolte dalla tradizione popolare durante gli ultimi cento anni e trascritte in lingua dai vari dialetti / [da] Italo Calvino ; prefazione di Mario Lavagetto. 15 cassette. NB 2378</t>
  </si>
  <si>
    <t>Fiabe varie. 12 cassette. NB 2049</t>
  </si>
  <si>
    <t>Figli : Adam / Michael Tuchner. 2 cassette. NA 1150</t>
  </si>
  <si>
    <t>Figli : disposta ad uccidere / regia di David Greene. 2 cassette. NA 1344</t>
  </si>
  <si>
    <t>Figli : segreto di famiglia / Regia di Gilbert Gates. 2 cassette. NA 1343</t>
  </si>
  <si>
    <t>Figli : sono tuo padre / F. Walton. 2 cassette. NA 1149</t>
  </si>
  <si>
    <t>FILIPPI, Camilla. La sorella sbagliata / Camilla Filippi. 1 CD. CD MP 1140</t>
  </si>
  <si>
    <t>FILOSOFIA / G. FRACCARI, L. Miceli, C. Locatelli, S. Roedner, A. Ghisalberti. 32 cassette. NB 4116</t>
  </si>
  <si>
    <t>Filosofia e pedagogia : profilo storico e analisi delle istituzioni educative : 1. volume / B. Bellerate [et al.]. 20 cassette. NB 2019</t>
  </si>
  <si>
    <t>Filosofia e pedagogia : profilo storico e analisi delle istituzioni educative : 2. volume / B. Bellerate [et al.]. 30 cassette. NB 596</t>
  </si>
  <si>
    <t>FINE, Anne. Un amore in cenere / Anne Fine. 1 CD. CD MD 10395</t>
  </si>
  <si>
    <t>FIORELLO, Catena. L'amore a due passi / Catena Fiorello. 10 cassette. NB 6989</t>
  </si>
  <si>
    <t>Firenze. 8 cassette. NB 5290</t>
  </si>
  <si>
    <t>FLACCO, Anthony. Lunga è la notte / Anthony Flacco ; con Jerry Clark ; traduzione di Sara Puggioni. 1 CD. CD MP 230</t>
  </si>
  <si>
    <t>FLAGG, Fannie. Miss Alabama e la casa dei sogni / Fannie Flagg ; traduzione di Valentina Ricci. 12 cassette. NB 6883</t>
  </si>
  <si>
    <t>Focus : scoprire e capire il mondo [Lettura di articoli vari 2008-2017]. 1 CD. CD MP 596</t>
  </si>
  <si>
    <t>FOIS, Marcello. Ti ho fatto male / Marcello Fois. 1 CD. CD MP 1074</t>
  </si>
  <si>
    <t>FOLLETT, Ken. La caduta dei giganti / Ken Follett. 48 cassette, 2 CD. NT 5069, CD NT 5069</t>
  </si>
  <si>
    <t>FOLLETT, Ken. Fu sera e fu mattina / Ken Follett. 1 CD. CD MP 1084</t>
  </si>
  <si>
    <t>FOLLETT, Ken. Per niente al mondo / Ken Follett. 1 CD. CD MP 1158</t>
  </si>
  <si>
    <t>FONTANA, Alberto. A sua immagine? : figli di Dio con disabilità / a cura di Alberto Fontana e Giovanni Merlo. 1 CD. CD MP 829</t>
  </si>
  <si>
    <t>FONTANEL, Sophie. Avrò cura di te / Sophie Fontanel ; traduzione di Teresa Albanese. 1 CD. CD MP 342</t>
  </si>
  <si>
    <t>FORD, Richard. Canada / Richard Ford. 1 CD. CD MP 196</t>
  </si>
  <si>
    <t>FORESTIER, François. Marilyn e JFK / François Forestier ; traduzione di Stefano Andrea Cresti. 1 CD. CD MP 245</t>
  </si>
  <si>
    <t>La formazione professionale dell'insegnante : guida alla preparazione ed all'aggiornamento / Ivana Abiti ... [et al.] ; coordinatore Sergio Danieli. 27 cassette. NB 1185</t>
  </si>
  <si>
    <t>Il francese per tutti : corso programmato di lingua francese. 24 cassette. NB 2895</t>
  </si>
  <si>
    <t>FRANKFORT, Lisa. Facciamoci valere : per rispettare (e far rispettare) i nostri bisogni e i nostri sentimenti! / Lisa Frankfort, Patrick Fanning. 1 CD. CD MP 312</t>
  </si>
  <si>
    <t>FRANZEN, Jonathan. La fine della fine della terra / Jonathan Franzen ; traduzione di Silvia Pareschi. 1 CD. CD MP 663</t>
  </si>
  <si>
    <t>FRASCELLA, Christian. Fa troppo freddo per morire : [la prima indagine di Contrera] / Christian Frascella. 1 CD. CD MP 759</t>
  </si>
  <si>
    <t>FRATELLO ANDREA. E DIO CAMBIÒ IDEA PERCHÉ IL SUO POPOLO OSÒ PREGARE / FRATELLO ANDREA, William Susan DeVore. 4 cassette. NA 1571</t>
  </si>
  <si>
    <t>Fratture ed altre lesioni traumatiche nell'infanzia / a cura di Joseph C. Hoel. 8 cassette. NB 538</t>
  </si>
  <si>
    <t>FROST, Helen. Le 10 cose che avrei voluto dire a mia madre : le parole e i pensieri che non sono mai riuscita a esprimere / Helen Frost. 1 CD. CD MP 157</t>
  </si>
  <si>
    <t>FUGA, Martina. Lo zaino di Emma / Martina Fuga. 1 CD. CD MP 646</t>
  </si>
  <si>
    <t>BERNARDI, Katia. Funne : le ragazze ottantenni che sognavano il mare / Katia Bernardi. 1 CD. CD MP 789</t>
  </si>
  <si>
    <t>FUSCO, Gian Carlo. Duri a Marsiglia / Gian Carlo Fusco. 1 CD. CD MP 1046</t>
  </si>
  <si>
    <t>GAARDER, Jostein. C'e nessuno? / Jostein Gaarder ; traduzione di Eva Kampmann ; illustrazioni di Paolo Cardoni. 1 CD. CD MP 618</t>
  </si>
  <si>
    <t>GABALDON, Diana. Outlander : Prigioniero di nessuno : romanzo / Diana Gabaldon ; traduzione di Chiara Brovelli. 1 CD. CD MP 483</t>
  </si>
  <si>
    <t>GALANTE GARRONE, Virginia. Dopo il fiore / Virginia Galante Garrone ; a cura di Giovanni Tesio. 5 cassette. NB 6965</t>
  </si>
  <si>
    <t>GALIANO, Enrico. L'arte di sbagliare alla grande / Enrico Galiano. 1 CD. CD MP 941</t>
  </si>
  <si>
    <t>GALIMBERTI, Umberto. La casa di psiche : dalla psicoanalisi alla pratica filosofica / Umberto Galimberti. 2 CD. CD MP 160</t>
  </si>
  <si>
    <t>GALLICO, Paul. La signora Harris / Paul Gallico ; traduzione di Ninì Boraschi. 6 cassette. NB 6833</t>
  </si>
  <si>
    <t>GALLO, Andrea. Cosi in terra, come in cielo / don Andrea Gallo ; con Simona Orlando. 1 CD. CD MP 1125</t>
  </si>
  <si>
    <t>GAMBAROTTA, Bruno. L'albero delle teste perdute / Bruno Gambarotta. 1 CD. CD MP 825</t>
  </si>
  <si>
    <t>GAMBAROTTA, Bruno. Il colpo degli uomini d'oro : il furto del secolo alle Poste di Torino / Bruno Gambarotta. 1 CD. CD MP 745</t>
  </si>
  <si>
    <t>GAMBAROTTA, Bruno. Torino lungodora Napoli / Bruno Gambarotta. 1 CD. CD MP 611</t>
  </si>
  <si>
    <t>GAMBERALE, Chiara. L'isola dell'abbandono / Chiara Gamberale. 1 CD. CD MP 929</t>
  </si>
  <si>
    <t>GANDOLFO, Beppe. Il mio Toro : la mia missione / Aldo Rabino, Beppe Gandolfo. 1 CD. MP 189</t>
  </si>
  <si>
    <t>GARAVAGNO, Isabella. Solamente vita / Isabella Garavagno. 1 CD. CD MP 364</t>
  </si>
  <si>
    <t>GARDONCINI, Battista. Redattore ordinario / Battista Gardoncini. 1 CD. CD MP 853</t>
  </si>
  <si>
    <t>GARIGLIO, Carla. Madri / Carla Gariglio. 1 CD. CD MP 653</t>
  </si>
  <si>
    <t>GARLANDO, Luigi. L'estate che conobbi il Che / Luigi Garlando. 1 CD. CD MP 581</t>
  </si>
  <si>
    <t>GAUSS, Karl-Markus. Viaggio avventuroso intorno alla mia camera / Karl-Markus Gauss. 1 CD. CD MP 812</t>
  </si>
  <si>
    <t>GAVALDA, Anna. Il regalo di un giorno / Anna Gavalda ; traduzione di Luciana Cisbani. 4 cassette, 1 CD. NA 1783, CD NA 1783</t>
  </si>
  <si>
    <t>GAZZOLA, Alessia. Lena e la tempesta / Alessia Gazzola. 1 CD. CD MP 1151</t>
  </si>
  <si>
    <t>GEDA, Fabio. L' esatta sequenza dei gesti / Fabio Geda. 1 CD. CD MP 298</t>
  </si>
  <si>
    <t>GENOVESI, Fabio. Esche vive : romanzo / Fabio Genovesi. 1 CD. CD MP 326</t>
  </si>
  <si>
    <t>Gente di Torino : quattro racconti. 4 cassette. NA 1032</t>
  </si>
  <si>
    <t>Geografia della salute in Italia / a cura di Cosimo Palagiano. 10 cassette. NB 3617</t>
  </si>
  <si>
    <t>Geografia mondo : 2 : aree geografiche e stati del mondo / corso diretto da Giuseppe Dematteis ; Natale Carrè [e altri]. 13 cassette. NB 5758</t>
  </si>
  <si>
    <t>GEORGE, Nina. Una casa sul Mare del Nord / Nina George. 1 CD. CD MP 414</t>
  </si>
  <si>
    <t>GEORGET, Philippe. In autunno cova la vendetta / Philippe Georget ; traduzione dal francese di Silvia Manfredo. 15 cassette, 1 CD. NB 6941, CD NB 6941</t>
  </si>
  <si>
    <t>GHIBERTO, Marco. Tanti articoli di fede : Dalla seconda alla quinta superiore / Marco Ghiberto. 1 CD. CD MP 1054</t>
  </si>
  <si>
    <t>GIACOBBO, Roberto. Aldila : la vita continua? / Roberto Giacobbo. 6 cassette. NB 6819</t>
  </si>
  <si>
    <t>GIACOBINO, Margherita. L'età ridicola : romanzo / Margherita Giacobino. 1 CD. CD MP 831</t>
  </si>
  <si>
    <t>GIACOBINO, Margherita. Il tuo sguardo su di me : romanzo / Margherita Giacobino. 1 CD. CD MP 729</t>
  </si>
  <si>
    <t>Giallo rotary : 12 racconti del brivido. 1 CD. CD MP 234</t>
  </si>
  <si>
    <t>DE CATALDO, Giancarlo. Io sono il castigo / Giancarlo De Cataldo. 1 CD. CD MP 855</t>
  </si>
  <si>
    <t>GIANINI BELOTTI, Elena. Prima della quiete : storia di Italia Donati / Elena Gianini Belotti. 1 CD. CD MP 1110</t>
  </si>
  <si>
    <t>GIANNONE, Francesca. La portalettere / Francesca Giannone. 1 CD. CD MP 803</t>
  </si>
  <si>
    <t>GIMÉNEZ BARTLETT, Alicia. Una stanza tutta per gli altri / Alicia Giménez-Bartlett ; traduzione di Maria Nicola. 1 CD. CD MP 177</t>
  </si>
  <si>
    <t>GIMÉNEZ-BARTLETT, Alicia. Segreta Penelope / Alicia Giménez-Bartlett ; traduzione di Maria Nicola. 1 CD. CD MP 316</t>
  </si>
  <si>
    <t>GINZBURG, Natalia. E' stato così / Natalia Ginzburg. 1 CD. CD MP 217</t>
  </si>
  <si>
    <t>GIORDANO, Barbara. Le piccole fiabe / Barbara Giordano. 1 CD. CD MP 617</t>
  </si>
  <si>
    <t>GIORDANO, Maria Luisa. La piramide di luce / Maria Luisa Giordano. 1 CD. CD MP 551</t>
  </si>
  <si>
    <t>GIORDANO, Paolo. Divorare il cielo / Paolo Giordano. 1 CD. CD MP 595</t>
  </si>
  <si>
    <t>IL GLORIOSO RIMPATRIO DEI VALDESI : DALL'EUROPA ALL'ITALIA: STORIA, contesto, significato / Giorgio Spini [et al.]. 9 cassette. NB 369</t>
  </si>
  <si>
    <t>GOLDIN, Marco. I colori delle stelle / Marco Goldin. 1 CD. CD MP 758</t>
  </si>
  <si>
    <t>GOLDSTEIN, Paul. Errori e omissioni / Paul Goldstein ; traduzione di Mariagiulia Castagnone. 12 cassette. NB 6880</t>
  </si>
  <si>
    <t>Golfo di Napoli. 7 cassette. NB 4204</t>
  </si>
  <si>
    <t>GÓMEZ CONTRERAS, Álvaro. Il cuore oltre l'ostacolo / Álvaro Gómez Contreras. 1 CD. CD MP 1153</t>
  </si>
  <si>
    <t>GÓMEZ-JURADO, Juan. Lupa nera / Juan Gómez-Jurado ; traduzione di Elisa Tramontin. 1 CD. CD MP 913</t>
  </si>
  <si>
    <t>GÓMEZ-JURADO, Juan. Regina rossa / Juan Gómez-Jurado ; traduzione di Elisa Tramontin. 1 CD. CD MP 891</t>
  </si>
  <si>
    <t>GONDOLO DELLA RIVA MASERA, Maria. Chopin : scorci biografici / Maria Gondolo della Riva Masera. 1 CD. CD MP 466</t>
  </si>
  <si>
    <t>GOUNELLE, Laurent. La felicità viaggia sempre in incognito / Laurent Gounelle ; traduzione di Laura Serra. 14 cassette. NB 6994</t>
  </si>
  <si>
    <t>GRAHAM, Caroline. Un posto sicuro / Caroline Graham ; traduzione di Tino Lamberti. 15 cassette. NB 6817</t>
  </si>
  <si>
    <t>GRAHAM, Caroline. Ragnatele d'inganni / Caroline Graham ; traduzione di Laura Talluri. 12 cassette, 1 CD. NB 6872, CD NB 6872</t>
  </si>
  <si>
    <t>GRECO, Massimo M.. Lettere dal silenzio : storie di accoglienza e assistenza sanitaria di donne che hanno subito violenza / a cura di Massimo M. Greco ; prefazione di Duccio Demetrio. 1 CD. CD MP 1128</t>
  </si>
  <si>
    <t>GREEN, John. Colpa delle stelle / John Green ; traduzione di Giorgia Grilli. 0 CD. MP 452</t>
  </si>
  <si>
    <t>GRIECO, Andrea. Fibromialgia, finalmente buone notizie! / Andrea Grieco. 1 CD. CD MP 1115</t>
  </si>
  <si>
    <t>GRISHAM, John. Innocente / John Grisham ; traduzione di Annamaria Biavasco. 1 CD. CD MD 10509</t>
  </si>
  <si>
    <t>GRISHAM, John. La lista del giudice / John Grisham. 1 CD. CD MP 723</t>
  </si>
  <si>
    <t>GROPPELLI, Allegra. Che il mondo ti somigli / Allegra Groppelli. 1 CD. CD MP 762</t>
  </si>
  <si>
    <t>Guerra civile : italiani nella II guerra mondiale / Echt Trstner [et al.] ; introduzione di Julius Bogatsvo. 8 cassette. NB 1994</t>
  </si>
  <si>
    <t>Guida all'esame di abilitazione per centralinisti non vedenti. 2 cassette. NA 36</t>
  </si>
  <si>
    <t>Guida all'opera : da Monteverdi a Henze. / a cura di Gioacchino Lanza Tomasi. 31 cassette. NB 1663</t>
  </si>
  <si>
    <t>GUITTON, Jean. Dio e la scienza : verso il metarealismo / Jean Guitton, Grichka Bogdanov, Igor Bogdanov ; prefazione all'edizione italiana di Giulio Giorello. 1 CD. CD MP 264</t>
  </si>
  <si>
    <t>GUTIÉRREZ, Pedro Juan. Il nido del serpente / Pedro Juan Gutierrez. 1 CD. CD MD 10637</t>
  </si>
  <si>
    <t>HACK, Margherita. Qualcosa di inaspettato : I miei affetti, i miei valori, le mie passioni / Margherita Hack. 1 CD. CD MP 204</t>
  </si>
  <si>
    <t>HADDON, Mark. Una cosa da nulla / Mark Haddon ; traduzione di Massimo Bocchiola. 1 CD. CD MD 10510</t>
  </si>
  <si>
    <t>AL-HAKIM, Tawfiq. Diario di un procuratore di campagna / Tawfiq al-Hakim ; a cura di Samuela Pagani. 5 cassette. NB 6105</t>
  </si>
  <si>
    <t>HANNAH, Kristin. L'usignolo / Kristin Hannah. 1 CD. CD MP 772</t>
  </si>
  <si>
    <t>HANNERZ, Ulf. La diversità culturale / Ulf Hannerz. 1 CD. CD MP 841</t>
  </si>
  <si>
    <t>HARDY, Thomas. Una romantica avventura / Thomas Hardy ; con una nota di Tullio Kezich. 1 CD. CD MP 873</t>
  </si>
  <si>
    <t>HARRIS, Robert. L'indice della paura / Robert Harris ; traduzione di Stefano Viviani. 1 CD. CD MP 373</t>
  </si>
  <si>
    <t>HARRIS, Thomas. Hannibal Lecter : le origini del male / Thomas Harris. 1 CD. CD MD 10318</t>
  </si>
  <si>
    <t>HARTOG, Jan : de. Letto matrimoniale / Ian De Hartog. 1 cassette, 1 CD. NA 653, CD NA 653</t>
  </si>
  <si>
    <t>HAWKINS, Paula &lt;1972- &gt;. La ragazza del treno / Paula Hawkins. 1 CD. CD MP 741</t>
  </si>
  <si>
    <t>HEARN, Lian. Il viaggio di Takeo / Lian Hearn ; traduzione di Laura Serra. 13 cassette. NB 6908</t>
  </si>
  <si>
    <t>HENDRICKS, Greer. La moglie tra di noi / Greer Hendricks e Sarah Pekkanen ; traduzione di Anna Martini. 1 CD. CD MP 1131</t>
  </si>
  <si>
    <t>HENRI, Pierre. La vita e l'opera di Louis Braille : ideatore dell'alfabeto dei ciechi (1809-1852) / Pierre Henri. 1 CD. CD MP 566</t>
  </si>
  <si>
    <t>HERODOTUS. STORIE : LIBRI 1 - 2 / ERODOTO ; A CURA DI FILIPPO CASSOLA. 11 CASSETTE, 1 CD. NB 1095, CD NB 1095</t>
  </si>
  <si>
    <t>HERODOTUS. STORIE : LIBRI 3 - 4 / ERODOTO ; A CURA DI FILIPPO CASSOLA. 7 CASSETTE, 1 CD. NB 1096, CD NB 1096</t>
  </si>
  <si>
    <t>HERODOTUS. STORIE : LIBRI 5 - 7 / ERODOTO ; A CURA DI FILIPPO CASSOLA. 10 CASSETTE, 1 CD. NB 1097, CD NB 1097</t>
  </si>
  <si>
    <t>HERODOTUS. STORIE : LIBRI 8 - 9 / ERODOTO ; A CURA DI FILIPPO CASSOLA. 10 CASSETTE, 1 CD. NB 1098, CD NB 1098</t>
  </si>
  <si>
    <t>HIGGINS, Charles. Silvio Berlusconi : la biografia / Charles Higgins ; traduzione dall'inglese di Roberto Maestri. 10 cassette. NB 6980</t>
  </si>
  <si>
    <t>HOEG, Peter. I figli dei guardiani di elefanti : romanzo / Peter Hoeg ; traduzione di Bruno Berni. 14 cassette. NB 6881</t>
  </si>
  <si>
    <t>HOFFMANN, Andrea Claudia. Sono stata all'inferno : in fuga da Boko Haram assieme a mia figlia / Andrea C. Hoffmann, Patience I. ; traduzione di Rachele Salerno. 1 CD. CD MP 622</t>
  </si>
  <si>
    <t>HOLLAND, Max. I comunisti italiani, la CIA e l'assassinio di Kennedy. In: Nuova storia contemporanea. Anno VI. numero 2, Marzo Aprile 2002 / Max Holland. 1 CD. CD MP 218</t>
  </si>
  <si>
    <t>HONEGGER FRESCO, Grazia. Essere nonni / Grazia Honegger Fresco. 1 CD. CD MP 471</t>
  </si>
  <si>
    <t>HOSSEINI, Khaled. E l'eco rispose / Khaled Hosseini ; traduzione di Isabella Vaj. 1 CD. CD MP 225</t>
  </si>
  <si>
    <t>HOWARD, Elizabeth Jane. La saga dei Cazalet: 1: Gli anni della leggerezza / Elizabeth Jane Howard ; traduzione di Manuela Francescon. 1 CD. CD MP 785</t>
  </si>
  <si>
    <t>HUMBERT, Fabrice. Il mondo prima del buio / Fabrice Humbert. 12 cassette, 1 CD. NB 6853, CD NB 6853</t>
  </si>
  <si>
    <t>ICHIKAWA, Takuji. Quando cadrà la pioggia tornerò : romanzo / Takuji Ichikawa. 1 CD. CD MP 313</t>
  </si>
  <si>
    <t>L'idea di repubblica nell'Europa moderna / K.M. Baker [et al....]. 23 cassette. NB 4334</t>
  </si>
  <si>
    <t>IKEDA, Daisaku. Il bene più prezioso : il buddismo e l'arte della medicina / Daisaku Ikeda.. 1 CD. CD MP 485</t>
  </si>
  <si>
    <t>IKEDA, Daisaku. I capitoli hoben e juryo : lezioni sui capitoli 2. e 16. del Sutra del Loto / Daisaku Ikeda. . CD MP 507</t>
  </si>
  <si>
    <t>IKEDA, Daisaku. L'età della saggezza : gli anziani nell'epoca contemporanea / Daisaku Ikeda. 1 CD. CD MP 479</t>
  </si>
  <si>
    <t>Illustri e sconosciuti delle vie di Torino. 13 cassette. NB 6239</t>
  </si>
  <si>
    <t>IMAI MESSINA, Laura. Quel che affidiamo al vento / Laura Imai Messina. 1 CD. CD MP 1042</t>
  </si>
  <si>
    <t>L'imitazione di Cristo / Versione di Ugo Nicolini ; presentazione di Enzo Bianchi. 10 cassette. NB 4377</t>
  </si>
  <si>
    <t>Immagine e somiglianza. 5 cassette. NB 3986</t>
  </si>
  <si>
    <t>Immagini ambientali / ricerche di Elisa Bianchi [et al.] ; a cura di Felice Perussia. 7 cassette. NB 987</t>
  </si>
  <si>
    <t>In nome del padre / Franco Ferrarotti [et al.]. 13 cassette. NB 891</t>
  </si>
  <si>
    <t>In principio : interpretazioni ebraiche del racconto della creazione : 1.: Il midrash / a cura di Giovanni Paolo Tasini / a cura di Giovanni Paolo Tasini. 4 cassette. NA 324</t>
  </si>
  <si>
    <t>Inchiesta sulla miseria in Italia / a cura di Paolo Braghin. 11 cassette. NB 812</t>
  </si>
  <si>
    <t>INDRIDASON, Arnaldur. Un doppio sospetto / Arnaldur Indridason ; traduzione di Silvia Cosimini. 1 CD. CD MP 354</t>
  </si>
  <si>
    <t>INDRIÐASON, Arnaldur. Sotto la città / Arnaldur Indriđason ; traduzione di Silvia Cosimini. 1 CD. CD MD 9964</t>
  </si>
  <si>
    <t>INGEMARSSON, Kajsa. E' la vita, Stella! / Kajsa Ingemarsson ; traduzione di Renato Zatti. 1 CD. CD MP 266</t>
  </si>
  <si>
    <t>INGEMARSSON, Kajsa. Piccoli limoni gialli / Kajsa Ingemarsson ; traduzione di Alessandro Bassini. 14 cassette. CD NB 6937</t>
  </si>
  <si>
    <t>INGRAO, Pietro. Volevo la luna / Pietro Ingrao. 1 CD. CD MD 10512</t>
  </si>
  <si>
    <t>L'insegnamento di Cristo : catechismo cattolico per adulti. 28 cassette. NB 1215</t>
  </si>
  <si>
    <t>L'integrazione scolastica e sociale dei bambini minorati della vista / a cura di Vincenzo Bizzi ... [et al.]. 6 cassette. NB 2312</t>
  </si>
  <si>
    <t>INTELISANO, Valeria. Annalaura / Valeria Intelisano. 1 CD. CD MP 1007</t>
  </si>
  <si>
    <t>Le interviste impossibili / A. Arbasino... [et al.]. 10 cassette. NB 563</t>
  </si>
  <si>
    <t>Introduzione alla sociologia / a cura di Michael Haralambos. 25 cassette. NB 2263</t>
  </si>
  <si>
    <t>IOANNES PAULUS [PAPA, 1.]. Illustrissimi - lettere del patriarca / Albino Luciani. 9 cassette. NB 1073</t>
  </si>
  <si>
    <t>Ipovisione : i problemi dell'età evolutiva con gli atti dello Stage : le gravi minorazioni visive nell'infanzia / a cura di M. Cannao. 8 cassette. NB 2330</t>
  </si>
  <si>
    <t>IRRSAE PIEMONTE. EDUCAZIONE ALL'IMMAGINE, al suono e alla musica, motoria : dossier : piano pluriennale di aggiornamento sui nuovi programmi per la scuola elementare. 25 cassette. NB 2251</t>
  </si>
  <si>
    <t>IRRSAE PIEMONTE. EDUCAZIONE ALL'IMMAGINE, al suono e alla musica, motoria : libro : piano pluriennale di aggiornamento sui nuovi programmi per la scuola elementare. 31 cassette. NB 2252</t>
  </si>
  <si>
    <t>IRRSAE PIEMONTE. STORIA, geografia e studi sociali : dossier : piano pluriennale di aggiornamento sui nuovi programmi per la scuola elementare. 14 cassette. NB 1996</t>
  </si>
  <si>
    <t>IRRSAE PIEMONTE. STORIA, geografia e studi sociali : libro : piano pluriennale di aggiornamento dei nuovi programmi per la scuola elementare. 10 cassette. NB 1998</t>
  </si>
  <si>
    <t>L'ispettore Derrick : l'agente segreto Bodetzki / sceneggiatura di Herbert Reinecker. 1 cassette. NA 1115</t>
  </si>
  <si>
    <t>L'ispettore Derrick : gli amici morti di Isolde / sceneggiatura di Herbert Reinecker. 1 cassette. NA 1084</t>
  </si>
  <si>
    <t>L'ispettore Derrick : assassinio sulle scale / sceneggiatura di Herbert Reinecker. 1 cassette. NA 1030</t>
  </si>
  <si>
    <t>L'ispettore Derrick : assolo di mezzanotte / sceneggiatura di Herbert Reinecker. 1 cassette. NA 1228</t>
  </si>
  <si>
    <t>L'ispettore Derrick : la ballerina / sceneggiatura di Herbert Reinecker. 1 cassette. NA 1354</t>
  </si>
  <si>
    <t>L'ispettore Derrick : Bleichroder è morto / sceneggiatura di Herbert Reinecker. 1 cassette. NA 1345</t>
  </si>
  <si>
    <t>L'ispettore Derrick : il caso Goos / sceneggiatura di Herbert Reinecker. 1 cassette. NA 1230</t>
  </si>
  <si>
    <t>L'ispettore Derrick : a cena con Bruno / sceneggiatura di Herbert Reinecker. 1 cassette. NA 1117</t>
  </si>
  <si>
    <t>L'ispettore Derrick : chi ha sparato ad Asmy / sceneggiatura di Herbert Reinecker. 1 cassette. NA 1347</t>
  </si>
  <si>
    <t>L'ispettore Derrick : chiamata da Vienna / sceneggiatura di Herbert Reinecker. 1 cassette. NA 1128</t>
  </si>
  <si>
    <t>L'ispettore Derrick : circolo esclusivo / sceneggiatura di Herbert Reinecker. 1 cassette. NA 1114</t>
  </si>
  <si>
    <t>L'ispettore Derrick : colloquio con un omicida / sceneggiatura di Herbert Reinecker. 1 cassette. NA 1226</t>
  </si>
  <si>
    <t>L'ispettore Derrick : una corona di fiori / sceneggiatura di Herbert Reinecker. 1 cassette. NA 1349</t>
  </si>
  <si>
    <t>L'ispettore Derrick : il cuore di un uomo / sceneggiatura di Herbert Reinecker. 1 cassette. NA 1165</t>
  </si>
  <si>
    <t>L'ispettore Derrick : diciotto anni prima / sceneggiatura di Herbert Reinecker. 1 cassette. NA 1118</t>
  </si>
  <si>
    <t>L'ispettore Derrick : il difensore / sceneggiatura di Herbert Reinecker. 1 cassette. NA 1350</t>
  </si>
  <si>
    <t>L'ispettore Derrick : la dolce Ricke / sceneggiatura di Herbert Reinecker. 1 cassette. NA 1266</t>
  </si>
  <si>
    <t>L'ispettore Derrick : famiglia in pericolo / sceneggiatura di Herbert Reinecker. 1 cassette. NA 1161</t>
  </si>
  <si>
    <t>L'ispettore Derrick : fascino delle Bahamas / sceneggiatura di Herbert Reinecker. 1 cassette. NA 1222</t>
  </si>
  <si>
    <t>L'ispettore Derrick : un fatale malinteso / sceneggiatura di Herbert Reinecker. 1 cassette. NA 1264</t>
  </si>
  <si>
    <t>L'ispettore Derrick : felice giornata assassino / sceneggiatura di Herbert Reinecker. 1 cassette. NA 1237</t>
  </si>
  <si>
    <t>L'ispettore Derrick : i figli di Rasko / sceneggiatura di Herbert Reinecker. 1 cassette. NA 1263</t>
  </si>
  <si>
    <t>L'ispettore Derrick : fine di un desiderio / sceneggiatura di Herbert Reinecker. 1 cassette. NA 1262</t>
  </si>
  <si>
    <t>L'ispettore Derrick : fiori di campo / sceneggiatura di Herbert Reinecker. 1 cassette. NA 1127</t>
  </si>
  <si>
    <t>L'ispettore Derrick : il gatto senza orecchi / sceneggiatura di Herbert Reinecker. 1 cassette. NA 1123</t>
  </si>
  <si>
    <t>L'ispettore Derrick : inserzioni pericolose / sceneggiatura di Herbert Reinecker. 1 cassette. NA 1351</t>
  </si>
  <si>
    <t>L'ispettore Derrick : un'insolita giornalista / sceneggiatura di Herbert Reinecker. 1 cassette. NA 1260</t>
  </si>
  <si>
    <t>L'ispettore Derrick : un insolito uomo d'onore / sceneggiatura di Herbert Reinecker. 1 cassette. NA 1081</t>
  </si>
  <si>
    <t>L'ispettore Derrick : una lunga notte per Derrick / sceneggiatura di Herbert Reinecker. 1 cassette. NA 1346</t>
  </si>
  <si>
    <t>L'ispettore Derrick : una mattina di lunedi / sceneggiatura di Herbert Reinecker. 1 cassette. NA 1261</t>
  </si>
  <si>
    <t>L'ispettore Derrick : mi ha sempre chiamato zio Hoffmann / sceneggiatura di Herbert Reinecker. 1 cassette. NA 1122</t>
  </si>
  <si>
    <t>L'ispettore Derrick : la moglie dell'assassino / sceneggiatura di Herbert Reinecker. 1 cassette. NA 1259</t>
  </si>
  <si>
    <t>L'ispettore Derrick : il morto non ha quasi importanza / sceneggiatura di Herbert Reinecker. 1 cassette. NA 1082</t>
  </si>
  <si>
    <t>L'ispettore Derrick : il morto sulla panchina del parco / sceneggiatura di Herbert Reinecker. 1 cassette. NA 1236</t>
  </si>
  <si>
    <t>L'ispettore Derrick : il nostro amico Rohn / sceneggiatura di Herbert Reinecker. 1 cassette. NA 1125</t>
  </si>
  <si>
    <t>L'ispettore Derrick : la notte dei giaguari / sceneggiatura di Herbert Reinecker. 1 cassette. NA 1231</t>
  </si>
  <si>
    <t>L'ispettore Derrick : omicidio : secondo tempo / sceneggiatura di Herbert Reinecker. 1 cassette. NA 1356</t>
  </si>
  <si>
    <t>L'ispettore Derrick : l'ora del killer / sceneggiatura di Herbert Reinecker. 1 cassette. NA 1129</t>
  </si>
  <si>
    <t>L'ispettore Derrick : il palcoscenico della morte / sceneggiatura di Herbert Reinecker. 1 cassette. NA 1225</t>
  </si>
  <si>
    <t>L'ispettore Derrick : il palcoscenico della morte / sceneggiatura di Herbert Reinecker. 1 cassette. NA 1352</t>
  </si>
  <si>
    <t>L'ispettore Derrick : pattuglia notturna / sceneggiatura di Herbert Reinecker. 1 cassette. NA 1235</t>
  </si>
  <si>
    <t>L'ispettore Derrick : persone perbene / sceneggiatura di Herbert Reinecker. 1 cassette. NA 1163</t>
  </si>
  <si>
    <t>L'ispettore Derrick : un pesce piccolo piccolo / sceneggiatura di Herbert Reinecker. 1 cassette. NA 1167</t>
  </si>
  <si>
    <t>L'ispettore Derrick : potenziali assassini / sceneggiatura di Herbert Reinecker. 1 cassette. NA 1166</t>
  </si>
  <si>
    <t>L'ispettore Derrick : la preghiera della sera / sceneggiatura di Herbert Reinecker. 1 cassette. NA 1116</t>
  </si>
  <si>
    <t>L'ispettore Derrick : il primo della classe / sceneggiatura di Herbert Reinecker. 1 cassette. NA 1355</t>
  </si>
  <si>
    <t>L'ispettore Derrick : pullman di mezzanotte / sceneggiatura di Herbert Reinecker. 1 cassette. NA 1124</t>
  </si>
  <si>
    <t>L'ispettore Derrick : una ragazza in pericolo / sceneggiatura di Herbert Reinecker. 1 cassette. NA 1227</t>
  </si>
  <si>
    <t>L'ispettore Derrick : rischio / sceneggiatura di Herbert Reinecker. 1 cassette. NA 1126</t>
  </si>
  <si>
    <t>L'ispettore Derrick : un segreto nel grattacielo / sceneggiatura di Herbert Reinecker. 1 cassette. NA 1162</t>
  </si>
  <si>
    <t>L'ispettore Derrick : solo guai con l'uomo di Roma / sceneggiatura di Herbert Reinecker. 1 cassette. NA 1233</t>
  </si>
  <si>
    <t>L'ispettore Derrick : una specie di morte / sceneggiatura di Herbert Reinecker. 1 cassette. NA 1083</t>
  </si>
  <si>
    <t>L'ispettore Derrick : un té di mandorle amare / sceneggiatura di Herbert Reinecker. 1 cassette. NA 1113</t>
  </si>
  <si>
    <t>L'ispettore Derrick : té con l'assassino / sceneggiatura di Herbert Reinecker. 1 cassette. NA 1164</t>
  </si>
  <si>
    <t>L'ispettore Derrick : una telefonata nella notte / sceneggiatura di Herbert Reinecker. 1 cassette. NA 1224</t>
  </si>
  <si>
    <t>L'ispettore Derrick : territorio proibito / sceneggiatura di Herbert Reinecker. 1 cassette. NA 1234</t>
  </si>
  <si>
    <t>L'ispettore Derrick : il testimone di Karuhn / sceneggiatura di Herbert Reinecker. 1 cassette. NA 1353</t>
  </si>
  <si>
    <t>L'ispettore Derrick : testimone oculare / sceneggiatura di Herbert Reinecker. 1 cassette. NA 1168</t>
  </si>
  <si>
    <t>L'ispettore Derrick : la triste fine di Naujock / sceneggiatura di Herbert Reinecker. 1 cassette. NA 1121</t>
  </si>
  <si>
    <t>L'ispettore Derrick : la tromba di Greg / sceneggiatura di Herbert Reinecker. 1 cassette. NA 1265</t>
  </si>
  <si>
    <t>L'ispettore Derrick : un uccello in volo / sceneggiatura di Herbert Reinecker. 1 cassette. NA 1258</t>
  </si>
  <si>
    <t>L'ispettore Derrick : l'ultima volta di Koldau / sceneggiatura di Herbert Reinecker. 1 cassette. NA 1223</t>
  </si>
  <si>
    <t>L'ispettore Derrick : un uomo senza scrupoli / sceneggiatura di Herbert Reinecker. 1 cassette. NA 1229</t>
  </si>
  <si>
    <t>L'ispettore Derrick : l'uomo di Antibes / sceneggiatura di Herbert Reinecker. 1 cassette. NA 1348</t>
  </si>
  <si>
    <t>L'ispettore Derrick : una via verso la libertà / sceneggiatura di Herbert Reinecker. 1 cassette. NA 1232</t>
  </si>
  <si>
    <t>L'ispettore Derrick : viaggio a Monaco / sceneggiatura di Herbert Reinecker. 1 cassette. NA 1085</t>
  </si>
  <si>
    <t>L'ispettore Derrick : la voce / sceneggiatura di Herbert Reinecker. 1 cassette. NA 1086</t>
  </si>
  <si>
    <t>L'ispettore Derrick : un volto dietro la vetrina / sceneggiatura di Herbert Reinecker. 1 cassette. NA 1119</t>
  </si>
  <si>
    <t>L'Italia : enciclopedia e guida turistica d'Italia 1.: Piemonte. 16 cassette. NB 1390</t>
  </si>
  <si>
    <t>L'ITALIA : ENCICLOPEDIA E GUIDA TURISTICA D'ITALIA : 2.: PIEMONTE 2, Valle d'Aosta. 8 cassette. NB 1450</t>
  </si>
  <si>
    <t>IVALDI, Paola. Piccoli viaggi / Paola Ivaldi. 1 CD. CD MP 830</t>
  </si>
  <si>
    <t>JAFFE, John. Una nuova estate : romanzo / John Jaffe ; traduzione di Cecilia Veronese. 12 cassette. NB 6944</t>
  </si>
  <si>
    <t>JANNON, Giorgio. Piemontesi nel mondo : storie di emigranti dall'Unità d'Italia a oggi / Giorgio Jannon. 1 CD. CD MP 590</t>
  </si>
  <si>
    <t>JAYNES, Julian. Il crollo della mente bicamerale e l'origine della coscienza / Julian Jaynes. 1 CD. CD MP 253</t>
  </si>
  <si>
    <t>JEFFERIES, Dinah. Il profumo segreto della lavanda / Dinah Jefferies. Lettura ad alta voce di Roberto Ferrari. 1 CD. CD MP 837</t>
  </si>
  <si>
    <t>JEN, Gish. Non capisco gli irlandesi / Gish Jen ; traduzione di Giovanna Albio. 10 cassette. NB 6973</t>
  </si>
  <si>
    <t>JETSUN PEMA. TIBET, la mia vita / Jetsun Pema e Gilles Van Grasdorff. 11 cassette. NB 4352</t>
  </si>
  <si>
    <t>JONASSON, Jonas. Il centenario che saltò dalla finestra e scomparve / Jonas Jonasson ; traduzione di Margherita Podestà Heir. 1 CD. CD MP 246</t>
  </si>
  <si>
    <t>JORDAN, Toni. La donna che amava i numeri / Toni Jordan ; traduzione di Veronica Raimo. 8 cassette, 1 CD. NB 7004, CD NB 7004</t>
  </si>
  <si>
    <t>JOYCE, Rachel. L'imprevedibile viaggio di Harold Fry / Rachel Joyce ; traduzione di Maurizio Bartocci e Chiara Brovelli. 13 cassette. NB 6909</t>
  </si>
  <si>
    <t>JUNG, Carl Gustav. L'associazione verbale negli individui normali / Carl Gustav Jung. 1 CD. CD MP 1146</t>
  </si>
  <si>
    <t>JUNG, Carl Gustav. Studi psichiatrici / Carl Gustav Jung. 1 CD. CD MP 1147</t>
  </si>
  <si>
    <t>KANEKLIN, Cesare. Psicologo domani : manuale per la preparazione all'Esame di Stato: Volume 1 : Prova teorica / Cesare Kaneklin, Caterina Gozzoli. 1 CD. CD MP 1034</t>
  </si>
  <si>
    <t>KANEKLIN, Cesare. Psicologo domani : manuale per la preparazione all'Esame di Stato: Volume 2 : Prova pratica / Cesare Kaneklin, Caterina Gozzoli. 1 CD. CD MP 1035</t>
  </si>
  <si>
    <t>KAWAMURA, Genki. Se i gatti scomparissero dal mondo / Kawamura Genki. 1 CD. CD MP 698</t>
  </si>
  <si>
    <t>KEEGAN, Claire. Piccole cose da nulla / Claire Keegan. 1 CD. CD MP 781</t>
  </si>
  <si>
    <t>KENNEDY, Robert F.. Sogno cose che non sono state mai : discorsi 1964-1968 / Robert F. Kennedy ; a cura di Giovanni Borgognone ; prefazione di Kerry Kennedy. 1 CD. CD MP 170</t>
  </si>
  <si>
    <t>KENYON, Paul. Il mio nome è Giustizia / Paul Kenyon. 11 cassette. CD NB 6949</t>
  </si>
  <si>
    <t>KERANGAL, Maylis : de. Fuga a est / Maylis de Kerangal ; traduzione di Maria Baiocchi. 1 CD. CD MP 868</t>
  </si>
  <si>
    <t>KERET, Etgar. Pizzeria Kamikaze / Etgar Keret ; traduzione di Alessandra Shomroni. 1 CD. CD MP 1081</t>
  </si>
  <si>
    <t>KIBLER, Julie. Tra la notte e il cuore / Julie Kibler. 14 cassette. NB 6955</t>
  </si>
  <si>
    <t>KING, Stephen. Billy Summers / Stephen King. 1 CD. CD MP 836</t>
  </si>
  <si>
    <t>KING, Stephen. Chi perde paga / Stephen King ; traduzione di Giovanni Arduino. 1 CD. CD MP 601</t>
  </si>
  <si>
    <t>KINSELLA, Sophie. Vacanze in villa / Madeleine Wickham [i.e. Sophie Kinsella) ; traduzione di Nicoletta Lamberti. 11 cassette. NB 6837</t>
  </si>
  <si>
    <t>KIPLING, Rudyard. Giuseppe Cederna legge Il libro della giungla / di Rudyard Kipling; traduzione di Silvia Rota Sperti. 1 CD. CD MP 436</t>
  </si>
  <si>
    <t>KLEIST, Heinrich : von. La marchesa von O. / Heinrich von Kleist. 1 CD. CD MP 1103</t>
  </si>
  <si>
    <t>KONDO, Marie. Il magico potere del riordino : Il metodo giapponese che trasforma i vostri spazi e la vostra vita / Marie Kondo. 1 CD. CD MP 682</t>
  </si>
  <si>
    <t>KÖRMENDI, Ferenc. Un'avventura a Budapest / Ferenc Körmendi ; con una postfazione di Giorgio Pressburger. 14 cassette, 1 CD. NB 6877, CD NB 6877</t>
  </si>
  <si>
    <t>KRISTIN, Harmel. Finché le stelle saranno in cielo / Harmel Kristin. 13 cassette. NB 6911</t>
  </si>
  <si>
    <t>LA CAPRIA, Raffaele. L'amorosa inchiesta / Raffaele La Capria. 1 CD. CD MD 10128</t>
  </si>
  <si>
    <t>LAGERLÖF, Selma. L'imperatore di Portugallia / Selma Lagerlof ; introduzione di Adamaria Terziani. 1 CD. CD MP 876</t>
  </si>
  <si>
    <t>LAHAYE, Tim. Gli esclusi / Tim LaHaye e Jerry B. Jenkins. 8 cassette. NB 4992</t>
  </si>
  <si>
    <t>LAHAYE, Tim. La profezia di Babilonia : romanzo / Tim LaHaye, Bob Phillips ; traduzione di Carla Gaiba. 12 cassette. NB 6211</t>
  </si>
  <si>
    <t>LAHAYE, Tim. Il serpente di bronzo : romanzo / Tim LaHaye, Greg Dinallo. 9 cassette. NB 5814</t>
  </si>
  <si>
    <t>LAJOLO, Davide. A conquistare la rossa primavera / Davide Lajolo. 8 cassette, 1 CD. NB 6888, CD NB 6888</t>
  </si>
  <si>
    <t>LAKHOUS, Amara. Divorzio all'islamica a viale Marconi / Amara Lakhous. 1 CD. CD MP 599</t>
  </si>
  <si>
    <t>LANGHE : MEMORIE, testimonianze, racconti / a cura di Ugo Roello. 7 cassette, 1 CD. NB 2387, CD NB 2387</t>
  </si>
  <si>
    <t>LANGTON, Jane. Dante game / Jane Langton. 1 CD. CD MP 712</t>
  </si>
  <si>
    <t>LANNING, Michael Lee. Le 100 grandi battaglie / Michael Lee Lanning ; cartine di Bob Rosenburgh ; traduzione di Paolo Cappetti. 1 CD. CD MD 10529</t>
  </si>
  <si>
    <t>LANSDALE, Joe R.. Echi perduti [daisy] / Joe R. Lansdale ; traduzione dall'inglese di Seba Pezzani. 1 CD. CD MD 10639</t>
  </si>
  <si>
    <t>LANTERO, Stella. Le filastrocche di Nonna Stella / Stella Lantero. Lettura ad alta voce a cura dall'autrice. 1 CD. CD MP 594</t>
  </si>
  <si>
    <t>LAPPER, Alison. La vita in pugno / Alison Lapper. 1 CD. CD MD 10197</t>
  </si>
  <si>
    <t>LASSAHN, Bernhard. Il pirata Barbagrossa e il calzino puzzolente / Bernhard Lassahn ; traduzione a cura di Maria Rotondo. 1 CD. CD MP 591</t>
  </si>
  <si>
    <t>LATTANZI, Antonella. Questo giorno che incombe / Antonella Lattanzi. 1 CD. CD MP 719</t>
  </si>
  <si>
    <t>LE CARRÉ, John. L'ultimo segreto / John Le Carré. 1 CD. CD MP 827</t>
  </si>
  <si>
    <t>LECLAIRE, Anne. Le leggi del cuore / Anne LeClaire ; traduzione di Elisa Frontori. 12 cassette. NB 6198</t>
  </si>
  <si>
    <t>La legislazione penale 2. volume. 19 cassette. NB 1019</t>
  </si>
  <si>
    <t>LEO [PAPA,13.]. Lettera enciclica di S. S. Leone 13. / Papa Leone 13.. 2 cassette. NA 459</t>
  </si>
  <si>
    <t>LEONI, Giulio. I delitti della luce / Giulio Leoni. 1 CD. CD MD 10156</t>
  </si>
  <si>
    <t>LEPETIT, Laura. Autobiografia di una femminista distratta / Laura Lepetit. 1 CD. CD MP 639</t>
  </si>
  <si>
    <t>LERNET-HOLENIA, Alexander. Ero Jack Mortimer / Alexander Lernet-Holenia ; traduzione di Margherita Belardetti. 7 cassette, 1 CD. NB 6845, CD NB 6845</t>
  </si>
  <si>
    <t>La letteratura : volume 1 : Dalle origini all'età comunale / Guido Baldi ... [et al]. 27 cassette. NT 5015</t>
  </si>
  <si>
    <t>LA LETTERATURA : VOLUME 2 : L'UMANESIMO, il rinascimento e l'età della controriforma / Guido Baldi...et al. 31 cassette. NT 5035</t>
  </si>
  <si>
    <t>Letteratura italiana dell'Ottocento : composizioni in poesia e in prosa. 1 cassette. NA 366</t>
  </si>
  <si>
    <t>LETTERATURA ITALIANA : LINEAMENTI, problemi, autori / a cura di Giorgio Bàrberi Squarotti ; con la collaborazione di Marco Cerruti. 39 cassette. NB 1958</t>
  </si>
  <si>
    <t>LETTERE DI PATRIOTI ITALIANI DEL RISORGIMENTO / GIUSEPPE AMOROSO. 7 CASSETTE, 1 CD. NB 3294, CD NB 3294</t>
  </si>
  <si>
    <t>LEVI, Lia. L'anima ciliegia / Lia Levi. 1 CD. CD MP 1120</t>
  </si>
  <si>
    <t>LEVI, Lia. Il mondo è cominciato da un pezzo / Lia Levi. 1 CD. CD MP 222</t>
  </si>
  <si>
    <t>LEVI, Lia. Questa sera è già domani / Lia Levi. 1 CD. CD MP 1045</t>
  </si>
  <si>
    <t>LEVI, Primo. I sommersi e i salvati / Primo Levi. 1 CD. MP 711</t>
  </si>
  <si>
    <t>LIALA. L'ARCO NEL CIELO / LIALA. 9 CASSETTE, 1 CD. NB 3906, CD NB 3906</t>
  </si>
  <si>
    <t>LIALA. UN GESTO, una parola, un silenzio : romanzo / Liala. 1 CD. CD MP 1116</t>
  </si>
  <si>
    <t>LIBERTI, Stefano. A sud di Lampedusa : cinque anni di viaggi sulle rotte dei migranti / Stefano Liberti. 1 CD. CD MP 301</t>
  </si>
  <si>
    <t>IL LIBRO COMPLETO DELLE VITAMINE / A CURA DI CHARLES GERRAS, Joseph Golant, E. John Hanna. 32 cassette. NB 2891</t>
  </si>
  <si>
    <t>Il libro del massaggio / a cura di Lucinda Lidell... [et al.] ; fotografie di Fausto Dorelli ; prefazione di Clare Maxwell-Hudson. 7 cassette. NB 2277</t>
  </si>
  <si>
    <t>Il LIBRO di Mormon : un altro testamento di Gesù Cristo. 29 cassette. NB 5907</t>
  </si>
  <si>
    <t>LINDSEY, Johanna. Dimmi che mi ami / Johanna Lindsey. . NB 6814</t>
  </si>
  <si>
    <t>LINDSEY, Johanna. L'uomo del mio desiderio / Johanna Lindsey. 12 cassette, 1 CD. NB 6876, CD NB 6876</t>
  </si>
  <si>
    <t>LA LIRICA LATINA : CATULLO, Orazio, Tibullo, Properzio, Ovidio, lirici minori, poesia cristiana / Nelle versioni di Enzio Cetrangolo. 23 cassette. NB 4948</t>
  </si>
  <si>
    <t>Liriche cinesi : dal 1753 a.C.al 1278 d.C. / a cura di Giorgia Valensin ; prefazione di Eugenio Montale. 5 cassette. NB 1466</t>
  </si>
  <si>
    <t>LITTLE, Angela. Il grido della tigre : la storia straordinaria di Tony Anthony, un campione mondiale di Kung Fu / Angela Little, Tony Anthony. 1 CD. CD MP 447</t>
  </si>
  <si>
    <t>LIVELY, Penelope. L'estate in cui tutto cambiò / Penelope Lively ; traduzione di Elisa Banfi. 1 CD. CD MP 327</t>
  </si>
  <si>
    <t>LOBSANG RAMPA, T.. Il terzo occhio / T. Lobsang Rampa. 1 CD. CD MP 1166</t>
  </si>
  <si>
    <t>LODI, Mario. Il permesso / Mario Lodi. 1 CD. CD MP 1167</t>
  </si>
  <si>
    <t>LOEWENTHAL, Elena. Lo strappo nell'anima / Elena Loewenthal. 1 CD. CD MP 859</t>
  </si>
  <si>
    <t>LO GATTO, Ettore. Tutte le opere di Aleksandr S. Puskin : introduzione / Ettore Lo Gatto. 1 CD. CD MP 416</t>
  </si>
  <si>
    <t>Logico ineffabile. 5 cassette. NB 3987</t>
  </si>
  <si>
    <t>LONDON, Jack. Altre storie di cani / Jack London. 1 CD. CD MP 678</t>
  </si>
  <si>
    <t>Lotus 1.2.3 : versione 3 : l'edizione multipagine del foglio elettronico per DOS : guida integrativa. 14 cassette. NB 3150</t>
  </si>
  <si>
    <t>LUCARELLI, Carlo. A girl like you / Carlo Lucarelli. 1 CD. CD MP 1064</t>
  </si>
  <si>
    <t>LUCARELLI, Carlo. L'inverno più nero / Carlo Lucarelli. 1 CD. CD MP 843</t>
  </si>
  <si>
    <t>LUCARELLI, Selvaggia. Crepacuore. Storia di una dipendenza affettiva / Selvaggia Lucarelli. 1 CD. CD MP 1139</t>
  </si>
  <si>
    <t>LUCRETIUS CARUS, Titus. La natura delle cose / Lucrezio. 1 CD. CD MP 642</t>
  </si>
  <si>
    <t>LUPOLI, Nicoletta. Racconti (per bambini di oggi e di ieri) / Nicoletta Lupoli. 1 CD. CD MP 215</t>
  </si>
  <si>
    <t>Lutero cinquecento anni dopo / Paolo Ricca [et al.]. 2 cassette. NA 193</t>
  </si>
  <si>
    <t>MACALL, Kenneth. Guida alla guarigione dell'albero genealogico / Kenneth Mcall. 13 cassette. NB 4443</t>
  </si>
  <si>
    <t>MACARTHUR, John F.. Fede spericolata / John F. MacArthur. 12 cassette. NB 5023</t>
  </si>
  <si>
    <t>MCBAIN, Ed. Un ombra sulla spiaggia / Ed McBain. 9 cassette. NB 2985</t>
  </si>
  <si>
    <t>MCBAIN, Ed. Lo spettacolo è finito / Ed McBain ; traduzione di Andreina Negretti. 6 cassette. NB 4419</t>
  </si>
  <si>
    <t>MCBAIN, Ed. Tre topolini ciechi / Ed McBain ; traduzione di Nicoletta Lamberti. 11 cassette. NB 4734</t>
  </si>
  <si>
    <t>MCBAIN, Ed. Tutti per uno all'87. distretto / Ed McBain. 6 cassette. NB 4507</t>
  </si>
  <si>
    <t>MCBAIN, Laurie. Lacrime d'oro / Laurie McBain. 18 cassette. NB 5670</t>
  </si>
  <si>
    <t>MCBAIN, Laurie. Il sospiro del mare / Laurie McBain. 25 cassette. NB 5760</t>
  </si>
  <si>
    <t>MCCALL SMITH, Alexander. L'uso sapiente delle buone maniere / Alexander McCall Smith ; traduzione di Giovanni Garbellini. 1 CD. CD MP 41</t>
  </si>
  <si>
    <t>MCCARTHY, Cormac. Non è un paese per vecchi / Cormac McCarthy ; traduzione di Martina Testa. 7 cassette. NB 6755</t>
  </si>
  <si>
    <t>MACCHIAVELLI, Loriano. Il confine del crimine / Loriano Macchiavelli. 1 CD. CD MP 1065</t>
  </si>
  <si>
    <t>MCCLUNG, Floyd. Il cuore paterno di Dio / Floyd McClung. 6 cassette. NB 1689</t>
  </si>
  <si>
    <t>MCCONNELL, Patricia B.. All'altro capo del guinzaglio / Patricia B. McConnell ; traduzione di Lidia Perria. 14 cassette. NB 6297</t>
  </si>
  <si>
    <t>MCCOURT, Frank. Le ceneri di Angela / Frank McCourt ; traduzione di Claudia Valeria Letizia. 20 cassette. NB 4907</t>
  </si>
  <si>
    <t>MCCOURT, Frank. Che paese l'America / Frank McCourt ; traduzione di Claudia Valeria Letizia. 17 cassette. NB 4913</t>
  </si>
  <si>
    <t>MCCOURT, Frank. Ehi, prof! / Frank McCourt ; traduzione di Claudia Valeria Letizia. 15 cassette. NB 6317</t>
  </si>
  <si>
    <t>MCCULLERS, J.. Invito alle nozze / J. McCullers. 2 cassette. NA 360</t>
  </si>
  <si>
    <t>MCCULLOUGH, Colleen. La casa degli angeli / Colleen McCullough. 1 CD. CD MP 365</t>
  </si>
  <si>
    <t>MCCULLOUGH, Colleen. Cesare / Colleen McCullough ; traduzione di Piero Spinelli. 27 cassette. NB 5746</t>
  </si>
  <si>
    <t>MCCULLOUGH, Colleen. L'indipendenza della signorina Bennet / Colleen McCullough ; traduzione di Roberta Zuppet. 16 cassette. NT 4249</t>
  </si>
  <si>
    <t>MCCULLOUGH, Colleen. La passione del dr. Christian / Colleen McCullough. 18 cassette. NB 2100</t>
  </si>
  <si>
    <t>MCCULLOUGH, Colleen. Le signore di Missolungi / Colleen McCullough. 4 cassette. NA 416</t>
  </si>
  <si>
    <t>MCCULLOUGH, Colleen. Tim / Colleen McCullough ; traduzione di M. Grazia Prestini. 9 cassette. NB 641</t>
  </si>
  <si>
    <t>MCCULLOUGH, Colleen. Uccelli di rovo / Colleen McCullough. 17 cassette. NB 114</t>
  </si>
  <si>
    <t>MCCULLOUGH, Colleen. Uccelli di rovo / Colleen McCullogh. 35 cassette. NB 4089</t>
  </si>
  <si>
    <t>MCCULLOUGH, Colleen. L'ultimo orizzonte / Colleen McCullough ; traduzione di Valeria Pazzi. 17 cassette. NB 5944</t>
  </si>
  <si>
    <t>MACDONALD, Ann Marie. Chiedi perdono / Ann-Marie MacDonald ; traduzione di Giovanna Granato. 11 cassette. NB 4769</t>
  </si>
  <si>
    <t>MCEWAN, Ian. L'amore fatale / Ian McEwan ; traduzione di Susanna Basso. 13 cassette. NB 4282</t>
  </si>
  <si>
    <t>MCEWAN, Ian. Bambini nel tempo / Ian McEwan ; traduzione di Susanna Basso. 11 cassette, 1 CD. NB 4463, CD NB 4463</t>
  </si>
  <si>
    <t>MCEWAN, Ian. Cortesie per gli ospiti / Ian McEwan ; traduzione di Stefania Bertola. 4 cassette. NA 1418</t>
  </si>
  <si>
    <t>MCEWAN, Ian. L'inventore di sogni / Ian McEwan. 4 cassette, 1 CD. NA 1384, CD NA 1384</t>
  </si>
  <si>
    <t>MCEWAN, Ian. Lettera a Berlino / Ian McEwan ; traduzione di Susanna Basso. 10 cassette. NB 3346</t>
  </si>
  <si>
    <t>MCGAHERN, John. Moran tra le donne / John McGahern ; traduzione di Susanna Basso. 7 cassette. NB 6846</t>
  </si>
  <si>
    <t>MCGARRY, Kate. Un cuore bugiardo : il coraggio ha le sue regole / Katie McGarry. 1 CD. CD MP 707</t>
  </si>
  <si>
    <t>MCGARRY, Kate. Complice la notte: Tutti i sogni possono realizzarsi / Katie McGarry. 1 CD. CD MP 703</t>
  </si>
  <si>
    <t>MCGARRY, Katie. Ogni nostro segreto : l'amore è un gioco pericoloso / Katie McGarry. 1 CD. CD MP 708</t>
  </si>
  <si>
    <t>MCGARRY, Katie. Scommessa d'amore / Katie McGarry. 1 CD. CD MP 634</t>
  </si>
  <si>
    <t>MCGARRY, Katie. Una sfida come te : quando vincere non basta / Katie McGarry. 1 CD. CD MP 706</t>
  </si>
  <si>
    <t>MCGERR, Patricia. In ricchezza e in povertà / Patricia McGerr ; traduzione di Katherine Silberblatt. 7 cassette. NB 4504</t>
  </si>
  <si>
    <t>MCGILL, Gordon. Piccolo Buddha / Gordon McGill ; traduzione di Brunello Lotti. 7 cassette, 1 CD. NB 3119, CD NB 3119</t>
  </si>
  <si>
    <t>MCGILL, Gordon. Piccolo Buddha : romanzo / Gordon McGill. 6 cassette. NB 3602</t>
  </si>
  <si>
    <t>MCGOVERN, Cammie. I segreti di Juniper Lane / Cammie McGovern. 13 cassette. NB 6975</t>
  </si>
  <si>
    <t>MCGRATH, Alister E.. Il pensiero della Riforma : Lutero, Zwingli, Calvino, Bucero : una introduzione / Alister E. McGrath. 9 cassette. NB 6183</t>
  </si>
  <si>
    <t>MCGRATH, Patrick. Follia / Patrick McGrath ; traduzione di Matteo Codignola. 10 cassette. NB 4406</t>
  </si>
  <si>
    <t>MCGREGOR, Jon. Se nessuno parla di cose meravigliose / Jon McGregor ; traduzione di Massimo Ortelio. 8 cassette. NB 5813</t>
  </si>
  <si>
    <t>MCGREGOR, Rob. Indiana Jones e l'ultima crociata / Rob MacGregor ; da una sceneggiatura di Jeffrey Boam basata su una storia di George Lucas e Menno Meyies ; traduzione di Bruno Amato. 9 cassette. NB 3078</t>
  </si>
  <si>
    <t>MCGUIRE,, Jamie. Una meravigliosa bugia [Happenstance 1] / Jamie McGuire ; traduzione di Adria Tissoni. 1 CD. CD MP 474</t>
  </si>
  <si>
    <t>MCGUIRE, Jamie. Un magnifico equivoco [Happenstance 2] / Jamie McGuire ; traduzione di Adria Tissoni. 1 CD. CD MP 472</t>
  </si>
  <si>
    <t>MCGUIRE, Jamie. Un'incredibile follia [Happenstance 3] / Jamie McGuire ; traduzione di Adria Tissoni. 1 CD. CD MP 473</t>
  </si>
  <si>
    <t>MCINERNEY, Monica. Le sorelle Alfabeto : romanzo / Monica McInerney ; traduzione di Silvia Bini. 17 cassette. NB 6171</t>
  </si>
  <si>
    <t>MCINTOSH, Christopher. I Rosacroce : storia e leggenda di un ordine occulto / Christopher McIntosh. 9 cassette. NB 1982</t>
  </si>
  <si>
    <t>MCIVERNEY, Jay. Le mille luci di New York / Jay McIverney. 7 cassette. NB 1476</t>
  </si>
  <si>
    <t>MCIVERNEY, Jay. Riscatto / Jay McIverney. 8 cassette. NB 1516</t>
  </si>
  <si>
    <t>MCIVERNEY, Jay. Tanto per cambiare / Jay McIverney. 7 cassette. NB 42</t>
  </si>
  <si>
    <t>MCKENZIE, Robin. La colonna lombare : diagnosi e terapia meccanica / R. A. McKenzie. 11 cassette. NB 6261</t>
  </si>
  <si>
    <t>MCKINNON, K.C.. Le candele brillavano a Bay Street / K. C. McKinnon ; traduzione di Annamaria Biavasco. 7 cassette, 1 CD. NB 5902, CD NB 5902</t>
  </si>
  <si>
    <t>MACLAINE, Shirley. Il cammino / Shirley Mac Laine. 9 cassette, 1 CD. NB 5457, CD NB 5457</t>
  </si>
  <si>
    <t>MACLAVERTY, Bernard. Un istante di felicità / Bernard MacLaverty. 6 cassette. NB 4986</t>
  </si>
  <si>
    <t>MCLEAN, Alistair. Circo / Alistair McLean. 6 cassette. NB 904</t>
  </si>
  <si>
    <t>MACLEAN, Alistair. Dove osano le aquile / Alistair MacLean. 7 cassette. NB 4856</t>
  </si>
  <si>
    <t>MCLEAN, Alistair. Il golden-gate / Alistair McLean. 8 cassette. NB 898</t>
  </si>
  <si>
    <t>MCLEAN, Alistair. Notte senza fine / Alistair McLean. 13 cassette. NB 1470</t>
  </si>
  <si>
    <t>MCLEAN, Alistair. San Andreas / Alistair MacLean ; traduzione di Giuseppe Settanni. 12 cassette. NB 3380</t>
  </si>
  <si>
    <t>MCLEAN, Alistair. L'ultimo confine / Alistair McLean. 10 cassette. NB 902</t>
  </si>
  <si>
    <t>MCLEAY, Alison. Finché amore non ci separi / Alison McLeay ; traduzione di Roberta Rambelli. 28 cassette. NB 3343</t>
  </si>
  <si>
    <t>MCNAMEE, Eoin. Blue tango / Eoin McNamee ; traduzione di Norman Gobetti. 11 cassette. NB 6593</t>
  </si>
  <si>
    <t>MCNAUGHT, Judith. Quando i sogni si avverano / Judith McNaught ; traduzione di Anna Maria Rettore. 10 cassette. NB 4800</t>
  </si>
  <si>
    <t>La Madonna della grotta di Oulx. 2 cassette. NA 1648</t>
  </si>
  <si>
    <t>Mafia vecchia e nuova emergenza / a cura di Mario Giovana. 6 cassette. NB 912</t>
  </si>
  <si>
    <t>MAGGIANI, Maurizio. La regina disadorna / Maurizio Maggiani. 1 CD. CD MP 294</t>
  </si>
  <si>
    <t>MAGGIOROTTI, Piergiorgio. La rivolta delle carrozzine. / Piergiorgio Maggiorotti. 1 CD. CD MP 1044</t>
  </si>
  <si>
    <t>MAGNETOTERAPIA IN ORTOPEDIA : INDICAZIONI E RISULTATI / N. MARCHETTI, E. Barbieri, G. Guido, M. Lisanti. 6 cassette. NB 3184</t>
  </si>
  <si>
    <t>MAGRI, Giorgio. L'uomo puccini. 11 cassette. NB 6899</t>
  </si>
  <si>
    <t>MALAGUTI, Paolo. Piero fa la Merica / Paolo Malaguti. Letto da Roberto Ferrari. 1 CD. CD MP 818</t>
  </si>
  <si>
    <t>MALATESTA, Stefano. La pescatrice del Platani e altri imprevisti siciliani / Stefano Malatesta. 5 cassette. NA 1782</t>
  </si>
  <si>
    <t>MALVALDI, Marco. Aria di montagna / Marco Malvaldi. 1 CD. CD MP 1069</t>
  </si>
  <si>
    <t>MALVALDI, Marco. La briscola in cinque / Marco Malvaldi. 1 CD. CD MP 243</t>
  </si>
  <si>
    <t>MALVALDI, Marco. La carta più alta / Marco Malvaldi. 1 CD. CD MP 244</t>
  </si>
  <si>
    <t>MALVALDI, Marco. Il re dei giochi / Marco Malvaldi. 1 CD. CD MP 391</t>
  </si>
  <si>
    <t>MALVALDI, Marco. Il telefono senza fili / Marco Malvaldi. . CD MP 353</t>
  </si>
  <si>
    <t>MAMMA, le più belle poesie a te dedicate / a cura di Giovanni Gigliozzi. 3 cassette. NA 1270</t>
  </si>
  <si>
    <t>MAN, Igor. Igor d'Arabia / Igor Man. 1 CD. CD MP 214</t>
  </si>
  <si>
    <t>MANCINELLI, Laura. Andante con tenerezza / Laura Mancinelli. 1 CD. CD MP 832</t>
  </si>
  <si>
    <t>MANCUSO, Stefano &lt;1965- &gt;. La tribù degli alberi / Stefano Mancuso. 1 CD. CD MP 872</t>
  </si>
  <si>
    <t>MANCUSO, Vito. La vita autentica / Vito Mancuso. 1 CD. CD MP 1168</t>
  </si>
  <si>
    <t>MANFREDI, Valerio Massimo. Mare greco : eroi ed esploratori nel Mediterraneo antico / Valerio Manfredi ; con Lorenzo Braccesi. 1 CD. CD MD 10313</t>
  </si>
  <si>
    <t>MANFREDI, Valerio Massimo. Otel Bruni : romanzo / Valerio Massimo Manfredi. 1 CD. CD MP 167</t>
  </si>
  <si>
    <t>MANN, Thomas. La montagna magica / Thomas Mann ; a cura e con introduzione di Luca Crescenzi ; e un saggio di Michael Neumann ; traduzione di Renata Colorni. 1 CD. CD MP 148</t>
  </si>
  <si>
    <t>Manuale di medicina legale e delle assicurazioni / Mario Adami ... [et al.]. 27 cassette. NB 789</t>
  </si>
  <si>
    <t>Manuale di sopravvivenza / a cura di John Boswell ; consulenza George Reiger ; illustrazioni: Herb Hoff ; coordinamento: Patrizia Brown. 9 cassette. NB 625</t>
  </si>
  <si>
    <t>MANZINI, Antonio. La giostra dei criceti / Antonio Manzini. 1 CD. CD MP 930</t>
  </si>
  <si>
    <t>MANZINI, Antonio. Non è stagione / Antonio Manzini. 1 CD. CD MP 577</t>
  </si>
  <si>
    <t>MANZINI, Antonio &lt;1964- &gt;. Vecchie conoscenze / Antonio Manzini. 1 CD. CD MP 820</t>
  </si>
  <si>
    <t>MANZINI, Antonio. Castore e Polluce / Antonio Manzini. 1 CD. CD MP 1071</t>
  </si>
  <si>
    <t>MARAINI, Dacia. Corpo felice : storie di donne, rivoluzioni e un figlio che se ne va / Dacia Maraini. 1 CD. CD MP 756</t>
  </si>
  <si>
    <t>MARAINI, Dacia. Il diritto di morire / Dacia Maraini dialoga con Claudio Volpe. 1 CD. CD MP 640</t>
  </si>
  <si>
    <t>MARAINI, Dacia. La grande festa / Dacia Maraini. 1 CD. CD MP 570</t>
  </si>
  <si>
    <t>MARAINI, Dacia. Ho sognato una stazione : gli affetti, i valori, le passioni / Dacia Maraini ; conversazione con Paolo Di Paolo. 1 CD. CD MP 624</t>
  </si>
  <si>
    <t>MARAINI, Dacia. Mio marito : racconti / Dacia Maraini. 1 CD. CD MP 307</t>
  </si>
  <si>
    <t>MARAINI, Dacia. La ragazza di via Maqueda / Dacia Maraini. 1 CD. CD MP 317</t>
  </si>
  <si>
    <t>MAZZANTINI, Margaret. Splendore : romanzo / Margaret Mazzantini. 1 CD. CD MP 306</t>
  </si>
  <si>
    <t>MARCATO, Claudio. Dragone di Piemonte : dall'invasione francese alla vigilia della battaglia dell'Assietta / Claudio Marcato. 1 CD. CD MP 216</t>
  </si>
  <si>
    <t>MARCATO, Claudio. Dragone di Piemonte : dall'invasione francese alla vigilia della battaglia dell'Assietta / Claudio Marcato. 1 CD. CD MP 491</t>
  </si>
  <si>
    <t>MARCHESINI GOBETTI, Ada. Cinque bambini e tre mondi / Ada Prospero Gobetti. 1 CD. CD MP 426</t>
  </si>
  <si>
    <t>MARCHESINI, Ada. Storia del gallo Sebastiano ovverosia Il tredicesimo uovo / Ada Gobetti ; prefazione di Goffredo Fofi. 1 CD. CD MP 205</t>
  </si>
  <si>
    <t>MARCIALIS, Mauro. Il sigillo dei Borgia / Mauro Marcialis. 14 cassette. NB 6926</t>
  </si>
  <si>
    <t>MÁRKARIS, Pétros. L'esattore / Petros Markaris. 1 CD. CD MP 765</t>
  </si>
  <si>
    <t>MÁRKARIS, Pétros. La rivolta delle Cariatidi / Petros Markaris ; traduzione di Andrea Di Gregorio. 1 CD. CD MP 900</t>
  </si>
  <si>
    <t>MÁRKARIS, Pétros. L'università del crimine / Pétros Márkaris. 1 CD. CD MP 845</t>
  </si>
  <si>
    <t>MARONE, Lorenzo. Sono tornato per te / Lorenzo Marone. 1 CD. CD MP 865</t>
  </si>
  <si>
    <t>MARTIGLI, Carlo. 999 : l'ultimo custode / Carlo Martigli. 1 CD. CD MP 609</t>
  </si>
  <si>
    <t>MARTIN, Ann M.. Tutto per un cane : romanzo / Ann M. Martin. 1 CD. CD MP 300</t>
  </si>
  <si>
    <t>MARTIN, Christel. Madre di diecimila figli / Christel Martin ; in collaborazione con Lorette Nobecourt. 1 CD. CD MP 251</t>
  </si>
  <si>
    <t>MARTINI, Giuseppe Gino. Vita carogna / Giuseppe G. Martini. 1 CD. CD MP 692</t>
  </si>
  <si>
    <t>MARZANO, Michela. Idda / Michela Marzano. 1 CD. CD MP 1005</t>
  </si>
  <si>
    <t>MASTRETTA, Ángeles. Strappami la vita / Ángeles Mastretta. 1 CD. CD MP 325</t>
  </si>
  <si>
    <t>MASTROCOLA, Paola. Leone / Paola Mastrocola. 1 CD. CD MP 866</t>
  </si>
  <si>
    <t>MASTROCOLA, Paola. Se tu fossi vero : storia dell'orso che scappa / Paola Mastrocola. 1 CD. CD MP 740</t>
  </si>
  <si>
    <t>MASTROLONARDO, Raffaello. Lettera a Leontine : romanzo / Raffaello Mastrolonardo. 10 cassette, 1 CD. NB 6907, CD NB 6907</t>
  </si>
  <si>
    <t>MATEMATICA, stupore e poesia / Bruno D'Amore ; contributi di: Claudio Bartocci ... et al.. 1 CD. CD MP 134</t>
  </si>
  <si>
    <t>MATHESON, Richard. Io sono leggenda : romanzo / Richard Matheson ; traduzione dall'inglese di Simona Fefè ; postfazione di Valerio Evangelisti. 1 CD. CD MD 10330</t>
  </si>
  <si>
    <t>MATHIEU, Vittorio. In tre giorni / Vittorio Mathieu. 4 cassette. NA 1793</t>
  </si>
  <si>
    <t>MATTALIA, Daniela. La perfezione non è di questo mondo / Daniela Mattalia. 1 CD. CD MP 1008</t>
  </si>
  <si>
    <t>MATTEUCCI, Franco. La mossa del cartomante / Franco Matteucci. 10 cassette. NB 6915</t>
  </si>
  <si>
    <t>MATTEUCCI, Rosa. Cuore di mamma / Rosa Matteucci. 1 CD. CD MD 10635</t>
  </si>
  <si>
    <t>ROSA MATTEUCCI. CUORE DI MAMMA / ROSA MATTEUCCI. 1 CASSETTE, 1 CD. MD 10635, CD MD 10635</t>
  </si>
  <si>
    <t>MAUGHAM, W. Somerset. Acque morte / W. Somerset Maugham ; traduzione di Franco Salvatorelli. 1 CD. CD MP 949</t>
  </si>
  <si>
    <t>MAUPASSANT, Guy : de. Una vita / Guy de Maupassant. 1 CD. CD MP 1152</t>
  </si>
  <si>
    <t>MAURIAC, François. Groviglio di vipere / Francois Mauriac. 1 CD. CD MP 722</t>
  </si>
  <si>
    <t>Max Weber e l'analisi del mondo moderno / Salvatore Veca [et al.] ; a cura di Pietro Rossi. 11 cassette. NB 1176</t>
  </si>
  <si>
    <t>MAZZANTINI, Margaret. Mare al mattino / Margaret Mazzantini. 1 CD. CD MP 686</t>
  </si>
  <si>
    <t>MAZZARIOL, Giacomo. Mio fratello rincorre i dinosauri : storia mia e di Giovanni che ha un cromosoma in più / Giacomo Mazzariol. 1 CD. CD MP 563</t>
  </si>
  <si>
    <t>MAZZUCCO, Melania. Un giorno perfetto / Melania Mazzucco. 1 CD. CD MD 10218</t>
  </si>
  <si>
    <t>MCCARTHY, Cormac. La strada / Cormac McCarthy ; traduzione di Martina Testa. 1 CD. CD MP 153</t>
  </si>
  <si>
    <t>MCGARRY, Katie. Oltre i limiti [1] : solo l'amore può salvarli / Katie McGarry. 1 CD. CD MP 614</t>
  </si>
  <si>
    <t>Medicina per l'uomo / a cura di Marco Trabucchi. 3 cassette. NA 227</t>
  </si>
  <si>
    <t>Medioevo al femminile / Ferruccio Bertini [et al.] ; a cura di Ferruccio Bertini. 11 cassette. NB 2904</t>
  </si>
  <si>
    <t>MELANDRI, Francesca. Sangue giusto / Francesca Melandri. 1 CD. CD MP 1047</t>
  </si>
  <si>
    <t>MELLACE, Raffaele. Johann Adolf Hasse / Raffaele Mellace. 1 CD. CD MP 162</t>
  </si>
  <si>
    <t>MENCARELLI, Daniele. La casa degli sguardi / Daniele Mencarelli. 1 CD. CD MP 844</t>
  </si>
  <si>
    <t>MENCARELLI, Daniele. Fame d'aria : romanzo / Daniele Mencarelli. 1 CD. CD MP 821</t>
  </si>
  <si>
    <t>Le meraviglie del possibile : antologia della fantascienza / a cura di Sergio Solmi e Carlo Fruttero. 11 cassette. NB 1887</t>
  </si>
  <si>
    <t>MERLETTI, Martina. Ciò che nel silenzio non tace / Martina Merletti. 1 CD. CD MP 1138</t>
  </si>
  <si>
    <t>Il messaggio della salvezza : corso completo di studi biblici : introduzione generale / a cura di Pietro Bonatti e di Carlo Maria Martini. 16 cassette. NB 3081</t>
  </si>
  <si>
    <t>MESSINA, Maria. L'amore negato / Maria Messina. 1 CD. CD MP 1002</t>
  </si>
  <si>
    <t>MESSNER, Reinhold. La mia vita al limite : conversazioni autobiografiche con Thomas Huetlin / Reinhold Messner ; traduzione di Valeria Montagna. 1 CD. CD MD 10320</t>
  </si>
  <si>
    <t>MEZZALAMA, Chiara. Le nostre perdute foreste / Chiara Mezzalama. 1 CD. CD MP 924</t>
  </si>
  <si>
    <t>Mi chiamano Milly / a cura di Gino Negri ; con la partecipazione di Mirka Martini ; al pianoforte Roberto Negri. 1 cassette. NA 759</t>
  </si>
  <si>
    <t>MIAN, Micol. I segreti delle lucciole / Micol Mian. 1 CD. CD MP 1009</t>
  </si>
  <si>
    <t>MICKIEWICZ, Adam. Pan Tadeusz / Adam Mickiewicz ; traduzione di Clotilde Garosci ; introduzione di Cristina Agosti Garosci. 1 CD. CD MP 557</t>
  </si>
  <si>
    <t>Micromega 2/2000 : almanacco di filosofia [Filosofia e religione]. 1 CD. CD MP 323</t>
  </si>
  <si>
    <t>Microsoft Word manuale dell'utente : programma di elaborazione testi per sistemi MS-DOS : versione 6.0 / Microsoft Corporation. 29 cassette. NB 3296</t>
  </si>
  <si>
    <t>MIELI, Paolo. Il tribunale della storia : processo alle fasificazioni / Paolo Mieli. 1 CD. CD MP 833</t>
  </si>
  <si>
    <t>MILANI, Lorenzo. La scuola della disobbedienza / don Lorenzo Milani. 1 CD. CD MP 512</t>
  </si>
  <si>
    <t>MILANI, Mino. Guglielmo e la moneta d'oro / Mino Milani. 1 CD. CD MP 258</t>
  </si>
  <si>
    <t>MILANI, Mino. Guglielmo e Mabruk / Mino Milani. 1 CD. CD MP 259</t>
  </si>
  <si>
    <t>Mille aspetti della terra : corso di geografia per gli istituti magistrali / a cura di DO.G.E.S.I.M (Docenti di geografia e storia istituti magistrali). 24 cassette. NB 2085</t>
  </si>
  <si>
    <t>MILLE ASPETTI DELLA TERRA : CORSO DI GEOGRAFIA PER GLI ISTITUTI MAGISTRALI : VOL 2. ASIA, Africa / a cura di DO.G.E.S.I.M (Docenti di geografia e storia istituti magistrali). 17 cassette. NB 2080</t>
  </si>
  <si>
    <t>MILLE ASPETTI DELLA TERRA : CORSO DI GEOGRAFIA PER GLI ISTITUTI MAGISTRALI : VOL. 3: AMERICHE, Oceania / a cura di DO.G.E.S.I.M (Docenti di geografia e storia istituti magistrali). 13 cassette. NB 2654</t>
  </si>
  <si>
    <t>Le mille e una notte : vol. 2.. 22 cassette. NB 1944</t>
  </si>
  <si>
    <t>Le mille e una notte : vol. 1.. 44 cassette. NB 1961</t>
  </si>
  <si>
    <t>MILLER, Sue. Il tempo di Daisy / Sue Miller. 1 CD. CD MP 1105</t>
  </si>
  <si>
    <t>MILNE, Kevin Alan. Il gusto segreto del cioccolato amaro / Kevin Alan Milne ; traduzione di Lucia Fochi. 10 cassette. NB 6921</t>
  </si>
  <si>
    <t>Raccolta di pieces teatrali / a cura de "I minimi". 1 CD. CD MP 27</t>
  </si>
  <si>
    <t>Minorazione della vista e apprendimento / Enrico Ceppi [et al.]. 5 cassette. NB 217</t>
  </si>
  <si>
    <t>MISSIROLI, Marco. Il senso dell'elefante / Marco Missiroli. 1 CD. CD MP 852</t>
  </si>
  <si>
    <t>MITI E LEGGENDE DEGLI INDIANI D'AMERICA / SCELTE E CURATE DA RICHARD ERDOES E ALFONSO ORTIS ; VERSIONE, introduzione e glossario di Mario Marchiori. 28 cassette. NB 2769</t>
  </si>
  <si>
    <t>Modernismo modernismi : dall'avanguardia storica agli anni trenta e oltre / saggi a cura di Giovanni Cianci. 26 cassette. NB 3511</t>
  </si>
  <si>
    <t>MODIANO, Patrick. L'erba delle notti / Patrick Modiano. 1 CD. CD MP 815</t>
  </si>
  <si>
    <t>MODIANO, Patrick. Perché tu non ti perda nel quartiere / Patrick Modiano ; traduzione di Irene Babboni. 1 CD. CD MP 790</t>
  </si>
  <si>
    <t>MOIRAGHI, Carlo. Tai Ji Quan : la forma lunga e la forma breve / Carlo Moiraghi. 1 CD. CD MP 151</t>
  </si>
  <si>
    <t>MONROE, Marilyn. La mia storia : riflessioni autobiografiche scritte con Ben Hecht / Marilyn Monroe ; prefazione di Joshua Greene ; traduzione italiana di Andrea Mecacci. 6 cassette. NB 6830</t>
  </si>
  <si>
    <t>MONROE, Steve. Chicago, 1957 / Steve Monroe. 1 CD. CD MD 10188</t>
  </si>
  <si>
    <t>MONTFORT, Vanessa. Donne che comprano fiori / Vanessa Montfort, Enrica Budetta. 1 CD. CD MP 583</t>
  </si>
  <si>
    <t>MONTICO, Darinka. Mondonauta / Darinka Montico. 1 CD. CD MP 1010</t>
  </si>
  <si>
    <t>MOODY, Raymond A. La luce oltre la vita / Raymond A. Moody jr.. 1 CD. CD MP 724</t>
  </si>
  <si>
    <t>MORANI, Simona. Sopra ogni cosa / Simona Morani. 1 CD. CD MP 839</t>
  </si>
  <si>
    <t>MORCHIO, Bruno. La badante e il professore / Bruno Morchio. 1 CD. CD MP 947</t>
  </si>
  <si>
    <t>MORRELL, David. Paragon hotel / David Morrell. 11 cassette. NB 6935</t>
  </si>
  <si>
    <t>MOTO, gesto, ritmo nel progetto educativo : educazione fisica per gli istituti magistrali / a cura R. Arioli. 12 cassette. NB 990</t>
  </si>
  <si>
    <t>MOYES, Jojo. L'ultima lettera d'amore / Jojo Moyes. 1 CD. CD MP 725</t>
  </si>
  <si>
    <t>MUNRO, Alice. Chi ti credi di essere? / Alice Munro ; traduzione di Susanna Basso. 1 CD. CD MP 586</t>
  </si>
  <si>
    <t>MUNRO, Alice. Il percorso dell'amore / Alice Munro ; traduzione di Susanna Basso e Silvia Pareschi. 1 CD. CD MD 10217</t>
  </si>
  <si>
    <t>MUNRO, Alice. Segreti svelati / Alice Munro ; traduzione di Marina Premoli. 1 CD. CD MP 792</t>
  </si>
  <si>
    <t>MURAIL, Marie-Aude. Mio fratello Simple : [romanzo] / Marie-Aude Murail ; traduzione di Federica Angelini. 5 cassette. NA 1780</t>
  </si>
  <si>
    <t>MURAIL, Marie-Aude. Cécile : il futuro è per tutti / Marie-Aude Murail. 1 CD. CD MP 1099</t>
  </si>
  <si>
    <t>MURAKAMI, Haruki. Ranocchio salva Tokyo / Haruki Murakami. 1 CD. CD MP 665</t>
  </si>
  <si>
    <t>MURAKAMI, Haruki. Sonno / Haruki Murakami. 1 CD. CD MP 667</t>
  </si>
  <si>
    <t>MURAKAMI, Haruki. La strana biblioteca / Haruki Murakami. 1 CD. CD MP 666</t>
  </si>
  <si>
    <t>MURGANA, Ivan. Sa Levadora. La maestra di parto sarda / Ivan Murgana, Carmen Salis. 1 CD. CD MP 1011</t>
  </si>
  <si>
    <t>MURGIA, Michela. Ave Mary : e la Chiesa inventò la donna / Michela Murgia. 1 CD. CD MP 407</t>
  </si>
  <si>
    <t>MURGIA, Michela. Istruzioni per diventare fascisti / Michela Murgia. 1 CD. CD MP 674</t>
  </si>
  <si>
    <t>MURGIA, Michela. Tre ciotole : rituali per un anno di crisi / Michela Murgia. 1 CD. CD MP 816</t>
  </si>
  <si>
    <t>La musica moderna 1890-1960 / a cura di Martin Cooper. 26 cassette. NB 548</t>
  </si>
  <si>
    <t>MUTI, Riccardo. Verdi, l'italiano : ovvero, in musica, le nostre radici / Riccardo Muti ; a cura di Armando Torno. 1 CD. CD MP 658</t>
  </si>
  <si>
    <t>Narrativa giapponese contemporanea / a cura di Mario Teti. 2 cassette. NA 332</t>
  </si>
  <si>
    <t>NASHIKI, Kaho. Un'estate con la strega dell'Ovest e altri racconti / Kaho Nashiki. 1 CD. CD MP 1082</t>
  </si>
  <si>
    <t>NASPINI, Sacha. Nives / Sacha Naspini. 1 CD. CD MP 750</t>
  </si>
  <si>
    <t>NEL VORTICE DEI TRE / A CURA DI GIULIO GIACOMETTI, Piero Sessa. 16 cassette. NB 4264</t>
  </si>
  <si>
    <t>NÉMIROVSKY, Irène. La moglie di don Giovanni / Irène Némirovsky ; a cura di Giorgio Pinotti ; traduzione di Laura Frausin Guarino. 1 CD. CD MD 10432</t>
  </si>
  <si>
    <t>NEMIROVSKY, Irène. Il vino della solitudine / Irène Némirovsky ; traduzione di Laura Frausin Guarino. 8 cassette. NB 6835</t>
  </si>
  <si>
    <t>NÉMIROVSKY, Irène. I beni di questo mondo / Irène Némirovsky. 1 CD. CD MP 732</t>
  </si>
  <si>
    <t>NICASO, Antonio. La mafia spiegata ai ragazzi / Antonio Nicaso. 1 CD. CD MP 209</t>
  </si>
  <si>
    <t>NICOTRI, Pino. Emanuela Orlandi : il rapimento che non c'è / Pino Nicotri. 1 CD. CD MP 875</t>
  </si>
  <si>
    <t>Il nilo / con testi di Erodoto e altri.... 8 cassette. NB 5278</t>
  </si>
  <si>
    <t>NISSIM, Gabriele. Il tribunale del bene : la storia di Moshe Bejski, l'uomo che creò il Giardino dei giusti / Gabriele Nissim. 1 CD. CD MP 171</t>
  </si>
  <si>
    <t>CHIESA DI GESU CRISTO. IL NOSTRO RETAGGIO : BREVE STORIA DELLA CHIESA DI GESU CRISTO DEI SANTI DEGLI ULTIMI GIORNI / [S.L.] : CHIESA DI GESU CRISTO DEI SANTI DEGLI ULTIMI GIORNI, c1996. 7 cassette. NB 6821</t>
  </si>
  <si>
    <t>Una nottata con Carmelo Bene : con Romeo Giulietta e compagni / a cura di Roberto Lerici. 1 cassette. NA 761</t>
  </si>
  <si>
    <t>Notturno italiano : racconti fantastici dell'Ottocento / a cura di Enrico Ghidetti. 18 cassette. NB 1200</t>
  </si>
  <si>
    <t>NUGNES, Francesco &lt;1982- &gt;. Incontriamoci a Torino : storie nascoste, poesia e immagini a braccetto per le vie della città / Francesco Nugnes, Angelo Toppino ; fotografie di Ana Maria Dinu. 3 CD. CD MP 918</t>
  </si>
  <si>
    <t>La nuova storia / a cura di Jacques Le Goff ; traduzione di Tukery Capra. 11 cassette. NB 1648</t>
  </si>
  <si>
    <t>I nuovi programmi della scuola elementare / G. Bini [et al.] ; a cura di Enzo Catarsi. 5 cassette. NB 412</t>
  </si>
  <si>
    <t>O'CARROLL, Brendan. Agnes Browne nonna / Brendan O'Carroll ; traduzione di Gaja Cenciarelli. 1 CD. CD MP 212</t>
  </si>
  <si>
    <t>O'CARROLL, Brendan. I marmocchi di Agnes / Brendan O'Carroll. 1 CD. CD MD 10191</t>
  </si>
  <si>
    <t>OCCLEPPO, Elena. A Torino non ci sono scorciatoie / Elena Occleppo. 1 CD. CD MP 1012</t>
  </si>
  <si>
    <t>OGGERO, Margherita. Non fa niente / Margherita Oggero. 1 CD. CD MP 795</t>
  </si>
  <si>
    <t>OGGERO, Margherita. L'ora di pietra : romanzo / Margherita Oggero. 1 CD. CD MP 575</t>
  </si>
  <si>
    <t>OGGERO, Margherita. Una piccola bestia ferita / Margherita Oggero. 7 cassette. NB 6990</t>
  </si>
  <si>
    <t>OGGERO, Margherita. La ragazza di fronte / Margherita Oggero. 1 CD. CD MP 366</t>
  </si>
  <si>
    <t>OLIVIERO, Francesco. Il test kinesiologico quantistico TKQ / Francesco Oliviero, Corrado Barba Torino. 1 CD. MP 921</t>
  </si>
  <si>
    <t>Oltre l'illusione : dalle apparenze alla realtà. 10 cassette. NB 1561</t>
  </si>
  <si>
    <t>OPPENHEIMER, Wolfgang. La straordinaria avventura del principe Eugenio di Savoia : l'Achille sabaudo al servizio degli Asburgo / Wolfgang Oppenheimer, Vittorio G. Cardinali ; prefazioni di Otto von Habsburg e Maria Gabriella di Savoia. 1 CD. CD MP 220</t>
  </si>
  <si>
    <t>ORBAN, Christine. Ricordati di essere felice / Christine Orban. 7 cassette. NB 6962</t>
  </si>
  <si>
    <t>Orienti : viaggiatori scrittori dell'Ottocento / a cura di Gianni Guadalupi. 10 cassette. NB 2191</t>
  </si>
  <si>
    <t>Orizzonti : esemplari del linguaggio poetico contemporaneo. 4 cassette. NA 1563</t>
  </si>
  <si>
    <t>ORLEV, Uri. Il nonno che aggiustava i sogni / Uri Orlev. 1 CD. CD MP 572</t>
  </si>
  <si>
    <t>ORMEZZANO, Gian Paolo. Bartali &amp; Coppi : due amici che l'Italia voleva rivali raccontati dai figli / Gian Paolo Ormezzano, Andrea Bartali, Marina Coppi. 1 CD. CD MP 813</t>
  </si>
  <si>
    <t>ORSENNA, Erik. Ultime notizie dagli uccelli / Erik Orsenna. 1 CD. CD MD 10636</t>
  </si>
  <si>
    <t>ORSINI, Stefania. Nel tempo dell'incerto / Stefania Orsini. 11 cassette. NB 6857</t>
  </si>
  <si>
    <t>OSHO. LA NUOVA ALCHIMIA : COMMENTO A LA LUCE SUL SENTIERO DI MABEL COLLINS : MONTE ABU, India, aprile 1973 / Osho. 1 CD. CD MP 250</t>
  </si>
  <si>
    <t>Le osteoporosi / a cura di Harold M. Frost. 7 cassette. NB 1797</t>
  </si>
  <si>
    <t>OTTIERI, Ottiero. I divini mondani / Ottiero Ottieri. 1 CD. CD MD 10640</t>
  </si>
  <si>
    <t>OTTOLENGHI, Ada. Ci salveremo insieme : una famiglia ebrea nella tempesta della guerra / Ada Ottolenghi. 1 CD. CD MP 742</t>
  </si>
  <si>
    <t>OVADIA MONI. MADRE DIGNITÀ / EINAUDI, 2012. 1 CD. CD MP 237</t>
  </si>
  <si>
    <t>OVALDE, Veronique. Quello che so di Vera Candida / Veronique Ovalde ; traduzione di Lorenza Pieri.. 9 cassette. NB 6829</t>
  </si>
  <si>
    <t>Pace e guerra nella storia del socialismo internazionale / A. Agosti... [et al.] ; a cura di Corrado Malandrino. 7 cassette. NB 1948</t>
  </si>
  <si>
    <t>Pagine d'oro della poesia italiana da San Francesco d'Assisi a Salvatore Quasimodo. 8 cassette. NB 3629</t>
  </si>
  <si>
    <t>PAIS, Monica. La casa del cedro / Moncia Pais. 1 CD. CD MP 800</t>
  </si>
  <si>
    <t>PAISLEY, Michelle. Yoga per guarire la sofferenza : guida spirituale per riprendersi dopo una separazione, un lutto o un divorzio / Michelle Paisley. . CD MP 525</t>
  </si>
  <si>
    <t>PALLOTTI, Guido. I biondi capelli della sposa / Guido Pallotti. 19 cassette. NB 6933</t>
  </si>
  <si>
    <t>PALMINTERI, Milena. Come l'arancio amaro / Milena Palminteri. 1 CD. CD MP 935</t>
  </si>
  <si>
    <t>PALOMBINI, Niccolò. Io non ho più paura / Niccolò Palombini. 1 CD. CD MP 1159</t>
  </si>
  <si>
    <t>PAMUK, Orhan. Il castello bianco / Orhan Pamuk. 1 CD. CD MD 10339</t>
  </si>
  <si>
    <t>PAMUK, Orhan. Il libro nero / Orhan Pamuk. 1 CD. CD MD 10634</t>
  </si>
  <si>
    <t>PANEBIANCO, Beatrice. Metodi e fantasia : Poesia e teatro - La poesia delle origini : Per le Scuole superiori / Beatrice Panebianco, Antonella Varani. 2 CD. CD MP 287</t>
  </si>
  <si>
    <t>PANIATE, Ernesta. Questa nostra lingua : grammatica italiana con avviamento allo studio letterario : per il primo biennio degli istituti medi superiori / E. Paniate. 1 CD. CD MP 288</t>
  </si>
  <si>
    <t>PANSA, Giampaolo. Sconosciuto 1945 / Giampaolo Pansa. 1 CD. CD MD 10301</t>
  </si>
  <si>
    <t>PANSA, Giampaolo. Vecchi, folli e ribelli / Giampaolo Pansa. 1 CD. CD MP 854</t>
  </si>
  <si>
    <t>PAOLINI, Christopher. Eragon / Christopher Paolini ; traduzione di Maria Concetta Scotto di Santillo. 1 CD. CD MP 420</t>
  </si>
  <si>
    <t>PAOLINO, Michele. La ballata di Borgo San Paolo / Michele Paolino. 1 CD. CD MP 1041</t>
  </si>
  <si>
    <t>Le parole di Gandhi / scelte da R. Attenborough. 2 cassette. NA 46</t>
  </si>
  <si>
    <t>PASTOR, Ben. Il giaciglio d'acciaio / Ben Pastor. 1 CD. CD MP 1072</t>
  </si>
  <si>
    <t>PASTOUREAU, Michel. La vita quotidiana ai tempi dei cavalieri della Tavola rotonda / Michel Pastoureau ; traduzione di Maria Grazia Meriggi. 1 CD. CD MP 165</t>
  </si>
  <si>
    <t>PATRICK, Phaedra. La donna che realizzava i sogni / Phaedra Patrick. 1 CD. CD MP 733</t>
  </si>
  <si>
    <t>PAVER, Michelle. Cronache dell'era oscura 1: La magia del lupo, 2: Il ritorno del lupo, 3: Sulle tracce del lupo / Michelle Paver. 20 cassette. CD NB 6902</t>
  </si>
  <si>
    <t>PAVESE, Cesare. La spiaggia / Cesare Pavese. 1 CD. CD MP 384</t>
  </si>
  <si>
    <t>PAVESE, Cesare. Paesi tuoi / Cesare Pavese. 1 CD. CD MP 1093</t>
  </si>
  <si>
    <t>PAVIOLO, Angelo. Battista dei mirtilli : Batista dij Brosson / Angelo Paviolo. 1 CD. CD MP 1098</t>
  </si>
  <si>
    <t>PEARS, Iain. La donna che collezionava segreti : romanzo / di Iain Pears ; traduzione di Donatella Cerutti Pini. 11 cassette. NB 6971</t>
  </si>
  <si>
    <t>PEARSE, Lesley. Se non ti avessi lasciato andare / Lesley Pearse ; traduzione di Simona Sollai. 27 cassette. CD NB 6807</t>
  </si>
  <si>
    <t>Pellegrini scrittori : viaggiatori toscani del Trecento in Terrasanta / a cura di Antonio Lanza e Marcellina Troncarelli. 19 cassette. NB 3417</t>
  </si>
  <si>
    <t>PELIZZENI, Claudio. Il silenzio dei miei passi / Claudio Pelizzeni. 1 CD. CD MP 1162</t>
  </si>
  <si>
    <t>PENDIBENE, Mavi. Frittelle di mele a mezzanotte / Mavi Pendibene. 1 CD. CD MP 933</t>
  </si>
  <si>
    <t>Il pensiero di Karl Marx : un antologia degli scritti / a cura di Cesare Panciola. 19 cassette. NB 1038</t>
  </si>
  <si>
    <t>Il pensiero neoplatonico : antologia di testi. 8 cassette. NB 1414</t>
  </si>
  <si>
    <t>PENT, Sergio. La nebbia dentro / Sergio Pent. 1 CD. CD MP 894</t>
  </si>
  <si>
    <t>Per ascoltare Vivaldi / a cura di Riccardo Allorto. 1 cassette. NA 766</t>
  </si>
  <si>
    <t>Per conoscere Pasolini / a cura di Franco Brevini. 24 cassette. NB 406</t>
  </si>
  <si>
    <t>PERICOLI, Matteo. Finestre sull'altrove : 60 vedute per 60 rifugiati / Matteo Pericoli ; prefazione di Gianni Rufini ; introduzione di Colum McCann ; con uno scritto di Bill Shipsey ; traduzione di Giulia Poerio. 1 CD. CD MP 1170</t>
  </si>
  <si>
    <t>PERISSINOTTO, Alessandro. Il silenzio della collina / Alessandro Perissinotto. 1 CD. CD MP 888</t>
  </si>
  <si>
    <t>PERISSINOTTO, Alessandro. Al mio giudice / Alessandro Perissinotto. 1 CD. CD MD 10109</t>
  </si>
  <si>
    <t>PERISSINOTTO, Alessandro. Per vendetta / Alessandro Perissinotto. 9 cassette, 1 CD. NB 6869, CD NB 6869</t>
  </si>
  <si>
    <t>PERISSINOTTO, Alessandro. Semina il vento : [romanzo] / Alessandro Perissinotto. 10 cassette. NB 6864</t>
  </si>
  <si>
    <t>PERRI, Albina. Delitti imperfetti : gli errori fatali degli assassini / Albina Perri ; prefazione di Vittorio Feltri. . CD MP 922</t>
  </si>
  <si>
    <t>PERRI, Luca. Astrobufale / Luca Perri ; prefazione di Paolo Attivissimo. 1 CD. CD MP 1077</t>
  </si>
  <si>
    <t>PERRI, Luca. Errori galattici / Luca Perri. 1 CD. CD MP 1078</t>
  </si>
  <si>
    <t>PERRIN, Valérie. Cambiare l'acqua ai fiori / Valérie Perrin ; traduzione dal francese di Alberto Bracci Testasecca. 1 CD. CD MP 1117</t>
  </si>
  <si>
    <t>PERRIN, Valérie. Il quaderno dell'amore perduto : romanzo / Valérie Perrin. 1 CD. CD MP 1129</t>
  </si>
  <si>
    <t>Perry Mason : furto d'autore. 2 cassette. NA 1177</t>
  </si>
  <si>
    <t>Perry Mason : morte a tempo di rock. 2 cassette. NA 1176</t>
  </si>
  <si>
    <t>Perry Mason : morte di un don giovanni. 2 cassette. NA 1178</t>
  </si>
  <si>
    <t>Perry Mason : omicidio sull'asfalto. 2 cassette. NA 1241</t>
  </si>
  <si>
    <t>Perry Mason : serata con il morto. 2 cassette. NA 1242</t>
  </si>
  <si>
    <t>Persia. 8 cassette. NB 4222</t>
  </si>
  <si>
    <t>PETINARI, Andrea. Stare bene, un giorno : piccole storie di vite vere / Andrea Petinari. 1 CD. CD MP 945</t>
  </si>
  <si>
    <t>PETROSINO, Angelo. Un amico Internet per Valentina / Angelo Petrosino ; illustrazioni di Sara Not. 1 CD. CD MP 158</t>
  </si>
  <si>
    <t>PETROSINO, Angelo. In viaggio con Valentina / Angelo Petrosino. 1 CD. CD MP 361</t>
  </si>
  <si>
    <t>PEZZINO, Rosetta. Finché avrò fiato / Rosetta Pezzino. 6 cassette. NB 6844</t>
  </si>
  <si>
    <t>PIAN, Pian. Le luci rosse del Colonnello / Alberto Pian. 1 CD. CD MP 1000</t>
  </si>
  <si>
    <t>PIANO, Lia. Planimetria di una famiglia felice / Lia Piano. 1 CD. CD MP 1004</t>
  </si>
  <si>
    <t>PIAZZA, Bruno. Perché gli altri dimenticano : un italiano ad Auschwitz / Bruno Piazza. 1 CD. CD MP 1020</t>
  </si>
  <si>
    <t>PICCA, Aurelio. Se la fortuna è nostra / Aurelio Picca. 9 cassette. NB 6801</t>
  </si>
  <si>
    <t>PICCINELLI, Franco. Il prete, la sarta e il diavolo : romanzo / Franco Piccinelli. . CD MP 411</t>
  </si>
  <si>
    <t>PICCIONI, Pierdante. Meno dodici : perdere la memoria e riconquistarla / Pierdante Piccioni; con Pierangelo Sapegno. 1 CD. CD MP 1083</t>
  </si>
  <si>
    <t>PICCOLO, Francesco. Momenti di trascurabile felicità / Francesco Piccolo. 1 CD. CD MP 620</t>
  </si>
  <si>
    <t>PICOULY, Daniel. L'ultima estate / Daniel Picouly ; traduzione di Yasmina Mélaouah. 1 CD. CD MP 911</t>
  </si>
  <si>
    <t>PIERONI, Alfredo. Austria infelix. Grandezza e decadenza della dolce Vienna dall'impero asburgico a Haider / Alfredo Pieroni. 1 CD. CD MP 236</t>
  </si>
  <si>
    <t>PIGLIA, Ricardo. Soldi bruciati / Ricardo Piglia ; traduzione di Pino Cacucci. 1 CD. CD MP 702</t>
  </si>
  <si>
    <t>PIÑEIRO, Claudia. Piccoli colpi di fortuna / Claudia Piñeiro. 1 CD. CD MP 786</t>
  </si>
  <si>
    <t>PIÑEIRO, Claudia. Tua / Claudia Piñeiro ; traduzione di Michela Finassi Parolo. . CD MP 1001</t>
  </si>
  <si>
    <t>PIOVENE, Guido. Le stelle fredde / Guido Piovene. 1 CD. CD MP 1160</t>
  </si>
  <si>
    <t>PITZORNO, Bianca. Il sogno della macchina da cucire / Bianca Pitzorno. 1 CD. CD MP 638</t>
  </si>
  <si>
    <t>Le più belle fiabe italiane / a cura di Guido Davico Bonino. 5 cassette. NB 4122</t>
  </si>
  <si>
    <t>PLATO. APOLOGIA DI SOCRATE / PLATONE ; TRADUZIONE, introduzione e note a cura di Giuseppe Lombardo. 3 cassette. NA 359</t>
  </si>
  <si>
    <t>Poesia e rivoluzione : la poesia sovietica dalla Rivoluzione di ottobre alla morte di Lenin / a cura di Serena Vitale ; regia di Giorgio Buridan. 1 cassette. NA 744</t>
  </si>
  <si>
    <t>Poeti europei del 900 : antologia recitata / presentazione di Gian Domenico Giagni. 1 cassette. CD NA 364</t>
  </si>
  <si>
    <t>POIDEVIN, Raymond. Storia della Germania : dal medioevo alla caduta del Muro / Raymond Poidevin, Sylvain Schirmann. 1 CD. CD MP 255</t>
  </si>
  <si>
    <t>POLILLO, Arrigo. Jazz : la vicenda e i protagonisti della musica afro-americana / Arrigo Polillo. . CD MP 437</t>
  </si>
  <si>
    <t>PONTIGGIA, Giuseppe. La morte in banca / Giuseppe Pontiggia. 1 CD. CD MP 1021</t>
  </si>
  <si>
    <t>I popoli della terra : il futuro dell'umanità / a cura di Michele Straniero. 6 cassette. NB 1541</t>
  </si>
  <si>
    <t>POPPER KARL RAIMUND. CATTIVA MAESTRA TELEVISIONE / KARL R. POPPER, John Condry ; introduzione di Giancarlo Bosetti ; a cura di Francesco Erbani. 2 cassette. NA 1160</t>
  </si>
  <si>
    <t>POSTORINO, Rosella. Le assaggiatrici / Rosella Postorino. 1 CD. CD MP 626</t>
  </si>
  <si>
    <t>POSTURA OCCLUSIONE, rachide : problematiche interdisciplinari / H.M. Da Cunha [et al.]. 9 cassette. NB 494</t>
  </si>
  <si>
    <t>POWELL, Julie. Julie &amp; Julia / Julie Powell ; traduzione di Francesca Gerla. 1 CD. CD MP 182</t>
  </si>
  <si>
    <t>POWELL, Richard. Vacanze matte / Richard Powell ; introduzione di Francesco Piccolo ; a cura di Luca Briasco ; traduzione di Carlo Rossi Fantonetti. 14 cassette, 1 CD. NB 6873, CD NB 6873</t>
  </si>
  <si>
    <t>PRATOLINI, Vasco. Metello / Vasco Pratolini. 1 CD. CD MP 376</t>
  </si>
  <si>
    <t>Una preghiera per ogni giorno : breviario semplice di autori antichi e moderni / [a cura di Cipriano Caneva]. 1 CD. CD MP 377</t>
  </si>
  <si>
    <t>PREMOLI, Anna. L'amore non è mai una cosa semplice / Anna Premoli. 1 CD. CD MP 1015</t>
  </si>
  <si>
    <t>PRESTA, Marco. Un calcio in bocca fa miracoli / Marco Presta. 1 CD. CD MP 631</t>
  </si>
  <si>
    <t>PRICE, Jill. La donna che non può dimenticare / Jill Price ; con Bart Davis. 9 cassette. NB 6978</t>
  </si>
  <si>
    <t>PRITCHETT, Victor Sawdon. La donna del Guatemala / V. S. Pritchett ; traduzione di Paolo Dilonardo. 1 CD. CD MP 912</t>
  </si>
  <si>
    <t>IL PROBLEMA DELLA RIFORMA LITURGICA, la Messa del Vaticano II e di Paolo VI.. 4 cassette. NA 1500</t>
  </si>
  <si>
    <t>Il processo di Norimberga : i documenti terribili / a cura di Giuseppe Mayda. 5 cassette. NB 306</t>
  </si>
  <si>
    <t>La prosa del Boccaccio : antologia delle opere e crestomazia della critica / a cura di Natale Tedesco. 21 cassette. NB 962</t>
  </si>
  <si>
    <t>PROSPERI, Pierfrancesco. Incubi per Re John / Francesco Prosperi. 1 CD. CD MP 242</t>
  </si>
  <si>
    <t>Prospettive su I promessi sposi / a cura di Giorgio Barberi Squarotti ; testi di Giorgio Barberi Squarotti [et al.]. 16 cassette. NB 3416</t>
  </si>
  <si>
    <t>PROVINCIA DI MILANO. ATTI DEL CONVEGNO : CECITÀ INFANTILE : PREVENZIONE, terapia, recupero e inserimento (febbraio 1980) / Provincia di Milano. 7 cassette. NB 191</t>
  </si>
  <si>
    <t>Psicologia ambientale / a cura di Sebastiano Bagnara e Raffaello Misiti. 12 cassette. NB 916</t>
  </si>
  <si>
    <t>Psicologia esistenziale / a cura di Rollo May. 6 cassette. NB 1298</t>
  </si>
  <si>
    <t>Punti confluenti. 5 cassette. NB 3988</t>
  </si>
  <si>
    <t>PUSKIN, Aleksandr Sergeevic. Storia del villaggio di Gorjuchino, Racconto di vita romana, Frammento di una lettera a D, Viaggio ad Arzrum, Storia della rivolta di Pugacev / Aleksandr Puskin. 1 CD. CD MP 505</t>
  </si>
  <si>
    <t>PYE, Michael. Oggetti da Berlino / Michael Pye ; traduzione di Hilia Brinis. 1 CD. CD MD 10641</t>
  </si>
  <si>
    <t>QUADERNO DI BIOLOGIA : 130 PROPOSTE DI LAVORO / LAURA GANDOLA, Roberto Odone, Leda Cafrullo, Gabriella Tomino. 15 cassette. NB 3208</t>
  </si>
  <si>
    <t>QUARANTOTTI GAMBINI, Pier Antonio. I giochi di Norma / Pier Antonio Quarantotti Gambini. 1 CD. CD MP 778</t>
  </si>
  <si>
    <t>Quark : il piacere di saperlo [Lettura di articoli vari 2002-2006]. 1 CD. CD MP 597</t>
  </si>
  <si>
    <t>LEKY, Mariana. Quel che si vede da qui / Mariana Leky. 1 CD. CD MP 916</t>
  </si>
  <si>
    <t>Quella sottile nebbia : esperienze con la retinite pigmentosa / a cura di Irene Gentile Abbattista. 1 cassette. NA 741</t>
  </si>
  <si>
    <t>QUINN, Spencer. Attenti a quel cane / Spencer Quinn ; traduzione di Marinella Magri. 12 cassette, 1 CD. NB 6886, CD NB 6886</t>
  </si>
  <si>
    <t>Racconti da Israele / a cura di Gabriella Steindler Moscati. 13 cassette. NB 5010</t>
  </si>
  <si>
    <t>NOVAKOVA, Zuzana. Racconti del Caucaso : narrati da / Zuzana Novakova ; illustrati da Julie Svobodova. 9 cassette, 1 CD. NB 4298, CD NB 4298</t>
  </si>
  <si>
    <t>Racconti di mezzanotte / a cura di Paola Angioletti. 12 cassette. NB 632</t>
  </si>
  <si>
    <t>Racconti di un pellegrino russo / a cura di Carlo Carretto. 5 cassette. NB 1089</t>
  </si>
  <si>
    <t>Racconti di un pellegrino russo / traduzione di Milli Martinelli ; introduzione di Cristina Campo. 10 cassette. NB 1469</t>
  </si>
  <si>
    <t>RAIMO, Veronica. La vita è breve, eccetera / Veronica Raimo. 1 CD. CD MP 937</t>
  </si>
  <si>
    <t>RAND, Ayn. La rivolta di Atlante / Ayn Rand ; traduzione di Laura Grimaldi. 22 cassette. NB 6953</t>
  </si>
  <si>
    <t>RAINERI, Maria Daniela. Più bella di così / Maria Daniela Raineri. 7 cassette. NB 6840</t>
  </si>
  <si>
    <t>RANIERI, Massimo. Mia madre non voleva : autobiografia di Giovanni Calone, che sarei io / Massimo Ranieri. 5 cassette, 1 CD. NB 6866, CD NB 6866</t>
  </si>
  <si>
    <t>Rapporto Warren sull'assassinio di Kennedy / rapporto della Commissione presidenziale sull'assassinio del 35. Presidente degli Stati Uniti John Fitzgerald Kennedy. 27 cassette. NB 5846</t>
  </si>
  <si>
    <t>Rapporto sulle religioni : analisi dei fenomeni religiosi nel mondo d'oggi / a cura di Michel Clévenot. 23 cassette. NB 1912</t>
  </si>
  <si>
    <t>RATTALINO, Piero. La tecnica di Chopin : con cenni di storia e teoria, ed esercizi di tocco / Piero Rattalino ; [presentazione di Fedele Confalonieri]. 1 CD. CD MP 934</t>
  </si>
  <si>
    <t>RATTARO, Sara. Non volare via / Sara Rattaro. 1 CD. CD MP 1016</t>
  </si>
  <si>
    <t>RAVASI, Gianfranco. Mattutino / Gianfranco Ravasi. 2 CD. CD MP 308</t>
  </si>
  <si>
    <t>RAVERA, Lidia. L'amore che dura / Lidia Ravera. 1 CD. CD MP 796</t>
  </si>
  <si>
    <t>RECAMI, Francesco. Ottobre in giallo a Milano / Francesco Recami. 1 CD. CD MP 870</t>
  </si>
  <si>
    <t>REGINELLA, Sara. Donbass : la guerra fantasma nel cuore d'Europa / Sara Reginella. 1 CD. CD MP 914</t>
  </si>
  <si>
    <t>RESKI, Petra. Rita Atria : la picciridda dell'antimafia / Petra Reski. 1 CD. CD MP 144</t>
  </si>
  <si>
    <t>RESSA, Franco. Scintille di Piemonte : imprese, estro e suggestioni di Piemontesi molto speciali / Franco Ressa. 5 cassette. NB 6836</t>
  </si>
  <si>
    <t>Ricerca geografica e percezione dell'ambiente : atti del Colloquio internazionale sul tema Geografia e percezione dell'ambiente ; Milano 26.2.1979 / Robert Geipel [et al.] ; introduzione di G. Corna Pellegrini. 11 cassette. NB 982</t>
  </si>
  <si>
    <t>LA RICERCA SULL'INDUSTRIA CULTURALE : L'EMITTENTE, i messaggi, il pubblico / Enrica Amaturo [et al.] ; a cura di Marino Livolsi e Franco Lositi. 11 cassette. NB 2903</t>
  </si>
  <si>
    <t>Ricerche e dibattiti : conferenze di cultura cattolica / Jerome D'Souza [et al.]. 5 cassette. NB 3054</t>
  </si>
  <si>
    <t>RIESCO, Nerea. La ragazza e l'inquisitore / Nerea Riesco. 8 cassette. NB 6884</t>
  </si>
  <si>
    <t>RIGLER, Laurie Viera. In viaggio con Jane Austen / Laurie Viera Rigler ; traduzione di Enrica Budetta. 11 cassette. CD NB 6856</t>
  </si>
  <si>
    <t>RIGLER, Laurie Viera. Shopping con Jane Austen / Laurie Viera Rigler. 10 cassette, 1 CD. NB 6854, CD NB 6854</t>
  </si>
  <si>
    <t>RIGONI STERN, Mario. Stagioni / Mario Rigoni Stern. 1 CD. CD MD 10501</t>
  </si>
  <si>
    <t>RILEY, Lucinda. La luce alla finestra / Lucinda Riley. 1 CD. CD MP 1038</t>
  </si>
  <si>
    <t>RILEY, Lucinda. La stanza delle farfalle / Lucinda Riley. 1 CD. CD MP 1039</t>
  </si>
  <si>
    <t>Ritratto di famiglia degli anni 80 / Sabino Acquaviva [et al.]. 15 cassette. NB 1168</t>
  </si>
  <si>
    <t>RIVALTA, Federico Maria. Un ristretto in tazza grande / Federico Maria Rivalta. 1 CD. CD MP 871</t>
  </si>
  <si>
    <t>RIVALTA, Federico Maria. Come tracce sulla sabbia / Federico Maria Rivalta. 1 CD. CD MP 863</t>
  </si>
  <si>
    <t>RIVERS, Francine. Riscatto d'amore / Francine Rivers. 1 CD. CD MP 357</t>
  </si>
  <si>
    <t>La rivoluzione scientifica : da Copernico a Newton / a cura di Paolo Rossi. 16 cassette. NB 2106</t>
  </si>
  <si>
    <t>RIZZI, Carlo Alberto. I cioccolatini di Soziglia / Carlo Alberto Rizzi. 1 CD. CD MP 304</t>
  </si>
  <si>
    <t>ROBECCHI, Alessandro. Il tavolo / Alessandro Robecchi. 1 CD. CD MP 1075</t>
  </si>
  <si>
    <t>RODARI, Gianni. Gip nel televisore e altre storie in orbita / Gianni Rodari. 1 CD. CD MP 774</t>
  </si>
  <si>
    <t>RODARI, Gianni. La torta in cielo / Gianni Rodari. 1 CD. CD MP 608</t>
  </si>
  <si>
    <t>Roma / con testi di Goethe e altri. 8 cassette. NB 5277</t>
  </si>
  <si>
    <t>ROMAGNOLI, Gabriele. Non ci sono santi : viaggio in Italia di un alieno / Gabriele Romagnoli. 1 CD. CD MD 10172</t>
  </si>
  <si>
    <t>ROMANO, Lalla. Tetto murato / Lalla Romano. 1 CD. CD MP 1108</t>
  </si>
  <si>
    <t>Romanzi medievali d'amore e d'avventura / a cura di Angela Bianchini ; prefazione di Leo Spitzer. 12 cassette. NB 287</t>
  </si>
  <si>
    <t>RONCAGLIA, Gian Carlo. Il jazz e il suo mondo / Gian Carlo Roncaglia. 1 CD. CD MP 431</t>
  </si>
  <si>
    <t>RONCHI DELLA ROCCA, Barbara. La vera eleganza / Barbara Ronchi della Rocca. . CD MP 268</t>
  </si>
  <si>
    <t>RONCO, Nadia. Il mondo paradisiaco di Lilli : l'amore vince sempre / Nadia Ronco. 1 CD. CD MP 1148</t>
  </si>
  <si>
    <t>ROONEY, Sally. Persone normali / Sally Rooney. 1 CD. CD MP 763</t>
  </si>
  <si>
    <t>Rose d'Irlanda : racconti di scrittrici irlandesi / Edna O'Brien [et al.]. 4 cassette. NA 882</t>
  </si>
  <si>
    <t>ROSENBLUM, Lawrence D.. Lo straordinario potere dei nostri sensi : guida all'uso / Lawrence D. Rosenblum. 10 cassette. NB 6806</t>
  </si>
  <si>
    <t>ROSSI, Francesco. John F. Kennedy senza retorica / Francesco Rossi. 1 CD. CD MP 375</t>
  </si>
  <si>
    <t>ROSSI, Paolo. L'organizzazione dei servizi socioassistenziali / Paolo Rossi. 1 CD. CD MP 842</t>
  </si>
  <si>
    <t>ROSSOTTI, Renzo. Il sole ritorna sempre : Torino, gli anni della speranza / Renzo Rossotti. 1 CD. CD MP 556</t>
  </si>
  <si>
    <t>ROTH, Joseph. Confessione di un assassino / Joseph Roth. 1 CD. CD MP 1150</t>
  </si>
  <si>
    <t>ROUGHAN, Howard. L'arrivista / Howard Roughan ; traduzione di Renato Pera. 13 cassette. NB 6874</t>
  </si>
  <si>
    <t>RUSSELLO, Antonio. La danza delle acque a Venezia / Antonio Russello. 1 CD. CD MD 10163</t>
  </si>
  <si>
    <t>RUSSO, Carla Maria. L'acquaiola / Carla Maria Russo. 1 CD. CD MP 699</t>
  </si>
  <si>
    <t>RUSSO, Enzo. Né vendetta né perdono / Enzo Russo. 1 CD. CD MP 330</t>
  </si>
  <si>
    <t>SADEED, Suraya. Le lezioni proibite / Suraya Sadeed ; con Damien Lewis ; traduzione di Linda Rosaschino.. . CD MP 228</t>
  </si>
  <si>
    <t>ST. JOHN, Patricia Mary. Hamid e Kinza / di Patricia M. St. John ; illustrazioni di Pier Luigi Fiorilli e Antonio Tamassia. 1 CD. CD MP 363</t>
  </si>
  <si>
    <t>SALVIONI, Beatrice. La Malnata / Beatrice Salvioni. 1 CD. CD MP 878</t>
  </si>
  <si>
    <t>SANCHEZ, Clara. La meraviglia degli anni imperfetti / Clara Sanchez. 1 CD. CD MP 422</t>
  </si>
  <si>
    <t>SANCHEZ, Clara. Le mille luci del mattino / Clara Sanchez. 1 CD. CD MP 339</t>
  </si>
  <si>
    <t>SANCHEZ, Clara. L'estate dell'innocenza : [romanzo] / Clara Sánchez ; traduzione di Enrica Budetta. 1 CD. CD MP 673</t>
  </si>
  <si>
    <t>SANCHEZ, Clara. Il profumo delle foglie di limone / Clara Sánchez. 1 CD. CD MP 143</t>
  </si>
  <si>
    <t>SANCHEZ, Clara. Lo stupore di una notte di luce. 1 CD. CD MP 439</t>
  </si>
  <si>
    <t>SANCHEZ, Clara. La voce invisibile del vento / Clara Sánchez. 1 CD. CD MP 350</t>
  </si>
  <si>
    <t>SANFO, Valerio. Chakras e ghiandole endocrine : fisiologia comparata / Valerio Sanfo. 1 CD. CD MP 296</t>
  </si>
  <si>
    <t>SANTOS, José Rodrigues : dos. Vaticanum : [il manoscritto esoterico] / José Rodrigues Dos Santos. 1 CD. CD MP 401</t>
  </si>
  <si>
    <t>SAPIENZA, Goliarda. L'arte della gioia / Goliarda Sapienza. 1 CD. CD MP 1066</t>
  </si>
  <si>
    <t>SARAMAGO, José. Le intermittenze della morte / Jose Saramago ; traduzione di Rita Desti. 1 CD. CD MD 10219</t>
  </si>
  <si>
    <t>SARDI, Massimo. L' arcobalena / Massimo Sardi.. 1 CD. CD MP 593</t>
  </si>
  <si>
    <t>SAVATTERI, Gaetano. La città perfetta / Gaetano Savatteri. 1 CD. CD MP 1062</t>
  </si>
  <si>
    <t>SAVIANO, Roberto. Gridalo / Roberto Saviano. 1 CD. CD MP 1051</t>
  </si>
  <si>
    <t>SAVIANO, Roberto. La paranza dei bambini / Roberto Saviano. 1 CD. CD MP 545</t>
  </si>
  <si>
    <t>SCHARF, Caleb A.. I motori della gravità : l'altra faccia dei buchi neri / Caleb Scharf. . CD MP 270</t>
  </si>
  <si>
    <t>SCHENA, Elma. A tavola nel Risorgimento : avvenimenti, passioni, aneddoti e ricette che hanno riunito gli italiani e la grande cucina nazionale / Elma Schena, Adriano Ravera. 1 CD. CD MP 169</t>
  </si>
  <si>
    <t>SCHIANCHI, Matteo. Cinema e disabilità / A cura di Matteo Schianchi. 1 CD. CD MP 851</t>
  </si>
  <si>
    <t>SCHNITZLER, Arthur. Il ritorno di Casanova / Arthur Schnitzler. 1 CD. CD MP 857</t>
  </si>
  <si>
    <t>SCHOGT, Philibert. La moglie del filosofo / Philibert Schogt. 1 CD. CD MP 834</t>
  </si>
  <si>
    <t>SCHWARZ, Christina. Tutto è vanità / Christina Schwarz. 1 CD. CD MP 1111</t>
  </si>
  <si>
    <t>SCIASCIA, Leonardo. A ciascuno il suo / Leonardo Sciascia. 1 CD. CD MP 948</t>
  </si>
  <si>
    <t>SCIASCIA, Leonardo. Dalle parti degli infedeli / Leonardo Sciascia. 1 CD. CD MP 1024</t>
  </si>
  <si>
    <t>SCIASCIA, Leonardo. Il cavaliere e la morte / Leonardo Sciascia. 1 CD. CD MP 856</t>
  </si>
  <si>
    <t>Scienza cognitiva e educazione / Piero Amerio [et al.] ; a cura di Fiorenzo Alfieri. 12 cassette. NB 2721</t>
  </si>
  <si>
    <t>LA SCIENZA E LA COLPA : CRIMINI, criminali, criminologi : un volto dell'800 / a cura di Umberto Levra. 19 cassette. NB 1113</t>
  </si>
  <si>
    <t>Le scienze : edizione italiana del Scientific American [Lettura di articoli vari 2002-2014]. 1 CD. CD MP 347</t>
  </si>
  <si>
    <t>Le scienze e l'evoluzione della vita : corso di scienze naturali fisiche e e chimiche / a cura di 'Studio Natura'. 14 cassette. NB 3788</t>
  </si>
  <si>
    <t>La scoperta dell'India / a cura di Lidia Conetti. 13 cassette. NB 737</t>
  </si>
  <si>
    <t>SCOTT, Walter. Rob Roy / Walter Scott. 1 CD. CD MP 810</t>
  </si>
  <si>
    <t>SCRITTI IN ONORE DI AUGUSTO ROMAGNOLI, 1879-1946. 9 cassette. NB 108</t>
  </si>
  <si>
    <t>Scuole d'Europa : sistemi a confronto / V. De Landsheere [et al.] ; a cura di Michele de Lucia ; premessa di Mauro Laeng. 11 cassette. NB 2759</t>
  </si>
  <si>
    <t>SEDARIS, David. Mi raccomando : tutti vestiti bene / David Sedaris ; traduzione di Matteo Colombo. 1 CD. CD MD 10198</t>
  </si>
  <si>
    <t>SEGRE, Giulio. Don Cirillo e il nipotino / Giulio Segre. 1 CD. CD MP 281</t>
  </si>
  <si>
    <t>SEGRE, Liliana. Scolpitelo nel vostro cuore / Liliana Segre. 1 CD. CD MP 649</t>
  </si>
  <si>
    <t>I SEGRETI DI TORINO SOTTERRANEA : ALLA SCOPERTA DEL LATO OSCURO DELLA CITTÀ / TESTI DI PAOLO BERRUTI, Claudio Bocca, Erenesto Bodini et. Al.. 9 cassette, 1 CD. NB 6475, CD NB 6475</t>
  </si>
  <si>
    <t>SENZA PIÙ TORNARE : L'ESODO ISTRIANO, fiumano, dalmata e gli esodi nell'Europa del Novecento / a cura di Enrico Miletto. 1 CD. CD MP 274</t>
  </si>
  <si>
    <t>SEPÚLVEDA, Luis. Ritratto di gruppo con assenza / Luis Sepúlveda ; traduzione di Ilide Carmignani. 1 CD. CD MP 644</t>
  </si>
  <si>
    <t>SEPÚLVEDA, Luis. Storia di una lumaca / Luis Sepúlveda. 1 CD. CD MP 714</t>
  </si>
  <si>
    <t>SEPÚLVEDA, Luis. Il potere dei sogni / Luis Sepulveda ; traduzione di Ilide Carmignani. 1 CD. CD MD 10304</t>
  </si>
  <si>
    <t>SEPÚLVEDA, Luis. Storia di una balena bianca raccontata da lei stessa / Luis Sepúlveda ; traduzione di Ilide Carmignani ; illustrazioni di Simona Mulazzani. 1 CD. CD MP 1030</t>
  </si>
  <si>
    <t>SERBATI, Sara. La tutela dei bambini : teorie e strumenti di intervento con le famiglie vulnerabili / Sara Serbati, Paola Milani. 1 CD. CD MP 840</t>
  </si>
  <si>
    <t>SERENI, Ada. I clandestini del mare : l'emigrazione ebraica in terra d'Israele dal 1945 al 1948 / Ada Sereni. 1 CD. CD MP 168</t>
  </si>
  <si>
    <t>SERRA, Michele. Gli sdraiati / Michele Serra. 1 CD. CD MP 668</t>
  </si>
  <si>
    <t>SERRAI, Alfredo. Breve storia delle Biblioteche in Italia / Alfredo Serrai. 1 CD. CD MP 897</t>
  </si>
  <si>
    <t>SERRANO, Marcela. Arrivederci piccole donne / Marcela Serrano ; traduzione di Michela Finassi Parolo. 1 CD. CD MD 10204</t>
  </si>
  <si>
    <t>SERRANO, Marcela. Il giardino di Amelia / Marcela Serrano. 1 CD. CD MP 585</t>
  </si>
  <si>
    <t>SERRANO, Marcela. Il tempo di Blanca / Marcela Serrano. 1 CD. CD MP 757</t>
  </si>
  <si>
    <t>SESSI, Frediano. Ultima fermata: Auschwitz : storia di un ragazzo ebreo durante il fascismo / Frediano Sessi. 1 CD. CD MP 1022</t>
  </si>
  <si>
    <t>SEWELL, Kitty. La memoria del ghiaccio / Kitty Sewell ; traduzione di Laura Prandino. 1 CD. CD MP 195</t>
  </si>
  <si>
    <t>SFOGGIA, Alessandra. Sfoggia la tua risata / Alessandra Sfoggia. 1 CD. CD MP 828</t>
  </si>
  <si>
    <t>Shangai. 7 cassette. NB 4325</t>
  </si>
  <si>
    <t>SHAPIRO, Elena Mauli. Vita privata di una sconosciuta / Elena Mauli Shapiro. 8 cassette. NB 6996</t>
  </si>
  <si>
    <t>SHERRIFF, R. C.. Nuove abitudini / R. C. Sherriff. 1 CD. CD MP 847</t>
  </si>
  <si>
    <t>SHI NAI AN. I BRIGANTI : ANTICO ROMANZO CINESE / SHI NAI AN ; A CURA DI FRANZ KUNH ; PREFAZIONE DI MARTIN BENEDIKTER ; TRADUZIONE DI CLARA BOVERO. 21 CASSETTE, 1 CD. NB 202, CD NB 202</t>
  </si>
  <si>
    <t>SHIRAKIAN, Arshavir. Condannato a uccidere : memorie di un patriota armeno / Arshavir Shiragian ; prefazione di Marcello Flores. 1 CD. CD MP 302</t>
  </si>
  <si>
    <t>Sicilia. 8 cassette. NB 5252</t>
  </si>
  <si>
    <t>SILVERSTEIN, Amy. Con il cuore di un'altra / Amy Silverstein ; traduzione di Bruno Amato. 1 CD. CD MP 231</t>
  </si>
  <si>
    <t>SIMENON, Georges. L'amico d'infanzia di Maigret / Georges Simenon. 1 CD. CD MP 738</t>
  </si>
  <si>
    <t>SIMENON, Georges. Maigret e i vecchi signori / Georges Simenon. 1 CD. CD MP 769</t>
  </si>
  <si>
    <t>SIMENON, Georges. Maigret e il fantasma / Georges Simenon. 1 CD. CD MP 736</t>
  </si>
  <si>
    <t>SIMENON, Georges. Maigret e l'uomo della panchina / Georges Simenon. 1 CD. CD MP 734</t>
  </si>
  <si>
    <t>SIMENON, Georges. Maigret e l'uomo solo. 1 CD. CD MP 553</t>
  </si>
  <si>
    <t>SMENON, Georges. Il morto di Maigret / Georges Simenon. 1 CD. CD MP 860</t>
  </si>
  <si>
    <t>SIMENON, Georges. La pazienza di Maigret / Georges, Simenon. . CD MP 554</t>
  </si>
  <si>
    <t>SIMI, Giampaolo. Il comandante Oberdan / Giampaolo Simi. 1 CD. CD MP 1059</t>
  </si>
  <si>
    <t>SIMONSON, Helen. Una passione tranquilla / Helen Simonson ; traduzione di Laura Prandino. 16 cassette. NB 6878</t>
  </si>
  <si>
    <t>SIMSION, Graeme. L' amore è un difetto meraviglioso : romanzo / di Graeme Simsion ; traduzione di Michele Fiume. 11 cassette. NB 6928</t>
  </si>
  <si>
    <t>SINGER, Israel Joshua. La famiglia Karnowski / I. J. Singer ; traduzione di Anna Linda Callow. 1 CD. CD MP 427</t>
  </si>
  <si>
    <t>SMITH, Wilbur A.. La legge del deserto : romanzo / di Wilbur Smith ; traduzione di Giampiero Hirzer. 1 CD. CD MP 184</t>
  </si>
  <si>
    <t>SMITH, Wilbur A.. Il trionfo del sole / Wilbur Smith. 2 CD. CD MD 10513</t>
  </si>
  <si>
    <t>Società e politica nelle aree di piccola impresa : il caso della Valdelsa : una ricerca / condotta da A. Bagnasco [et al.]. 34 cassette. NB 2776</t>
  </si>
  <si>
    <t>SOLINAS, Giovanni. Breve storia di Torino / Giovanni Solinas. 6 cassette. NB 6999</t>
  </si>
  <si>
    <t>SORGI, Marcello. Edda Ciano e il comunista : l'inconfessabile passione della figlia del Duce / Marcello Sorgi. 4 cassette. NA 1786</t>
  </si>
  <si>
    <t>SOTEROPOULOU, Erse. Il sentiero nascosto delle arance / Ersi Sotiropoulos. 7 cassette. NB 6913</t>
  </si>
  <si>
    <t>SPALIVIERO, Antonia. La compagna Natalia / Antonia Spaliviero ; con una nota di Gabriele Vacis. 1 CD. CD MP 793</t>
  </si>
  <si>
    <t>La spalla : 1. volume : la patologia degenerativa periarticolare / Direttore di redazione Luigi Celli. 8 cassette. NB 2971</t>
  </si>
  <si>
    <t>SPARACO, Simona. Dimmi che non può finire / Simona Sparaco. 1 CD. CD MP 1092</t>
  </si>
  <si>
    <t>SPARKS, Nicholas. La magia del ritorno / Nicholas Sparks. 1 CD. CD MP 715</t>
  </si>
  <si>
    <t>SPARKS, Nicholas. Noi due come in un sogno / Nicholas Sparks. 1 CD. CD MP 788</t>
  </si>
  <si>
    <t>SPARKS, Nicholas. Ogni respiro / Nicholas Sparks. 1 CD. CD MP 1040</t>
  </si>
  <si>
    <t>SPARKS, Nicholas. Quando si avvera un desiderio / Nicholas Sparks. 1 CD. CD MP 1163</t>
  </si>
  <si>
    <t>SPEZIALE, Ileana. Sedotta e sclerata / Ileana Speziale. . CD MP 928</t>
  </si>
  <si>
    <t>Spie di tutto il mondo unitevi : racconti vari / a cura di Laura Grimaldi. 3 cassette. NA 24</t>
  </si>
  <si>
    <t>STARNONE, Domenico. Labilità / Domenico Sternone. 1 CD. CD MD 10422</t>
  </si>
  <si>
    <t>STARNONE, Domenico. Scherzetto / Domenico Starnone. 1 CD. CD MP 880</t>
  </si>
  <si>
    <t>STEEL, Danielle. Il cottage / Danielle Steel. 14 cassette. NB 6859</t>
  </si>
  <si>
    <t>STEEL, Danielle. Dolceamaro / Danielle Steel. 1 CD. CD MP 1096</t>
  </si>
  <si>
    <t>STEEL, Danielle. Il gioco della vita / Danielle Steel. 1 CD. CD MP 766</t>
  </si>
  <si>
    <t>STEEL, Danielle. Una ragazza grande / Una ragazza grande. 13 cassette. CD NB 6952</t>
  </si>
  <si>
    <t>STEEL, Danielle. Silenzio e onore / Danielle Steel. 13 cassette. NB 5336</t>
  </si>
  <si>
    <t>STEEL, Danielle. Tesori di papà / Danielle Steel. 1 CD. CD MP 1165</t>
  </si>
  <si>
    <t>STEEL, Danielle. Tutto ciò che brilla / Danielle Steel. 1 CD. CD MP 794</t>
  </si>
  <si>
    <t>STEEL, Danielle. Vicini di casa / Danielle Steel. 1 CD. CD MP 768</t>
  </si>
  <si>
    <t>STEEL, Danielle. L'abito da sposa / Danielle Steel. 1 CD. CD MP 1164</t>
  </si>
  <si>
    <t>STEIN, Garth. L'arte di correre sotto la pioggia / Garth Stein ; traduzione di Federica Merani. 1 CD. CD MP 331</t>
  </si>
  <si>
    <t>STENDHAL. LA CERTOSA DI PARMA / STENDHAL. 29 CASSETTE, 1 CD. NB 2605, CD NB 2605</t>
  </si>
  <si>
    <t>STENDHAL. LA DUCHESSE DE PALLIANO = LA DUCHESSA DI PALIANO / STENDHAL ; A CURA DI GIANCARLO PAVANELLO ; TRADUZIONE DI MARIA BELLONCI. 3 CASSETTE, 1 CD. NA 986, CD NA 986</t>
  </si>
  <si>
    <t>STENDHAL. IL ROSSO E IL NERO : CRONACA DEL 19. SECOLO / STENDHAL. 23 CASSETTE, 1 CD. NB 1363, CD NB 1363</t>
  </si>
  <si>
    <t>STENDHAL. LE ROUGE ET LE NOIR : CHRONIQUE DU 19. SIÈCLE / STENDHAL ; PRÉFACE, commentaires et notes de Victor Del Litto. 12 cassette. NB 1473</t>
  </si>
  <si>
    <t>STEVENSON, Robert Louis. Catriona / Robert Louis Stevenson. 1 CD. CD MP 1112</t>
  </si>
  <si>
    <t>STILLITANO, Cristina. Andrai Tornerai Non Morirai : Le inchieste di Clodoveo Vol. 3. 1 CD. CD MP 761</t>
  </si>
  <si>
    <t>STORIA DEL PENSIERO FILOSOFICO : 1. VOLUME / UGO E ANNAMARIA PERONE, Giovanni Ferretti, Claudio Ciancio. 14 cassette. NB 1660</t>
  </si>
  <si>
    <t>STORIA DEL PENSIERO FILOSOFICO : 2. VOLUME / UGO E ANNAMARIA PERONE, Giovanni Ferretti, Claudio Ciancio. 19 cassette. NB 2262</t>
  </si>
  <si>
    <t>STORIA DEL PENSIERO FILOSOFICO : 3. VOLUME / UGO E ANNAMARIA PERONE, Giovanni Ferretti, Claudio Ciancio. 10 cassette. NB 504</t>
  </si>
  <si>
    <t>Storia dell'arte : linguaggi e percorsi : 1. 23 cassette. NB 5072</t>
  </si>
  <si>
    <t>Storia dell'arte : linguaggi e percorsi : 2. 28 cassette. NB 5106</t>
  </si>
  <si>
    <t>Storia dell'arte : linguaggi e percorsi : volume terzo. 24 cassette. NB 5208</t>
  </si>
  <si>
    <t>Storia dell'islamismo / a cura di Henry Charles Puech ; traduzione di Maria Novella Pierini. 13 cassette. NB 3498</t>
  </si>
  <si>
    <t>Storia della civiltà letteraria. 4: Settecento e il primo Ottocento / diretta da Giorgio Barberi Squarotti. 13 cassette. NB 4966</t>
  </si>
  <si>
    <t>Storia della filosofia orientale : 1. volume / a cura di Sarvepalli Radhakrishnan. 21 cassette. NB 1261</t>
  </si>
  <si>
    <t>Storia della filosofia orientale : 2. volume / a cura di Sarvepalli Radhakrishnan. 16 cassette. NB 1294</t>
  </si>
  <si>
    <t>Storia della psicologia / a cura di Paolo Legrenzi. 9 cassette. NB 302</t>
  </si>
  <si>
    <t>Storia delle ideologie : 1. Dall'antico Egitto al XVII secolo / a cura di François Chatelet e di Gérard Mairet. 23 cassette. NB 884</t>
  </si>
  <si>
    <t>Storia delle ideologie : 2. Dal XVIII al XX secolo / a cura di François Chatelet e di Gérard Mairet. 20 cassette. NB 964</t>
  </si>
  <si>
    <t>STORIA DELLE RELIGIONI : IL CRISTIANESIMO / E. BELLINI, G. Fedalto, A. Agnoletto, A. Rimoldi, R. Osculati. 12 cassette. NB 3035</t>
  </si>
  <si>
    <t>STORIA DELLE RELIGIONI : 5.: SLAVI BALTI, Germani e Celti / a cura di Henri-Charles Puech. 7 cassette. NB 1750</t>
  </si>
  <si>
    <t>Storia di Aladino e della lampada incantata / traduzione di Francesco Gabrieli. 4 cassette. NA 1577</t>
  </si>
  <si>
    <t>Storie di fantasmi scozzesi / introduzione di Giuseppe Lippi. 8 cassette. NB 3622</t>
  </si>
  <si>
    <t>Storie di mare. 5 cassette. NB 5262</t>
  </si>
  <si>
    <t>STOTT, Rebecca. La ladra di coralli / Rebecca Stott ; traduzione di Maria Clara Pasetti. 11 cassette. NB 6987</t>
  </si>
  <si>
    <t>STROUD, Jonathan. L'anello di Salomone : romanzo / Jonathan Stroud. 1 CD. CD MP 867</t>
  </si>
  <si>
    <t>SULLAM, Anna Vera. Il sesto comandamento : [thriller] / Anna Vera Sullam. 1 CD. CD MP 801</t>
  </si>
  <si>
    <t>Suor Blandina Segale : storia di una partenza e di un ritorno. 13 cassette. NB 5373</t>
  </si>
  <si>
    <t>Il sutra del loto : i capitoli Hoben e Juryo. 5 cassette. NB 3985</t>
  </si>
  <si>
    <t>SVEVO, Italo. La coscienza di Zeno / Italo Svevo. 1 CD. CD MP 443</t>
  </si>
  <si>
    <t>TABUCCHI, Antonio. Il tempo invecchia in fretta : nove storie / Antonio Tabucchi. 1 CD. CD MP 1101</t>
  </si>
  <si>
    <t>TALLONE, Massimo, Biagio Fabrizio Carillo. La curva delle cento lire / Massimo Tallone. 1 CD. CD MP 819</t>
  </si>
  <si>
    <t>TALLONE, Massimo. Il fantasma di piazza Statuto / Massimo Tallone. 4 cassette. CD NA 1789</t>
  </si>
  <si>
    <t>TAMARO, Susanna. Una grande storia d'amore / Susanna Tamaro. 1 CD. CD MP 1144</t>
  </si>
  <si>
    <t>TAMARO, Susanna. Ogni angelo è tremendo / Susanna Tamaro. 1 CD. CD MP 293</t>
  </si>
  <si>
    <t>TAMARO, Susanna. Per sempre / Susanna Tamaro. 7 cassette, 1 CD. NT 4311, CD NT 4311</t>
  </si>
  <si>
    <t>TAMARO, Susanna. Più fuoco, più vento / Susanna Tamaro. 1 CD. CD MP 282</t>
  </si>
  <si>
    <t>TAMARO, Susanna. La tigre e l'acrobata / Susanna Tamaro. 1 CD. CD MP 589</t>
  </si>
  <si>
    <t>TARDITI, Maria. L'amore quotidiano / Maria Tarditi. 1 CD. CD MP 767</t>
  </si>
  <si>
    <t>TARDITI, Maria. Favole nere di bisnonna Pina / Maria Tarditi. 1 CD. CD MP 1091</t>
  </si>
  <si>
    <t>TARDITI, Maria. Un paese nel cuore / Maria Tarditi. 1 CD. CD MP 603</t>
  </si>
  <si>
    <t>TARDITI, Maria. Pecore matte / Maria Tarditi. 1 CD. CD MP 175</t>
  </si>
  <si>
    <t>TARDITI, Maria. Storie di masche / Maria Tarditi. . CD MP 459</t>
  </si>
  <si>
    <t>TARDITI, Maria. La venturina / Maria Tarditi. 1 CD. CD MP 492</t>
  </si>
  <si>
    <t>TARÌ, Mariangela. Il precipizio dell'amore : solo appunti di una madre / Mariangela Tarì. 1 CD. CD MP 1114</t>
  </si>
  <si>
    <t>TAYLOR, Helen Louisa. Il pellegrinaggio del piccolo cristiano / Helen L. Taylor ; traduzione dell'inglese di Biancamaria Gasparotto. 1 CD. CD MP 178</t>
  </si>
  <si>
    <t>TEODORANI, Massimo. Sincronicità : il legame tra fisica e psiche da Pauli e Jung a Chopra / Massimo Teodorani. 1 CD. CD MP 1121</t>
  </si>
  <si>
    <t>Teosofia e società teosofica. 3 cassette. NA 281</t>
  </si>
  <si>
    <t>Terapia fisica e riabilitazione nelle malattie reumatiche / a cura di Douglas Woolf. 16 cassette. NB 1279</t>
  </si>
  <si>
    <t>TERNAVASIO, Maurizio. Crocetta : storia di un quartiere / Maurizio Ternavasio. 5 cassette. NB 6995</t>
  </si>
  <si>
    <t>La terra dei rajah : passaggi in India dal Seicento al Novecento / a cura di Gianni Guadalupi e Margherita Asso. 11 cassette. NB 3188</t>
  </si>
  <si>
    <t>TERRANOVA, Nadia. Addio fantasmi / Nadia Terranova. 1 CD. CD MP 764</t>
  </si>
  <si>
    <t>TERZANI, Tiziano. La fine è il mio inizio / Tiziano Terzani. 1 CD. CD MD 10265</t>
  </si>
  <si>
    <t>TESIO, Federica. Tutta la stanchezza del mondo / Enrica Tesio. 1 CD. CD MP 776</t>
  </si>
  <si>
    <t>THOREAU, Henry David. Cape Cod : Un luogo dell'anima americana / Henry David Thoreau. 1 CD. CD MP 386</t>
  </si>
  <si>
    <t>THURAM, Lilian. Le mie stelle nere : da Lucy a Barack Obama / Lilian Thuram. 1 CD. CD MP 739</t>
  </si>
  <si>
    <t>TIRELLI, Tommaso. La signora delle comete : intrighi e misteri della missione spaziale Rosetta / Tommaso Tirelli. 1 CD. CD MP 1043</t>
  </si>
  <si>
    <t>TOLLE, Eckhart. Il potere di adesso : una guida all'illuminazione spirituale : la scoperta &lt;qui e ora&gt; del proprio vero Essere : un viaggio spirituale alla ricerca dell'essenza della vita e del benessere dentro di noi / Eckhart Tolle. 1 CD. CD MP 1028</t>
  </si>
  <si>
    <t>TOMASI DI LAMPEDUSA, Giuseppe. Il gattopardo / Giuseppe Tomasi di Lampedusa. 10 cassette. NB 1448</t>
  </si>
  <si>
    <t>TORNIELLI, Andrea. Papa Giovanni XXIII / Milano : Società europea di edizioni : Il Giornale, 2003. 1 CD. CD MP 273</t>
  </si>
  <si>
    <t>TORRE, Emanuela M.. Dalla progettazione alla valutazione: modelli e metodi per educatori e formatori. 0 CD. MP 694</t>
  </si>
  <si>
    <t>TOSATTI, marco. don bosco e i suoi eredi. . NB 6838</t>
  </si>
  <si>
    <t>TOSCANO, Alberto. Gino Bartali : una bici contro il fascismo / Alberto Toscano ; prefazione di Gianni Mura ; postfazione di Marek Halter ; traduzione di Giovanni Zucca. 1 CD. CD MP 814</t>
  </si>
  <si>
    <t>Toti Dal Monte : una voce nel mondo. 12 cassette. NB 2196</t>
  </si>
  <si>
    <t>TRAPIELLO, Andres. Le vite di Miguel de Cervantes / Andres Trapiello. 1 CD. CD MD 10193</t>
  </si>
  <si>
    <t>TRE PROPOSTE E UN DESSERT : LA BUSTA PURPUREA, L'albergo Empedocle, Il monile. 3 cassette. NA 196</t>
  </si>
  <si>
    <t>Le trecento poesie T'ang / versione dal cinese e introduzione di Martin Benedikter. 9 cassette. NB 1633</t>
  </si>
  <si>
    <t>MASELLA, Maria. Tunnel / Maria Masella. 1 CD. CD MP 861</t>
  </si>
  <si>
    <t>TYLER, Anne. L'albero delle lattine : [romanzo] / Anne Tyler ; traduzione di Laura Pignatti. 10 cassette. NB 6875</t>
  </si>
  <si>
    <t>TZEMACH LEMMON, Gayle. La piccola sarta di Kabul / Gayle Tzemach Lemmon. 1 CD. CD MP 232</t>
  </si>
  <si>
    <t>UKMAR, Giuliana. Se mi vuoi bene, dimmi di no : regole e potere positivo per aiutare i figli a crescere / Giuliana Ukmar. 1 CD. CD MP 260</t>
  </si>
  <si>
    <t>ULLMANN, Linn. La luce sull'acqua / Linn Ullmann ; traduzione dallo svedese di Margherita Podestà Heir. 1 CD. CD MP 261</t>
  </si>
  <si>
    <t>L'umorismo ebraico / a cura di Jerzy Pomianowski ; regia di Alexandra Kurczab. 1 cassette. NA 754</t>
  </si>
  <si>
    <t>UNIONE ITALIANA CIECHI. ATTI DEL SEMINARIO DEI QUADRI ASSOCIATIVI SU LA PROBLEMATICA DELL'IPOVISIONE : REALTÀ E PROSPETTIVE (TIRRENIA, 21-22 novembre 1987). 3 cassette. NA 93</t>
  </si>
  <si>
    <t>L'uomo medievale / Franco Cardini [et al.] ; a cura di Jacques Le Goff. 19 cassette. NB 1672</t>
  </si>
  <si>
    <t>L'uomo romano / J. Andreau [et al.] ; a cura di Andrea Giardina. 22 cassette. NB 3304</t>
  </si>
  <si>
    <t>Upanisad / a cura di Carlo Della Casa. 21 cassette. NB 923</t>
  </si>
  <si>
    <t>VALLA INNOCENTI, Giuseppina. Il mistero di casa Castagno : romanzo / Giuseppina Valla Innocenti. 7 cassette. NB 6979</t>
  </si>
  <si>
    <t>VALLE, Maria Teresa. Le trame della seta : delitti al tempo di Andrea Doria / Maria Teresa Valle. 8 cassette. NB 6998</t>
  </si>
  <si>
    <t>VALLE, Maria Teresa. Le tracce del lupo / Maria Teresa Valle. 7 cassette. NB 6871</t>
  </si>
  <si>
    <t>VALSECCHI, Beatrice. Un sogno di torta fritta e marzapane : [romanzo) / Beatrice Valsecchi. 7 cassette. NB 6822</t>
  </si>
  <si>
    <t>VANDERMEER, Jeff. Annientamento : Trilogia dell'Area X [libro primo] / Jeff VanderMeer. 1 CD. CD MP 775</t>
  </si>
  <si>
    <t>VAN DE SFROOS, Davide. Le parole sognate dai pesci / Davide Van De Sfroos. 1 CD. CD MP 676</t>
  </si>
  <si>
    <t>VARESI, Valerio. La sentenza / Valerio Varesi. 10 cassette. NB 6927</t>
  </si>
  <si>
    <t>VARGAS, Fred. Prima di morire addio / Fred Vargas. 1 CD. CD MP 1109</t>
  </si>
  <si>
    <t>VASSANJI, M. G.. Il mondo sospeso di Vikram Lall / Vassanji. 1 CD. CD MD 10192</t>
  </si>
  <si>
    <t>VAZQUEZ MONTALBAN, Manuel. Erec e Enide / Manuel Vazquez Montalban ; traduzione di Hado Lyria. 9 cassette. NB 5763</t>
  </si>
  <si>
    <t>VECCHIONI, Roberto. Il libraio di Selinunte / Roberto Vecchioni. 3 cassette. NA 1785</t>
  </si>
  <si>
    <t>VEDERE CON LA MENTE : CONOSCENZA, affettività, adattamento nei non vedenti / a cura di Dario Galati. 12 cassette. NB 2581</t>
  </si>
  <si>
    <t>VEIL, Simone. Una vita / Simone Veil ; traduzione di Francesca Minutiello. 1 CD. CD MP 564</t>
  </si>
  <si>
    <t>VENEZIA : IL CANAL GRANDE / A CURA DI FABIO LEVI, Pasquale Morroi, Rocco Rolli, Stefano Trincanato. 1 cassette. NA 1072</t>
  </si>
  <si>
    <t>VENEZIA, Mariolina. Mille anni che sto qui. 1 CD. CD MD 10417</t>
  </si>
  <si>
    <t>VENTRELLA, Rosa. Il giardino degli oleandri : [romanzo] / Rosa Ventrella. 1 CD. CD MP 688</t>
  </si>
  <si>
    <t>VENTURI, Maria. Come prima / Maria Venturi. 9 cassette. NB 6976</t>
  </si>
  <si>
    <t>VENTURI, Maria. La moglie nella cornice / Maria Venturi. 9 cassette. NB 6839</t>
  </si>
  <si>
    <t>VERONESI, Umberto. Conoscere per guarire : il tumore al seno: come prevenirlo, come combatterlo / Umberto Veronesi, Yashar Hirshaut, Peter I. Pressman ; traduzione e redazione a cura di Francesca Morelli. 1 CD. CD MD 10511</t>
  </si>
  <si>
    <t>VERONESI, Umberto. Dell'amore e del dolore delle donne / Umberto Veronesi. 5 cassette, 1 CD. NB 6956, CD NB 6956</t>
  </si>
  <si>
    <t>VERONESI, Umberto. Essere laico / Umberto Veronesi. 1 CD. CD MD 10633</t>
  </si>
  <si>
    <t>VERONESI, Umberto. Essere laico / Umberto Veronesi ; con Alain Elkann ; prefazione di Ferruccio de Bortoli. 1 CD. CD MD 10633</t>
  </si>
  <si>
    <t>VERSACE, Giusy. Con la testa e con il cuore si va ovunque / Giusy Versace. 1 CD. CD MP 651</t>
  </si>
  <si>
    <t>VERSO LA PACE : 1.: COME IMPARARE LA PACE STUDIANDO LA STORIA / [A CURA DI] SCUOLA DI PACE, Boves. 16 cassette. NB 2829</t>
  </si>
  <si>
    <t>VERSO LA PACE : 2. COME IMPARARE LA PACE STUDIANDO LA GEOGRAFIA / [A CURA DI] SCUOLA DI PACE, Boves. 22 cassette. NB 2879</t>
  </si>
  <si>
    <t>VERSO LA PACE : 3.: COME IMPARARE LA PACE STUDIANDO LA FILOSOFIA / [A CURA DI] SCUOLA DI PACE, Boves. 13 cassette. NB 2827</t>
  </si>
  <si>
    <t>VERSO LA PACE : 4.: IL CONTRIBUTO DELLA PSICOLOGIA / [A CURA DI] SCUOLA DI PACE, Boves. 13 cassette. NB 2845</t>
  </si>
  <si>
    <t>VERSO LA PACE : 5.: TUTELA E PROMOZIONE DEI DIRITTI UMANI / [A CURA DI] SCUOLA DI PACE, Boves. 15 cassette. NB 3050</t>
  </si>
  <si>
    <t>Un vescovo cattolico. 5 cassette. NB 4773</t>
  </si>
  <si>
    <t>Via col vento in Vaticano / I Millenari. 13 cassette. NB 4670</t>
  </si>
  <si>
    <t>VIAGGI IN PERSIA : ILLUSTRATI DAL RITRATTO DELLO SCIÀ, da 27 incisioni e dalla carta geografica della Persia. 6 cassette. NB 441</t>
  </si>
  <si>
    <t>VIAGGIO E SCRITTURA : LE STRANIERE NELL'ITALIA DELL'OTTOCENTO : ATTI DEL CONVEGNO, Firenze 1986 / a cura di Liana Borghi, Nicoletta Livi Bacci, Uta Treder. 9 cassette. NB 2832</t>
  </si>
  <si>
    <t>Viaggio in Egitto : racconti di donne dell'Ottocento. 2 cassette. NA 1327</t>
  </si>
  <si>
    <t>Viaggio in Italia : diario a più voci (prima parte) / a cura di Gianni Eugenio Viola. 14 cassette. NB 1302</t>
  </si>
  <si>
    <t>Viaggio in Italia : Genova. 6 cassette. NB 3057</t>
  </si>
  <si>
    <t>Viaggio in Italia : le riviere liguri. 5 cassette. NB 3073</t>
  </si>
  <si>
    <t>Viaggio in Italia : diario a più voci (seconda parte) / a cura di Gianni Eugenio Viola. 13 cassette. NB 1304</t>
  </si>
  <si>
    <t>VICHI, Marco. Perché dollari? / Marco Vichi. 1 CD. CD MD 10152</t>
  </si>
  <si>
    <t>VIDOTTO, Francesco. Onesto / Francesco Vidotto. 1 CD. CD MP 936</t>
  </si>
  <si>
    <t>Le vie del mondo : Mississippi / con testi di Albert Hochheimer ... et al.]. 15 cassette. NB 5414</t>
  </si>
  <si>
    <t>Le vie del mondo : Irlanda. 12 cassette. NB 5401</t>
  </si>
  <si>
    <t>Vija piemonteisa : 13 dicembre 2001 Teatro Piccolo Regio di Torino. 2 cassette. NA 1518</t>
  </si>
  <si>
    <t>VILLONE, Domenico. Novant'anni : a scuola di vita / Domenico Villone. 1 CD. CD MP 932</t>
  </si>
  <si>
    <t>VINCI, Simona. Stanza 411 / Simona Vinci. 1 CD. CD MD 9957</t>
  </si>
  <si>
    <t>VIOLA, Alessandra. Verde brillante : sensibilità e intelligenza del mondo vegetale. 1 CD. CD MP 1137</t>
  </si>
  <si>
    <t>VITALI, Andrea. Sono mancato all'affetto dei miei cari / Andrea Vitali. 1 CD. CD MP 850</t>
  </si>
  <si>
    <t>VITALI, Andrea. A cantare fu il cane / Andrea Vitali. 1 CD. CD MP 931</t>
  </si>
  <si>
    <t>VITALI, Andrea. Un bel sogno d'amore / Andrea Vitali. 1 CD. CD MP 335</t>
  </si>
  <si>
    <t>VITALI, Andrea. Un bel sogno d'amore / Andrea Vitali. 11 cassette. NB 6929</t>
  </si>
  <si>
    <t>VITALI, Andrea. Le belle cece / Andrea Vitali. 1 CD. CD MP 784</t>
  </si>
  <si>
    <t>VITALI, Andrea. A cantare fu il cane / Andrea Vitali. 1 CD. CD MP 454</t>
  </si>
  <si>
    <t>VITALI, Andrea. Una finestra vistalago / Andrea Vitali. 1 CD. CD MP 412</t>
  </si>
  <si>
    <t>VITALI, Andrea. Galeotto fu il collier / Andrea Vitali. 11 cassette. NB 6889</t>
  </si>
  <si>
    <t>VITALI, Andrea. Il meccanico Landru / Andrea Vitali. 10 cassette, 1 CD. NT 5057, CD NT 5057</t>
  </si>
  <si>
    <t>VITALI, Andrea. Il metodo del dottor Fonseca / Andrea Vitali. 1 CD. CD MP 805</t>
  </si>
  <si>
    <t>VITALI, Andrea. Regalo di nozze / Andrea Vitali. . CD MP 390</t>
  </si>
  <si>
    <t>VITALI, Andrea. Il segreto di Ortelia / Andrea Vitali. 1 CD. CD MD 10393</t>
  </si>
  <si>
    <t>VITALI, Andrea. La verità della suora storta / Andrea Vitali. 1 CD. CD MP 387</t>
  </si>
  <si>
    <t>VITALI, Andrea. Vivida mon amour / Andrea Vitali. 1 CD. CD MP 806</t>
  </si>
  <si>
    <t>Voci del teatro europeo d'oggi. 7 cassette. NB 2119</t>
  </si>
  <si>
    <t>Le voci originali dei più grandi autori. 1 cassette. NA 825</t>
  </si>
  <si>
    <t>VOLO, Fabio. Un posto nel mondo / Fabio Volo. 1 CD. CD MD 10215</t>
  </si>
  <si>
    <t>VREELAND, Susan. Ritratti d'artista / Susan Vreeland. 1 CD. CD MD 10187</t>
  </si>
  <si>
    <t>VUJICIC, Nick. Non smettere di crederci mai : l'incredibile potere della fede / Nick Vujicic. 1 CD. CD MP 587</t>
  </si>
  <si>
    <t>VYLETA, Dan. L'uomo di Berlino : romanzo / di Dan Vyleta ; traduzione di Paola Merla. 16 cassette, 1 CD. NB 6924, CD NB 6924</t>
  </si>
  <si>
    <t>WALKER, Rebecca. L'isola senza nome / Rebecca Walker ; traduzione di Silvia Fornasiero. 1 CD. CD MP 749</t>
  </si>
  <si>
    <t>DAVID FOSTER WALLACE. UNA COSA DIVERTENTE CHE NON FARÒ MAI PIÙ / WALLACE, David Foster. 1 CD. CD MP 1023</t>
  </si>
  <si>
    <t>WALSH, Helen. Senza pudore / Helen Walsh ; traduzione di Cristiana Mennella. 1 CD. CD MD 10638</t>
  </si>
  <si>
    <t>WALTERS, Louise. Il libro dei ricordi perduti : romanzo / Louise Walters ; traduzione di Elisabetta De Medio. 10 cassette. NB 6917</t>
  </si>
  <si>
    <t>WALTERS, Minette. Un'esca per l'assassino : romanzo / di Minette Walters ; traduzione di Lucia Barni. 1 CD. CD MP 881</t>
  </si>
  <si>
    <t>WATSON, Christie. Un cielo pieno di lucciole / Christie Watson ; traduzione di Federica Garlaschelli. 1 CD. CD MP 822</t>
  </si>
  <si>
    <t>WATSON, Winifred. Un giorno di gloria per Miss Pettigrew / Winifred Watson ; traduzione di Isabella Zani. 9 cassette. CD NB 6890</t>
  </si>
  <si>
    <t>WELLS, H. G.. La macchina del tempo e altre avventure di fantascienza / Herbert George Wells ; a cura di Fernando Ferrara. 1 CD. CD MP 713</t>
  </si>
  <si>
    <t>WELLS, Herbert George. La visita meravigliosa / Herbert George Wells. 1 CD. CD MP 340</t>
  </si>
  <si>
    <t>WELLS, Rachel. Il gatto che aggiustava i cuori / Rachel Wells. 1 CD. CD MP 579</t>
  </si>
  <si>
    <t>WHARTON, Edith. L'età dell'innocenza / Edith Wharton. 1 CD. CD MP 1037</t>
  </si>
  <si>
    <t>WHYMPER, Edward. La salita del Cervino / Edward Whymper. 1 CD. CD MP 433</t>
  </si>
  <si>
    <t>WHYTE, Jack. La donna di Avalon / Jack Whyte. 1 CD. CD MP 381</t>
  </si>
  <si>
    <t>WHYTE, Jack. Il forte sul fiume : le cronache di Camelot, 5. / Jack Whyte. 1 CD. CD MP 345</t>
  </si>
  <si>
    <t>WILLIAMS, Polly. La moglie peggiore del mondo / Polly Williams. 12 cassette. NB 6799</t>
  </si>
  <si>
    <t>WINCHESTER, Simon. Il fiume al centro del mondo / Simon Winchester. 1 CD. CD MP 219</t>
  </si>
  <si>
    <t>WODEHOUSE, P. G.. L'amore tra i polli / Pelham Grenville Wodehouse. 7 cassette. NB 515</t>
  </si>
  <si>
    <t>WODEHOUSE, P. G.. Aria di tempesta / P. G. Wodehouse ; traduzione di Luigi Spagnol. 12 cassette. NB 5451</t>
  </si>
  <si>
    <t>WODEHOUSE, P. G.. Il Club dei nati stanchi / P. G. Wodehouse ; traduzione di Sario Agnati. 1 CD. CD MP 1156</t>
  </si>
  <si>
    <t>WODEHOUSE, P. G.. La conquista di Londra : romanzo / P.G. Wodehouse ; traduzione di Luigi Brioschi. 13 cassette. NB 6368</t>
  </si>
  <si>
    <t>WODEHOUSE, P. G.. L'eredità sotto chiave / P. G. Wodehouse. 1 CD. CD MP 562</t>
  </si>
  <si>
    <t>WODEHOUSE, P. G.. Lasciate fare a Psmith / Pelham Grenville Wodehouse ; traduzione di Mario Gelli. 10 cassette. NB 551</t>
  </si>
  <si>
    <t>WODEHOUSE, P. G.. Piccadilly Jim : romanzo / P. G. Wodehouse ; traduzione di Paola Mazzarelli. 10 cassette. NB 6468</t>
  </si>
  <si>
    <t>WODEHOUSE, P. G.. La piccola pepita / Pelham Grenville Wodehouse ; traduzione di Mario Malatesta. 8 cassette. NB 593</t>
  </si>
  <si>
    <t>WODEHOUSE, P. G.. Il piccolo scapolo / Pelham Grenville ; traduzione di A. Zanini. 8 cassette. NB 514</t>
  </si>
  <si>
    <t>WODEHOUSE, P. G.. Il principe e Betty / Pelham Grenville ; traduzione di F. Palumbo. 6 cassette. NB 542</t>
  </si>
  <si>
    <t>WODEHOUSE, P. G.. Psmith in banca / Pelham Grenville Wodehouse ; traduzione di Alfredo Pitta. 7 cassette. NB 557</t>
  </si>
  <si>
    <t>WODEHOUSE, P. G.. Qualcosa di nuovo / P. G. Wodehouse ; traduzione di Mario Bodoman. 10 cassette. NB 6805</t>
  </si>
  <si>
    <t>WODEHOUSE, P. G.. Quattrini in banca / Pelham G. Wodehouse. 1 CD. CD MP 1068</t>
  </si>
  <si>
    <t>WODEHOUSE, P. G.. Una signorina in imbarazzo / Pelham Grenville Wodehouse ; traduzione di A. Mozzati. 9 cassette. NB 552</t>
  </si>
  <si>
    <t>WODEHOUSE, P. G.. La venuta di Bill / Pelham Grenville Wodehouse. 9 cassette. NB 592</t>
  </si>
  <si>
    <t>WOLITZER, Meg. La stagione delle cattive madri / Meg Wolitzer. 15 cassette. NB 6945</t>
  </si>
  <si>
    <t>WONG, Kiew Kit. Il libro del Tai Chi Chuan : una guida ai principi e alla pratica / Wong Kiew Kit. 1 CD. CD MP 135</t>
  </si>
  <si>
    <t>WOOLF, Virginia. Le donne e la scrittura / Virginia Woolf ; a cura di Michèle Barrett. 1 CD. CD MP 328</t>
  </si>
  <si>
    <t>Working in english : l'inglese per chi lavora / in collaborazione con il British Institute. 6 cassette. NB 3462</t>
  </si>
  <si>
    <t>YEHOSHUA, Abraham B.. La scena perduta / Abraham B. Yehoshua ; traduzione di Alessandra Shomroni. 1 CD. CD MP 150</t>
  </si>
  <si>
    <t>Yoga per pregare. 4 cassette. NA 717</t>
  </si>
  <si>
    <t>YOUSAFZAI, Malala. Io sono Malala : la mia battaglia per la libertà e l'istruzione delle donne / Malala Yousafzai con Christina Lamb. 1 CD. CD MP 476</t>
  </si>
  <si>
    <t>ZENTNER, Alexi. Il ghiaccio fra le mani / Alexi Zentner ; traduzione di Federica Oddera. 11 cassette. NB 6862</t>
  </si>
  <si>
    <t>ZICHICHI, Antonino. L'infinito / Antonino Zichichi. 5 cassette. CD NB 6940</t>
  </si>
  <si>
    <t>ZIEGLER, Jean &lt;1934- &gt;. La fame nel mondo spiegata a mio figlio / Ziegler Jean. 1 CD. CD MP 910</t>
  </si>
  <si>
    <t>ZONA, Laura. Una cosa sola / Laura Zona. 1 CD. CD MP 746</t>
  </si>
  <si>
    <t>ZUCCA, Silvia. Il cielo dopo di noi / Silvia Zucca. 1 CD. CD MP 616</t>
  </si>
  <si>
    <t>ZUCCONI, Angela. Cinquant'anni nell'utopia, il resto nell'aldilà / Angela Zucconi. 1 CD. CD MP 710</t>
  </si>
  <si>
    <t>ZWEIG, Stefan. Lettera di una sconosciuta / Stefan Zweig. 1 CD. CD MP 787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</si>
</sst>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d/mm/yyyy"/>
    <numFmt numFmtId="165" formatCode="d/m/yyyy"/>
    <numFmt numFmtId="166" formatCode="d mmmm"/>
  </numFmts>
  <fonts count="3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wrapText="1"/>
    </xf>
    <xf borderId="0" fillId="0" fontId="2" numFmtId="0" xfId="0" applyAlignment="1" applyFont="1">
      <alignment readingOrder="0" shrinkToFit="0" wrapText="1"/>
    </xf>
    <xf borderId="0" fillId="0" fontId="2" numFmtId="0" xfId="0" applyAlignment="1" applyFont="1">
      <alignment shrinkToFit="0" wrapText="1"/>
    </xf>
    <xf borderId="0" fillId="0" fontId="2" numFmtId="164" xfId="0" applyAlignment="1" applyFont="1" applyNumberFormat="1">
      <alignment readingOrder="0" shrinkToFit="0" wrapText="1"/>
    </xf>
    <xf borderId="0" fillId="0" fontId="2" numFmtId="165" xfId="0" applyAlignment="1" applyFont="1" applyNumberFormat="1">
      <alignment readingOrder="0" shrinkToFit="0" wrapText="1"/>
    </xf>
    <xf borderId="0" fillId="0" fontId="2" numFmtId="166" xfId="0" applyAlignment="1" applyFont="1" applyNumberFormat="1">
      <alignment readingOrder="0" shrinkToFit="0" wrapText="1"/>
    </xf>
    <xf borderId="0" fillId="0" fontId="1" numFmtId="0" xfId="0" applyAlignment="1" applyFont="1">
      <alignment readingOrder="0" shrinkToFit="0" vertical="center" wrapText="1"/>
    </xf>
    <xf borderId="0" fillId="0" fontId="2" numFmtId="0" xfId="0" applyAlignment="1" applyFont="1">
      <alignment vertical="center"/>
    </xf>
    <xf borderId="0" fillId="0" fontId="2" numFmtId="0" xfId="0" applyAlignment="1" applyFont="1">
      <alignment readingOrder="0" shrinkToFit="0" vertical="center" wrapText="1"/>
    </xf>
    <xf borderId="0" fillId="0" fontId="2" numFmtId="0" xfId="0" applyAlignment="1" applyFont="1">
      <alignment shrinkToFit="0" vertical="center" wrapText="1"/>
    </xf>
    <xf borderId="0" fillId="0" fontId="2" numFmtId="165" xfId="0" applyAlignment="1" applyFont="1" applyNumberFormat="1">
      <alignment readingOrder="0" shrinkToFit="0" vertical="center" wrapText="1"/>
    </xf>
    <xf borderId="0" fillId="0" fontId="2" numFmtId="164" xfId="0" applyAlignment="1" applyFont="1" applyNumberFormat="1">
      <alignment readingOrder="0" shrinkToFit="0" vertical="center" wrapText="1"/>
    </xf>
    <xf borderId="0" fillId="0" fontId="2" numFmtId="0" xfId="0" applyAlignment="1" applyFont="1">
      <alignment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17.13"/>
    <col customWidth="1" min="6" max="6" width="10.25"/>
    <col customWidth="1" min="7" max="7" width="7.13"/>
    <col customWidth="1" min="10" max="10" width="89.5"/>
    <col customWidth="1" min="11" max="11" width="84.38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ht="33.75" customHeight="1">
      <c r="A2" s="2" t="s">
        <v>11</v>
      </c>
      <c r="B2" s="2" t="s">
        <v>12</v>
      </c>
      <c r="C2" s="2" t="s">
        <v>13</v>
      </c>
      <c r="D2" s="2" t="s">
        <v>14</v>
      </c>
      <c r="E2" s="2" t="s">
        <v>15</v>
      </c>
      <c r="F2" s="3"/>
      <c r="G2" s="2">
        <v>22.0</v>
      </c>
      <c r="H2" s="3"/>
      <c r="I2" s="2" t="s">
        <v>16</v>
      </c>
      <c r="J2" s="2" t="s">
        <v>17</v>
      </c>
      <c r="K2" s="2" t="str">
        <f t="shared" ref="K2:K10082" si="1">TRIM(SUBSTITUTE(A2,CHAR(10),""))&amp;". "&amp;TRIM(SUBSTITUTE(B2,CHAR(10),""))&amp;" / "&amp;TRIM(SUBSTITUTE(C2,CHAR(10),""))&amp;". "&amp;IF(AND(NOT(ISBLANK(F2)),NOT(ISBLANK(G2)),NOT(ISBLANK(H2))),TEXT(G2,"0")&amp;" cassette, "&amp;TEXT(F2,"0")&amp;" CD",IF(NOT(ISBLANK(G2)),TEXT(G2,"0")&amp;" cassette",IF(NOT(ISBLANK(F2)),TEXT(F2,"0")&amp;" CD","")))&amp;". "&amp;IF(AND(NOT(ISBLANK(F2)),NOT(ISBLANK(G2)),NOT(ISBLANK(H2))),I2&amp;", CD "&amp;I2,IF(NOT(ISBLANK(H2)),"CD "&amp;I2,I2))</f>
        <v>ABAELARDUS, Petrus. Storia delle mie disgrazie : lettere d'amore di Abelardo e Eloisa / Introduzione, traduzione e note di Federico Roncoroni. 22 cassette. NB 2074</v>
      </c>
    </row>
    <row r="3" ht="42.0" customHeight="1">
      <c r="A3" s="2" t="s">
        <v>18</v>
      </c>
      <c r="B3" s="2" t="s">
        <v>19</v>
      </c>
      <c r="C3" s="2" t="s">
        <v>20</v>
      </c>
      <c r="D3" s="2" t="s">
        <v>21</v>
      </c>
      <c r="E3" s="2" t="s">
        <v>22</v>
      </c>
      <c r="F3" s="2">
        <v>1.0</v>
      </c>
      <c r="G3" s="3"/>
      <c r="H3" s="4">
        <v>41894.0</v>
      </c>
      <c r="I3" s="2" t="s">
        <v>23</v>
      </c>
      <c r="J3" s="2" t="s">
        <v>24</v>
      </c>
      <c r="K3" s="2" t="str">
        <f t="shared" si="1"/>
        <v>Abate, Carmine. Il bacio del pane / Carmine Abate. 1 CD. CD MP 283</v>
      </c>
    </row>
    <row r="4">
      <c r="A4" s="2" t="s">
        <v>18</v>
      </c>
      <c r="B4" s="2" t="s">
        <v>25</v>
      </c>
      <c r="C4" s="2" t="s">
        <v>20</v>
      </c>
      <c r="D4" s="2" t="s">
        <v>21</v>
      </c>
      <c r="E4" s="2" t="s">
        <v>26</v>
      </c>
      <c r="F4" s="2">
        <v>1.0</v>
      </c>
      <c r="G4" s="3"/>
      <c r="H4" s="4">
        <v>42046.0</v>
      </c>
      <c r="I4" s="2" t="s">
        <v>27</v>
      </c>
      <c r="J4" s="2" t="s">
        <v>28</v>
      </c>
      <c r="K4" s="2" t="str">
        <f t="shared" si="1"/>
        <v>Abate, Carmine. La collina del vento : romanzo / Carmine Abate. 1 CD. CD MP 314</v>
      </c>
    </row>
    <row r="5">
      <c r="A5" s="2" t="s">
        <v>29</v>
      </c>
      <c r="B5" s="2" t="s">
        <v>30</v>
      </c>
      <c r="C5" s="2" t="s">
        <v>31</v>
      </c>
      <c r="D5" s="2" t="s">
        <v>32</v>
      </c>
      <c r="E5" s="2" t="s">
        <v>33</v>
      </c>
      <c r="F5" s="2">
        <v>1.0</v>
      </c>
      <c r="G5" s="2">
        <v>6.0</v>
      </c>
      <c r="H5" s="4">
        <v>39421.0</v>
      </c>
      <c r="I5" s="2" t="s">
        <v>34</v>
      </c>
      <c r="J5" s="2" t="s">
        <v>35</v>
      </c>
      <c r="K5" s="2" t="str">
        <f t="shared" si="1"/>
        <v>ABBA, Giuseppe Cesare. Da Quarto al Volturno : noterelle d'uno dei Mille / Giuseppe Cesare Abba ; prefazione di Sandro Pertini. 6 cassette, 1 CD. NB 2925, CD NB 2925</v>
      </c>
    </row>
    <row r="6">
      <c r="A6" s="2" t="s">
        <v>36</v>
      </c>
      <c r="B6" s="2" t="s">
        <v>37</v>
      </c>
      <c r="C6" s="2" t="s">
        <v>38</v>
      </c>
      <c r="D6" s="2" t="s">
        <v>39</v>
      </c>
      <c r="E6" s="2" t="s">
        <v>40</v>
      </c>
      <c r="F6" s="2">
        <v>1.0</v>
      </c>
      <c r="G6" s="2">
        <v>22.0</v>
      </c>
      <c r="H6" s="4">
        <v>42410.0</v>
      </c>
      <c r="I6" s="2" t="s">
        <v>41</v>
      </c>
      <c r="J6" s="2" t="s">
        <v>42</v>
      </c>
      <c r="K6" s="2" t="str">
        <f t="shared" si="1"/>
        <v>ABBAGNANO, Nicola. Fare filosofia : autori, testi, laboratorio : 1.: Il pensiero antico e medioevale / Nicola Abbagnano. 22 cassette, 1 CD. NB 4317, CD NB 4317</v>
      </c>
    </row>
    <row r="7">
      <c r="A7" s="2" t="s">
        <v>36</v>
      </c>
      <c r="B7" s="2" t="s">
        <v>43</v>
      </c>
      <c r="C7" s="2" t="s">
        <v>44</v>
      </c>
      <c r="D7" s="2" t="s">
        <v>39</v>
      </c>
      <c r="E7" s="2" t="s">
        <v>45</v>
      </c>
      <c r="F7" s="3"/>
      <c r="G7" s="2">
        <v>26.0</v>
      </c>
      <c r="H7" s="3"/>
      <c r="I7" s="2" t="s">
        <v>46</v>
      </c>
      <c r="J7" s="2" t="s">
        <v>47</v>
      </c>
      <c r="K7" s="2" t="str">
        <f t="shared" si="1"/>
        <v>ABBAGNANO, Nicola. Fare filosofia : autori, testi, laboratorio 2.: Il pensiero moderno / Nicola Abbagnano, Giovanni Fornero ; con la collaborazione di Domenico Massaro. 26 cassette. NB 4608</v>
      </c>
    </row>
    <row r="8">
      <c r="A8" s="2" t="s">
        <v>36</v>
      </c>
      <c r="B8" s="2" t="s">
        <v>48</v>
      </c>
      <c r="C8" s="2" t="s">
        <v>49</v>
      </c>
      <c r="D8" s="2" t="s">
        <v>39</v>
      </c>
      <c r="E8" s="2" t="s">
        <v>50</v>
      </c>
      <c r="F8" s="2">
        <v>1.0</v>
      </c>
      <c r="G8" s="2">
        <v>22.0</v>
      </c>
      <c r="H8" s="4">
        <v>42410.0</v>
      </c>
      <c r="I8" s="2" t="s">
        <v>51</v>
      </c>
      <c r="J8" s="2" t="s">
        <v>52</v>
      </c>
      <c r="K8" s="2" t="str">
        <f t="shared" si="1"/>
        <v>ABBAGNANO, Nicola. Fare filosofia : autori, testi, laboratorio : volume terzo : Ottocento e Novecento / Nicola Abbagnano, Giovanni Fornero, con la collaborazione di Domenico Massaro. 22 cassette, 1 CD. NB 4863, CD NB 4863</v>
      </c>
    </row>
    <row r="9">
      <c r="A9" s="2" t="s">
        <v>36</v>
      </c>
      <c r="B9" s="2" t="s">
        <v>53</v>
      </c>
      <c r="C9" s="2" t="s">
        <v>54</v>
      </c>
      <c r="D9" s="2" t="s">
        <v>39</v>
      </c>
      <c r="E9" s="2" t="s">
        <v>55</v>
      </c>
      <c r="F9" s="2">
        <v>1.0</v>
      </c>
      <c r="G9" s="2">
        <v>16.0</v>
      </c>
      <c r="H9" s="4">
        <v>39892.0</v>
      </c>
      <c r="I9" s="2" t="s">
        <v>56</v>
      </c>
      <c r="J9" s="2" t="s">
        <v>57</v>
      </c>
      <c r="K9" s="2" t="str">
        <f t="shared" si="1"/>
        <v>ABBAGNANO, Nicola. Filosofi e filosofia nella storia : con storia del pensiero scientifico : 1. volume / Nicola Abbagnano, Giovanni Fornero. 16 cassette, 1 CD. NB 1603, CD NB 1603</v>
      </c>
    </row>
    <row r="10">
      <c r="A10" s="2" t="s">
        <v>36</v>
      </c>
      <c r="B10" s="2" t="s">
        <v>58</v>
      </c>
      <c r="C10" s="2" t="s">
        <v>54</v>
      </c>
      <c r="D10" s="2" t="s">
        <v>39</v>
      </c>
      <c r="E10" s="2" t="s">
        <v>59</v>
      </c>
      <c r="F10" s="2">
        <v>1.0</v>
      </c>
      <c r="G10" s="2">
        <v>18.0</v>
      </c>
      <c r="H10" s="5">
        <v>41928.0</v>
      </c>
      <c r="I10" s="2" t="s">
        <v>60</v>
      </c>
      <c r="J10" s="2" t="s">
        <v>61</v>
      </c>
      <c r="K10" s="2" t="str">
        <f t="shared" si="1"/>
        <v>ABBAGNANO, Nicola. Filosofi e filosofie nella storia : con storia del pensiero scientifico : 1.: Pensiero antico e medioevale / Nicola Abbagnano, Giovanni Fornero. 18 cassette, 1 CD. NB 2939, CD NB 2939</v>
      </c>
    </row>
    <row r="11">
      <c r="A11" s="2" t="s">
        <v>36</v>
      </c>
      <c r="B11" s="2" t="s">
        <v>62</v>
      </c>
      <c r="C11" s="2" t="s">
        <v>54</v>
      </c>
      <c r="D11" s="2" t="s">
        <v>39</v>
      </c>
      <c r="E11" s="2" t="s">
        <v>63</v>
      </c>
      <c r="F11" s="3"/>
      <c r="G11" s="2">
        <v>27.0</v>
      </c>
      <c r="H11" s="3"/>
      <c r="I11" s="2" t="s">
        <v>64</v>
      </c>
      <c r="J11" s="2" t="s">
        <v>65</v>
      </c>
      <c r="K11" s="2" t="str">
        <f t="shared" si="1"/>
        <v>ABBAGNANO, Nicola. Filosofi e filosofie della storia : con storia del pensiero scientifico : 2.: Il Rinascimento e l'età moderna / Nicola Abbagnano, Giovanni Fornero. 27 cassette. NB 2940</v>
      </c>
    </row>
    <row r="12">
      <c r="A12" s="2" t="s">
        <v>36</v>
      </c>
      <c r="B12" s="2" t="s">
        <v>66</v>
      </c>
      <c r="C12" s="2" t="s">
        <v>54</v>
      </c>
      <c r="D12" s="2" t="s">
        <v>39</v>
      </c>
      <c r="E12" s="2" t="s">
        <v>67</v>
      </c>
      <c r="F12" s="3"/>
      <c r="G12" s="2">
        <v>39.0</v>
      </c>
      <c r="H12" s="3"/>
      <c r="I12" s="2" t="s">
        <v>68</v>
      </c>
      <c r="J12" s="2" t="s">
        <v>69</v>
      </c>
      <c r="K12" s="2" t="str">
        <f t="shared" si="1"/>
        <v>ABBAGNANO, Nicola. Filosofi e filosofie nella storia : con storia del pensiero scientifico : 3. volume / Nicola Abbagnano, Giovanni Fornero. 39 cassette. NB 2941</v>
      </c>
    </row>
    <row r="13">
      <c r="A13" s="2" t="s">
        <v>36</v>
      </c>
      <c r="B13" s="2" t="s">
        <v>70</v>
      </c>
      <c r="C13" s="2" t="s">
        <v>54</v>
      </c>
      <c r="D13" s="2" t="s">
        <v>39</v>
      </c>
      <c r="E13" s="2" t="s">
        <v>71</v>
      </c>
      <c r="F13" s="2">
        <v>2.0</v>
      </c>
      <c r="G13" s="2">
        <v>36.0</v>
      </c>
      <c r="H13" s="4">
        <v>39882.0</v>
      </c>
      <c r="I13" s="2" t="s">
        <v>72</v>
      </c>
      <c r="J13" s="2" t="s">
        <v>73</v>
      </c>
      <c r="K13" s="2" t="str">
        <f t="shared" si="1"/>
        <v>ABBAGNANO, Nicola. Filosofi e filosofie nella storia : con storia del pensiero scientifico : 2. volume / Nicola Abbagnano, Giovanni Fornero. 36 cassette, 2 CD. NB 2056, CD NB 2056</v>
      </c>
    </row>
    <row r="14">
      <c r="A14" s="2" t="s">
        <v>36</v>
      </c>
      <c r="B14" s="2" t="s">
        <v>66</v>
      </c>
      <c r="C14" s="2" t="s">
        <v>54</v>
      </c>
      <c r="D14" s="2" t="s">
        <v>39</v>
      </c>
      <c r="E14" s="2" t="s">
        <v>74</v>
      </c>
      <c r="F14" s="2">
        <v>2.0</v>
      </c>
      <c r="G14" s="2">
        <v>52.0</v>
      </c>
      <c r="H14" s="4">
        <v>39848.0</v>
      </c>
      <c r="I14" s="2" t="s">
        <v>75</v>
      </c>
      <c r="J14" s="2" t="s">
        <v>76</v>
      </c>
      <c r="K14" s="2" t="str">
        <f t="shared" si="1"/>
        <v>ABBAGNANO, Nicola. Filosofi e filosofie nella storia : con storia del pensiero scientifico : 3. volume / Nicola Abbagnano, Giovanni Fornero. 52 cassette, 2 CD. NB 1803, CD NB 1803</v>
      </c>
    </row>
    <row r="15">
      <c r="A15" s="2" t="s">
        <v>36</v>
      </c>
      <c r="B15" s="2" t="s">
        <v>77</v>
      </c>
      <c r="C15" s="2" t="s">
        <v>38</v>
      </c>
      <c r="D15" s="2" t="s">
        <v>39</v>
      </c>
      <c r="E15" s="2" t="s">
        <v>78</v>
      </c>
      <c r="F15" s="3"/>
      <c r="G15" s="2">
        <v>7.0</v>
      </c>
      <c r="H15" s="3"/>
      <c r="I15" s="2" t="s">
        <v>79</v>
      </c>
      <c r="J15" s="2" t="s">
        <v>80</v>
      </c>
      <c r="K15" s="2" t="str">
        <f t="shared" si="1"/>
        <v>ABBAGNANO, Nicola. Questa pazza filosofia : ovvero L'io prigioniero / Nicola Abbagnano. 7 cassette. NB 2293</v>
      </c>
    </row>
    <row r="16">
      <c r="A16" s="2" t="s">
        <v>36</v>
      </c>
      <c r="B16" s="2" t="s">
        <v>81</v>
      </c>
      <c r="C16" s="2" t="s">
        <v>38</v>
      </c>
      <c r="D16" s="2" t="s">
        <v>39</v>
      </c>
      <c r="E16" s="2" t="s">
        <v>82</v>
      </c>
      <c r="F16" s="3"/>
      <c r="G16" s="2">
        <v>7.0</v>
      </c>
      <c r="H16" s="3"/>
      <c r="I16" s="2" t="s">
        <v>83</v>
      </c>
      <c r="J16" s="2" t="s">
        <v>84</v>
      </c>
      <c r="K16" s="2" t="str">
        <f t="shared" si="1"/>
        <v>ABBAGNANO, Nicola. La saggezza della filosofia : i problemi della nostra vita / Nicola Abbagnano. 7 cassette. NB 2299</v>
      </c>
    </row>
    <row r="17">
      <c r="A17" s="2" t="s">
        <v>36</v>
      </c>
      <c r="B17" s="2" t="s">
        <v>85</v>
      </c>
      <c r="C17" s="2" t="s">
        <v>38</v>
      </c>
      <c r="D17" s="2" t="s">
        <v>39</v>
      </c>
      <c r="E17" s="2" t="s">
        <v>86</v>
      </c>
      <c r="F17" s="3"/>
      <c r="G17" s="2">
        <v>43.0</v>
      </c>
      <c r="H17" s="3"/>
      <c r="I17" s="2" t="s">
        <v>87</v>
      </c>
      <c r="J17" s="2" t="s">
        <v>88</v>
      </c>
      <c r="K17" s="2" t="str">
        <f t="shared" si="1"/>
        <v>ABBAGNANO, Nicola. Storia della filosofia 1.: Filosofia antica, filosofia patristica, filosofia scolastica / Nicola Abbagnano. 43 cassette. NB 4452</v>
      </c>
    </row>
    <row r="18">
      <c r="A18" s="2" t="s">
        <v>36</v>
      </c>
      <c r="B18" s="2" t="s">
        <v>89</v>
      </c>
      <c r="C18" s="2" t="s">
        <v>38</v>
      </c>
      <c r="D18" s="2" t="s">
        <v>39</v>
      </c>
      <c r="E18" s="2" t="s">
        <v>86</v>
      </c>
      <c r="F18" s="3"/>
      <c r="G18" s="2">
        <v>32.0</v>
      </c>
      <c r="H18" s="3"/>
      <c r="I18" s="2" t="s">
        <v>90</v>
      </c>
      <c r="J18" s="2" t="s">
        <v>91</v>
      </c>
      <c r="K18" s="2" t="str">
        <f t="shared" si="1"/>
        <v>ABBAGNANO, Nicola. Storia della filosofia 1.: Filosofia antica, filosofia scolastica, filosofia patristica / Nicola Abbagnano. 32 cassette. NB 725</v>
      </c>
    </row>
    <row r="19">
      <c r="A19" s="2" t="s">
        <v>36</v>
      </c>
      <c r="B19" s="2" t="s">
        <v>92</v>
      </c>
      <c r="C19" s="2" t="s">
        <v>38</v>
      </c>
      <c r="D19" s="2" t="s">
        <v>39</v>
      </c>
      <c r="E19" s="2" t="s">
        <v>93</v>
      </c>
      <c r="F19" s="3"/>
      <c r="G19" s="2">
        <v>30.0</v>
      </c>
      <c r="H19" s="3"/>
      <c r="I19" s="2" t="s">
        <v>94</v>
      </c>
      <c r="J19" s="2" t="s">
        <v>95</v>
      </c>
      <c r="K19" s="2" t="str">
        <f t="shared" si="1"/>
        <v>ABBAGNANO, Nicola. Storia della filosofia : filosofia del Rinascimento, la filosofia moderna dei secoli XVII e XVIII : 2. volume / Nicola Abbagnano. 30 cassette. NB 642</v>
      </c>
    </row>
    <row r="20">
      <c r="A20" s="2" t="s">
        <v>36</v>
      </c>
      <c r="B20" s="2" t="s">
        <v>96</v>
      </c>
      <c r="C20" s="2" t="s">
        <v>38</v>
      </c>
      <c r="D20" s="2" t="s">
        <v>39</v>
      </c>
      <c r="E20" s="2" t="s">
        <v>97</v>
      </c>
      <c r="F20" s="3"/>
      <c r="G20" s="2">
        <v>52.0</v>
      </c>
      <c r="H20" s="3"/>
      <c r="I20" s="2" t="s">
        <v>98</v>
      </c>
      <c r="J20" s="2" t="s">
        <v>99</v>
      </c>
      <c r="K20" s="2" t="str">
        <f t="shared" si="1"/>
        <v>ABBAGNANO, Nicola. Storia della filosofia : 3. volume / Nicola Abbagnano. 52 cassette. NB 473</v>
      </c>
    </row>
    <row r="21">
      <c r="A21" s="2" t="s">
        <v>100</v>
      </c>
      <c r="B21" s="2" t="s">
        <v>101</v>
      </c>
      <c r="C21" s="2" t="s">
        <v>102</v>
      </c>
      <c r="D21" s="2" t="s">
        <v>103</v>
      </c>
      <c r="E21" s="2" t="s">
        <v>104</v>
      </c>
      <c r="F21" s="3"/>
      <c r="G21" s="2">
        <v>5.0</v>
      </c>
      <c r="H21" s="3"/>
      <c r="I21" s="2" t="s">
        <v>105</v>
      </c>
      <c r="J21" s="2" t="s">
        <v>106</v>
      </c>
      <c r="K21" s="2" t="str">
        <f t="shared" si="1"/>
        <v>ABBE PIERRE. Beati gli ultimi : una vita per i diseredati della terra / Abbé Pierre. 5 cassette. NB 4430</v>
      </c>
    </row>
    <row r="22">
      <c r="A22" s="2" t="s">
        <v>107</v>
      </c>
      <c r="B22" s="2" t="s">
        <v>108</v>
      </c>
      <c r="C22" s="2" t="s">
        <v>109</v>
      </c>
      <c r="D22" s="2" t="s">
        <v>110</v>
      </c>
      <c r="E22" s="2" t="s">
        <v>111</v>
      </c>
      <c r="F22" s="3"/>
      <c r="G22" s="2">
        <v>5.0</v>
      </c>
      <c r="H22" s="3"/>
      <c r="I22" s="2" t="s">
        <v>112</v>
      </c>
      <c r="J22" s="2" t="s">
        <v>113</v>
      </c>
      <c r="K22" s="2" t="str">
        <f t="shared" si="1"/>
        <v>ABOUT, Edmond. Il naso di un notaio / Edmont About ; traduzione di Giovanni Marcellini. 5 cassette. NB 2628</v>
      </c>
    </row>
    <row r="23">
      <c r="A23" s="2" t="s">
        <v>114</v>
      </c>
      <c r="B23" s="2" t="s">
        <v>115</v>
      </c>
      <c r="C23" s="2" t="s">
        <v>116</v>
      </c>
      <c r="D23" s="2" t="s">
        <v>117</v>
      </c>
      <c r="E23" s="2" t="s">
        <v>118</v>
      </c>
      <c r="F23" s="3"/>
      <c r="G23" s="2">
        <v>9.0</v>
      </c>
      <c r="H23" s="3"/>
      <c r="I23" s="2" t="s">
        <v>119</v>
      </c>
      <c r="J23" s="2" t="s">
        <v>120</v>
      </c>
      <c r="K23" s="2" t="str">
        <f t="shared" si="1"/>
        <v>ABRAHAM, Giorgio. Le età della vita : saper vivere al meglio ogni stagione dell'esistenza / Giorgio Abraham. 9 cassette. NB 3142</v>
      </c>
    </row>
    <row r="24">
      <c r="A24" s="2" t="s">
        <v>121</v>
      </c>
      <c r="B24" s="2" t="s">
        <v>122</v>
      </c>
      <c r="C24" s="2" t="s">
        <v>123</v>
      </c>
      <c r="D24" s="2" t="s">
        <v>124</v>
      </c>
      <c r="E24" s="2" t="s">
        <v>125</v>
      </c>
      <c r="F24" s="3"/>
      <c r="G24" s="2">
        <v>11.0</v>
      </c>
      <c r="H24" s="3"/>
      <c r="I24" s="2" t="s">
        <v>126</v>
      </c>
      <c r="J24" s="2" t="s">
        <v>127</v>
      </c>
      <c r="K24" s="2" t="str">
        <f t="shared" si="1"/>
        <v>Abuelaish, Izzeldin. Non odierò / Izzeldin Abuelaish ; traduzione di Linda Rosaschino. 11 cassette. NB 6885</v>
      </c>
    </row>
    <row r="25">
      <c r="A25" s="2" t="s">
        <v>128</v>
      </c>
      <c r="B25" s="2" t="s">
        <v>129</v>
      </c>
      <c r="C25" s="2" t="s">
        <v>130</v>
      </c>
      <c r="D25" s="2" t="s">
        <v>131</v>
      </c>
      <c r="E25" s="2" t="s">
        <v>132</v>
      </c>
      <c r="F25" s="2">
        <v>1.0</v>
      </c>
      <c r="G25" s="3"/>
      <c r="H25" s="4">
        <v>41428.0</v>
      </c>
      <c r="I25" s="2" t="s">
        <v>133</v>
      </c>
      <c r="J25" s="2" t="s">
        <v>134</v>
      </c>
      <c r="K25" s="2" t="str">
        <f t="shared" si="1"/>
        <v>ACCARDO, Salvatore. Il miracolo della musica / Salvatore Accardo. 1 CD. CD MP 188</v>
      </c>
    </row>
    <row r="26">
      <c r="A26" s="2" t="s">
        <v>135</v>
      </c>
      <c r="B26" s="2" t="s">
        <v>136</v>
      </c>
      <c r="C26" s="2" t="s">
        <v>137</v>
      </c>
      <c r="D26" s="2" t="s">
        <v>138</v>
      </c>
      <c r="E26" s="2" t="s">
        <v>139</v>
      </c>
      <c r="F26" s="2">
        <v>1.0</v>
      </c>
      <c r="G26" s="2">
        <v>26.0</v>
      </c>
      <c r="H26" s="4">
        <v>41522.0</v>
      </c>
      <c r="I26" s="2" t="s">
        <v>140</v>
      </c>
      <c r="J26" s="2" t="s">
        <v>141</v>
      </c>
      <c r="K26" s="2" t="str">
        <f t="shared" si="1"/>
        <v>ACCORDI, Bruno. Il globo terrestre e la sua evoluzione / Bruno Accordi, Elvidio Lupia Palmieri. 26 cassette, 1 CD. NB 1008, CD NB 1008</v>
      </c>
    </row>
    <row r="27">
      <c r="A27" s="2" t="s">
        <v>135</v>
      </c>
      <c r="B27" s="2" t="s">
        <v>142</v>
      </c>
      <c r="C27" s="2" t="s">
        <v>143</v>
      </c>
      <c r="D27" s="2" t="s">
        <v>138</v>
      </c>
      <c r="E27" s="2" t="s">
        <v>144</v>
      </c>
      <c r="F27" s="3"/>
      <c r="G27" s="2">
        <v>35.0</v>
      </c>
      <c r="H27" s="3"/>
      <c r="I27" s="2" t="s">
        <v>145</v>
      </c>
      <c r="J27" s="2" t="s">
        <v>146</v>
      </c>
      <c r="K27" s="2" t="str">
        <f t="shared" si="1"/>
        <v>ACCORDI, Bruno. L'universo, la terra e l'uomo / Bruno Accordi, Elvidio Lupia Palmieri, Maurizio Parotto. 35 cassette. NB 3894</v>
      </c>
    </row>
    <row r="28">
      <c r="A28" s="2" t="s">
        <v>147</v>
      </c>
      <c r="B28" s="2" t="s">
        <v>148</v>
      </c>
      <c r="C28" s="2" t="s">
        <v>149</v>
      </c>
      <c r="D28" s="2" t="s">
        <v>150</v>
      </c>
      <c r="E28" s="2" t="s">
        <v>151</v>
      </c>
      <c r="F28" s="3"/>
      <c r="G28" s="2">
        <v>12.0</v>
      </c>
      <c r="H28" s="3"/>
      <c r="I28" s="2" t="s">
        <v>152</v>
      </c>
      <c r="J28" s="2" t="s">
        <v>153</v>
      </c>
      <c r="K28" s="2" t="str">
        <f t="shared" si="1"/>
        <v>ACCORNERO, Pier Giuseppe. Il pioniere : Leonardo Murialdo tra giovani e mondo operaio / Pier Giuseppe Accornero. 12 cassette. NB 2576</v>
      </c>
    </row>
    <row r="29">
      <c r="A29" s="2" t="s">
        <v>154</v>
      </c>
      <c r="B29" s="2" t="s">
        <v>155</v>
      </c>
      <c r="C29" s="2" t="s">
        <v>156</v>
      </c>
      <c r="D29" s="2" t="s">
        <v>157</v>
      </c>
      <c r="E29" s="2" t="s">
        <v>158</v>
      </c>
      <c r="F29" s="3"/>
      <c r="G29" s="2">
        <v>2.0</v>
      </c>
      <c r="H29" s="3"/>
      <c r="I29" s="2" t="s">
        <v>159</v>
      </c>
      <c r="J29" s="2" t="s">
        <v>160</v>
      </c>
      <c r="K29" s="2" t="str">
        <f t="shared" si="1"/>
        <v>ACHARD, Marcel. Jean de la lune : tre atti / di Marcel Achard ; regia di Luigi Durissi. 2 cassette. NA 600</v>
      </c>
    </row>
    <row r="30">
      <c r="A30" s="2" t="s">
        <v>161</v>
      </c>
      <c r="B30" s="2" t="s">
        <v>162</v>
      </c>
      <c r="C30" s="2" t="s">
        <v>163</v>
      </c>
      <c r="D30" s="2" t="s">
        <v>164</v>
      </c>
      <c r="E30" s="2" t="s">
        <v>165</v>
      </c>
      <c r="F30" s="3"/>
      <c r="G30" s="2">
        <v>7.0</v>
      </c>
      <c r="H30" s="3"/>
      <c r="I30" s="2" t="s">
        <v>166</v>
      </c>
      <c r="J30" s="2" t="s">
        <v>167</v>
      </c>
      <c r="K30" s="2" t="str">
        <f t="shared" si="1"/>
        <v>ACHEBE, Chinua. Il crollo / Chinua Achebe ; introduzione di Richard Rive. 7 cassette. NB 6977</v>
      </c>
    </row>
    <row r="31">
      <c r="A31" s="2" t="s">
        <v>161</v>
      </c>
      <c r="B31" s="2" t="s">
        <v>168</v>
      </c>
      <c r="C31" s="2" t="s">
        <v>169</v>
      </c>
      <c r="D31" s="2" t="s">
        <v>164</v>
      </c>
      <c r="E31" s="2" t="s">
        <v>170</v>
      </c>
      <c r="F31" s="2">
        <v>1.0</v>
      </c>
      <c r="G31" s="3"/>
      <c r="H31" s="4">
        <v>40578.0</v>
      </c>
      <c r="I31" s="2" t="s">
        <v>171</v>
      </c>
      <c r="J31" s="2" t="s">
        <v>172</v>
      </c>
      <c r="K31" s="2" t="str">
        <f t="shared" si="1"/>
        <v>ACHEBE, Chinua. Uomo del popolo : romanzo / Chinua Achebe. 1 CD. CD MP 78</v>
      </c>
    </row>
    <row r="32">
      <c r="A32" s="2" t="s">
        <v>173</v>
      </c>
      <c r="B32" s="2" t="s">
        <v>174</v>
      </c>
      <c r="C32" s="2" t="s">
        <v>175</v>
      </c>
      <c r="D32" s="2" t="s">
        <v>176</v>
      </c>
      <c r="E32" s="2" t="s">
        <v>177</v>
      </c>
      <c r="F32" s="2">
        <v>1.0</v>
      </c>
      <c r="G32" s="3"/>
      <c r="H32" s="5">
        <v>39795.0</v>
      </c>
      <c r="I32" s="2" t="s">
        <v>178</v>
      </c>
      <c r="J32" s="2" t="s">
        <v>179</v>
      </c>
      <c r="K32" s="2" t="str">
        <f t="shared" si="1"/>
        <v>ACKROYD, Peter. I fratelli Lamb / Peter Ackroyd ; traduzione di Massimo Ortelio. 1 CD. CD MP 13</v>
      </c>
    </row>
    <row r="33">
      <c r="A33" s="2" t="s">
        <v>180</v>
      </c>
      <c r="B33" s="2" t="s">
        <v>181</v>
      </c>
      <c r="C33" s="2" t="s">
        <v>182</v>
      </c>
      <c r="D33" s="2" t="s">
        <v>183</v>
      </c>
      <c r="E33" s="2" t="s">
        <v>184</v>
      </c>
      <c r="F33" s="3"/>
      <c r="G33" s="2">
        <v>15.0</v>
      </c>
      <c r="H33" s="3"/>
      <c r="I33" s="2" t="s">
        <v>185</v>
      </c>
      <c r="J33" s="2" t="s">
        <v>186</v>
      </c>
      <c r="K33" s="2" t="str">
        <f t="shared" si="1"/>
        <v>AIDAN, Pamela. Per orgoglio o per amore. Un romanzo di Fitzwilliam Darcy, gentiluomo / Pamela Aidan ; traduzione di Bruno Amato. 15 cassette. NT 4303</v>
      </c>
    </row>
    <row r="34">
      <c r="A34" s="2" t="s">
        <v>187</v>
      </c>
      <c r="B34" s="2" t="s">
        <v>188</v>
      </c>
      <c r="C34" s="2" t="s">
        <v>189</v>
      </c>
      <c r="D34" s="2" t="s">
        <v>190</v>
      </c>
      <c r="E34" s="2" t="s">
        <v>191</v>
      </c>
      <c r="F34" s="3"/>
      <c r="G34" s="2">
        <v>2.0</v>
      </c>
      <c r="H34" s="3"/>
      <c r="I34" s="2" t="s">
        <v>192</v>
      </c>
      <c r="J34" s="2" t="s">
        <v>193</v>
      </c>
      <c r="K34" s="2" t="str">
        <f t="shared" si="1"/>
        <v>ADAMI, Giuseppe. Felicita Colombo / Giuseppe Adami ; regia di Gian Domenico Gianni. 2 cassette. NA 1022</v>
      </c>
    </row>
    <row r="35">
      <c r="A35" s="2" t="s">
        <v>194</v>
      </c>
      <c r="B35" s="2" t="s">
        <v>195</v>
      </c>
      <c r="C35" s="2" t="s">
        <v>196</v>
      </c>
      <c r="D35" s="2" t="s">
        <v>197</v>
      </c>
      <c r="E35" s="2" t="s">
        <v>198</v>
      </c>
      <c r="F35" s="3"/>
      <c r="G35" s="2">
        <v>1.0</v>
      </c>
      <c r="H35" s="3"/>
      <c r="I35" s="2" t="s">
        <v>199</v>
      </c>
      <c r="J35" s="2" t="s">
        <v>200</v>
      </c>
      <c r="K35" s="2" t="str">
        <f t="shared" si="1"/>
        <v>ADAMS, Douglas. Per Anhalter ins all : der Congress der Mause / Douglas Adams. 1 cassette. NA 971</v>
      </c>
    </row>
    <row r="36">
      <c r="A36" s="2" t="s">
        <v>201</v>
      </c>
      <c r="B36" s="2" t="s">
        <v>202</v>
      </c>
      <c r="C36" s="2" t="s">
        <v>203</v>
      </c>
      <c r="D36" s="2" t="s">
        <v>204</v>
      </c>
      <c r="E36" s="2" t="s">
        <v>205</v>
      </c>
      <c r="F36" s="3"/>
      <c r="G36" s="2">
        <v>12.0</v>
      </c>
      <c r="H36" s="3"/>
      <c r="I36" s="2" t="s">
        <v>206</v>
      </c>
      <c r="J36" s="2" t="s">
        <v>207</v>
      </c>
      <c r="K36" s="2" t="str">
        <f t="shared" si="1"/>
        <v>ADAMS, Richard. I cani della peste / Richard Adams ; traduzione di Francesco Paolini. 12 cassette. NB 1275</v>
      </c>
    </row>
    <row r="37">
      <c r="A37" s="2" t="s">
        <v>201</v>
      </c>
      <c r="B37" s="2" t="s">
        <v>208</v>
      </c>
      <c r="C37" s="2" t="s">
        <v>203</v>
      </c>
      <c r="D37" s="2" t="s">
        <v>204</v>
      </c>
      <c r="E37" s="2" t="s">
        <v>209</v>
      </c>
      <c r="F37" s="2">
        <v>1.0</v>
      </c>
      <c r="G37" s="2">
        <v>17.0</v>
      </c>
      <c r="H37" s="4">
        <v>40077.0</v>
      </c>
      <c r="I37" s="2" t="s">
        <v>210</v>
      </c>
      <c r="J37" s="2" t="s">
        <v>211</v>
      </c>
      <c r="K37" s="2" t="str">
        <f t="shared" si="1"/>
        <v>ADAMS, Richard. La collina dei conigli / Richard Adams ; traduzione di Francesco Paolini. 17 cassette, 1 CD. NB 2673, CD NB 2673</v>
      </c>
    </row>
    <row r="38">
      <c r="A38" s="2" t="s">
        <v>212</v>
      </c>
      <c r="B38" s="2" t="s">
        <v>213</v>
      </c>
      <c r="C38" s="2" t="s">
        <v>214</v>
      </c>
      <c r="D38" s="2" t="s">
        <v>215</v>
      </c>
      <c r="E38" s="2" t="s">
        <v>216</v>
      </c>
      <c r="F38" s="2">
        <v>1.0</v>
      </c>
      <c r="G38" s="3"/>
      <c r="H38" s="4">
        <v>41478.0</v>
      </c>
      <c r="I38" s="2" t="s">
        <v>217</v>
      </c>
      <c r="J38" s="2" t="s">
        <v>218</v>
      </c>
      <c r="K38" s="2" t="str">
        <f t="shared" si="1"/>
        <v>Addis Saba, Marina. La scelta / Marina Addis Saba. 1 CD. CD MP 191</v>
      </c>
    </row>
    <row r="39">
      <c r="A39" s="2" t="s">
        <v>219</v>
      </c>
      <c r="B39" s="2" t="s">
        <v>220</v>
      </c>
      <c r="C39" s="2" t="s">
        <v>221</v>
      </c>
      <c r="D39" s="2" t="s">
        <v>222</v>
      </c>
      <c r="E39" s="2" t="s">
        <v>223</v>
      </c>
      <c r="F39" s="3"/>
      <c r="G39" s="2">
        <v>12.0</v>
      </c>
      <c r="H39" s="3"/>
      <c r="I39" s="2" t="s">
        <v>224</v>
      </c>
      <c r="J39" s="2" t="s">
        <v>225</v>
      </c>
      <c r="K39" s="2" t="str">
        <f t="shared" si="1"/>
        <v>ADELAIDE, Debra. La manutenzione della vita vera : romanzo / Debra Adelaide ; traduzione di Laura Serra. 12 cassette. NB 6774</v>
      </c>
    </row>
    <row r="40">
      <c r="A40" s="2" t="s">
        <v>226</v>
      </c>
      <c r="B40" s="2" t="s">
        <v>227</v>
      </c>
      <c r="C40" s="2" t="s">
        <v>228</v>
      </c>
      <c r="D40" s="2" t="s">
        <v>229</v>
      </c>
      <c r="E40" s="2" t="s">
        <v>230</v>
      </c>
      <c r="F40" s="3"/>
      <c r="G40" s="2">
        <v>11.0</v>
      </c>
      <c r="H40" s="3"/>
      <c r="I40" s="2" t="s">
        <v>231</v>
      </c>
      <c r="J40" s="2" t="s">
        <v>232</v>
      </c>
      <c r="K40" s="2" t="str">
        <f t="shared" si="1"/>
        <v>ADORNO, Francesco. Introduzione a Platone / Francesco Adorno. 11 cassette. NB 754</v>
      </c>
    </row>
    <row r="41">
      <c r="A41" s="2" t="s">
        <v>226</v>
      </c>
      <c r="B41" s="2" t="s">
        <v>233</v>
      </c>
      <c r="C41" s="2" t="s">
        <v>234</v>
      </c>
      <c r="D41" s="2" t="s">
        <v>229</v>
      </c>
      <c r="E41" s="2" t="s">
        <v>235</v>
      </c>
      <c r="F41" s="3"/>
      <c r="G41" s="2">
        <v>29.0</v>
      </c>
      <c r="H41" s="3"/>
      <c r="I41" s="2" t="s">
        <v>236</v>
      </c>
      <c r="J41" s="2" t="s">
        <v>237</v>
      </c>
      <c r="K41" s="2" t="str">
        <f t="shared" si="1"/>
        <v>ADORNO, Francesco. Storia della filosofia : con testi e letture critiche : 3. volume / F. Adorno, T. Gregory, V. Verra. 29 cassette. NB 1376</v>
      </c>
    </row>
    <row r="42">
      <c r="A42" s="2" t="s">
        <v>226</v>
      </c>
      <c r="B42" s="2" t="s">
        <v>238</v>
      </c>
      <c r="C42" s="2" t="s">
        <v>234</v>
      </c>
      <c r="D42" s="2" t="s">
        <v>229</v>
      </c>
      <c r="E42" s="2" t="s">
        <v>235</v>
      </c>
      <c r="F42" s="3"/>
      <c r="G42" s="2">
        <v>27.0</v>
      </c>
      <c r="H42" s="3"/>
      <c r="I42" s="2" t="s">
        <v>239</v>
      </c>
      <c r="J42" s="2" t="s">
        <v>240</v>
      </c>
      <c r="K42" s="2" t="str">
        <f t="shared" si="1"/>
        <v>ADORNO, Francesco. Storia della filosofia : con testi e letture critiche : 1. volume / F. Adorno, T. Gregory, V. Verra. 27 cassette. NB 307</v>
      </c>
    </row>
    <row r="43">
      <c r="A43" s="2" t="s">
        <v>241</v>
      </c>
      <c r="B43" s="2" t="s">
        <v>242</v>
      </c>
      <c r="C43" s="2" t="s">
        <v>243</v>
      </c>
      <c r="D43" s="2" t="s">
        <v>244</v>
      </c>
      <c r="E43" s="2" t="s">
        <v>245</v>
      </c>
      <c r="F43" s="3"/>
      <c r="G43" s="2">
        <v>5.0</v>
      </c>
      <c r="H43" s="3"/>
      <c r="I43" s="2" t="s">
        <v>246</v>
      </c>
      <c r="J43" s="2" t="s">
        <v>247</v>
      </c>
      <c r="K43" s="2" t="str">
        <f t="shared" si="1"/>
        <v>ADORNO, Laura. Foglia d'acero : il diario ritrovato / Luisa Adorno, Daniele Pecorini-Manzoni. 5 cassette. NB 5243</v>
      </c>
    </row>
    <row r="44">
      <c r="A44" s="2" t="s">
        <v>248</v>
      </c>
      <c r="B44" s="2" t="s">
        <v>249</v>
      </c>
      <c r="C44" s="2" t="s">
        <v>250</v>
      </c>
      <c r="D44" s="2" t="s">
        <v>251</v>
      </c>
      <c r="E44" s="2" t="s">
        <v>252</v>
      </c>
      <c r="F44" s="3"/>
      <c r="G44" s="2">
        <v>6.0</v>
      </c>
      <c r="H44" s="3"/>
      <c r="I44" s="2" t="s">
        <v>253</v>
      </c>
      <c r="J44" s="2" t="s">
        <v>254</v>
      </c>
      <c r="K44" s="2" t="str">
        <f t="shared" si="1"/>
        <v>ADORNO, Luisa. Arco di Luminara / Luisa Adorno. 6 cassette. NB 4322</v>
      </c>
    </row>
    <row r="45">
      <c r="A45" s="2" t="s">
        <v>248</v>
      </c>
      <c r="B45" s="2" t="s">
        <v>255</v>
      </c>
      <c r="C45" s="2" t="s">
        <v>250</v>
      </c>
      <c r="D45" s="2" t="s">
        <v>251</v>
      </c>
      <c r="E45" s="2" t="s">
        <v>256</v>
      </c>
      <c r="F45" s="3"/>
      <c r="G45" s="2">
        <v>7.0</v>
      </c>
      <c r="H45" s="3"/>
      <c r="I45" s="2" t="s">
        <v>257</v>
      </c>
      <c r="J45" s="2" t="s">
        <v>258</v>
      </c>
      <c r="K45" s="2" t="str">
        <f t="shared" si="1"/>
        <v>ADORNO, Luisa. La libertà ha un cappello a cilindro / Luisa Adorno. 7 cassette. NB 3120</v>
      </c>
    </row>
    <row r="46">
      <c r="A46" s="2" t="s">
        <v>248</v>
      </c>
      <c r="B46" s="2" t="s">
        <v>259</v>
      </c>
      <c r="C46" s="2" t="s">
        <v>250</v>
      </c>
      <c r="D46" s="2" t="s">
        <v>251</v>
      </c>
      <c r="E46" s="2" t="s">
        <v>260</v>
      </c>
      <c r="F46" s="3"/>
      <c r="G46" s="2">
        <v>5.0</v>
      </c>
      <c r="H46" s="3"/>
      <c r="I46" s="2" t="s">
        <v>261</v>
      </c>
      <c r="J46" s="2" t="s">
        <v>262</v>
      </c>
      <c r="K46" s="2" t="str">
        <f t="shared" si="1"/>
        <v>ADORNO, Luisa. tutti qui con me / Luisa Adorno. 5 cassette. NA 1727</v>
      </c>
    </row>
    <row r="47">
      <c r="A47" s="2" t="s">
        <v>248</v>
      </c>
      <c r="B47" s="2" t="s">
        <v>263</v>
      </c>
      <c r="C47" s="2" t="s">
        <v>250</v>
      </c>
      <c r="D47" s="2" t="s">
        <v>251</v>
      </c>
      <c r="E47" s="2" t="s">
        <v>264</v>
      </c>
      <c r="F47" s="3"/>
      <c r="G47" s="2">
        <v>5.0</v>
      </c>
      <c r="H47" s="3"/>
      <c r="I47" s="2" t="s">
        <v>265</v>
      </c>
      <c r="J47" s="2" t="s">
        <v>266</v>
      </c>
      <c r="K47" s="2" t="str">
        <f t="shared" si="1"/>
        <v>ADORNO, Luisa. L'ultima provincia / Luisa Adorno. 5 cassette. NB 4321</v>
      </c>
    </row>
    <row r="48">
      <c r="A48" s="2" t="s">
        <v>267</v>
      </c>
      <c r="B48" s="2" t="s">
        <v>268</v>
      </c>
      <c r="C48" s="2" t="s">
        <v>269</v>
      </c>
      <c r="D48" s="2" t="s">
        <v>270</v>
      </c>
      <c r="E48" s="2" t="s">
        <v>271</v>
      </c>
      <c r="F48" s="3"/>
      <c r="G48" s="2">
        <v>30.0</v>
      </c>
      <c r="H48" s="3"/>
      <c r="I48" s="2" t="s">
        <v>272</v>
      </c>
      <c r="J48" s="2" t="s">
        <v>273</v>
      </c>
      <c r="K48" s="2" t="str">
        <f t="shared" si="1"/>
        <v>ADORNO, Piero. L'arte : correnti, artisti, società : itinerari di lettura paralleli : 1.: Dalla preistoria all'età gotica / Piero Adorno, Adriana Mistrangelo ; con il contributo iconografico della Fratelli Alinari. 30 cassette. NB 4064</v>
      </c>
    </row>
    <row r="49">
      <c r="A49" s="2" t="s">
        <v>267</v>
      </c>
      <c r="B49" s="2" t="s">
        <v>274</v>
      </c>
      <c r="C49" s="2" t="s">
        <v>275</v>
      </c>
      <c r="D49" s="2" t="s">
        <v>270</v>
      </c>
      <c r="E49" s="2" t="s">
        <v>276</v>
      </c>
      <c r="F49" s="3"/>
      <c r="G49" s="2">
        <v>22.0</v>
      </c>
      <c r="H49" s="3"/>
      <c r="I49" s="2" t="s">
        <v>277</v>
      </c>
      <c r="J49" s="2" t="s">
        <v>278</v>
      </c>
      <c r="K49" s="2" t="str">
        <f t="shared" si="1"/>
        <v>ADORNO, Piero. L'arte italiana : 1. Dalla preistoria all'arte paleocristiana / Piero Adorno. 22 cassette. NB 3219</v>
      </c>
    </row>
    <row r="50">
      <c r="A50" s="2" t="s">
        <v>267</v>
      </c>
      <c r="B50" s="2" t="s">
        <v>279</v>
      </c>
      <c r="C50" s="2" t="s">
        <v>275</v>
      </c>
      <c r="D50" s="2" t="s">
        <v>270</v>
      </c>
      <c r="E50" s="2" t="s">
        <v>280</v>
      </c>
      <c r="F50" s="3"/>
      <c r="G50" s="2">
        <v>16.0</v>
      </c>
      <c r="H50" s="3"/>
      <c r="I50" s="2" t="s">
        <v>281</v>
      </c>
      <c r="J50" s="2" t="s">
        <v>282</v>
      </c>
      <c r="K50" s="2" t="str">
        <f t="shared" si="1"/>
        <v>ADORNO, Piero. L'arte italiana : 2. Dall'alto medioevo all'arte gotica / Piero Adorno. 16 cassette. NB 3220</v>
      </c>
    </row>
    <row r="51">
      <c r="A51" s="2" t="s">
        <v>283</v>
      </c>
      <c r="B51" s="2" t="s">
        <v>284</v>
      </c>
      <c r="C51" s="2" t="s">
        <v>285</v>
      </c>
      <c r="D51" s="2" t="s">
        <v>286</v>
      </c>
      <c r="E51" s="2" t="s">
        <v>287</v>
      </c>
      <c r="F51" s="3"/>
      <c r="G51" s="2">
        <v>2.0</v>
      </c>
      <c r="H51" s="3"/>
      <c r="I51" s="2" t="s">
        <v>288</v>
      </c>
      <c r="J51" s="2" t="s">
        <v>289</v>
      </c>
      <c r="K51" s="2" t="str">
        <f t="shared" si="1"/>
        <v>AESCHYLUS. Agamennone / Eschilo ; traduzione di Pier Paolo Pasolini ; musica di Angelo Musco ; regia di Vittorio Gassmann. 2 cassette. NA 858</v>
      </c>
    </row>
    <row r="52">
      <c r="A52" s="2" t="s">
        <v>283</v>
      </c>
      <c r="B52" s="2" t="s">
        <v>290</v>
      </c>
      <c r="C52" s="2" t="s">
        <v>291</v>
      </c>
      <c r="D52" s="2" t="s">
        <v>286</v>
      </c>
      <c r="E52" s="2" t="s">
        <v>292</v>
      </c>
      <c r="F52" s="3"/>
      <c r="G52" s="2">
        <v>1.0</v>
      </c>
      <c r="H52" s="3"/>
      <c r="I52" s="2" t="s">
        <v>293</v>
      </c>
      <c r="J52" s="2" t="s">
        <v>294</v>
      </c>
      <c r="K52" s="2" t="str">
        <f t="shared" si="1"/>
        <v>AESCHYLUS. Eumenidi / Eschilo ; traduzione di Pier Paolo Pasolini ; regia di Vittorio Gassman e Luciano Lucignani. 1 cassette. NA 1253</v>
      </c>
    </row>
    <row r="53">
      <c r="A53" s="2" t="s">
        <v>283</v>
      </c>
      <c r="B53" s="2" t="s">
        <v>295</v>
      </c>
      <c r="C53" s="2" t="s">
        <v>296</v>
      </c>
      <c r="D53" s="2" t="s">
        <v>286</v>
      </c>
      <c r="E53" s="2" t="s">
        <v>297</v>
      </c>
      <c r="F53" s="3"/>
      <c r="G53" s="2">
        <v>6.0</v>
      </c>
      <c r="H53" s="3"/>
      <c r="I53" s="2" t="s">
        <v>298</v>
      </c>
      <c r="J53" s="2" t="s">
        <v>299</v>
      </c>
      <c r="K53" s="2" t="str">
        <f t="shared" si="1"/>
        <v>AESCHYLUS. Orestea : Agamennone, Coefore, Eumenidi / Eschilo ; introduzione di Umberto Albini ; prefazione, traduzione e note di Enzo Savinio. 6 cassette. NB 359</v>
      </c>
    </row>
    <row r="54">
      <c r="A54" s="2" t="s">
        <v>300</v>
      </c>
      <c r="B54" s="2" t="s">
        <v>301</v>
      </c>
      <c r="C54" s="2" t="s">
        <v>302</v>
      </c>
      <c r="D54" s="2" t="s">
        <v>303</v>
      </c>
      <c r="E54" s="2" t="s">
        <v>304</v>
      </c>
      <c r="F54" s="3"/>
      <c r="G54" s="2">
        <v>6.0</v>
      </c>
      <c r="H54" s="3"/>
      <c r="I54" s="2" t="s">
        <v>305</v>
      </c>
      <c r="J54" s="2" t="s">
        <v>306</v>
      </c>
      <c r="K54" s="2" t="str">
        <f t="shared" si="1"/>
        <v>AESOPUS. Favole : testo greco a fronte / Esopo ; introduzione di Giorgio Manganelli ; traduzione di Elena Ceva Valla ; con xilografie veneziane del 1491 e una nota di Giovanni Marderstei. 6 cassette. NB 117</v>
      </c>
    </row>
    <row r="55">
      <c r="A55" s="2" t="s">
        <v>307</v>
      </c>
      <c r="B55" s="2" t="s">
        <v>308</v>
      </c>
      <c r="C55" s="2" t="s">
        <v>309</v>
      </c>
      <c r="D55" s="2" t="s">
        <v>310</v>
      </c>
      <c r="E55" s="2" t="s">
        <v>311</v>
      </c>
      <c r="F55" s="3"/>
      <c r="G55" s="2">
        <v>5.0</v>
      </c>
      <c r="H55" s="3"/>
      <c r="I55" s="2" t="s">
        <v>312</v>
      </c>
      <c r="J55" s="2" t="s">
        <v>313</v>
      </c>
      <c r="K55" s="2" t="str">
        <f t="shared" si="1"/>
        <v>AFELTRA, Gaetano. Desiderare la donna d'altri / Gaetano Afeltra. 5 cassette. NB 5460</v>
      </c>
    </row>
    <row r="56">
      <c r="A56" s="2" t="s">
        <v>307</v>
      </c>
      <c r="B56" s="2" t="s">
        <v>314</v>
      </c>
      <c r="C56" s="2" t="s">
        <v>309</v>
      </c>
      <c r="D56" s="2" t="s">
        <v>310</v>
      </c>
      <c r="E56" s="2" t="s">
        <v>315</v>
      </c>
      <c r="F56" s="3"/>
      <c r="G56" s="2">
        <v>7.0</v>
      </c>
      <c r="H56" s="3"/>
      <c r="I56" s="2" t="s">
        <v>316</v>
      </c>
      <c r="J56" s="2" t="s">
        <v>317</v>
      </c>
      <c r="K56" s="2" t="str">
        <f t="shared" si="1"/>
        <v>AFELTRA, Gaetano. Missiroli e i suoi tempi : splendori e debolezze di un uomo d'ingegno / Gaetano Afeltra. 7 cassette. NB 1981</v>
      </c>
    </row>
    <row r="57">
      <c r="A57" s="2" t="s">
        <v>318</v>
      </c>
      <c r="B57" s="2" t="s">
        <v>319</v>
      </c>
      <c r="C57" s="2" t="s">
        <v>320</v>
      </c>
      <c r="D57" s="2" t="s">
        <v>321</v>
      </c>
      <c r="E57" s="2" t="s">
        <v>322</v>
      </c>
      <c r="F57" s="2">
        <v>1.0</v>
      </c>
      <c r="G57" s="2">
        <v>6.0</v>
      </c>
      <c r="H57" s="4">
        <v>39839.0</v>
      </c>
      <c r="I57" s="2" t="s">
        <v>323</v>
      </c>
      <c r="J57" s="2" t="s">
        <v>324</v>
      </c>
      <c r="K57" s="2" t="str">
        <f t="shared" si="1"/>
        <v>AFFINATI, Eraldo. La citta dei ragazzi : romanzo / Eraldo Affinati. 6 cassette, 1 CD. NB 6649, CD NB 6649</v>
      </c>
    </row>
    <row r="58">
      <c r="A58" s="2" t="s">
        <v>318</v>
      </c>
      <c r="B58" s="2" t="s">
        <v>325</v>
      </c>
      <c r="C58" s="2" t="s">
        <v>320</v>
      </c>
      <c r="D58" s="2" t="s">
        <v>321</v>
      </c>
      <c r="E58" s="2" t="s">
        <v>326</v>
      </c>
      <c r="F58" s="3"/>
      <c r="G58" s="2">
        <v>6.0</v>
      </c>
      <c r="H58" s="3"/>
      <c r="I58" s="2" t="s">
        <v>327</v>
      </c>
      <c r="J58" s="2" t="s">
        <v>328</v>
      </c>
      <c r="K58" s="2" t="str">
        <f t="shared" si="1"/>
        <v>AFFINATI, Eraldo. Un teologo contro Hitler : sulle tracce di Dietrich Bonhoeffer / Eraldo Affinati. 6 cassette. NB 5443</v>
      </c>
    </row>
    <row r="59">
      <c r="A59" s="3"/>
      <c r="B59" s="2" t="s">
        <v>329</v>
      </c>
      <c r="C59" s="2" t="s">
        <v>330</v>
      </c>
      <c r="D59" s="2" t="s">
        <v>331</v>
      </c>
      <c r="E59" s="2" t="s">
        <v>332</v>
      </c>
      <c r="F59" s="3"/>
      <c r="G59" s="2">
        <v>2.0</v>
      </c>
      <c r="H59" s="3"/>
      <c r="I59" s="2" t="s">
        <v>333</v>
      </c>
      <c r="J59" s="2" t="s">
        <v>334</v>
      </c>
      <c r="K59" s="2" t="str">
        <f t="shared" si="1"/>
        <v>. L'Africa racconta : fiabe della Costa d'Avorio, del Ghana e della Nigeria / a cura di A. Manocchio, M. Manocchio. 2 cassette. NA 1492</v>
      </c>
    </row>
    <row r="60">
      <c r="A60" s="2" t="s">
        <v>335</v>
      </c>
      <c r="B60" s="2" t="s">
        <v>336</v>
      </c>
      <c r="C60" s="2" t="s">
        <v>337</v>
      </c>
      <c r="D60" s="2" t="s">
        <v>338</v>
      </c>
      <c r="E60" s="2" t="s">
        <v>339</v>
      </c>
      <c r="F60" s="3"/>
      <c r="G60" s="2">
        <v>7.0</v>
      </c>
      <c r="H60" s="3"/>
      <c r="I60" s="2" t="s">
        <v>340</v>
      </c>
      <c r="J60" s="2" t="s">
        <v>341</v>
      </c>
      <c r="K60" s="2" t="str">
        <f t="shared" si="1"/>
        <v>AGASSO, Domenico. Cottolengo / Domenico Agasso. 7 cassette. NB 3689</v>
      </c>
    </row>
    <row r="61">
      <c r="A61" s="2" t="s">
        <v>335</v>
      </c>
      <c r="B61" s="2" t="s">
        <v>342</v>
      </c>
      <c r="C61" s="2" t="s">
        <v>337</v>
      </c>
      <c r="D61" s="2" t="s">
        <v>338</v>
      </c>
      <c r="E61" s="2" t="s">
        <v>343</v>
      </c>
      <c r="F61" s="3"/>
      <c r="G61" s="2">
        <v>8.0</v>
      </c>
      <c r="H61" s="3"/>
      <c r="I61" s="2" t="s">
        <v>344</v>
      </c>
      <c r="J61" s="2" t="s">
        <v>345</v>
      </c>
      <c r="K61" s="2" t="str">
        <f t="shared" si="1"/>
        <v>AGASSO, Domenico. Maria Mazzarello : il comandamento della gioia / Domenico Agasso. 8 cassette. NB 3290</v>
      </c>
    </row>
    <row r="62">
      <c r="A62" s="2" t="s">
        <v>346</v>
      </c>
      <c r="B62" s="2" t="s">
        <v>347</v>
      </c>
      <c r="C62" s="2" t="s">
        <v>348</v>
      </c>
      <c r="D62" s="2" t="s">
        <v>349</v>
      </c>
      <c r="E62" s="2" t="s">
        <v>350</v>
      </c>
      <c r="F62" s="3"/>
      <c r="G62" s="2">
        <v>10.0</v>
      </c>
      <c r="H62" s="5">
        <v>42726.0</v>
      </c>
      <c r="I62" s="2" t="s">
        <v>351</v>
      </c>
      <c r="J62" s="2" t="s">
        <v>352</v>
      </c>
      <c r="K62" s="2" t="str">
        <f t="shared" si="1"/>
        <v>AGLIETTA, Adelaide. Diario di una giurata popolare al processo delle Brigate rosse / Adelaide Aglietta ; premessa di Adriano Sofri ; prefazione di Leonardo Sciascia. 10 cassette. CD NT 5013</v>
      </c>
    </row>
    <row r="63">
      <c r="A63" s="2" t="s">
        <v>353</v>
      </c>
      <c r="B63" s="2" t="s">
        <v>354</v>
      </c>
      <c r="C63" s="2" t="s">
        <v>355</v>
      </c>
      <c r="D63" s="2" t="s">
        <v>356</v>
      </c>
      <c r="E63" s="2" t="s">
        <v>357</v>
      </c>
      <c r="F63" s="3"/>
      <c r="G63" s="2">
        <v>5.0</v>
      </c>
      <c r="H63" s="3"/>
      <c r="I63" s="2" t="s">
        <v>358</v>
      </c>
      <c r="J63" s="2" t="s">
        <v>359</v>
      </c>
      <c r="K63" s="2" t="str">
        <f t="shared" si="1"/>
        <v>AGNELLI, Giovanni. Giovanni Agnelli : autoritratto nella interviste a La Stampa / presentazione di Umberto Agnelli ; introduzione di Marcello Sorgi. 5 cassette. NB 5682</v>
      </c>
    </row>
    <row r="64">
      <c r="A64" s="2" t="s">
        <v>360</v>
      </c>
      <c r="B64" s="2" t="s">
        <v>361</v>
      </c>
      <c r="C64" s="2" t="s">
        <v>362</v>
      </c>
      <c r="D64" s="2" t="s">
        <v>363</v>
      </c>
      <c r="E64" s="2" t="s">
        <v>364</v>
      </c>
      <c r="F64" s="3"/>
      <c r="G64" s="2">
        <v>6.0</v>
      </c>
      <c r="H64" s="3"/>
      <c r="I64" s="2" t="s">
        <v>365</v>
      </c>
      <c r="J64" s="2" t="s">
        <v>366</v>
      </c>
      <c r="K64" s="2" t="str">
        <f t="shared" si="1"/>
        <v>AGNELLI, Susanna. Vestivamo alla marinara / Susanna Agnelli. 6 cassette. NB 2400</v>
      </c>
    </row>
    <row r="65">
      <c r="A65" s="2" t="s">
        <v>367</v>
      </c>
      <c r="B65" s="2" t="s">
        <v>368</v>
      </c>
      <c r="C65" s="2" t="s">
        <v>369</v>
      </c>
      <c r="D65" s="2" t="s">
        <v>370</v>
      </c>
      <c r="E65" s="2" t="s">
        <v>371</v>
      </c>
      <c r="F65" s="2">
        <v>1.0</v>
      </c>
      <c r="G65" s="3"/>
      <c r="H65" s="4">
        <v>43347.0</v>
      </c>
      <c r="I65" s="2" t="s">
        <v>372</v>
      </c>
      <c r="J65" s="2" t="s">
        <v>373</v>
      </c>
      <c r="K65" s="2" t="str">
        <f t="shared" si="1"/>
        <v>Agnello Hornby, Simonetta. Boccamurata / Simonetta Agnello Hornby. 1 CD. CD MD 10245</v>
      </c>
    </row>
    <row r="66">
      <c r="A66" s="2" t="s">
        <v>367</v>
      </c>
      <c r="B66" s="2" t="s">
        <v>374</v>
      </c>
      <c r="C66" s="2" t="s">
        <v>369</v>
      </c>
      <c r="D66" s="2" t="s">
        <v>370</v>
      </c>
      <c r="E66" s="2" t="s">
        <v>375</v>
      </c>
      <c r="F66" s="2">
        <v>1.0</v>
      </c>
      <c r="G66" s="3"/>
      <c r="H66" s="4">
        <v>42250.0</v>
      </c>
      <c r="I66" s="2" t="s">
        <v>376</v>
      </c>
      <c r="J66" s="2" t="s">
        <v>377</v>
      </c>
      <c r="K66" s="2" t="str">
        <f t="shared" si="1"/>
        <v>Agnello Hornby, Simonetta. La monaca / Simonetta Agnello Hornby. 1 CD. CD MP 359</v>
      </c>
    </row>
    <row r="67">
      <c r="A67" s="2" t="s">
        <v>367</v>
      </c>
      <c r="B67" s="2" t="s">
        <v>378</v>
      </c>
      <c r="C67" s="2" t="s">
        <v>369</v>
      </c>
      <c r="D67" s="2" t="s">
        <v>370</v>
      </c>
      <c r="E67" s="2" t="s">
        <v>379</v>
      </c>
      <c r="F67" s="2">
        <v>1.0</v>
      </c>
      <c r="G67" s="3"/>
      <c r="H67" s="5">
        <v>44558.0</v>
      </c>
      <c r="I67" s="2" t="s">
        <v>380</v>
      </c>
      <c r="J67" s="2" t="s">
        <v>381</v>
      </c>
      <c r="K67" s="2" t="str">
        <f t="shared" si="1"/>
        <v>Agnello Hornby, Simonetta. Piano nobile / Simonetta Agnello Hornby. 1 CD. CD MP 1145</v>
      </c>
    </row>
    <row r="68">
      <c r="A68" s="2" t="s">
        <v>367</v>
      </c>
      <c r="B68" s="2" t="s">
        <v>382</v>
      </c>
      <c r="C68" s="2" t="s">
        <v>369</v>
      </c>
      <c r="D68" s="2" t="s">
        <v>370</v>
      </c>
      <c r="E68" s="2" t="s">
        <v>383</v>
      </c>
      <c r="F68" s="2">
        <v>1.0</v>
      </c>
      <c r="G68" s="3"/>
      <c r="H68" s="4">
        <v>44263.0</v>
      </c>
      <c r="I68" s="2" t="s">
        <v>384</v>
      </c>
      <c r="J68" s="2" t="s">
        <v>385</v>
      </c>
      <c r="K68" s="2" t="str">
        <f t="shared" si="1"/>
        <v>Agnello Hornby, Simonetta. Il veleno dell'oleandro / Simonetta Agnello Hornby. 1 CD. CD MP 1107</v>
      </c>
    </row>
    <row r="69">
      <c r="A69" s="2" t="s">
        <v>386</v>
      </c>
      <c r="B69" s="2" t="s">
        <v>387</v>
      </c>
      <c r="C69" s="2" t="s">
        <v>369</v>
      </c>
      <c r="D69" s="2" t="s">
        <v>370</v>
      </c>
      <c r="E69" s="2" t="s">
        <v>388</v>
      </c>
      <c r="F69" s="3"/>
      <c r="G69" s="2">
        <v>14.0</v>
      </c>
      <c r="H69" s="3"/>
      <c r="I69" s="2" t="s">
        <v>389</v>
      </c>
      <c r="J69" s="2" t="s">
        <v>390</v>
      </c>
      <c r="K69" s="2" t="str">
        <f t="shared" si="1"/>
        <v>AGNELLO HORNBY, Simonetta. La zia marchesa / Simonetta Agnello Hornby. 14 cassette. NB 6236</v>
      </c>
    </row>
    <row r="70">
      <c r="A70" s="2" t="s">
        <v>391</v>
      </c>
      <c r="B70" s="2" t="s">
        <v>392</v>
      </c>
      <c r="C70" s="2" t="s">
        <v>393</v>
      </c>
      <c r="D70" s="2" t="s">
        <v>394</v>
      </c>
      <c r="E70" s="2" t="s">
        <v>395</v>
      </c>
      <c r="F70" s="3"/>
      <c r="G70" s="2">
        <v>38.0</v>
      </c>
      <c r="H70" s="3"/>
      <c r="I70" s="2" t="s">
        <v>396</v>
      </c>
      <c r="J70" s="2" t="s">
        <v>397</v>
      </c>
      <c r="K70" s="2" t="str">
        <f t="shared" si="1"/>
        <v>AGRIFOGLIO, Mario. Trattato di traumatologia : 1. vol. / Mario Agrifoglio. 38 cassette. NB 1489</v>
      </c>
    </row>
    <row r="71">
      <c r="A71" s="2" t="s">
        <v>391</v>
      </c>
      <c r="B71" s="2" t="s">
        <v>398</v>
      </c>
      <c r="C71" s="2" t="s">
        <v>393</v>
      </c>
      <c r="D71" s="2" t="s">
        <v>394</v>
      </c>
      <c r="E71" s="2" t="s">
        <v>395</v>
      </c>
      <c r="F71" s="3"/>
      <c r="G71" s="2">
        <v>20.0</v>
      </c>
      <c r="H71" s="3"/>
      <c r="I71" s="2" t="s">
        <v>399</v>
      </c>
      <c r="J71" s="2" t="s">
        <v>400</v>
      </c>
      <c r="K71" s="2" t="str">
        <f t="shared" si="1"/>
        <v>AGRIFOGLIO, Mario. Trattato di traumatologia : 2. vol. / Mario Agrifoglio. 20 cassette. NB 1612</v>
      </c>
    </row>
    <row r="72">
      <c r="A72" s="2" t="s">
        <v>401</v>
      </c>
      <c r="B72" s="2" t="s">
        <v>402</v>
      </c>
      <c r="C72" s="2" t="s">
        <v>403</v>
      </c>
      <c r="D72" s="2" t="s">
        <v>404</v>
      </c>
      <c r="E72" s="2" t="s">
        <v>405</v>
      </c>
      <c r="F72" s="2">
        <v>1.0</v>
      </c>
      <c r="G72" s="2">
        <v>13.0</v>
      </c>
      <c r="H72" s="4">
        <v>39757.0</v>
      </c>
      <c r="I72" s="2" t="s">
        <v>406</v>
      </c>
      <c r="J72" s="2" t="s">
        <v>407</v>
      </c>
      <c r="K72" s="2" t="str">
        <f t="shared" si="1"/>
        <v>AHERN, Cecelia. P. S. I love you / Cecelia Ahern ; traduzione di Olivia Crosio. 13 cassette, 1 CD. NB 6131, CD NB 6131</v>
      </c>
    </row>
    <row r="73">
      <c r="A73" s="2" t="s">
        <v>401</v>
      </c>
      <c r="B73" s="2" t="s">
        <v>408</v>
      </c>
      <c r="C73" s="2" t="s">
        <v>409</v>
      </c>
      <c r="D73" s="2" t="s">
        <v>404</v>
      </c>
      <c r="E73" s="2" t="s">
        <v>410</v>
      </c>
      <c r="F73" s="2">
        <v>1.0</v>
      </c>
      <c r="G73" s="2">
        <v>13.0</v>
      </c>
      <c r="H73" s="4">
        <v>38980.0</v>
      </c>
      <c r="I73" s="2" t="s">
        <v>411</v>
      </c>
      <c r="J73" s="2" t="s">
        <v>412</v>
      </c>
      <c r="K73" s="2" t="str">
        <f t="shared" si="1"/>
        <v>AHERN, Cecelia. Scrivimi ancora / Cecelia Ahern. 13 cassette, 1 CD. NB 6175, CD NB 6175</v>
      </c>
    </row>
    <row r="74">
      <c r="A74" s="2" t="s">
        <v>413</v>
      </c>
      <c r="B74" s="2" t="s">
        <v>414</v>
      </c>
      <c r="C74" s="2" t="s">
        <v>415</v>
      </c>
      <c r="D74" s="2" t="s">
        <v>416</v>
      </c>
      <c r="E74" s="2" t="s">
        <v>417</v>
      </c>
      <c r="F74" s="2">
        <v>1.0</v>
      </c>
      <c r="G74" s="2">
        <v>8.0</v>
      </c>
      <c r="H74" s="4">
        <v>39727.0</v>
      </c>
      <c r="I74" s="2" t="s">
        <v>418</v>
      </c>
      <c r="J74" s="2" t="s">
        <v>419</v>
      </c>
      <c r="K74" s="2" t="str">
        <f t="shared" si="1"/>
        <v>AICHINGER, Ilse. La speranza più grande / Ilse Aichinger ; traduzione di Elena Agazzi. 8 cassette, 1 CD. NB 5610, CD NB 5610</v>
      </c>
    </row>
    <row r="75">
      <c r="A75" s="2" t="s">
        <v>420</v>
      </c>
      <c r="B75" s="2" t="s">
        <v>421</v>
      </c>
      <c r="C75" s="2" t="s">
        <v>422</v>
      </c>
      <c r="D75" s="2" t="s">
        <v>423</v>
      </c>
      <c r="E75" s="2" t="s">
        <v>424</v>
      </c>
      <c r="F75" s="2">
        <v>1.0</v>
      </c>
      <c r="G75" s="3"/>
      <c r="H75" s="4">
        <v>45868.0</v>
      </c>
      <c r="I75" s="2" t="s">
        <v>425</v>
      </c>
      <c r="J75" s="2" t="s">
        <v>426</v>
      </c>
      <c r="K75" s="2" t="str">
        <f t="shared" si="1"/>
        <v>Aidala, Marta. La strangera / Marta Aidala. 1 CD. CD MP 940</v>
      </c>
    </row>
    <row r="76">
      <c r="A76" s="2" t="s">
        <v>427</v>
      </c>
      <c r="B76" s="2" t="s">
        <v>428</v>
      </c>
      <c r="C76" s="2" t="s">
        <v>429</v>
      </c>
      <c r="D76" s="2" t="s">
        <v>430</v>
      </c>
      <c r="E76" s="2" t="s">
        <v>431</v>
      </c>
      <c r="F76" s="3"/>
      <c r="G76" s="2">
        <v>4.0</v>
      </c>
      <c r="H76" s="3"/>
      <c r="I76" s="2" t="s">
        <v>432</v>
      </c>
      <c r="J76" s="2" t="s">
        <v>433</v>
      </c>
      <c r="K76" s="2" t="str">
        <f t="shared" si="1"/>
        <v>AIMO, Renato. Il prezzo della pace : la gente bovesana e la resistenza : 1943-1945 / Renato Aimo. 4 cassette. NA 1387</v>
      </c>
    </row>
    <row r="77">
      <c r="A77" s="2" t="s">
        <v>434</v>
      </c>
      <c r="B77" s="2" t="s">
        <v>435</v>
      </c>
      <c r="C77" s="2" t="s">
        <v>436</v>
      </c>
      <c r="D77" s="2" t="s">
        <v>437</v>
      </c>
      <c r="E77" s="2" t="s">
        <v>438</v>
      </c>
      <c r="F77" s="3"/>
      <c r="G77" s="2">
        <v>3.0</v>
      </c>
      <c r="H77" s="3"/>
      <c r="I77" s="2" t="s">
        <v>439</v>
      </c>
      <c r="J77" s="2" t="s">
        <v>440</v>
      </c>
      <c r="K77" s="2" t="str">
        <f t="shared" si="1"/>
        <v>AIMONE, Genio. A doi pass : poesie e conte piemontèise con tradussion an italian / Genio Aimone ; presentazione di Luigi Bottino. 3 cassette. NA 649</v>
      </c>
    </row>
    <row r="78">
      <c r="A78" s="3"/>
      <c r="B78" s="2" t="s">
        <v>441</v>
      </c>
      <c r="C78" s="3"/>
      <c r="D78" s="2" t="s">
        <v>442</v>
      </c>
      <c r="E78" s="2">
        <v>1.0</v>
      </c>
      <c r="F78" s="2">
        <v>1.0</v>
      </c>
      <c r="G78" s="3"/>
      <c r="H78" s="4">
        <v>42151.0</v>
      </c>
      <c r="I78" s="2" t="s">
        <v>443</v>
      </c>
      <c r="J78" s="2" t="s">
        <v>444</v>
      </c>
      <c r="K78" s="2" t="str">
        <f t="shared" si="1"/>
        <v>. Airone : mensile culturale. [Lettura di articoli estratti dai numeri 330 -388] / . 1 CD. CD MP 346</v>
      </c>
    </row>
    <row r="79">
      <c r="A79" s="2" t="s">
        <v>445</v>
      </c>
      <c r="B79" s="2" t="s">
        <v>446</v>
      </c>
      <c r="C79" s="2" t="s">
        <v>447</v>
      </c>
      <c r="D79" s="2" t="s">
        <v>448</v>
      </c>
      <c r="E79" s="2" t="s">
        <v>449</v>
      </c>
      <c r="F79" s="2">
        <v>1.0</v>
      </c>
      <c r="G79" s="2">
        <v>11.0</v>
      </c>
      <c r="H79" s="5">
        <v>41971.0</v>
      </c>
      <c r="I79" s="2" t="s">
        <v>450</v>
      </c>
      <c r="J79" s="2" t="s">
        <v>451</v>
      </c>
      <c r="K79" s="2" t="str">
        <f t="shared" si="1"/>
        <v>AJANI, Gianmaria. Il modello post-socialista / Gianmaria Ajani. 11 cassette, 1 CD. NB 3959, CD NB 3959</v>
      </c>
    </row>
    <row r="80">
      <c r="A80" s="2" t="s">
        <v>452</v>
      </c>
      <c r="B80" s="2" t="s">
        <v>453</v>
      </c>
      <c r="C80" s="2" t="s">
        <v>454</v>
      </c>
      <c r="D80" s="2" t="s">
        <v>455</v>
      </c>
      <c r="E80" s="2" t="s">
        <v>456</v>
      </c>
      <c r="F80" s="3"/>
      <c r="G80" s="2">
        <v>4.0</v>
      </c>
      <c r="H80" s="3"/>
      <c r="I80" s="2" t="s">
        <v>457</v>
      </c>
      <c r="J80" s="2" t="s">
        <v>458</v>
      </c>
      <c r="K80" s="2" t="str">
        <f t="shared" si="1"/>
        <v>AJAR, Emile. La vita davanti a sé / Emile Ajar ; traduzione di Giovanni Bogliolo. 4 cassette. NA 9</v>
      </c>
    </row>
    <row r="81">
      <c r="A81" s="2" t="s">
        <v>459</v>
      </c>
      <c r="B81" s="2" t="s">
        <v>460</v>
      </c>
      <c r="C81" s="2" t="s">
        <v>461</v>
      </c>
      <c r="D81" s="2" t="s">
        <v>462</v>
      </c>
      <c r="E81" s="2" t="s">
        <v>463</v>
      </c>
      <c r="F81" s="3"/>
      <c r="G81" s="2">
        <v>3.0</v>
      </c>
      <c r="H81" s="3"/>
      <c r="I81" s="2" t="s">
        <v>464</v>
      </c>
      <c r="J81" s="2" t="s">
        <v>465</v>
      </c>
      <c r="K81" s="2" t="str">
        <f t="shared" si="1"/>
        <v>AJELLO, Mario. L'inchiostro del diavolo : storia di censura, stampa clandestina, preti e castrati nella Napoli del '700 / Mario Ajello. 3 cassette. NA 1425</v>
      </c>
    </row>
    <row r="82">
      <c r="A82" s="2" t="s">
        <v>466</v>
      </c>
      <c r="B82" s="2" t="s">
        <v>467</v>
      </c>
      <c r="C82" s="2" t="s">
        <v>468</v>
      </c>
      <c r="D82" s="2" t="s">
        <v>469</v>
      </c>
      <c r="E82" s="2" t="s">
        <v>470</v>
      </c>
      <c r="F82" s="3"/>
      <c r="G82" s="2">
        <v>14.0</v>
      </c>
      <c r="H82" s="3"/>
      <c r="I82" s="2" t="s">
        <v>471</v>
      </c>
      <c r="J82" s="2" t="s">
        <v>472</v>
      </c>
      <c r="K82" s="2" t="str">
        <f t="shared" si="1"/>
        <v>AJELLO, Nello. Illustrissimi : galleria del Novecento / Nello Ajello. 14 cassette. NB 6638</v>
      </c>
    </row>
    <row r="83">
      <c r="A83" s="2" t="s">
        <v>473</v>
      </c>
      <c r="B83" s="2" t="s">
        <v>474</v>
      </c>
      <c r="C83" s="2" t="s">
        <v>475</v>
      </c>
      <c r="D83" s="2" t="s">
        <v>476</v>
      </c>
      <c r="E83" s="2" t="s">
        <v>477</v>
      </c>
      <c r="F83" s="2">
        <v>1.0</v>
      </c>
      <c r="G83" s="3"/>
      <c r="H83" s="4">
        <v>41673.0</v>
      </c>
      <c r="I83" s="2" t="s">
        <v>478</v>
      </c>
      <c r="J83" s="2" t="s">
        <v>479</v>
      </c>
      <c r="K83" s="2" t="str">
        <f t="shared" si="1"/>
        <v>Aksakov, Sergej Timofeevi. Cronaca di famiglia / Sergej Timofeeviĉ Aksakov ; con un saggio di Serena Vitale. 1 CD. CD MP 257</v>
      </c>
    </row>
    <row r="84">
      <c r="A84" s="2" t="s">
        <v>480</v>
      </c>
      <c r="B84" s="2" t="s">
        <v>481</v>
      </c>
      <c r="C84" s="2" t="s">
        <v>482</v>
      </c>
      <c r="D84" s="2" t="s">
        <v>483</v>
      </c>
      <c r="E84" s="2" t="s">
        <v>484</v>
      </c>
      <c r="F84" s="3"/>
      <c r="G84" s="2">
        <v>8.0</v>
      </c>
      <c r="H84" s="3"/>
      <c r="I84" s="2" t="s">
        <v>485</v>
      </c>
      <c r="J84" s="2" t="s">
        <v>486</v>
      </c>
      <c r="K84" s="2" t="str">
        <f t="shared" si="1"/>
        <v>AKSJONOV, Vasilj. Rottame d'oro / Vasilj Aksenov. 8 cassette. NB 2522</v>
      </c>
    </row>
    <row r="85">
      <c r="A85" s="2" t="s">
        <v>487</v>
      </c>
      <c r="B85" s="2" t="s">
        <v>488</v>
      </c>
      <c r="C85" s="2" t="s">
        <v>489</v>
      </c>
      <c r="D85" s="2" t="s">
        <v>490</v>
      </c>
      <c r="E85" s="2" t="s">
        <v>491</v>
      </c>
      <c r="F85" s="3"/>
      <c r="G85" s="2">
        <v>9.0</v>
      </c>
      <c r="H85" s="3"/>
      <c r="I85" s="2" t="s">
        <v>492</v>
      </c>
      <c r="J85" s="2" t="s">
        <v>493</v>
      </c>
      <c r="K85" s="2" t="str">
        <f t="shared" si="1"/>
        <v>AKUNIN, B.. Il decoratore / B. Akunin ; traduzione di Mirco Gallenzi. 9 cassette. NB 6207</v>
      </c>
    </row>
    <row r="86">
      <c r="A86" s="2" t="s">
        <v>487</v>
      </c>
      <c r="B86" s="2" t="s">
        <v>494</v>
      </c>
      <c r="C86" s="2" t="s">
        <v>495</v>
      </c>
      <c r="D86" s="2" t="s">
        <v>490</v>
      </c>
      <c r="E86" s="2" t="s">
        <v>496</v>
      </c>
      <c r="F86" s="3"/>
      <c r="G86" s="2">
        <v>15.0</v>
      </c>
      <c r="H86" s="3"/>
      <c r="I86" s="2" t="s">
        <v>497</v>
      </c>
      <c r="J86" s="2" t="s">
        <v>498</v>
      </c>
      <c r="K86" s="2" t="str">
        <f t="shared" si="1"/>
        <v>AKUNIN, B.. Pelagija e il gallo rosso / B. Akunin ; traduzione di Emanuela Guercetti. 15 cassette. NB 6165</v>
      </c>
    </row>
    <row r="87">
      <c r="A87" s="2" t="s">
        <v>499</v>
      </c>
      <c r="B87" s="2" t="s">
        <v>500</v>
      </c>
      <c r="C87" s="2" t="s">
        <v>501</v>
      </c>
      <c r="D87" s="2" t="s">
        <v>502</v>
      </c>
      <c r="E87" s="2" t="s">
        <v>503</v>
      </c>
      <c r="F87" s="2">
        <v>1.0</v>
      </c>
      <c r="G87" s="2">
        <v>6.0</v>
      </c>
      <c r="H87" s="4">
        <v>40575.0</v>
      </c>
      <c r="I87" s="2" t="s">
        <v>504</v>
      </c>
      <c r="J87" s="2" t="s">
        <v>505</v>
      </c>
      <c r="K87" s="2" t="str">
        <f t="shared" si="1"/>
        <v>AL BANO. Con la musica nel cuore / Al Bano con Roberto Allegri. 6 cassette, 1 CD. NA 1732, CD NA 1732</v>
      </c>
    </row>
    <row r="88">
      <c r="A88" s="2" t="s">
        <v>499</v>
      </c>
      <c r="B88" s="2" t="s">
        <v>506</v>
      </c>
      <c r="C88" s="2" t="s">
        <v>507</v>
      </c>
      <c r="D88" s="2" t="s">
        <v>502</v>
      </c>
      <c r="E88" s="2" t="s">
        <v>508</v>
      </c>
      <c r="F88" s="2">
        <v>1.0</v>
      </c>
      <c r="G88" s="2">
        <v>11.0</v>
      </c>
      <c r="H88" s="5">
        <v>40499.0</v>
      </c>
      <c r="I88" s="2" t="s">
        <v>509</v>
      </c>
      <c r="J88" s="2" t="s">
        <v>510</v>
      </c>
      <c r="K88" s="2" t="str">
        <f t="shared" si="1"/>
        <v>AL BANO. E' la mia vita / Al Bano Carrisi ; con Roberto Allegri. 11 cassette, 1 CD. NB 6710, CD NB 6710</v>
      </c>
    </row>
    <row r="89">
      <c r="A89" s="2" t="s">
        <v>511</v>
      </c>
      <c r="B89" s="2" t="s">
        <v>512</v>
      </c>
      <c r="C89" s="2" t="s">
        <v>513</v>
      </c>
      <c r="D89" s="2" t="s">
        <v>514</v>
      </c>
      <c r="E89" s="2" t="s">
        <v>515</v>
      </c>
      <c r="F89" s="3"/>
      <c r="G89" s="2">
        <v>9.0</v>
      </c>
      <c r="H89" s="3"/>
      <c r="I89" s="2" t="s">
        <v>516</v>
      </c>
      <c r="J89" s="2" t="s">
        <v>517</v>
      </c>
      <c r="K89" s="2" t="str">
        <f t="shared" si="1"/>
        <v>AL-NAHI, Donya. Nessuno avrà i miei figli / Donya al-Nahi ; con Eugene Costello. 9 cassette. NB 6482</v>
      </c>
    </row>
    <row r="90">
      <c r="A90" s="2" t="s">
        <v>518</v>
      </c>
      <c r="B90" s="2" t="s">
        <v>519</v>
      </c>
      <c r="C90" s="2" t="s">
        <v>520</v>
      </c>
      <c r="D90" s="2" t="s">
        <v>521</v>
      </c>
      <c r="E90" s="2" t="s">
        <v>522</v>
      </c>
      <c r="F90" s="3"/>
      <c r="G90" s="2">
        <v>8.0</v>
      </c>
      <c r="H90" s="3"/>
      <c r="I90" s="2" t="s">
        <v>523</v>
      </c>
      <c r="J90" s="2" t="s">
        <v>524</v>
      </c>
      <c r="K90" s="2" t="str">
        <f t="shared" si="1"/>
        <v>ALAIN-FOURNIER. Il grande amico / Alain-Fournier. 8 cassette. NB 4466</v>
      </c>
    </row>
    <row r="91">
      <c r="A91" s="2" t="s">
        <v>525</v>
      </c>
      <c r="B91" s="2" t="s">
        <v>526</v>
      </c>
      <c r="C91" s="2" t="s">
        <v>527</v>
      </c>
      <c r="D91" s="2" t="s">
        <v>528</v>
      </c>
      <c r="E91" s="2" t="s">
        <v>529</v>
      </c>
      <c r="F91" s="2">
        <v>1.0</v>
      </c>
      <c r="G91" s="2">
        <v>10.0</v>
      </c>
      <c r="H91" s="5">
        <v>40836.0</v>
      </c>
      <c r="I91" s="2" t="s">
        <v>530</v>
      </c>
      <c r="J91" s="2" t="s">
        <v>531</v>
      </c>
      <c r="K91" s="2" t="str">
        <f t="shared" si="1"/>
        <v>ALAJMO, Roberto. La mossa del matto affogato : romanzo / Roberto Alajmo. 10 cassette, 1 CD. NT 5045, CD NT 5045</v>
      </c>
    </row>
    <row r="92">
      <c r="A92" s="2" t="s">
        <v>532</v>
      </c>
      <c r="B92" s="2" t="s">
        <v>533</v>
      </c>
      <c r="C92" s="2" t="s">
        <v>534</v>
      </c>
      <c r="D92" s="2" t="s">
        <v>535</v>
      </c>
      <c r="E92" s="2" t="s">
        <v>536</v>
      </c>
      <c r="F92" s="3"/>
      <c r="G92" s="2">
        <v>11.0</v>
      </c>
      <c r="H92" s="3"/>
      <c r="I92" s="2" t="s">
        <v>537</v>
      </c>
      <c r="J92" s="2" t="s">
        <v>538</v>
      </c>
      <c r="K92" s="2" t="str">
        <f t="shared" si="1"/>
        <v>ALARCON Y ARIZA, Pedro Antonio de. Il bimbo della palla / Pedro Antonio De Alarcon. 11 cassette. NB 2810</v>
      </c>
    </row>
    <row r="93">
      <c r="A93" s="2" t="s">
        <v>532</v>
      </c>
      <c r="B93" s="2" t="s">
        <v>539</v>
      </c>
      <c r="C93" s="2" t="s">
        <v>534</v>
      </c>
      <c r="D93" s="2" t="s">
        <v>535</v>
      </c>
      <c r="E93" s="2" t="s">
        <v>540</v>
      </c>
      <c r="F93" s="3"/>
      <c r="G93" s="2">
        <v>5.0</v>
      </c>
      <c r="H93" s="3"/>
      <c r="I93" s="2" t="s">
        <v>541</v>
      </c>
      <c r="J93" s="2" t="s">
        <v>542</v>
      </c>
      <c r="K93" s="2" t="str">
        <f t="shared" si="1"/>
        <v>ALARCON Y ARIZA, Pedro Antonio de. Capitan Veleno / Pedro Antonio De Alarcon. 5 cassette. NB 2715</v>
      </c>
    </row>
    <row r="94">
      <c r="A94" s="2" t="s">
        <v>532</v>
      </c>
      <c r="B94" s="2" t="s">
        <v>543</v>
      </c>
      <c r="C94" s="2" t="s">
        <v>534</v>
      </c>
      <c r="D94" s="2" t="s">
        <v>535</v>
      </c>
      <c r="E94" s="2" t="s">
        <v>544</v>
      </c>
      <c r="F94" s="3"/>
      <c r="G94" s="2">
        <v>5.0</v>
      </c>
      <c r="H94" s="3"/>
      <c r="I94" s="2" t="s">
        <v>545</v>
      </c>
      <c r="J94" s="2" t="s">
        <v>546</v>
      </c>
      <c r="K94" s="2" t="str">
        <f t="shared" si="1"/>
        <v>ALARCON Y ARIZA, Pedro Antonio de. Il cappello a tre punte / Pedro Antonio De Alarcon. 5 cassette. NB 2677</v>
      </c>
    </row>
    <row r="95">
      <c r="A95" s="2" t="s">
        <v>547</v>
      </c>
      <c r="B95" s="2" t="s">
        <v>548</v>
      </c>
      <c r="C95" s="2" t="s">
        <v>549</v>
      </c>
      <c r="D95" s="2" t="s">
        <v>550</v>
      </c>
      <c r="E95" s="2" t="s">
        <v>551</v>
      </c>
      <c r="F95" s="3"/>
      <c r="G95" s="2">
        <v>9.0</v>
      </c>
      <c r="H95" s="3"/>
      <c r="I95" s="2" t="s">
        <v>552</v>
      </c>
      <c r="J95" s="2" t="s">
        <v>553</v>
      </c>
      <c r="K95" s="2" t="str">
        <f t="shared" si="1"/>
        <v>AL-ASWANI. Palazzo Yacoubian / ‘Ala Al-Aswani. 9 cassette. NB 6378</v>
      </c>
    </row>
    <row r="96">
      <c r="A96" s="2" t="s">
        <v>554</v>
      </c>
      <c r="B96" s="2" t="s">
        <v>555</v>
      </c>
      <c r="C96" s="2" t="s">
        <v>556</v>
      </c>
      <c r="D96" s="2" t="s">
        <v>557</v>
      </c>
      <c r="E96" s="2" t="s">
        <v>558</v>
      </c>
      <c r="F96" s="3"/>
      <c r="G96" s="2">
        <v>7.0</v>
      </c>
      <c r="H96" s="3"/>
      <c r="I96" s="2" t="s">
        <v>559</v>
      </c>
      <c r="J96" s="2" t="s">
        <v>560</v>
      </c>
      <c r="K96" s="2" t="str">
        <f t="shared" si="1"/>
        <v>ALBANESE, Giovanni. La parola e la vita / Giovanni Albanese. 7 cassette. NB 1284</v>
      </c>
    </row>
    <row r="97">
      <c r="A97" s="2" t="s">
        <v>561</v>
      </c>
      <c r="B97" s="2" t="s">
        <v>562</v>
      </c>
      <c r="C97" s="2" t="s">
        <v>563</v>
      </c>
      <c r="D97" s="2" t="s">
        <v>564</v>
      </c>
      <c r="E97" s="2" t="s">
        <v>565</v>
      </c>
      <c r="F97" s="3"/>
      <c r="G97" s="2">
        <v>8.0</v>
      </c>
      <c r="H97" s="3"/>
      <c r="I97" s="2" t="s">
        <v>566</v>
      </c>
      <c r="J97" s="2" t="s">
        <v>567</v>
      </c>
      <c r="K97" s="2" t="str">
        <f t="shared" si="1"/>
        <v>Albanese, Mimì. Acque torbide sul lungo Po / Mimì Albanese. 8 cassette. NB 6914</v>
      </c>
    </row>
    <row r="98">
      <c r="A98" s="2" t="s">
        <v>568</v>
      </c>
      <c r="B98" s="2" t="s">
        <v>569</v>
      </c>
      <c r="C98" s="2" t="s">
        <v>570</v>
      </c>
      <c r="D98" s="2" t="s">
        <v>571</v>
      </c>
      <c r="E98" s="2" t="s">
        <v>572</v>
      </c>
      <c r="F98" s="3"/>
      <c r="G98" s="2">
        <v>5.0</v>
      </c>
      <c r="H98" s="3"/>
      <c r="I98" s="2" t="s">
        <v>573</v>
      </c>
      <c r="J98" s="2" t="s">
        <v>574</v>
      </c>
      <c r="K98" s="2" t="str">
        <f t="shared" si="1"/>
        <v>ALBERA, Marco. Il maggiore Branda de' Lucioni e la massa cristiana : aspetti e figure dell'insorgenza anti-giacobina e della liberazione del Piemontenel 1799 / Marco Albera, Oscar Sanguinetti. 5 cassette. NB 4802</v>
      </c>
    </row>
    <row r="99">
      <c r="A99" s="2" t="s">
        <v>575</v>
      </c>
      <c r="B99" s="2" t="s">
        <v>576</v>
      </c>
      <c r="C99" s="2" t="s">
        <v>577</v>
      </c>
      <c r="D99" s="2" t="s">
        <v>578</v>
      </c>
      <c r="E99" s="2" t="s">
        <v>579</v>
      </c>
      <c r="F99" s="3"/>
      <c r="G99" s="2">
        <v>11.0</v>
      </c>
      <c r="H99" s="3"/>
      <c r="I99" s="2" t="s">
        <v>580</v>
      </c>
      <c r="J99" s="2" t="s">
        <v>581</v>
      </c>
      <c r="K99" s="2" t="str">
        <f t="shared" si="1"/>
        <v>ALBERGAMO, Francesco. Fenomenologia della superstizione / Francesco Albergamo. 11 cassette. NB 4723</v>
      </c>
    </row>
    <row r="100">
      <c r="A100" s="2" t="s">
        <v>582</v>
      </c>
      <c r="B100" s="2" t="s">
        <v>583</v>
      </c>
      <c r="C100" s="2" t="s">
        <v>584</v>
      </c>
      <c r="D100" s="2" t="s">
        <v>585</v>
      </c>
      <c r="E100" s="2" t="s">
        <v>586</v>
      </c>
      <c r="F100" s="3"/>
      <c r="G100" s="2">
        <v>42.0</v>
      </c>
      <c r="H100" s="3"/>
      <c r="I100" s="2" t="s">
        <v>587</v>
      </c>
      <c r="J100" s="2" t="s">
        <v>588</v>
      </c>
      <c r="K100" s="2" t="str">
        <f t="shared" si="1"/>
        <v>ALBERGHINA, Lilia. Logica e applicazioni della biologia / Lilia Alberghina, Franca Tonini. 42 cassette. NB 3999</v>
      </c>
    </row>
    <row r="101">
      <c r="A101" s="2" t="s">
        <v>589</v>
      </c>
      <c r="B101" s="2" t="s">
        <v>590</v>
      </c>
      <c r="C101" s="2" t="s">
        <v>591</v>
      </c>
      <c r="D101" s="2" t="s">
        <v>592</v>
      </c>
      <c r="E101" s="2" t="s">
        <v>593</v>
      </c>
      <c r="F101" s="3"/>
      <c r="G101" s="2">
        <v>6.0</v>
      </c>
      <c r="H101" s="3"/>
      <c r="I101" s="2" t="s">
        <v>594</v>
      </c>
      <c r="J101" s="2" t="s">
        <v>595</v>
      </c>
      <c r="K101" s="2" t="str">
        <f t="shared" si="1"/>
        <v>ALBERONI, Francesco. L'albero della vita / Francesco Alberoni. 6 cassette. NB 429</v>
      </c>
    </row>
    <row r="102">
      <c r="A102" s="2" t="s">
        <v>589</v>
      </c>
      <c r="B102" s="2" t="s">
        <v>596</v>
      </c>
      <c r="C102" s="2" t="s">
        <v>591</v>
      </c>
      <c r="D102" s="2" t="s">
        <v>592</v>
      </c>
      <c r="E102" s="2" t="s">
        <v>597</v>
      </c>
      <c r="F102" s="3"/>
      <c r="G102" s="2">
        <v>4.0</v>
      </c>
      <c r="H102" s="3"/>
      <c r="I102" s="2" t="s">
        <v>598</v>
      </c>
      <c r="J102" s="2" t="s">
        <v>599</v>
      </c>
      <c r="K102" s="2" t="str">
        <f t="shared" si="1"/>
        <v>ALBERONI, Francesco. L'altruismo e la morale / Francesco Alberoni. 4 cassette. NA 415</v>
      </c>
    </row>
    <row r="103">
      <c r="A103" s="2" t="s">
        <v>589</v>
      </c>
      <c r="B103" s="2" t="s">
        <v>600</v>
      </c>
      <c r="C103" s="2" t="s">
        <v>591</v>
      </c>
      <c r="D103" s="2" t="s">
        <v>592</v>
      </c>
      <c r="E103" s="2" t="s">
        <v>601</v>
      </c>
      <c r="F103" s="3"/>
      <c r="G103" s="2">
        <v>6.0</v>
      </c>
      <c r="H103" s="3"/>
      <c r="I103" s="2" t="s">
        <v>602</v>
      </c>
      <c r="J103" s="2" t="s">
        <v>603</v>
      </c>
      <c r="K103" s="2" t="str">
        <f t="shared" si="1"/>
        <v>ALBERONI, Francesco. L'amicizia / Francesco Alberoni. 6 cassette. NB 1077</v>
      </c>
    </row>
    <row r="104">
      <c r="A104" s="2" t="s">
        <v>589</v>
      </c>
      <c r="B104" s="2" t="s">
        <v>604</v>
      </c>
      <c r="C104" s="2" t="s">
        <v>591</v>
      </c>
      <c r="D104" s="2" t="s">
        <v>592</v>
      </c>
      <c r="E104" s="2" t="s">
        <v>605</v>
      </c>
      <c r="F104" s="3"/>
      <c r="G104" s="2">
        <v>26.0</v>
      </c>
      <c r="H104" s="3"/>
      <c r="I104" s="2" t="s">
        <v>606</v>
      </c>
      <c r="J104" s="2" t="s">
        <v>607</v>
      </c>
      <c r="K104" s="2" t="str">
        <f t="shared" si="1"/>
        <v>ALBERONI, Francesco. Genesi : come si creano i miti, i valori, le istituzioni della civiltà occidentale / Francesco Alberoni. 26 cassette. NB 2374</v>
      </c>
    </row>
    <row r="105">
      <c r="A105" s="2" t="s">
        <v>589</v>
      </c>
      <c r="B105" s="2" t="s">
        <v>608</v>
      </c>
      <c r="C105" s="2" t="s">
        <v>591</v>
      </c>
      <c r="D105" s="2" t="s">
        <v>592</v>
      </c>
      <c r="E105" s="2" t="s">
        <v>609</v>
      </c>
      <c r="F105" s="3"/>
      <c r="G105" s="2">
        <v>6.0</v>
      </c>
      <c r="H105" s="3"/>
      <c r="I105" s="2" t="s">
        <v>610</v>
      </c>
      <c r="J105" s="2" t="s">
        <v>611</v>
      </c>
      <c r="K105" s="2" t="str">
        <f t="shared" si="1"/>
        <v>ALBERONI, Francesco. Innamoramento e amore / Francesco Alberoni. 6 cassette. NB 196</v>
      </c>
    </row>
    <row r="106">
      <c r="A106" s="2" t="s">
        <v>589</v>
      </c>
      <c r="B106" s="2" t="s">
        <v>612</v>
      </c>
      <c r="C106" s="2" t="s">
        <v>591</v>
      </c>
      <c r="D106" s="2" t="s">
        <v>592</v>
      </c>
      <c r="E106" s="2" t="s">
        <v>613</v>
      </c>
      <c r="F106" s="3"/>
      <c r="G106" s="2">
        <v>8.0</v>
      </c>
      <c r="H106" s="3"/>
      <c r="I106" s="2" t="s">
        <v>614</v>
      </c>
      <c r="J106" s="2" t="s">
        <v>615</v>
      </c>
      <c r="K106" s="2" t="str">
        <f t="shared" si="1"/>
        <v>ALBERONI, Francesco. Gli invidiosi / Francesco Alberoni. 8 cassette. NB 1549</v>
      </c>
    </row>
    <row r="107">
      <c r="A107" s="2" t="s">
        <v>589</v>
      </c>
      <c r="B107" s="2" t="s">
        <v>616</v>
      </c>
      <c r="C107" s="2" t="s">
        <v>591</v>
      </c>
      <c r="D107" s="2" t="s">
        <v>592</v>
      </c>
      <c r="E107" s="2" t="s">
        <v>617</v>
      </c>
      <c r="F107" s="3"/>
      <c r="G107" s="2">
        <v>5.0</v>
      </c>
      <c r="H107" s="3"/>
      <c r="I107" s="2" t="s">
        <v>618</v>
      </c>
      <c r="J107" s="2" t="s">
        <v>619</v>
      </c>
      <c r="K107" s="2" t="str">
        <f t="shared" si="1"/>
        <v>ALBERONI, Francesco. Pubblico e privato / Francesco Alberoni. 5 cassette. NB 1598</v>
      </c>
    </row>
    <row r="108">
      <c r="A108" s="2" t="s">
        <v>589</v>
      </c>
      <c r="B108" s="2" t="s">
        <v>620</v>
      </c>
      <c r="C108" s="2" t="s">
        <v>591</v>
      </c>
      <c r="D108" s="2" t="s">
        <v>592</v>
      </c>
      <c r="E108" s="2" t="s">
        <v>621</v>
      </c>
      <c r="F108" s="3"/>
      <c r="G108" s="2">
        <v>9.0</v>
      </c>
      <c r="H108" s="3"/>
      <c r="I108" s="2" t="s">
        <v>622</v>
      </c>
      <c r="J108" s="2" t="s">
        <v>623</v>
      </c>
      <c r="K108" s="2" t="str">
        <f t="shared" si="1"/>
        <v>ALBERONI, Francesco. Le ragioni del bene e del male / Francesco Alberoni. 9 cassette. NB 426</v>
      </c>
    </row>
    <row r="109">
      <c r="A109" s="2" t="s">
        <v>589</v>
      </c>
      <c r="B109" s="2" t="s">
        <v>624</v>
      </c>
      <c r="C109" s="2" t="s">
        <v>591</v>
      </c>
      <c r="D109" s="2" t="s">
        <v>592</v>
      </c>
      <c r="E109" s="2" t="s">
        <v>625</v>
      </c>
      <c r="F109" s="3"/>
      <c r="G109" s="2">
        <v>8.0</v>
      </c>
      <c r="H109" s="3"/>
      <c r="I109" s="2" t="s">
        <v>626</v>
      </c>
      <c r="J109" s="2" t="s">
        <v>627</v>
      </c>
      <c r="K109" s="2" t="str">
        <f t="shared" si="1"/>
        <v>ALBERONI, Francesco. Le sorgenti dei sogni / Francesco Alberoni. 8 cassette. NB 4798</v>
      </c>
    </row>
    <row r="110">
      <c r="A110" s="2" t="s">
        <v>589</v>
      </c>
      <c r="B110" s="2" t="s">
        <v>628</v>
      </c>
      <c r="C110" s="2" t="s">
        <v>591</v>
      </c>
      <c r="D110" s="2" t="s">
        <v>592</v>
      </c>
      <c r="E110" s="2" t="s">
        <v>417</v>
      </c>
      <c r="F110" s="3"/>
      <c r="G110" s="2">
        <v>6.0</v>
      </c>
      <c r="H110" s="3"/>
      <c r="I110" s="2" t="s">
        <v>629</v>
      </c>
      <c r="J110" s="2" t="s">
        <v>630</v>
      </c>
      <c r="K110" s="2" t="str">
        <f t="shared" si="1"/>
        <v>ALBERONI, Francesco. La speranza / Francesco Alberoni. 6 cassette. NB 5909</v>
      </c>
    </row>
    <row r="111">
      <c r="A111" s="2" t="s">
        <v>631</v>
      </c>
      <c r="B111" s="2" t="s">
        <v>632</v>
      </c>
      <c r="C111" s="2" t="s">
        <v>633</v>
      </c>
      <c r="D111" s="2" t="s">
        <v>634</v>
      </c>
      <c r="E111" s="2" t="s">
        <v>635</v>
      </c>
      <c r="F111" s="2">
        <v>1.0</v>
      </c>
      <c r="G111" s="2">
        <v>13.0</v>
      </c>
      <c r="H111" s="4">
        <v>41345.0</v>
      </c>
      <c r="I111" s="2" t="s">
        <v>636</v>
      </c>
      <c r="J111" s="2" t="s">
        <v>637</v>
      </c>
      <c r="K111" s="2" t="str">
        <f t="shared" si="1"/>
        <v>Alberoni, Rosa. Arianna sfida il destino / Rosa Alberoni. 13 cassette, 1 CD. NB 6863, CD NB 6863</v>
      </c>
    </row>
    <row r="112">
      <c r="A112" s="2" t="s">
        <v>638</v>
      </c>
      <c r="B112" s="2" t="s">
        <v>639</v>
      </c>
      <c r="C112" s="2" t="s">
        <v>640</v>
      </c>
      <c r="D112" s="2" t="s">
        <v>641</v>
      </c>
      <c r="E112" s="2" t="s">
        <v>642</v>
      </c>
      <c r="F112" s="3"/>
      <c r="G112" s="2">
        <v>4.0</v>
      </c>
      <c r="H112" s="3"/>
      <c r="I112" s="2" t="s">
        <v>643</v>
      </c>
      <c r="J112" s="2" t="s">
        <v>644</v>
      </c>
      <c r="K112" s="2" t="str">
        <f t="shared" si="1"/>
        <v>ALBERTAZZI, Ferdinando. La casa del barbiere / Ferdinando Albertazzi. 4 cassette. NA 1690</v>
      </c>
    </row>
    <row r="113">
      <c r="A113" s="2" t="s">
        <v>645</v>
      </c>
      <c r="B113" s="2" t="s">
        <v>646</v>
      </c>
      <c r="C113" s="2" t="s">
        <v>647</v>
      </c>
      <c r="D113" s="2" t="s">
        <v>648</v>
      </c>
      <c r="E113" s="2" t="s">
        <v>649</v>
      </c>
      <c r="F113" s="3"/>
      <c r="G113" s="2">
        <v>12.0</v>
      </c>
      <c r="H113" s="3"/>
      <c r="I113" s="2" t="s">
        <v>650</v>
      </c>
      <c r="J113" s="2" t="s">
        <v>651</v>
      </c>
      <c r="K113" s="2" t="str">
        <f t="shared" si="1"/>
        <v>ALBERTAZZI, Giorgio. Un perdente di successo / Giorgio Albertazzi. 12 cassette. NB 3043</v>
      </c>
    </row>
    <row r="114">
      <c r="A114" s="2" t="s">
        <v>652</v>
      </c>
      <c r="B114" s="2" t="s">
        <v>653</v>
      </c>
      <c r="C114" s="2" t="s">
        <v>654</v>
      </c>
      <c r="D114" s="2" t="s">
        <v>655</v>
      </c>
      <c r="E114" s="2" t="s">
        <v>656</v>
      </c>
      <c r="F114" s="3"/>
      <c r="G114" s="2">
        <v>2.0</v>
      </c>
      <c r="H114" s="3"/>
      <c r="I114" s="2" t="s">
        <v>657</v>
      </c>
      <c r="J114" s="2" t="s">
        <v>658</v>
      </c>
      <c r="K114" s="2" t="str">
        <f t="shared" si="1"/>
        <v>ALBERTI, Rafael. Il trifoglio fiorito : dramma pastorale / Rafael Alberti. 2 cassette. NA 1089</v>
      </c>
    </row>
    <row r="115">
      <c r="A115" s="2" t="s">
        <v>659</v>
      </c>
      <c r="B115" s="2" t="s">
        <v>660</v>
      </c>
      <c r="C115" s="2" t="s">
        <v>661</v>
      </c>
      <c r="D115" s="2" t="s">
        <v>662</v>
      </c>
      <c r="E115" s="2" t="s">
        <v>663</v>
      </c>
      <c r="F115" s="3"/>
      <c r="G115" s="2">
        <v>7.0</v>
      </c>
      <c r="H115" s="3"/>
      <c r="I115" s="2" t="s">
        <v>664</v>
      </c>
      <c r="J115" s="2" t="s">
        <v>665</v>
      </c>
      <c r="K115" s="2" t="str">
        <f t="shared" si="1"/>
        <v>ALBIS, Manuel Maria. Curiosità della foresta d'Amazzonia e arte di curar senza medico : un quaderno di viaggio colombiano del 1854 / Manuel Maria Albis ; edizione, traduzione e note di Alberto Guaraldo ; con saggi e testi di commento di Silvia Benso et al.. 7 cassette. NB 2326</v>
      </c>
    </row>
    <row r="116">
      <c r="A116" s="2" t="s">
        <v>666</v>
      </c>
      <c r="B116" s="2" t="s">
        <v>667</v>
      </c>
      <c r="C116" s="2" t="s">
        <v>668</v>
      </c>
      <c r="D116" s="2" t="s">
        <v>669</v>
      </c>
      <c r="E116" s="2" t="s">
        <v>670</v>
      </c>
      <c r="F116" s="3"/>
      <c r="G116" s="2">
        <v>3.0</v>
      </c>
      <c r="H116" s="3"/>
      <c r="I116" s="2" t="s">
        <v>671</v>
      </c>
      <c r="J116" s="2" t="s">
        <v>672</v>
      </c>
      <c r="K116" s="2" t="str">
        <f t="shared" si="1"/>
        <v>ALCOBA, Laura. La bambina della casa dei conigli / Laura Alcoba. 3 cassette. NA 1764</v>
      </c>
    </row>
    <row r="117">
      <c r="A117" s="2" t="s">
        <v>673</v>
      </c>
      <c r="B117" s="2" t="s">
        <v>674</v>
      </c>
      <c r="C117" s="2" t="s">
        <v>675</v>
      </c>
      <c r="D117" s="2" t="s">
        <v>676</v>
      </c>
      <c r="E117" s="2" t="s">
        <v>677</v>
      </c>
      <c r="F117" s="3"/>
      <c r="G117" s="2">
        <v>11.0</v>
      </c>
      <c r="H117" s="3"/>
      <c r="I117" s="2" t="s">
        <v>678</v>
      </c>
      <c r="J117" s="2" t="s">
        <v>679</v>
      </c>
      <c r="K117" s="2" t="str">
        <f t="shared" si="1"/>
        <v>ALCOTT, Louisa May. Un lungo, fatale inseguimento d'amore / Louisa May Alcott ; introduzione di Silvano Ambrogi ; traduzione di Maria Eugenia Morin. 11 cassette. NB 3871</v>
      </c>
    </row>
    <row r="118">
      <c r="A118" s="2" t="s">
        <v>673</v>
      </c>
      <c r="B118" s="2" t="s">
        <v>680</v>
      </c>
      <c r="C118" s="2" t="s">
        <v>681</v>
      </c>
      <c r="D118" s="2" t="s">
        <v>676</v>
      </c>
      <c r="E118" s="2" t="s">
        <v>682</v>
      </c>
      <c r="F118" s="3"/>
      <c r="G118" s="2">
        <v>8.0</v>
      </c>
      <c r="H118" s="3"/>
      <c r="I118" s="2" t="s">
        <v>683</v>
      </c>
      <c r="J118" s="2" t="s">
        <v>684</v>
      </c>
      <c r="K118" s="2" t="str">
        <f t="shared" si="1"/>
        <v>ALCOTT, Louisa May. Piccole donne / Louisa May Alcott. 8 cassette. NB 179</v>
      </c>
    </row>
    <row r="119">
      <c r="A119" s="2" t="s">
        <v>673</v>
      </c>
      <c r="B119" s="2" t="s">
        <v>685</v>
      </c>
      <c r="C119" s="2" t="s">
        <v>686</v>
      </c>
      <c r="D119" s="2" t="s">
        <v>676</v>
      </c>
      <c r="E119" s="2" t="s">
        <v>687</v>
      </c>
      <c r="F119" s="3"/>
      <c r="G119" s="2">
        <v>9.0</v>
      </c>
      <c r="H119" s="3"/>
      <c r="I119" s="2" t="s">
        <v>688</v>
      </c>
      <c r="J119" s="2" t="s">
        <v>689</v>
      </c>
      <c r="K119" s="2" t="str">
        <f t="shared" si="1"/>
        <v>ALCOTT, Louisa May. Le piccole donne crescono / Louisa May Alcott ; traduzione di Luisa Ghini. 9 cassette. NB 2824</v>
      </c>
    </row>
    <row r="120">
      <c r="A120" s="2" t="s">
        <v>673</v>
      </c>
      <c r="B120" s="2" t="s">
        <v>690</v>
      </c>
      <c r="C120" s="2" t="s">
        <v>681</v>
      </c>
      <c r="D120" s="2" t="s">
        <v>676</v>
      </c>
      <c r="E120" s="2" t="s">
        <v>691</v>
      </c>
      <c r="F120" s="3"/>
      <c r="G120" s="2">
        <v>12.0</v>
      </c>
      <c r="H120" s="3"/>
      <c r="I120" s="2" t="s">
        <v>692</v>
      </c>
      <c r="J120" s="2" t="s">
        <v>693</v>
      </c>
      <c r="K120" s="2" t="str">
        <f t="shared" si="1"/>
        <v>ALCOTT, Louisa May. Piccoli uomini / Louisa May Alcott. 12 cassette. NB 3105</v>
      </c>
    </row>
    <row r="121">
      <c r="A121" s="2" t="s">
        <v>694</v>
      </c>
      <c r="B121" s="2" t="s">
        <v>695</v>
      </c>
      <c r="C121" s="2" t="s">
        <v>696</v>
      </c>
      <c r="D121" s="2" t="s">
        <v>697</v>
      </c>
      <c r="E121" s="2" t="s">
        <v>698</v>
      </c>
      <c r="F121" s="3"/>
      <c r="G121" s="2">
        <v>2.0</v>
      </c>
      <c r="H121" s="3"/>
      <c r="I121" s="2" t="s">
        <v>699</v>
      </c>
      <c r="J121" s="2" t="s">
        <v>700</v>
      </c>
      <c r="K121" s="2" t="str">
        <f t="shared" si="1"/>
        <v>ALEGRIA, Alonso. La traversata del Niagara : commedia / di Alonso Alegria ; traduzione di Italo Alighiero Chiusano ; regia di Gian Domenico Curi. 2 cassette. NA 1093</v>
      </c>
    </row>
    <row r="122">
      <c r="A122" s="2" t="s">
        <v>701</v>
      </c>
      <c r="B122" s="2" t="s">
        <v>702</v>
      </c>
      <c r="C122" s="2" t="s">
        <v>703</v>
      </c>
      <c r="D122" s="2" t="s">
        <v>704</v>
      </c>
      <c r="E122" s="2" t="s">
        <v>705</v>
      </c>
      <c r="F122" s="3"/>
      <c r="G122" s="2">
        <v>12.0</v>
      </c>
      <c r="H122" s="3"/>
      <c r="I122" s="2" t="s">
        <v>706</v>
      </c>
      <c r="J122" s="2" t="s">
        <v>707</v>
      </c>
      <c r="K122" s="2" t="str">
        <f t="shared" si="1"/>
        <v>ALEMAN, Mateo. Vita del paltoniere Guzman de Alfarache / Mateo Aleman ; traduzione di Fernando Capecchi. 12 cassette. NB 3329</v>
      </c>
    </row>
    <row r="123">
      <c r="A123" s="2" t="s">
        <v>708</v>
      </c>
      <c r="B123" s="2" t="s">
        <v>709</v>
      </c>
      <c r="C123" s="2" t="s">
        <v>710</v>
      </c>
      <c r="D123" s="2" t="s">
        <v>711</v>
      </c>
      <c r="E123" s="2" t="s">
        <v>712</v>
      </c>
      <c r="F123" s="3"/>
      <c r="G123" s="2">
        <v>5.0</v>
      </c>
      <c r="H123" s="3"/>
      <c r="I123" s="2" t="s">
        <v>713</v>
      </c>
      <c r="J123" s="2" t="s">
        <v>714</v>
      </c>
      <c r="K123" s="2" t="str">
        <f t="shared" si="1"/>
        <v>ALEOTTI, Luciano. Socrate / a cura di Luciano Aleotti. 5 cassette. NB 6498</v>
      </c>
    </row>
    <row r="124">
      <c r="A124" s="2" t="s">
        <v>715</v>
      </c>
      <c r="B124" s="2" t="s">
        <v>716</v>
      </c>
      <c r="C124" s="2" t="s">
        <v>717</v>
      </c>
      <c r="D124" s="2" t="s">
        <v>718</v>
      </c>
      <c r="E124" s="2" t="s">
        <v>719</v>
      </c>
      <c r="F124" s="3"/>
      <c r="G124" s="2">
        <v>8.0</v>
      </c>
      <c r="H124" s="3"/>
      <c r="I124" s="2" t="s">
        <v>720</v>
      </c>
      <c r="J124" s="2" t="s">
        <v>721</v>
      </c>
      <c r="K124" s="2" t="str">
        <f t="shared" si="1"/>
        <v>ALERAMO, Sibilla. Una donna / Sibilla Aleramo ; prefazione di Maria Antonietta Macciocchi ; con uno scritto di Emilio Cecchi. 8 cassette. NB 507</v>
      </c>
    </row>
    <row r="125">
      <c r="A125" s="2" t="s">
        <v>722</v>
      </c>
      <c r="B125" s="2" t="s">
        <v>723</v>
      </c>
      <c r="C125" s="2" t="s">
        <v>724</v>
      </c>
      <c r="D125" s="2" t="s">
        <v>725</v>
      </c>
      <c r="E125" s="2" t="s">
        <v>726</v>
      </c>
      <c r="F125" s="3"/>
      <c r="G125" s="2">
        <v>3.0</v>
      </c>
      <c r="H125" s="3"/>
      <c r="I125" s="2" t="s">
        <v>727</v>
      </c>
      <c r="J125" s="2" t="s">
        <v>728</v>
      </c>
      <c r="K125" s="2" t="str">
        <f t="shared" si="1"/>
        <v>ALESSI, Antonio. Veholòli : la città dell'amore : un dono per aiutare i lebbrosi a risorgere dalla maledizione / Antonio Alessi. 3 cassette. NA 449</v>
      </c>
    </row>
    <row r="126">
      <c r="A126" s="2" t="s">
        <v>729</v>
      </c>
      <c r="B126" s="2" t="s">
        <v>730</v>
      </c>
      <c r="C126" s="2" t="s">
        <v>731</v>
      </c>
      <c r="D126" s="2" t="s">
        <v>732</v>
      </c>
      <c r="E126" s="2" t="s">
        <v>733</v>
      </c>
      <c r="F126" s="3"/>
      <c r="G126" s="2">
        <v>11.0</v>
      </c>
      <c r="H126" s="3"/>
      <c r="I126" s="2" t="s">
        <v>734</v>
      </c>
      <c r="J126" s="2" t="s">
        <v>735</v>
      </c>
      <c r="K126" s="2" t="str">
        <f t="shared" si="1"/>
        <v>ALESSI, Antonio M.. Una vita per l'India / Antonio M. Alessi. 11 cassette. NB 5580</v>
      </c>
    </row>
    <row r="127">
      <c r="A127" s="2" t="s">
        <v>736</v>
      </c>
      <c r="B127" s="2" t="s">
        <v>737</v>
      </c>
      <c r="C127" s="2" t="s">
        <v>738</v>
      </c>
      <c r="D127" s="2" t="s">
        <v>739</v>
      </c>
      <c r="E127" s="2" t="s">
        <v>740</v>
      </c>
      <c r="F127" s="2">
        <v>1.0</v>
      </c>
      <c r="G127" s="3"/>
      <c r="H127" s="4">
        <v>42788.0</v>
      </c>
      <c r="I127" s="2" t="s">
        <v>741</v>
      </c>
      <c r="J127" s="2" t="s">
        <v>742</v>
      </c>
      <c r="K127" s="2" t="str">
        <f t="shared" si="1"/>
        <v>Alex, Marlee. Ester : una donna che era tanto coraggiosa quanto bella / raccontato da Marlee Alex ; illustrato da Tiziana Gironi ; traduzione Laura Emanueli Ricci.. 1 CD. CD MP 446</v>
      </c>
    </row>
    <row r="128">
      <c r="A128" s="2" t="s">
        <v>743</v>
      </c>
      <c r="B128" s="2" t="s">
        <v>744</v>
      </c>
      <c r="C128" s="2" t="s">
        <v>745</v>
      </c>
      <c r="D128" s="2" t="s">
        <v>746</v>
      </c>
      <c r="E128" s="2" t="s">
        <v>747</v>
      </c>
      <c r="F128" s="3"/>
      <c r="G128" s="2">
        <v>13.0</v>
      </c>
      <c r="H128" s="3"/>
      <c r="I128" s="2" t="s">
        <v>748</v>
      </c>
      <c r="J128" s="2" t="s">
        <v>749</v>
      </c>
      <c r="K128" s="2" t="str">
        <f t="shared" si="1"/>
        <v>ALEXANDER, Bruce. Il capitano scomparso / Bruce Alexander ; traduzione di A. M. Francavilla. 13 cassette. NB 4834</v>
      </c>
    </row>
    <row r="129">
      <c r="A129" s="2" t="s">
        <v>750</v>
      </c>
      <c r="B129" s="2" t="s">
        <v>751</v>
      </c>
      <c r="C129" s="2" t="s">
        <v>752</v>
      </c>
      <c r="D129" s="2" t="s">
        <v>753</v>
      </c>
      <c r="E129" s="2" t="s">
        <v>754</v>
      </c>
      <c r="F129" s="2">
        <v>1.0</v>
      </c>
      <c r="G129" s="2">
        <v>34.0</v>
      </c>
      <c r="H129" s="4">
        <v>42472.0</v>
      </c>
      <c r="I129" s="2" t="s">
        <v>755</v>
      </c>
      <c r="J129" s="2" t="s">
        <v>756</v>
      </c>
      <c r="K129" s="2" t="str">
        <f t="shared" si="1"/>
        <v>ALEXANDRIAN. La filosofia occulta / Alexandrian. 34 cassette, 1 CD. NB 5205, CD NB 5205</v>
      </c>
    </row>
    <row r="130">
      <c r="A130" s="2" t="s">
        <v>757</v>
      </c>
      <c r="B130" s="2" t="s">
        <v>758</v>
      </c>
      <c r="C130" s="2" t="s">
        <v>759</v>
      </c>
      <c r="D130" s="2" t="s">
        <v>760</v>
      </c>
      <c r="E130" s="2" t="s">
        <v>761</v>
      </c>
      <c r="F130" s="3"/>
      <c r="G130" s="2">
        <v>16.0</v>
      </c>
      <c r="H130" s="3"/>
      <c r="I130" s="2" t="s">
        <v>762</v>
      </c>
      <c r="J130" s="2" t="s">
        <v>763</v>
      </c>
      <c r="K130" s="2" t="str">
        <f t="shared" si="1"/>
        <v>ALFIERI, Dino. Due dittatori di fronte / Dino Alfieri. 16 cassette. NB 2537</v>
      </c>
    </row>
    <row r="131">
      <c r="A131" s="2" t="s">
        <v>764</v>
      </c>
      <c r="B131" s="2" t="s">
        <v>765</v>
      </c>
      <c r="C131" s="2" t="s">
        <v>766</v>
      </c>
      <c r="D131" s="2" t="s">
        <v>767</v>
      </c>
      <c r="E131" s="2" t="s">
        <v>768</v>
      </c>
      <c r="F131" s="3"/>
      <c r="G131" s="2">
        <v>9.0</v>
      </c>
      <c r="H131" s="3"/>
      <c r="I131" s="2" t="s">
        <v>769</v>
      </c>
      <c r="J131" s="2" t="s">
        <v>770</v>
      </c>
      <c r="K131" s="2" t="str">
        <f t="shared" si="1"/>
        <v>ALFIERI, Vittorio. Agamennone, Mirra / Vittorio Alfieri ; a cura di Vittore Branca. 9 cassette. NB 133</v>
      </c>
    </row>
    <row r="132">
      <c r="A132" s="2" t="s">
        <v>764</v>
      </c>
      <c r="B132" s="2" t="s">
        <v>771</v>
      </c>
      <c r="C132" s="2" t="s">
        <v>772</v>
      </c>
      <c r="D132" s="2" t="s">
        <v>767</v>
      </c>
      <c r="E132" s="2" t="s">
        <v>773</v>
      </c>
      <c r="F132" s="3"/>
      <c r="G132" s="2">
        <v>2.0</v>
      </c>
      <c r="H132" s="3"/>
      <c r="I132" s="2" t="s">
        <v>774</v>
      </c>
      <c r="J132" s="2" t="s">
        <v>775</v>
      </c>
      <c r="K132" s="2" t="str">
        <f t="shared" si="1"/>
        <v>ALFIERI, Vittorio. Filippo / Vittorio Alfieri ; regia di Giovanni Testori. 2 cassette. NA 859</v>
      </c>
    </row>
    <row r="133">
      <c r="A133" s="2" t="s">
        <v>764</v>
      </c>
      <c r="B133" s="2" t="s">
        <v>776</v>
      </c>
      <c r="C133" s="2" t="s">
        <v>777</v>
      </c>
      <c r="D133" s="2" t="s">
        <v>767</v>
      </c>
      <c r="E133" s="2" t="s">
        <v>778</v>
      </c>
      <c r="F133" s="2">
        <v>1.0</v>
      </c>
      <c r="G133" s="2">
        <v>3.0</v>
      </c>
      <c r="H133" s="4">
        <v>39980.0</v>
      </c>
      <c r="I133" s="2" t="s">
        <v>779</v>
      </c>
      <c r="J133" s="2" t="s">
        <v>780</v>
      </c>
      <c r="K133" s="2" t="str">
        <f t="shared" si="1"/>
        <v>ALFIERI, Vittorio. Saul e Filippo / Vittorio Alfieri ; introduzione e note di Vittore Branca. 3 cassette, 1 CD. NA 92, CD NA 92</v>
      </c>
    </row>
    <row r="134">
      <c r="A134" s="2" t="s">
        <v>764</v>
      </c>
      <c r="B134" s="2" t="s">
        <v>781</v>
      </c>
      <c r="C134" s="2" t="s">
        <v>782</v>
      </c>
      <c r="D134" s="2" t="s">
        <v>767</v>
      </c>
      <c r="E134" s="2" t="s">
        <v>783</v>
      </c>
      <c r="F134" s="3"/>
      <c r="G134" s="2">
        <v>5.0</v>
      </c>
      <c r="H134" s="3"/>
      <c r="I134" s="2" t="s">
        <v>784</v>
      </c>
      <c r="J134" s="2" t="s">
        <v>785</v>
      </c>
      <c r="K134" s="2" t="str">
        <f t="shared" si="1"/>
        <v>ALFIERI, Vittorio. Scritti politici e morali [Della tirannide, Del principe e delle lettere, La virtù sconosciuta, Panegirico di Plinio a Traiano] / Vittorio Alfieri ; a cura di Pietro Cazzani. 5 cassette. NB 1731</v>
      </c>
    </row>
    <row r="135">
      <c r="A135" s="2" t="s">
        <v>764</v>
      </c>
      <c r="B135" s="2" t="s">
        <v>786</v>
      </c>
      <c r="C135" s="2" t="s">
        <v>787</v>
      </c>
      <c r="D135" s="2" t="s">
        <v>767</v>
      </c>
      <c r="E135" s="2" t="s">
        <v>733</v>
      </c>
      <c r="F135" s="3"/>
      <c r="G135" s="2">
        <v>15.0</v>
      </c>
      <c r="H135" s="3"/>
      <c r="I135" s="2" t="s">
        <v>788</v>
      </c>
      <c r="J135" s="2" t="s">
        <v>789</v>
      </c>
      <c r="K135" s="2" t="str">
        <f t="shared" si="1"/>
        <v>ALFIERI, Vittorio. Vita / Vittorio Alfieri. 15 cassette. NB 6303</v>
      </c>
    </row>
    <row r="136">
      <c r="A136" s="2" t="s">
        <v>790</v>
      </c>
      <c r="B136" s="2" t="s">
        <v>791</v>
      </c>
      <c r="C136" s="2" t="s">
        <v>792</v>
      </c>
      <c r="D136" s="2" t="s">
        <v>793</v>
      </c>
      <c r="E136" s="2" t="s">
        <v>794</v>
      </c>
      <c r="F136" s="3"/>
      <c r="G136" s="2">
        <v>8.0</v>
      </c>
      <c r="H136" s="3"/>
      <c r="I136" s="2" t="s">
        <v>795</v>
      </c>
      <c r="J136" s="2" t="s">
        <v>796</v>
      </c>
      <c r="K136" s="2" t="str">
        <f t="shared" si="1"/>
        <v>ALI FARAH, Cristina Ubax. Madre piccola / Cristina Ali Farah. 8 cassette. NB 6671</v>
      </c>
    </row>
    <row r="137">
      <c r="A137" s="2" t="s">
        <v>797</v>
      </c>
      <c r="B137" s="2" t="s">
        <v>798</v>
      </c>
      <c r="C137" s="2" t="s">
        <v>799</v>
      </c>
      <c r="D137" s="2" t="s">
        <v>800</v>
      </c>
      <c r="E137" s="2" t="s">
        <v>801</v>
      </c>
      <c r="F137" s="3"/>
      <c r="G137" s="2">
        <v>56.0</v>
      </c>
      <c r="H137" s="3"/>
      <c r="I137" s="2" t="s">
        <v>802</v>
      </c>
      <c r="J137" s="2" t="s">
        <v>803</v>
      </c>
      <c r="K137" s="2" t="str">
        <f t="shared" si="1"/>
        <v>ALIGHIERI, Dante. La Divina Commedia : Inferno / Dante Alighieri ; a cura di Umberto Bosco e Giovanni Reggio. 56 cassette. NB 1030</v>
      </c>
    </row>
    <row r="138">
      <c r="A138" s="2" t="s">
        <v>797</v>
      </c>
      <c r="B138" s="2" t="s">
        <v>804</v>
      </c>
      <c r="C138" s="2" t="s">
        <v>805</v>
      </c>
      <c r="D138" s="2" t="s">
        <v>800</v>
      </c>
      <c r="E138" s="2" t="s">
        <v>806</v>
      </c>
      <c r="F138" s="3"/>
      <c r="G138" s="2">
        <v>8.0</v>
      </c>
      <c r="H138" s="3"/>
      <c r="I138" s="2" t="s">
        <v>807</v>
      </c>
      <c r="J138" s="2" t="s">
        <v>808</v>
      </c>
      <c r="K138" s="2" t="str">
        <f t="shared" si="1"/>
        <v>ALIGHIERI, Dante. La Divina Commedia : Purgatorio / Dante Alighieri ; commento di Manfredi Porina. 8 cassette. NB 362</v>
      </c>
    </row>
    <row r="139">
      <c r="A139" s="2" t="s">
        <v>797</v>
      </c>
      <c r="B139" s="2" t="s">
        <v>798</v>
      </c>
      <c r="C139" s="2" t="s">
        <v>809</v>
      </c>
      <c r="D139" s="2" t="s">
        <v>800</v>
      </c>
      <c r="E139" s="2" t="s">
        <v>810</v>
      </c>
      <c r="F139" s="3"/>
      <c r="G139" s="2">
        <v>17.0</v>
      </c>
      <c r="H139" s="3"/>
      <c r="I139" s="2" t="s">
        <v>811</v>
      </c>
      <c r="J139" s="2" t="s">
        <v>812</v>
      </c>
      <c r="K139" s="2" t="str">
        <f t="shared" si="1"/>
        <v>ALIGHIERI, Dante. La Divina Commedia : Inferno / Dante Alighieri ; commento di Giorgio Albertazzi. 17 cassette. NB 3024</v>
      </c>
    </row>
    <row r="140">
      <c r="A140" s="2" t="s">
        <v>797</v>
      </c>
      <c r="B140" s="2" t="s">
        <v>804</v>
      </c>
      <c r="C140" s="2" t="s">
        <v>809</v>
      </c>
      <c r="D140" s="2" t="s">
        <v>800</v>
      </c>
      <c r="E140" s="2" t="s">
        <v>813</v>
      </c>
      <c r="F140" s="3"/>
      <c r="G140" s="2">
        <v>17.0</v>
      </c>
      <c r="H140" s="3"/>
      <c r="I140" s="2" t="s">
        <v>814</v>
      </c>
      <c r="J140" s="2" t="s">
        <v>815</v>
      </c>
      <c r="K140" s="2" t="str">
        <f t="shared" si="1"/>
        <v>ALIGHIERI, Dante. La Divina Commedia : Purgatorio / Dante Alighieri ; commento di Giorgio Albertazzi. 17 cassette. NB 3025</v>
      </c>
    </row>
    <row r="141">
      <c r="A141" s="2" t="s">
        <v>797</v>
      </c>
      <c r="B141" s="2" t="s">
        <v>816</v>
      </c>
      <c r="C141" s="2" t="s">
        <v>809</v>
      </c>
      <c r="D141" s="2" t="s">
        <v>800</v>
      </c>
      <c r="E141" s="2" t="s">
        <v>817</v>
      </c>
      <c r="F141" s="3"/>
      <c r="G141" s="2">
        <v>17.0</v>
      </c>
      <c r="H141" s="3"/>
      <c r="I141" s="2" t="s">
        <v>818</v>
      </c>
      <c r="J141" s="2" t="s">
        <v>819</v>
      </c>
      <c r="K141" s="2" t="str">
        <f t="shared" si="1"/>
        <v>ALIGHIERI, Dante. La Divina Commedia : Paradiso / Dante Alighieri ; commento di Giorgio Albertazzi. 17 cassette. NB 3026</v>
      </c>
    </row>
    <row r="142">
      <c r="A142" s="2" t="s">
        <v>797</v>
      </c>
      <c r="B142" s="2" t="s">
        <v>820</v>
      </c>
      <c r="C142" s="2" t="s">
        <v>821</v>
      </c>
      <c r="D142" s="2" t="s">
        <v>800</v>
      </c>
      <c r="E142" s="2" t="s">
        <v>822</v>
      </c>
      <c r="F142" s="2">
        <v>1.0</v>
      </c>
      <c r="G142" s="2">
        <v>7.0</v>
      </c>
      <c r="H142" s="5">
        <v>38715.0</v>
      </c>
      <c r="I142" s="2" t="s">
        <v>823</v>
      </c>
      <c r="J142" s="2" t="s">
        <v>824</v>
      </c>
      <c r="K142" s="2" t="str">
        <f t="shared" si="1"/>
        <v>ALIGHIERI, Dante. La Divina Commedia in piemontese : Inferno / Dante Alighieri ; traduzione in piemontese in terza rima di Luigi Riccardo Piovano. 7 cassette, 1 CD. NB 1936, CD NB 1936</v>
      </c>
    </row>
    <row r="143">
      <c r="A143" s="2" t="s">
        <v>797</v>
      </c>
      <c r="B143" s="2" t="s">
        <v>825</v>
      </c>
      <c r="C143" s="2" t="s">
        <v>821</v>
      </c>
      <c r="D143" s="2" t="s">
        <v>800</v>
      </c>
      <c r="E143" s="2" t="s">
        <v>826</v>
      </c>
      <c r="F143" s="2">
        <v>1.0</v>
      </c>
      <c r="G143" s="2">
        <v>7.0</v>
      </c>
      <c r="H143" s="5">
        <v>38715.0</v>
      </c>
      <c r="I143" s="2" t="s">
        <v>827</v>
      </c>
      <c r="J143" s="2" t="s">
        <v>828</v>
      </c>
      <c r="K143" s="2" t="str">
        <f t="shared" si="1"/>
        <v>ALIGHIERI, Dante. La Divina Commedia in piemontese : Purgatorio / Dante Alighieri ; traduzione in piemontese in terza rima di Luigi Riccardo Piovano. 7 cassette, 1 CD. NB 2852, CD NB 2852</v>
      </c>
    </row>
    <row r="144">
      <c r="A144" s="2" t="s">
        <v>797</v>
      </c>
      <c r="B144" s="2" t="s">
        <v>829</v>
      </c>
      <c r="C144" s="2" t="s">
        <v>821</v>
      </c>
      <c r="D144" s="2" t="s">
        <v>800</v>
      </c>
      <c r="E144" s="2" t="s">
        <v>830</v>
      </c>
      <c r="F144" s="2">
        <v>1.0</v>
      </c>
      <c r="G144" s="2">
        <v>8.0</v>
      </c>
      <c r="H144" s="5">
        <v>38715.0</v>
      </c>
      <c r="I144" s="2" t="s">
        <v>831</v>
      </c>
      <c r="J144" s="2" t="s">
        <v>832</v>
      </c>
      <c r="K144" s="2" t="str">
        <f t="shared" si="1"/>
        <v>ALIGHIERI, Dante. La Divina Commedia in piemontese : Paradiso / Dante Alighieri ; traduzione in piemontese in terza rima di Luigi Riccardo Piovano. 8 cassette, 1 CD. NB 3146, CD NB 3146</v>
      </c>
    </row>
    <row r="145">
      <c r="A145" s="2" t="s">
        <v>797</v>
      </c>
      <c r="B145" s="2" t="s">
        <v>833</v>
      </c>
      <c r="C145" s="2" t="s">
        <v>834</v>
      </c>
      <c r="D145" s="2" t="s">
        <v>800</v>
      </c>
      <c r="E145" s="2" t="s">
        <v>835</v>
      </c>
      <c r="F145" s="3"/>
      <c r="G145" s="2">
        <v>8.0</v>
      </c>
      <c r="H145" s="3"/>
      <c r="I145" s="2" t="s">
        <v>836</v>
      </c>
      <c r="J145" s="2" t="s">
        <v>837</v>
      </c>
      <c r="K145" s="2" t="str">
        <f t="shared" si="1"/>
        <v>ALIGHIERI, Dante. Vita nova, Rime / Dante Alighieri ; a cura di Fredi Chiapelli. 8 cassette. NB 2101</v>
      </c>
    </row>
    <row r="146">
      <c r="A146" s="2" t="s">
        <v>838</v>
      </c>
      <c r="B146" s="2" t="s">
        <v>839</v>
      </c>
      <c r="C146" s="2" t="s">
        <v>840</v>
      </c>
      <c r="D146" s="2" t="s">
        <v>841</v>
      </c>
      <c r="E146" s="2" t="s">
        <v>842</v>
      </c>
      <c r="F146" s="3"/>
      <c r="G146" s="2">
        <v>3.0</v>
      </c>
      <c r="H146" s="3"/>
      <c r="I146" s="2" t="s">
        <v>843</v>
      </c>
      <c r="J146" s="2" t="s">
        <v>844</v>
      </c>
      <c r="K146" s="2" t="str">
        <f t="shared" si="1"/>
        <v>ALLAM, Magdi Cristiano. Kamikaze made in Europe : riuscira l'Occidente a sconfiggere i terroristi islamici? / Magdi Allam. 3 cassette. NA 1778</v>
      </c>
    </row>
    <row r="147">
      <c r="A147" s="2" t="s">
        <v>845</v>
      </c>
      <c r="B147" s="2" t="s">
        <v>846</v>
      </c>
      <c r="C147" s="2" t="s">
        <v>840</v>
      </c>
      <c r="D147" s="2" t="s">
        <v>841</v>
      </c>
      <c r="E147" s="2" t="s">
        <v>847</v>
      </c>
      <c r="F147" s="3"/>
      <c r="G147" s="2">
        <v>9.0</v>
      </c>
      <c r="H147" s="3"/>
      <c r="I147" s="2" t="s">
        <v>848</v>
      </c>
      <c r="J147" s="2" t="s">
        <v>849</v>
      </c>
      <c r="K147" s="2" t="str">
        <f t="shared" si="1"/>
        <v>ALLAM, Magdi. Viva Israele : dall'ideologia della morte alla civilta della vita : la mia storia / Magdi Allam. 9 cassette. NB 6632</v>
      </c>
    </row>
    <row r="148">
      <c r="A148" s="2" t="s">
        <v>850</v>
      </c>
      <c r="B148" s="2" t="s">
        <v>851</v>
      </c>
      <c r="C148" s="2" t="s">
        <v>840</v>
      </c>
      <c r="D148" s="2" t="s">
        <v>852</v>
      </c>
      <c r="E148" s="2" t="s">
        <v>853</v>
      </c>
      <c r="F148" s="3"/>
      <c r="G148" s="2">
        <v>8.0</v>
      </c>
      <c r="H148" s="3"/>
      <c r="I148" s="2" t="s">
        <v>854</v>
      </c>
      <c r="J148" s="2" t="s">
        <v>855</v>
      </c>
      <c r="K148" s="2" t="str">
        <f t="shared" si="1"/>
        <v>ALLAN, Magdi. Bin Laden in Italia : viaggio nell'islam radicale / Magdi Allam. 8 cassette. NB 5959</v>
      </c>
    </row>
    <row r="149">
      <c r="A149" s="2" t="s">
        <v>856</v>
      </c>
      <c r="B149" s="2" t="s">
        <v>857</v>
      </c>
      <c r="C149" s="2" t="s">
        <v>858</v>
      </c>
      <c r="D149" s="2" t="s">
        <v>859</v>
      </c>
      <c r="E149" s="2" t="s">
        <v>860</v>
      </c>
      <c r="F149" s="3"/>
      <c r="G149" s="2">
        <v>8.0</v>
      </c>
      <c r="H149" s="3"/>
      <c r="I149" s="2" t="s">
        <v>861</v>
      </c>
      <c r="J149" s="2" t="s">
        <v>862</v>
      </c>
      <c r="K149" s="2" t="str">
        <f t="shared" si="1"/>
        <v>ALLEGRI, Renzo. Amore e fedeltà / Renzo e Roberto Allegri. 8 cassette. NB 6488</v>
      </c>
    </row>
    <row r="150">
      <c r="A150" s="2" t="s">
        <v>856</v>
      </c>
      <c r="B150" s="2" t="s">
        <v>863</v>
      </c>
      <c r="C150" s="2" t="s">
        <v>864</v>
      </c>
      <c r="D150" s="2" t="s">
        <v>859</v>
      </c>
      <c r="E150" s="2" t="s">
        <v>865</v>
      </c>
      <c r="F150" s="3"/>
      <c r="G150" s="2">
        <v>13.0</v>
      </c>
      <c r="H150" s="3"/>
      <c r="I150" s="2" t="s">
        <v>866</v>
      </c>
      <c r="J150" s="2" t="s">
        <v>867</v>
      </c>
      <c r="K150" s="2" t="str">
        <f t="shared" si="1"/>
        <v>ALLEGRI, Renzo. La vera storia di Maria Callas : con documenti inediti / Renzo Allegri. 13 cassette. NB 6085</v>
      </c>
    </row>
    <row r="151">
      <c r="A151" s="2" t="s">
        <v>868</v>
      </c>
      <c r="B151" s="2" t="s">
        <v>869</v>
      </c>
      <c r="C151" s="2" t="s">
        <v>870</v>
      </c>
      <c r="D151" s="2" t="s">
        <v>871</v>
      </c>
      <c r="E151" s="2" t="s">
        <v>872</v>
      </c>
      <c r="F151" s="3"/>
      <c r="G151" s="2">
        <v>6.0</v>
      </c>
      <c r="H151" s="3"/>
      <c r="I151" s="2" t="s">
        <v>873</v>
      </c>
      <c r="J151" s="2" t="s">
        <v>874</v>
      </c>
      <c r="K151" s="2" t="str">
        <f t="shared" si="1"/>
        <v>ALLEN, Charles L.. La psichiatria di Dio / Charles Allen. 6 cassette. NT 4310</v>
      </c>
    </row>
    <row r="152">
      <c r="A152" s="2" t="s">
        <v>875</v>
      </c>
      <c r="B152" s="2" t="s">
        <v>876</v>
      </c>
      <c r="C152" s="2" t="s">
        <v>877</v>
      </c>
      <c r="D152" s="2" t="s">
        <v>878</v>
      </c>
      <c r="E152" s="2" t="s">
        <v>879</v>
      </c>
      <c r="F152" s="3"/>
      <c r="G152" s="2">
        <v>55.0</v>
      </c>
      <c r="H152" s="4">
        <v>41774.0</v>
      </c>
      <c r="I152" s="2" t="s">
        <v>880</v>
      </c>
      <c r="J152" s="2" t="s">
        <v>881</v>
      </c>
      <c r="K152" s="2" t="str">
        <f t="shared" si="1"/>
        <v>ALLEN, Harvey. Antonio Adverse / di Harvey Allen. 55 cassette. CD NB 4077</v>
      </c>
    </row>
    <row r="153">
      <c r="A153" s="2" t="s">
        <v>882</v>
      </c>
      <c r="B153" s="2" t="s">
        <v>883</v>
      </c>
      <c r="C153" s="2" t="s">
        <v>884</v>
      </c>
      <c r="D153" s="2" t="s">
        <v>885</v>
      </c>
      <c r="E153" s="2" t="s">
        <v>886</v>
      </c>
      <c r="F153" s="3"/>
      <c r="G153" s="2">
        <v>12.0</v>
      </c>
      <c r="H153" s="3"/>
      <c r="I153" s="2" t="s">
        <v>887</v>
      </c>
      <c r="J153" s="2" t="s">
        <v>888</v>
      </c>
      <c r="K153" s="2" t="str">
        <f t="shared" si="1"/>
        <v>ALLEN, James Smith. Il romanticismo popolare : autori, lettori e libri in Francia nel 19. secolo / James Smith Allen. 12 cassette. NB 4023</v>
      </c>
    </row>
    <row r="154">
      <c r="A154" s="2" t="s">
        <v>889</v>
      </c>
      <c r="B154" s="2" t="s">
        <v>890</v>
      </c>
      <c r="C154" s="2" t="s">
        <v>891</v>
      </c>
      <c r="D154" s="2" t="s">
        <v>892</v>
      </c>
      <c r="E154" s="2" t="s">
        <v>893</v>
      </c>
      <c r="F154" s="2">
        <v>1.0</v>
      </c>
      <c r="G154" s="3"/>
      <c r="H154" s="4">
        <v>42425.0</v>
      </c>
      <c r="I154" s="2" t="s">
        <v>894</v>
      </c>
      <c r="J154" s="2" t="s">
        <v>895</v>
      </c>
      <c r="K154" s="2" t="str">
        <f t="shared" si="1"/>
        <v>Allen, Sarah Addison. Il giardino dei raggi di luna / Sarah Addison Allen ; traduzione di Roberta Marasco. 1 CD. CD MP 405</v>
      </c>
    </row>
    <row r="155">
      <c r="A155" s="2" t="s">
        <v>896</v>
      </c>
      <c r="B155" s="2" t="s">
        <v>897</v>
      </c>
      <c r="C155" s="2" t="s">
        <v>898</v>
      </c>
      <c r="D155" s="2" t="s">
        <v>899</v>
      </c>
      <c r="E155" s="2" t="s">
        <v>900</v>
      </c>
      <c r="F155" s="2">
        <v>1.0</v>
      </c>
      <c r="G155" s="3"/>
      <c r="H155" s="4">
        <v>43495.0</v>
      </c>
      <c r="I155" s="2" t="s">
        <v>901</v>
      </c>
      <c r="J155" s="2" t="s">
        <v>902</v>
      </c>
      <c r="K155" s="2" t="str">
        <f t="shared" si="1"/>
        <v>Allende, Isabel. L'amante giapponese / Isabel Allende. 1 CD. CD MP 643</v>
      </c>
    </row>
    <row r="156">
      <c r="A156" s="2" t="s">
        <v>903</v>
      </c>
      <c r="B156" s="2" t="s">
        <v>904</v>
      </c>
      <c r="C156" s="2" t="s">
        <v>898</v>
      </c>
      <c r="D156" s="2" t="s">
        <v>899</v>
      </c>
      <c r="E156" s="2" t="s">
        <v>905</v>
      </c>
      <c r="F156" s="2">
        <v>1.0</v>
      </c>
      <c r="G156" s="2">
        <v>16.0</v>
      </c>
      <c r="H156" s="4">
        <v>38849.0</v>
      </c>
      <c r="I156" s="2" t="s">
        <v>906</v>
      </c>
      <c r="J156" s="2" t="s">
        <v>907</v>
      </c>
      <c r="K156" s="2" t="str">
        <f t="shared" si="1"/>
        <v>ALLENDE, Isabel. La casa degli spiriti / Isabel Allende. 16 cassette, 1 CD. NB 1811, CD NB 1811</v>
      </c>
    </row>
    <row r="157">
      <c r="A157" s="2" t="s">
        <v>903</v>
      </c>
      <c r="B157" s="2" t="s">
        <v>908</v>
      </c>
      <c r="C157" s="2" t="s">
        <v>898</v>
      </c>
      <c r="D157" s="2" t="s">
        <v>899</v>
      </c>
      <c r="E157" s="2" t="s">
        <v>909</v>
      </c>
      <c r="F157" s="3"/>
      <c r="G157" s="2">
        <v>9.0</v>
      </c>
      <c r="H157" s="3"/>
      <c r="I157" s="2" t="s">
        <v>910</v>
      </c>
      <c r="J157" s="2" t="s">
        <v>911</v>
      </c>
      <c r="K157" s="2" t="str">
        <f t="shared" si="1"/>
        <v>ALLENDE, Isabel. La città delle bestie / Isabel Allende. 9 cassette. NB 5359</v>
      </c>
    </row>
    <row r="158">
      <c r="A158" s="2" t="s">
        <v>903</v>
      </c>
      <c r="B158" s="2" t="s">
        <v>908</v>
      </c>
      <c r="C158" s="2" t="s">
        <v>912</v>
      </c>
      <c r="D158" s="2" t="s">
        <v>899</v>
      </c>
      <c r="E158" s="2" t="s">
        <v>913</v>
      </c>
      <c r="F158" s="3"/>
      <c r="G158" s="2">
        <v>9.0</v>
      </c>
      <c r="H158" s="3"/>
      <c r="I158" s="2" t="s">
        <v>914</v>
      </c>
      <c r="J158" s="2" t="s">
        <v>915</v>
      </c>
      <c r="K158" s="2" t="str">
        <f t="shared" si="1"/>
        <v>ALLENDE, Isabel. La città delle bestie / Isabel Allende ; traduzione di Elena Liverani. 9 cassette. NB 5666</v>
      </c>
    </row>
    <row r="159">
      <c r="A159" s="2" t="s">
        <v>903</v>
      </c>
      <c r="B159" s="2" t="s">
        <v>916</v>
      </c>
      <c r="C159" s="2" t="s">
        <v>917</v>
      </c>
      <c r="D159" s="2" t="s">
        <v>899</v>
      </c>
      <c r="E159" s="2" t="s">
        <v>918</v>
      </c>
      <c r="F159" s="2">
        <v>1.0</v>
      </c>
      <c r="G159" s="2">
        <v>14.0</v>
      </c>
      <c r="H159" s="4">
        <v>39356.0</v>
      </c>
      <c r="I159" s="2" t="s">
        <v>919</v>
      </c>
      <c r="J159" s="2" t="s">
        <v>920</v>
      </c>
      <c r="K159" s="2" t="str">
        <f t="shared" si="1"/>
        <v>ALLENDE, Isabel. D'amore e ombra / Isabel Allende ; traduzione di Angelo Morino. 14 cassette, 1 CD. NB 3027, CD NB 3027</v>
      </c>
    </row>
    <row r="160">
      <c r="A160" s="2" t="s">
        <v>903</v>
      </c>
      <c r="B160" s="2" t="s">
        <v>921</v>
      </c>
      <c r="C160" s="2" t="s">
        <v>917</v>
      </c>
      <c r="D160" s="2" t="s">
        <v>899</v>
      </c>
      <c r="E160" s="2" t="s">
        <v>922</v>
      </c>
      <c r="F160" s="2">
        <v>1.0</v>
      </c>
      <c r="G160" s="2">
        <v>13.0</v>
      </c>
      <c r="H160" s="4">
        <v>39211.0</v>
      </c>
      <c r="I160" s="2" t="s">
        <v>923</v>
      </c>
      <c r="J160" s="2" t="s">
        <v>924</v>
      </c>
      <c r="K160" s="2" t="str">
        <f t="shared" si="1"/>
        <v>ALLENDE, Isabel. Eva Luna / Isabel Allende ; traduzione di Angelo Morino. 13 cassette, 1 CD. NB 2716, CD NB 2716</v>
      </c>
    </row>
    <row r="161">
      <c r="A161" s="2" t="s">
        <v>903</v>
      </c>
      <c r="B161" s="2" t="s">
        <v>925</v>
      </c>
      <c r="C161" s="2" t="s">
        <v>917</v>
      </c>
      <c r="D161" s="2" t="s">
        <v>899</v>
      </c>
      <c r="E161" s="2" t="s">
        <v>926</v>
      </c>
      <c r="F161" s="2">
        <v>1.0</v>
      </c>
      <c r="G161" s="2">
        <v>10.0</v>
      </c>
      <c r="H161" s="4">
        <v>39255.0</v>
      </c>
      <c r="I161" s="2" t="s">
        <v>927</v>
      </c>
      <c r="J161" s="2" t="s">
        <v>928</v>
      </c>
      <c r="K161" s="2" t="str">
        <f t="shared" si="1"/>
        <v>ALLENDE, Isabel. Eva Luna racconta / Isabel Allende ; traduzione di Angelo Morino. 10 cassette, 1 CD. NB 2808, CD NB 2808</v>
      </c>
    </row>
    <row r="162">
      <c r="A162" s="2" t="s">
        <v>903</v>
      </c>
      <c r="B162" s="2" t="s">
        <v>929</v>
      </c>
      <c r="C162" s="2" t="s">
        <v>912</v>
      </c>
      <c r="D162" s="2" t="s">
        <v>899</v>
      </c>
      <c r="E162" s="2" t="s">
        <v>930</v>
      </c>
      <c r="F162" s="3"/>
      <c r="G162" s="2">
        <v>14.0</v>
      </c>
      <c r="H162" s="3"/>
      <c r="I162" s="2" t="s">
        <v>931</v>
      </c>
      <c r="J162" s="2" t="s">
        <v>932</v>
      </c>
      <c r="K162" s="2" t="str">
        <f t="shared" si="1"/>
        <v>ALLENDE, Isabel. La figlia della fortuna / Isabel Allende ; traduzione di Elena Liverani. 14 cassette. NB 4726</v>
      </c>
    </row>
    <row r="163">
      <c r="A163" s="2" t="s">
        <v>896</v>
      </c>
      <c r="B163" s="2" t="s">
        <v>933</v>
      </c>
      <c r="C163" s="2" t="s">
        <v>898</v>
      </c>
      <c r="D163" s="2" t="s">
        <v>899</v>
      </c>
      <c r="E163" s="2" t="s">
        <v>934</v>
      </c>
      <c r="F163" s="2">
        <v>1.0</v>
      </c>
      <c r="G163" s="3"/>
      <c r="H163" s="5">
        <v>43430.0</v>
      </c>
      <c r="I163" s="2" t="s">
        <v>935</v>
      </c>
      <c r="J163" s="2" t="s">
        <v>936</v>
      </c>
      <c r="K163" s="2" t="str">
        <f t="shared" si="1"/>
        <v>Allende, Isabel. Ines dell'anima mia / Isabel Allende. 1 CD. CD MD 10495</v>
      </c>
    </row>
    <row r="164">
      <c r="A164" s="2" t="s">
        <v>903</v>
      </c>
      <c r="B164" s="2" t="s">
        <v>933</v>
      </c>
      <c r="C164" s="2" t="s">
        <v>898</v>
      </c>
      <c r="D164" s="2" t="s">
        <v>899</v>
      </c>
      <c r="E164" s="2" t="s">
        <v>934</v>
      </c>
      <c r="F164" s="2">
        <v>1.0</v>
      </c>
      <c r="G164" s="3"/>
      <c r="H164" s="4">
        <v>41654.0</v>
      </c>
      <c r="I164" s="2" t="s">
        <v>937</v>
      </c>
      <c r="J164" s="2" t="s">
        <v>938</v>
      </c>
      <c r="K164" s="2" t="str">
        <f t="shared" si="1"/>
        <v>ALLENDE, Isabel. Ines dell'anima mia / Isabel Allende. 1 CD. CD MP 247</v>
      </c>
    </row>
    <row r="165">
      <c r="A165" s="2" t="s">
        <v>903</v>
      </c>
      <c r="B165" s="2" t="s">
        <v>939</v>
      </c>
      <c r="C165" s="2" t="s">
        <v>898</v>
      </c>
      <c r="D165" s="2" t="s">
        <v>899</v>
      </c>
      <c r="E165" s="2" t="s">
        <v>934</v>
      </c>
      <c r="F165" s="3"/>
      <c r="G165" s="2">
        <v>14.0</v>
      </c>
      <c r="H165" s="3"/>
      <c r="I165" s="2" t="s">
        <v>940</v>
      </c>
      <c r="J165" s="2" t="s">
        <v>941</v>
      </c>
      <c r="K165" s="2" t="str">
        <f t="shared" si="1"/>
        <v>ALLENDE, Isabel. Inés dell'anima mia / Isabel Allende. 14 cassette. NB 6259</v>
      </c>
    </row>
    <row r="166">
      <c r="A166" s="2" t="s">
        <v>903</v>
      </c>
      <c r="B166" s="2" t="s">
        <v>942</v>
      </c>
      <c r="C166" s="2" t="s">
        <v>912</v>
      </c>
      <c r="D166" s="2" t="s">
        <v>899</v>
      </c>
      <c r="E166" s="2" t="s">
        <v>943</v>
      </c>
      <c r="F166" s="3"/>
      <c r="G166" s="2">
        <v>22.0</v>
      </c>
      <c r="H166" s="3"/>
      <c r="I166" s="2" t="s">
        <v>944</v>
      </c>
      <c r="J166" s="2" t="s">
        <v>945</v>
      </c>
      <c r="K166" s="2" t="str">
        <f t="shared" si="1"/>
        <v>ALLENDE, Isabel. L'isola sotto il mare / Isabel Allende ; traduzione di Elena Liverani. 22 cassette. NB 6947</v>
      </c>
    </row>
    <row r="167">
      <c r="A167" s="2" t="s">
        <v>896</v>
      </c>
      <c r="B167" s="2" t="s">
        <v>946</v>
      </c>
      <c r="C167" s="2" t="s">
        <v>898</v>
      </c>
      <c r="D167" s="2" t="s">
        <v>899</v>
      </c>
      <c r="E167" s="2" t="s">
        <v>947</v>
      </c>
      <c r="F167" s="2">
        <v>1.0</v>
      </c>
      <c r="G167" s="3"/>
      <c r="H167" s="5">
        <v>44551.0</v>
      </c>
      <c r="I167" s="2" t="s">
        <v>948</v>
      </c>
      <c r="J167" s="2" t="s">
        <v>949</v>
      </c>
      <c r="K167" s="2" t="str">
        <f t="shared" si="1"/>
        <v>Allende, Isabel. Lungo petalo di mare / Isabel Allende. 1 CD. CD MP 1143</v>
      </c>
    </row>
    <row r="168">
      <c r="A168" s="2" t="s">
        <v>903</v>
      </c>
      <c r="B168" s="2" t="s">
        <v>950</v>
      </c>
      <c r="C168" s="2" t="s">
        <v>951</v>
      </c>
      <c r="D168" s="2" t="s">
        <v>899</v>
      </c>
      <c r="E168" s="2" t="s">
        <v>952</v>
      </c>
      <c r="F168" s="2">
        <v>1.0</v>
      </c>
      <c r="G168" s="3"/>
      <c r="H168" s="4">
        <v>42250.0</v>
      </c>
      <c r="I168" s="2" t="s">
        <v>953</v>
      </c>
      <c r="J168" s="2" t="s">
        <v>954</v>
      </c>
      <c r="K168" s="2" t="str">
        <f t="shared" si="1"/>
        <v>ALLENDE, Isabel. Il mio paese inventato / Isabel Allende ; traduzione di Tiziana Gibilisco. 1 CD. CD MP 360</v>
      </c>
    </row>
    <row r="169">
      <c r="A169" s="2" t="s">
        <v>903</v>
      </c>
      <c r="B169" s="2" t="s">
        <v>955</v>
      </c>
      <c r="C169" s="2" t="s">
        <v>898</v>
      </c>
      <c r="D169" s="2" t="s">
        <v>899</v>
      </c>
      <c r="E169" s="2" t="s">
        <v>956</v>
      </c>
      <c r="F169" s="2">
        <v>1.0</v>
      </c>
      <c r="G169" s="2">
        <v>17.0</v>
      </c>
      <c r="H169" s="4">
        <v>39354.0</v>
      </c>
      <c r="I169" s="2" t="s">
        <v>957</v>
      </c>
      <c r="J169" s="2" t="s">
        <v>958</v>
      </c>
      <c r="K169" s="2" t="str">
        <f t="shared" si="1"/>
        <v>ALLENDE, Isabel. Paula / Isabel Allende. 17 cassette, 1 CD. NB 3559, CD NB 3559</v>
      </c>
    </row>
    <row r="170">
      <c r="A170" s="2" t="s">
        <v>903</v>
      </c>
      <c r="B170" s="2" t="s">
        <v>959</v>
      </c>
      <c r="C170" s="2" t="s">
        <v>960</v>
      </c>
      <c r="D170" s="2" t="s">
        <v>899</v>
      </c>
      <c r="E170" s="2" t="s">
        <v>961</v>
      </c>
      <c r="F170" s="3"/>
      <c r="G170" s="2">
        <v>15.0</v>
      </c>
      <c r="H170" s="3"/>
      <c r="I170" s="2" t="s">
        <v>962</v>
      </c>
      <c r="J170" s="2" t="s">
        <v>963</v>
      </c>
      <c r="K170" s="2" t="str">
        <f t="shared" si="1"/>
        <v>ALLENDE, Isabel. Il piano infinito / Isabel Allende ; traduzione di Edda Cicogna. 15 cassette. NB 3159</v>
      </c>
    </row>
    <row r="171">
      <c r="A171" s="2" t="s">
        <v>903</v>
      </c>
      <c r="B171" s="2" t="s">
        <v>964</v>
      </c>
      <c r="C171" s="2" t="s">
        <v>898</v>
      </c>
      <c r="D171" s="2" t="s">
        <v>899</v>
      </c>
      <c r="E171" s="2" t="s">
        <v>965</v>
      </c>
      <c r="F171" s="3"/>
      <c r="G171" s="2">
        <v>12.0</v>
      </c>
      <c r="H171" s="3"/>
      <c r="I171" s="2" t="s">
        <v>966</v>
      </c>
      <c r="J171" s="2" t="s">
        <v>967</v>
      </c>
      <c r="K171" s="2" t="str">
        <f t="shared" si="1"/>
        <v>ALLENDE, Isabel. Il regno del drago d'oro / Isabel Allende. 12 cassette. NB 6137</v>
      </c>
    </row>
    <row r="172">
      <c r="A172" s="2" t="s">
        <v>903</v>
      </c>
      <c r="B172" s="2" t="s">
        <v>968</v>
      </c>
      <c r="C172" s="2" t="s">
        <v>912</v>
      </c>
      <c r="D172" s="2" t="s">
        <v>899</v>
      </c>
      <c r="E172" s="2" t="s">
        <v>969</v>
      </c>
      <c r="F172" s="2">
        <v>1.0</v>
      </c>
      <c r="G172" s="2">
        <v>12.0</v>
      </c>
      <c r="H172" s="5">
        <v>38715.0</v>
      </c>
      <c r="I172" s="2" t="s">
        <v>970</v>
      </c>
      <c r="J172" s="2" t="s">
        <v>971</v>
      </c>
      <c r="K172" s="2" t="str">
        <f t="shared" si="1"/>
        <v>ALLENDE, Isabel. Ritratto in seppia / Isabel Allende ; traduzione di Elena Liverani. 12 cassette, 1 CD. NB 5350, CD NB 5350</v>
      </c>
    </row>
    <row r="173">
      <c r="A173" s="2" t="s">
        <v>903</v>
      </c>
      <c r="B173" s="2" t="s">
        <v>968</v>
      </c>
      <c r="C173" s="2" t="s">
        <v>912</v>
      </c>
      <c r="D173" s="2" t="s">
        <v>899</v>
      </c>
      <c r="E173" s="2" t="s">
        <v>972</v>
      </c>
      <c r="F173" s="3"/>
      <c r="G173" s="2">
        <v>12.0</v>
      </c>
      <c r="H173" s="3"/>
      <c r="I173" s="2" t="s">
        <v>973</v>
      </c>
      <c r="J173" s="2" t="s">
        <v>974</v>
      </c>
      <c r="K173" s="2" t="str">
        <f t="shared" si="1"/>
        <v>ALLENDE, Isabel. Ritratto in seppia / Isabel Allende ; traduzione di Elena Liverani. 12 cassette. NB 5228</v>
      </c>
    </row>
    <row r="174">
      <c r="A174" s="2" t="s">
        <v>903</v>
      </c>
      <c r="B174" s="2" t="s">
        <v>975</v>
      </c>
      <c r="C174" s="2" t="s">
        <v>912</v>
      </c>
      <c r="D174" s="2" t="s">
        <v>899</v>
      </c>
      <c r="E174" s="2" t="s">
        <v>976</v>
      </c>
      <c r="F174" s="2">
        <v>1.0</v>
      </c>
      <c r="G174" s="2">
        <v>15.0</v>
      </c>
      <c r="H174" s="4">
        <v>39700.0</v>
      </c>
      <c r="I174" s="2" t="s">
        <v>977</v>
      </c>
      <c r="J174" s="2" t="s">
        <v>978</v>
      </c>
      <c r="K174" s="2" t="str">
        <f t="shared" si="1"/>
        <v>ALLENDE, Isabel. La somma dei giorni / Isabel Allende ; traduzione di Elena Liverani. 15 cassette, 1 CD. NB 6533, CD NB 6533</v>
      </c>
    </row>
    <row r="175">
      <c r="A175" s="2" t="s">
        <v>896</v>
      </c>
      <c r="B175" s="2" t="s">
        <v>979</v>
      </c>
      <c r="C175" s="2" t="s">
        <v>898</v>
      </c>
      <c r="D175" s="2" t="s">
        <v>899</v>
      </c>
      <c r="E175" s="2" t="s">
        <v>980</v>
      </c>
      <c r="F175" s="2">
        <v>1.0</v>
      </c>
      <c r="G175" s="3"/>
      <c r="H175" s="4">
        <v>44826.0</v>
      </c>
      <c r="I175" s="2" t="s">
        <v>981</v>
      </c>
      <c r="J175" s="2" t="s">
        <v>982</v>
      </c>
      <c r="K175" s="2" t="str">
        <f t="shared" si="1"/>
        <v>Allende, Isabel. Violeta / Isabel Allende. 1 CD. CD MP 751</v>
      </c>
    </row>
    <row r="176">
      <c r="A176" s="2" t="s">
        <v>903</v>
      </c>
      <c r="B176" s="2" t="s">
        <v>983</v>
      </c>
      <c r="C176" s="2" t="s">
        <v>912</v>
      </c>
      <c r="D176" s="2" t="s">
        <v>899</v>
      </c>
      <c r="E176" s="2" t="s">
        <v>984</v>
      </c>
      <c r="F176" s="3"/>
      <c r="G176" s="2">
        <v>17.0</v>
      </c>
      <c r="H176" s="3"/>
      <c r="I176" s="2" t="s">
        <v>985</v>
      </c>
      <c r="J176" s="2" t="s">
        <v>986</v>
      </c>
      <c r="K176" s="2" t="str">
        <f t="shared" si="1"/>
        <v>ALLENDE, Isabel. Zorro : l'inizio della leggenda / Isabel Allende ; traduzione di Elena Liverani. 17 cassette. NB 5904</v>
      </c>
    </row>
    <row r="177">
      <c r="A177" s="2" t="s">
        <v>987</v>
      </c>
      <c r="B177" s="2" t="s">
        <v>988</v>
      </c>
      <c r="C177" s="2" t="s">
        <v>989</v>
      </c>
      <c r="D177" s="2" t="s">
        <v>990</v>
      </c>
      <c r="E177" s="2" t="s">
        <v>991</v>
      </c>
      <c r="F177" s="3"/>
      <c r="G177" s="2">
        <v>12.0</v>
      </c>
      <c r="H177" s="3"/>
      <c r="I177" s="2" t="s">
        <v>992</v>
      </c>
      <c r="J177" s="2" t="s">
        <v>993</v>
      </c>
      <c r="K177" s="2" t="str">
        <f t="shared" si="1"/>
        <v>ALLIATA, Vittoria. Harem / Vittoria Alliata. 12 cassette. NB 3832</v>
      </c>
    </row>
    <row r="178">
      <c r="A178" s="2" t="s">
        <v>987</v>
      </c>
      <c r="B178" s="2" t="s">
        <v>994</v>
      </c>
      <c r="C178" s="2" t="s">
        <v>989</v>
      </c>
      <c r="D178" s="2" t="s">
        <v>990</v>
      </c>
      <c r="E178" s="2" t="s">
        <v>995</v>
      </c>
      <c r="F178" s="3"/>
      <c r="G178" s="2">
        <v>16.0</v>
      </c>
      <c r="H178" s="3"/>
      <c r="I178" s="2" t="s">
        <v>996</v>
      </c>
      <c r="J178" s="2" t="s">
        <v>997</v>
      </c>
      <c r="K178" s="2" t="str">
        <f t="shared" si="1"/>
        <v>ALLIATA, Vittoria. Rajah : in Malesia, alla ricerca dell'incenso perduto tra sultani, maghe e poeti / Vittoria Alliata. 16 cassette. NB 2477</v>
      </c>
    </row>
    <row r="179">
      <c r="A179" s="2" t="s">
        <v>998</v>
      </c>
      <c r="B179" s="2" t="s">
        <v>999</v>
      </c>
      <c r="C179" s="2" t="s">
        <v>1000</v>
      </c>
      <c r="D179" s="2" t="s">
        <v>1001</v>
      </c>
      <c r="E179" s="2" t="s">
        <v>1002</v>
      </c>
      <c r="F179" s="3"/>
      <c r="G179" s="2">
        <v>34.0</v>
      </c>
      <c r="H179" s="3"/>
      <c r="I179" s="2" t="s">
        <v>1003</v>
      </c>
      <c r="J179" s="2" t="s">
        <v>1004</v>
      </c>
      <c r="K179" s="2" t="str">
        <f t="shared" si="1"/>
        <v>ALLUM, Percy. Democrazia reale : stato e società civile nell'Europa Occidentale / Percy Allum ; a cura di Gianni Riccamboni. 34 cassette. NB 2849</v>
      </c>
    </row>
    <row r="180">
      <c r="A180" s="2" t="s">
        <v>1005</v>
      </c>
      <c r="B180" s="2" t="s">
        <v>1006</v>
      </c>
      <c r="C180" s="2" t="s">
        <v>1007</v>
      </c>
      <c r="D180" s="2" t="s">
        <v>1008</v>
      </c>
      <c r="E180" s="2" t="s">
        <v>1009</v>
      </c>
      <c r="F180" s="2">
        <v>1.0</v>
      </c>
      <c r="G180" s="3"/>
      <c r="H180" s="4">
        <v>43222.0</v>
      </c>
      <c r="I180" s="2" t="s">
        <v>1010</v>
      </c>
      <c r="J180" s="2" t="s">
        <v>1011</v>
      </c>
      <c r="K180" s="2" t="str">
        <f t="shared" si="1"/>
        <v>Almond, David. Mio papà sa volare / David Almond ; illustrazioni di Polly Dunbar ; traduzione di Alessandro Peroni. 1 CD. CD MP 573</v>
      </c>
    </row>
    <row r="181">
      <c r="A181" s="2" t="s">
        <v>1012</v>
      </c>
      <c r="B181" s="2" t="s">
        <v>1013</v>
      </c>
      <c r="C181" s="2" t="s">
        <v>1014</v>
      </c>
      <c r="D181" s="2" t="s">
        <v>1015</v>
      </c>
      <c r="E181" s="2" t="s">
        <v>1016</v>
      </c>
      <c r="F181" s="3"/>
      <c r="G181" s="2">
        <v>4.0</v>
      </c>
      <c r="H181" s="3"/>
      <c r="I181" s="2" t="s">
        <v>1017</v>
      </c>
      <c r="J181" s="2" t="s">
        <v>1018</v>
      </c>
      <c r="K181" s="2" t="str">
        <f t="shared" si="1"/>
        <v>ALSZEGHY, Zoltaan. Metodologia per una teologia dello sviluppo / Zoltaan Alszeghy e M. Elich. 4 cassette. NA 375</v>
      </c>
    </row>
    <row r="182">
      <c r="A182" s="2" t="s">
        <v>1012</v>
      </c>
      <c r="B182" s="2" t="s">
        <v>1019</v>
      </c>
      <c r="C182" s="2" t="s">
        <v>1020</v>
      </c>
      <c r="D182" s="2" t="s">
        <v>1015</v>
      </c>
      <c r="E182" s="2" t="s">
        <v>1021</v>
      </c>
      <c r="F182" s="3"/>
      <c r="G182" s="2">
        <v>6.0</v>
      </c>
      <c r="H182" s="3"/>
      <c r="I182" s="2" t="s">
        <v>1022</v>
      </c>
      <c r="J182" s="2" t="s">
        <v>1023</v>
      </c>
      <c r="K182" s="2" t="str">
        <f t="shared" si="1"/>
        <v>ALSZEGHY, Zoltaan. Lo sviluppo del dogma cattolico / Zoltan Alszeghy, M. Elich. 6 cassette. NB 1434</v>
      </c>
    </row>
    <row r="183">
      <c r="A183" s="2" t="s">
        <v>1024</v>
      </c>
      <c r="B183" s="2" t="s">
        <v>1025</v>
      </c>
      <c r="C183" s="2" t="s">
        <v>1026</v>
      </c>
      <c r="D183" s="2" t="s">
        <v>1027</v>
      </c>
      <c r="E183" s="2" t="s">
        <v>1028</v>
      </c>
      <c r="F183" s="3"/>
      <c r="G183" s="2">
        <v>17.0</v>
      </c>
      <c r="H183" s="3"/>
      <c r="I183" s="2" t="s">
        <v>1029</v>
      </c>
      <c r="J183" s="2" t="s">
        <v>1030</v>
      </c>
      <c r="K183" s="2" t="str">
        <f t="shared" si="1"/>
        <v>ALTAN, Carlo Tullio. La nostra Italia : clientelismo, trasformismo e ribellismo dall'unità al 2000 / Carlo Tullio Altan. 17 cassette. NB 5724</v>
      </c>
    </row>
    <row r="184">
      <c r="A184" s="2" t="s">
        <v>1031</v>
      </c>
      <c r="B184" s="2" t="s">
        <v>1032</v>
      </c>
      <c r="C184" s="2" t="s">
        <v>1033</v>
      </c>
      <c r="D184" s="2" t="s">
        <v>1034</v>
      </c>
      <c r="E184" s="2" t="s">
        <v>1035</v>
      </c>
      <c r="F184" s="3"/>
      <c r="G184" s="2">
        <v>9.0</v>
      </c>
      <c r="H184" s="3"/>
      <c r="I184" s="2" t="s">
        <v>1036</v>
      </c>
      <c r="J184" s="2" t="s">
        <v>1037</v>
      </c>
      <c r="K184" s="2" t="str">
        <f t="shared" si="1"/>
        <v>ALTEA, Rosemary. Una lunga scala fino al cielo / Rosemary Altea ; traduzione di Elena Malossini Fumero. 9 cassette. NB 4472</v>
      </c>
    </row>
    <row r="185">
      <c r="A185" s="2" t="s">
        <v>1038</v>
      </c>
      <c r="B185" s="2" t="s">
        <v>1039</v>
      </c>
      <c r="C185" s="2" t="s">
        <v>1040</v>
      </c>
      <c r="D185" s="2" t="s">
        <v>1041</v>
      </c>
      <c r="E185" s="2" t="s">
        <v>1042</v>
      </c>
      <c r="F185" s="3"/>
      <c r="G185" s="2">
        <v>7.0</v>
      </c>
      <c r="H185" s="3"/>
      <c r="I185" s="2" t="s">
        <v>1043</v>
      </c>
      <c r="J185" s="2" t="s">
        <v>1044</v>
      </c>
      <c r="K185" s="2" t="str">
        <f t="shared" si="1"/>
        <v>ALTEN, Steve. Meg / Steve Alten ; traduzione di Stefano Fusi. 7 cassette. NB 4905</v>
      </c>
    </row>
    <row r="186">
      <c r="A186" s="2" t="s">
        <v>1045</v>
      </c>
      <c r="B186" s="2" t="s">
        <v>1046</v>
      </c>
      <c r="C186" s="2" t="s">
        <v>1047</v>
      </c>
      <c r="D186" s="2" t="s">
        <v>1048</v>
      </c>
      <c r="E186" s="2" t="s">
        <v>1049</v>
      </c>
      <c r="F186" s="3"/>
      <c r="G186" s="2">
        <v>18.0</v>
      </c>
      <c r="H186" s="3"/>
      <c r="I186" s="2" t="s">
        <v>1050</v>
      </c>
      <c r="J186" s="2" t="s">
        <v>1051</v>
      </c>
      <c r="K186" s="2" t="str">
        <f t="shared" si="1"/>
        <v>ALTICK, Richard Daniel. La democrazia fra le pagine : la lettura di massa nell'Inghilterra dell'Ottocento / Richard D. Altick. 18 cassette. NB 3970</v>
      </c>
    </row>
    <row r="187">
      <c r="A187" s="2" t="s">
        <v>1052</v>
      </c>
      <c r="B187" s="2" t="s">
        <v>1053</v>
      </c>
      <c r="C187" s="2" t="s">
        <v>1054</v>
      </c>
      <c r="D187" s="2" t="s">
        <v>1055</v>
      </c>
      <c r="E187" s="2" t="s">
        <v>1056</v>
      </c>
      <c r="F187" s="3"/>
      <c r="G187" s="2">
        <v>27.0</v>
      </c>
      <c r="H187" s="3"/>
      <c r="I187" s="2" t="s">
        <v>1057</v>
      </c>
      <c r="J187" s="2" t="s">
        <v>1058</v>
      </c>
      <c r="K187" s="2" t="str">
        <f t="shared" si="1"/>
        <v>ALTIERI, Alan D.. Alla fine della notte / Alan D. Altieri. 27 cassette. NB 5444</v>
      </c>
    </row>
    <row r="188">
      <c r="A188" s="2" t="s">
        <v>1052</v>
      </c>
      <c r="B188" s="2" t="s">
        <v>1059</v>
      </c>
      <c r="C188" s="2" t="s">
        <v>1054</v>
      </c>
      <c r="D188" s="2" t="s">
        <v>1055</v>
      </c>
      <c r="E188" s="2" t="s">
        <v>1060</v>
      </c>
      <c r="F188" s="3"/>
      <c r="G188" s="2">
        <v>11.0</v>
      </c>
      <c r="H188" s="3"/>
      <c r="I188" s="2" t="s">
        <v>1061</v>
      </c>
      <c r="J188" s="2" t="s">
        <v>1062</v>
      </c>
      <c r="K188" s="2" t="str">
        <f t="shared" si="1"/>
        <v>ALTIERI, Alan D.. Corridore nella pioggia / Alan D. Altieri. 11 cassette. NB 5376</v>
      </c>
    </row>
    <row r="189">
      <c r="A189" s="2" t="s">
        <v>1052</v>
      </c>
      <c r="B189" s="2" t="s">
        <v>1063</v>
      </c>
      <c r="C189" s="2" t="s">
        <v>1054</v>
      </c>
      <c r="D189" s="2" t="s">
        <v>1055</v>
      </c>
      <c r="E189" s="2" t="s">
        <v>1064</v>
      </c>
      <c r="F189" s="2">
        <v>1.0</v>
      </c>
      <c r="G189" s="2">
        <v>19.0</v>
      </c>
      <c r="H189" s="5">
        <v>38715.0</v>
      </c>
      <c r="I189" s="2" t="s">
        <v>1065</v>
      </c>
      <c r="J189" s="2" t="s">
        <v>1066</v>
      </c>
      <c r="K189" s="2" t="str">
        <f t="shared" si="1"/>
        <v>ALTIERI, Alan D.. Ultima luce : romanzo / Alan D. Altieri. 19 cassette, 1 CD. NB 4757, CD NB 4757</v>
      </c>
    </row>
    <row r="190">
      <c r="A190" s="2" t="s">
        <v>1052</v>
      </c>
      <c r="B190" s="2" t="s">
        <v>1067</v>
      </c>
      <c r="C190" s="2" t="s">
        <v>1054</v>
      </c>
      <c r="D190" s="2" t="s">
        <v>1068</v>
      </c>
      <c r="E190" s="2" t="s">
        <v>322</v>
      </c>
      <c r="F190" s="3"/>
      <c r="G190" s="2">
        <v>30.0</v>
      </c>
      <c r="H190" s="3"/>
      <c r="I190" s="2" t="s">
        <v>1069</v>
      </c>
      <c r="J190" s="2" t="s">
        <v>1070</v>
      </c>
      <c r="K190" s="2" t="str">
        <f t="shared" si="1"/>
        <v>ALTIERI, Alan D.. Città di ombre : romanzo / Alan D. Altieri. 30 cassette. NB 5887</v>
      </c>
    </row>
    <row r="191">
      <c r="A191" s="2" t="s">
        <v>1071</v>
      </c>
      <c r="B191" s="2" t="s">
        <v>1072</v>
      </c>
      <c r="C191" s="2" t="s">
        <v>1073</v>
      </c>
      <c r="D191" s="2" t="s">
        <v>1074</v>
      </c>
      <c r="E191" s="2" t="s">
        <v>1075</v>
      </c>
      <c r="F191" s="3"/>
      <c r="G191" s="2">
        <v>9.0</v>
      </c>
      <c r="H191" s="3"/>
      <c r="I191" s="2" t="s">
        <v>1076</v>
      </c>
      <c r="J191" s="2" t="s">
        <v>1077</v>
      </c>
      <c r="K191" s="2" t="str">
        <f t="shared" si="1"/>
        <v>ALTIZER, Thomas J.. La teologia radicale e la morte di Dio / Thomas J. Altizer, William Hamilton. 9 cassette. NB 703</v>
      </c>
    </row>
    <row r="192">
      <c r="A192" s="2" t="s">
        <v>1071</v>
      </c>
      <c r="B192" s="2" t="s">
        <v>1078</v>
      </c>
      <c r="C192" s="2" t="s">
        <v>1079</v>
      </c>
      <c r="D192" s="2" t="s">
        <v>1074</v>
      </c>
      <c r="E192" s="2" t="s">
        <v>1080</v>
      </c>
      <c r="F192" s="3"/>
      <c r="G192" s="2">
        <v>7.0</v>
      </c>
      <c r="H192" s="3"/>
      <c r="I192" s="2" t="s">
        <v>1081</v>
      </c>
      <c r="J192" s="2" t="s">
        <v>1082</v>
      </c>
      <c r="K192" s="2" t="str">
        <f t="shared" si="1"/>
        <v>ALTIZER, Thomas J.. Il vangelo dell'ateismo cristiano / Thomas Altizer. 7 cassette. NB 682</v>
      </c>
    </row>
    <row r="193">
      <c r="A193" s="2" t="s">
        <v>1083</v>
      </c>
      <c r="B193" s="2" t="s">
        <v>1084</v>
      </c>
      <c r="C193" s="2" t="s">
        <v>1085</v>
      </c>
      <c r="D193" s="2" t="s">
        <v>1086</v>
      </c>
      <c r="E193" s="2" t="s">
        <v>1087</v>
      </c>
      <c r="F193" s="3"/>
      <c r="G193" s="2">
        <v>6.0</v>
      </c>
      <c r="H193" s="3"/>
      <c r="I193" s="2" t="s">
        <v>1088</v>
      </c>
      <c r="J193" s="2" t="s">
        <v>1089</v>
      </c>
      <c r="K193" s="2" t="str">
        <f t="shared" si="1"/>
        <v>ALTOMONTE, Antonio. Sua eccellenza / Antonio Altomonte. 6 cassette. NB 1241</v>
      </c>
    </row>
    <row r="194">
      <c r="A194" s="3"/>
      <c r="B194" s="2" t="s">
        <v>1090</v>
      </c>
      <c r="C194" s="3"/>
      <c r="D194" s="2" t="s">
        <v>1091</v>
      </c>
      <c r="E194" s="2" t="s">
        <v>1091</v>
      </c>
      <c r="F194" s="3"/>
      <c r="G194" s="2">
        <v>15.0</v>
      </c>
      <c r="H194" s="3"/>
      <c r="I194" s="2" t="s">
        <v>1092</v>
      </c>
      <c r="J194" s="2" t="s">
        <v>1093</v>
      </c>
      <c r="K194" s="2" t="str">
        <f t="shared" si="1"/>
        <v>. Altri illustri e sconosciuti delle vie di Torino / . 15 cassette. NB 6312</v>
      </c>
    </row>
    <row r="195">
      <c r="A195" s="2" t="s">
        <v>1094</v>
      </c>
      <c r="B195" s="2" t="s">
        <v>1095</v>
      </c>
      <c r="C195" s="2" t="s">
        <v>1096</v>
      </c>
      <c r="D195" s="2" t="s">
        <v>1097</v>
      </c>
      <c r="E195" s="2" t="s">
        <v>1098</v>
      </c>
      <c r="F195" s="3"/>
      <c r="G195" s="2">
        <v>2.0</v>
      </c>
      <c r="H195" s="3"/>
      <c r="I195" s="2" t="s">
        <v>1099</v>
      </c>
      <c r="J195" s="2" t="s">
        <v>1100</v>
      </c>
      <c r="K195" s="2" t="str">
        <f t="shared" si="1"/>
        <v>ALVAREZ QUINTERO, Serafin. L'amabile congiura : ovvero il paese delle donne / Serafín e Joaquín Alvarez Quintero ; regia di Augusto Zucchi ; traduzione e adattamento di M. L. Aghirre. 2 cassette. NA 157</v>
      </c>
    </row>
    <row r="196">
      <c r="A196" s="2" t="s">
        <v>1101</v>
      </c>
      <c r="B196" s="2" t="s">
        <v>1102</v>
      </c>
      <c r="C196" s="2" t="s">
        <v>1103</v>
      </c>
      <c r="D196" s="2" t="s">
        <v>1104</v>
      </c>
      <c r="E196" s="2" t="s">
        <v>1105</v>
      </c>
      <c r="F196" s="3"/>
      <c r="G196" s="2">
        <v>17.0</v>
      </c>
      <c r="H196" s="3"/>
      <c r="I196" s="2" t="s">
        <v>1106</v>
      </c>
      <c r="J196" s="2" t="s">
        <v>1107</v>
      </c>
      <c r="K196" s="2" t="str">
        <f t="shared" si="1"/>
        <v>ALVAREZ, Julia. Il tempo delle farfalle / Julia Alvarez ; traduzione di Luisa Corbetta. 17 cassette. NB 6150</v>
      </c>
    </row>
    <row r="197">
      <c r="A197" s="2" t="s">
        <v>1108</v>
      </c>
      <c r="B197" s="2" t="s">
        <v>1109</v>
      </c>
      <c r="C197" s="2" t="s">
        <v>1110</v>
      </c>
      <c r="D197" s="2" t="s">
        <v>1111</v>
      </c>
      <c r="E197" s="2" t="s">
        <v>1112</v>
      </c>
      <c r="F197" s="3"/>
      <c r="G197" s="2">
        <v>9.0</v>
      </c>
      <c r="H197" s="3"/>
      <c r="I197" s="2" t="s">
        <v>1113</v>
      </c>
      <c r="J197" s="2" t="s">
        <v>1114</v>
      </c>
      <c r="K197" s="2" t="str">
        <f t="shared" si="1"/>
        <v>ALVARO, Corrado. L'età breve / Corrado Alvaro. 9 cassette. NB 1131</v>
      </c>
    </row>
    <row r="198">
      <c r="A198" s="2" t="s">
        <v>1108</v>
      </c>
      <c r="B198" s="2" t="s">
        <v>1115</v>
      </c>
      <c r="C198" s="2" t="s">
        <v>1110</v>
      </c>
      <c r="D198" s="2" t="s">
        <v>1111</v>
      </c>
      <c r="E198" s="2" t="s">
        <v>1116</v>
      </c>
      <c r="F198" s="3"/>
      <c r="G198" s="2">
        <v>7.0</v>
      </c>
      <c r="H198" s="3"/>
      <c r="I198" s="2" t="s">
        <v>1117</v>
      </c>
      <c r="J198" s="2" t="s">
        <v>1118</v>
      </c>
      <c r="K198" s="2" t="str">
        <f t="shared" si="1"/>
        <v>ALVARO, Corrado. Gente in Aspromonte / Corrado Alvaro. 7 cassette. NB 1677</v>
      </c>
    </row>
    <row r="199">
      <c r="A199" s="2" t="s">
        <v>1108</v>
      </c>
      <c r="B199" s="2" t="s">
        <v>1119</v>
      </c>
      <c r="C199" s="2" t="s">
        <v>1110</v>
      </c>
      <c r="D199" s="2" t="s">
        <v>1111</v>
      </c>
      <c r="E199" s="2" t="s">
        <v>1120</v>
      </c>
      <c r="F199" s="3"/>
      <c r="G199" s="2">
        <v>8.0</v>
      </c>
      <c r="H199" s="3"/>
      <c r="I199" s="2" t="s">
        <v>1121</v>
      </c>
      <c r="J199" s="2" t="s">
        <v>1122</v>
      </c>
      <c r="K199" s="2" t="str">
        <f t="shared" si="1"/>
        <v>ALVARO, Corrado. Mastrangelina / Corrado Alvaro. 8 cassette. NB 819</v>
      </c>
    </row>
    <row r="200">
      <c r="A200" s="2" t="s">
        <v>1108</v>
      </c>
      <c r="B200" s="2" t="s">
        <v>1123</v>
      </c>
      <c r="C200" s="2" t="s">
        <v>1110</v>
      </c>
      <c r="D200" s="2" t="s">
        <v>1111</v>
      </c>
      <c r="E200" s="2" t="s">
        <v>1124</v>
      </c>
      <c r="F200" s="3"/>
      <c r="G200" s="2">
        <v>18.0</v>
      </c>
      <c r="H200" s="3"/>
      <c r="I200" s="2" t="s">
        <v>1125</v>
      </c>
      <c r="J200" s="2" t="s">
        <v>1126</v>
      </c>
      <c r="K200" s="2" t="str">
        <f t="shared" si="1"/>
        <v>ALVARO, Corrado. Quasi una vita : giornale di uno scrittore / Corrado Alvaro. 18 cassette. NB 4680</v>
      </c>
    </row>
    <row r="201">
      <c r="A201" s="2" t="s">
        <v>1108</v>
      </c>
      <c r="B201" s="2" t="s">
        <v>1127</v>
      </c>
      <c r="C201" s="2" t="s">
        <v>1128</v>
      </c>
      <c r="D201" s="2" t="s">
        <v>1111</v>
      </c>
      <c r="E201" s="2" t="s">
        <v>1129</v>
      </c>
      <c r="F201" s="2">
        <v>1.0</v>
      </c>
      <c r="G201" s="2">
        <v>8.0</v>
      </c>
      <c r="H201" s="4">
        <v>41284.0</v>
      </c>
      <c r="I201" s="2" t="s">
        <v>1130</v>
      </c>
      <c r="J201" s="2" t="s">
        <v>1131</v>
      </c>
      <c r="K201" s="2" t="str">
        <f t="shared" si="1"/>
        <v>ALVARO, Corrado. Vent'anni / Corrado Alvaro ; prefazione di Enzo Siciliano. 8 cassette, 1 CD. NB 4132, CD NB 4132</v>
      </c>
    </row>
    <row r="202">
      <c r="A202" s="2" t="s">
        <v>1132</v>
      </c>
      <c r="B202" s="2" t="s">
        <v>1133</v>
      </c>
      <c r="C202" s="2" t="s">
        <v>1134</v>
      </c>
      <c r="D202" s="2" t="s">
        <v>1135</v>
      </c>
      <c r="E202" s="2" t="s">
        <v>1136</v>
      </c>
      <c r="F202" s="3"/>
      <c r="G202" s="2">
        <v>9.0</v>
      </c>
      <c r="H202" s="3"/>
      <c r="I202" s="2" t="s">
        <v>1137</v>
      </c>
      <c r="J202" s="2" t="s">
        <v>1138</v>
      </c>
      <c r="K202" s="2" t="str">
        <f t="shared" si="1"/>
        <v>AMADO, Jorge. Agonia della notte : i sotterranei della libertà / Jorge Amado ; traduzione di Daniela Ferioli. 9 cassette. NB 5236</v>
      </c>
    </row>
    <row r="203">
      <c r="A203" s="2" t="s">
        <v>1132</v>
      </c>
      <c r="B203" s="2" t="s">
        <v>1139</v>
      </c>
      <c r="C203" s="2" t="s">
        <v>1140</v>
      </c>
      <c r="D203" s="2" t="s">
        <v>1135</v>
      </c>
      <c r="E203" s="2" t="s">
        <v>1141</v>
      </c>
      <c r="F203" s="3"/>
      <c r="G203" s="2">
        <v>17.0</v>
      </c>
      <c r="H203" s="3"/>
      <c r="I203" s="2" t="s">
        <v>1142</v>
      </c>
      <c r="J203" s="2" t="s">
        <v>1143</v>
      </c>
      <c r="K203" s="2" t="str">
        <f t="shared" si="1"/>
        <v>AMADO, Jorge. La bottega dei miracoli / Jorge Amado. 17 cassette. NB 3946</v>
      </c>
    </row>
    <row r="204">
      <c r="A204" s="2" t="s">
        <v>1132</v>
      </c>
      <c r="B204" s="2" t="s">
        <v>1144</v>
      </c>
      <c r="C204" s="2" t="s">
        <v>1140</v>
      </c>
      <c r="D204" s="2" t="s">
        <v>1135</v>
      </c>
      <c r="E204" s="2" t="s">
        <v>1145</v>
      </c>
      <c r="F204" s="3"/>
      <c r="G204" s="2">
        <v>4.0</v>
      </c>
      <c r="H204" s="3"/>
      <c r="I204" s="2" t="s">
        <v>1146</v>
      </c>
      <c r="J204" s="2" t="s">
        <v>1147</v>
      </c>
      <c r="K204" s="2" t="str">
        <f t="shared" si="1"/>
        <v>AMADO, Jorge. Cacao / Jorge Amado. 4 cassette. NA 376</v>
      </c>
    </row>
    <row r="205">
      <c r="A205" s="2" t="s">
        <v>1132</v>
      </c>
      <c r="B205" s="2" t="s">
        <v>1148</v>
      </c>
      <c r="C205" s="2" t="s">
        <v>1149</v>
      </c>
      <c r="D205" s="2" t="s">
        <v>1135</v>
      </c>
      <c r="E205" s="2" t="s">
        <v>1150</v>
      </c>
      <c r="F205" s="3"/>
      <c r="G205" s="2">
        <v>9.0</v>
      </c>
      <c r="H205" s="3"/>
      <c r="I205" s="2" t="s">
        <v>1151</v>
      </c>
      <c r="J205" s="2" t="s">
        <v>1152</v>
      </c>
      <c r="K205" s="2" t="str">
        <f t="shared" si="1"/>
        <v>AMADO, Jorge. Capitani della spiaggia / Jorge Amado ; traduzione di Elena Grechi. 9 cassette. NB 1771</v>
      </c>
    </row>
    <row r="206">
      <c r="A206" s="2" t="s">
        <v>1132</v>
      </c>
      <c r="B206" s="2" t="s">
        <v>1153</v>
      </c>
      <c r="C206" s="2" t="s">
        <v>1140</v>
      </c>
      <c r="D206" s="2" t="s">
        <v>1135</v>
      </c>
      <c r="E206" s="2" t="s">
        <v>1154</v>
      </c>
      <c r="F206" s="3"/>
      <c r="G206" s="2">
        <v>20.0</v>
      </c>
      <c r="H206" s="3"/>
      <c r="I206" s="2" t="s">
        <v>1155</v>
      </c>
      <c r="J206" s="2" t="s">
        <v>1156</v>
      </c>
      <c r="K206" s="2" t="str">
        <f t="shared" si="1"/>
        <v>AMADO, Jorge. Dona Flor e i suoi due mariti / Jorge Amado. 20 cassette. NB 149</v>
      </c>
    </row>
    <row r="207">
      <c r="A207" s="2" t="s">
        <v>1132</v>
      </c>
      <c r="B207" s="2" t="s">
        <v>1157</v>
      </c>
      <c r="C207" s="2" t="s">
        <v>1140</v>
      </c>
      <c r="D207" s="2" t="s">
        <v>1135</v>
      </c>
      <c r="E207" s="2" t="s">
        <v>1158</v>
      </c>
      <c r="F207" s="3"/>
      <c r="G207" s="2">
        <v>12.0</v>
      </c>
      <c r="H207" s="3"/>
      <c r="I207" s="2" t="s">
        <v>1159</v>
      </c>
      <c r="J207" s="2" t="s">
        <v>1160</v>
      </c>
      <c r="K207" s="2" t="str">
        <f t="shared" si="1"/>
        <v>AMADO, Jorge. Due storie del porto di Bahia / Jorge Amado. 12 cassette. NB 984</v>
      </c>
    </row>
    <row r="208">
      <c r="A208" s="2" t="s">
        <v>1132</v>
      </c>
      <c r="B208" s="2" t="s">
        <v>1161</v>
      </c>
      <c r="C208" s="2" t="s">
        <v>1140</v>
      </c>
      <c r="D208" s="2" t="s">
        <v>1135</v>
      </c>
      <c r="E208" s="2" t="s">
        <v>1162</v>
      </c>
      <c r="F208" s="2">
        <v>1.0</v>
      </c>
      <c r="G208" s="2">
        <v>22.0</v>
      </c>
      <c r="H208" s="5">
        <v>38715.0</v>
      </c>
      <c r="I208" s="2" t="s">
        <v>1163</v>
      </c>
      <c r="J208" s="2" t="s">
        <v>1164</v>
      </c>
      <c r="K208" s="2" t="str">
        <f t="shared" si="1"/>
        <v>AMADO, Jorge. Gabriella garofano e cannella / Jorge Amado. 22 cassette, 1 CD. NB 3373, CD NB 3373</v>
      </c>
    </row>
    <row r="209">
      <c r="A209" s="2" t="s">
        <v>1132</v>
      </c>
      <c r="B209" s="2" t="s">
        <v>1165</v>
      </c>
      <c r="C209" s="2" t="s">
        <v>1140</v>
      </c>
      <c r="D209" s="2" t="s">
        <v>1135</v>
      </c>
      <c r="E209" s="2" t="s">
        <v>1166</v>
      </c>
      <c r="F209" s="3"/>
      <c r="G209" s="2">
        <v>16.0</v>
      </c>
      <c r="H209" s="3"/>
      <c r="I209" s="2" t="s">
        <v>1167</v>
      </c>
      <c r="J209" s="2" t="s">
        <v>1168</v>
      </c>
      <c r="K209" s="2" t="str">
        <f t="shared" si="1"/>
        <v>AMADO, Jorge. I guardiani della notte / Jorge Amado. 16 cassette. NB 4048</v>
      </c>
    </row>
    <row r="210">
      <c r="A210" s="2" t="s">
        <v>1132</v>
      </c>
      <c r="B210" s="2" t="s">
        <v>1169</v>
      </c>
      <c r="C210" s="2" t="s">
        <v>1170</v>
      </c>
      <c r="D210" s="2" t="s">
        <v>1135</v>
      </c>
      <c r="E210" s="2" t="s">
        <v>1171</v>
      </c>
      <c r="F210" s="3"/>
      <c r="G210" s="2">
        <v>14.0</v>
      </c>
      <c r="H210" s="3"/>
      <c r="I210" s="2" t="s">
        <v>1172</v>
      </c>
      <c r="J210" s="2" t="s">
        <v>1173</v>
      </c>
      <c r="K210" s="2" t="str">
        <f t="shared" si="1"/>
        <v>AMADO, Jorge. Jubiabá / Jorge Amado ; traduzione di Dario Puccini e Elio Califano. 14 cassette. NB 3882</v>
      </c>
    </row>
    <row r="211">
      <c r="A211" s="2" t="s">
        <v>1132</v>
      </c>
      <c r="B211" s="2" t="s">
        <v>1174</v>
      </c>
      <c r="C211" s="2" t="s">
        <v>1149</v>
      </c>
      <c r="D211" s="2" t="s">
        <v>1135</v>
      </c>
      <c r="E211" s="2" t="s">
        <v>1175</v>
      </c>
      <c r="F211" s="3"/>
      <c r="G211" s="2">
        <v>17.0</v>
      </c>
      <c r="H211" s="3"/>
      <c r="I211" s="2" t="s">
        <v>1176</v>
      </c>
      <c r="J211" s="2" t="s">
        <v>1177</v>
      </c>
      <c r="K211" s="2" t="str">
        <f t="shared" si="1"/>
        <v>AMADO, Jorge. Santa Barbara dei fulmini : una storia di stregoneria / Jorge Amado ; traduzione di Elena Grechi. 17 cassette. NB 2608</v>
      </c>
    </row>
    <row r="212">
      <c r="A212" s="2" t="s">
        <v>1132</v>
      </c>
      <c r="B212" s="2" t="s">
        <v>1178</v>
      </c>
      <c r="C212" s="2" t="s">
        <v>1179</v>
      </c>
      <c r="D212" s="2" t="s">
        <v>1135</v>
      </c>
      <c r="E212" s="2" t="s">
        <v>1180</v>
      </c>
      <c r="F212" s="2">
        <v>1.0</v>
      </c>
      <c r="G212" s="2">
        <v>15.0</v>
      </c>
      <c r="H212" s="4">
        <v>39506.0</v>
      </c>
      <c r="I212" s="2" t="s">
        <v>1181</v>
      </c>
      <c r="J212" s="2" t="s">
        <v>1182</v>
      </c>
      <c r="K212" s="2" t="str">
        <f t="shared" si="1"/>
        <v>AMADO, Jorge. Teresa Batista stanca di guerra / Jorge Amado ; traduzione di G. Segre Giorgi. 15 cassette, 1 CD. NB 1521, CD NB 1521</v>
      </c>
    </row>
    <row r="213">
      <c r="A213" s="2" t="s">
        <v>1132</v>
      </c>
      <c r="B213" s="2" t="s">
        <v>1183</v>
      </c>
      <c r="C213" s="2" t="s">
        <v>1140</v>
      </c>
      <c r="D213" s="2" t="s">
        <v>1135</v>
      </c>
      <c r="E213" s="2" t="s">
        <v>1184</v>
      </c>
      <c r="F213" s="3"/>
      <c r="G213" s="2">
        <v>16.0</v>
      </c>
      <c r="H213" s="3"/>
      <c r="I213" s="2" t="s">
        <v>1185</v>
      </c>
      <c r="J213" s="2" t="s">
        <v>1186</v>
      </c>
      <c r="K213" s="2" t="str">
        <f t="shared" si="1"/>
        <v>AMADO, Jorge. Terre del finimondo / Jorge Amado. 16 cassette. NB 2097</v>
      </c>
    </row>
    <row r="214">
      <c r="A214" s="2" t="s">
        <v>1132</v>
      </c>
      <c r="B214" s="2" t="s">
        <v>1187</v>
      </c>
      <c r="C214" s="2" t="s">
        <v>1140</v>
      </c>
      <c r="D214" s="2" t="s">
        <v>1135</v>
      </c>
      <c r="E214" s="2" t="s">
        <v>1188</v>
      </c>
      <c r="F214" s="3"/>
      <c r="G214" s="2">
        <v>19.0</v>
      </c>
      <c r="H214" s="3"/>
      <c r="I214" s="2" t="s">
        <v>1189</v>
      </c>
      <c r="J214" s="2" t="s">
        <v>1190</v>
      </c>
      <c r="K214" s="2" t="str">
        <f t="shared" si="1"/>
        <v>AMADO, Jorge. Tocaia grande : la faccia oscura / Jorge Amado. 19 cassette. NB 2261</v>
      </c>
    </row>
    <row r="215">
      <c r="A215" s="2" t="s">
        <v>1191</v>
      </c>
      <c r="B215" s="2" t="s">
        <v>1192</v>
      </c>
      <c r="C215" s="2" t="s">
        <v>1193</v>
      </c>
      <c r="D215" s="2" t="s">
        <v>1194</v>
      </c>
      <c r="E215" s="2" t="s">
        <v>1195</v>
      </c>
      <c r="F215" s="3"/>
      <c r="G215" s="2">
        <v>13.0</v>
      </c>
      <c r="H215" s="3"/>
      <c r="I215" s="2" t="s">
        <v>1196</v>
      </c>
      <c r="J215" s="2" t="s">
        <v>1197</v>
      </c>
      <c r="K215" s="2" t="str">
        <f t="shared" si="1"/>
        <v>AMATO, Enzo. Il computer / Enzo Amato. 13 cassette. NB 5672</v>
      </c>
    </row>
    <row r="216">
      <c r="A216" s="2" t="s">
        <v>1198</v>
      </c>
      <c r="B216" s="2" t="s">
        <v>1199</v>
      </c>
      <c r="C216" s="2" t="s">
        <v>1200</v>
      </c>
      <c r="D216" s="2" t="s">
        <v>1201</v>
      </c>
      <c r="E216" s="2" t="s">
        <v>1202</v>
      </c>
      <c r="F216" s="3"/>
      <c r="G216" s="2">
        <v>7.0</v>
      </c>
      <c r="H216" s="3"/>
      <c r="I216" s="2" t="s">
        <v>1203</v>
      </c>
      <c r="J216" s="2" t="s">
        <v>1204</v>
      </c>
      <c r="K216" s="2" t="str">
        <f t="shared" si="1"/>
        <v>AMBLER, Eric. Il caso Schirmer / Eric Ambler ; traduzione di Giorgio Manganelli. 7 cassette. NB 5235</v>
      </c>
    </row>
    <row r="217">
      <c r="A217" s="2" t="s">
        <v>1198</v>
      </c>
      <c r="B217" s="2" t="s">
        <v>1205</v>
      </c>
      <c r="C217" s="2" t="s">
        <v>1206</v>
      </c>
      <c r="D217" s="2" t="s">
        <v>1201</v>
      </c>
      <c r="E217" s="2" t="s">
        <v>1207</v>
      </c>
      <c r="F217" s="3"/>
      <c r="G217" s="2">
        <v>7.0</v>
      </c>
      <c r="H217" s="3"/>
      <c r="I217" s="2" t="s">
        <v>1208</v>
      </c>
      <c r="J217" s="2" t="s">
        <v>1209</v>
      </c>
      <c r="K217" s="2" t="str">
        <f t="shared" si="1"/>
        <v>AMBLER, Eric. Epitaffio per una spia / Eric Ambler ; traduzione di Franco Salvatorelli. 7 cassette. NB 5089</v>
      </c>
    </row>
    <row r="218">
      <c r="A218" s="2" t="s">
        <v>1198</v>
      </c>
      <c r="B218" s="2" t="s">
        <v>1210</v>
      </c>
      <c r="C218" s="2" t="s">
        <v>1200</v>
      </c>
      <c r="D218" s="2" t="s">
        <v>1201</v>
      </c>
      <c r="E218" s="2" t="s">
        <v>1211</v>
      </c>
      <c r="F218" s="3"/>
      <c r="G218" s="2">
        <v>7.0</v>
      </c>
      <c r="H218" s="3"/>
      <c r="I218" s="2" t="s">
        <v>1212</v>
      </c>
      <c r="J218" s="2" t="s">
        <v>1213</v>
      </c>
      <c r="K218" s="2" t="str">
        <f t="shared" si="1"/>
        <v>AMBLER, Eric. La frontiera proibita / Eric Ambler ; traduzione di Giorgio Manganelli. 7 cassette. NB 6395</v>
      </c>
    </row>
    <row r="219">
      <c r="A219" s="2" t="s">
        <v>1198</v>
      </c>
      <c r="B219" s="2" t="s">
        <v>1214</v>
      </c>
      <c r="C219" s="2" t="s">
        <v>1206</v>
      </c>
      <c r="D219" s="2" t="s">
        <v>1201</v>
      </c>
      <c r="E219" s="2" t="s">
        <v>1215</v>
      </c>
      <c r="F219" s="3"/>
      <c r="G219" s="2">
        <v>8.0</v>
      </c>
      <c r="H219" s="3"/>
      <c r="I219" s="2" t="s">
        <v>1216</v>
      </c>
      <c r="J219" s="2" t="s">
        <v>1217</v>
      </c>
      <c r="K219" s="2" t="str">
        <f t="shared" si="1"/>
        <v>AMBLER, Eric. La maschera di Dimitrios / Eric Ambler ; traduzione di Franco Salvatorelli. 8 cassette. NB 5038</v>
      </c>
    </row>
    <row r="220">
      <c r="A220" s="2" t="s">
        <v>1198</v>
      </c>
      <c r="B220" s="2" t="s">
        <v>1218</v>
      </c>
      <c r="C220" s="2" t="s">
        <v>1206</v>
      </c>
      <c r="D220" s="2" t="s">
        <v>1201</v>
      </c>
      <c r="E220" s="2" t="s">
        <v>1219</v>
      </c>
      <c r="F220" s="3"/>
      <c r="G220" s="2">
        <v>10.0</v>
      </c>
      <c r="H220" s="3"/>
      <c r="I220" s="2" t="s">
        <v>1220</v>
      </c>
      <c r="J220" s="2" t="s">
        <v>1221</v>
      </c>
      <c r="K220" s="2" t="str">
        <f t="shared" si="1"/>
        <v>AMBLER, Eric. Motivo d'allarme / Eric Ambler ; traduzione di Franco Salvatorelli. 10 cassette. NB 6126</v>
      </c>
    </row>
    <row r="221">
      <c r="A221" s="2" t="s">
        <v>1198</v>
      </c>
      <c r="B221" s="2" t="s">
        <v>1222</v>
      </c>
      <c r="C221" s="2" t="s">
        <v>1206</v>
      </c>
      <c r="D221" s="2" t="s">
        <v>1201</v>
      </c>
      <c r="E221" s="2" t="s">
        <v>1223</v>
      </c>
      <c r="F221" s="3"/>
      <c r="G221" s="2">
        <v>7.0</v>
      </c>
      <c r="H221" s="3"/>
      <c r="I221" s="2" t="s">
        <v>1224</v>
      </c>
      <c r="J221" s="2" t="s">
        <v>1225</v>
      </c>
      <c r="K221" s="2" t="str">
        <f t="shared" si="1"/>
        <v>AMBLER, Eric. Il processo Deltchev / Eric Ambler ; traduzione di Franco Salvatorelli. 7 cassette. NB 5232</v>
      </c>
    </row>
    <row r="222">
      <c r="A222" s="2" t="s">
        <v>1198</v>
      </c>
      <c r="B222" s="2" t="s">
        <v>1226</v>
      </c>
      <c r="C222" s="2" t="s">
        <v>1227</v>
      </c>
      <c r="D222" s="2" t="s">
        <v>1201</v>
      </c>
      <c r="E222" s="2" t="s">
        <v>1228</v>
      </c>
      <c r="F222" s="3"/>
      <c r="G222" s="2">
        <v>11.0</v>
      </c>
      <c r="H222" s="3"/>
      <c r="I222" s="2" t="s">
        <v>1229</v>
      </c>
      <c r="J222" s="2" t="s">
        <v>1230</v>
      </c>
      <c r="K222" s="2" t="str">
        <f t="shared" si="1"/>
        <v>AMBLER, Eric. Tempo scaduto / Eric Ambler ; traduzione di Andrea Terzi. 11 cassette. NB 5778</v>
      </c>
    </row>
    <row r="223">
      <c r="A223" s="2" t="s">
        <v>1198</v>
      </c>
      <c r="B223" s="2" t="s">
        <v>1231</v>
      </c>
      <c r="C223" s="2" t="s">
        <v>1232</v>
      </c>
      <c r="D223" s="2" t="s">
        <v>1201</v>
      </c>
      <c r="E223" s="2" t="s">
        <v>1233</v>
      </c>
      <c r="F223" s="3"/>
      <c r="G223" s="2">
        <v>8.0</v>
      </c>
      <c r="H223" s="3"/>
      <c r="I223" s="2" t="s">
        <v>1234</v>
      </c>
      <c r="J223" s="2" t="s">
        <v>1235</v>
      </c>
      <c r="K223" s="2" t="str">
        <f t="shared" si="1"/>
        <v>AMBLER, Eric. Topkapi : la luce del giorno / Eric Ambler ; traduzione di Bruno Oddera. 8 cassette. NB 174</v>
      </c>
    </row>
    <row r="224">
      <c r="A224" s="2" t="s">
        <v>1236</v>
      </c>
      <c r="B224" s="2" t="s">
        <v>1237</v>
      </c>
      <c r="C224" s="2" t="s">
        <v>1238</v>
      </c>
      <c r="D224" s="2" t="s">
        <v>1239</v>
      </c>
      <c r="E224" s="2" t="s">
        <v>1240</v>
      </c>
      <c r="F224" s="3"/>
      <c r="G224" s="2">
        <v>2.0</v>
      </c>
      <c r="H224" s="3"/>
      <c r="I224" s="2" t="s">
        <v>1241</v>
      </c>
      <c r="J224" s="2" t="s">
        <v>1242</v>
      </c>
      <c r="K224" s="2" t="str">
        <f t="shared" si="1"/>
        <v>AMBROGI, Silvano. Il venditore di tramonti : originale radiofonico / di Silvano Ambrogi ; regia di Idalberto Fei. 2 cassette. NA 1091</v>
      </c>
    </row>
    <row r="225">
      <c r="A225" s="2" t="s">
        <v>1243</v>
      </c>
      <c r="B225" s="2" t="s">
        <v>1244</v>
      </c>
      <c r="C225" s="2" t="s">
        <v>1245</v>
      </c>
      <c r="D225" s="2" t="s">
        <v>1246</v>
      </c>
      <c r="E225" s="2" t="s">
        <v>1247</v>
      </c>
      <c r="F225" s="3"/>
      <c r="G225" s="2">
        <v>18.0</v>
      </c>
      <c r="H225" s="4">
        <v>41373.0</v>
      </c>
      <c r="I225" s="2" t="s">
        <v>1248</v>
      </c>
      <c r="J225" s="2" t="s">
        <v>1249</v>
      </c>
      <c r="K225" s="2" t="str">
        <f t="shared" si="1"/>
        <v>Ambrosini, Filippo. Carlo Alberto Re / Filippo Ambrosini. 18 cassette. CD NB 6925</v>
      </c>
    </row>
    <row r="226">
      <c r="A226" s="2" t="s">
        <v>1250</v>
      </c>
      <c r="B226" s="2" t="s">
        <v>1251</v>
      </c>
      <c r="C226" s="2" t="s">
        <v>1252</v>
      </c>
      <c r="D226" s="2" t="s">
        <v>1253</v>
      </c>
      <c r="E226" s="2" t="s">
        <v>1254</v>
      </c>
      <c r="F226" s="3"/>
      <c r="G226" s="2">
        <v>12.0</v>
      </c>
      <c r="H226" s="3"/>
      <c r="I226" s="2" t="s">
        <v>1255</v>
      </c>
      <c r="J226" s="2" t="s">
        <v>1256</v>
      </c>
      <c r="K226" s="2" t="str">
        <f t="shared" si="1"/>
        <v>AMBROSOLI, Umberto. Qualunque cosa succeda / Umberto Ambrosoli ; [prefazione di Carlo Azeglio Ciampi]. 12 cassette. NT 4471</v>
      </c>
    </row>
    <row r="227">
      <c r="A227" s="2" t="s">
        <v>1257</v>
      </c>
      <c r="B227" s="2" t="s">
        <v>1258</v>
      </c>
      <c r="C227" s="2" t="s">
        <v>1259</v>
      </c>
      <c r="D227" s="2" t="s">
        <v>1260</v>
      </c>
      <c r="E227" s="2" t="s">
        <v>1261</v>
      </c>
      <c r="F227" s="3"/>
      <c r="G227" s="2">
        <v>17.0</v>
      </c>
      <c r="H227" s="3"/>
      <c r="I227" s="2" t="s">
        <v>1262</v>
      </c>
      <c r="J227" s="2" t="s">
        <v>1263</v>
      </c>
      <c r="K227" s="2" t="str">
        <f t="shared" si="1"/>
        <v>AMBROSOLI, Luigi. Itinerari di idee e realtà dei secoli 15.-18. : letteratura storia e civiltà per gli istituti professionali / di Luigi Ambrosoli, Enrica Bianchetti e Lucia Escoffier. 17 cassette. NB 39</v>
      </c>
    </row>
    <row r="228">
      <c r="A228" s="2" t="s">
        <v>1264</v>
      </c>
      <c r="B228" s="2" t="s">
        <v>1265</v>
      </c>
      <c r="C228" s="2" t="s">
        <v>1266</v>
      </c>
      <c r="D228" s="2" t="s">
        <v>1267</v>
      </c>
      <c r="E228" s="2" t="s">
        <v>943</v>
      </c>
      <c r="F228" s="3"/>
      <c r="G228" s="2">
        <v>7.0</v>
      </c>
      <c r="H228" s="3"/>
      <c r="I228" s="2" t="s">
        <v>1268</v>
      </c>
      <c r="J228" s="2" t="s">
        <v>1269</v>
      </c>
      <c r="K228" s="2" t="str">
        <f t="shared" si="1"/>
        <v>AMENDOLA, Giorgio. Un'isola / Giorgio Amendola. 7 cassette. NB 142</v>
      </c>
    </row>
    <row r="229">
      <c r="A229" s="2" t="s">
        <v>1264</v>
      </c>
      <c r="B229" s="2" t="s">
        <v>1270</v>
      </c>
      <c r="C229" s="2" t="s">
        <v>1266</v>
      </c>
      <c r="D229" s="2" t="s">
        <v>1267</v>
      </c>
      <c r="E229" s="2" t="s">
        <v>1271</v>
      </c>
      <c r="F229" s="3"/>
      <c r="G229" s="2">
        <v>6.0</v>
      </c>
      <c r="H229" s="3"/>
      <c r="I229" s="2" t="s">
        <v>1272</v>
      </c>
      <c r="J229" s="2" t="s">
        <v>1273</v>
      </c>
      <c r="K229" s="2" t="str">
        <f t="shared" si="1"/>
        <v>AMENDOLA, Giorgio. Una scelta di vita / Giorgio Amendola. 6 cassette. NB 101</v>
      </c>
    </row>
    <row r="230">
      <c r="A230" s="2" t="s">
        <v>1274</v>
      </c>
      <c r="B230" s="2" t="s">
        <v>1275</v>
      </c>
      <c r="C230" s="2" t="s">
        <v>1276</v>
      </c>
      <c r="D230" s="2" t="s">
        <v>1277</v>
      </c>
      <c r="E230" s="2" t="s">
        <v>1278</v>
      </c>
      <c r="F230" s="3"/>
      <c r="G230" s="2">
        <v>6.0</v>
      </c>
      <c r="H230" s="3"/>
      <c r="I230" s="2" t="s">
        <v>1279</v>
      </c>
      <c r="J230" s="2" t="s">
        <v>1280</v>
      </c>
      <c r="K230" s="2" t="str">
        <f t="shared" si="1"/>
        <v>AMENDOLA, Mario. Bella abissina / Mario Amendola, Bruno Corbucci. 6 cassette. NB 1223</v>
      </c>
    </row>
    <row r="231">
      <c r="A231" s="3"/>
      <c r="B231" s="2" t="s">
        <v>1281</v>
      </c>
      <c r="C231" s="2" t="s">
        <v>1282</v>
      </c>
      <c r="D231" s="2" t="s">
        <v>1283</v>
      </c>
      <c r="E231" s="2" t="s">
        <v>1283</v>
      </c>
      <c r="F231" s="3"/>
      <c r="G231" s="2">
        <v>4.0</v>
      </c>
      <c r="H231" s="3"/>
      <c r="I231" s="2" t="s">
        <v>1284</v>
      </c>
      <c r="J231" s="2" t="s">
        <v>1285</v>
      </c>
      <c r="K231" s="2" t="str">
        <f t="shared" si="1"/>
        <v>. Amerai il Signore Dio tuo / Suor Ida. 4 cassette. NB 2122</v>
      </c>
    </row>
    <row r="232">
      <c r="A232" s="3"/>
      <c r="B232" s="2" t="s">
        <v>1286</v>
      </c>
      <c r="C232" s="2" t="s">
        <v>1287</v>
      </c>
      <c r="D232" s="2" t="s">
        <v>1288</v>
      </c>
      <c r="E232" s="2" t="s">
        <v>1289</v>
      </c>
      <c r="F232" s="3"/>
      <c r="G232" s="2">
        <v>11.0</v>
      </c>
      <c r="H232" s="3"/>
      <c r="I232" s="2" t="s">
        <v>1290</v>
      </c>
      <c r="J232" s="2" t="s">
        <v>1291</v>
      </c>
      <c r="K232" s="2" t="str">
        <f t="shared" si="1"/>
        <v>. Americana anni '80 / a cura di Debra Spark ; prefazione di Fernanda Pivano. 11 cassette. NB 1573</v>
      </c>
    </row>
    <row r="233">
      <c r="A233" s="2" t="s">
        <v>1292</v>
      </c>
      <c r="B233" s="2" t="s">
        <v>1293</v>
      </c>
      <c r="C233" s="2" t="s">
        <v>1294</v>
      </c>
      <c r="D233" s="2" t="s">
        <v>1295</v>
      </c>
      <c r="E233" s="2" t="s">
        <v>1296</v>
      </c>
      <c r="F233" s="3"/>
      <c r="G233" s="2">
        <v>2.0</v>
      </c>
      <c r="H233" s="3"/>
      <c r="I233" s="2" t="s">
        <v>1297</v>
      </c>
      <c r="J233" s="2" t="s">
        <v>1298</v>
      </c>
      <c r="K233" s="2" t="str">
        <f t="shared" si="1"/>
        <v>AMERIO, Celeste Elda. Scarabocc / Celeste Elda Amerio. 2 cassette. NA 141</v>
      </c>
    </row>
    <row r="234">
      <c r="A234" s="2" t="s">
        <v>1299</v>
      </c>
      <c r="B234" s="2" t="s">
        <v>1300</v>
      </c>
      <c r="C234" s="2" t="s">
        <v>1301</v>
      </c>
      <c r="D234" s="2" t="s">
        <v>1302</v>
      </c>
      <c r="E234" s="2" t="s">
        <v>1303</v>
      </c>
      <c r="F234" s="3"/>
      <c r="G234" s="2">
        <v>19.0</v>
      </c>
      <c r="H234" s="3"/>
      <c r="I234" s="2" t="s">
        <v>1304</v>
      </c>
      <c r="J234" s="2" t="s">
        <v>1305</v>
      </c>
      <c r="K234" s="2" t="str">
        <f t="shared" si="1"/>
        <v>AMERIO, Piero. Teorie in psicologia sociale / Piero Amerio. 19 cassette. NB 2463</v>
      </c>
    </row>
    <row r="235">
      <c r="A235" s="2" t="s">
        <v>1306</v>
      </c>
      <c r="B235" s="2" t="s">
        <v>1307</v>
      </c>
      <c r="C235" s="2" t="s">
        <v>1308</v>
      </c>
      <c r="D235" s="2" t="s">
        <v>1309</v>
      </c>
      <c r="E235" s="2" t="s">
        <v>1310</v>
      </c>
      <c r="F235" s="3"/>
      <c r="G235" s="2">
        <v>1.0</v>
      </c>
      <c r="H235" s="3"/>
      <c r="I235" s="2" t="s">
        <v>1311</v>
      </c>
      <c r="J235" s="2" t="s">
        <v>1312</v>
      </c>
      <c r="K235" s="2" t="str">
        <f t="shared" si="1"/>
        <v>AMERY, Carl. Finale Rettung Michigan / Carl Amery. 1 cassette. NA 966</v>
      </c>
    </row>
    <row r="236">
      <c r="A236" s="2" t="s">
        <v>1313</v>
      </c>
      <c r="B236" s="2" t="s">
        <v>1314</v>
      </c>
      <c r="C236" s="2" t="s">
        <v>1315</v>
      </c>
      <c r="D236" s="2" t="s">
        <v>1316</v>
      </c>
      <c r="E236" s="2" t="s">
        <v>1317</v>
      </c>
      <c r="F236" s="3"/>
      <c r="G236" s="2">
        <v>1.0</v>
      </c>
      <c r="H236" s="3"/>
      <c r="I236" s="2" t="s">
        <v>1318</v>
      </c>
      <c r="J236" s="2" t="s">
        <v>1319</v>
      </c>
      <c r="K236" s="2" t="str">
        <f t="shared" si="1"/>
        <v>AMERY, Jean. An den Grenzen des Geistes / Jean Amery. 1 cassette. NA 957</v>
      </c>
    </row>
    <row r="237">
      <c r="A237" s="3"/>
      <c r="B237" s="2" t="s">
        <v>1320</v>
      </c>
      <c r="C237" s="3"/>
      <c r="D237" s="2" t="s">
        <v>1321</v>
      </c>
      <c r="E237" s="2" t="s">
        <v>1322</v>
      </c>
      <c r="F237" s="3"/>
      <c r="G237" s="2">
        <v>2.0</v>
      </c>
      <c r="H237" s="3"/>
      <c r="I237" s="2" t="s">
        <v>1323</v>
      </c>
      <c r="J237" s="2" t="s">
        <v>1324</v>
      </c>
      <c r="K237" s="2" t="str">
        <f t="shared" si="1"/>
        <v>. Amico mio : non te ne andare / . 2 cassette. NA 1282</v>
      </c>
    </row>
    <row r="238">
      <c r="A238" s="3"/>
      <c r="B238" s="2" t="s">
        <v>1325</v>
      </c>
      <c r="C238" s="3"/>
      <c r="D238" s="2" t="s">
        <v>1321</v>
      </c>
      <c r="E238" s="2" t="s">
        <v>1326</v>
      </c>
      <c r="F238" s="3"/>
      <c r="G238" s="2">
        <v>2.0</v>
      </c>
      <c r="H238" s="3"/>
      <c r="I238" s="2" t="s">
        <v>1327</v>
      </c>
      <c r="J238" s="2" t="s">
        <v>1328</v>
      </c>
      <c r="K238" s="2" t="str">
        <f t="shared" si="1"/>
        <v>. Amico mio : per troppo amore / . 2 cassette. NA 1281</v>
      </c>
    </row>
    <row r="239">
      <c r="A239" s="3"/>
      <c r="B239" s="2" t="s">
        <v>1329</v>
      </c>
      <c r="C239" s="3"/>
      <c r="D239" s="2" t="s">
        <v>1321</v>
      </c>
      <c r="E239" s="2" t="s">
        <v>1330</v>
      </c>
      <c r="F239" s="3"/>
      <c r="G239" s="2">
        <v>2.0</v>
      </c>
      <c r="H239" s="3"/>
      <c r="I239" s="2" t="s">
        <v>1331</v>
      </c>
      <c r="J239" s="2" t="s">
        <v>1332</v>
      </c>
      <c r="K239" s="2" t="str">
        <f t="shared" si="1"/>
        <v>. Amico mio : il piccolo Cesare / . 2 cassette. NA 1280</v>
      </c>
    </row>
    <row r="240">
      <c r="A240" s="2" t="s">
        <v>1333</v>
      </c>
      <c r="B240" s="2" t="s">
        <v>1334</v>
      </c>
      <c r="C240" s="2" t="s">
        <v>1335</v>
      </c>
      <c r="D240" s="2" t="s">
        <v>1336</v>
      </c>
      <c r="E240" s="2" t="s">
        <v>1337</v>
      </c>
      <c r="F240" s="2">
        <v>1.0</v>
      </c>
      <c r="G240" s="3"/>
      <c r="H240" s="4">
        <v>45505.0</v>
      </c>
      <c r="I240" s="2" t="s">
        <v>1338</v>
      </c>
      <c r="J240" s="2" t="s">
        <v>1339</v>
      </c>
      <c r="K240" s="2" t="str">
        <f t="shared" si="1"/>
        <v>Amiry, Suad. Sharon e mia suocera ; se questa è vita / Suad Amiry ; traduzione e cura di Maria Nadotti. 1 CD. CD MP 895</v>
      </c>
    </row>
    <row r="241">
      <c r="A241" s="2" t="s">
        <v>1340</v>
      </c>
      <c r="B241" s="2" t="s">
        <v>1341</v>
      </c>
      <c r="C241" s="2" t="s">
        <v>1342</v>
      </c>
      <c r="D241" s="2" t="s">
        <v>1343</v>
      </c>
      <c r="E241" s="2" t="s">
        <v>1344</v>
      </c>
      <c r="F241" s="2">
        <v>1.0</v>
      </c>
      <c r="G241" s="3"/>
      <c r="H241" s="4">
        <v>40312.0</v>
      </c>
      <c r="I241" s="2" t="s">
        <v>1345</v>
      </c>
      <c r="J241" s="2" t="s">
        <v>1346</v>
      </c>
      <c r="K241" s="2" t="str">
        <f t="shared" si="1"/>
        <v>AMIS, Martin. Altra gente : un racconto del mistero / Martin Amis ; traduzione di Susanna Basso. 1 CD. CD MP 58</v>
      </c>
    </row>
    <row r="242">
      <c r="A242" s="2" t="s">
        <v>1347</v>
      </c>
      <c r="B242" s="2" t="s">
        <v>1348</v>
      </c>
      <c r="C242" s="2" t="s">
        <v>1349</v>
      </c>
      <c r="D242" s="2" t="s">
        <v>1350</v>
      </c>
      <c r="E242" s="2" t="s">
        <v>1351</v>
      </c>
      <c r="F242" s="2">
        <v>1.0</v>
      </c>
      <c r="G242" s="3"/>
      <c r="H242" s="4">
        <v>42977.0</v>
      </c>
      <c r="I242" s="2" t="s">
        <v>1352</v>
      </c>
      <c r="J242" s="2" t="s">
        <v>1353</v>
      </c>
      <c r="K242" s="2" t="str">
        <f t="shared" si="1"/>
        <v>AMMANITI, Niccolo. Anna / Niccolò Ammaniti. 1 CD. CD MP 475</v>
      </c>
    </row>
    <row r="243">
      <c r="A243" s="2" t="s">
        <v>1354</v>
      </c>
      <c r="B243" s="2" t="s">
        <v>1355</v>
      </c>
      <c r="C243" s="2" t="s">
        <v>1349</v>
      </c>
      <c r="D243" s="2" t="s">
        <v>1350</v>
      </c>
      <c r="E243" s="2" t="s">
        <v>1356</v>
      </c>
      <c r="F243" s="2">
        <v>1.0</v>
      </c>
      <c r="G243" s="3"/>
      <c r="H243" s="4">
        <v>44637.0</v>
      </c>
      <c r="I243" s="2" t="s">
        <v>1357</v>
      </c>
      <c r="J243" s="2" t="s">
        <v>1358</v>
      </c>
      <c r="K243" s="2" t="str">
        <f t="shared" si="1"/>
        <v>Ammaniti, Niccolò. Che la festa cominci / Niccolò Ammaniti. 1 CD. CD MP 716</v>
      </c>
    </row>
    <row r="244">
      <c r="A244" s="2" t="s">
        <v>1347</v>
      </c>
      <c r="B244" s="2" t="s">
        <v>1359</v>
      </c>
      <c r="C244" s="2" t="s">
        <v>1360</v>
      </c>
      <c r="D244" s="2" t="s">
        <v>1350</v>
      </c>
      <c r="E244" s="2" t="s">
        <v>1361</v>
      </c>
      <c r="F244" s="3"/>
      <c r="G244" s="2">
        <v>15.0</v>
      </c>
      <c r="H244" s="3"/>
      <c r="I244" s="2" t="s">
        <v>1362</v>
      </c>
      <c r="J244" s="2" t="s">
        <v>1363</v>
      </c>
      <c r="K244" s="2" t="str">
        <f t="shared" si="1"/>
        <v>AMMANITI, Niccolo. Come Dio comanda : romanzo / Niccolo Ammaniti. 15 cassette. NB 6370</v>
      </c>
    </row>
    <row r="245">
      <c r="A245" s="2" t="s">
        <v>1347</v>
      </c>
      <c r="B245" s="2" t="s">
        <v>1364</v>
      </c>
      <c r="C245" s="2" t="s">
        <v>1360</v>
      </c>
      <c r="D245" s="2" t="s">
        <v>1350</v>
      </c>
      <c r="E245" s="2" t="s">
        <v>1365</v>
      </c>
      <c r="F245" s="2">
        <v>1.0</v>
      </c>
      <c r="G245" s="3"/>
      <c r="H245" s="5">
        <v>43829.0</v>
      </c>
      <c r="I245" s="2" t="s">
        <v>1366</v>
      </c>
      <c r="J245" s="2" t="s">
        <v>1367</v>
      </c>
      <c r="K245" s="2" t="str">
        <f t="shared" si="1"/>
        <v>AMMANITI, Niccolo. Io e te / Niccolo Ammaniti. 1 CD. CD MP 685</v>
      </c>
    </row>
    <row r="246">
      <c r="A246" s="2" t="s">
        <v>1347</v>
      </c>
      <c r="B246" s="2" t="s">
        <v>1368</v>
      </c>
      <c r="C246" s="2" t="s">
        <v>1360</v>
      </c>
      <c r="D246" s="2" t="s">
        <v>1350</v>
      </c>
      <c r="E246" s="2" t="s">
        <v>1369</v>
      </c>
      <c r="F246" s="2">
        <v>1.0</v>
      </c>
      <c r="G246" s="2">
        <v>5.0</v>
      </c>
      <c r="H246" s="5">
        <v>38715.0</v>
      </c>
      <c r="I246" s="2" t="s">
        <v>1370</v>
      </c>
      <c r="J246" s="2" t="s">
        <v>1371</v>
      </c>
      <c r="K246" s="2" t="str">
        <f t="shared" si="1"/>
        <v>AMMANITI, Niccolo. Io non ho paura / Niccolo Ammaniti. 5 cassette, 1 CD. NB 5041, CD NB 5041</v>
      </c>
    </row>
    <row r="247">
      <c r="A247" s="2" t="s">
        <v>1347</v>
      </c>
      <c r="B247" s="2" t="s">
        <v>1372</v>
      </c>
      <c r="C247" s="2" t="s">
        <v>1360</v>
      </c>
      <c r="D247" s="2" t="s">
        <v>1350</v>
      </c>
      <c r="E247" s="2" t="s">
        <v>1373</v>
      </c>
      <c r="F247" s="2">
        <v>1.0</v>
      </c>
      <c r="G247" s="2">
        <v>15.0</v>
      </c>
      <c r="H247" s="4">
        <v>39910.0</v>
      </c>
      <c r="I247" s="2" t="s">
        <v>1374</v>
      </c>
      <c r="J247" s="2" t="s">
        <v>1375</v>
      </c>
      <c r="K247" s="2" t="str">
        <f t="shared" si="1"/>
        <v>AMMANITI, Niccolo. Ti prendo e ti porto via / Niccolo Ammaniti. 15 cassette, 1 CD. NB 6667, CD NB 6667</v>
      </c>
    </row>
    <row r="248">
      <c r="A248" s="2" t="s">
        <v>1347</v>
      </c>
      <c r="B248" s="2" t="s">
        <v>1376</v>
      </c>
      <c r="C248" s="2" t="s">
        <v>1349</v>
      </c>
      <c r="D248" s="2" t="s">
        <v>1350</v>
      </c>
      <c r="E248" s="2" t="s">
        <v>1377</v>
      </c>
      <c r="F248" s="3"/>
      <c r="G248" s="2">
        <v>4.0</v>
      </c>
      <c r="H248" s="3"/>
      <c r="I248" s="2" t="s">
        <v>1378</v>
      </c>
      <c r="J248" s="2" t="s">
        <v>1379</v>
      </c>
      <c r="K248" s="2" t="str">
        <f t="shared" si="1"/>
        <v>AMMANITI, Niccolo. L'ultimo capodanno / Niccolò Ammaniti. 4 cassette. NA 1411</v>
      </c>
    </row>
    <row r="249">
      <c r="A249" s="2" t="s">
        <v>1380</v>
      </c>
      <c r="B249" s="2" t="s">
        <v>1381</v>
      </c>
      <c r="C249" s="2" t="s">
        <v>1382</v>
      </c>
      <c r="D249" s="2" t="s">
        <v>1383</v>
      </c>
      <c r="E249" s="2" t="s">
        <v>1384</v>
      </c>
      <c r="F249" s="3"/>
      <c r="G249" s="2">
        <v>8.0</v>
      </c>
      <c r="H249" s="3"/>
      <c r="I249" s="2" t="s">
        <v>1385</v>
      </c>
      <c r="J249" s="2" t="s">
        <v>1386</v>
      </c>
      <c r="K249" s="2" t="str">
        <f t="shared" si="1"/>
        <v>AMMENDOLA, Maurizio. Il diritto d'autore / Luigi Carlo Ubertazzi, Maurizio Ammendola. 8 cassette. NB 4965</v>
      </c>
    </row>
    <row r="250">
      <c r="A250" s="2" t="s">
        <v>1387</v>
      </c>
      <c r="B250" s="2" t="s">
        <v>1388</v>
      </c>
      <c r="C250" s="2" t="s">
        <v>1389</v>
      </c>
      <c r="D250" s="2" t="s">
        <v>1390</v>
      </c>
      <c r="E250" s="2" t="s">
        <v>1391</v>
      </c>
      <c r="F250" s="2">
        <v>1.0</v>
      </c>
      <c r="G250" s="3"/>
      <c r="H250" s="4">
        <v>41176.0</v>
      </c>
      <c r="I250" s="2" t="s">
        <v>1392</v>
      </c>
      <c r="J250" s="2" t="s">
        <v>1393</v>
      </c>
      <c r="K250" s="2" t="str">
        <f t="shared" si="1"/>
        <v>Amorth, Gabriele. L' ultimo esorcista : la mia battaglia contro Satana / padre Amorth ; con Paolo Rodari. 1 CD. CD MP 374</v>
      </c>
    </row>
    <row r="251">
      <c r="A251" s="2" t="s">
        <v>1394</v>
      </c>
      <c r="B251" s="2" t="s">
        <v>1395</v>
      </c>
      <c r="C251" s="2" t="s">
        <v>1396</v>
      </c>
      <c r="D251" s="2" t="s">
        <v>1397</v>
      </c>
      <c r="E251" s="2" t="s">
        <v>1398</v>
      </c>
      <c r="F251" s="3"/>
      <c r="G251" s="2">
        <v>7.0</v>
      </c>
      <c r="H251" s="3"/>
      <c r="I251" s="2" t="s">
        <v>1399</v>
      </c>
      <c r="J251" s="2" t="s">
        <v>1400</v>
      </c>
      <c r="K251" s="2" t="str">
        <f t="shared" si="1"/>
        <v>AMOSOV, Nicolaj I.. Il cuore aperto / Nicolay Amosov ; a cura di Carlo Fruttero e Franco Lucentini. 7 cassette. NB 443</v>
      </c>
    </row>
    <row r="252">
      <c r="A252" s="2" t="s">
        <v>1401</v>
      </c>
      <c r="B252" s="2" t="s">
        <v>1402</v>
      </c>
      <c r="C252" s="2" t="s">
        <v>1403</v>
      </c>
      <c r="D252" s="2" t="s">
        <v>1404</v>
      </c>
      <c r="E252" s="2" t="s">
        <v>1405</v>
      </c>
      <c r="F252" s="3"/>
      <c r="G252" s="3"/>
      <c r="H252" s="3"/>
      <c r="I252" s="2" t="s">
        <v>1406</v>
      </c>
      <c r="J252" s="2" t="s">
        <v>1407</v>
      </c>
      <c r="K252" s="2" t="str">
        <f t="shared" si="1"/>
        <v>Ampuero, Roberto. Il caso Neruda / Roberto Ampuero. . NB 6932</v>
      </c>
    </row>
    <row r="253">
      <c r="A253" s="2" t="s">
        <v>1408</v>
      </c>
      <c r="B253" s="2" t="s">
        <v>1409</v>
      </c>
      <c r="C253" s="2" t="s">
        <v>1410</v>
      </c>
      <c r="D253" s="2" t="s">
        <v>1411</v>
      </c>
      <c r="E253" s="2" t="s">
        <v>1412</v>
      </c>
      <c r="F253" s="3"/>
      <c r="G253" s="2">
        <v>3.0</v>
      </c>
      <c r="H253" s="3"/>
      <c r="I253" s="2" t="s">
        <v>1413</v>
      </c>
      <c r="J253" s="2" t="s">
        <v>1414</v>
      </c>
      <c r="K253" s="2" t="str">
        <f t="shared" si="1"/>
        <v>AMURRI, Antonio. Più di là che di qua / Antonio Amurri. 3 cassette. NA 256</v>
      </c>
    </row>
    <row r="254">
      <c r="A254" s="2" t="s">
        <v>1415</v>
      </c>
      <c r="B254" s="2" t="s">
        <v>1416</v>
      </c>
      <c r="C254" s="2" t="s">
        <v>1417</v>
      </c>
      <c r="D254" s="2" t="s">
        <v>1418</v>
      </c>
      <c r="E254" s="2" t="s">
        <v>1419</v>
      </c>
      <c r="F254" s="3"/>
      <c r="G254" s="2">
        <v>11.0</v>
      </c>
      <c r="H254" s="3"/>
      <c r="I254" s="2" t="s">
        <v>1420</v>
      </c>
      <c r="J254" s="2" t="s">
        <v>1421</v>
      </c>
      <c r="K254" s="2" t="str">
        <f t="shared" si="1"/>
        <v>ANAM, Tahmima. I giorni dell'amore e della guerra / Tahmima Anam. 11 cassette. NB 6775</v>
      </c>
    </row>
    <row r="255">
      <c r="A255" s="2" t="s">
        <v>1422</v>
      </c>
      <c r="B255" s="2" t="s">
        <v>1423</v>
      </c>
      <c r="C255" s="2" t="s">
        <v>1424</v>
      </c>
      <c r="D255" s="2" t="s">
        <v>1425</v>
      </c>
      <c r="E255" s="2" t="s">
        <v>1426</v>
      </c>
      <c r="F255" s="3"/>
      <c r="G255" s="2">
        <v>8.0</v>
      </c>
      <c r="H255" s="3"/>
      <c r="I255" s="2" t="s">
        <v>1427</v>
      </c>
      <c r="J255" s="2" t="s">
        <v>1428</v>
      </c>
      <c r="K255" s="2" t="str">
        <f t="shared" si="1"/>
        <v>ANATI, Emmanuel. Origini dell'arte e della concettualità / Emmanuel Anati. 8 cassette. NB 562</v>
      </c>
    </row>
    <row r="256">
      <c r="A256" s="2" t="s">
        <v>1429</v>
      </c>
      <c r="B256" s="2" t="s">
        <v>1430</v>
      </c>
      <c r="C256" s="2" t="s">
        <v>1431</v>
      </c>
      <c r="D256" s="2" t="s">
        <v>1432</v>
      </c>
      <c r="E256" s="2" t="s">
        <v>1433</v>
      </c>
      <c r="F256" s="3"/>
      <c r="G256" s="2">
        <v>3.0</v>
      </c>
      <c r="H256" s="3"/>
      <c r="I256" s="2" t="s">
        <v>1434</v>
      </c>
      <c r="J256" s="2" t="s">
        <v>1435</v>
      </c>
      <c r="K256" s="2" t="str">
        <f t="shared" si="1"/>
        <v>ANCONA, Teresa. Favole e fantasie come terapia : favole / Teresa Ancona, Costante Scarpellini. 3 cassette. NA 348</v>
      </c>
    </row>
    <row r="257">
      <c r="A257" s="2" t="s">
        <v>1436</v>
      </c>
      <c r="B257" s="2" t="s">
        <v>1437</v>
      </c>
      <c r="C257" s="2" t="s">
        <v>1438</v>
      </c>
      <c r="D257" s="2" t="s">
        <v>1439</v>
      </c>
      <c r="E257" s="2" t="s">
        <v>1440</v>
      </c>
      <c r="F257" s="3"/>
      <c r="G257" s="2">
        <v>1.0</v>
      </c>
      <c r="H257" s="3"/>
      <c r="I257" s="2" t="s">
        <v>1441</v>
      </c>
      <c r="J257" s="2" t="s">
        <v>1442</v>
      </c>
      <c r="K257" s="2" t="str">
        <f t="shared" si="1"/>
        <v>ANDERSCH, Alfred. Fahrerflucht / Alfred Andersch. 1 cassette. NA 969</v>
      </c>
    </row>
    <row r="258">
      <c r="A258" s="2" t="s">
        <v>1443</v>
      </c>
      <c r="B258" s="2" t="s">
        <v>1444</v>
      </c>
      <c r="C258" s="2" t="s">
        <v>1445</v>
      </c>
      <c r="D258" s="2" t="s">
        <v>1446</v>
      </c>
      <c r="E258" s="2" t="s">
        <v>1447</v>
      </c>
      <c r="F258" s="2">
        <v>1.0</v>
      </c>
      <c r="G258" s="2">
        <v>3.0</v>
      </c>
      <c r="H258" s="4">
        <v>39587.0</v>
      </c>
      <c r="I258" s="2" t="s">
        <v>1448</v>
      </c>
      <c r="J258" s="2" t="s">
        <v>1449</v>
      </c>
      <c r="K258" s="2" t="str">
        <f t="shared" si="1"/>
        <v>ANDERSEN, Hans Christian. Lo specchio fantastico : le fiabe piu belle / Hans Christian Andersen. 3 cassette, 1 CD. NA 1636, CD NA 1636</v>
      </c>
    </row>
    <row r="259">
      <c r="A259" s="2" t="s">
        <v>1450</v>
      </c>
      <c r="B259" s="2" t="s">
        <v>1451</v>
      </c>
      <c r="C259" s="2" t="s">
        <v>1452</v>
      </c>
      <c r="D259" s="2" t="s">
        <v>1453</v>
      </c>
      <c r="E259" s="2" t="s">
        <v>1454</v>
      </c>
      <c r="F259" s="3"/>
      <c r="G259" s="2">
        <v>6.0</v>
      </c>
      <c r="H259" s="3"/>
      <c r="I259" s="2" t="s">
        <v>1455</v>
      </c>
      <c r="J259" s="2" t="s">
        <v>1456</v>
      </c>
      <c r="K259" s="2" t="str">
        <f t="shared" si="1"/>
        <v>ANDERSON, Michael. Interpretazioni storiche della famiglia : l'Europa occidentale (1500-1914) / Michael Anderson ; introduzione di Simona Cerutti. 6 cassette. NB 2528</v>
      </c>
    </row>
    <row r="260">
      <c r="A260" s="2" t="s">
        <v>1457</v>
      </c>
      <c r="B260" s="2" t="s">
        <v>1458</v>
      </c>
      <c r="C260" s="2" t="s">
        <v>1459</v>
      </c>
      <c r="D260" s="2" t="s">
        <v>1460</v>
      </c>
      <c r="E260" s="2" t="s">
        <v>1461</v>
      </c>
      <c r="F260" s="3"/>
      <c r="G260" s="2">
        <v>8.0</v>
      </c>
      <c r="H260" s="3"/>
      <c r="I260" s="2" t="s">
        <v>1462</v>
      </c>
      <c r="J260" s="2" t="s">
        <v>1463</v>
      </c>
      <c r="K260" s="2" t="str">
        <f t="shared" si="1"/>
        <v>ANDERSON, Sherwood. Racconti dell'Ohio / Sherwood Anderson. 8 cassette. NB 897</v>
      </c>
    </row>
    <row r="261">
      <c r="A261" s="2" t="s">
        <v>1464</v>
      </c>
      <c r="B261" s="2" t="s">
        <v>1465</v>
      </c>
      <c r="C261" s="2" t="s">
        <v>1466</v>
      </c>
      <c r="D261" s="2" t="s">
        <v>1467</v>
      </c>
      <c r="E261" s="2" t="s">
        <v>1468</v>
      </c>
      <c r="F261" s="2">
        <v>1.0</v>
      </c>
      <c r="G261" s="3"/>
      <c r="H261" s="4">
        <v>39960.0</v>
      </c>
      <c r="I261" s="2" t="s">
        <v>1469</v>
      </c>
      <c r="J261" s="2" t="s">
        <v>1470</v>
      </c>
      <c r="K261" s="2" t="str">
        <f t="shared" si="1"/>
        <v>ANDREINI, Alba. Una mole di parole : passeggiate nella Torino degli scrittori / a cura di Alba Andreini ; introduzione di Carlo Fruttero ; con uno scritto di Ernesto Ferrero. 1 CD. CD MP 29</v>
      </c>
    </row>
    <row r="262">
      <c r="A262" s="2" t="s">
        <v>1471</v>
      </c>
      <c r="B262" s="2" t="s">
        <v>1472</v>
      </c>
      <c r="C262" s="2" t="s">
        <v>1473</v>
      </c>
      <c r="D262" s="2" t="s">
        <v>1474</v>
      </c>
      <c r="E262" s="2" t="s">
        <v>1475</v>
      </c>
      <c r="F262" s="2">
        <v>1.0</v>
      </c>
      <c r="G262" s="3"/>
      <c r="H262" s="4">
        <v>43251.0</v>
      </c>
      <c r="I262" s="2" t="s">
        <v>1476</v>
      </c>
      <c r="J262" s="2" t="s">
        <v>1477</v>
      </c>
      <c r="K262" s="2" t="str">
        <f t="shared" si="1"/>
        <v>Andreoli, Vittorino. Lettera a un'insegnante / Vittorino Andreoli. 1 CD. CD MD 10195</v>
      </c>
    </row>
    <row r="263">
      <c r="A263" s="2" t="s">
        <v>1478</v>
      </c>
      <c r="B263" s="2" t="s">
        <v>1479</v>
      </c>
      <c r="C263" s="2" t="s">
        <v>1480</v>
      </c>
      <c r="D263" s="2" t="s">
        <v>1481</v>
      </c>
      <c r="E263" s="2" t="s">
        <v>1482</v>
      </c>
      <c r="F263" s="3"/>
      <c r="G263" s="2">
        <v>5.0</v>
      </c>
      <c r="H263" s="3"/>
      <c r="I263" s="2" t="s">
        <v>1483</v>
      </c>
      <c r="J263" s="2" t="s">
        <v>1484</v>
      </c>
      <c r="K263" s="2" t="str">
        <f t="shared" si="1"/>
        <v>ANDREOTTI, Giulio. A ogni morte di papa : i papi che ho conosciuto / Giulio Andreotti. 5 cassette. NB 766</v>
      </c>
    </row>
    <row r="264">
      <c r="A264" s="2" t="s">
        <v>1478</v>
      </c>
      <c r="B264" s="2" t="s">
        <v>1485</v>
      </c>
      <c r="C264" s="2" t="s">
        <v>1480</v>
      </c>
      <c r="D264" s="2" t="s">
        <v>1481</v>
      </c>
      <c r="E264" s="2" t="s">
        <v>1486</v>
      </c>
      <c r="F264" s="3"/>
      <c r="G264" s="2">
        <v>13.0</v>
      </c>
      <c r="H264" s="3"/>
      <c r="I264" s="2" t="s">
        <v>1487</v>
      </c>
      <c r="J264" s="2" t="s">
        <v>1488</v>
      </c>
      <c r="K264" s="2" t="str">
        <f t="shared" si="1"/>
        <v>ANDREOTTI, Giulio. De Gasperi visto da vicino / Giulio Andreotti. 13 cassette. NB 1839</v>
      </c>
    </row>
    <row r="265">
      <c r="A265" s="2" t="s">
        <v>1478</v>
      </c>
      <c r="B265" s="2" t="s">
        <v>1489</v>
      </c>
      <c r="C265" s="2" t="s">
        <v>1480</v>
      </c>
      <c r="D265" s="2" t="s">
        <v>1481</v>
      </c>
      <c r="E265" s="2" t="s">
        <v>1490</v>
      </c>
      <c r="F265" s="3"/>
      <c r="G265" s="2">
        <v>3.0</v>
      </c>
      <c r="H265" s="3"/>
      <c r="I265" s="2" t="s">
        <v>1491</v>
      </c>
      <c r="J265" s="2" t="s">
        <v>1492</v>
      </c>
      <c r="K265" s="2" t="str">
        <f t="shared" si="1"/>
        <v>ANDREOTTI, Giulio. Un gesuita in Cina : 1552-1610: Matteo Ricci dall'Italia a Pechino / Giulio Andreotti. 3 cassette. NA 1495</v>
      </c>
    </row>
    <row r="266">
      <c r="A266" s="2" t="s">
        <v>1478</v>
      </c>
      <c r="B266" s="2" t="s">
        <v>1493</v>
      </c>
      <c r="C266" s="2" t="s">
        <v>1480</v>
      </c>
      <c r="D266" s="2" t="s">
        <v>1481</v>
      </c>
      <c r="E266" s="2" t="s">
        <v>1494</v>
      </c>
      <c r="F266" s="3"/>
      <c r="G266" s="2">
        <v>4.0</v>
      </c>
      <c r="H266" s="3"/>
      <c r="I266" s="2" t="s">
        <v>1495</v>
      </c>
      <c r="J266" s="2" t="s">
        <v>1496</v>
      </c>
      <c r="K266" s="2" t="str">
        <f t="shared" si="1"/>
        <v>ANDREOTTI, Giulio. I nonni della repubblica / Giulio Andreotti. 4 cassette. NA 1522</v>
      </c>
    </row>
    <row r="267">
      <c r="A267" s="2" t="s">
        <v>1478</v>
      </c>
      <c r="B267" s="2" t="s">
        <v>1497</v>
      </c>
      <c r="C267" s="2" t="s">
        <v>1480</v>
      </c>
      <c r="D267" s="2" t="s">
        <v>1481</v>
      </c>
      <c r="E267" s="2" t="s">
        <v>1498</v>
      </c>
      <c r="F267" s="3"/>
      <c r="G267" s="2">
        <v>17.0</v>
      </c>
      <c r="H267" s="3"/>
      <c r="I267" s="2" t="s">
        <v>1499</v>
      </c>
      <c r="J267" s="2" t="s">
        <v>1500</v>
      </c>
      <c r="K267" s="2" t="str">
        <f t="shared" si="1"/>
        <v>ANDREOTTI, Giulio. Onorevole, stia zitto / Giulio Andreotti. 17 cassette. NB 1873</v>
      </c>
    </row>
    <row r="268">
      <c r="A268" s="2" t="s">
        <v>1478</v>
      </c>
      <c r="B268" s="2" t="s">
        <v>1501</v>
      </c>
      <c r="C268" s="2" t="s">
        <v>1480</v>
      </c>
      <c r="D268" s="2" t="s">
        <v>1481</v>
      </c>
      <c r="E268" s="2" t="s">
        <v>1502</v>
      </c>
      <c r="F268" s="3"/>
      <c r="G268" s="2">
        <v>5.0</v>
      </c>
      <c r="H268" s="3"/>
      <c r="I268" s="2" t="s">
        <v>1503</v>
      </c>
      <c r="J268" s="2" t="s">
        <v>1504</v>
      </c>
      <c r="K268" s="2" t="str">
        <f t="shared" si="1"/>
        <v>ANDREOTTI, Giulio. La sciarada di Papa Mastai / Giulio Andreotti. 5 cassette. NB 480</v>
      </c>
    </row>
    <row r="269">
      <c r="A269" s="2" t="s">
        <v>1478</v>
      </c>
      <c r="B269" s="2" t="s">
        <v>1505</v>
      </c>
      <c r="C269" s="2" t="s">
        <v>1480</v>
      </c>
      <c r="D269" s="2" t="s">
        <v>1481</v>
      </c>
      <c r="E269" s="2" t="s">
        <v>1506</v>
      </c>
      <c r="F269" s="3"/>
      <c r="G269" s="2">
        <v>3.0</v>
      </c>
      <c r="H269" s="3"/>
      <c r="I269" s="2" t="s">
        <v>1507</v>
      </c>
      <c r="J269" s="2" t="s">
        <v>1508</v>
      </c>
      <c r="K269" s="2" t="str">
        <f t="shared" si="1"/>
        <v>ANDREOTTI, Giulio. Sotto il segno di Pio IX / Giulio Andreotti. 3 cassette. NA 1452</v>
      </c>
    </row>
    <row r="270">
      <c r="A270" s="2" t="s">
        <v>1478</v>
      </c>
      <c r="B270" s="2" t="s">
        <v>1509</v>
      </c>
      <c r="C270" s="2" t="s">
        <v>1480</v>
      </c>
      <c r="D270" s="2" t="s">
        <v>1481</v>
      </c>
      <c r="E270" s="2" t="s">
        <v>1510</v>
      </c>
      <c r="F270" s="3"/>
      <c r="G270" s="2">
        <v>13.0</v>
      </c>
      <c r="H270" s="3"/>
      <c r="I270" s="2" t="s">
        <v>1511</v>
      </c>
      <c r="J270" s="2" t="s">
        <v>1512</v>
      </c>
      <c r="K270" s="2" t="str">
        <f t="shared" si="1"/>
        <v>ANDREOTTI, Giulio. L'Urss vista da vicino / Giulio Andreotti. 13 cassette. NB 918</v>
      </c>
    </row>
    <row r="271">
      <c r="A271" s="2" t="s">
        <v>1478</v>
      </c>
      <c r="B271" s="2" t="s">
        <v>1513</v>
      </c>
      <c r="C271" s="2" t="s">
        <v>1480</v>
      </c>
      <c r="D271" s="2" t="s">
        <v>1481</v>
      </c>
      <c r="E271" s="2" t="s">
        <v>1514</v>
      </c>
      <c r="F271" s="3"/>
      <c r="G271" s="2">
        <v>7.0</v>
      </c>
      <c r="H271" s="3"/>
      <c r="I271" s="2" t="s">
        <v>1515</v>
      </c>
      <c r="J271" s="2" t="s">
        <v>1516</v>
      </c>
      <c r="K271" s="2" t="str">
        <f t="shared" si="1"/>
        <v>ANDREOTTI, Giulio. Visti da vicino / Giulio Andreotti. 7 cassette. NB 1535</v>
      </c>
    </row>
    <row r="272">
      <c r="A272" s="2" t="s">
        <v>1517</v>
      </c>
      <c r="B272" s="2" t="s">
        <v>1518</v>
      </c>
      <c r="C272" s="2" t="s">
        <v>1519</v>
      </c>
      <c r="D272" s="2" t="s">
        <v>1520</v>
      </c>
      <c r="E272" s="2" t="s">
        <v>1521</v>
      </c>
      <c r="F272" s="3"/>
      <c r="G272" s="2">
        <v>7.0</v>
      </c>
      <c r="H272" s="3"/>
      <c r="I272" s="2" t="s">
        <v>1522</v>
      </c>
      <c r="J272" s="2" t="s">
        <v>1523</v>
      </c>
      <c r="K272" s="2" t="str">
        <f t="shared" si="1"/>
        <v>ANDREWS, Roy Chapman. Dai poli all'equatore / Roy Chapman Andrews ; traduzione di Lilly Ferrari-Accame. 7 cassette. NB 1260</v>
      </c>
    </row>
    <row r="273">
      <c r="A273" s="2" t="s">
        <v>1524</v>
      </c>
      <c r="B273" s="2" t="s">
        <v>1525</v>
      </c>
      <c r="C273" s="2" t="s">
        <v>1526</v>
      </c>
      <c r="D273" s="2" t="s">
        <v>1527</v>
      </c>
      <c r="E273" s="2" t="s">
        <v>1528</v>
      </c>
      <c r="F273" s="3"/>
      <c r="G273" s="2">
        <v>33.0</v>
      </c>
      <c r="H273" s="3"/>
      <c r="I273" s="2" t="s">
        <v>1529</v>
      </c>
      <c r="J273" s="2" t="s">
        <v>1530</v>
      </c>
      <c r="K273" s="2" t="str">
        <f t="shared" si="1"/>
        <v>ANDRIANOPOLI, Luigi. Il catechismo romano commentato : con note di aggiornamento teologico-pastorale / Luigi Adrianopoli. 33 cassette. NB 2483</v>
      </c>
    </row>
    <row r="274">
      <c r="A274" s="2" t="s">
        <v>1531</v>
      </c>
      <c r="B274" s="2" t="s">
        <v>1532</v>
      </c>
      <c r="C274" s="2" t="s">
        <v>1533</v>
      </c>
      <c r="D274" s="2" t="s">
        <v>1534</v>
      </c>
      <c r="E274" s="2" t="s">
        <v>1535</v>
      </c>
      <c r="F274" s="3"/>
      <c r="G274" s="2">
        <v>6.0</v>
      </c>
      <c r="H274" s="3"/>
      <c r="I274" s="2" t="s">
        <v>1536</v>
      </c>
      <c r="J274" s="2" t="s">
        <v>1537</v>
      </c>
      <c r="K274" s="2" t="str">
        <f t="shared" si="1"/>
        <v>ANDRIC, Ivo. La corte del diavolo / Ivo Andric ; traduzione di Lionello Costantini. 6 cassette. NB 3427</v>
      </c>
    </row>
    <row r="275">
      <c r="A275" s="2" t="s">
        <v>1531</v>
      </c>
      <c r="B275" s="2" t="s">
        <v>1538</v>
      </c>
      <c r="C275" s="2" t="s">
        <v>1539</v>
      </c>
      <c r="D275" s="2" t="s">
        <v>1534</v>
      </c>
      <c r="E275" s="2" t="s">
        <v>1540</v>
      </c>
      <c r="F275" s="2">
        <v>1.0</v>
      </c>
      <c r="G275" s="2">
        <v>19.0</v>
      </c>
      <c r="H275" s="4">
        <v>41345.0</v>
      </c>
      <c r="I275" s="2" t="s">
        <v>1541</v>
      </c>
      <c r="J275" s="2" t="s">
        <v>1542</v>
      </c>
      <c r="K275" s="2" t="str">
        <f t="shared" si="1"/>
        <v>ANDRIC, Ivo. Il ponte sulla Drina / Ivo Andric ; traduzione di Bruno Meriggi ; introduzione di Arrigo Bongiorno. 19 cassette, 1 CD. NB 3171, CD NB 3171</v>
      </c>
    </row>
    <row r="276">
      <c r="A276" s="2" t="s">
        <v>1531</v>
      </c>
      <c r="B276" s="2" t="s">
        <v>1543</v>
      </c>
      <c r="C276" s="2" t="s">
        <v>1544</v>
      </c>
      <c r="D276" s="2" t="s">
        <v>1534</v>
      </c>
      <c r="E276" s="2" t="s">
        <v>1545</v>
      </c>
      <c r="F276" s="3"/>
      <c r="G276" s="2">
        <v>4.0</v>
      </c>
      <c r="H276" s="3"/>
      <c r="I276" s="2" t="s">
        <v>1546</v>
      </c>
      <c r="J276" s="2" t="s">
        <v>1547</v>
      </c>
      <c r="K276" s="2" t="str">
        <f t="shared" si="1"/>
        <v>ANDRIC, Ivo. Racconti di Sarajevo / Ivo Andric ; a cura di Dunja Badnjevic Orazi. 4 cassette. NA 815</v>
      </c>
    </row>
    <row r="277">
      <c r="A277" s="2" t="s">
        <v>1548</v>
      </c>
      <c r="B277" s="2" t="s">
        <v>1549</v>
      </c>
      <c r="C277" s="2" t="s">
        <v>1550</v>
      </c>
      <c r="D277" s="2" t="s">
        <v>1534</v>
      </c>
      <c r="E277" s="2" t="s">
        <v>1551</v>
      </c>
      <c r="F277" s="2">
        <v>1.0</v>
      </c>
      <c r="G277" s="3"/>
      <c r="H277" s="5">
        <v>44922.0</v>
      </c>
      <c r="I277" s="2" t="s">
        <v>1552</v>
      </c>
      <c r="J277" s="2" t="s">
        <v>1553</v>
      </c>
      <c r="K277" s="2" t="str">
        <f t="shared" si="1"/>
        <v>Andric, ivo. La signorina / Ivo Andric. 1 CD. CD MP 777</v>
      </c>
    </row>
    <row r="278">
      <c r="A278" s="2" t="s">
        <v>1531</v>
      </c>
      <c r="B278" s="2" t="s">
        <v>1554</v>
      </c>
      <c r="C278" s="2" t="s">
        <v>1533</v>
      </c>
      <c r="D278" s="2" t="s">
        <v>1534</v>
      </c>
      <c r="E278" s="2" t="s">
        <v>1555</v>
      </c>
      <c r="F278" s="3"/>
      <c r="G278" s="2">
        <v>3.0</v>
      </c>
      <c r="H278" s="3"/>
      <c r="I278" s="2" t="s">
        <v>1556</v>
      </c>
      <c r="J278" s="2" t="s">
        <v>1557</v>
      </c>
      <c r="K278" s="2" t="str">
        <f t="shared" si="1"/>
        <v>ANDRIC, Ivo. I tempi di Anika / Ivo Andric ; traduzione di Lionello Costantini. 3 cassette. NA 946</v>
      </c>
    </row>
    <row r="279">
      <c r="A279" s="2" t="s">
        <v>1558</v>
      </c>
      <c r="B279" s="2" t="s">
        <v>1559</v>
      </c>
      <c r="C279" s="2" t="s">
        <v>1560</v>
      </c>
      <c r="D279" s="2" t="s">
        <v>1561</v>
      </c>
      <c r="E279" s="2" t="s">
        <v>1562</v>
      </c>
      <c r="F279" s="3"/>
      <c r="G279" s="2">
        <v>16.0</v>
      </c>
      <c r="H279" s="3"/>
      <c r="I279" s="2" t="s">
        <v>1563</v>
      </c>
      <c r="J279" s="2" t="s">
        <v>1564</v>
      </c>
      <c r="K279" s="2" t="str">
        <f t="shared" si="1"/>
        <v>ANED. I campi di sterminio nazisti. Storia, memoria, storiografia / a cura di Giovanna d'Amico e Brunello Mantelli ; contributi di Anna Bravo .... 16 cassette. NB 6728</v>
      </c>
    </row>
    <row r="280">
      <c r="A280" s="2" t="s">
        <v>1558</v>
      </c>
      <c r="B280" s="2" t="s">
        <v>1565</v>
      </c>
      <c r="C280" s="2" t="s">
        <v>1566</v>
      </c>
      <c r="D280" s="2" t="s">
        <v>1561</v>
      </c>
      <c r="E280" s="2" t="s">
        <v>1567</v>
      </c>
      <c r="F280" s="3"/>
      <c r="G280" s="2">
        <v>13.0</v>
      </c>
      <c r="H280" s="3"/>
      <c r="I280" s="2" t="s">
        <v>1568</v>
      </c>
      <c r="J280" s="2" t="s">
        <v>1569</v>
      </c>
      <c r="K280" s="2" t="str">
        <f t="shared" si="1"/>
        <v>ANED. Il ritorno dai lager / a cura di Alberto Cavaglion ; relazioni e testimonianze di N. Adduci ... [et al.] ; introduzione di Guido Quazza. 13 cassette. NB 6575</v>
      </c>
    </row>
    <row r="281">
      <c r="A281" s="2" t="s">
        <v>1558</v>
      </c>
      <c r="B281" s="2" t="s">
        <v>1570</v>
      </c>
      <c r="C281" s="2" t="s">
        <v>1571</v>
      </c>
      <c r="D281" s="2" t="s">
        <v>1561</v>
      </c>
      <c r="E281" s="2" t="s">
        <v>1572</v>
      </c>
      <c r="F281" s="3"/>
      <c r="G281" s="2">
        <v>10.0</v>
      </c>
      <c r="H281" s="3"/>
      <c r="I281" s="2" t="s">
        <v>1573</v>
      </c>
      <c r="J281" s="2" t="s">
        <v>1574</v>
      </c>
      <c r="K281" s="2" t="str">
        <f t="shared" si="1"/>
        <v>ANED. Gli ultimi giorni dei lager / a cura di Eleonora Vincenti ; relazioni e testimonianze di F. Albertini …. 10 cassette. NB 6576</v>
      </c>
    </row>
    <row r="282">
      <c r="A282" s="2" t="s">
        <v>1575</v>
      </c>
      <c r="B282" s="2" t="s">
        <v>1576</v>
      </c>
      <c r="C282" s="2" t="s">
        <v>1577</v>
      </c>
      <c r="D282" s="2" t="s">
        <v>1578</v>
      </c>
      <c r="E282" s="2" t="s">
        <v>1579</v>
      </c>
      <c r="F282" s="2">
        <v>1.0</v>
      </c>
      <c r="G282" s="3"/>
      <c r="H282" s="4">
        <v>42802.0</v>
      </c>
      <c r="I282" s="2" t="s">
        <v>1580</v>
      </c>
      <c r="J282" s="2" t="s">
        <v>1581</v>
      </c>
      <c r="K282" s="2" t="str">
        <f t="shared" si="1"/>
        <v>Ang, Chin Geok. Di acqua e di vento / Ang Chin Geok. 1 CD. CD MP 449</v>
      </c>
    </row>
    <row r="283">
      <c r="A283" s="2" t="s">
        <v>1582</v>
      </c>
      <c r="B283" s="2" t="s">
        <v>1583</v>
      </c>
      <c r="C283" s="2" t="s">
        <v>1584</v>
      </c>
      <c r="D283" s="2" t="s">
        <v>1585</v>
      </c>
      <c r="E283" s="2" t="s">
        <v>1586</v>
      </c>
      <c r="F283" s="3"/>
      <c r="G283" s="2">
        <v>9.0</v>
      </c>
      <c r="H283" s="3"/>
      <c r="I283" s="2" t="s">
        <v>1587</v>
      </c>
      <c r="J283" s="2" t="s">
        <v>1588</v>
      </c>
      <c r="K283" s="2" t="str">
        <f t="shared" si="1"/>
        <v>ANGE, Daniel. Il corpo di Dio dove arde lo spirito / Daniel Ange. 9 cassette. NB 1615</v>
      </c>
    </row>
    <row r="284">
      <c r="A284" s="2" t="s">
        <v>1582</v>
      </c>
      <c r="B284" s="2" t="s">
        <v>1589</v>
      </c>
      <c r="C284" s="2" t="s">
        <v>1590</v>
      </c>
      <c r="D284" s="2" t="s">
        <v>1585</v>
      </c>
      <c r="E284" s="2" t="s">
        <v>1591</v>
      </c>
      <c r="F284" s="3"/>
      <c r="G284" s="2">
        <v>14.0</v>
      </c>
      <c r="H284" s="3"/>
      <c r="I284" s="2" t="s">
        <v>1592</v>
      </c>
      <c r="J284" s="2" t="s">
        <v>1593</v>
      </c>
      <c r="K284" s="2" t="str">
        <f t="shared" si="1"/>
        <v>ANGE, Daniel. Dalla trinità all'eucarestia : l'icona della trinità di Rublev / Daniel Ange ; traduzione di Sante Babolin. 14 cassette. NB 3052</v>
      </c>
    </row>
    <row r="285">
      <c r="A285" s="2" t="s">
        <v>1582</v>
      </c>
      <c r="B285" s="2" t="s">
        <v>1594</v>
      </c>
      <c r="C285" s="2" t="s">
        <v>1584</v>
      </c>
      <c r="D285" s="2" t="s">
        <v>1585</v>
      </c>
      <c r="E285" s="2" t="s">
        <v>1595</v>
      </c>
      <c r="F285" s="3"/>
      <c r="G285" s="2">
        <v>20.0</v>
      </c>
      <c r="H285" s="3"/>
      <c r="I285" s="2" t="s">
        <v>1596</v>
      </c>
      <c r="J285" s="2" t="s">
        <v>1597</v>
      </c>
      <c r="K285" s="2" t="str">
        <f t="shared" si="1"/>
        <v>ANGE, Daniel. Le nozze di Dio dove il povero è re / Daniel Ange. 20 cassette. NB 1859</v>
      </c>
    </row>
    <row r="286">
      <c r="A286" s="2" t="s">
        <v>1582</v>
      </c>
      <c r="B286" s="2" t="s">
        <v>1598</v>
      </c>
      <c r="C286" s="2" t="s">
        <v>1584</v>
      </c>
      <c r="D286" s="2" t="s">
        <v>1585</v>
      </c>
      <c r="E286" s="2" t="s">
        <v>1599</v>
      </c>
      <c r="F286" s="3"/>
      <c r="G286" s="2">
        <v>7.0</v>
      </c>
      <c r="H286" s="3"/>
      <c r="I286" s="2" t="s">
        <v>1600</v>
      </c>
      <c r="J286" s="2" t="s">
        <v>1601</v>
      </c>
      <c r="K286" s="2" t="str">
        <f t="shared" si="1"/>
        <v>ANGE, Daniel. Il sangue dell'Agnello / Daniel Ange. 7 cassette. NB 728</v>
      </c>
    </row>
    <row r="287">
      <c r="A287" s="2" t="s">
        <v>1602</v>
      </c>
      <c r="B287" s="2" t="s">
        <v>1603</v>
      </c>
      <c r="C287" s="2" t="s">
        <v>1604</v>
      </c>
      <c r="D287" s="2" t="s">
        <v>1605</v>
      </c>
      <c r="E287" s="2" t="s">
        <v>1606</v>
      </c>
      <c r="F287" s="2">
        <v>1.0</v>
      </c>
      <c r="G287" s="3"/>
      <c r="H287" s="4">
        <v>43565.0</v>
      </c>
      <c r="I287" s="2" t="s">
        <v>1607</v>
      </c>
      <c r="J287" s="2" t="s">
        <v>1608</v>
      </c>
      <c r="K287" s="2" t="str">
        <f t="shared" si="1"/>
        <v>Angela L. Rapita dalla giustizia : come ho ritrovato la mia famiglia / Angela L. ; con Caterina Guarneri e Maurizio Tortorella. 1 CD. CD MP 654</v>
      </c>
    </row>
    <row r="288">
      <c r="A288" s="2" t="s">
        <v>1609</v>
      </c>
      <c r="B288" s="2" t="s">
        <v>1610</v>
      </c>
      <c r="C288" s="2" t="s">
        <v>1611</v>
      </c>
      <c r="D288" s="2" t="s">
        <v>1612</v>
      </c>
      <c r="E288" s="2" t="s">
        <v>1613</v>
      </c>
      <c r="F288" s="3"/>
      <c r="G288" s="2">
        <v>16.0</v>
      </c>
      <c r="H288" s="3"/>
      <c r="I288" s="2" t="s">
        <v>1614</v>
      </c>
      <c r="J288" s="2" t="s">
        <v>1615</v>
      </c>
      <c r="K288" s="2" t="str">
        <f t="shared" si="1"/>
        <v>ANGELA, Alberto. Una giornata nell'antica Roma : vita quotidiana, segreti e curiosita / Alberto Angela. 16 cassette. NB 6526</v>
      </c>
    </row>
    <row r="289">
      <c r="A289" s="2" t="s">
        <v>1616</v>
      </c>
      <c r="B289" s="2" t="s">
        <v>1617</v>
      </c>
      <c r="C289" s="2" t="s">
        <v>1618</v>
      </c>
      <c r="D289" s="2" t="s">
        <v>1619</v>
      </c>
      <c r="E289" s="2" t="s">
        <v>1620</v>
      </c>
      <c r="F289" s="3"/>
      <c r="G289" s="2">
        <v>5.0</v>
      </c>
      <c r="H289" s="3"/>
      <c r="I289" s="2" t="s">
        <v>1621</v>
      </c>
      <c r="J289" s="2" t="s">
        <v>1622</v>
      </c>
      <c r="K289" s="2" t="str">
        <f t="shared" si="1"/>
        <v>ANGELA, Piero. Premi &amp; punizioni : alla ricerca della felicita / Piero Angela. 5 cassette. NB 5979</v>
      </c>
    </row>
    <row r="290">
      <c r="A290" s="2" t="s">
        <v>1616</v>
      </c>
      <c r="B290" s="2" t="s">
        <v>1623</v>
      </c>
      <c r="C290" s="2" t="s">
        <v>1618</v>
      </c>
      <c r="D290" s="2" t="s">
        <v>1619</v>
      </c>
      <c r="E290" s="2" t="s">
        <v>1624</v>
      </c>
      <c r="F290" s="3"/>
      <c r="G290" s="2">
        <v>9.0</v>
      </c>
      <c r="H290" s="3"/>
      <c r="I290" s="2" t="s">
        <v>1625</v>
      </c>
      <c r="J290" s="2" t="s">
        <v>1626</v>
      </c>
      <c r="K290" s="2" t="str">
        <f t="shared" si="1"/>
        <v>ANGELA, Piero. Ti amerò per sempre : la scienza dell'amore / Piero Angela. 9 cassette. NB 6662</v>
      </c>
    </row>
    <row r="291">
      <c r="A291" s="2" t="s">
        <v>1627</v>
      </c>
      <c r="B291" s="2" t="s">
        <v>1628</v>
      </c>
      <c r="C291" s="2" t="s">
        <v>1629</v>
      </c>
      <c r="D291" s="2" t="s">
        <v>1630</v>
      </c>
      <c r="E291" s="2" t="s">
        <v>1631</v>
      </c>
      <c r="F291" s="3"/>
      <c r="G291" s="2">
        <v>2.0</v>
      </c>
      <c r="H291" s="3"/>
      <c r="I291" s="2" t="s">
        <v>1632</v>
      </c>
      <c r="J291" s="2" t="s">
        <v>1633</v>
      </c>
      <c r="K291" s="2" t="str">
        <f t="shared" si="1"/>
        <v>ANGELI, Siro. Grado zero / Siro Angeli ; presentazione di Alessandro D'Amico. 2 cassette. NA 588</v>
      </c>
    </row>
    <row r="292">
      <c r="A292" s="2" t="s">
        <v>1634</v>
      </c>
      <c r="B292" s="2" t="s">
        <v>1635</v>
      </c>
      <c r="C292" s="2" t="s">
        <v>1636</v>
      </c>
      <c r="D292" s="2" t="s">
        <v>1637</v>
      </c>
      <c r="E292" s="2" t="s">
        <v>1638</v>
      </c>
      <c r="F292" s="2">
        <v>1.0</v>
      </c>
      <c r="G292" s="3"/>
      <c r="H292" s="4">
        <v>40028.0</v>
      </c>
      <c r="I292" s="2" t="s">
        <v>1639</v>
      </c>
      <c r="J292" s="2" t="s">
        <v>1640</v>
      </c>
      <c r="K292" s="2" t="str">
        <f t="shared" si="1"/>
        <v>ANGELOU, Maya. Unitevi nel mio nome : romanzo / Maya Angelou ; traduzione di Maria Luisa Cantarelli. 1 CD. CD MP 33</v>
      </c>
    </row>
    <row r="293">
      <c r="A293" s="2" t="s">
        <v>1641</v>
      </c>
      <c r="B293" s="2" t="s">
        <v>1642</v>
      </c>
      <c r="C293" s="2" t="s">
        <v>1643</v>
      </c>
      <c r="D293" s="2" t="s">
        <v>1644</v>
      </c>
      <c r="E293" s="2" t="s">
        <v>1645</v>
      </c>
      <c r="F293" s="3"/>
      <c r="G293" s="2">
        <v>6.0</v>
      </c>
      <c r="H293" s="3"/>
      <c r="I293" s="2" t="s">
        <v>1646</v>
      </c>
      <c r="J293" s="2" t="s">
        <v>1647</v>
      </c>
      <c r="K293" s="2" t="str">
        <f t="shared" si="1"/>
        <v>ANGEVILLE, Henriette : d'. La mia scalata al Monte Bianco : 1838 / Henriette D'Angeville. 6 cassette. NB 5007</v>
      </c>
    </row>
    <row r="294">
      <c r="A294" s="2" t="s">
        <v>1648</v>
      </c>
      <c r="B294" s="2" t="s">
        <v>1649</v>
      </c>
      <c r="C294" s="2" t="s">
        <v>1650</v>
      </c>
      <c r="D294" s="2" t="s">
        <v>1651</v>
      </c>
      <c r="E294" s="2" t="s">
        <v>1652</v>
      </c>
      <c r="F294" s="3"/>
      <c r="G294" s="2">
        <v>7.0</v>
      </c>
      <c r="H294" s="3"/>
      <c r="I294" s="2" t="s">
        <v>1653</v>
      </c>
      <c r="J294" s="2" t="s">
        <v>1654</v>
      </c>
      <c r="K294" s="2" t="str">
        <f t="shared" si="1"/>
        <v>ANGIOLETTI, Giovanni Battista. La memoria / Giovanni Battista Angioletti. 7 cassette. NB 4554</v>
      </c>
    </row>
    <row r="295">
      <c r="A295" s="2" t="s">
        <v>1655</v>
      </c>
      <c r="B295" s="2" t="s">
        <v>1656</v>
      </c>
      <c r="C295" s="2" t="s">
        <v>1657</v>
      </c>
      <c r="D295" s="2" t="s">
        <v>1658</v>
      </c>
      <c r="E295" s="2" t="s">
        <v>1659</v>
      </c>
      <c r="F295" s="3"/>
      <c r="G295" s="2">
        <v>10.0</v>
      </c>
      <c r="H295" s="3"/>
      <c r="I295" s="2" t="s">
        <v>1660</v>
      </c>
      <c r="J295" s="2" t="s">
        <v>1661</v>
      </c>
      <c r="K295" s="2" t="str">
        <f t="shared" si="1"/>
        <v>ANGULO, Jaime de. Racconti indiani / Jaime de Angulo. 10 cassette. NB 1387</v>
      </c>
    </row>
    <row r="296">
      <c r="A296" s="3"/>
      <c r="B296" s="2" t="s">
        <v>1662</v>
      </c>
      <c r="C296" s="2" t="s">
        <v>1663</v>
      </c>
      <c r="D296" s="2" t="s">
        <v>1664</v>
      </c>
      <c r="E296" s="2" t="s">
        <v>1664</v>
      </c>
      <c r="F296" s="2">
        <v>1.0</v>
      </c>
      <c r="G296" s="3"/>
      <c r="H296" s="4">
        <v>44099.0</v>
      </c>
      <c r="I296" s="2" t="s">
        <v>1665</v>
      </c>
      <c r="J296" s="2" t="s">
        <v>1666</v>
      </c>
      <c r="K296" s="2" t="str">
        <f t="shared" si="1"/>
        <v>. Anni senza vita al Cottolengo : il racconto e le proposte di due ex ricoverati / a cura di! Emilia De Rienzo e Claudia De Figueiredo. 1 CD. CD MP 1029</v>
      </c>
    </row>
    <row r="297">
      <c r="A297" s="2" t="s">
        <v>1667</v>
      </c>
      <c r="B297" s="2" t="s">
        <v>1668</v>
      </c>
      <c r="C297" s="2" t="s">
        <v>1669</v>
      </c>
      <c r="D297" s="2" t="s">
        <v>1670</v>
      </c>
      <c r="E297" s="2" t="s">
        <v>1365</v>
      </c>
      <c r="F297" s="2">
        <v>1.0</v>
      </c>
      <c r="G297" s="3"/>
      <c r="H297" s="5">
        <v>43089.0</v>
      </c>
      <c r="I297" s="2" t="s">
        <v>1671</v>
      </c>
      <c r="J297" s="2" t="s">
        <v>1672</v>
      </c>
      <c r="K297" s="2" t="str">
        <f t="shared" si="1"/>
        <v>ANNIBALI, Lucia. Io ci sono / Lucia Annibali. 1 CD. CD MP 522</v>
      </c>
    </row>
    <row r="298">
      <c r="A298" s="2" t="s">
        <v>1673</v>
      </c>
      <c r="B298" s="2" t="s">
        <v>1674</v>
      </c>
      <c r="C298" s="2" t="s">
        <v>1675</v>
      </c>
      <c r="D298" s="2" t="s">
        <v>1676</v>
      </c>
      <c r="E298" s="2" t="s">
        <v>1677</v>
      </c>
      <c r="F298" s="3"/>
      <c r="G298" s="2">
        <v>5.0</v>
      </c>
      <c r="H298" s="3"/>
      <c r="I298" s="2" t="s">
        <v>1678</v>
      </c>
      <c r="J298" s="2" t="s">
        <v>1679</v>
      </c>
      <c r="K298" s="2" t="str">
        <f t="shared" si="1"/>
        <v>ANNUNZIATA, Lucia. No : la seconda guerra irachena e i dubbi dell'Occidente / Lucia Annunziata. 5 cassette. NB 6253</v>
      </c>
    </row>
    <row r="299">
      <c r="A299" s="2" t="s">
        <v>1680</v>
      </c>
      <c r="B299" s="2" t="s">
        <v>1681</v>
      </c>
      <c r="C299" s="2" t="s">
        <v>1682</v>
      </c>
      <c r="D299" s="2" t="s">
        <v>1683</v>
      </c>
      <c r="E299" s="2" t="s">
        <v>1684</v>
      </c>
      <c r="F299" s="3"/>
      <c r="G299" s="2">
        <v>3.0</v>
      </c>
      <c r="H299" s="3"/>
      <c r="I299" s="2" t="s">
        <v>1685</v>
      </c>
      <c r="J299" s="2" t="s">
        <v>1686</v>
      </c>
      <c r="K299" s="2" t="str">
        <f t="shared" si="1"/>
        <v>ANONIMO LOMBARDO. Della guerra dei politici contro il Nord e contro l'Italia / Anonimo Lombardo. 3 cassette. NA 446</v>
      </c>
    </row>
    <row r="300">
      <c r="A300" s="2" t="s">
        <v>1687</v>
      </c>
      <c r="B300" s="2" t="s">
        <v>1688</v>
      </c>
      <c r="C300" s="2" t="s">
        <v>1689</v>
      </c>
      <c r="D300" s="2" t="s">
        <v>1690</v>
      </c>
      <c r="E300" s="2" t="s">
        <v>1691</v>
      </c>
      <c r="F300" s="3"/>
      <c r="G300" s="2">
        <v>2.0</v>
      </c>
      <c r="H300" s="3"/>
      <c r="I300" s="2" t="s">
        <v>1692</v>
      </c>
      <c r="J300" s="2" t="s">
        <v>1693</v>
      </c>
      <c r="K300" s="2" t="str">
        <f t="shared" si="1"/>
        <v>ANOUILH, Jean. Antigone : tragedia / di Jean Anouilh. 2 cassette. NA 146</v>
      </c>
    </row>
    <row r="301">
      <c r="A301" s="2" t="s">
        <v>1687</v>
      </c>
      <c r="B301" s="2" t="s">
        <v>1694</v>
      </c>
      <c r="C301" s="2" t="s">
        <v>1695</v>
      </c>
      <c r="D301" s="2" t="s">
        <v>1690</v>
      </c>
      <c r="E301" s="2" t="s">
        <v>1696</v>
      </c>
      <c r="F301" s="3"/>
      <c r="G301" s="2">
        <v>3.0</v>
      </c>
      <c r="H301" s="3"/>
      <c r="I301" s="2" t="s">
        <v>1697</v>
      </c>
      <c r="J301" s="2" t="s">
        <v>1698</v>
      </c>
      <c r="K301" s="2" t="str">
        <f t="shared" si="1"/>
        <v>ANOUILH, Jean. Colombe / Jean Anouilh. 3 cassette. NA 420</v>
      </c>
    </row>
    <row r="302">
      <c r="A302" s="2" t="s">
        <v>1687</v>
      </c>
      <c r="B302" s="2" t="s">
        <v>1699</v>
      </c>
      <c r="C302" s="2" t="s">
        <v>1700</v>
      </c>
      <c r="D302" s="2" t="s">
        <v>1690</v>
      </c>
      <c r="E302" s="2" t="s">
        <v>1701</v>
      </c>
      <c r="F302" s="3"/>
      <c r="G302" s="2">
        <v>2.0</v>
      </c>
      <c r="H302" s="3"/>
      <c r="I302" s="2" t="s">
        <v>1702</v>
      </c>
      <c r="J302" s="2" t="s">
        <v>1703</v>
      </c>
      <c r="K302" s="2" t="str">
        <f t="shared" si="1"/>
        <v>ANOUILH, Jean. Non svegliate la signora : commedia / Jean Anouilh ; regia di Paolo Giuranna. 2 cassette. NA 664</v>
      </c>
    </row>
    <row r="303">
      <c r="A303" s="2" t="s">
        <v>1687</v>
      </c>
      <c r="B303" s="2" t="s">
        <v>1704</v>
      </c>
      <c r="C303" s="2" t="s">
        <v>1705</v>
      </c>
      <c r="D303" s="2" t="s">
        <v>1690</v>
      </c>
      <c r="E303" s="2" t="s">
        <v>1706</v>
      </c>
      <c r="F303" s="3"/>
      <c r="G303" s="2">
        <v>2.0</v>
      </c>
      <c r="H303" s="3"/>
      <c r="I303" s="2" t="s">
        <v>1707</v>
      </c>
      <c r="J303" s="2" t="s">
        <v>1708</v>
      </c>
      <c r="K303" s="2" t="str">
        <f t="shared" si="1"/>
        <v>ANOUILH, Jean. La selvaggia : tre atti / di Jean Anouilh ; traduzione di Giancarlo Vigorelli ; regia di Paolo Giuranna. 2 cassette. NA 159</v>
      </c>
    </row>
    <row r="304">
      <c r="A304" s="2" t="s">
        <v>1709</v>
      </c>
      <c r="B304" s="2" t="s">
        <v>1710</v>
      </c>
      <c r="C304" s="2" t="s">
        <v>1711</v>
      </c>
      <c r="D304" s="2" t="s">
        <v>1712</v>
      </c>
      <c r="E304" s="2" t="s">
        <v>1713</v>
      </c>
      <c r="F304" s="3"/>
      <c r="G304" s="2">
        <v>2.0</v>
      </c>
      <c r="H304" s="3"/>
      <c r="I304" s="2" t="s">
        <v>1714</v>
      </c>
      <c r="J304" s="2" t="s">
        <v>1715</v>
      </c>
      <c r="K304" s="2" t="str">
        <f t="shared" si="1"/>
        <v>ANTINORI, Sonia. Il sole dorme / Sonia Antinori. 2 cassette. NA 1060</v>
      </c>
    </row>
    <row r="305">
      <c r="A305" s="2" t="s">
        <v>1716</v>
      </c>
      <c r="B305" s="2" t="s">
        <v>1717</v>
      </c>
      <c r="C305" s="2" t="s">
        <v>1718</v>
      </c>
      <c r="D305" s="2" t="s">
        <v>1719</v>
      </c>
      <c r="E305" s="2" t="s">
        <v>1720</v>
      </c>
      <c r="F305" s="3"/>
      <c r="G305" s="2">
        <v>21.0</v>
      </c>
      <c r="H305" s="3"/>
      <c r="I305" s="2" t="s">
        <v>1721</v>
      </c>
      <c r="J305" s="2" t="s">
        <v>1722</v>
      </c>
      <c r="K305" s="2" t="str">
        <f t="shared" si="1"/>
        <v>ANTOLISEI, Francesco. Manuale di diritto penale : leggi complementari : 2: I reati fallimentari, tributari, ambientali e dell'urbanistica / Francesco Antolisei. 21 cassette. NB 5264</v>
      </c>
    </row>
    <row r="306">
      <c r="A306" s="2" t="s">
        <v>1716</v>
      </c>
      <c r="B306" s="2" t="s">
        <v>1723</v>
      </c>
      <c r="C306" s="2" t="s">
        <v>1718</v>
      </c>
      <c r="D306" s="2" t="s">
        <v>1724</v>
      </c>
      <c r="E306" s="2" t="s">
        <v>1725</v>
      </c>
      <c r="F306" s="3"/>
      <c r="G306" s="2">
        <v>37.0</v>
      </c>
      <c r="H306" s="3"/>
      <c r="I306" s="2" t="s">
        <v>1726</v>
      </c>
      <c r="J306" s="2" t="s">
        <v>1727</v>
      </c>
      <c r="K306" s="2" t="str">
        <f t="shared" si="1"/>
        <v>ANTOLISEI, Francesco. Manuale di diritto penale : parte generale 1 / Francesco Antolisei. 37 cassette. NB 1362</v>
      </c>
    </row>
    <row r="307">
      <c r="A307" s="2" t="s">
        <v>1716</v>
      </c>
      <c r="B307" s="2" t="s">
        <v>1728</v>
      </c>
      <c r="C307" s="2" t="s">
        <v>1718</v>
      </c>
      <c r="D307" s="2" t="s">
        <v>1724</v>
      </c>
      <c r="E307" s="2" t="s">
        <v>1729</v>
      </c>
      <c r="F307" s="3"/>
      <c r="G307" s="2">
        <v>22.0</v>
      </c>
      <c r="H307" s="3"/>
      <c r="I307" s="2" t="s">
        <v>1730</v>
      </c>
      <c r="J307" s="2" t="s">
        <v>1731</v>
      </c>
      <c r="K307" s="2" t="str">
        <f t="shared" si="1"/>
        <v>ANTOLISEI, Francesco. Manuale di diritto penale : prima parte speciale / Francesco Antolisei. 22 cassette. NB 1398</v>
      </c>
    </row>
    <row r="308">
      <c r="A308" s="2" t="s">
        <v>1716</v>
      </c>
      <c r="B308" s="2" t="s">
        <v>1728</v>
      </c>
      <c r="C308" s="2" t="s">
        <v>1718</v>
      </c>
      <c r="D308" s="2" t="s">
        <v>1724</v>
      </c>
      <c r="E308" s="2" t="s">
        <v>1729</v>
      </c>
      <c r="F308" s="3"/>
      <c r="G308" s="2">
        <v>8.0</v>
      </c>
      <c r="H308" s="3"/>
      <c r="I308" s="2" t="s">
        <v>1732</v>
      </c>
      <c r="J308" s="2" t="s">
        <v>1733</v>
      </c>
      <c r="K308" s="2" t="str">
        <f t="shared" si="1"/>
        <v>ANTOLISEI, Francesco. Manuale di diritto penale : prima parte speciale / Francesco Antolisei. 8 cassette. NB 456</v>
      </c>
    </row>
    <row r="309">
      <c r="A309" s="2" t="s">
        <v>1716</v>
      </c>
      <c r="B309" s="2" t="s">
        <v>1734</v>
      </c>
      <c r="C309" s="2" t="s">
        <v>1718</v>
      </c>
      <c r="D309" s="2" t="s">
        <v>1724</v>
      </c>
      <c r="E309" s="2" t="s">
        <v>1735</v>
      </c>
      <c r="F309" s="3"/>
      <c r="G309" s="2">
        <v>14.0</v>
      </c>
      <c r="H309" s="3"/>
      <c r="I309" s="2" t="s">
        <v>1736</v>
      </c>
      <c r="J309" s="2" t="s">
        <v>1737</v>
      </c>
      <c r="K309" s="2" t="str">
        <f t="shared" si="1"/>
        <v>ANTOLISEI, Francesco. Manuale di diritto penale : seconda parte speciale / Francesco Antolisei. 14 cassette. NB 457</v>
      </c>
    </row>
    <row r="310">
      <c r="A310" s="3"/>
      <c r="B310" s="2" t="s">
        <v>1738</v>
      </c>
      <c r="C310" s="2" t="s">
        <v>1739</v>
      </c>
      <c r="D310" s="2" t="s">
        <v>1740</v>
      </c>
      <c r="E310" s="2" t="s">
        <v>1741</v>
      </c>
      <c r="F310" s="3"/>
      <c r="G310" s="2">
        <v>1.0</v>
      </c>
      <c r="H310" s="3"/>
      <c r="I310" s="2" t="s">
        <v>1742</v>
      </c>
      <c r="J310" s="2" t="s">
        <v>1743</v>
      </c>
      <c r="K310" s="2" t="str">
        <f t="shared" si="1"/>
        <v>. Antologia popolare della poesia italiana di fine Ottocento / a cura di Folco Portinari ; note di Raffaella Firpo. 1 cassette. NA 369</v>
      </c>
    </row>
    <row r="311">
      <c r="A311" s="2" t="s">
        <v>1744</v>
      </c>
      <c r="B311" s="2" t="s">
        <v>1745</v>
      </c>
      <c r="C311" s="2" t="s">
        <v>1746</v>
      </c>
      <c r="D311" s="2" t="s">
        <v>1747</v>
      </c>
      <c r="E311" s="2" t="s">
        <v>1748</v>
      </c>
      <c r="F311" s="3"/>
      <c r="G311" s="2">
        <v>1.0</v>
      </c>
      <c r="H311" s="3"/>
      <c r="I311" s="2" t="s">
        <v>1749</v>
      </c>
      <c r="J311" s="2" t="s">
        <v>1750</v>
      </c>
      <c r="K311" s="2" t="str">
        <f t="shared" si="1"/>
        <v>ANTON, Edoardo. La fidanzata del bersagliere / Edoardo Anton ; regia di Luciano Mondolfo. 1 cassette. NA 526</v>
      </c>
    </row>
    <row r="312">
      <c r="A312" s="2" t="s">
        <v>1751</v>
      </c>
      <c r="B312" s="2" t="s">
        <v>1752</v>
      </c>
      <c r="C312" s="2" t="s">
        <v>1753</v>
      </c>
      <c r="D312" s="2" t="s">
        <v>1754</v>
      </c>
      <c r="E312" s="2" t="s">
        <v>1755</v>
      </c>
      <c r="F312" s="3"/>
      <c r="G312" s="2">
        <v>9.0</v>
      </c>
      <c r="H312" s="3"/>
      <c r="I312" s="2" t="s">
        <v>1756</v>
      </c>
      <c r="J312" s="2" t="s">
        <v>1757</v>
      </c>
      <c r="K312" s="2" t="str">
        <f t="shared" si="1"/>
        <v>ANTONELLI, Giuseppe. Caligola : imperatore folle o principe inadeguato al ruolo assegnatogli dalla sorte? / Giuseppe Antonelli. 9 cassette. NB 6974</v>
      </c>
    </row>
    <row r="313">
      <c r="A313" s="2" t="s">
        <v>1751</v>
      </c>
      <c r="B313" s="2" t="s">
        <v>1758</v>
      </c>
      <c r="C313" s="2" t="s">
        <v>1753</v>
      </c>
      <c r="D313" s="2" t="s">
        <v>1754</v>
      </c>
      <c r="E313" s="2" t="s">
        <v>1759</v>
      </c>
      <c r="F313" s="3"/>
      <c r="G313" s="2">
        <v>8.0</v>
      </c>
      <c r="H313" s="3"/>
      <c r="I313" s="2" t="s">
        <v>1760</v>
      </c>
      <c r="J313" s="2" t="s">
        <v>1761</v>
      </c>
      <c r="K313" s="2" t="str">
        <f t="shared" si="1"/>
        <v>ANTONELLI, Giuseppe. Gaio Mario : il grande generale, fiero rivale di Silla, che salvo l'Italia dall'invasione germanica / Giuseppe Antonelli. 8 cassette. NB 6826</v>
      </c>
    </row>
    <row r="314">
      <c r="A314" s="2" t="s">
        <v>1751</v>
      </c>
      <c r="B314" s="2" t="s">
        <v>1762</v>
      </c>
      <c r="C314" s="2" t="s">
        <v>1753</v>
      </c>
      <c r="D314" s="2" t="s">
        <v>1754</v>
      </c>
      <c r="E314" s="2" t="s">
        <v>1763</v>
      </c>
      <c r="F314" s="3"/>
      <c r="G314" s="2">
        <v>11.0</v>
      </c>
      <c r="H314" s="3"/>
      <c r="I314" s="2" t="s">
        <v>1764</v>
      </c>
      <c r="J314" s="2" t="s">
        <v>1765</v>
      </c>
      <c r="K314" s="2" t="str">
        <f t="shared" si="1"/>
        <v>ANTONELLI, Giuseppe. Pompeo / Giuseppe Antonelli. 11 cassette. NB 6770</v>
      </c>
    </row>
    <row r="315">
      <c r="A315" s="2" t="s">
        <v>1766</v>
      </c>
      <c r="B315" s="2" t="s">
        <v>1767</v>
      </c>
      <c r="C315" s="2" t="s">
        <v>1768</v>
      </c>
      <c r="D315" s="2" t="s">
        <v>1769</v>
      </c>
      <c r="E315" s="2" t="s">
        <v>1770</v>
      </c>
      <c r="F315" s="3"/>
      <c r="G315" s="2">
        <v>2.0</v>
      </c>
      <c r="H315" s="3"/>
      <c r="I315" s="2" t="s">
        <v>1771</v>
      </c>
      <c r="J315" s="2" t="s">
        <v>1772</v>
      </c>
      <c r="K315" s="2" t="str">
        <f t="shared" si="1"/>
        <v>ANTONELLI, Luigi. Il dramma, la commedia, la farsa : tre atti / di Luigi Antonelli ; regia di Giancarlo Samartano. 2 cassette. NA 662</v>
      </c>
    </row>
    <row r="316">
      <c r="A316" s="2" t="s">
        <v>1773</v>
      </c>
      <c r="B316" s="2" t="s">
        <v>1774</v>
      </c>
      <c r="C316" s="2" t="s">
        <v>1775</v>
      </c>
      <c r="D316" s="2" t="s">
        <v>1776</v>
      </c>
      <c r="E316" s="2" t="s">
        <v>1777</v>
      </c>
      <c r="F316" s="3"/>
      <c r="G316" s="2">
        <v>10.0</v>
      </c>
      <c r="H316" s="3"/>
      <c r="I316" s="2" t="s">
        <v>1778</v>
      </c>
      <c r="J316" s="2" t="s">
        <v>1779</v>
      </c>
      <c r="K316" s="2" t="str">
        <f t="shared" si="1"/>
        <v>ANTONETTI, Pierre. La vita quotidiana a Firenze ai tempi di Dante / Pierre Antonetti ; traduzione di Giuseppe Cafiero. 10 cassette. NB 3538</v>
      </c>
    </row>
    <row r="317">
      <c r="A317" s="2" t="s">
        <v>1780</v>
      </c>
      <c r="B317" s="2" t="s">
        <v>1781</v>
      </c>
      <c r="C317" s="2" t="s">
        <v>1782</v>
      </c>
      <c r="D317" s="2" t="s">
        <v>1783</v>
      </c>
      <c r="E317" s="2" t="s">
        <v>1784</v>
      </c>
      <c r="F317" s="3"/>
      <c r="G317" s="2">
        <v>15.0</v>
      </c>
      <c r="H317" s="3"/>
      <c r="I317" s="2" t="s">
        <v>1785</v>
      </c>
      <c r="J317" s="2" t="s">
        <v>1786</v>
      </c>
      <c r="K317" s="2" t="str">
        <f t="shared" si="1"/>
        <v>ANTONINI, Fausto. Psicologia / Fausto Antonini, Maria Teresa Pansera. 15 cassette. NB 931</v>
      </c>
    </row>
    <row r="318">
      <c r="A318" s="2" t="s">
        <v>1787</v>
      </c>
      <c r="B318" s="2" t="s">
        <v>1788</v>
      </c>
      <c r="C318" s="2" t="s">
        <v>1789</v>
      </c>
      <c r="D318" s="2" t="s">
        <v>1790</v>
      </c>
      <c r="E318" s="2" t="s">
        <v>1791</v>
      </c>
      <c r="F318" s="3"/>
      <c r="G318" s="2">
        <v>3.0</v>
      </c>
      <c r="H318" s="3"/>
      <c r="I318" s="2" t="s">
        <v>1792</v>
      </c>
      <c r="J318" s="2" t="s">
        <v>1793</v>
      </c>
      <c r="K318" s="2" t="str">
        <f t="shared" si="1"/>
        <v>ANTONIOLI, Francesco. Pier Giorgio Frassati / Francesco Antonioli, Roberto Falciola, Antonio Labanca. 3 cassette. NA 367</v>
      </c>
    </row>
    <row r="319">
      <c r="A319" s="2" t="s">
        <v>1794</v>
      </c>
      <c r="B319" s="2" t="s">
        <v>1795</v>
      </c>
      <c r="C319" s="2" t="s">
        <v>1796</v>
      </c>
      <c r="D319" s="2" t="s">
        <v>1797</v>
      </c>
      <c r="E319" s="2" t="s">
        <v>1798</v>
      </c>
      <c r="F319" s="3"/>
      <c r="G319" s="2">
        <v>5.0</v>
      </c>
      <c r="H319" s="3"/>
      <c r="I319" s="2" t="s">
        <v>1799</v>
      </c>
      <c r="J319" s="2" t="s">
        <v>1800</v>
      </c>
      <c r="K319" s="2" t="str">
        <f t="shared" si="1"/>
        <v>ANWAR, Shamin S.M.. La sfida di Noe : approdare a un nuovo ordine economico internazionale / S. Anwar. 5 cassette. NB 5056</v>
      </c>
    </row>
    <row r="320">
      <c r="A320" s="2" t="s">
        <v>1801</v>
      </c>
      <c r="B320" s="2" t="s">
        <v>1802</v>
      </c>
      <c r="C320" s="2" t="s">
        <v>1803</v>
      </c>
      <c r="D320" s="2" t="s">
        <v>1804</v>
      </c>
      <c r="E320" s="2" t="s">
        <v>1805</v>
      </c>
      <c r="F320" s="3"/>
      <c r="G320" s="2">
        <v>2.0</v>
      </c>
      <c r="H320" s="3"/>
      <c r="I320" s="2" t="s">
        <v>1806</v>
      </c>
      <c r="J320" s="2" t="s">
        <v>1807</v>
      </c>
      <c r="K320" s="2" t="str">
        <f t="shared" si="1"/>
        <v>APOLLINAIRE, Guillaume. La chiamavano Lù e altre poesie / Guillaume Apollinaire. 2 cassette. NA 445</v>
      </c>
    </row>
    <row r="321">
      <c r="A321" s="2" t="s">
        <v>1808</v>
      </c>
      <c r="B321" s="2" t="s">
        <v>1809</v>
      </c>
      <c r="C321" s="2" t="s">
        <v>1810</v>
      </c>
      <c r="D321" s="2" t="s">
        <v>1811</v>
      </c>
      <c r="E321" s="2" t="s">
        <v>1812</v>
      </c>
      <c r="F321" s="3"/>
      <c r="G321" s="2">
        <v>11.0</v>
      </c>
      <c r="H321" s="3"/>
      <c r="I321" s="2" t="s">
        <v>1813</v>
      </c>
      <c r="J321" s="2" t="s">
        <v>1814</v>
      </c>
      <c r="K321" s="2" t="str">
        <f t="shared" si="1"/>
        <v>APPELIUS, Mario. Al di là della grande muraglia : Mongolia, Geòl, Manciuria, frontiera della Siberia, Corea, Kurili e Sakhalin / Mario Appelius. 11 cassette. NB 2178</v>
      </c>
    </row>
    <row r="322">
      <c r="A322" s="2" t="s">
        <v>1808</v>
      </c>
      <c r="B322" s="2" t="s">
        <v>1815</v>
      </c>
      <c r="C322" s="2" t="s">
        <v>1810</v>
      </c>
      <c r="D322" s="2" t="s">
        <v>1811</v>
      </c>
      <c r="E322" s="2" t="s">
        <v>1816</v>
      </c>
      <c r="F322" s="3"/>
      <c r="G322" s="2">
        <v>11.0</v>
      </c>
      <c r="H322" s="3"/>
      <c r="I322" s="2" t="s">
        <v>1817</v>
      </c>
      <c r="J322" s="2" t="s">
        <v>1818</v>
      </c>
      <c r="K322" s="2" t="str">
        <f t="shared" si="1"/>
        <v>APPELIUS, Mario. Asia gialla : Giava, Borneo, Indocina, Annam, Gambodge Laos, Tonkino, Macao / Mario Appelius. 11 cassette. NB 1679</v>
      </c>
    </row>
    <row r="323">
      <c r="A323" s="2" t="s">
        <v>1808</v>
      </c>
      <c r="B323" s="2" t="s">
        <v>1819</v>
      </c>
      <c r="C323" s="2" t="s">
        <v>1810</v>
      </c>
      <c r="D323" s="2" t="s">
        <v>1811</v>
      </c>
      <c r="E323" s="2" t="s">
        <v>1820</v>
      </c>
      <c r="F323" s="3"/>
      <c r="G323" s="2">
        <v>13.0</v>
      </c>
      <c r="H323" s="3"/>
      <c r="I323" s="2" t="s">
        <v>1821</v>
      </c>
      <c r="J323" s="2" t="s">
        <v>1822</v>
      </c>
      <c r="K323" s="2" t="str">
        <f t="shared" si="1"/>
        <v>APPELIUS, Mario. Cile e Patagonia / Mario Appelius. 13 cassette. NB 1764</v>
      </c>
    </row>
    <row r="324">
      <c r="A324" s="2" t="s">
        <v>1808</v>
      </c>
      <c r="B324" s="2" t="s">
        <v>1823</v>
      </c>
      <c r="C324" s="2" t="s">
        <v>1810</v>
      </c>
      <c r="D324" s="2" t="s">
        <v>1811</v>
      </c>
      <c r="E324" s="2" t="s">
        <v>1824</v>
      </c>
      <c r="F324" s="3"/>
      <c r="G324" s="2">
        <v>14.0</v>
      </c>
      <c r="H324" s="3"/>
      <c r="I324" s="2" t="s">
        <v>1825</v>
      </c>
      <c r="J324" s="2" t="s">
        <v>1826</v>
      </c>
      <c r="K324" s="2" t="str">
        <f t="shared" si="1"/>
        <v>APPELIUS, Mario. India / Mario Appelius. 14 cassette. NB 2059</v>
      </c>
    </row>
    <row r="325">
      <c r="A325" s="2" t="s">
        <v>1808</v>
      </c>
      <c r="B325" s="2" t="s">
        <v>1827</v>
      </c>
      <c r="C325" s="2" t="s">
        <v>1810</v>
      </c>
      <c r="D325" s="2" t="s">
        <v>1811</v>
      </c>
      <c r="E325" s="2" t="s">
        <v>1828</v>
      </c>
      <c r="F325" s="3"/>
      <c r="G325" s="2">
        <v>14.0</v>
      </c>
      <c r="H325" s="3"/>
      <c r="I325" s="2" t="s">
        <v>1829</v>
      </c>
      <c r="J325" s="2" t="s">
        <v>1830</v>
      </c>
      <c r="K325" s="2" t="str">
        <f t="shared" si="1"/>
        <v>APPELIUS, Mario. Le terre che tremano (Guatemala, Salvador, Honduras, Nicaragua, Costarica, Panama) / Mario Appelius. 14 cassette. NB 2017</v>
      </c>
    </row>
    <row r="326">
      <c r="A326" s="2" t="s">
        <v>1831</v>
      </c>
      <c r="B326" s="2" t="s">
        <v>1832</v>
      </c>
      <c r="C326" s="2" t="s">
        <v>1833</v>
      </c>
      <c r="D326" s="2" t="s">
        <v>1834</v>
      </c>
      <c r="E326" s="2" t="s">
        <v>1835</v>
      </c>
      <c r="F326" s="3"/>
      <c r="G326" s="2">
        <v>5.0</v>
      </c>
      <c r="H326" s="3"/>
      <c r="I326" s="2" t="s">
        <v>1836</v>
      </c>
      <c r="J326" s="2" t="s">
        <v>1837</v>
      </c>
      <c r="K326" s="2" t="str">
        <f t="shared" si="1"/>
        <v>APPIA, Henri. Le français chez vous : corso di lingua francese dell'O.R.T.F. di Parigi / Henri Appia, Jean Guénot. 5 cassette. NB 1742</v>
      </c>
    </row>
    <row r="327">
      <c r="A327" s="2" t="s">
        <v>1838</v>
      </c>
      <c r="B327" s="2" t="s">
        <v>1839</v>
      </c>
      <c r="C327" s="2" t="s">
        <v>1840</v>
      </c>
      <c r="D327" s="2" t="s">
        <v>1841</v>
      </c>
      <c r="E327" s="2" t="s">
        <v>1842</v>
      </c>
      <c r="F327" s="3"/>
      <c r="G327" s="2">
        <v>10.0</v>
      </c>
      <c r="H327" s="3"/>
      <c r="I327" s="2" t="s">
        <v>1843</v>
      </c>
      <c r="J327" s="2" t="s">
        <v>1844</v>
      </c>
      <c r="K327" s="2" t="str">
        <f t="shared" si="1"/>
        <v>APPLEBY, Jon. Il mondo sulle spalle / Jon Appleby. 10 cassette. NB 1127</v>
      </c>
    </row>
    <row r="328">
      <c r="A328" s="2" t="s">
        <v>1845</v>
      </c>
      <c r="B328" s="2" t="s">
        <v>1846</v>
      </c>
      <c r="C328" s="2" t="s">
        <v>1847</v>
      </c>
      <c r="D328" s="2" t="s">
        <v>1848</v>
      </c>
      <c r="E328" s="2" t="s">
        <v>1849</v>
      </c>
      <c r="F328" s="3"/>
      <c r="G328" s="2">
        <v>7.0</v>
      </c>
      <c r="H328" s="3"/>
      <c r="I328" s="2" t="s">
        <v>1850</v>
      </c>
      <c r="J328" s="2" t="s">
        <v>1851</v>
      </c>
      <c r="K328" s="2" t="str">
        <f t="shared" si="1"/>
        <v>APULEIUS. Della magia / Apuleio di Madaura ; a cura di Concetto Marchesi. 7 cassette. NB 4543</v>
      </c>
    </row>
    <row r="329">
      <c r="A329" s="2" t="s">
        <v>1845</v>
      </c>
      <c r="B329" s="2" t="s">
        <v>1852</v>
      </c>
      <c r="C329" s="2" t="s">
        <v>1853</v>
      </c>
      <c r="D329" s="2" t="s">
        <v>1848</v>
      </c>
      <c r="E329" s="2" t="s">
        <v>1854</v>
      </c>
      <c r="F329" s="3"/>
      <c r="G329" s="2">
        <v>13.0</v>
      </c>
      <c r="H329" s="3"/>
      <c r="I329" s="2" t="s">
        <v>1855</v>
      </c>
      <c r="J329" s="2" t="s">
        <v>1856</v>
      </c>
      <c r="K329" s="2" t="str">
        <f t="shared" si="1"/>
        <v>APULEIUS. Metamorfosi, L'asino d'oro / Apuleio, a cura di Giuseppe Augello. 13 cassette. NB 1897</v>
      </c>
    </row>
    <row r="330">
      <c r="A330" s="2" t="s">
        <v>1857</v>
      </c>
      <c r="B330" s="2" t="s">
        <v>1858</v>
      </c>
      <c r="C330" s="2" t="s">
        <v>1859</v>
      </c>
      <c r="D330" s="2" t="s">
        <v>1860</v>
      </c>
      <c r="E330" s="2" t="s">
        <v>1861</v>
      </c>
      <c r="F330" s="3"/>
      <c r="G330" s="2">
        <v>5.0</v>
      </c>
      <c r="H330" s="3"/>
      <c r="I330" s="2" t="s">
        <v>1862</v>
      </c>
      <c r="J330" s="2" t="s">
        <v>1863</v>
      </c>
      <c r="K330" s="2" t="str">
        <f t="shared" si="1"/>
        <v>APULEIUS, Lucius. La favola di Amore e Psiche / Apuleio ; cura e traduzione di Gabriella D'Anna. 5 cassette. NB 3898</v>
      </c>
    </row>
    <row r="331">
      <c r="A331" s="2" t="s">
        <v>1864</v>
      </c>
      <c r="B331" s="2" t="s">
        <v>1865</v>
      </c>
      <c r="C331" s="2" t="s">
        <v>1866</v>
      </c>
      <c r="D331" s="2" t="s">
        <v>1867</v>
      </c>
      <c r="E331" s="2" t="s">
        <v>1868</v>
      </c>
      <c r="F331" s="3"/>
      <c r="G331" s="2">
        <v>4.0</v>
      </c>
      <c r="H331" s="3"/>
      <c r="I331" s="2" t="s">
        <v>1869</v>
      </c>
      <c r="J331" s="2" t="s">
        <v>1870</v>
      </c>
      <c r="K331" s="2" t="str">
        <f t="shared" si="1"/>
        <v>ARBASINO, Alberto. Dall'Ellade a Bisanzio / Alberto Arbasino. 4 cassette. NA 1688</v>
      </c>
    </row>
    <row r="332">
      <c r="A332" s="2" t="s">
        <v>1864</v>
      </c>
      <c r="B332" s="2" t="s">
        <v>1871</v>
      </c>
      <c r="C332" s="2" t="s">
        <v>1866</v>
      </c>
      <c r="D332" s="2" t="s">
        <v>1867</v>
      </c>
      <c r="E332" s="2" t="s">
        <v>1872</v>
      </c>
      <c r="F332" s="3"/>
      <c r="G332" s="2">
        <v>5.0</v>
      </c>
      <c r="H332" s="3"/>
      <c r="I332" s="2" t="s">
        <v>1873</v>
      </c>
      <c r="J332" s="2" t="s">
        <v>1874</v>
      </c>
      <c r="K332" s="2" t="str">
        <f t="shared" si="1"/>
        <v>ARBASINO, Alberto. Mekong / Alberto Arbasino. 5 cassette. NB 3334</v>
      </c>
    </row>
    <row r="333">
      <c r="A333" s="2" t="s">
        <v>1864</v>
      </c>
      <c r="B333" s="2" t="s">
        <v>1875</v>
      </c>
      <c r="C333" s="2" t="s">
        <v>1866</v>
      </c>
      <c r="D333" s="2" t="s">
        <v>1867</v>
      </c>
      <c r="E333" s="2" t="s">
        <v>1876</v>
      </c>
      <c r="F333" s="3"/>
      <c r="G333" s="2">
        <v>11.0</v>
      </c>
      <c r="H333" s="3"/>
      <c r="I333" s="2" t="s">
        <v>1877</v>
      </c>
      <c r="J333" s="2" t="s">
        <v>1878</v>
      </c>
      <c r="K333" s="2" t="str">
        <f t="shared" si="1"/>
        <v>ARBASINO, Alberto. Parigi o cara / Alberto Arbasino. 11 cassette. NB 3915</v>
      </c>
    </row>
    <row r="334">
      <c r="A334" s="2" t="s">
        <v>1864</v>
      </c>
      <c r="B334" s="2" t="s">
        <v>1879</v>
      </c>
      <c r="C334" s="2" t="s">
        <v>1866</v>
      </c>
      <c r="D334" s="2" t="s">
        <v>1867</v>
      </c>
      <c r="E334" s="2" t="s">
        <v>1880</v>
      </c>
      <c r="F334" s="3"/>
      <c r="G334" s="2">
        <v>8.0</v>
      </c>
      <c r="H334" s="3"/>
      <c r="I334" s="2" t="s">
        <v>1881</v>
      </c>
      <c r="J334" s="2" t="s">
        <v>1882</v>
      </c>
      <c r="K334" s="2" t="str">
        <f t="shared" si="1"/>
        <v>ARBASINO, Alberto. Le piccole vacanze / Alberto Arbasino. 8 cassette. NB 854</v>
      </c>
    </row>
    <row r="335">
      <c r="A335" s="2" t="s">
        <v>1864</v>
      </c>
      <c r="B335" s="2" t="s">
        <v>1883</v>
      </c>
      <c r="C335" s="2" t="s">
        <v>1866</v>
      </c>
      <c r="D335" s="2" t="s">
        <v>1867</v>
      </c>
      <c r="E335" s="2" t="s">
        <v>1884</v>
      </c>
      <c r="F335" s="3"/>
      <c r="G335" s="2">
        <v>9.0</v>
      </c>
      <c r="H335" s="3"/>
      <c r="I335" s="2" t="s">
        <v>1885</v>
      </c>
      <c r="J335" s="2" t="s">
        <v>1886</v>
      </c>
      <c r="K335" s="2" t="str">
        <f t="shared" si="1"/>
        <v>ARBASINO, Alberto. Trans-Pacific Express / Alberto Arbasino. 9 cassette. NB 2015</v>
      </c>
    </row>
    <row r="336">
      <c r="A336" s="2" t="s">
        <v>1887</v>
      </c>
      <c r="B336" s="2" t="s">
        <v>1888</v>
      </c>
      <c r="C336" s="2" t="s">
        <v>1889</v>
      </c>
      <c r="D336" s="2" t="s">
        <v>1890</v>
      </c>
      <c r="E336" s="2" t="s">
        <v>1891</v>
      </c>
      <c r="F336" s="3"/>
      <c r="G336" s="2">
        <v>12.0</v>
      </c>
      <c r="H336" s="3"/>
      <c r="I336" s="2" t="s">
        <v>1892</v>
      </c>
      <c r="J336" s="2" t="s">
        <v>1893</v>
      </c>
      <c r="K336" s="2" t="str">
        <f t="shared" si="1"/>
        <v>ARBORIO MELLA, Federico A.. L'Egitto dei faraoni : storia, civiltà, cultura / Federico A. Arborio Mella. 12 cassette. NB 1492</v>
      </c>
    </row>
    <row r="337">
      <c r="A337" s="2" t="s">
        <v>1894</v>
      </c>
      <c r="B337" s="2" t="s">
        <v>1895</v>
      </c>
      <c r="C337" s="2" t="s">
        <v>1896</v>
      </c>
      <c r="D337" s="2" t="s">
        <v>1897</v>
      </c>
      <c r="E337" s="2" t="s">
        <v>1898</v>
      </c>
      <c r="F337" s="3"/>
      <c r="G337" s="2">
        <v>2.0</v>
      </c>
      <c r="H337" s="3"/>
      <c r="I337" s="2" t="s">
        <v>1899</v>
      </c>
      <c r="J337" s="2" t="s">
        <v>1900</v>
      </c>
      <c r="K337" s="2" t="str">
        <f t="shared" si="1"/>
        <v>ARBUZOV, Aleksej. Commedia vecchio stile / Aleksej Arbuzov ; traduzione di Gianlorenzo Pacini ; regia di Enrico Colosimo. 2 cassette. NA 532</v>
      </c>
    </row>
    <row r="338">
      <c r="A338" s="2" t="s">
        <v>1894</v>
      </c>
      <c r="B338" s="2" t="s">
        <v>1901</v>
      </c>
      <c r="C338" s="2" t="s">
        <v>1902</v>
      </c>
      <c r="D338" s="2" t="s">
        <v>1897</v>
      </c>
      <c r="E338" s="2" t="s">
        <v>1903</v>
      </c>
      <c r="F338" s="3"/>
      <c r="G338" s="2">
        <v>2.0</v>
      </c>
      <c r="H338" s="3"/>
      <c r="I338" s="2" t="s">
        <v>1904</v>
      </c>
      <c r="J338" s="2" t="s">
        <v>1905</v>
      </c>
      <c r="K338" s="2" t="str">
        <f t="shared" si="1"/>
        <v>ARBUZOV, Aleksej. La promessa / Aleksej Arbuzov ; regia di Valerio Zurlini ; traduzione di Gerardo Guerrieri. 2 cassette. NA 516</v>
      </c>
    </row>
    <row r="339">
      <c r="A339" s="2" t="s">
        <v>1906</v>
      </c>
      <c r="B339" s="2" t="s">
        <v>1907</v>
      </c>
      <c r="C339" s="2" t="s">
        <v>1908</v>
      </c>
      <c r="D339" s="2" t="s">
        <v>1909</v>
      </c>
      <c r="E339" s="2" t="s">
        <v>1910</v>
      </c>
      <c r="F339" s="3"/>
      <c r="G339" s="2">
        <v>2.0</v>
      </c>
      <c r="H339" s="3"/>
      <c r="I339" s="2" t="s">
        <v>1911</v>
      </c>
      <c r="J339" s="2" t="s">
        <v>1912</v>
      </c>
      <c r="K339" s="2" t="str">
        <f t="shared" si="1"/>
        <v>ARCHIBALD, WIlliam. Gli innocenti : dramma in due parti / di William Archibald ; traduzione di Giulio Cesare Castello ; regia di Ida Bassignano. 2 cassette. NA 811</v>
      </c>
    </row>
    <row r="340">
      <c r="A340" s="2" t="s">
        <v>1913</v>
      </c>
      <c r="B340" s="2" t="s">
        <v>1914</v>
      </c>
      <c r="C340" s="2" t="s">
        <v>1915</v>
      </c>
      <c r="D340" s="2" t="s">
        <v>1916</v>
      </c>
      <c r="E340" s="2" t="s">
        <v>1917</v>
      </c>
      <c r="F340" s="3"/>
      <c r="G340" s="2">
        <v>11.0</v>
      </c>
      <c r="H340" s="3"/>
      <c r="I340" s="2" t="s">
        <v>1918</v>
      </c>
      <c r="J340" s="2" t="s">
        <v>1919</v>
      </c>
      <c r="K340" s="2" t="str">
        <f t="shared" si="1"/>
        <v>ARDEMAGNI, Alida. Geo : fare geografia per la scuola media / Alida Ardemagni, Francesco Mambretti, Giovanni Silvera ; collaborazione didattica di Giovanna Majno e Marisa Mazzi. 11 cassette. NB 1722</v>
      </c>
    </row>
    <row r="341">
      <c r="A341" s="2" t="s">
        <v>1913</v>
      </c>
      <c r="B341" s="2" t="s">
        <v>1914</v>
      </c>
      <c r="C341" s="2" t="s">
        <v>1915</v>
      </c>
      <c r="D341" s="2" t="s">
        <v>1916</v>
      </c>
      <c r="E341" s="2" t="s">
        <v>1917</v>
      </c>
      <c r="F341" s="3"/>
      <c r="G341" s="2">
        <v>18.0</v>
      </c>
      <c r="H341" s="3"/>
      <c r="I341" s="2" t="s">
        <v>1920</v>
      </c>
      <c r="J341" s="2" t="s">
        <v>1921</v>
      </c>
      <c r="K341" s="2" t="str">
        <f t="shared" si="1"/>
        <v>ARDEMAGNI, Alida. Geo : fare geografia per la scuola media / Alida Ardemagni, Francesco Mambretti, Giovanni Silvera ; collaborazione didattica di Giovanna Majno e Marisa Mazzi. 18 cassette. NB 2258</v>
      </c>
    </row>
    <row r="342">
      <c r="A342" s="2" t="s">
        <v>1922</v>
      </c>
      <c r="B342" s="2" t="s">
        <v>1923</v>
      </c>
      <c r="C342" s="2" t="s">
        <v>1924</v>
      </c>
      <c r="D342" s="2" t="s">
        <v>1925</v>
      </c>
      <c r="E342" s="2" t="s">
        <v>1926</v>
      </c>
      <c r="F342" s="2">
        <v>1.0</v>
      </c>
      <c r="G342" s="3"/>
      <c r="H342" s="4">
        <v>45320.0</v>
      </c>
      <c r="I342" s="2" t="s">
        <v>1927</v>
      </c>
      <c r="J342" s="2" t="s">
        <v>1928</v>
      </c>
      <c r="K342" s="2" t="str">
        <f t="shared" si="1"/>
        <v>Ardone, Viola. Oliva Denaro / Viola Ardone. 1 CD. CD MP 858</v>
      </c>
    </row>
    <row r="343">
      <c r="A343" s="2" t="s">
        <v>1922</v>
      </c>
      <c r="B343" s="2" t="s">
        <v>1929</v>
      </c>
      <c r="C343" s="2" t="s">
        <v>1924</v>
      </c>
      <c r="D343" s="2" t="s">
        <v>1925</v>
      </c>
      <c r="E343" s="2" t="s">
        <v>1930</v>
      </c>
      <c r="F343" s="2">
        <v>1.0</v>
      </c>
      <c r="G343" s="3"/>
      <c r="H343" s="4">
        <v>45266.0</v>
      </c>
      <c r="I343" s="2" t="s">
        <v>1931</v>
      </c>
      <c r="J343" s="2" t="s">
        <v>1932</v>
      </c>
      <c r="K343" s="2" t="str">
        <f t="shared" si="1"/>
        <v>Ardone, Viola. Il treno dei bambini / Viola Ardone. 1 CD. CD MP 835</v>
      </c>
    </row>
    <row r="344">
      <c r="A344" s="2" t="s">
        <v>1933</v>
      </c>
      <c r="B344" s="2" t="s">
        <v>1934</v>
      </c>
      <c r="C344" s="2" t="s">
        <v>1935</v>
      </c>
      <c r="D344" s="2" t="s">
        <v>1936</v>
      </c>
      <c r="E344" s="2" t="s">
        <v>1937</v>
      </c>
      <c r="F344" s="3"/>
      <c r="G344" s="2">
        <v>4.0</v>
      </c>
      <c r="H344" s="3"/>
      <c r="I344" s="2" t="s">
        <v>1938</v>
      </c>
      <c r="J344" s="2" t="s">
        <v>1939</v>
      </c>
      <c r="K344" s="2" t="str">
        <f t="shared" si="1"/>
        <v>ARDUINO, Gianni. Educazione tecnica [Comprende i capitoli 6 e 7 del vol. B] / Gianni Arduino. 4 cassette. NB 4885</v>
      </c>
    </row>
    <row r="345">
      <c r="A345" s="2" t="s">
        <v>1940</v>
      </c>
      <c r="B345" s="2" t="s">
        <v>1941</v>
      </c>
      <c r="C345" s="2" t="s">
        <v>1942</v>
      </c>
      <c r="D345" s="2" t="s">
        <v>1943</v>
      </c>
      <c r="E345" s="2" t="s">
        <v>1944</v>
      </c>
      <c r="F345" s="2">
        <v>1.0</v>
      </c>
      <c r="G345" s="2">
        <v>11.0</v>
      </c>
      <c r="H345" s="4">
        <v>40879.0</v>
      </c>
      <c r="I345" s="2" t="s">
        <v>1945</v>
      </c>
      <c r="J345" s="2" t="s">
        <v>1946</v>
      </c>
      <c r="K345" s="2" t="str">
        <f t="shared" si="1"/>
        <v>ARDUSSO, Franco. Il credo : spiegazioni e documenti della fede dei cristiani / Franco Ardusso. 11 cassette, 1 CD. NT 5003, CD NT 5003</v>
      </c>
    </row>
    <row r="346">
      <c r="A346" s="2" t="s">
        <v>1940</v>
      </c>
      <c r="B346" s="2" t="s">
        <v>1947</v>
      </c>
      <c r="C346" s="2" t="s">
        <v>1942</v>
      </c>
      <c r="D346" s="2" t="s">
        <v>1943</v>
      </c>
      <c r="E346" s="2" t="s">
        <v>1948</v>
      </c>
      <c r="F346" s="3"/>
      <c r="G346" s="2">
        <v>5.0</v>
      </c>
      <c r="H346" s="3"/>
      <c r="I346" s="2" t="s">
        <v>1949</v>
      </c>
      <c r="J346" s="2" t="s">
        <v>1950</v>
      </c>
      <c r="K346" s="2" t="str">
        <f t="shared" si="1"/>
        <v>ARDUSSO, Franco. Gesù di Nazaret è figlio di Dio? / Franco Ardusso. 5 cassette. NB 853</v>
      </c>
    </row>
    <row r="347">
      <c r="A347" s="3"/>
      <c r="B347" s="2" t="s">
        <v>1951</v>
      </c>
      <c r="C347" s="2" t="s">
        <v>1952</v>
      </c>
      <c r="D347" s="2" t="s">
        <v>1953</v>
      </c>
      <c r="E347" s="2" t="s">
        <v>1954</v>
      </c>
      <c r="F347" s="3"/>
      <c r="G347" s="2">
        <v>1.0</v>
      </c>
      <c r="H347" s="3"/>
      <c r="I347" s="2" t="s">
        <v>1955</v>
      </c>
      <c r="J347" s="2" t="s">
        <v>1956</v>
      </c>
      <c r="K347" s="2" t="str">
        <f t="shared" si="1"/>
        <v>. L'Aretino : oscenità come liberazione / a cura di Silvano Ambrogi. 1 cassette. NA 757</v>
      </c>
    </row>
    <row r="348">
      <c r="A348" s="2" t="s">
        <v>1957</v>
      </c>
      <c r="B348" s="2" t="s">
        <v>1958</v>
      </c>
      <c r="C348" s="2" t="s">
        <v>1959</v>
      </c>
      <c r="D348" s="2" t="s">
        <v>1960</v>
      </c>
      <c r="E348" s="2" t="s">
        <v>1961</v>
      </c>
      <c r="F348" s="3"/>
      <c r="G348" s="2">
        <v>10.0</v>
      </c>
      <c r="H348" s="3"/>
      <c r="I348" s="2" t="s">
        <v>1962</v>
      </c>
      <c r="J348" s="2" t="s">
        <v>1963</v>
      </c>
      <c r="K348" s="2" t="str">
        <f t="shared" si="1"/>
        <v>ARGAN, Giulio Carlo. Storia dell'arte italiana : 1. Dall'antichità a Duccio / Giulio Carlo Argan. 10 cassette. NB 1018</v>
      </c>
    </row>
    <row r="349">
      <c r="A349" s="2" t="s">
        <v>1957</v>
      </c>
      <c r="B349" s="2" t="s">
        <v>1964</v>
      </c>
      <c r="C349" s="2" t="s">
        <v>1959</v>
      </c>
      <c r="D349" s="2" t="s">
        <v>1960</v>
      </c>
      <c r="E349" s="2" t="s">
        <v>1965</v>
      </c>
      <c r="F349" s="3"/>
      <c r="G349" s="2">
        <v>11.0</v>
      </c>
      <c r="H349" s="3"/>
      <c r="I349" s="2" t="s">
        <v>1966</v>
      </c>
      <c r="J349" s="2" t="s">
        <v>1967</v>
      </c>
      <c r="K349" s="2" t="str">
        <f t="shared" si="1"/>
        <v>ARGAN, Giulio Carlo. Storia dell'arte italiana : 2. Da Giotto a Leonardo / Giulio Carlo Argan. 11 cassette. NB 1539</v>
      </c>
    </row>
    <row r="350">
      <c r="A350" s="2" t="s">
        <v>1968</v>
      </c>
      <c r="B350" s="2" t="s">
        <v>1969</v>
      </c>
      <c r="C350" s="2" t="s">
        <v>1970</v>
      </c>
      <c r="D350" s="2" t="s">
        <v>1971</v>
      </c>
      <c r="E350" s="2" t="s">
        <v>1972</v>
      </c>
      <c r="F350" s="3"/>
      <c r="G350" s="2">
        <v>8.0</v>
      </c>
      <c r="H350" s="3"/>
      <c r="I350" s="2" t="s">
        <v>1973</v>
      </c>
      <c r="J350" s="2" t="s">
        <v>1974</v>
      </c>
      <c r="K350" s="2" t="str">
        <f t="shared" si="1"/>
        <v>ARGENTO, Dario. La sindrome / Dario Argento. 8 cassette. NB 4210</v>
      </c>
    </row>
    <row r="351">
      <c r="A351" s="2" t="s">
        <v>1975</v>
      </c>
      <c r="B351" s="2" t="s">
        <v>1976</v>
      </c>
      <c r="C351" s="2" t="s">
        <v>1977</v>
      </c>
      <c r="D351" s="2" t="s">
        <v>1978</v>
      </c>
      <c r="E351" s="2" t="s">
        <v>1979</v>
      </c>
      <c r="F351" s="3"/>
      <c r="G351" s="2">
        <v>8.0</v>
      </c>
      <c r="H351" s="3"/>
      <c r="I351" s="2" t="s">
        <v>1980</v>
      </c>
      <c r="J351" s="2" t="s">
        <v>1981</v>
      </c>
      <c r="K351" s="2" t="str">
        <f t="shared" si="1"/>
        <v>ARGOW, Sherry. Falli soffrire : gli uomini preferiscono le stronze / Sherry Argov. 8 cassette. NB 6673</v>
      </c>
    </row>
    <row r="352">
      <c r="A352" s="2" t="s">
        <v>1982</v>
      </c>
      <c r="B352" s="2" t="s">
        <v>1983</v>
      </c>
      <c r="C352" s="2" t="s">
        <v>1984</v>
      </c>
      <c r="D352" s="2" t="s">
        <v>1978</v>
      </c>
      <c r="E352" s="2" t="s">
        <v>1985</v>
      </c>
      <c r="F352" s="3"/>
      <c r="G352" s="2">
        <v>6.0</v>
      </c>
      <c r="H352" s="3"/>
      <c r="I352" s="2" t="s">
        <v>1986</v>
      </c>
      <c r="J352" s="2" t="s">
        <v>1987</v>
      </c>
      <c r="K352" s="2" t="str">
        <f t="shared" si="1"/>
        <v>ARGOV, Sherry. Perché gli uomini sposano le stronze... e lasciano le brave ragazze / Sherry Argov ; traduzione di Ira Rubini. 6 cassette. NB 6674</v>
      </c>
    </row>
    <row r="353">
      <c r="A353" s="2" t="s">
        <v>1988</v>
      </c>
      <c r="B353" s="2" t="s">
        <v>1989</v>
      </c>
      <c r="C353" s="2" t="s">
        <v>1990</v>
      </c>
      <c r="D353" s="2" t="s">
        <v>1991</v>
      </c>
      <c r="E353" s="2" t="s">
        <v>1992</v>
      </c>
      <c r="F353" s="3"/>
      <c r="G353" s="2">
        <v>12.0</v>
      </c>
      <c r="H353" s="3"/>
      <c r="I353" s="2" t="s">
        <v>1993</v>
      </c>
      <c r="J353" s="2" t="s">
        <v>1994</v>
      </c>
      <c r="K353" s="2" t="str">
        <f t="shared" si="1"/>
        <v>ARGUEDAS, Jose Maria. Arte popolare, religione e cultura degli Indios andini / Jose Maria Arguedas. 12 cassette. NB 2037</v>
      </c>
    </row>
    <row r="354">
      <c r="A354" s="2" t="s">
        <v>1988</v>
      </c>
      <c r="B354" s="2" t="s">
        <v>1995</v>
      </c>
      <c r="C354" s="2" t="s">
        <v>1990</v>
      </c>
      <c r="D354" s="2" t="s">
        <v>1991</v>
      </c>
      <c r="E354" s="2" t="s">
        <v>1996</v>
      </c>
      <c r="F354" s="3"/>
      <c r="G354" s="2">
        <v>9.0</v>
      </c>
      <c r="H354" s="3"/>
      <c r="I354" s="2" t="s">
        <v>1997</v>
      </c>
      <c r="J354" s="2" t="s">
        <v>1998</v>
      </c>
      <c r="K354" s="2" t="str">
        <f t="shared" si="1"/>
        <v>ARGUEDAS, Jose Maria. Festa di sangue / Jose Maria Arguedas. 9 cassette. NB 2235</v>
      </c>
    </row>
    <row r="355">
      <c r="A355" s="2" t="s">
        <v>1988</v>
      </c>
      <c r="B355" s="2" t="s">
        <v>1999</v>
      </c>
      <c r="C355" s="2" t="s">
        <v>1990</v>
      </c>
      <c r="D355" s="2" t="s">
        <v>1991</v>
      </c>
      <c r="E355" s="2" t="s">
        <v>2000</v>
      </c>
      <c r="F355" s="3"/>
      <c r="G355" s="2">
        <v>12.0</v>
      </c>
      <c r="H355" s="3"/>
      <c r="I355" s="2" t="s">
        <v>2001</v>
      </c>
      <c r="J355" s="2" t="s">
        <v>2002</v>
      </c>
      <c r="K355" s="2" t="str">
        <f t="shared" si="1"/>
        <v>ARGUEDAS, Jose Maria. I fiumi profondi / Jose Maria Arguedas. 12 cassette. NB 1338</v>
      </c>
    </row>
    <row r="356">
      <c r="A356" s="2" t="s">
        <v>1988</v>
      </c>
      <c r="B356" s="2" t="s">
        <v>2003</v>
      </c>
      <c r="C356" s="2" t="s">
        <v>1990</v>
      </c>
      <c r="D356" s="2" t="s">
        <v>1991</v>
      </c>
      <c r="E356" s="2" t="s">
        <v>2004</v>
      </c>
      <c r="F356" s="2">
        <v>1.0</v>
      </c>
      <c r="G356" s="2">
        <v>7.0</v>
      </c>
      <c r="H356" s="4">
        <v>39506.0</v>
      </c>
      <c r="I356" s="2" t="s">
        <v>2005</v>
      </c>
      <c r="J356" s="2" t="s">
        <v>2006</v>
      </c>
      <c r="K356" s="2" t="str">
        <f t="shared" si="1"/>
        <v>ARGUEDAS, Jose Maria. Il sexto / Jose Maria Arguedas. 7 cassette, 1 CD. NB 1523, CD NB 1523</v>
      </c>
    </row>
    <row r="357">
      <c r="A357" s="2" t="s">
        <v>1988</v>
      </c>
      <c r="B357" s="2" t="s">
        <v>2007</v>
      </c>
      <c r="C357" s="2" t="s">
        <v>2008</v>
      </c>
      <c r="D357" s="2" t="s">
        <v>1991</v>
      </c>
      <c r="E357" s="2" t="s">
        <v>2009</v>
      </c>
      <c r="F357" s="3"/>
      <c r="G357" s="2">
        <v>24.0</v>
      </c>
      <c r="H357" s="3"/>
      <c r="I357" s="2" t="s">
        <v>2010</v>
      </c>
      <c r="J357" s="2" t="s">
        <v>2011</v>
      </c>
      <c r="K357" s="2" t="str">
        <f t="shared" si="1"/>
        <v>ARGUEDAS, Jose Maria. Tutte le stirpi / Jose Maria Arguedas ; traduzione di Umberto Bonetti. 24 cassette. NB 2783</v>
      </c>
    </row>
    <row r="358">
      <c r="A358" s="2" t="s">
        <v>1988</v>
      </c>
      <c r="B358" s="2" t="s">
        <v>2012</v>
      </c>
      <c r="C358" s="2" t="s">
        <v>1990</v>
      </c>
      <c r="D358" s="2" t="s">
        <v>1991</v>
      </c>
      <c r="E358" s="2" t="s">
        <v>2013</v>
      </c>
      <c r="F358" s="3"/>
      <c r="G358" s="2">
        <v>13.0</v>
      </c>
      <c r="H358" s="3"/>
      <c r="I358" s="2" t="s">
        <v>2014</v>
      </c>
      <c r="J358" s="2" t="s">
        <v>2015</v>
      </c>
      <c r="K358" s="2" t="str">
        <f t="shared" si="1"/>
        <v>ARGUEDAS, Jose Maria. La volpe di sopra e la volpe di sotto / Jose Maria Arguedas. 13 cassette. NB 2024</v>
      </c>
    </row>
    <row r="359">
      <c r="A359" s="2" t="s">
        <v>2016</v>
      </c>
      <c r="B359" s="2" t="s">
        <v>2017</v>
      </c>
      <c r="C359" s="2" t="s">
        <v>2018</v>
      </c>
      <c r="D359" s="2" t="s">
        <v>2019</v>
      </c>
      <c r="E359" s="2" t="s">
        <v>2020</v>
      </c>
      <c r="F359" s="3"/>
      <c r="G359" s="2">
        <v>11.0</v>
      </c>
      <c r="H359" s="3"/>
      <c r="I359" s="2" t="s">
        <v>2021</v>
      </c>
      <c r="J359" s="2" t="s">
        <v>2022</v>
      </c>
      <c r="K359" s="2" t="str">
        <f t="shared" si="1"/>
        <v>ARIDJIS, Homero. 1492 : vita e tempi di Juan Cabezon di Castiglia / Homero Aridjis. 11 cassette. NB 3421</v>
      </c>
    </row>
    <row r="360">
      <c r="A360" s="2" t="s">
        <v>2023</v>
      </c>
      <c r="B360" s="2" t="s">
        <v>2024</v>
      </c>
      <c r="C360" s="2" t="s">
        <v>2025</v>
      </c>
      <c r="D360" s="2" t="s">
        <v>2026</v>
      </c>
      <c r="E360" s="2" t="s">
        <v>2027</v>
      </c>
      <c r="F360" s="3"/>
      <c r="G360" s="2">
        <v>24.0</v>
      </c>
      <c r="H360" s="3"/>
      <c r="I360" s="2" t="s">
        <v>2028</v>
      </c>
      <c r="J360" s="2" t="s">
        <v>2029</v>
      </c>
      <c r="K360" s="2" t="str">
        <f t="shared" si="1"/>
        <v>ARIES, Philippe. La vita privata / Philippe Ariès, Georges Duby. 24 cassette. NB 1918</v>
      </c>
    </row>
    <row r="361">
      <c r="A361" s="2" t="s">
        <v>2030</v>
      </c>
      <c r="B361" s="2" t="s">
        <v>2031</v>
      </c>
      <c r="C361" s="2" t="s">
        <v>2032</v>
      </c>
      <c r="D361" s="2" t="s">
        <v>2033</v>
      </c>
      <c r="E361" s="2" t="s">
        <v>2034</v>
      </c>
      <c r="F361" s="3"/>
      <c r="G361" s="2">
        <v>1.0</v>
      </c>
      <c r="H361" s="3"/>
      <c r="I361" s="2" t="s">
        <v>2035</v>
      </c>
      <c r="J361" s="2" t="s">
        <v>2036</v>
      </c>
      <c r="K361" s="2" t="str">
        <f t="shared" si="1"/>
        <v>ARIOSTO, Ludovico. Brani dall'Orlando furioso / Ludovico Ariosto ; commento di Giovanni Cavallaro ; lettura di Gigi Pistilli. 1 cassette. NA 786</v>
      </c>
    </row>
    <row r="362">
      <c r="A362" s="2" t="s">
        <v>2030</v>
      </c>
      <c r="B362" s="2" t="s">
        <v>2037</v>
      </c>
      <c r="C362" s="2" t="s">
        <v>2038</v>
      </c>
      <c r="D362" s="2" t="s">
        <v>2033</v>
      </c>
      <c r="E362" s="2" t="s">
        <v>2039</v>
      </c>
      <c r="F362" s="3"/>
      <c r="G362" s="2">
        <v>60.0</v>
      </c>
      <c r="H362" s="3"/>
      <c r="I362" s="2" t="s">
        <v>2040</v>
      </c>
      <c r="J362" s="2" t="s">
        <v>2041</v>
      </c>
      <c r="K362" s="2" t="str">
        <f t="shared" si="1"/>
        <v>ARIOSTO, Ludovico. Orlando furioso / Ludovico Ariosto. 60 cassette. NB 4344</v>
      </c>
    </row>
    <row r="363">
      <c r="A363" s="2" t="s">
        <v>2042</v>
      </c>
      <c r="B363" s="2" t="s">
        <v>2043</v>
      </c>
      <c r="C363" s="2" t="s">
        <v>2044</v>
      </c>
      <c r="D363" s="2" t="s">
        <v>2045</v>
      </c>
      <c r="E363" s="2" t="s">
        <v>2046</v>
      </c>
      <c r="F363" s="3"/>
      <c r="G363" s="2">
        <v>19.0</v>
      </c>
      <c r="H363" s="3"/>
      <c r="I363" s="2" t="s">
        <v>2047</v>
      </c>
      <c r="J363" s="2" t="s">
        <v>2048</v>
      </c>
      <c r="K363" s="2" t="str">
        <f t="shared" si="1"/>
        <v>ARISTOTELES. Etica nicomachea / Aristotele ; introduzione, traduzione e parafrasi di Claudio Mazzerelli. 19 cassette. NB 419</v>
      </c>
    </row>
    <row r="364">
      <c r="A364" s="2" t="s">
        <v>2042</v>
      </c>
      <c r="B364" s="2" t="s">
        <v>2049</v>
      </c>
      <c r="C364" s="2" t="s">
        <v>2050</v>
      </c>
      <c r="D364" s="2" t="s">
        <v>2045</v>
      </c>
      <c r="E364" s="2" t="s">
        <v>2051</v>
      </c>
      <c r="F364" s="3"/>
      <c r="G364" s="2">
        <v>29.0</v>
      </c>
      <c r="H364" s="3"/>
      <c r="I364" s="2" t="s">
        <v>2052</v>
      </c>
      <c r="J364" s="2" t="s">
        <v>2053</v>
      </c>
      <c r="K364" s="2" t="str">
        <f t="shared" si="1"/>
        <v>ARISTOTELES. Metafisica / Aristotele. 29 cassette. NB 1748</v>
      </c>
    </row>
    <row r="365">
      <c r="A365" s="2" t="s">
        <v>2042</v>
      </c>
      <c r="B365" s="2" t="s">
        <v>2054</v>
      </c>
      <c r="C365" s="2" t="s">
        <v>2050</v>
      </c>
      <c r="D365" s="2" t="s">
        <v>2045</v>
      </c>
      <c r="E365" s="2" t="s">
        <v>2055</v>
      </c>
      <c r="F365" s="3"/>
      <c r="G365" s="2">
        <v>12.0</v>
      </c>
      <c r="H365" s="3"/>
      <c r="I365" s="2" t="s">
        <v>2056</v>
      </c>
      <c r="J365" s="2" t="s">
        <v>2057</v>
      </c>
      <c r="K365" s="2" t="str">
        <f t="shared" si="1"/>
        <v>ARISTOTELES. Opere : volume quarto : della generazione e della corruzione, Dell'anima, Piccoli trattati di storia naturale / Aristotele. 12 cassette. NB 365</v>
      </c>
    </row>
    <row r="366">
      <c r="A366" s="2" t="s">
        <v>2042</v>
      </c>
      <c r="B366" s="2" t="s">
        <v>2058</v>
      </c>
      <c r="C366" s="2" t="s">
        <v>2059</v>
      </c>
      <c r="D366" s="2" t="s">
        <v>2045</v>
      </c>
      <c r="E366" s="2" t="s">
        <v>2060</v>
      </c>
      <c r="F366" s="3"/>
      <c r="G366" s="2">
        <v>6.0</v>
      </c>
      <c r="H366" s="3"/>
      <c r="I366" s="2" t="s">
        <v>2061</v>
      </c>
      <c r="J366" s="2" t="s">
        <v>2062</v>
      </c>
      <c r="K366" s="2" t="str">
        <f t="shared" si="1"/>
        <v>ARISTOTELES. La poetica / Aristotele ; introduzione, traduzione, parafrasi e note di Domenico Pesce. 6 cassette. NB 2612</v>
      </c>
    </row>
    <row r="367">
      <c r="A367" s="2" t="s">
        <v>2042</v>
      </c>
      <c r="B367" s="2" t="s">
        <v>2063</v>
      </c>
      <c r="C367" s="2" t="s">
        <v>2064</v>
      </c>
      <c r="D367" s="2" t="s">
        <v>2045</v>
      </c>
      <c r="E367" s="2" t="s">
        <v>2065</v>
      </c>
      <c r="F367" s="3"/>
      <c r="G367" s="2">
        <v>13.0</v>
      </c>
      <c r="H367" s="3"/>
      <c r="I367" s="2" t="s">
        <v>2066</v>
      </c>
      <c r="J367" s="2" t="s">
        <v>2067</v>
      </c>
      <c r="K367" s="2" t="str">
        <f t="shared" si="1"/>
        <v>ARISTOTELES. Politica / Aristotele ; a cura di Renato Laurenti. 13 cassette. NB 5348</v>
      </c>
    </row>
    <row r="368">
      <c r="A368" s="2" t="s">
        <v>2068</v>
      </c>
      <c r="B368" s="2" t="s">
        <v>2069</v>
      </c>
      <c r="C368" s="2" t="s">
        <v>2070</v>
      </c>
      <c r="D368" s="2" t="s">
        <v>2071</v>
      </c>
      <c r="E368" s="2" t="s">
        <v>2072</v>
      </c>
      <c r="F368" s="3"/>
      <c r="G368" s="2">
        <v>10.0</v>
      </c>
      <c r="H368" s="3"/>
      <c r="I368" s="2" t="s">
        <v>2073</v>
      </c>
      <c r="J368" s="2" t="s">
        <v>2074</v>
      </c>
      <c r="K368" s="2" t="str">
        <f t="shared" si="1"/>
        <v>ARLACCHI, Pino. Mafia, contadini e latifondo nella Calabria tradizionale : le strutture del sottosviluppo / Pino Arlacchi. 10 cassette. NB 1051</v>
      </c>
    </row>
    <row r="369">
      <c r="A369" s="2" t="s">
        <v>2075</v>
      </c>
      <c r="B369" s="2" t="s">
        <v>2076</v>
      </c>
      <c r="C369" s="2" t="s">
        <v>2077</v>
      </c>
      <c r="D369" s="2" t="s">
        <v>2078</v>
      </c>
      <c r="E369" s="2" t="s">
        <v>2079</v>
      </c>
      <c r="F369" s="2">
        <v>1.0</v>
      </c>
      <c r="G369" s="3"/>
      <c r="H369" s="4">
        <v>44940.0</v>
      </c>
      <c r="I369" s="2" t="s">
        <v>2080</v>
      </c>
      <c r="J369" s="2" t="s">
        <v>2081</v>
      </c>
      <c r="K369" s="2" t="str">
        <f t="shared" si="1"/>
        <v>Armas, Elena. Facciamo finta che mi ami / Elena Armas. 1 CD. CD MP 783</v>
      </c>
    </row>
    <row r="370">
      <c r="A370" s="2" t="s">
        <v>2082</v>
      </c>
      <c r="B370" s="2" t="s">
        <v>2083</v>
      </c>
      <c r="C370" s="2" t="s">
        <v>2082</v>
      </c>
      <c r="D370" s="2" t="s">
        <v>2084</v>
      </c>
      <c r="E370" s="2" t="s">
        <v>2085</v>
      </c>
      <c r="F370" s="2">
        <v>1.0</v>
      </c>
      <c r="G370" s="3"/>
      <c r="H370" s="4">
        <v>45352.0</v>
      </c>
      <c r="I370" s="2" t="s">
        <v>2086</v>
      </c>
      <c r="J370" s="2" t="s">
        <v>2087</v>
      </c>
      <c r="K370" s="2" t="str">
        <f t="shared" si="1"/>
        <v>Arnaldur Indridason. Una traccia nel buio / Arnaldur Indridason. 1 CD. CD MP 862</v>
      </c>
    </row>
    <row r="371">
      <c r="A371" s="2" t="s">
        <v>2088</v>
      </c>
      <c r="B371" s="2" t="s">
        <v>2089</v>
      </c>
      <c r="C371" s="2" t="s">
        <v>2090</v>
      </c>
      <c r="D371" s="2" t="s">
        <v>2091</v>
      </c>
      <c r="E371" s="2" t="s">
        <v>2092</v>
      </c>
      <c r="F371" s="3"/>
      <c r="G371" s="2">
        <v>13.0</v>
      </c>
      <c r="H371" s="3"/>
      <c r="I371" s="2" t="s">
        <v>2093</v>
      </c>
      <c r="J371" s="2" t="s">
        <v>2094</v>
      </c>
      <c r="K371" s="2" t="str">
        <f t="shared" si="1"/>
        <v>ARNOLD, Paul. Storia dei Rosacroce / Paul Arnold. 13 cassette. NB 1974</v>
      </c>
    </row>
    <row r="372">
      <c r="A372" s="2" t="s">
        <v>2095</v>
      </c>
      <c r="B372" s="2" t="s">
        <v>2096</v>
      </c>
      <c r="C372" s="2" t="s">
        <v>2097</v>
      </c>
      <c r="D372" s="2" t="s">
        <v>2098</v>
      </c>
      <c r="E372" s="2" t="s">
        <v>2099</v>
      </c>
      <c r="F372" s="3"/>
      <c r="G372" s="2">
        <v>10.0</v>
      </c>
      <c r="H372" s="3"/>
      <c r="I372" s="2" t="s">
        <v>2100</v>
      </c>
      <c r="J372" s="2" t="s">
        <v>2101</v>
      </c>
      <c r="K372" s="2" t="str">
        <f t="shared" si="1"/>
        <v>ARNOULX de Pirey, Elisabeth. De Gasperi : il volto cristiano della politica / Elisabeth Arnoulx De Pirey ; prefazione di Giulio Andreotti. 10 cassette. NB 5300</v>
      </c>
    </row>
    <row r="373">
      <c r="A373" s="2" t="s">
        <v>2102</v>
      </c>
      <c r="B373" s="2" t="s">
        <v>2103</v>
      </c>
      <c r="C373" s="2" t="s">
        <v>2104</v>
      </c>
      <c r="D373" s="2" t="s">
        <v>2105</v>
      </c>
      <c r="E373" s="2" t="s">
        <v>2106</v>
      </c>
      <c r="F373" s="3"/>
      <c r="G373" s="2">
        <v>4.0</v>
      </c>
      <c r="H373" s="3"/>
      <c r="I373" s="2" t="s">
        <v>2107</v>
      </c>
      <c r="J373" s="2" t="s">
        <v>2108</v>
      </c>
      <c r="K373" s="2" t="str">
        <f t="shared" si="1"/>
        <v>ARPINO, Giovanni. Un'anima persa / Giovanni Arpino ; introduzione di Lorenzo Mondo. 4 cassette. NA 5</v>
      </c>
    </row>
    <row r="374">
      <c r="A374" s="2" t="s">
        <v>2102</v>
      </c>
      <c r="B374" s="2" t="s">
        <v>2109</v>
      </c>
      <c r="C374" s="2" t="s">
        <v>2110</v>
      </c>
      <c r="D374" s="2" t="s">
        <v>2105</v>
      </c>
      <c r="E374" s="2" t="s">
        <v>2111</v>
      </c>
      <c r="F374" s="3"/>
      <c r="G374" s="2">
        <v>4.0</v>
      </c>
      <c r="H374" s="3"/>
      <c r="I374" s="2" t="s">
        <v>2112</v>
      </c>
      <c r="J374" s="2" t="s">
        <v>2113</v>
      </c>
      <c r="K374" s="2" t="str">
        <f t="shared" si="1"/>
        <v>ARPINO, Giovanni. Gli anni del giudizio / Giovanni Arpino. 4 cassette. NA 691</v>
      </c>
    </row>
    <row r="375">
      <c r="A375" s="2" t="s">
        <v>2102</v>
      </c>
      <c r="B375" s="2" t="s">
        <v>2114</v>
      </c>
      <c r="C375" s="2" t="s">
        <v>2110</v>
      </c>
      <c r="D375" s="2" t="s">
        <v>2105</v>
      </c>
      <c r="E375" s="2" t="s">
        <v>2115</v>
      </c>
      <c r="F375" s="2">
        <v>1.0</v>
      </c>
      <c r="G375" s="2">
        <v>7.0</v>
      </c>
      <c r="H375" s="4">
        <v>40346.0</v>
      </c>
      <c r="I375" s="2" t="s">
        <v>2116</v>
      </c>
      <c r="J375" s="2" t="s">
        <v>2117</v>
      </c>
      <c r="K375" s="2" t="str">
        <f t="shared" si="1"/>
        <v>ARPINO, Giovanni. Azzurro tenebra / Giovanni Arpino. 7 cassette, 1 CD. NB 1231, CD NB 1231</v>
      </c>
    </row>
    <row r="376">
      <c r="A376" s="2" t="s">
        <v>2102</v>
      </c>
      <c r="B376" s="2" t="s">
        <v>2118</v>
      </c>
      <c r="C376" s="2" t="s">
        <v>2110</v>
      </c>
      <c r="D376" s="2" t="s">
        <v>2105</v>
      </c>
      <c r="E376" s="2" t="s">
        <v>2119</v>
      </c>
      <c r="F376" s="2">
        <v>1.0</v>
      </c>
      <c r="G376" s="2">
        <v>4.0</v>
      </c>
      <c r="H376" s="4">
        <v>40346.0</v>
      </c>
      <c r="I376" s="2" t="s">
        <v>2120</v>
      </c>
      <c r="J376" s="2" t="s">
        <v>2121</v>
      </c>
      <c r="K376" s="2" t="str">
        <f t="shared" si="1"/>
        <v>ARPINO, Giovanni. Il buio e il miele / Giovanni Arpino. 4 cassette, 1 CD. NA 1001, CD NA 1001</v>
      </c>
    </row>
    <row r="377">
      <c r="A377" s="2" t="s">
        <v>2102</v>
      </c>
      <c r="B377" s="2" t="s">
        <v>2118</v>
      </c>
      <c r="C377" s="2" t="s">
        <v>2110</v>
      </c>
      <c r="D377" s="2" t="s">
        <v>2105</v>
      </c>
      <c r="E377" s="2" t="s">
        <v>2119</v>
      </c>
      <c r="F377" s="3"/>
      <c r="G377" s="2">
        <v>4.0</v>
      </c>
      <c r="H377" s="3"/>
      <c r="I377" s="2" t="s">
        <v>2122</v>
      </c>
      <c r="J377" s="2" t="s">
        <v>2123</v>
      </c>
      <c r="K377" s="2" t="str">
        <f t="shared" si="1"/>
        <v>ARPINO, Giovanni. Il buio e il miele / Giovanni Arpino. 4 cassette. NA 171</v>
      </c>
    </row>
    <row r="378">
      <c r="A378" s="2" t="s">
        <v>2102</v>
      </c>
      <c r="B378" s="2" t="s">
        <v>2124</v>
      </c>
      <c r="C378" s="2" t="s">
        <v>2110</v>
      </c>
      <c r="D378" s="2" t="s">
        <v>2105</v>
      </c>
      <c r="E378" s="2" t="s">
        <v>2125</v>
      </c>
      <c r="F378" s="3"/>
      <c r="G378" s="2">
        <v>5.0</v>
      </c>
      <c r="H378" s="3"/>
      <c r="I378" s="2" t="s">
        <v>2126</v>
      </c>
      <c r="J378" s="2" t="s">
        <v>2127</v>
      </c>
      <c r="K378" s="2" t="str">
        <f t="shared" si="1"/>
        <v>ARPINO, Giovanni. Un delitto d'onore / Giovanni Arpino. 5 cassette. NB 433</v>
      </c>
    </row>
    <row r="379">
      <c r="A379" s="2" t="s">
        <v>2102</v>
      </c>
      <c r="B379" s="2" t="s">
        <v>2128</v>
      </c>
      <c r="C379" s="2" t="s">
        <v>2110</v>
      </c>
      <c r="D379" s="2" t="s">
        <v>2105</v>
      </c>
      <c r="E379" s="2" t="s">
        <v>2129</v>
      </c>
      <c r="F379" s="2">
        <v>1.0</v>
      </c>
      <c r="G379" s="2">
        <v>8.0</v>
      </c>
      <c r="H379" s="4">
        <v>40346.0</v>
      </c>
      <c r="I379" s="2" t="s">
        <v>2130</v>
      </c>
      <c r="J379" s="2" t="s">
        <v>2131</v>
      </c>
      <c r="K379" s="2" t="str">
        <f t="shared" si="1"/>
        <v>ARPINO, Giovanni. Domingo il favoloso / Giovanni Arpino. 8 cassette, 1 CD. NB 3991, CD NB 3991</v>
      </c>
    </row>
    <row r="380">
      <c r="A380" s="2" t="s">
        <v>2102</v>
      </c>
      <c r="B380" s="2" t="s">
        <v>2132</v>
      </c>
      <c r="C380" s="2" t="s">
        <v>2110</v>
      </c>
      <c r="D380" s="2" t="s">
        <v>2105</v>
      </c>
      <c r="E380" s="2" t="s">
        <v>2133</v>
      </c>
      <c r="F380" s="3"/>
      <c r="G380" s="2">
        <v>6.0</v>
      </c>
      <c r="H380" s="3"/>
      <c r="I380" s="2" t="s">
        <v>2134</v>
      </c>
      <c r="J380" s="2" t="s">
        <v>2135</v>
      </c>
      <c r="K380" s="2" t="str">
        <f t="shared" si="1"/>
        <v>ARPINO, Giovanni. Il fratello italiano / Giovanni Arpino. 6 cassette. NB 1230</v>
      </c>
    </row>
    <row r="381">
      <c r="A381" s="2" t="s">
        <v>2102</v>
      </c>
      <c r="B381" s="2" t="s">
        <v>2136</v>
      </c>
      <c r="C381" s="2" t="s">
        <v>2110</v>
      </c>
      <c r="D381" s="2" t="s">
        <v>2105</v>
      </c>
      <c r="E381" s="2" t="s">
        <v>2137</v>
      </c>
      <c r="F381" s="3"/>
      <c r="G381" s="2">
        <v>11.0</v>
      </c>
      <c r="H381" s="3"/>
      <c r="I381" s="2" t="s">
        <v>2138</v>
      </c>
      <c r="J381" s="2" t="s">
        <v>2139</v>
      </c>
      <c r="K381" s="2" t="str">
        <f t="shared" si="1"/>
        <v>ARPINO, Giovanni. Un gran mare di gente : tutti i racconti / Giovanni Arpino. 11 cassette. NB 3893</v>
      </c>
    </row>
    <row r="382">
      <c r="A382" s="2" t="s">
        <v>2102</v>
      </c>
      <c r="B382" s="2" t="s">
        <v>2140</v>
      </c>
      <c r="C382" s="2" t="s">
        <v>2110</v>
      </c>
      <c r="D382" s="2" t="s">
        <v>2105</v>
      </c>
      <c r="E382" s="2" t="s">
        <v>2141</v>
      </c>
      <c r="F382" s="2">
        <v>1.0</v>
      </c>
      <c r="G382" s="2">
        <v>6.0</v>
      </c>
      <c r="H382" s="4">
        <v>40346.0</v>
      </c>
      <c r="I382" s="2" t="s">
        <v>2142</v>
      </c>
      <c r="J382" s="2" t="s">
        <v>2143</v>
      </c>
      <c r="K382" s="2" t="str">
        <f t="shared" si="1"/>
        <v>ARPINO, Giovanni. Le mille e un'Italia / Giovanni Arpino. 6 cassette, 1 CD. NB 4027, CD NB 4027</v>
      </c>
    </row>
    <row r="383">
      <c r="A383" s="2" t="s">
        <v>2102</v>
      </c>
      <c r="B383" s="2" t="s">
        <v>2144</v>
      </c>
      <c r="C383" s="2" t="s">
        <v>2145</v>
      </c>
      <c r="D383" s="2" t="s">
        <v>2105</v>
      </c>
      <c r="E383" s="2" t="s">
        <v>2146</v>
      </c>
      <c r="F383" s="2">
        <v>1.0</v>
      </c>
      <c r="G383" s="2">
        <v>7.0</v>
      </c>
      <c r="H383" s="5">
        <v>41928.0</v>
      </c>
      <c r="I383" s="2" t="s">
        <v>2147</v>
      </c>
      <c r="J383" s="2" t="s">
        <v>2148</v>
      </c>
      <c r="K383" s="2" t="str">
        <f t="shared" si="1"/>
        <v>ARPINO, Giovanni. Le mille e una Italia / Giovanni Arpino ; con quattro tavole a colori e ventinove illustrazioni in nero di Bruno Caruso. 7 cassette, 1 CD. NB 2819, CD NB 2819</v>
      </c>
    </row>
    <row r="384">
      <c r="A384" s="2" t="s">
        <v>2102</v>
      </c>
      <c r="B384" s="2" t="s">
        <v>2149</v>
      </c>
      <c r="C384" s="2" t="s">
        <v>2150</v>
      </c>
      <c r="D384" s="2" t="s">
        <v>2105</v>
      </c>
      <c r="E384" s="2" t="s">
        <v>2151</v>
      </c>
      <c r="F384" s="3"/>
      <c r="G384" s="2">
        <v>4.0</v>
      </c>
      <c r="H384" s="3"/>
      <c r="I384" s="2" t="s">
        <v>2152</v>
      </c>
      <c r="J384" s="2" t="s">
        <v>2153</v>
      </c>
      <c r="K384" s="2" t="str">
        <f t="shared" si="1"/>
        <v>ARPINO, Giovanni. Una nuvola d'ira / Giovanni Arpino ; introduzione di Mario Malfiodo. 4 cassette. NA 343</v>
      </c>
    </row>
    <row r="385">
      <c r="A385" s="2" t="s">
        <v>2102</v>
      </c>
      <c r="B385" s="2" t="s">
        <v>2154</v>
      </c>
      <c r="C385" s="2" t="s">
        <v>2110</v>
      </c>
      <c r="D385" s="2" t="s">
        <v>2105</v>
      </c>
      <c r="E385" s="2" t="s">
        <v>2155</v>
      </c>
      <c r="F385" s="2">
        <v>1.0</v>
      </c>
      <c r="G385" s="2">
        <v>9.0</v>
      </c>
      <c r="H385" s="4">
        <v>39498.0</v>
      </c>
      <c r="I385" s="2" t="s">
        <v>2156</v>
      </c>
      <c r="J385" s="2" t="s">
        <v>2157</v>
      </c>
      <c r="K385" s="2" t="str">
        <f t="shared" si="1"/>
        <v>ARPINO, Giovanni. L'ombra delle colline / Giovanni Arpino. 9 cassette, 1 CD. NB 2658, CD NB 2658</v>
      </c>
    </row>
    <row r="386">
      <c r="A386" s="2" t="s">
        <v>2102</v>
      </c>
      <c r="B386" s="2" t="s">
        <v>2158</v>
      </c>
      <c r="C386" s="2" t="s">
        <v>2110</v>
      </c>
      <c r="D386" s="2" t="s">
        <v>2105</v>
      </c>
      <c r="E386" s="2" t="s">
        <v>2159</v>
      </c>
      <c r="F386" s="2">
        <v>1.0</v>
      </c>
      <c r="G386" s="2">
        <v>5.0</v>
      </c>
      <c r="H386" s="4">
        <v>40346.0</v>
      </c>
      <c r="I386" s="2" t="s">
        <v>2160</v>
      </c>
      <c r="J386" s="2" t="s">
        <v>2161</v>
      </c>
      <c r="K386" s="2" t="str">
        <f t="shared" si="1"/>
        <v>ARPINO, Giovanni. Passo d'addio / Giovanni Arpino. 5 cassette, 1 CD. NB 3568, CD NB 3568</v>
      </c>
    </row>
    <row r="387">
      <c r="A387" s="2" t="s">
        <v>2102</v>
      </c>
      <c r="B387" s="2" t="s">
        <v>2162</v>
      </c>
      <c r="C387" s="2" t="s">
        <v>2110</v>
      </c>
      <c r="D387" s="2" t="s">
        <v>2105</v>
      </c>
      <c r="E387" s="2" t="s">
        <v>2163</v>
      </c>
      <c r="F387" s="3"/>
      <c r="G387" s="2">
        <v>4.0</v>
      </c>
      <c r="H387" s="3"/>
      <c r="I387" s="2" t="s">
        <v>2164</v>
      </c>
      <c r="J387" s="2" t="s">
        <v>2165</v>
      </c>
      <c r="K387" s="2" t="str">
        <f t="shared" si="1"/>
        <v>ARPINO, Giovanni. Il primo quarto di luna / Giovanni Arpino. 4 cassette. NA 67</v>
      </c>
    </row>
    <row r="388">
      <c r="A388" s="2" t="s">
        <v>2102</v>
      </c>
      <c r="B388" s="2" t="s">
        <v>2166</v>
      </c>
      <c r="C388" s="2" t="s">
        <v>2167</v>
      </c>
      <c r="D388" s="2" t="s">
        <v>2105</v>
      </c>
      <c r="E388" s="2" t="s">
        <v>2168</v>
      </c>
      <c r="F388" s="3"/>
      <c r="G388" s="2">
        <v>8.0</v>
      </c>
      <c r="H388" s="3"/>
      <c r="I388" s="2" t="s">
        <v>2169</v>
      </c>
      <c r="J388" s="2" t="s">
        <v>2170</v>
      </c>
      <c r="K388" s="2" t="str">
        <f t="shared" si="1"/>
        <v>ARPINO, Giovanni. Sei stato felice, Giovanni : romanzo / Giovanni Arpino ; con una nota critica di Geno Pampaloni. 8 cassette. NB 3547</v>
      </c>
    </row>
    <row r="389">
      <c r="A389" s="2" t="s">
        <v>2102</v>
      </c>
      <c r="B389" s="2" t="s">
        <v>2171</v>
      </c>
      <c r="C389" s="2" t="s">
        <v>2110</v>
      </c>
      <c r="D389" s="2" t="s">
        <v>2105</v>
      </c>
      <c r="E389" s="2" t="s">
        <v>2172</v>
      </c>
      <c r="F389" s="2">
        <v>1.0</v>
      </c>
      <c r="G389" s="2">
        <v>6.0</v>
      </c>
      <c r="H389" s="4">
        <v>40346.0</v>
      </c>
      <c r="I389" s="2" t="s">
        <v>2173</v>
      </c>
      <c r="J389" s="2" t="s">
        <v>2174</v>
      </c>
      <c r="K389" s="2" t="str">
        <f t="shared" si="1"/>
        <v>ARPINO, Giovanni. La sposa segreta / Giovanni Arpino. 6 cassette, 1 CD. NB 1201, CD NB 1201</v>
      </c>
    </row>
    <row r="390">
      <c r="A390" s="2" t="s">
        <v>2102</v>
      </c>
      <c r="B390" s="2" t="s">
        <v>2175</v>
      </c>
      <c r="C390" s="2" t="s">
        <v>2176</v>
      </c>
      <c r="D390" s="2" t="s">
        <v>2105</v>
      </c>
      <c r="E390" s="2" t="s">
        <v>2177</v>
      </c>
      <c r="F390" s="2">
        <v>1.0</v>
      </c>
      <c r="G390" s="2">
        <v>10.0</v>
      </c>
      <c r="H390" s="4">
        <v>40346.0</v>
      </c>
      <c r="I390" s="2" t="s">
        <v>2178</v>
      </c>
      <c r="J390" s="2" t="s">
        <v>2179</v>
      </c>
      <c r="K390" s="2" t="str">
        <f t="shared" si="1"/>
        <v>ARPINO, Giovanni. Storie dell'Italia minore / Giovanni Arpino ; introduzione di Giovanni Tesio. 10 cassette, 1 CD. NB 2332, CD NB 2332</v>
      </c>
    </row>
    <row r="391">
      <c r="A391" s="2" t="s">
        <v>2102</v>
      </c>
      <c r="B391" s="2" t="s">
        <v>2180</v>
      </c>
      <c r="C391" s="2" t="s">
        <v>2110</v>
      </c>
      <c r="D391" s="2" t="s">
        <v>2105</v>
      </c>
      <c r="E391" s="2" t="s">
        <v>2181</v>
      </c>
      <c r="F391" s="2">
        <v>1.0</v>
      </c>
      <c r="G391" s="2">
        <v>4.0</v>
      </c>
      <c r="H391" s="4">
        <v>40346.0</v>
      </c>
      <c r="I391" s="2" t="s">
        <v>2182</v>
      </c>
      <c r="J391" s="2" t="s">
        <v>2183</v>
      </c>
      <c r="K391" s="2" t="str">
        <f t="shared" si="1"/>
        <v>ARPINO, Giovanni. La suora giovane / Giovanni Arpino. 4 cassette, 1 CD. NA 690, CD NA 690</v>
      </c>
    </row>
    <row r="392">
      <c r="A392" s="2" t="s">
        <v>2102</v>
      </c>
      <c r="B392" s="2" t="s">
        <v>2184</v>
      </c>
      <c r="C392" s="2" t="s">
        <v>2110</v>
      </c>
      <c r="D392" s="2" t="s">
        <v>2105</v>
      </c>
      <c r="E392" s="2" t="s">
        <v>2185</v>
      </c>
      <c r="F392" s="3"/>
      <c r="G392" s="2">
        <v>7.0</v>
      </c>
      <c r="H392" s="3"/>
      <c r="I392" s="2" t="s">
        <v>2186</v>
      </c>
      <c r="J392" s="2" t="s">
        <v>2187</v>
      </c>
      <c r="K392" s="2" t="str">
        <f t="shared" si="1"/>
        <v>ARPINO, Giovanni. La trappola amorosa / Giovanni Arpino. 7 cassette. NB 3040</v>
      </c>
    </row>
    <row r="393">
      <c r="A393" s="2" t="s">
        <v>2188</v>
      </c>
      <c r="B393" s="2" t="s">
        <v>2189</v>
      </c>
      <c r="C393" s="2" t="s">
        <v>2190</v>
      </c>
      <c r="D393" s="2" t="s">
        <v>2191</v>
      </c>
      <c r="E393" s="2" t="s">
        <v>2192</v>
      </c>
      <c r="F393" s="3"/>
      <c r="G393" s="2">
        <v>4.0</v>
      </c>
      <c r="H393" s="3"/>
      <c r="I393" s="2" t="s">
        <v>2193</v>
      </c>
      <c r="J393" s="2" t="s">
        <v>2194</v>
      </c>
      <c r="K393" s="2" t="str">
        <f t="shared" si="1"/>
        <v>ARROBIO BASSO, Vanna. L'influenza della musica nella evoluzione del bambino / Vanna Arrobio Basso. 4 cassette. NA 48</v>
      </c>
    </row>
    <row r="394">
      <c r="A394" s="2" t="s">
        <v>2195</v>
      </c>
      <c r="B394" s="2" t="s">
        <v>2196</v>
      </c>
      <c r="C394" s="2" t="s">
        <v>2197</v>
      </c>
      <c r="D394" s="2" t="s">
        <v>2198</v>
      </c>
      <c r="E394" s="2" t="s">
        <v>2199</v>
      </c>
      <c r="F394" s="3"/>
      <c r="G394" s="2">
        <v>9.0</v>
      </c>
      <c r="H394" s="3"/>
      <c r="I394" s="2" t="s">
        <v>2200</v>
      </c>
      <c r="J394" s="2" t="s">
        <v>2201</v>
      </c>
      <c r="K394" s="2" t="str">
        <f t="shared" si="1"/>
        <v>ARRUGA, Lorenzo. Il teatro degli enigmi / Lorenzo Arruga. 9 cassette. NB 6054</v>
      </c>
    </row>
    <row r="395">
      <c r="A395" s="2" t="s">
        <v>2202</v>
      </c>
      <c r="B395" s="2" t="s">
        <v>2203</v>
      </c>
      <c r="C395" s="2" t="s">
        <v>2204</v>
      </c>
      <c r="D395" s="2" t="s">
        <v>2205</v>
      </c>
      <c r="E395" s="2" t="s">
        <v>2206</v>
      </c>
      <c r="F395" s="3"/>
      <c r="G395" s="2">
        <v>8.0</v>
      </c>
      <c r="H395" s="3"/>
      <c r="I395" s="2" t="s">
        <v>2207</v>
      </c>
      <c r="J395" s="2" t="s">
        <v>2208</v>
      </c>
      <c r="K395" s="2" t="str">
        <f t="shared" si="1"/>
        <v>ARSAN, Emmanuelle. Emmanuelle : la lezione d'uomo / Emmanuelle Arsan. 8 cassette. NB 384</v>
      </c>
    </row>
    <row r="396">
      <c r="A396" s="2" t="s">
        <v>2209</v>
      </c>
      <c r="B396" s="2" t="s">
        <v>2210</v>
      </c>
      <c r="C396" s="2" t="s">
        <v>2211</v>
      </c>
      <c r="D396" s="2" t="s">
        <v>2212</v>
      </c>
      <c r="E396" s="2" t="s">
        <v>2213</v>
      </c>
      <c r="F396" s="3"/>
      <c r="G396" s="2">
        <v>14.0</v>
      </c>
      <c r="H396" s="3"/>
      <c r="I396" s="2" t="s">
        <v>2214</v>
      </c>
      <c r="J396" s="2" t="s">
        <v>2215</v>
      </c>
      <c r="K396" s="2" t="str">
        <f t="shared" si="1"/>
        <v>ARSENEAULT, Michel. Un sogno per la vita : Lucille e Piero : una coppia di medici in prima linea / Michel Arseneault ; prefazione di Rita Levi Montalcini. 14 cassette. NB 5221</v>
      </c>
    </row>
    <row r="397">
      <c r="A397" s="2" t="s">
        <v>2216</v>
      </c>
      <c r="B397" s="2" t="s">
        <v>2217</v>
      </c>
      <c r="C397" s="2" t="s">
        <v>2218</v>
      </c>
      <c r="D397" s="2" t="s">
        <v>2219</v>
      </c>
      <c r="E397" s="2" t="s">
        <v>2220</v>
      </c>
      <c r="F397" s="3"/>
      <c r="G397" s="2">
        <v>7.0</v>
      </c>
      <c r="H397" s="3"/>
      <c r="I397" s="2" t="s">
        <v>2221</v>
      </c>
      <c r="J397" s="2" t="s">
        <v>2222</v>
      </c>
      <c r="K397" s="2" t="str">
        <f t="shared" si="1"/>
        <v>ARSEN'EV, Vladimir Klavdievic. Dersu Uzala : il piccolo uomo delle grandi pianure / Vladimir K. Arsenev. 7 cassette. NB 98</v>
      </c>
    </row>
    <row r="398">
      <c r="A398" s="2" t="s">
        <v>2223</v>
      </c>
      <c r="B398" s="2" t="s">
        <v>2224</v>
      </c>
      <c r="C398" s="2" t="s">
        <v>2225</v>
      </c>
      <c r="D398" s="2" t="s">
        <v>2226</v>
      </c>
      <c r="E398" s="2" t="s">
        <v>2227</v>
      </c>
      <c r="F398" s="2">
        <v>1.0</v>
      </c>
      <c r="G398" s="3"/>
      <c r="H398" s="4">
        <v>43042.0</v>
      </c>
      <c r="I398" s="2" t="s">
        <v>2228</v>
      </c>
      <c r="J398" s="2" t="s">
        <v>2229</v>
      </c>
      <c r="K398" s="2" t="str">
        <f t="shared" si="1"/>
        <v>ARSLAN, Antonia. La masseria delle allodole / Antonia Arslan. 1 CD. CD MP 506</v>
      </c>
    </row>
    <row r="399">
      <c r="A399" s="2" t="s">
        <v>2223</v>
      </c>
      <c r="B399" s="2" t="s">
        <v>2224</v>
      </c>
      <c r="C399" s="2" t="s">
        <v>2225</v>
      </c>
      <c r="D399" s="2" t="s">
        <v>2226</v>
      </c>
      <c r="E399" s="2" t="s">
        <v>2227</v>
      </c>
      <c r="F399" s="3"/>
      <c r="G399" s="2">
        <v>9.0</v>
      </c>
      <c r="H399" s="3"/>
      <c r="I399" s="2" t="s">
        <v>2230</v>
      </c>
      <c r="J399" s="2" t="s">
        <v>2231</v>
      </c>
      <c r="K399" s="2" t="str">
        <f t="shared" si="1"/>
        <v>ARSLAN, Antonia. La masseria delle allodole / Antonia Arslan. 9 cassette. NB 5632</v>
      </c>
    </row>
    <row r="400">
      <c r="A400" s="2" t="s">
        <v>2223</v>
      </c>
      <c r="B400" s="2" t="s">
        <v>2232</v>
      </c>
      <c r="C400" s="2" t="s">
        <v>2225</v>
      </c>
      <c r="D400" s="2" t="s">
        <v>2226</v>
      </c>
      <c r="E400" s="2" t="s">
        <v>2233</v>
      </c>
      <c r="F400" s="3"/>
      <c r="G400" s="2">
        <v>11.0</v>
      </c>
      <c r="H400" s="3"/>
      <c r="I400" s="2" t="s">
        <v>2234</v>
      </c>
      <c r="J400" s="2" t="s">
        <v>2235</v>
      </c>
      <c r="K400" s="2" t="str">
        <f t="shared" si="1"/>
        <v>ARSLAN, Antonia. La strada di Smirne / Antonia Arslan. 11 cassette. NT 4256</v>
      </c>
    </row>
    <row r="401">
      <c r="A401" s="3"/>
      <c r="B401" s="2" t="s">
        <v>2236</v>
      </c>
      <c r="C401" s="3"/>
      <c r="D401" s="2" t="s">
        <v>2237</v>
      </c>
      <c r="E401" s="2" t="s">
        <v>2237</v>
      </c>
      <c r="F401" s="2">
        <v>1.0</v>
      </c>
      <c r="G401" s="3"/>
      <c r="H401" s="4">
        <v>43367.0</v>
      </c>
      <c r="I401" s="2" t="s">
        <v>2238</v>
      </c>
      <c r="J401" s="2" t="s">
        <v>2239</v>
      </c>
      <c r="K401" s="2" t="str">
        <f t="shared" si="1"/>
        <v>. Articoli vari tratti da riviste di storia [Focus storia, History, Storica, Torino storia] / . 1 CD. CD MP 600</v>
      </c>
    </row>
    <row r="402">
      <c r="A402" s="2" t="s">
        <v>2240</v>
      </c>
      <c r="B402" s="2" t="s">
        <v>2241</v>
      </c>
      <c r="C402" s="2" t="s">
        <v>2242</v>
      </c>
      <c r="D402" s="2" t="s">
        <v>2243</v>
      </c>
      <c r="E402" s="2" t="s">
        <v>2244</v>
      </c>
      <c r="F402" s="3"/>
      <c r="G402" s="2">
        <v>8.0</v>
      </c>
      <c r="H402" s="3"/>
      <c r="I402" s="2" t="s">
        <v>2245</v>
      </c>
      <c r="J402" s="2" t="s">
        <v>2246</v>
      </c>
      <c r="K402" s="2" t="str">
        <f t="shared" si="1"/>
        <v>ARTIERI, Giovanni. Le guerre dimenticate di Mussolini : Etiopia e Spagna / Giovanni Artieri. 8 cassette. NB 5158</v>
      </c>
    </row>
    <row r="403">
      <c r="A403" s="2" t="s">
        <v>2247</v>
      </c>
      <c r="B403" s="2" t="s">
        <v>2248</v>
      </c>
      <c r="C403" s="2" t="s">
        <v>2249</v>
      </c>
      <c r="D403" s="2" t="s">
        <v>2250</v>
      </c>
      <c r="E403" s="2" t="s">
        <v>2251</v>
      </c>
      <c r="F403" s="3"/>
      <c r="G403" s="2">
        <v>10.0</v>
      </c>
      <c r="H403" s="3"/>
      <c r="I403" s="2" t="s">
        <v>2252</v>
      </c>
      <c r="J403" s="2" t="s">
        <v>2253</v>
      </c>
      <c r="K403" s="2" t="str">
        <f t="shared" si="1"/>
        <v>ARTIOLI, Umberto. L'officina segreta di Pirandello / Umberto Artioli. 10 cassette. NB 2188</v>
      </c>
    </row>
    <row r="404">
      <c r="A404" s="2" t="s">
        <v>2254</v>
      </c>
      <c r="B404" s="2" t="s">
        <v>2255</v>
      </c>
      <c r="C404" s="2" t="s">
        <v>2256</v>
      </c>
      <c r="D404" s="2" t="s">
        <v>2257</v>
      </c>
      <c r="E404" s="2" t="s">
        <v>2258</v>
      </c>
      <c r="F404" s="3"/>
      <c r="G404" s="2">
        <v>8.0</v>
      </c>
      <c r="H404" s="3"/>
      <c r="I404" s="2" t="s">
        <v>2259</v>
      </c>
      <c r="J404" s="2" t="s">
        <v>2260</v>
      </c>
      <c r="K404" s="2" t="str">
        <f t="shared" si="1"/>
        <v>ARTOM, Guido. Cinque bombe per l'imperatore / Guido Artom. 8 cassette. NB 113</v>
      </c>
    </row>
    <row r="405">
      <c r="A405" s="2" t="s">
        <v>2254</v>
      </c>
      <c r="B405" s="2" t="s">
        <v>2255</v>
      </c>
      <c r="C405" s="2" t="s">
        <v>2256</v>
      </c>
      <c r="D405" s="2" t="s">
        <v>2257</v>
      </c>
      <c r="E405" s="2" t="s">
        <v>2258</v>
      </c>
      <c r="F405" s="3"/>
      <c r="G405" s="2">
        <v>8.0</v>
      </c>
      <c r="H405" s="3"/>
      <c r="I405" s="2" t="s">
        <v>2261</v>
      </c>
      <c r="J405" s="2" t="s">
        <v>2262</v>
      </c>
      <c r="K405" s="2" t="str">
        <f t="shared" si="1"/>
        <v>ARTOM, Guido. Cinque bombe per l'imperatore / Guido Artom. 8 cassette. NB 3481</v>
      </c>
    </row>
    <row r="406">
      <c r="A406" s="2" t="s">
        <v>2263</v>
      </c>
      <c r="B406" s="2" t="s">
        <v>2264</v>
      </c>
      <c r="C406" s="2" t="s">
        <v>2265</v>
      </c>
      <c r="D406" s="2" t="s">
        <v>2266</v>
      </c>
      <c r="E406" s="2" t="s">
        <v>2267</v>
      </c>
      <c r="F406" s="3"/>
      <c r="G406" s="2">
        <v>3.0</v>
      </c>
      <c r="H406" s="3"/>
      <c r="I406" s="2" t="s">
        <v>2268</v>
      </c>
      <c r="J406" s="2" t="s">
        <v>2269</v>
      </c>
      <c r="K406" s="2" t="str">
        <f t="shared" si="1"/>
        <v>ARUNDALE, George Sidney. Kundalini : un'esperienza occulta / George Sidney Arundale. 3 cassette. NA 282</v>
      </c>
    </row>
    <row r="407">
      <c r="A407" s="2" t="s">
        <v>2270</v>
      </c>
      <c r="B407" s="2" t="s">
        <v>2271</v>
      </c>
      <c r="C407" s="2" t="s">
        <v>2272</v>
      </c>
      <c r="D407" s="2" t="s">
        <v>2273</v>
      </c>
      <c r="E407" s="2" t="s">
        <v>2274</v>
      </c>
      <c r="F407" s="2">
        <v>1.0</v>
      </c>
      <c r="G407" s="3"/>
      <c r="H407" s="4">
        <v>43440.0</v>
      </c>
      <c r="I407" s="2" t="s">
        <v>2275</v>
      </c>
      <c r="J407" s="2" t="s">
        <v>2276</v>
      </c>
      <c r="K407" s="2" t="str">
        <f t="shared" si="1"/>
        <v>Asensi, Matilde. La camera d'ambra / Matilde Asensi ; traduzione di Margherita D'Amico. 1 CD. CD MP 183</v>
      </c>
    </row>
    <row r="408">
      <c r="A408" s="2" t="s">
        <v>2270</v>
      </c>
      <c r="B408" s="2" t="s">
        <v>2277</v>
      </c>
      <c r="C408" s="2" t="s">
        <v>2278</v>
      </c>
      <c r="D408" s="2" t="s">
        <v>2273</v>
      </c>
      <c r="E408" s="2" t="s">
        <v>2279</v>
      </c>
      <c r="F408" s="3"/>
      <c r="G408" s="2">
        <v>14.0</v>
      </c>
      <c r="H408" s="5">
        <v>41942.0</v>
      </c>
      <c r="I408" s="2" t="s">
        <v>2280</v>
      </c>
      <c r="J408" s="2" t="s">
        <v>2281</v>
      </c>
      <c r="K408" s="2" t="str">
        <f t="shared" si="1"/>
        <v>Asensi, Matilde. Iacobus / Matilde Asensi ; traduzione di Andrea Carlo Cappi. 14 cassette. CD NB 6954</v>
      </c>
    </row>
    <row r="409">
      <c r="A409" s="2" t="s">
        <v>2282</v>
      </c>
      <c r="B409" s="2" t="s">
        <v>2283</v>
      </c>
      <c r="C409" s="2" t="s">
        <v>2284</v>
      </c>
      <c r="D409" s="2" t="s">
        <v>2273</v>
      </c>
      <c r="E409" s="2" t="s">
        <v>2285</v>
      </c>
      <c r="F409" s="2">
        <v>1.0</v>
      </c>
      <c r="G409" s="3"/>
      <c r="H409" s="4">
        <v>45450.0</v>
      </c>
      <c r="I409" s="2" t="s">
        <v>2286</v>
      </c>
      <c r="J409" s="2" t="s">
        <v>2287</v>
      </c>
      <c r="K409" s="2" t="str">
        <f t="shared" si="1"/>
        <v>Asensi, Matilda. Terra ferma / Matilde Asensi. 1 CD. CD MP 884</v>
      </c>
    </row>
    <row r="410">
      <c r="A410" s="2" t="s">
        <v>2288</v>
      </c>
      <c r="B410" s="2" t="s">
        <v>2289</v>
      </c>
      <c r="C410" s="2" t="s">
        <v>2290</v>
      </c>
      <c r="D410" s="2" t="s">
        <v>2291</v>
      </c>
      <c r="E410" s="2" t="s">
        <v>2292</v>
      </c>
      <c r="F410" s="2">
        <v>1.0</v>
      </c>
      <c r="G410" s="3"/>
      <c r="H410" s="4">
        <v>45001.0</v>
      </c>
      <c r="I410" s="2" t="s">
        <v>2293</v>
      </c>
      <c r="J410" s="2" t="s">
        <v>2294</v>
      </c>
      <c r="K410" s="2" t="str">
        <f t="shared" si="1"/>
        <v>Ashley, Trisha. Il piccolo negozio degli amori perduti e ritrovati / Trisha Ashley. 1 CD. CD MP 791</v>
      </c>
    </row>
    <row r="411">
      <c r="A411" s="2" t="s">
        <v>2295</v>
      </c>
      <c r="B411" s="2" t="s">
        <v>2296</v>
      </c>
      <c r="C411" s="2" t="s">
        <v>2297</v>
      </c>
      <c r="D411" s="2" t="s">
        <v>2298</v>
      </c>
      <c r="E411" s="2" t="s">
        <v>2299</v>
      </c>
      <c r="F411" s="3"/>
      <c r="G411" s="2">
        <v>8.0</v>
      </c>
      <c r="H411" s="3"/>
      <c r="I411" s="2" t="s">
        <v>2300</v>
      </c>
      <c r="J411" s="2" t="s">
        <v>2301</v>
      </c>
      <c r="K411" s="2" t="str">
        <f t="shared" si="1"/>
        <v>ASIMOV, Isaac. L'altra faccia della spirale / Isaac Asimov ; traduzione di Cesare Scaglia ; introduzione di Fruttero e Lucentini. 8 cassette. NB 1300</v>
      </c>
    </row>
    <row r="412">
      <c r="A412" s="2" t="s">
        <v>2295</v>
      </c>
      <c r="B412" s="2" t="s">
        <v>2302</v>
      </c>
      <c r="C412" s="2" t="s">
        <v>2303</v>
      </c>
      <c r="D412" s="2" t="s">
        <v>2298</v>
      </c>
      <c r="E412" s="2" t="s">
        <v>2304</v>
      </c>
      <c r="F412" s="3"/>
      <c r="G412" s="2">
        <v>11.0</v>
      </c>
      <c r="H412" s="3"/>
      <c r="I412" s="2" t="s">
        <v>2305</v>
      </c>
      <c r="J412" s="2" t="s">
        <v>2306</v>
      </c>
      <c r="K412" s="2" t="str">
        <f t="shared" si="1"/>
        <v>ASIMOV, Isaac. I banchetti dei vedovi neri / Isaac Asimov ; traduzione di Giuseppe Lippi. 11 cassette. NB 2348</v>
      </c>
    </row>
    <row r="413">
      <c r="A413" s="2" t="s">
        <v>2295</v>
      </c>
      <c r="B413" s="2" t="s">
        <v>2307</v>
      </c>
      <c r="C413" s="2" t="s">
        <v>2308</v>
      </c>
      <c r="D413" s="2" t="s">
        <v>2298</v>
      </c>
      <c r="E413" s="2" t="s">
        <v>2309</v>
      </c>
      <c r="F413" s="2">
        <v>1.0</v>
      </c>
      <c r="G413" s="3"/>
      <c r="H413" s="4">
        <v>41712.0</v>
      </c>
      <c r="I413" s="2" t="s">
        <v>2310</v>
      </c>
      <c r="J413" s="2" t="s">
        <v>2311</v>
      </c>
      <c r="K413" s="2" t="str">
        <f t="shared" si="1"/>
        <v>ASIMOV, Isaac. Breve storia della chimica : introduzione alle idee della chimica / Isaac Asimov. 1 CD. CD MP 263</v>
      </c>
    </row>
    <row r="414">
      <c r="A414" s="2" t="s">
        <v>2295</v>
      </c>
      <c r="B414" s="2" t="s">
        <v>2312</v>
      </c>
      <c r="C414" s="2" t="s">
        <v>2313</v>
      </c>
      <c r="D414" s="2" t="s">
        <v>2298</v>
      </c>
      <c r="E414" s="2" t="s">
        <v>2314</v>
      </c>
      <c r="F414" s="3"/>
      <c r="G414" s="2">
        <v>17.0</v>
      </c>
      <c r="H414" s="3"/>
      <c r="I414" s="2" t="s">
        <v>2315</v>
      </c>
      <c r="J414" s="2" t="s">
        <v>2316</v>
      </c>
      <c r="K414" s="2" t="str">
        <f t="shared" si="1"/>
        <v>ASIMOV, Isaac. Catastrofi a scelta / Isaac Asimov ; traduzione di Tullio Chersi. 17 cassette. NB 380</v>
      </c>
    </row>
    <row r="415">
      <c r="A415" s="2" t="s">
        <v>2295</v>
      </c>
      <c r="B415" s="2" t="s">
        <v>2317</v>
      </c>
      <c r="C415" s="2" t="s">
        <v>2297</v>
      </c>
      <c r="D415" s="2" t="s">
        <v>2298</v>
      </c>
      <c r="E415" s="2" t="s">
        <v>2318</v>
      </c>
      <c r="F415" s="3"/>
      <c r="G415" s="2">
        <v>9.0</v>
      </c>
      <c r="H415" s="3"/>
      <c r="I415" s="2" t="s">
        <v>2319</v>
      </c>
      <c r="J415" s="2" t="s">
        <v>2320</v>
      </c>
      <c r="K415" s="2" t="str">
        <f t="shared" si="1"/>
        <v>ASIMOV, Isaac. Il crollo della galassia centrale / Isaac Asimov ; traduzione di Cesare Scaglia ; introduzione di Fruttero e Lucentini. 9 cassette. NB 1226</v>
      </c>
    </row>
    <row r="416">
      <c r="A416" s="2" t="s">
        <v>2295</v>
      </c>
      <c r="B416" s="2" t="s">
        <v>2321</v>
      </c>
      <c r="C416" s="2" t="s">
        <v>2322</v>
      </c>
      <c r="D416" s="2" t="s">
        <v>2298</v>
      </c>
      <c r="E416" s="2" t="s">
        <v>2323</v>
      </c>
      <c r="F416" s="3"/>
      <c r="G416" s="2">
        <v>8.0</v>
      </c>
      <c r="H416" s="3"/>
      <c r="I416" s="2" t="s">
        <v>2324</v>
      </c>
      <c r="J416" s="2" t="s">
        <v>2325</v>
      </c>
      <c r="K416" s="2" t="str">
        <f t="shared" si="1"/>
        <v>ASIMOV, Isaac. Cronache della galassia / Isaac Asimov ; traduzione di Gesare Scaglia ; introduzione di Fruttero e Lucentini. 8 cassette. NB 1175</v>
      </c>
    </row>
    <row r="417">
      <c r="A417" s="2" t="s">
        <v>2295</v>
      </c>
      <c r="B417" s="2" t="s">
        <v>2326</v>
      </c>
      <c r="C417" s="2" t="s">
        <v>2327</v>
      </c>
      <c r="D417" s="2" t="s">
        <v>2298</v>
      </c>
      <c r="E417" s="2" t="s">
        <v>2328</v>
      </c>
      <c r="F417" s="3"/>
      <c r="G417" s="2">
        <v>20.0</v>
      </c>
      <c r="H417" s="3"/>
      <c r="I417" s="2" t="s">
        <v>2329</v>
      </c>
      <c r="J417" s="2" t="s">
        <v>2330</v>
      </c>
      <c r="K417" s="2" t="str">
        <f t="shared" si="1"/>
        <v>ASIMOV, Isaac. Esplorando la terra e il cosmo / Isaac Asimov ; traduzione di Roberta Rambelli Pollini. 20 cassette. NB 2917</v>
      </c>
    </row>
    <row r="418">
      <c r="A418" s="2" t="s">
        <v>2295</v>
      </c>
      <c r="B418" s="2" t="s">
        <v>2331</v>
      </c>
      <c r="C418" s="2" t="s">
        <v>2332</v>
      </c>
      <c r="D418" s="2" t="s">
        <v>2298</v>
      </c>
      <c r="E418" s="2" t="s">
        <v>2333</v>
      </c>
      <c r="F418" s="3"/>
      <c r="G418" s="2">
        <v>16.0</v>
      </c>
      <c r="H418" s="3"/>
      <c r="I418" s="2" t="s">
        <v>2334</v>
      </c>
      <c r="J418" s="2" t="s">
        <v>2335</v>
      </c>
      <c r="K418" s="2" t="str">
        <f t="shared" si="1"/>
        <v>ASIMOV, Isaac. Fondazione anno zero / Isaac Asimov ; traduzione di Gianni Montanari. 16 cassette. NB 4144</v>
      </c>
    </row>
    <row r="419">
      <c r="A419" s="2" t="s">
        <v>2295</v>
      </c>
      <c r="B419" s="2" t="s">
        <v>2336</v>
      </c>
      <c r="C419" s="2" t="s">
        <v>2337</v>
      </c>
      <c r="D419" s="2" t="s">
        <v>2298</v>
      </c>
      <c r="E419" s="2" t="s">
        <v>2338</v>
      </c>
      <c r="F419" s="2">
        <v>1.0</v>
      </c>
      <c r="G419" s="2">
        <v>3.0</v>
      </c>
      <c r="H419" s="4">
        <v>40080.0</v>
      </c>
      <c r="I419" s="2" t="s">
        <v>2339</v>
      </c>
      <c r="J419" s="2" t="s">
        <v>2340</v>
      </c>
      <c r="K419" s="2" t="str">
        <f t="shared" si="1"/>
        <v>ASIMOV, Isaac. Galley slave = Il robot che leggeva le bozze / Isaac Asimov ; a cura di Giuseppe Lippi e Gianna Lonza ; traduzione di Beata della Frattina e Laura Serra. 3 cassette, 1 CD. NA 948, CD NA 948</v>
      </c>
    </row>
    <row r="420">
      <c r="A420" s="2" t="s">
        <v>2295</v>
      </c>
      <c r="B420" s="2" t="s">
        <v>2341</v>
      </c>
      <c r="C420" s="2" t="s">
        <v>2342</v>
      </c>
      <c r="D420" s="2" t="s">
        <v>2298</v>
      </c>
      <c r="E420" s="2" t="s">
        <v>1365</v>
      </c>
      <c r="F420" s="3"/>
      <c r="G420" s="2">
        <v>8.0</v>
      </c>
      <c r="H420" s="3"/>
      <c r="I420" s="2" t="s">
        <v>2343</v>
      </c>
      <c r="J420" s="2" t="s">
        <v>2344</v>
      </c>
      <c r="K420" s="2" t="str">
        <f t="shared" si="1"/>
        <v>ASIMOV, Isaac. Io, robot / Isaac Asimov ; traduzione di Laura Serra. 8 cassette. NB 5858</v>
      </c>
    </row>
    <row r="421">
      <c r="A421" s="2" t="s">
        <v>2295</v>
      </c>
      <c r="B421" s="2" t="s">
        <v>2345</v>
      </c>
      <c r="C421" s="2" t="s">
        <v>2308</v>
      </c>
      <c r="D421" s="2" t="s">
        <v>2298</v>
      </c>
      <c r="E421" s="2" t="s">
        <v>2346</v>
      </c>
      <c r="F421" s="2">
        <v>1.0</v>
      </c>
      <c r="G421" s="2">
        <v>29.0</v>
      </c>
      <c r="H421" s="4">
        <v>41740.0</v>
      </c>
      <c r="I421" s="2" t="s">
        <v>2347</v>
      </c>
      <c r="J421" s="2" t="s">
        <v>2348</v>
      </c>
      <c r="K421" s="2" t="str">
        <f t="shared" si="1"/>
        <v>ASIMOV, Isaac. Il libro di fisica / Isaac Asimov. 29 cassette, 1 CD. NB 1472, CD NB 1472</v>
      </c>
    </row>
    <row r="422">
      <c r="A422" s="2" t="s">
        <v>2295</v>
      </c>
      <c r="B422" s="2" t="s">
        <v>2349</v>
      </c>
      <c r="C422" s="2" t="s">
        <v>2350</v>
      </c>
      <c r="D422" s="2" t="s">
        <v>2298</v>
      </c>
      <c r="E422" s="2" t="s">
        <v>2351</v>
      </c>
      <c r="F422" s="3"/>
      <c r="G422" s="2">
        <v>13.0</v>
      </c>
      <c r="H422" s="3"/>
      <c r="I422" s="2" t="s">
        <v>2352</v>
      </c>
      <c r="J422" s="2" t="s">
        <v>2353</v>
      </c>
      <c r="K422" s="2" t="str">
        <f t="shared" si="1"/>
        <v>ASIMOV, Isaac. Misteri : i racconti gialli di Isaac Asimov / Isaac Asimov ; traduzione di Roberta Rambelli. 13 cassette. NB 5631</v>
      </c>
    </row>
    <row r="423">
      <c r="A423" s="2" t="s">
        <v>2295</v>
      </c>
      <c r="B423" s="2" t="s">
        <v>2354</v>
      </c>
      <c r="C423" s="2" t="s">
        <v>2308</v>
      </c>
      <c r="D423" s="2" t="s">
        <v>2298</v>
      </c>
      <c r="E423" s="2" t="s">
        <v>2355</v>
      </c>
      <c r="F423" s="3"/>
      <c r="G423" s="2">
        <v>17.0</v>
      </c>
      <c r="H423" s="3"/>
      <c r="I423" s="2" t="s">
        <v>2356</v>
      </c>
      <c r="J423" s="2" t="s">
        <v>2357</v>
      </c>
      <c r="K423" s="2" t="str">
        <f t="shared" si="1"/>
        <v>ASIMOV, Isaac. L'orlo della fondazione / Isaac Asimov. 17 cassette. NB 4078</v>
      </c>
    </row>
    <row r="424">
      <c r="A424" s="2" t="s">
        <v>2295</v>
      </c>
      <c r="B424" s="2" t="s">
        <v>2358</v>
      </c>
      <c r="C424" s="2" t="s">
        <v>2359</v>
      </c>
      <c r="D424" s="2" t="s">
        <v>2298</v>
      </c>
      <c r="E424" s="2" t="s">
        <v>2360</v>
      </c>
      <c r="F424" s="3"/>
      <c r="G424" s="2">
        <v>16.0</v>
      </c>
      <c r="H424" s="3"/>
      <c r="I424" s="2" t="s">
        <v>2361</v>
      </c>
      <c r="J424" s="2" t="s">
        <v>2362</v>
      </c>
      <c r="K424" s="2" t="str">
        <f t="shared" si="1"/>
        <v>ASIMOV, Isaac. Preludio alla fondazione / Isaac Asimov ; traduzione di Piero Anselmi. 16 cassette. NB 3868</v>
      </c>
    </row>
    <row r="425">
      <c r="A425" s="2" t="s">
        <v>2295</v>
      </c>
      <c r="B425" s="2" t="s">
        <v>2363</v>
      </c>
      <c r="C425" s="2" t="s">
        <v>2308</v>
      </c>
      <c r="D425" s="2" t="s">
        <v>2298</v>
      </c>
      <c r="E425" s="2" t="s">
        <v>2364</v>
      </c>
      <c r="F425" s="3"/>
      <c r="G425" s="2">
        <v>5.0</v>
      </c>
      <c r="H425" s="3"/>
      <c r="I425" s="2" t="s">
        <v>2365</v>
      </c>
      <c r="J425" s="2" t="s">
        <v>2366</v>
      </c>
      <c r="K425" s="2" t="str">
        <f t="shared" si="1"/>
        <v>ASIMOV, Isaac. Stelle come polvere / Isaac Asimov. 5 cassette. NB 57</v>
      </c>
    </row>
    <row r="426">
      <c r="A426" s="2" t="s">
        <v>2295</v>
      </c>
      <c r="B426" s="2" t="s">
        <v>2367</v>
      </c>
      <c r="C426" s="2" t="s">
        <v>2308</v>
      </c>
      <c r="D426" s="2" t="s">
        <v>2298</v>
      </c>
      <c r="E426" s="2" t="s">
        <v>2368</v>
      </c>
      <c r="F426" s="3"/>
      <c r="G426" s="2">
        <v>14.0</v>
      </c>
      <c r="H426" s="3"/>
      <c r="I426" s="2" t="s">
        <v>2369</v>
      </c>
      <c r="J426" s="2" t="s">
        <v>2370</v>
      </c>
      <c r="K426" s="2" t="str">
        <f t="shared" si="1"/>
        <v>ASIMOV, Isaac. La terra è abbastanza grande / Isaac Asimov. 14 cassette. NB 1224</v>
      </c>
    </row>
    <row r="427">
      <c r="A427" s="2" t="s">
        <v>2295</v>
      </c>
      <c r="B427" s="2" t="s">
        <v>2371</v>
      </c>
      <c r="C427" s="2" t="s">
        <v>2372</v>
      </c>
      <c r="D427" s="2" t="s">
        <v>2298</v>
      </c>
      <c r="E427" s="2" t="s">
        <v>2373</v>
      </c>
      <c r="F427" s="3"/>
      <c r="G427" s="2">
        <v>9.0</v>
      </c>
      <c r="H427" s="3"/>
      <c r="I427" s="2" t="s">
        <v>2374</v>
      </c>
      <c r="J427" s="2" t="s">
        <v>2375</v>
      </c>
      <c r="K427" s="2" t="str">
        <f t="shared" si="1"/>
        <v>ASIMOV, Isaac. Il tiranno dei mondi / Isaac Asimov ; traduzione di Piero Leoni. 9 cassette. NB 3125</v>
      </c>
    </row>
    <row r="428">
      <c r="A428" s="2" t="s">
        <v>2295</v>
      </c>
      <c r="B428" s="2" t="s">
        <v>2376</v>
      </c>
      <c r="C428" s="2" t="s">
        <v>2377</v>
      </c>
      <c r="D428" s="2" t="s">
        <v>2298</v>
      </c>
      <c r="E428" s="2" t="s">
        <v>2378</v>
      </c>
      <c r="F428" s="3"/>
      <c r="G428" s="2">
        <v>9.0</v>
      </c>
      <c r="H428" s="3"/>
      <c r="I428" s="2" t="s">
        <v>2379</v>
      </c>
      <c r="J428" s="2" t="s">
        <v>2380</v>
      </c>
      <c r="K428" s="2" t="str">
        <f t="shared" si="1"/>
        <v>ASIMOV, Isaac. Viaggio allucinante / Isaac Asimov ; traduzione di Vincenzo Mantovani. 9 cassette. NB 1225</v>
      </c>
    </row>
    <row r="429">
      <c r="A429" s="2" t="s">
        <v>2381</v>
      </c>
      <c r="B429" s="2" t="s">
        <v>2382</v>
      </c>
      <c r="C429" s="2" t="s">
        <v>2383</v>
      </c>
      <c r="D429" s="2" t="s">
        <v>2384</v>
      </c>
      <c r="E429" s="2" t="s">
        <v>1391</v>
      </c>
      <c r="F429" s="3"/>
      <c r="G429" s="2">
        <v>7.0</v>
      </c>
      <c r="H429" s="3"/>
      <c r="I429" s="2" t="s">
        <v>2385</v>
      </c>
      <c r="J429" s="2" t="s">
        <v>2386</v>
      </c>
      <c r="K429" s="2" t="str">
        <f t="shared" si="1"/>
        <v>ASOR ROSA, Alberto. L'ultimo paradosso / Alberto Asor Rosa. 7 cassette. NB 6327</v>
      </c>
    </row>
    <row r="430">
      <c r="A430" s="3"/>
      <c r="B430" s="2" t="s">
        <v>2387</v>
      </c>
      <c r="C430" s="2" t="s">
        <v>2388</v>
      </c>
      <c r="D430" s="2" t="s">
        <v>2389</v>
      </c>
      <c r="E430" s="2" t="s">
        <v>2389</v>
      </c>
      <c r="F430" s="3"/>
      <c r="G430" s="2">
        <v>18.0</v>
      </c>
      <c r="H430" s="3"/>
      <c r="I430" s="2" t="s">
        <v>2390</v>
      </c>
      <c r="J430" s="2" t="s">
        <v>2391</v>
      </c>
      <c r="K430" s="2" t="str">
        <f t="shared" si="1"/>
        <v>. Aspetti e problemi del mondo contemporaneo / G. Bacchi, A. Londrillo, L. Fantoni, F. Ammannati. 18 cassette. NB 3593</v>
      </c>
    </row>
    <row r="431">
      <c r="A431" s="3"/>
      <c r="B431" s="2" t="s">
        <v>2392</v>
      </c>
      <c r="C431" s="2" t="s">
        <v>2393</v>
      </c>
      <c r="D431" s="2" t="s">
        <v>2394</v>
      </c>
      <c r="E431" s="2" t="s">
        <v>2394</v>
      </c>
      <c r="F431" s="3"/>
      <c r="G431" s="2">
        <v>11.0</v>
      </c>
      <c r="H431" s="3"/>
      <c r="I431" s="2" t="s">
        <v>2395</v>
      </c>
      <c r="J431" s="2" t="s">
        <v>2396</v>
      </c>
      <c r="K431" s="2" t="str">
        <f t="shared" si="1"/>
        <v>. Aspetti scientifici della parapsicologia / a cura di Roberto Cavanna. 11 cassette. NB 1778</v>
      </c>
    </row>
    <row r="432">
      <c r="A432" s="2" t="s">
        <v>2397</v>
      </c>
      <c r="B432" s="2" t="s">
        <v>2398</v>
      </c>
      <c r="C432" s="2" t="s">
        <v>2399</v>
      </c>
      <c r="D432" s="2" t="s">
        <v>2400</v>
      </c>
      <c r="E432" s="2" t="s">
        <v>2401</v>
      </c>
      <c r="F432" s="3"/>
      <c r="G432" s="2">
        <v>16.0</v>
      </c>
      <c r="H432" s="3"/>
      <c r="I432" s="2" t="s">
        <v>2402</v>
      </c>
      <c r="J432" s="2" t="s">
        <v>2403</v>
      </c>
      <c r="K432" s="2" t="str">
        <f t="shared" si="1"/>
        <v>ASSAGIOLI, Roberto. Principi e metodi della psicosintesi terapeutica / Roberto Assagioli. 16 cassette. NT 4516</v>
      </c>
    </row>
    <row r="433">
      <c r="A433" s="3"/>
      <c r="B433" s="2" t="s">
        <v>2404</v>
      </c>
      <c r="C433" s="3"/>
      <c r="D433" s="2" t="s">
        <v>2405</v>
      </c>
      <c r="E433" s="2" t="s">
        <v>2405</v>
      </c>
      <c r="F433" s="3"/>
      <c r="G433" s="2">
        <v>20.0</v>
      </c>
      <c r="H433" s="3"/>
      <c r="I433" s="2" t="s">
        <v>2406</v>
      </c>
      <c r="J433" s="2" t="s">
        <v>2407</v>
      </c>
      <c r="K433" s="2" t="str">
        <f t="shared" si="1"/>
        <v>. Assembler linguaggio base : istruzioni del linguaggio Assembler / . 20 cassette. NB 1196</v>
      </c>
    </row>
    <row r="434">
      <c r="A434" s="2" t="s">
        <v>2408</v>
      </c>
      <c r="B434" s="2" t="s">
        <v>2409</v>
      </c>
      <c r="C434" s="2" t="s">
        <v>2410</v>
      </c>
      <c r="D434" s="2" t="s">
        <v>2411</v>
      </c>
      <c r="E434" s="2" t="s">
        <v>2412</v>
      </c>
      <c r="F434" s="3"/>
      <c r="G434" s="2">
        <v>5.0</v>
      </c>
      <c r="H434" s="3"/>
      <c r="I434" s="2" t="s">
        <v>2413</v>
      </c>
      <c r="J434" s="2" t="s">
        <v>2414</v>
      </c>
      <c r="K434" s="2" t="str">
        <f t="shared" si="1"/>
        <v>ASSOULINE, Pierre. La cliente / Pierre Assouline ; taduzione di Carlotta Clerici. 5 cassette. NB 4807</v>
      </c>
    </row>
    <row r="435">
      <c r="A435" s="2" t="s">
        <v>2415</v>
      </c>
      <c r="B435" s="2" t="s">
        <v>2416</v>
      </c>
      <c r="C435" s="2" t="s">
        <v>2417</v>
      </c>
      <c r="D435" s="2" t="s">
        <v>2418</v>
      </c>
      <c r="E435" s="2" t="s">
        <v>2419</v>
      </c>
      <c r="F435" s="3"/>
      <c r="G435" s="2">
        <v>1.0</v>
      </c>
      <c r="H435" s="3"/>
      <c r="I435" s="2" t="s">
        <v>2420</v>
      </c>
      <c r="J435" s="2" t="s">
        <v>2421</v>
      </c>
      <c r="K435" s="2" t="str">
        <f t="shared" si="1"/>
        <v>ASTURIAS, Miguel Angel. Ricatto : tre atti / di Miguel Angel Asturias ; traduzione di Maria Luisa Aghirre ; regia di Giorgio Pressburger. 1 cassette. NA 1136</v>
      </c>
    </row>
    <row r="436">
      <c r="A436" s="2" t="s">
        <v>2415</v>
      </c>
      <c r="B436" s="2" t="s">
        <v>2422</v>
      </c>
      <c r="C436" s="2" t="s">
        <v>2423</v>
      </c>
      <c r="D436" s="2" t="s">
        <v>2418</v>
      </c>
      <c r="E436" s="2" t="s">
        <v>2424</v>
      </c>
      <c r="F436" s="3"/>
      <c r="G436" s="2">
        <v>13.0</v>
      </c>
      <c r="H436" s="3"/>
      <c r="I436" s="2" t="s">
        <v>2425</v>
      </c>
      <c r="J436" s="2" t="s">
        <v>2426</v>
      </c>
      <c r="K436" s="2" t="str">
        <f t="shared" si="1"/>
        <v>ASTURIAS, Miguel Angel. L'uomo della provvidenza : il Signor Presidente / Miguel Angel Asturias ; traduzione di Elena Mancuso. 13 cassette. NB 3488</v>
      </c>
    </row>
    <row r="437">
      <c r="A437" s="2" t="s">
        <v>2427</v>
      </c>
      <c r="B437" s="2" t="s">
        <v>2428</v>
      </c>
      <c r="C437" s="2" t="s">
        <v>2429</v>
      </c>
      <c r="D437" s="2" t="s">
        <v>2430</v>
      </c>
      <c r="E437" s="2" t="s">
        <v>2431</v>
      </c>
      <c r="F437" s="3"/>
      <c r="G437" s="2">
        <v>15.0</v>
      </c>
      <c r="H437" s="3"/>
      <c r="I437" s="2" t="s">
        <v>2432</v>
      </c>
      <c r="J437" s="2" t="s">
        <v>2433</v>
      </c>
      <c r="K437" s="2" t="str">
        <f t="shared" si="1"/>
        <v>ASTUTI, Guido. La formazione dello stato moderno in Italia : lezioni di storia del diritto italiano / Guido Astuti. 15 cassette. NB 394</v>
      </c>
    </row>
    <row r="438">
      <c r="A438" s="2" t="s">
        <v>2434</v>
      </c>
      <c r="B438" s="2" t="s">
        <v>2435</v>
      </c>
      <c r="C438" s="2" t="s">
        <v>2436</v>
      </c>
      <c r="D438" s="2" t="s">
        <v>2437</v>
      </c>
      <c r="E438" s="2" t="s">
        <v>2438</v>
      </c>
      <c r="F438" s="2">
        <v>1.0</v>
      </c>
      <c r="G438" s="2">
        <v>12.0</v>
      </c>
      <c r="H438" s="4">
        <v>39727.0</v>
      </c>
      <c r="I438" s="2" t="s">
        <v>2439</v>
      </c>
      <c r="J438" s="2" t="s">
        <v>2440</v>
      </c>
      <c r="K438" s="2" t="str">
        <f t="shared" si="1"/>
        <v>ATKINSON, Kate. Lontana dal mio giardino / Kate Atkinson ; traduzione di Maria Teresa Marenco. 12 cassette, 1 CD. NB 5984, CD NB 5984</v>
      </c>
    </row>
    <row r="439">
      <c r="A439" s="2" t="s">
        <v>2441</v>
      </c>
      <c r="B439" s="2" t="s">
        <v>2442</v>
      </c>
      <c r="C439" s="2" t="s">
        <v>2443</v>
      </c>
      <c r="D439" s="2" t="s">
        <v>2444</v>
      </c>
      <c r="E439" s="2" t="s">
        <v>2445</v>
      </c>
      <c r="F439" s="3"/>
      <c r="G439" s="2">
        <v>12.0</v>
      </c>
      <c r="H439" s="3"/>
      <c r="I439" s="2" t="s">
        <v>2446</v>
      </c>
      <c r="J439" s="2" t="s">
        <v>2447</v>
      </c>
      <c r="K439" s="2" t="str">
        <f t="shared" si="1"/>
        <v>ATTENBOROUGH, David. Il pianeta vivente : un ritratto della terra / David Attenborough. 12 cassette. NB 329</v>
      </c>
    </row>
    <row r="440">
      <c r="A440" s="3"/>
      <c r="B440" s="2" t="s">
        <v>2448</v>
      </c>
      <c r="C440" s="3"/>
      <c r="D440" s="2" t="s">
        <v>2449</v>
      </c>
      <c r="E440" s="2" t="s">
        <v>2449</v>
      </c>
      <c r="F440" s="3"/>
      <c r="G440" s="2">
        <v>9.0</v>
      </c>
      <c r="H440" s="3"/>
      <c r="I440" s="2" t="s">
        <v>2450</v>
      </c>
      <c r="J440" s="2" t="s">
        <v>2451</v>
      </c>
      <c r="K440" s="2" t="str">
        <f t="shared" si="1"/>
        <v>. Atti del convegno cecità infantile : prevenzione, terapia, recupero e inserimento / . 9 cassette. NB 466</v>
      </c>
    </row>
    <row r="441">
      <c r="A441" s="2" t="s">
        <v>2452</v>
      </c>
      <c r="B441" s="2" t="s">
        <v>2453</v>
      </c>
      <c r="C441" s="2" t="s">
        <v>2454</v>
      </c>
      <c r="D441" s="2" t="s">
        <v>2455</v>
      </c>
      <c r="E441" s="2" t="s">
        <v>2456</v>
      </c>
      <c r="F441" s="3"/>
      <c r="G441" s="2">
        <v>8.0</v>
      </c>
      <c r="H441" s="3"/>
      <c r="I441" s="2" t="s">
        <v>2457</v>
      </c>
      <c r="J441" s="2" t="s">
        <v>2458</v>
      </c>
      <c r="K441" s="2" t="str">
        <f t="shared" si="1"/>
        <v>ATWOOD, Margaret. La donna da mangiare / Margaret Atwood ; traduzione di Mario Manzari. 8 cassette. NB 1681</v>
      </c>
    </row>
    <row r="442">
      <c r="A442" s="2" t="s">
        <v>2459</v>
      </c>
      <c r="B442" s="2" t="s">
        <v>2460</v>
      </c>
      <c r="C442" s="2" t="s">
        <v>2461</v>
      </c>
      <c r="D442" s="2" t="s">
        <v>2462</v>
      </c>
      <c r="E442" s="2" t="s">
        <v>2463</v>
      </c>
      <c r="F442" s="3"/>
      <c r="G442" s="2">
        <v>6.0</v>
      </c>
      <c r="H442" s="3"/>
      <c r="I442" s="2" t="s">
        <v>2464</v>
      </c>
      <c r="J442" s="2" t="s">
        <v>2465</v>
      </c>
      <c r="K442" s="2" t="str">
        <f t="shared" si="1"/>
        <v>ATZENI, Sergio. Passavamo sulla terra leggeri / Sergio Atzeni. 6 cassette. NB 4308</v>
      </c>
    </row>
    <row r="443">
      <c r="A443" s="2" t="s">
        <v>2466</v>
      </c>
      <c r="B443" s="2" t="s">
        <v>2467</v>
      </c>
      <c r="C443" s="2" t="s">
        <v>2468</v>
      </c>
      <c r="D443" s="2" t="s">
        <v>2469</v>
      </c>
      <c r="E443" s="2" t="s">
        <v>2470</v>
      </c>
      <c r="F443" s="3"/>
      <c r="G443" s="2">
        <v>18.0</v>
      </c>
      <c r="H443" s="3"/>
      <c r="I443" s="2" t="s">
        <v>2471</v>
      </c>
      <c r="J443" s="2" t="s">
        <v>2472</v>
      </c>
      <c r="K443" s="2" t="str">
        <f t="shared" si="1"/>
        <v>AUBERT, Jean Marie. Compendio della morale cattolica / Jean Marie Aubert. 18 cassette. NB 2893</v>
      </c>
    </row>
    <row r="444">
      <c r="A444" s="2" t="s">
        <v>2473</v>
      </c>
      <c r="B444" s="2" t="s">
        <v>2474</v>
      </c>
      <c r="C444" s="2" t="s">
        <v>2475</v>
      </c>
      <c r="D444" s="2" t="s">
        <v>2476</v>
      </c>
      <c r="E444" s="2" t="s">
        <v>2477</v>
      </c>
      <c r="F444" s="3"/>
      <c r="G444" s="2">
        <v>7.0</v>
      </c>
      <c r="H444" s="3"/>
      <c r="I444" s="2" t="s">
        <v>2478</v>
      </c>
      <c r="J444" s="2" t="s">
        <v>2479</v>
      </c>
      <c r="K444" s="2" t="str">
        <f t="shared" si="1"/>
        <v>AUBREY, Edmund. Sherlock Holmes a Dallas / Edmund Aubrey. 7 cassette. NB 2395</v>
      </c>
    </row>
    <row r="445">
      <c r="A445" s="2" t="s">
        <v>2480</v>
      </c>
      <c r="B445" s="2" t="s">
        <v>2481</v>
      </c>
      <c r="C445" s="2" t="s">
        <v>2482</v>
      </c>
      <c r="D445" s="2" t="s">
        <v>2483</v>
      </c>
      <c r="E445" s="2" t="s">
        <v>2484</v>
      </c>
      <c r="F445" s="3"/>
      <c r="G445" s="2">
        <v>5.0</v>
      </c>
      <c r="H445" s="3"/>
      <c r="I445" s="2" t="s">
        <v>2485</v>
      </c>
      <c r="J445" s="2" t="s">
        <v>2486</v>
      </c>
      <c r="K445" s="2" t="str">
        <f t="shared" si="1"/>
        <v>AUBRY, Joseph. I teologi della morte di Dio / Joseph Aubry, Carlo Fiore. 5 cassette. NB 722</v>
      </c>
    </row>
    <row r="446">
      <c r="A446" s="2" t="s">
        <v>2487</v>
      </c>
      <c r="B446" s="2" t="s">
        <v>2488</v>
      </c>
      <c r="C446" s="2" t="s">
        <v>2489</v>
      </c>
      <c r="D446" s="2" t="s">
        <v>2490</v>
      </c>
      <c r="E446" s="2" t="s">
        <v>2491</v>
      </c>
      <c r="F446" s="3"/>
      <c r="G446" s="2">
        <v>3.0</v>
      </c>
      <c r="H446" s="3"/>
      <c r="I446" s="2" t="s">
        <v>2492</v>
      </c>
      <c r="J446" s="2" t="s">
        <v>2493</v>
      </c>
      <c r="K446" s="2" t="str">
        <f t="shared" si="1"/>
        <v>AUCOUTURIER, Bernard. Bruno : psicomotricità e terapia / Bernard Aucouturier. 3 cassette. NA 54</v>
      </c>
    </row>
    <row r="447">
      <c r="A447" s="2" t="s">
        <v>2494</v>
      </c>
      <c r="B447" s="2" t="s">
        <v>2495</v>
      </c>
      <c r="C447" s="2" t="s">
        <v>2496</v>
      </c>
      <c r="D447" s="2" t="s">
        <v>2497</v>
      </c>
      <c r="E447" s="2" t="s">
        <v>2498</v>
      </c>
      <c r="F447" s="3"/>
      <c r="G447" s="2">
        <v>4.0</v>
      </c>
      <c r="H447" s="3"/>
      <c r="I447" s="2" t="s">
        <v>2499</v>
      </c>
      <c r="J447" s="2" t="s">
        <v>2500</v>
      </c>
      <c r="K447" s="2" t="str">
        <f t="shared" si="1"/>
        <v>AUDEN, Wystan Hugh. Lettere dall'Islanda / W.H. Auden ; a cura di Aurora Ciliberti. 4 cassette. NA 1257</v>
      </c>
    </row>
    <row r="448">
      <c r="A448" s="2" t="s">
        <v>2501</v>
      </c>
      <c r="B448" s="2" t="s">
        <v>2502</v>
      </c>
      <c r="C448" s="2" t="s">
        <v>2503</v>
      </c>
      <c r="D448" s="2" t="s">
        <v>2504</v>
      </c>
      <c r="E448" s="2" t="s">
        <v>2505</v>
      </c>
      <c r="F448" s="3"/>
      <c r="G448" s="2">
        <v>6.0</v>
      </c>
      <c r="H448" s="3"/>
      <c r="I448" s="2" t="s">
        <v>2506</v>
      </c>
      <c r="J448" s="2" t="s">
        <v>2507</v>
      </c>
      <c r="K448" s="2" t="str">
        <f t="shared" si="1"/>
        <v>AUDISIO DI SOMMA, Federico. Il fiore dell'omeopata / Federico Audisio di Somma. 6 cassette. NB 5852</v>
      </c>
    </row>
    <row r="449">
      <c r="A449" s="2" t="s">
        <v>2501</v>
      </c>
      <c r="B449" s="2" t="s">
        <v>2508</v>
      </c>
      <c r="C449" s="2" t="s">
        <v>2509</v>
      </c>
      <c r="D449" s="2" t="s">
        <v>2504</v>
      </c>
      <c r="E449" s="2" t="s">
        <v>170</v>
      </c>
      <c r="F449" s="3"/>
      <c r="G449" s="2">
        <v>12.0</v>
      </c>
      <c r="H449" s="3"/>
      <c r="I449" s="2" t="s">
        <v>2510</v>
      </c>
      <c r="J449" s="2" t="s">
        <v>2511</v>
      </c>
      <c r="K449" s="2" t="str">
        <f t="shared" si="1"/>
        <v>AUDISIO DI SOMMA, Federico. L'uomo che curava con i fiori / Federico Audisio Di Somma. 12 cassette. NB 5309</v>
      </c>
    </row>
    <row r="450">
      <c r="A450" s="2" t="s">
        <v>2512</v>
      </c>
      <c r="B450" s="2" t="s">
        <v>2513</v>
      </c>
      <c r="C450" s="2" t="s">
        <v>2514</v>
      </c>
      <c r="D450" s="2" t="s">
        <v>2515</v>
      </c>
      <c r="E450" s="2" t="s">
        <v>2516</v>
      </c>
      <c r="F450" s="2">
        <v>1.0</v>
      </c>
      <c r="G450" s="3"/>
      <c r="H450" s="4">
        <v>43227.0</v>
      </c>
      <c r="I450" s="2" t="s">
        <v>2517</v>
      </c>
      <c r="J450" s="2" t="s">
        <v>2518</v>
      </c>
      <c r="K450" s="2" t="str">
        <f t="shared" si="1"/>
        <v>Auður Ava Ólafsdóttir. Rosa candida / Audur Ava Olafsdottir ; traduzione di Stefano Rosatti. 1 CD. CD MP 576</v>
      </c>
    </row>
    <row r="451">
      <c r="A451" s="2" t="s">
        <v>2519</v>
      </c>
      <c r="B451" s="2" t="s">
        <v>2520</v>
      </c>
      <c r="C451" s="2" t="s">
        <v>2521</v>
      </c>
      <c r="D451" s="2" t="s">
        <v>2522</v>
      </c>
      <c r="E451" s="2" t="s">
        <v>2523</v>
      </c>
      <c r="F451" s="3"/>
      <c r="G451" s="2">
        <v>24.0</v>
      </c>
      <c r="H451" s="3"/>
      <c r="I451" s="2" t="s">
        <v>2524</v>
      </c>
      <c r="J451" s="2" t="s">
        <v>2525</v>
      </c>
      <c r="K451" s="2" t="str">
        <f t="shared" si="1"/>
        <v>AUEL, Jean M.. Ayla figlia della terra / Jean Auel ; traduzione di Silvia Stefani. 24 cassette. NB 662</v>
      </c>
    </row>
    <row r="452">
      <c r="A452" s="2" t="s">
        <v>2519</v>
      </c>
      <c r="B452" s="2" t="s">
        <v>2526</v>
      </c>
      <c r="C452" s="2" t="s">
        <v>2527</v>
      </c>
      <c r="D452" s="2" t="s">
        <v>2522</v>
      </c>
      <c r="E452" s="2" t="s">
        <v>2528</v>
      </c>
      <c r="F452" s="3"/>
      <c r="G452" s="2">
        <v>26.0</v>
      </c>
      <c r="H452" s="3"/>
      <c r="I452" s="2" t="s">
        <v>2529</v>
      </c>
      <c r="J452" s="2" t="s">
        <v>2530</v>
      </c>
      <c r="K452" s="2" t="str">
        <f t="shared" si="1"/>
        <v>AUEL, Jean M.. Gli eletti di Mut : romanzo / Jean M. Auel ; traduzione di Annita Biasi. 26 cassette. NB 1815</v>
      </c>
    </row>
    <row r="453">
      <c r="A453" s="2" t="s">
        <v>2519</v>
      </c>
      <c r="B453" s="2" t="s">
        <v>2531</v>
      </c>
      <c r="C453" s="2" t="s">
        <v>2532</v>
      </c>
      <c r="D453" s="2" t="s">
        <v>2522</v>
      </c>
      <c r="E453" s="2" t="s">
        <v>2533</v>
      </c>
      <c r="F453" s="3"/>
      <c r="G453" s="2">
        <v>32.0</v>
      </c>
      <c r="H453" s="3"/>
      <c r="I453" s="2" t="s">
        <v>2534</v>
      </c>
      <c r="J453" s="2" t="s">
        <v>2535</v>
      </c>
      <c r="K453" s="2" t="str">
        <f t="shared" si="1"/>
        <v>AUEL, Jean M.. Focolari di pietra : romanzo / Jean M. Auel ; traduzione di Lidia Perria. 32 cassette. NB 5697</v>
      </c>
    </row>
    <row r="454">
      <c r="A454" s="2" t="s">
        <v>2519</v>
      </c>
      <c r="B454" s="2" t="s">
        <v>2531</v>
      </c>
      <c r="C454" s="2" t="s">
        <v>2532</v>
      </c>
      <c r="D454" s="2" t="s">
        <v>2522</v>
      </c>
      <c r="E454" s="2" t="s">
        <v>2533</v>
      </c>
      <c r="F454" s="3"/>
      <c r="G454" s="2">
        <v>45.0</v>
      </c>
      <c r="H454" s="3"/>
      <c r="I454" s="2" t="s">
        <v>2536</v>
      </c>
      <c r="J454" s="2" t="s">
        <v>2537</v>
      </c>
      <c r="K454" s="2" t="str">
        <f t="shared" si="1"/>
        <v>AUEL, Jean M.. Focolari di pietra : romanzo / Jean M. Auel ; traduzione di Lidia Perria. 45 cassette. NB 5841</v>
      </c>
    </row>
    <row r="455">
      <c r="A455" s="2" t="s">
        <v>2519</v>
      </c>
      <c r="B455" s="2" t="s">
        <v>2538</v>
      </c>
      <c r="C455" s="2" t="s">
        <v>2539</v>
      </c>
      <c r="D455" s="2" t="s">
        <v>2522</v>
      </c>
      <c r="E455" s="2" t="s">
        <v>2540</v>
      </c>
      <c r="F455" s="2">
        <v>3.0</v>
      </c>
      <c r="G455" s="2">
        <v>32.0</v>
      </c>
      <c r="H455" s="5">
        <v>38715.0</v>
      </c>
      <c r="I455" s="2" t="s">
        <v>2541</v>
      </c>
      <c r="J455" s="2" t="s">
        <v>2542</v>
      </c>
      <c r="K455" s="2" t="str">
        <f t="shared" si="1"/>
        <v>AUEL, Jean M.. Le pianure del passaggio / Jean M. Auel ; traduzione di Roberta Rambelli. 32 cassette, 3 CD. NB 2517, CD NB 2517</v>
      </c>
    </row>
    <row r="456">
      <c r="A456" s="2" t="s">
        <v>2519</v>
      </c>
      <c r="B456" s="2" t="s">
        <v>2543</v>
      </c>
      <c r="C456" s="2" t="s">
        <v>2544</v>
      </c>
      <c r="D456" s="2" t="s">
        <v>2522</v>
      </c>
      <c r="E456" s="2" t="s">
        <v>2545</v>
      </c>
      <c r="F456" s="2">
        <v>1.0</v>
      </c>
      <c r="G456" s="3"/>
      <c r="H456" s="4">
        <v>41093.0</v>
      </c>
      <c r="I456" s="2" t="s">
        <v>2546</v>
      </c>
      <c r="J456" s="2" t="s">
        <v>2547</v>
      </c>
      <c r="K456" s="2" t="str">
        <f t="shared" si="1"/>
        <v>AUEL, Jean M.. La terra delle caverne dipinte / Jean M. Auel. 1 CD. CD MP 145</v>
      </c>
    </row>
    <row r="457">
      <c r="A457" s="2" t="s">
        <v>2519</v>
      </c>
      <c r="B457" s="2" t="s">
        <v>2548</v>
      </c>
      <c r="C457" s="2" t="s">
        <v>2549</v>
      </c>
      <c r="D457" s="2" t="s">
        <v>2522</v>
      </c>
      <c r="E457" s="2" t="s">
        <v>2550</v>
      </c>
      <c r="F457" s="3"/>
      <c r="G457" s="2">
        <v>29.0</v>
      </c>
      <c r="H457" s="3"/>
      <c r="I457" s="2" t="s">
        <v>2551</v>
      </c>
      <c r="J457" s="2" t="s">
        <v>2552</v>
      </c>
      <c r="K457" s="2" t="str">
        <f t="shared" si="1"/>
        <v>AUEL, Jean M.. La valle dei cavalli / Jean Auel. 29 cassette. NB 2011</v>
      </c>
    </row>
    <row r="458">
      <c r="A458" s="2" t="s">
        <v>2553</v>
      </c>
      <c r="B458" s="2" t="s">
        <v>2554</v>
      </c>
      <c r="C458" s="2" t="s">
        <v>2555</v>
      </c>
      <c r="D458" s="2" t="s">
        <v>2556</v>
      </c>
      <c r="E458" s="2" t="s">
        <v>2557</v>
      </c>
      <c r="F458" s="2">
        <v>1.0</v>
      </c>
      <c r="G458" s="3"/>
      <c r="H458" s="4">
        <v>43334.0</v>
      </c>
      <c r="I458" s="2" t="s">
        <v>2558</v>
      </c>
      <c r="J458" s="2" t="s">
        <v>2559</v>
      </c>
      <c r="K458" s="2" t="str">
        <f t="shared" si="1"/>
        <v>Auer, Martin. Una principessa insopportabile / Martin Auer ; illustrazioni di Valeria Petrone ; traduzione di Enrica Zacchetti. 1 CD. CD MP 592</v>
      </c>
    </row>
    <row r="459">
      <c r="A459" s="2" t="s">
        <v>2560</v>
      </c>
      <c r="B459" s="2" t="s">
        <v>2561</v>
      </c>
      <c r="C459" s="2" t="s">
        <v>2562</v>
      </c>
      <c r="D459" s="2" t="s">
        <v>2563</v>
      </c>
      <c r="E459" s="2" t="s">
        <v>2564</v>
      </c>
      <c r="F459" s="3"/>
      <c r="G459" s="2">
        <v>13.0</v>
      </c>
      <c r="H459" s="3"/>
      <c r="I459" s="2" t="s">
        <v>2565</v>
      </c>
      <c r="J459" s="2" t="s">
        <v>2566</v>
      </c>
      <c r="K459" s="2" t="str">
        <f t="shared" si="1"/>
        <v>AUERBACH, Erich. Introduzione alla filologia romanza / Erich Auerbach. 13 cassette. NB 1719</v>
      </c>
    </row>
    <row r="460">
      <c r="A460" s="2" t="s">
        <v>2567</v>
      </c>
      <c r="B460" s="2" t="s">
        <v>2568</v>
      </c>
      <c r="C460" s="2" t="s">
        <v>2569</v>
      </c>
      <c r="D460" s="2" t="s">
        <v>2570</v>
      </c>
      <c r="E460" s="2" t="s">
        <v>2571</v>
      </c>
      <c r="F460" s="3"/>
      <c r="G460" s="2">
        <v>10.0</v>
      </c>
      <c r="H460" s="3"/>
      <c r="I460" s="2" t="s">
        <v>2572</v>
      </c>
      <c r="J460" s="2" t="s">
        <v>2573</v>
      </c>
      <c r="K460" s="2" t="str">
        <f t="shared" si="1"/>
        <v>AUGIAS, Corrado. Il fazzoletto azzurro / Corrado Augias. 10 cassette. NB 1164</v>
      </c>
    </row>
    <row r="461">
      <c r="A461" s="2" t="s">
        <v>2574</v>
      </c>
      <c r="B461" s="2" t="s">
        <v>2575</v>
      </c>
      <c r="C461" s="2" t="s">
        <v>2576</v>
      </c>
      <c r="D461" s="2" t="s">
        <v>2570</v>
      </c>
      <c r="E461" s="2" t="s">
        <v>2577</v>
      </c>
      <c r="F461" s="2">
        <v>1.0</v>
      </c>
      <c r="G461" s="3"/>
      <c r="H461" s="4">
        <v>43479.0</v>
      </c>
      <c r="I461" s="2" t="s">
        <v>2578</v>
      </c>
      <c r="J461" s="2" t="s">
        <v>2579</v>
      </c>
      <c r="K461" s="2" t="str">
        <f t="shared" si="1"/>
        <v>Augias, Corrado. Il grande romanzo dei Vangeli / Corrado Augias, Giovanni Filoramo. 1 CD. CD MP 684</v>
      </c>
    </row>
    <row r="462">
      <c r="A462" s="2" t="s">
        <v>2567</v>
      </c>
      <c r="B462" s="2" t="s">
        <v>2580</v>
      </c>
      <c r="C462" s="2" t="s">
        <v>2581</v>
      </c>
      <c r="D462" s="2" t="s">
        <v>2570</v>
      </c>
      <c r="E462" s="2" t="s">
        <v>2582</v>
      </c>
      <c r="F462" s="3"/>
      <c r="G462" s="2">
        <v>11.0</v>
      </c>
      <c r="H462" s="3"/>
      <c r="I462" s="2" t="s">
        <v>2583</v>
      </c>
      <c r="J462" s="2" t="s">
        <v>2584</v>
      </c>
      <c r="K462" s="2" t="str">
        <f t="shared" si="1"/>
        <v>AUGIAS, Corrado. Inchiesta su Gesu : chi era l'uomo che ha cambiato il mondo / Augias Corrado. 11 cassette. NB 6319</v>
      </c>
    </row>
    <row r="463">
      <c r="A463" s="2" t="s">
        <v>2567</v>
      </c>
      <c r="B463" s="2" t="s">
        <v>2585</v>
      </c>
      <c r="C463" s="2" t="s">
        <v>2586</v>
      </c>
      <c r="D463" s="2" t="s">
        <v>2570</v>
      </c>
      <c r="E463" s="2" t="s">
        <v>2587</v>
      </c>
      <c r="F463" s="2">
        <v>1.0</v>
      </c>
      <c r="G463" s="2">
        <v>13.0</v>
      </c>
      <c r="H463" s="4">
        <v>41284.0</v>
      </c>
      <c r="I463" s="2" t="s">
        <v>2588</v>
      </c>
      <c r="J463" s="2" t="s">
        <v>2589</v>
      </c>
      <c r="K463" s="2" t="str">
        <f t="shared" si="1"/>
        <v>AUGIAS, Corrado. Inchiesta sul cristianesimo : come si costruisce una religione / Corrado Augias, Remo Cacitti. 13 cassette, 1 CD. NB 6797, CD NB 6797</v>
      </c>
    </row>
    <row r="464">
      <c r="A464" s="2" t="s">
        <v>2567</v>
      </c>
      <c r="B464" s="2" t="s">
        <v>2590</v>
      </c>
      <c r="C464" s="2" t="s">
        <v>2569</v>
      </c>
      <c r="D464" s="2" t="s">
        <v>2570</v>
      </c>
      <c r="E464" s="2" t="s">
        <v>2591</v>
      </c>
      <c r="F464" s="3"/>
      <c r="G464" s="2">
        <v>7.0</v>
      </c>
      <c r="H464" s="3"/>
      <c r="I464" s="2" t="s">
        <v>2592</v>
      </c>
      <c r="J464" s="2" t="s">
        <v>2593</v>
      </c>
      <c r="K464" s="2" t="str">
        <f t="shared" si="1"/>
        <v>AUGIAS, Corrado. Quel treno da Vienna / Corrado Augias. 7 cassette. NB 330</v>
      </c>
    </row>
    <row r="465">
      <c r="A465" s="2" t="s">
        <v>2567</v>
      </c>
      <c r="B465" s="2" t="s">
        <v>2594</v>
      </c>
      <c r="C465" s="2" t="s">
        <v>2569</v>
      </c>
      <c r="D465" s="2" t="s">
        <v>2570</v>
      </c>
      <c r="E465" s="2" t="s">
        <v>2595</v>
      </c>
      <c r="F465" s="3"/>
      <c r="G465" s="2">
        <v>10.0</v>
      </c>
      <c r="H465" s="3"/>
      <c r="I465" s="2" t="s">
        <v>2596</v>
      </c>
      <c r="J465" s="2" t="s">
        <v>2597</v>
      </c>
      <c r="K465" s="2" t="str">
        <f t="shared" si="1"/>
        <v>AUGIAS, Corrado. Una ragazza per la notte / Corrado Augias. 10 cassette. NB 2914</v>
      </c>
    </row>
    <row r="466">
      <c r="A466" s="2" t="s">
        <v>2567</v>
      </c>
      <c r="B466" s="2" t="s">
        <v>2598</v>
      </c>
      <c r="C466" s="2" t="s">
        <v>2569</v>
      </c>
      <c r="D466" s="2" t="s">
        <v>2570</v>
      </c>
      <c r="E466" s="2" t="s">
        <v>2599</v>
      </c>
      <c r="F466" s="3"/>
      <c r="G466" s="2">
        <v>19.0</v>
      </c>
      <c r="H466" s="3"/>
      <c r="I466" s="2" t="s">
        <v>2600</v>
      </c>
      <c r="J466" s="2" t="s">
        <v>2601</v>
      </c>
      <c r="K466" s="2" t="str">
        <f t="shared" si="1"/>
        <v>AUGIAS, Corrado. I segreti di Roma : storie, luoghi e personaggi di una capitale / Corrado Augias. 19 cassette. NB 6067</v>
      </c>
    </row>
    <row r="467">
      <c r="A467" s="2" t="s">
        <v>2567</v>
      </c>
      <c r="B467" s="2" t="s">
        <v>2602</v>
      </c>
      <c r="C467" s="2" t="s">
        <v>2569</v>
      </c>
      <c r="D467" s="2" t="s">
        <v>2570</v>
      </c>
      <c r="E467" s="2" t="s">
        <v>2599</v>
      </c>
      <c r="F467" s="3"/>
      <c r="G467" s="2">
        <v>20.0</v>
      </c>
      <c r="H467" s="3"/>
      <c r="I467" s="2" t="s">
        <v>2603</v>
      </c>
      <c r="J467" s="2" t="s">
        <v>2604</v>
      </c>
      <c r="K467" s="2" t="str">
        <f t="shared" si="1"/>
        <v>AUGIAS, Corrado. I segreti di Londra : storie, luoghi e personaggi di una capitale / Corrado Augias. 20 cassette. NB 6143</v>
      </c>
    </row>
    <row r="468">
      <c r="A468" s="2" t="s">
        <v>2567</v>
      </c>
      <c r="B468" s="2" t="s">
        <v>2605</v>
      </c>
      <c r="C468" s="2" t="s">
        <v>2569</v>
      </c>
      <c r="D468" s="2" t="s">
        <v>2570</v>
      </c>
      <c r="E468" s="2" t="s">
        <v>2599</v>
      </c>
      <c r="F468" s="3"/>
      <c r="G468" s="2">
        <v>11.0</v>
      </c>
      <c r="H468" s="4">
        <v>43481.0</v>
      </c>
      <c r="I468" s="2" t="s">
        <v>2606</v>
      </c>
      <c r="J468" s="2" t="s">
        <v>2607</v>
      </c>
      <c r="K468" s="2" t="str">
        <f t="shared" si="1"/>
        <v>AUGIAS, Corrado. I segreti di Parigi / Corrado Augias. 11 cassette. CD NB 6474</v>
      </c>
    </row>
    <row r="469">
      <c r="A469" s="2" t="s">
        <v>2567</v>
      </c>
      <c r="B469" s="2" t="s">
        <v>2608</v>
      </c>
      <c r="C469" s="2" t="s">
        <v>2569</v>
      </c>
      <c r="D469" s="2" t="s">
        <v>2570</v>
      </c>
      <c r="E469" s="2" t="s">
        <v>2599</v>
      </c>
      <c r="F469" s="2">
        <v>1.0</v>
      </c>
      <c r="G469" s="2">
        <v>21.0</v>
      </c>
      <c r="H469" s="4">
        <v>42472.0</v>
      </c>
      <c r="I469" s="2" t="s">
        <v>2609</v>
      </c>
      <c r="J469" s="2" t="s">
        <v>2610</v>
      </c>
      <c r="K469" s="2" t="str">
        <f t="shared" si="1"/>
        <v>AUGIAS, Corrado. I segreti del Vaticano : storie, luoghi, personaggi di un potere millenario / Corrado Augias. 21 cassette, 1 CD. NT 4468, CD NT 4468</v>
      </c>
    </row>
    <row r="470">
      <c r="A470" s="2" t="s">
        <v>2611</v>
      </c>
      <c r="B470" s="2" t="s">
        <v>2612</v>
      </c>
      <c r="C470" s="2" t="s">
        <v>2613</v>
      </c>
      <c r="D470" s="2" t="s">
        <v>2614</v>
      </c>
      <c r="E470" s="2" t="s">
        <v>2615</v>
      </c>
      <c r="F470" s="3"/>
      <c r="G470" s="2">
        <v>17.0</v>
      </c>
      <c r="H470" s="3"/>
      <c r="I470" s="2" t="s">
        <v>2616</v>
      </c>
      <c r="J470" s="2" t="s">
        <v>2617</v>
      </c>
      <c r="K470" s="2" t="str">
        <f t="shared" si="1"/>
        <v>AUGUSTINUS, Aurelius [santo]. Le confessioni / Sant'Agostino ; introduzione e traduzione a cura di Mario Capodicasa. 17 cassette. NB 3137</v>
      </c>
    </row>
    <row r="471">
      <c r="A471" s="2" t="s">
        <v>2611</v>
      </c>
      <c r="B471" s="2" t="s">
        <v>2618</v>
      </c>
      <c r="C471" s="2" t="s">
        <v>2619</v>
      </c>
      <c r="D471" s="2" t="s">
        <v>2614</v>
      </c>
      <c r="E471" s="2" t="s">
        <v>2620</v>
      </c>
      <c r="F471" s="3"/>
      <c r="G471" s="2">
        <v>8.0</v>
      </c>
      <c r="H471" s="3"/>
      <c r="I471" s="2" t="s">
        <v>2621</v>
      </c>
      <c r="J471" s="2" t="s">
        <v>2622</v>
      </c>
      <c r="K471" s="2" t="str">
        <f t="shared" si="1"/>
        <v>AUGUSTINUS, Aurelius [santo]. Pensieri : ama e fa quel che vuoi / Agostino d'Ippona ; a cura di Carlo Cremona. 8 cassette. NB 1888</v>
      </c>
    </row>
    <row r="472">
      <c r="A472" s="2" t="s">
        <v>2611</v>
      </c>
      <c r="B472" s="2" t="s">
        <v>2623</v>
      </c>
      <c r="C472" s="2" t="s">
        <v>2624</v>
      </c>
      <c r="D472" s="2" t="s">
        <v>2614</v>
      </c>
      <c r="E472" s="2" t="s">
        <v>2625</v>
      </c>
      <c r="F472" s="3"/>
      <c r="G472" s="2">
        <v>2.0</v>
      </c>
      <c r="H472" s="3"/>
      <c r="I472" s="2" t="s">
        <v>2626</v>
      </c>
      <c r="J472" s="2" t="s">
        <v>2627</v>
      </c>
      <c r="K472" s="2" t="str">
        <f t="shared" si="1"/>
        <v>AUGUSTINUS, Aurelius [santo]. La vita felice = De beata vita / Sant'Agostino ; traduzione e note di Maurizio Barracano. 2 cassette. NA 1389</v>
      </c>
    </row>
    <row r="473">
      <c r="A473" s="2" t="s">
        <v>2628</v>
      </c>
      <c r="B473" s="2" t="s">
        <v>2629</v>
      </c>
      <c r="C473" s="2" t="s">
        <v>2630</v>
      </c>
      <c r="D473" s="2" t="s">
        <v>2631</v>
      </c>
      <c r="E473" s="2" t="s">
        <v>2632</v>
      </c>
      <c r="F473" s="3"/>
      <c r="G473" s="2">
        <v>8.0</v>
      </c>
      <c r="H473" s="3"/>
      <c r="I473" s="2" t="s">
        <v>2633</v>
      </c>
      <c r="J473" s="2" t="s">
        <v>2634</v>
      </c>
      <c r="K473" s="2" t="str">
        <f t="shared" si="1"/>
        <v>AULETTA, Giuseppe Giacomo. Delle invenzioni industriali, dei modelli di utilità e dei disegni ornamentali della concorrenza. Artt. 2584-2601 / Giuseppe Giacomo Auletta ; a cura di Vito Mangini. 8 cassette. NB 434</v>
      </c>
    </row>
    <row r="474">
      <c r="A474" s="2" t="s">
        <v>2635</v>
      </c>
      <c r="B474" s="2" t="s">
        <v>2636</v>
      </c>
      <c r="C474" s="2" t="s">
        <v>2637</v>
      </c>
      <c r="D474" s="2" t="s">
        <v>2638</v>
      </c>
      <c r="E474" s="2" t="s">
        <v>2639</v>
      </c>
      <c r="F474" s="3"/>
      <c r="G474" s="2">
        <v>21.0</v>
      </c>
      <c r="H474" s="3"/>
      <c r="I474" s="2" t="s">
        <v>2640</v>
      </c>
      <c r="J474" s="2" t="s">
        <v>2641</v>
      </c>
      <c r="K474" s="2" t="str">
        <f t="shared" si="1"/>
        <v>AULETTA, Tommaso Amedeo. Il diritto di famiglia / Tommaso Auletta. 21 cassette. NB 4003</v>
      </c>
    </row>
    <row r="475">
      <c r="A475" s="2" t="s">
        <v>2642</v>
      </c>
      <c r="B475" s="2" t="s">
        <v>2643</v>
      </c>
      <c r="C475" s="2" t="s">
        <v>2644</v>
      </c>
      <c r="D475" s="2" t="s">
        <v>2645</v>
      </c>
      <c r="E475" s="2" t="s">
        <v>2646</v>
      </c>
      <c r="F475" s="3"/>
      <c r="G475" s="2">
        <v>1.0</v>
      </c>
      <c r="H475" s="3"/>
      <c r="I475" s="2" t="s">
        <v>2647</v>
      </c>
      <c r="J475" s="2" t="s">
        <v>2648</v>
      </c>
      <c r="K475" s="2" t="str">
        <f t="shared" si="1"/>
        <v>AUROBINDO, Ghosh [Sri]. La sintesi dello yoga : 1. volume / Sri Aurobindo : traduzione di Nata e di Giulio Cogni. 1 cassette. NB 286</v>
      </c>
    </row>
    <row r="476">
      <c r="A476" s="2" t="s">
        <v>2642</v>
      </c>
      <c r="B476" s="2" t="s">
        <v>2649</v>
      </c>
      <c r="C476" s="2" t="s">
        <v>2650</v>
      </c>
      <c r="D476" s="2" t="s">
        <v>2645</v>
      </c>
      <c r="E476" s="2" t="s">
        <v>2651</v>
      </c>
      <c r="F476" s="3"/>
      <c r="G476" s="2">
        <v>13.0</v>
      </c>
      <c r="H476" s="3"/>
      <c r="I476" s="2" t="s">
        <v>2652</v>
      </c>
      <c r="J476" s="2" t="s">
        <v>2653</v>
      </c>
      <c r="K476" s="2" t="str">
        <f t="shared" si="1"/>
        <v>AUROBINDO, Ghosh [Sri]. La sintesi dello yoga : 2. volume / Sri Aurobindo ; traduzione di Nata e di Giulio Cogni. 13 cassette. NB 310</v>
      </c>
    </row>
    <row r="477">
      <c r="A477" s="2" t="s">
        <v>2642</v>
      </c>
      <c r="B477" s="2" t="s">
        <v>2654</v>
      </c>
      <c r="C477" s="2" t="s">
        <v>2650</v>
      </c>
      <c r="D477" s="2" t="s">
        <v>2645</v>
      </c>
      <c r="E477" s="2" t="s">
        <v>2655</v>
      </c>
      <c r="F477" s="3"/>
      <c r="G477" s="2">
        <v>19.0</v>
      </c>
      <c r="H477" s="3"/>
      <c r="I477" s="2" t="s">
        <v>2656</v>
      </c>
      <c r="J477" s="2" t="s">
        <v>2657</v>
      </c>
      <c r="K477" s="2" t="str">
        <f t="shared" si="1"/>
        <v>AUROBINDO, Ghosh [Sri]. La sintesi dello yoga : 3. volume / Sri Aurobindo ; traduzione di Nata e di Giulio Cogni. 19 cassette. NB 383</v>
      </c>
    </row>
    <row r="478">
      <c r="A478" s="2" t="s">
        <v>2658</v>
      </c>
      <c r="B478" s="2" t="s">
        <v>2659</v>
      </c>
      <c r="C478" s="2" t="s">
        <v>2660</v>
      </c>
      <c r="D478" s="2" t="s">
        <v>2661</v>
      </c>
      <c r="E478" s="2" t="s">
        <v>2662</v>
      </c>
      <c r="F478" s="3"/>
      <c r="G478" s="2">
        <v>11.0</v>
      </c>
      <c r="H478" s="3"/>
      <c r="I478" s="2" t="s">
        <v>2663</v>
      </c>
      <c r="J478" s="2" t="s">
        <v>2664</v>
      </c>
      <c r="K478" s="2" t="str">
        <f t="shared" si="1"/>
        <v>AUSTEN, Jane. L'abbazia di Northanger / Jane Austen. 11 cassette. NB 3460</v>
      </c>
    </row>
    <row r="479">
      <c r="A479" s="2" t="s">
        <v>2658</v>
      </c>
      <c r="B479" s="2" t="s">
        <v>2665</v>
      </c>
      <c r="C479" s="2" t="s">
        <v>2666</v>
      </c>
      <c r="D479" s="2" t="s">
        <v>2661</v>
      </c>
      <c r="E479" s="2" t="s">
        <v>2667</v>
      </c>
      <c r="F479" s="2">
        <v>1.0</v>
      </c>
      <c r="G479" s="2">
        <v>23.0</v>
      </c>
      <c r="H479" s="5">
        <v>40499.0</v>
      </c>
      <c r="I479" s="2" t="s">
        <v>2668</v>
      </c>
      <c r="J479" s="2" t="s">
        <v>2669</v>
      </c>
      <c r="K479" s="2" t="str">
        <f t="shared" si="1"/>
        <v>AUSTEN, Jane. Emma / Jane Austen ; traduzione di Mario Praz. 23 cassette, 1 CD. NB 2689, CD NB 2689</v>
      </c>
    </row>
    <row r="480">
      <c r="A480" s="2" t="s">
        <v>2658</v>
      </c>
      <c r="B480" s="2" t="s">
        <v>2670</v>
      </c>
      <c r="C480" s="2" t="s">
        <v>2660</v>
      </c>
      <c r="D480" s="2" t="s">
        <v>2661</v>
      </c>
      <c r="E480" s="2" t="s">
        <v>2671</v>
      </c>
      <c r="F480" s="3"/>
      <c r="G480" s="2">
        <v>18.0</v>
      </c>
      <c r="H480" s="3"/>
      <c r="I480" s="2" t="s">
        <v>2672</v>
      </c>
      <c r="J480" s="2" t="s">
        <v>2673</v>
      </c>
      <c r="K480" s="2" t="str">
        <f t="shared" si="1"/>
        <v>AUSTEN, Jane. Mansfield park / Jane Austen. 18 cassette. NB 1273</v>
      </c>
    </row>
    <row r="481">
      <c r="A481" s="2" t="s">
        <v>2658</v>
      </c>
      <c r="B481" s="2" t="s">
        <v>2674</v>
      </c>
      <c r="C481" s="2" t="s">
        <v>2660</v>
      </c>
      <c r="D481" s="2" t="s">
        <v>2661</v>
      </c>
      <c r="E481" s="2" t="s">
        <v>2675</v>
      </c>
      <c r="F481" s="2">
        <v>1.0</v>
      </c>
      <c r="G481" s="3"/>
      <c r="H481" s="4">
        <v>44323.0</v>
      </c>
      <c r="I481" s="2" t="s">
        <v>2676</v>
      </c>
      <c r="J481" s="2" t="s">
        <v>2677</v>
      </c>
      <c r="K481" s="2" t="str">
        <f t="shared" si="1"/>
        <v>AUSTEN, Jane. Orgoglio e pregiudizio / Jane Austen. 1 CD. CD MP 1113</v>
      </c>
    </row>
    <row r="482">
      <c r="A482" s="2" t="s">
        <v>2658</v>
      </c>
      <c r="B482" s="2" t="s">
        <v>2674</v>
      </c>
      <c r="C482" s="2" t="s">
        <v>2660</v>
      </c>
      <c r="D482" s="2" t="s">
        <v>2661</v>
      </c>
      <c r="E482" s="2" t="s">
        <v>2678</v>
      </c>
      <c r="F482" s="3"/>
      <c r="G482" s="2">
        <v>2.0</v>
      </c>
      <c r="H482" s="3"/>
      <c r="I482" s="2" t="s">
        <v>2679</v>
      </c>
      <c r="J482" s="2" t="s">
        <v>2680</v>
      </c>
      <c r="K482" s="2" t="str">
        <f t="shared" si="1"/>
        <v>AUSTEN, Jane. Orgoglio e pregiudizio / Jane Austen. 2 cassette. NA 866</v>
      </c>
    </row>
    <row r="483">
      <c r="A483" s="2" t="s">
        <v>2658</v>
      </c>
      <c r="B483" s="2" t="s">
        <v>2674</v>
      </c>
      <c r="C483" s="2" t="s">
        <v>2660</v>
      </c>
      <c r="D483" s="2" t="s">
        <v>2661</v>
      </c>
      <c r="E483" s="2" t="s">
        <v>2678</v>
      </c>
      <c r="F483" s="3"/>
      <c r="G483" s="2">
        <v>9.0</v>
      </c>
      <c r="H483" s="3"/>
      <c r="I483" s="2" t="s">
        <v>2681</v>
      </c>
      <c r="J483" s="2" t="s">
        <v>2682</v>
      </c>
      <c r="K483" s="2" t="str">
        <f t="shared" si="1"/>
        <v>AUSTEN, Jane. Orgoglio e pregiudizio / Jane Austen. 9 cassette. NB 2301</v>
      </c>
    </row>
    <row r="484">
      <c r="A484" s="2" t="s">
        <v>2683</v>
      </c>
      <c r="B484" s="2" t="s">
        <v>2684</v>
      </c>
      <c r="C484" s="2" t="s">
        <v>2685</v>
      </c>
      <c r="D484" s="2" t="s">
        <v>2683</v>
      </c>
      <c r="E484" s="2" t="s">
        <v>2686</v>
      </c>
      <c r="F484" s="2">
        <v>1.0</v>
      </c>
      <c r="G484" s="3"/>
      <c r="H484" s="4">
        <v>43256.0</v>
      </c>
      <c r="I484" s="2" t="s">
        <v>2687</v>
      </c>
      <c r="J484" s="2" t="s">
        <v>2688</v>
      </c>
      <c r="K484" s="2" t="str">
        <f t="shared" si="1"/>
        <v>Auster, Paul. Follie di Brooklyn / Paul Auster. 1 CD. CD MD 10196</v>
      </c>
    </row>
    <row r="485">
      <c r="A485" s="2" t="s">
        <v>2689</v>
      </c>
      <c r="B485" s="2" t="s">
        <v>2690</v>
      </c>
      <c r="C485" s="2" t="s">
        <v>2691</v>
      </c>
      <c r="D485" s="2" t="s">
        <v>2692</v>
      </c>
      <c r="E485" s="2" t="s">
        <v>2693</v>
      </c>
      <c r="F485" s="3"/>
      <c r="G485" s="2">
        <v>9.0</v>
      </c>
      <c r="H485" s="3"/>
      <c r="I485" s="2" t="s">
        <v>2694</v>
      </c>
      <c r="J485" s="2" t="s">
        <v>2695</v>
      </c>
      <c r="K485" s="2" t="str">
        <f t="shared" si="1"/>
        <v>AUSTIN, John Langshaw. Come fare cose con le parole : le "William James lectures" tenute alla Havard University nel 1955 / John L. Austin ; traduzione di Carla Villata. 9 cassette. NB 2503</v>
      </c>
    </row>
    <row r="486">
      <c r="A486" s="2" t="s">
        <v>2696</v>
      </c>
      <c r="B486" s="2" t="s">
        <v>2697</v>
      </c>
      <c r="C486" s="2" t="s">
        <v>2698</v>
      </c>
      <c r="D486" s="2" t="s">
        <v>2699</v>
      </c>
      <c r="E486" s="2" t="s">
        <v>2700</v>
      </c>
      <c r="F486" s="3"/>
      <c r="G486" s="2">
        <v>1.0</v>
      </c>
      <c r="H486" s="3"/>
      <c r="I486" s="2" t="s">
        <v>2701</v>
      </c>
      <c r="J486" s="2" t="s">
        <v>2702</v>
      </c>
      <c r="K486" s="2" t="str">
        <f t="shared" si="1"/>
        <v>AUTELLI, Nino. Masnà / Nino Autelli ; con la tradussion italiana dl'autor e con ij disegn ëd Felice Vallan. 1 cassette. NA 245</v>
      </c>
    </row>
    <row r="487">
      <c r="A487" s="2" t="s">
        <v>2696</v>
      </c>
      <c r="B487" s="2" t="s">
        <v>2703</v>
      </c>
      <c r="C487" s="2" t="s">
        <v>2704</v>
      </c>
      <c r="D487" s="2" t="s">
        <v>2699</v>
      </c>
      <c r="E487" s="2" t="s">
        <v>2705</v>
      </c>
      <c r="F487" s="2">
        <v>1.0</v>
      </c>
      <c r="G487" s="2">
        <v>1.0</v>
      </c>
      <c r="H487" s="5">
        <v>41928.0</v>
      </c>
      <c r="I487" s="2" t="s">
        <v>2706</v>
      </c>
      <c r="J487" s="2" t="s">
        <v>2707</v>
      </c>
      <c r="K487" s="2" t="str">
        <f t="shared" si="1"/>
        <v>AUTELLI, Nino. Pan d'coa : leggende e racconti popolari piemontesi / Nino Autelli ; introduzione di Giuseppe Pacotto ; xilografie originali di Pino Stampini. 1 cassette, 1 CD. NA 260, CD NA 260</v>
      </c>
    </row>
    <row r="488">
      <c r="A488" s="2" t="s">
        <v>2708</v>
      </c>
      <c r="B488" s="2" t="s">
        <v>2709</v>
      </c>
      <c r="C488" s="2" t="s">
        <v>2710</v>
      </c>
      <c r="D488" s="2" t="s">
        <v>2711</v>
      </c>
      <c r="E488" s="2" t="s">
        <v>2712</v>
      </c>
      <c r="F488" s="3"/>
      <c r="G488" s="2">
        <v>6.0</v>
      </c>
      <c r="H488" s="3"/>
      <c r="I488" s="2" t="s">
        <v>2713</v>
      </c>
      <c r="J488" s="2" t="s">
        <v>2714</v>
      </c>
      <c r="K488" s="2" t="str">
        <f t="shared" si="1"/>
        <v>AVALLE D'ARCO, Silvio. Principi di critica testuale / Silvio Avalle D'Arco. 6 cassette. NB 1212</v>
      </c>
    </row>
    <row r="489">
      <c r="A489" s="2" t="s">
        <v>2715</v>
      </c>
      <c r="B489" s="2" t="s">
        <v>2716</v>
      </c>
      <c r="C489" s="2" t="s">
        <v>2717</v>
      </c>
      <c r="D489" s="2" t="s">
        <v>2718</v>
      </c>
      <c r="E489" s="2" t="s">
        <v>2719</v>
      </c>
      <c r="F489" s="3"/>
      <c r="G489" s="2">
        <v>3.0</v>
      </c>
      <c r="H489" s="3"/>
      <c r="I489" s="2" t="s">
        <v>2720</v>
      </c>
      <c r="J489" s="2" t="s">
        <v>2721</v>
      </c>
      <c r="K489" s="2" t="str">
        <f t="shared" si="1"/>
        <v>AVALLE, Ugo. Pensare ed educare : storia, testi e laboratorio di pedagogia : 3 volume / Ugo Avalle. 3 cassette. NA 1521</v>
      </c>
    </row>
    <row r="490">
      <c r="A490" s="2" t="s">
        <v>2715</v>
      </c>
      <c r="B490" s="2" t="s">
        <v>2722</v>
      </c>
      <c r="C490" s="2" t="s">
        <v>2717</v>
      </c>
      <c r="D490" s="2" t="s">
        <v>2718</v>
      </c>
      <c r="E490" s="2" t="s">
        <v>2719</v>
      </c>
      <c r="F490" s="3"/>
      <c r="G490" s="2">
        <v>5.0</v>
      </c>
      <c r="H490" s="3"/>
      <c r="I490" s="2" t="s">
        <v>2723</v>
      </c>
      <c r="J490" s="2" t="s">
        <v>2724</v>
      </c>
      <c r="K490" s="2" t="str">
        <f t="shared" si="1"/>
        <v>AVALLE, Ugo. Pensare ed educare / Ugo Avalle. 5 cassette. NB 5559</v>
      </c>
    </row>
    <row r="491">
      <c r="A491" s="2" t="s">
        <v>2715</v>
      </c>
      <c r="B491" s="2" t="s">
        <v>2725</v>
      </c>
      <c r="C491" s="2" t="s">
        <v>2726</v>
      </c>
      <c r="D491" s="2" t="s">
        <v>2718</v>
      </c>
      <c r="E491" s="2" t="s">
        <v>2727</v>
      </c>
      <c r="F491" s="3"/>
      <c r="G491" s="2">
        <v>6.0</v>
      </c>
      <c r="H491" s="3"/>
      <c r="I491" s="2" t="s">
        <v>2728</v>
      </c>
      <c r="J491" s="2" t="s">
        <v>2729</v>
      </c>
      <c r="K491" s="2" t="str">
        <f t="shared" si="1"/>
        <v>AVALLE, Ugo. Problemi di pedagogia : luoghi e scopi dell'educazione / Ugo Avalle, Michele Maranzana. 6 cassette. NB 5318</v>
      </c>
    </row>
    <row r="492">
      <c r="A492" s="2" t="s">
        <v>2730</v>
      </c>
      <c r="B492" s="2" t="s">
        <v>2731</v>
      </c>
      <c r="C492" s="2" t="s">
        <v>2732</v>
      </c>
      <c r="D492" s="2" t="s">
        <v>2733</v>
      </c>
      <c r="E492" s="2" t="s">
        <v>2734</v>
      </c>
      <c r="F492" s="3"/>
      <c r="G492" s="2">
        <v>9.0</v>
      </c>
      <c r="H492" s="3"/>
      <c r="I492" s="2" t="s">
        <v>2735</v>
      </c>
      <c r="J492" s="2" t="s">
        <v>2736</v>
      </c>
      <c r="K492" s="2" t="str">
        <f t="shared" si="1"/>
        <v>AVALLONE, Michael. Un volto per l'omicida / Michael Avallone. 9 cassette. NB 1800</v>
      </c>
    </row>
    <row r="493">
      <c r="A493" s="2" t="s">
        <v>2737</v>
      </c>
      <c r="B493" s="2" t="s">
        <v>2738</v>
      </c>
      <c r="C493" s="2" t="s">
        <v>2739</v>
      </c>
      <c r="D493" s="2" t="s">
        <v>2740</v>
      </c>
      <c r="E493" s="2" t="s">
        <v>2741</v>
      </c>
      <c r="F493" s="2">
        <v>1.0</v>
      </c>
      <c r="G493" s="2">
        <v>14.0</v>
      </c>
      <c r="H493" s="4">
        <v>40731.0</v>
      </c>
      <c r="I493" s="2" t="s">
        <v>2742</v>
      </c>
      <c r="J493" s="2" t="s">
        <v>2743</v>
      </c>
      <c r="K493" s="2" t="str">
        <f t="shared" si="1"/>
        <v>AVALLONE, Silvia. Acciaio / Silvia Avallone. 14 cassette, 1 CD. NT 5010, CD NT 5010</v>
      </c>
    </row>
    <row r="494">
      <c r="A494" s="2" t="s">
        <v>2744</v>
      </c>
      <c r="B494" s="2" t="s">
        <v>2745</v>
      </c>
      <c r="C494" s="2" t="s">
        <v>2746</v>
      </c>
      <c r="D494" s="2" t="s">
        <v>2747</v>
      </c>
      <c r="E494" s="2" t="s">
        <v>2748</v>
      </c>
      <c r="F494" s="3"/>
      <c r="G494" s="2">
        <v>6.0</v>
      </c>
      <c r="H494" s="3"/>
      <c r="I494" s="2" t="s">
        <v>2749</v>
      </c>
      <c r="J494" s="2" t="s">
        <v>2750</v>
      </c>
      <c r="K494" s="2" t="str">
        <f t="shared" si="1"/>
        <v>AVATI, Pupi. I cavalieri che fecero l'impresa / Pupi Avati. 6 cassette. NB 5135</v>
      </c>
    </row>
    <row r="495">
      <c r="A495" s="2" t="s">
        <v>2744</v>
      </c>
      <c r="B495" s="2" t="s">
        <v>2751</v>
      </c>
      <c r="C495" s="2" t="s">
        <v>2746</v>
      </c>
      <c r="D495" s="2" t="s">
        <v>2747</v>
      </c>
      <c r="E495" s="2" t="s">
        <v>2752</v>
      </c>
      <c r="F495" s="3"/>
      <c r="G495" s="2">
        <v>5.0</v>
      </c>
      <c r="H495" s="3"/>
      <c r="I495" s="2" t="s">
        <v>2753</v>
      </c>
      <c r="J495" s="2" t="s">
        <v>2754</v>
      </c>
      <c r="K495" s="2" t="str">
        <f t="shared" si="1"/>
        <v>AVATI, Pupi. Il figlio più piccolo / Pupi Avati. 5 cassette. NA 1769</v>
      </c>
    </row>
    <row r="496">
      <c r="A496" s="2" t="s">
        <v>2755</v>
      </c>
      <c r="B496" s="2" t="s">
        <v>2756</v>
      </c>
      <c r="C496" s="2" t="s">
        <v>2757</v>
      </c>
      <c r="D496" s="2" t="s">
        <v>2758</v>
      </c>
      <c r="E496" s="2" t="s">
        <v>2759</v>
      </c>
      <c r="F496" s="2">
        <v>1.0</v>
      </c>
      <c r="G496" s="3"/>
      <c r="H496" s="4">
        <v>45939.0</v>
      </c>
      <c r="I496" s="2" t="s">
        <v>2760</v>
      </c>
      <c r="J496" s="2" t="s">
        <v>2761</v>
      </c>
      <c r="K496" s="2" t="str">
        <f t="shared" si="1"/>
        <v>Avati, Tommaso. Il silenzio del mondo / Tommaso Avati. 1 CD. CD MP 944</v>
      </c>
    </row>
    <row r="497">
      <c r="A497" s="2" t="s">
        <v>2762</v>
      </c>
      <c r="B497" s="2" t="s">
        <v>2763</v>
      </c>
      <c r="C497" s="2" t="s">
        <v>2764</v>
      </c>
      <c r="D497" s="2" t="s">
        <v>2765</v>
      </c>
      <c r="E497" s="2" t="s">
        <v>2766</v>
      </c>
      <c r="F497" s="3"/>
      <c r="G497" s="2">
        <v>9.0</v>
      </c>
      <c r="H497" s="3"/>
      <c r="I497" s="2" t="s">
        <v>2767</v>
      </c>
      <c r="J497" s="2" t="s">
        <v>2768</v>
      </c>
      <c r="K497" s="2" t="str">
        <f t="shared" si="1"/>
        <v>AVE MARIA [frate]. Lettere dall'eremo / frate Ave Maria, eremita cieco della Divina Provvidenza ; a cura di Flavio Peloso. 9 cassette. NB 4789</v>
      </c>
    </row>
    <row r="498">
      <c r="A498" s="2" t="s">
        <v>2769</v>
      </c>
      <c r="B498" s="2" t="s">
        <v>2770</v>
      </c>
      <c r="C498" s="2" t="s">
        <v>2771</v>
      </c>
      <c r="D498" s="2" t="s">
        <v>2772</v>
      </c>
      <c r="E498" s="2" t="s">
        <v>2773</v>
      </c>
      <c r="F498" s="3"/>
      <c r="G498" s="2">
        <v>22.0</v>
      </c>
      <c r="H498" s="3"/>
      <c r="I498" s="2" t="s">
        <v>2774</v>
      </c>
      <c r="J498" s="2" t="s">
        <v>2775</v>
      </c>
      <c r="K498" s="2" t="str">
        <f t="shared" si="1"/>
        <v>AVEDON, John F.. Il Dalai Lama : in esilio dal paese delle nevi / John F. Avedon ; introduzione di Fosco Maraini. 22 cassette. NB 2255</v>
      </c>
    </row>
    <row r="499">
      <c r="A499" s="2" t="s">
        <v>2776</v>
      </c>
      <c r="B499" s="2" t="s">
        <v>2777</v>
      </c>
      <c r="C499" s="2" t="s">
        <v>2778</v>
      </c>
      <c r="D499" s="2" t="s">
        <v>2779</v>
      </c>
      <c r="E499" s="2" t="s">
        <v>2780</v>
      </c>
      <c r="F499" s="3"/>
      <c r="G499" s="2">
        <v>15.0</v>
      </c>
      <c r="H499" s="3"/>
      <c r="I499" s="2" t="s">
        <v>2781</v>
      </c>
      <c r="J499" s="2" t="s">
        <v>2782</v>
      </c>
      <c r="K499" s="2" t="str">
        <f t="shared" si="1"/>
        <v>AVERSANO, Mario. La quinta ruota : studi sulla commedia / Mario Aversano. 15 cassette. NB 784</v>
      </c>
    </row>
    <row r="500">
      <c r="A500" s="3"/>
      <c r="B500" s="2" t="s">
        <v>2783</v>
      </c>
      <c r="C500" s="2" t="s">
        <v>2784</v>
      </c>
      <c r="D500" s="2" t="s">
        <v>2785</v>
      </c>
      <c r="E500" s="2" t="s">
        <v>2785</v>
      </c>
      <c r="F500" s="3"/>
      <c r="G500" s="2">
        <v>15.0</v>
      </c>
      <c r="H500" s="3"/>
      <c r="I500" s="2" t="s">
        <v>2786</v>
      </c>
      <c r="J500" s="2" t="s">
        <v>2787</v>
      </c>
      <c r="K500" s="2" t="str">
        <f t="shared" si="1"/>
        <v>. Avventure indiscrete / a cura di Lisa St. Aubin de Terán ; traduzione di Maria Grazia Bellone. 15 cassette. NB 2433</v>
      </c>
    </row>
    <row r="501">
      <c r="A501" s="2" t="s">
        <v>2788</v>
      </c>
      <c r="B501" s="2" t="s">
        <v>2789</v>
      </c>
      <c r="C501" s="2" t="s">
        <v>2790</v>
      </c>
      <c r="D501" s="2" t="s">
        <v>2791</v>
      </c>
      <c r="E501" s="2" t="s">
        <v>2792</v>
      </c>
      <c r="F501" s="3"/>
      <c r="G501" s="2">
        <v>2.0</v>
      </c>
      <c r="H501" s="3"/>
      <c r="I501" s="2" t="s">
        <v>2793</v>
      </c>
      <c r="J501" s="2" t="s">
        <v>2794</v>
      </c>
      <c r="K501" s="2" t="str">
        <f t="shared" si="1"/>
        <v>AXELROD, George. I desideri del settimo anno : commedia in tre atti / di George Axèlrod ; traduzione di Mirella Ducceschi ; regia di Enzo Convalli. 2 cassette. NA 514</v>
      </c>
    </row>
    <row r="502">
      <c r="A502" s="2" t="s">
        <v>2795</v>
      </c>
      <c r="B502" s="2" t="s">
        <v>2796</v>
      </c>
      <c r="C502" s="2" t="s">
        <v>2797</v>
      </c>
      <c r="D502" s="2" t="s">
        <v>2798</v>
      </c>
      <c r="E502" s="2" t="s">
        <v>2799</v>
      </c>
      <c r="F502" s="3"/>
      <c r="G502" s="2">
        <v>23.0</v>
      </c>
      <c r="H502" s="3"/>
      <c r="I502" s="2" t="s">
        <v>2800</v>
      </c>
      <c r="J502" s="2" t="s">
        <v>2801</v>
      </c>
      <c r="K502" s="2" t="str">
        <f t="shared" si="1"/>
        <v>AZEGLIO, Massimo d'. I miei ricordi / Massimo d'Azeglio ; a cura di Alberto M. Ghisalberti. 23 cassette. NB 3759</v>
      </c>
    </row>
    <row r="503">
      <c r="A503" s="2" t="s">
        <v>2802</v>
      </c>
      <c r="B503" s="2" t="s">
        <v>2803</v>
      </c>
      <c r="C503" s="2" t="s">
        <v>2804</v>
      </c>
      <c r="D503" s="2" t="s">
        <v>2805</v>
      </c>
      <c r="E503" s="2" t="s">
        <v>2806</v>
      </c>
      <c r="F503" s="3"/>
      <c r="G503" s="2">
        <v>4.0</v>
      </c>
      <c r="H503" s="3"/>
      <c r="I503" s="2" t="s">
        <v>2807</v>
      </c>
      <c r="J503" s="2" t="s">
        <v>2808</v>
      </c>
      <c r="K503" s="2" t="str">
        <f t="shared" si="1"/>
        <v>AZZOLINA, Gaetano. Senza cuore / Gaetano Azzolina ; in collaborazione con Claudio Castellacci. 4 cassette. NA 55</v>
      </c>
    </row>
    <row r="504">
      <c r="A504" s="2" t="s">
        <v>2809</v>
      </c>
      <c r="B504" s="2" t="s">
        <v>2810</v>
      </c>
      <c r="C504" s="2" t="s">
        <v>2811</v>
      </c>
      <c r="D504" s="2" t="s">
        <v>2812</v>
      </c>
      <c r="E504" s="2" t="s">
        <v>2813</v>
      </c>
      <c r="F504" s="2">
        <v>1.0</v>
      </c>
      <c r="G504" s="3"/>
      <c r="H504" s="4">
        <v>41458.0</v>
      </c>
      <c r="I504" s="2" t="s">
        <v>2814</v>
      </c>
      <c r="J504" s="2" t="s">
        <v>2815</v>
      </c>
      <c r="K504" s="2" t="str">
        <f t="shared" si="1"/>
        <v>BABBITT, Natalie. La fonte magica / Natalie Babbitt ; traduzione di Beatrice Masini.. 1 CD. CD MP 201</v>
      </c>
    </row>
    <row r="505">
      <c r="A505" s="2" t="s">
        <v>2816</v>
      </c>
      <c r="B505" s="2" t="s">
        <v>2817</v>
      </c>
      <c r="C505" s="2" t="s">
        <v>2818</v>
      </c>
      <c r="D505" s="2" t="s">
        <v>2819</v>
      </c>
      <c r="E505" s="2" t="s">
        <v>2820</v>
      </c>
      <c r="F505" s="3"/>
      <c r="G505" s="2">
        <v>10.0</v>
      </c>
      <c r="H505" s="3"/>
      <c r="I505" s="2" t="s">
        <v>2821</v>
      </c>
      <c r="J505" s="2" t="s">
        <v>2822</v>
      </c>
      <c r="K505" s="2" t="str">
        <f t="shared" si="1"/>
        <v>BACCHELLI, Riccardo. La città degli amanti / Riccardo Bacchelli ; a cura di E. Aroldi. 10 cassette. NB 579</v>
      </c>
    </row>
    <row r="506">
      <c r="A506" s="2" t="s">
        <v>2816</v>
      </c>
      <c r="B506" s="2" t="s">
        <v>2823</v>
      </c>
      <c r="C506" s="2" t="s">
        <v>2824</v>
      </c>
      <c r="D506" s="2" t="s">
        <v>2819</v>
      </c>
      <c r="E506" s="2" t="s">
        <v>2825</v>
      </c>
      <c r="F506" s="3"/>
      <c r="G506" s="2">
        <v>13.0</v>
      </c>
      <c r="H506" s="3"/>
      <c r="I506" s="2" t="s">
        <v>2826</v>
      </c>
      <c r="J506" s="2" t="s">
        <v>2827</v>
      </c>
      <c r="K506" s="2" t="str">
        <f t="shared" si="1"/>
        <v>BACCHELLI, Riccardo. Il diavolo di Pontelungo / Riccardo Bacchelli ; introduzione e bibliografia a cura di Edmondo Aroldi. 13 cassette. NB 564</v>
      </c>
    </row>
    <row r="507">
      <c r="A507" s="2" t="s">
        <v>2816</v>
      </c>
      <c r="B507" s="2" t="s">
        <v>2828</v>
      </c>
      <c r="C507" s="2" t="s">
        <v>2829</v>
      </c>
      <c r="D507" s="2" t="s">
        <v>2819</v>
      </c>
      <c r="E507" s="2" t="s">
        <v>2830</v>
      </c>
      <c r="F507" s="2">
        <v>1.0</v>
      </c>
      <c r="G507" s="2">
        <v>29.0</v>
      </c>
      <c r="H507" s="4">
        <v>42472.0</v>
      </c>
      <c r="I507" s="2" t="s">
        <v>2831</v>
      </c>
      <c r="J507" s="2" t="s">
        <v>2832</v>
      </c>
      <c r="K507" s="2" t="str">
        <f t="shared" si="1"/>
        <v>BACCHELLI, Riccardo. Il mulino del Po: 3 : Mondo vecchio sempre nuovo / Riccardo Bacchelli. 29 cassette, 1 CD. NB 6910, CD NB 6910</v>
      </c>
    </row>
    <row r="508">
      <c r="A508" s="2" t="s">
        <v>2816</v>
      </c>
      <c r="B508" s="2" t="s">
        <v>2833</v>
      </c>
      <c r="C508" s="2" t="s">
        <v>2829</v>
      </c>
      <c r="D508" s="2" t="s">
        <v>2819</v>
      </c>
      <c r="E508" s="2" t="s">
        <v>2834</v>
      </c>
      <c r="F508" s="2">
        <v>2.0</v>
      </c>
      <c r="G508" s="2">
        <v>14.0</v>
      </c>
      <c r="H508" s="5">
        <v>38715.0</v>
      </c>
      <c r="I508" s="2" t="s">
        <v>2835</v>
      </c>
      <c r="J508" s="2" t="s">
        <v>2836</v>
      </c>
      <c r="K508" s="2" t="str">
        <f t="shared" si="1"/>
        <v>BACCHELLI, Riccardo. Il mulino del Po : 1. vol. / Riccardo Bacchelli. 14 cassette, 2 CD. NB 1937, CD NB 1937</v>
      </c>
    </row>
    <row r="509">
      <c r="A509" s="2" t="s">
        <v>2816</v>
      </c>
      <c r="B509" s="2" t="s">
        <v>2837</v>
      </c>
      <c r="C509" s="2" t="s">
        <v>2829</v>
      </c>
      <c r="D509" s="2" t="s">
        <v>2819</v>
      </c>
      <c r="E509" s="2" t="s">
        <v>2838</v>
      </c>
      <c r="F509" s="2">
        <v>1.0</v>
      </c>
      <c r="G509" s="2">
        <v>13.0</v>
      </c>
      <c r="H509" s="4">
        <v>42472.0</v>
      </c>
      <c r="I509" s="2" t="s">
        <v>2839</v>
      </c>
      <c r="J509" s="2" t="s">
        <v>2840</v>
      </c>
      <c r="K509" s="2" t="str">
        <f t="shared" si="1"/>
        <v>BACCHELLI, Riccardo. Il mulino del Po : 2. vol. / Riccardo Bacchelli. 13 cassette, 1 CD. NB 162, CD NB 162</v>
      </c>
    </row>
    <row r="510">
      <c r="A510" s="2" t="s">
        <v>2816</v>
      </c>
      <c r="B510" s="2" t="s">
        <v>2841</v>
      </c>
      <c r="C510" s="2" t="s">
        <v>2829</v>
      </c>
      <c r="D510" s="2" t="s">
        <v>2819</v>
      </c>
      <c r="E510" s="2" t="s">
        <v>2842</v>
      </c>
      <c r="F510" s="3"/>
      <c r="G510" s="2">
        <v>17.0</v>
      </c>
      <c r="H510" s="3"/>
      <c r="I510" s="2" t="s">
        <v>2843</v>
      </c>
      <c r="J510" s="2" t="s">
        <v>2844</v>
      </c>
      <c r="K510" s="2" t="str">
        <f t="shared" si="1"/>
        <v>BACCHELLI, Riccardo. Il mulino del Po : 3. vol. / Riccardo Bacchelli. 17 cassette. NB 1759</v>
      </c>
    </row>
    <row r="511">
      <c r="A511" s="2" t="s">
        <v>2816</v>
      </c>
      <c r="B511" s="2" t="s">
        <v>2845</v>
      </c>
      <c r="C511" s="2" t="s">
        <v>2829</v>
      </c>
      <c r="D511" s="2" t="s">
        <v>2819</v>
      </c>
      <c r="E511" s="2" t="s">
        <v>2846</v>
      </c>
      <c r="F511" s="3"/>
      <c r="G511" s="2">
        <v>31.0</v>
      </c>
      <c r="H511" s="3"/>
      <c r="I511" s="2" t="s">
        <v>2847</v>
      </c>
      <c r="J511" s="2" t="s">
        <v>2848</v>
      </c>
      <c r="K511" s="2" t="str">
        <f t="shared" si="1"/>
        <v>BACCHELLI, Riccardo. Non ti chiamerò più padre / Riccardo Bacchelli. 31 cassette. NB 2205</v>
      </c>
    </row>
    <row r="512">
      <c r="A512" s="2" t="s">
        <v>2816</v>
      </c>
      <c r="B512" s="2" t="s">
        <v>2849</v>
      </c>
      <c r="C512" s="2" t="s">
        <v>2829</v>
      </c>
      <c r="D512" s="2" t="s">
        <v>2819</v>
      </c>
      <c r="E512" s="2" t="s">
        <v>2850</v>
      </c>
      <c r="F512" s="3"/>
      <c r="G512" s="2">
        <v>16.0</v>
      </c>
      <c r="H512" s="3"/>
      <c r="I512" s="2" t="s">
        <v>2851</v>
      </c>
      <c r="J512" s="2" t="s">
        <v>2852</v>
      </c>
      <c r="K512" s="2" t="str">
        <f t="shared" si="1"/>
        <v>BACCHELLI, Riccardo. I tre schiavi di Giulio Cesare : romanzo storico ; Non ti chiamerò più padre : romanzo storico / Riccardo Bacchelli. 16 cassette. NB 4049</v>
      </c>
    </row>
    <row r="513">
      <c r="A513" s="2" t="s">
        <v>2853</v>
      </c>
      <c r="B513" s="2" t="s">
        <v>2854</v>
      </c>
      <c r="C513" s="2" t="s">
        <v>2855</v>
      </c>
      <c r="D513" s="2" t="s">
        <v>2856</v>
      </c>
      <c r="E513" s="2" t="s">
        <v>2857</v>
      </c>
      <c r="F513" s="3"/>
      <c r="G513" s="2">
        <v>7.0</v>
      </c>
      <c r="H513" s="3"/>
      <c r="I513" s="2" t="s">
        <v>2858</v>
      </c>
      <c r="J513" s="2" t="s">
        <v>2859</v>
      </c>
      <c r="K513" s="2" t="str">
        <f t="shared" si="1"/>
        <v>BACCI, Marco. Settimo cielo / Marco Bacci. 7 cassette. NB 1395</v>
      </c>
    </row>
    <row r="514">
      <c r="A514" s="2" t="s">
        <v>2860</v>
      </c>
      <c r="B514" s="2" t="s">
        <v>2861</v>
      </c>
      <c r="C514" s="2" t="s">
        <v>2862</v>
      </c>
      <c r="D514" s="2" t="s">
        <v>2863</v>
      </c>
      <c r="E514" s="2" t="s">
        <v>2864</v>
      </c>
      <c r="F514" s="3"/>
      <c r="G514" s="2">
        <v>5.0</v>
      </c>
      <c r="H514" s="3"/>
      <c r="I514" s="2" t="s">
        <v>2865</v>
      </c>
      <c r="J514" s="2" t="s">
        <v>2866</v>
      </c>
      <c r="K514" s="2" t="str">
        <f t="shared" si="1"/>
        <v>BACCOLO, Luigi. Biografia del marchese di Sade / Luigi Baccolo. 5 cassette. NB 115</v>
      </c>
    </row>
    <row r="515">
      <c r="A515" s="2" t="s">
        <v>2867</v>
      </c>
      <c r="B515" s="2" t="s">
        <v>2868</v>
      </c>
      <c r="C515" s="2" t="s">
        <v>2869</v>
      </c>
      <c r="D515" s="2" t="s">
        <v>2870</v>
      </c>
      <c r="E515" s="2" t="s">
        <v>2871</v>
      </c>
      <c r="F515" s="3"/>
      <c r="G515" s="2">
        <v>2.0</v>
      </c>
      <c r="H515" s="3"/>
      <c r="I515" s="2" t="s">
        <v>2872</v>
      </c>
      <c r="J515" s="2" t="s">
        <v>2873</v>
      </c>
      <c r="K515" s="2" t="str">
        <f t="shared" si="1"/>
        <v>BACH, Richard. Il gabbiano Jonathan Livingston / Richard Bach. 2 cassette. NA 225</v>
      </c>
    </row>
    <row r="516">
      <c r="A516" s="2" t="s">
        <v>2867</v>
      </c>
      <c r="B516" s="2" t="s">
        <v>2874</v>
      </c>
      <c r="C516" s="2" t="s">
        <v>2869</v>
      </c>
      <c r="D516" s="2" t="s">
        <v>2870</v>
      </c>
      <c r="E516" s="2" t="s">
        <v>2875</v>
      </c>
      <c r="F516" s="3"/>
      <c r="G516" s="2">
        <v>4.0</v>
      </c>
      <c r="H516" s="3"/>
      <c r="I516" s="2" t="s">
        <v>2876</v>
      </c>
      <c r="J516" s="2" t="s">
        <v>2877</v>
      </c>
      <c r="K516" s="2" t="str">
        <f t="shared" si="1"/>
        <v>BACH, Richard. Illusioni : le avventure di un messia riluttante / Richard Bach. 4 cassette. NA 317</v>
      </c>
    </row>
    <row r="517">
      <c r="A517" s="2" t="s">
        <v>2867</v>
      </c>
      <c r="B517" s="2" t="s">
        <v>2878</v>
      </c>
      <c r="C517" s="2" t="s">
        <v>2879</v>
      </c>
      <c r="D517" s="2" t="s">
        <v>2870</v>
      </c>
      <c r="E517" s="2" t="s">
        <v>2880</v>
      </c>
      <c r="F517" s="3"/>
      <c r="G517" s="2">
        <v>1.0</v>
      </c>
      <c r="H517" s="3"/>
      <c r="I517" s="2" t="s">
        <v>2881</v>
      </c>
      <c r="J517" s="2" t="s">
        <v>2882</v>
      </c>
      <c r="K517" s="2" t="str">
        <f t="shared" si="1"/>
        <v>BACH, Richard. Nessun luogo è lontano / Richard Bach ; traduzione di Pier Francesco Paolini. 1 cassette. NA 891</v>
      </c>
    </row>
    <row r="518">
      <c r="A518" s="2" t="s">
        <v>2867</v>
      </c>
      <c r="B518" s="2" t="s">
        <v>2883</v>
      </c>
      <c r="C518" s="2" t="s">
        <v>2869</v>
      </c>
      <c r="D518" s="2" t="s">
        <v>2870</v>
      </c>
      <c r="E518" s="2" t="s">
        <v>2884</v>
      </c>
      <c r="F518" s="3"/>
      <c r="G518" s="2">
        <v>6.0</v>
      </c>
      <c r="H518" s="3"/>
      <c r="I518" s="2" t="s">
        <v>2885</v>
      </c>
      <c r="J518" s="2" t="s">
        <v>2886</v>
      </c>
      <c r="K518" s="2" t="str">
        <f t="shared" si="1"/>
        <v>BACH, Richard. Straniero alla terra / Richard Bach. 6 cassette. NB 1919</v>
      </c>
    </row>
    <row r="519">
      <c r="A519" s="2" t="s">
        <v>2867</v>
      </c>
      <c r="B519" s="2" t="s">
        <v>2887</v>
      </c>
      <c r="C519" s="2" t="s">
        <v>2869</v>
      </c>
      <c r="D519" s="2" t="s">
        <v>2870</v>
      </c>
      <c r="E519" s="2" t="s">
        <v>2888</v>
      </c>
      <c r="F519" s="3"/>
      <c r="G519" s="2">
        <v>7.0</v>
      </c>
      <c r="H519" s="3"/>
      <c r="I519" s="2" t="s">
        <v>2889</v>
      </c>
      <c r="J519" s="2" t="s">
        <v>2890</v>
      </c>
      <c r="K519" s="2" t="str">
        <f t="shared" si="1"/>
        <v>BACH, Richard. Via dal nido / Richard Bach. 7 cassette. NB 3448</v>
      </c>
    </row>
    <row r="520">
      <c r="A520" s="2" t="s">
        <v>2891</v>
      </c>
      <c r="B520" s="2" t="s">
        <v>2892</v>
      </c>
      <c r="C520" s="2" t="s">
        <v>2893</v>
      </c>
      <c r="D520" s="2" t="s">
        <v>2894</v>
      </c>
      <c r="E520" s="2" t="s">
        <v>2895</v>
      </c>
      <c r="F520" s="3"/>
      <c r="G520" s="2">
        <v>1.0</v>
      </c>
      <c r="H520" s="3"/>
      <c r="I520" s="2" t="s">
        <v>2896</v>
      </c>
      <c r="J520" s="2" t="s">
        <v>2897</v>
      </c>
      <c r="K520" s="2" t="str">
        <f t="shared" si="1"/>
        <v>BACHMANN, Ingeborg. Der gute Gott von Manhattan / Ingeborg Bachmann. 1 cassette. NA 976</v>
      </c>
    </row>
    <row r="521">
      <c r="A521" s="2" t="s">
        <v>2891</v>
      </c>
      <c r="B521" s="2" t="s">
        <v>2898</v>
      </c>
      <c r="C521" s="2" t="s">
        <v>2893</v>
      </c>
      <c r="D521" s="2" t="s">
        <v>2894</v>
      </c>
      <c r="E521" s="2" t="s">
        <v>2899</v>
      </c>
      <c r="F521" s="3"/>
      <c r="G521" s="2">
        <v>1.0</v>
      </c>
      <c r="H521" s="3"/>
      <c r="I521" s="2" t="s">
        <v>2900</v>
      </c>
      <c r="J521" s="2" t="s">
        <v>2901</v>
      </c>
      <c r="K521" s="2" t="str">
        <f t="shared" si="1"/>
        <v>BACHMANN, Ingeborg. Zikaden / Ingeborg Bachmann. 1 cassette. NA 977</v>
      </c>
    </row>
    <row r="522">
      <c r="A522" s="2" t="s">
        <v>2902</v>
      </c>
      <c r="B522" s="2" t="s">
        <v>2903</v>
      </c>
      <c r="C522" s="2" t="s">
        <v>2904</v>
      </c>
      <c r="D522" s="2" t="s">
        <v>2905</v>
      </c>
      <c r="E522" s="2" t="s">
        <v>2906</v>
      </c>
      <c r="F522" s="3"/>
      <c r="G522" s="2">
        <v>4.0</v>
      </c>
      <c r="H522" s="3"/>
      <c r="I522" s="2" t="s">
        <v>2907</v>
      </c>
      <c r="J522" s="2" t="s">
        <v>2908</v>
      </c>
      <c r="K522" s="2" t="str">
        <f t="shared" si="1"/>
        <v>BACHOFEN, Johann Jakob. Paesaggi dell'Italia centrale / Johann Jakob Bachofen ; traduzione e prefazione di Umberto Colla. 4 cassette. NA 1569</v>
      </c>
    </row>
    <row r="523">
      <c r="A523" s="2" t="s">
        <v>2902</v>
      </c>
      <c r="B523" s="2" t="s">
        <v>2909</v>
      </c>
      <c r="C523" s="2" t="s">
        <v>2910</v>
      </c>
      <c r="D523" s="2" t="s">
        <v>2905</v>
      </c>
      <c r="E523" s="2" t="s">
        <v>2911</v>
      </c>
      <c r="F523" s="3"/>
      <c r="G523" s="2">
        <v>9.0</v>
      </c>
      <c r="H523" s="3"/>
      <c r="I523" s="2" t="s">
        <v>2912</v>
      </c>
      <c r="J523" s="2" t="s">
        <v>2913</v>
      </c>
      <c r="K523" s="2" t="str">
        <f t="shared" si="1"/>
        <v>BACHOFEN, Johann Jakob. Viaggio in Grecia / Johann Jakob Bachofen ; a cura di Andrea Cesana. 9 cassette. NB 3211</v>
      </c>
    </row>
    <row r="524">
      <c r="A524" s="2" t="s">
        <v>2914</v>
      </c>
      <c r="B524" s="2" t="s">
        <v>2915</v>
      </c>
      <c r="C524" s="2" t="s">
        <v>2916</v>
      </c>
      <c r="D524" s="2" t="s">
        <v>2917</v>
      </c>
      <c r="E524" s="2" t="s">
        <v>2918</v>
      </c>
      <c r="F524" s="2">
        <v>1.0</v>
      </c>
      <c r="G524" s="2">
        <v>1.0</v>
      </c>
      <c r="H524" s="4">
        <v>42153.0</v>
      </c>
      <c r="I524" s="2" t="s">
        <v>2919</v>
      </c>
      <c r="J524" s="2" t="s">
        <v>2920</v>
      </c>
      <c r="K524" s="2" t="str">
        <f t="shared" si="1"/>
        <v>GOVI, Gilberto. I maneggi per maritare una ragazza / Nicolò Bacigalupo ; Gilberto Govi. 1 cassette, 1 CD. NA 1201, CD NA 1201</v>
      </c>
    </row>
    <row r="525">
      <c r="A525" s="2" t="s">
        <v>2921</v>
      </c>
      <c r="B525" s="2" t="s">
        <v>2922</v>
      </c>
      <c r="C525" s="2" t="s">
        <v>2923</v>
      </c>
      <c r="D525" s="2" t="s">
        <v>2921</v>
      </c>
      <c r="E525" s="2" t="s">
        <v>2924</v>
      </c>
      <c r="F525" s="2">
        <v>1.0</v>
      </c>
      <c r="G525" s="3"/>
      <c r="H525" s="4">
        <v>44275.0</v>
      </c>
      <c r="I525" s="2" t="s">
        <v>2925</v>
      </c>
      <c r="J525" s="2" t="s">
        <v>2926</v>
      </c>
      <c r="K525" s="2" t="str">
        <f t="shared" si="1"/>
        <v>Badani, Sejal. La cacciatrice di storie perdute / Sejal Badani. 1 CD. CD MP 1106</v>
      </c>
    </row>
    <row r="526">
      <c r="A526" s="2" t="s">
        <v>2927</v>
      </c>
      <c r="B526" s="2" t="s">
        <v>2928</v>
      </c>
      <c r="C526" s="2" t="s">
        <v>2929</v>
      </c>
      <c r="D526" s="2" t="s">
        <v>2930</v>
      </c>
      <c r="E526" s="2" t="s">
        <v>2931</v>
      </c>
      <c r="F526" s="3"/>
      <c r="G526" s="2">
        <v>9.0</v>
      </c>
      <c r="H526" s="3"/>
      <c r="I526" s="2" t="s">
        <v>2932</v>
      </c>
      <c r="J526" s="2" t="s">
        <v>2933</v>
      </c>
      <c r="K526" s="2" t="str">
        <f t="shared" si="1"/>
        <v>BAFFI, Ernesto. Il nuovo racconto della storia : 2B / Ernesto Baffi, Elena Beni. 9 cassette. NB 5742</v>
      </c>
    </row>
    <row r="527">
      <c r="A527" s="2" t="s">
        <v>2927</v>
      </c>
      <c r="B527" s="2" t="s">
        <v>2934</v>
      </c>
      <c r="C527" s="2" t="s">
        <v>2935</v>
      </c>
      <c r="D527" s="2" t="s">
        <v>2930</v>
      </c>
      <c r="E527" s="2" t="s">
        <v>2936</v>
      </c>
      <c r="F527" s="3"/>
      <c r="G527" s="2">
        <v>10.0</v>
      </c>
      <c r="H527" s="3"/>
      <c r="I527" s="2" t="s">
        <v>2937</v>
      </c>
      <c r="J527" s="2" t="s">
        <v>2938</v>
      </c>
      <c r="K527" s="2" t="str">
        <f t="shared" si="1"/>
        <v>BAFFI, Ernesto. Il nuovo racconto della storia : 1A / Ernesto Baffi. 10 cassette. NB 5534</v>
      </c>
    </row>
    <row r="528">
      <c r="A528" s="2" t="s">
        <v>2927</v>
      </c>
      <c r="B528" s="2" t="s">
        <v>2939</v>
      </c>
      <c r="C528" s="2" t="s">
        <v>2940</v>
      </c>
      <c r="D528" s="2" t="s">
        <v>2930</v>
      </c>
      <c r="E528" s="2" t="s">
        <v>2941</v>
      </c>
      <c r="F528" s="3"/>
      <c r="G528" s="2">
        <v>10.0</v>
      </c>
      <c r="H528" s="3"/>
      <c r="I528" s="2" t="s">
        <v>2942</v>
      </c>
      <c r="J528" s="2" t="s">
        <v>2943</v>
      </c>
      <c r="K528" s="2" t="str">
        <f t="shared" si="1"/>
        <v>BAFFI, Ernesto. Il nuovo racconto della storia : 2A / Ernesto Baffi, Elisa Beni. 10 cassette. NB 6163</v>
      </c>
    </row>
    <row r="529">
      <c r="A529" s="2" t="s">
        <v>2944</v>
      </c>
      <c r="B529" s="2" t="s">
        <v>2945</v>
      </c>
      <c r="C529" s="2" t="s">
        <v>2946</v>
      </c>
      <c r="D529" s="2" t="s">
        <v>2947</v>
      </c>
      <c r="E529" s="2" t="s">
        <v>2948</v>
      </c>
      <c r="F529" s="3"/>
      <c r="G529" s="2">
        <v>10.0</v>
      </c>
      <c r="H529" s="3"/>
      <c r="I529" s="2" t="s">
        <v>2949</v>
      </c>
      <c r="J529" s="2" t="s">
        <v>2950</v>
      </c>
      <c r="K529" s="2" t="str">
        <f t="shared" si="1"/>
        <v>BAGET BOZZO, Gianni. E Dio creò Dio : una problematica riflessione su l'essere cristiani oggi / Gianni Baget Bozzo. 10 cassette. NB 1321</v>
      </c>
    </row>
    <row r="530">
      <c r="A530" s="2" t="s">
        <v>2944</v>
      </c>
      <c r="B530" s="2" t="s">
        <v>2945</v>
      </c>
      <c r="C530" s="2" t="s">
        <v>2946</v>
      </c>
      <c r="D530" s="2" t="s">
        <v>2947</v>
      </c>
      <c r="E530" s="2" t="s">
        <v>2948</v>
      </c>
      <c r="F530" s="3"/>
      <c r="G530" s="2">
        <v>7.0</v>
      </c>
      <c r="H530" s="3"/>
      <c r="I530" s="2" t="s">
        <v>2951</v>
      </c>
      <c r="J530" s="2" t="s">
        <v>2952</v>
      </c>
      <c r="K530" s="2" t="str">
        <f t="shared" si="1"/>
        <v>BAGET BOZZO, Gianni. E Dio creò Dio : una problematica riflessione su l'essere cristiani oggi / Gianni Baget Bozzo. 7 cassette. NB 4532</v>
      </c>
    </row>
    <row r="531">
      <c r="A531" s="3"/>
      <c r="B531" s="2" t="s">
        <v>2953</v>
      </c>
      <c r="C531" s="3"/>
      <c r="D531" s="2" t="s">
        <v>2954</v>
      </c>
      <c r="E531" s="2" t="s">
        <v>2954</v>
      </c>
      <c r="F531" s="3"/>
      <c r="G531" s="2">
        <v>7.0</v>
      </c>
      <c r="H531" s="3"/>
      <c r="I531" s="2" t="s">
        <v>2955</v>
      </c>
      <c r="J531" s="2" t="s">
        <v>2956</v>
      </c>
      <c r="K531" s="2" t="str">
        <f t="shared" si="1"/>
        <v>. Baghdad / . 7 cassette. NB 4387</v>
      </c>
    </row>
    <row r="532">
      <c r="A532" s="2" t="s">
        <v>2957</v>
      </c>
      <c r="B532" s="2" t="s">
        <v>2958</v>
      </c>
      <c r="C532" s="2" t="s">
        <v>2959</v>
      </c>
      <c r="D532" s="2" t="s">
        <v>2960</v>
      </c>
      <c r="E532" s="2" t="s">
        <v>2961</v>
      </c>
      <c r="F532" s="3"/>
      <c r="G532" s="2">
        <v>8.0</v>
      </c>
      <c r="H532" s="3"/>
      <c r="I532" s="2" t="s">
        <v>2962</v>
      </c>
      <c r="J532" s="2" t="s">
        <v>2963</v>
      </c>
      <c r="K532" s="2" t="str">
        <f t="shared" si="1"/>
        <v>BAGNASCO, Arnaldo. La costruzione sociale del mercato : studi sullo sviluppo di piccola impresa in Italia / Arnaldo Bagnasco. 8 cassette. NB 971</v>
      </c>
    </row>
    <row r="533">
      <c r="A533" s="2" t="s">
        <v>2964</v>
      </c>
      <c r="B533" s="2" t="s">
        <v>2965</v>
      </c>
      <c r="C533" s="2" t="s">
        <v>2966</v>
      </c>
      <c r="D533" s="2" t="s">
        <v>2967</v>
      </c>
      <c r="E533" s="2" t="s">
        <v>2968</v>
      </c>
      <c r="F533" s="3"/>
      <c r="G533" s="2">
        <v>26.0</v>
      </c>
      <c r="H533" s="3"/>
      <c r="I533" s="2" t="s">
        <v>2969</v>
      </c>
      <c r="J533" s="2" t="s">
        <v>2970</v>
      </c>
      <c r="K533" s="2" t="str">
        <f t="shared" si="1"/>
        <v>BAHTIN, Mihail Mihajlovic. Estetica e romanzo / Michail Bachtin ; a cura di Carla Strada Janovic. 26 cassette. NB 3467</v>
      </c>
    </row>
    <row r="534">
      <c r="A534" s="2" t="s">
        <v>2971</v>
      </c>
      <c r="B534" s="2" t="s">
        <v>2972</v>
      </c>
      <c r="C534" s="2" t="s">
        <v>2973</v>
      </c>
      <c r="D534" s="2" t="s">
        <v>2974</v>
      </c>
      <c r="E534" s="2" t="s">
        <v>2975</v>
      </c>
      <c r="F534" s="2">
        <v>1.0</v>
      </c>
      <c r="G534" s="2">
        <v>12.0</v>
      </c>
      <c r="H534" s="4">
        <v>41393.0</v>
      </c>
      <c r="I534" s="2" t="s">
        <v>2976</v>
      </c>
      <c r="J534" s="2" t="s">
        <v>2977</v>
      </c>
      <c r="K534" s="2" t="str">
        <f t="shared" si="1"/>
        <v>BAIGENT, Michael. Il mistero del mar Morto / Michael Baigent ; traduzione di Silvia Lalia. 12 cassette, 1 CD. NB 5441, CD NB 5441</v>
      </c>
    </row>
    <row r="535">
      <c r="A535" s="2" t="s">
        <v>2971</v>
      </c>
      <c r="B535" s="2" t="s">
        <v>2978</v>
      </c>
      <c r="C535" s="2" t="s">
        <v>2979</v>
      </c>
      <c r="D535" s="2" t="s">
        <v>2974</v>
      </c>
      <c r="E535" s="2" t="s">
        <v>2980</v>
      </c>
      <c r="F535" s="3"/>
      <c r="G535" s="2">
        <v>20.0</v>
      </c>
      <c r="H535" s="3"/>
      <c r="I535" s="2" t="s">
        <v>2981</v>
      </c>
      <c r="J535" s="2" t="s">
        <v>2982</v>
      </c>
      <c r="K535" s="2" t="str">
        <f t="shared" si="1"/>
        <v>BAIGENT, Michael. Il santo graal / M. Baigent. 20 cassette. NB 1250</v>
      </c>
    </row>
    <row r="536">
      <c r="A536" s="2" t="s">
        <v>2983</v>
      </c>
      <c r="B536" s="2" t="s">
        <v>2984</v>
      </c>
      <c r="C536" s="2" t="s">
        <v>2985</v>
      </c>
      <c r="D536" s="2" t="s">
        <v>2986</v>
      </c>
      <c r="E536" s="2" t="s">
        <v>2987</v>
      </c>
      <c r="F536" s="2">
        <v>1.0</v>
      </c>
      <c r="G536" s="3"/>
      <c r="H536" s="4">
        <v>41796.0</v>
      </c>
      <c r="I536" s="2" t="s">
        <v>2988</v>
      </c>
      <c r="J536" s="2" t="s">
        <v>2989</v>
      </c>
      <c r="K536" s="2" t="str">
        <f t="shared" si="1"/>
        <v>BAIMA BOLLONE, Pierluigi. Sindone e scienza all'inizio del terzo millennio / Pier Luigi Baima Bollone. 1 CD. CD MP 272</v>
      </c>
    </row>
    <row r="537">
      <c r="A537" s="2" t="s">
        <v>2983</v>
      </c>
      <c r="B537" s="2" t="s">
        <v>2990</v>
      </c>
      <c r="C537" s="2" t="s">
        <v>2985</v>
      </c>
      <c r="D537" s="2" t="s">
        <v>2991</v>
      </c>
      <c r="E537" s="2" t="s">
        <v>2992</v>
      </c>
      <c r="F537" s="3"/>
      <c r="G537" s="2">
        <v>12.0</v>
      </c>
      <c r="H537" s="3"/>
      <c r="I537" s="2" t="s">
        <v>2993</v>
      </c>
      <c r="J537" s="2" t="s">
        <v>2994</v>
      </c>
      <c r="K537" s="2" t="str">
        <f t="shared" si="1"/>
        <v>BAIMA BOLLONE, Pierluigi. Cesare Lombroso, ovvero il principio dell'irresponsabilità / Pier Luigi Baima Bollone. 12 cassette. NB 4896</v>
      </c>
    </row>
    <row r="538">
      <c r="A538" s="2" t="s">
        <v>2983</v>
      </c>
      <c r="B538" s="2" t="s">
        <v>2995</v>
      </c>
      <c r="C538" s="2" t="s">
        <v>2996</v>
      </c>
      <c r="D538" s="2" t="s">
        <v>2991</v>
      </c>
      <c r="E538" s="2" t="s">
        <v>2997</v>
      </c>
      <c r="F538" s="3"/>
      <c r="G538" s="2">
        <v>5.0</v>
      </c>
      <c r="H538" s="3"/>
      <c r="I538" s="2" t="s">
        <v>2998</v>
      </c>
      <c r="J538" s="2" t="s">
        <v>2999</v>
      </c>
      <c r="K538" s="2" t="str">
        <f t="shared" si="1"/>
        <v>BAIMA BOLLONE, Pierluigi. L'impronta di Dio : alla ricerca delle reliquie di Cristo / Pierluigi Baima Bollone. 5 cassette. NB 1555</v>
      </c>
    </row>
    <row r="539">
      <c r="A539" s="2" t="s">
        <v>2983</v>
      </c>
      <c r="B539" s="2" t="s">
        <v>3000</v>
      </c>
      <c r="C539" s="2" t="s">
        <v>3001</v>
      </c>
      <c r="D539" s="2" t="s">
        <v>2991</v>
      </c>
      <c r="E539" s="2" t="s">
        <v>3002</v>
      </c>
      <c r="F539" s="3"/>
      <c r="G539" s="2">
        <v>10.0</v>
      </c>
      <c r="H539" s="3"/>
      <c r="I539" s="2" t="s">
        <v>3003</v>
      </c>
      <c r="J539" s="2" t="s">
        <v>3004</v>
      </c>
      <c r="K539" s="2" t="str">
        <f t="shared" si="1"/>
        <v>BAIMA BOLLONE, Pierluigi. Medicina legale e delle assicurazioni : 1., Struttura e storia della medicina, 2., Elementi naturalistici / P. Baima Bollone, F. Pastore Trossello. 10 cassette. NB 4936</v>
      </c>
    </row>
    <row r="540">
      <c r="A540" s="2" t="s">
        <v>2983</v>
      </c>
      <c r="B540" s="2" t="s">
        <v>3005</v>
      </c>
      <c r="C540" s="2" t="s">
        <v>2985</v>
      </c>
      <c r="D540" s="2" t="s">
        <v>2991</v>
      </c>
      <c r="E540" s="2" t="s">
        <v>3006</v>
      </c>
      <c r="F540" s="2">
        <v>1.0</v>
      </c>
      <c r="G540" s="2">
        <v>10.0</v>
      </c>
      <c r="H540" s="4">
        <v>42472.0</v>
      </c>
      <c r="I540" s="2" t="s">
        <v>3007</v>
      </c>
      <c r="J540" s="2" t="s">
        <v>3008</v>
      </c>
      <c r="K540" s="2" t="str">
        <f t="shared" si="1"/>
        <v>BAIMA BOLLONE, Pierluigi. La scienza nel mondo degli spiriti / Pier Luigi Baima Bollone. 10 cassette, 1 CD. NB 4755, CD NB 4755</v>
      </c>
    </row>
    <row r="541">
      <c r="A541" s="2" t="s">
        <v>2983</v>
      </c>
      <c r="B541" s="2" t="s">
        <v>3009</v>
      </c>
      <c r="C541" s="2" t="s">
        <v>3010</v>
      </c>
      <c r="D541" s="2" t="s">
        <v>2991</v>
      </c>
      <c r="E541" s="2" t="s">
        <v>3011</v>
      </c>
      <c r="F541" s="3"/>
      <c r="G541" s="2">
        <v>1.0</v>
      </c>
      <c r="H541" s="3"/>
      <c r="I541" s="2" t="s">
        <v>3012</v>
      </c>
      <c r="J541" s="2" t="s">
        <v>3013</v>
      </c>
      <c r="K541" s="2" t="str">
        <f t="shared" si="1"/>
        <v>BAIMA BOLLONE, Pierluigi. La Sindone al microscopio : esame medico-legale / Pierluigi Baima Bollone, Stefano Zaca. 1 cassette. NA 1667</v>
      </c>
    </row>
    <row r="542">
      <c r="A542" s="2" t="s">
        <v>3014</v>
      </c>
      <c r="B542" s="2" t="s">
        <v>3015</v>
      </c>
      <c r="C542" s="2" t="s">
        <v>3016</v>
      </c>
      <c r="D542" s="2" t="s">
        <v>3017</v>
      </c>
      <c r="E542" s="2" t="s">
        <v>3018</v>
      </c>
      <c r="F542" s="3"/>
      <c r="G542" s="2">
        <v>10.0</v>
      </c>
      <c r="H542" s="3"/>
      <c r="I542" s="2" t="s">
        <v>3019</v>
      </c>
      <c r="J542" s="2" t="s">
        <v>3020</v>
      </c>
      <c r="K542" s="2" t="str">
        <f t="shared" si="1"/>
        <v>BAIN, Donald. Il controllo di Candy / Donald Bain ; traduzione di Tullio Dobner. 10 cassette. NB 309</v>
      </c>
    </row>
    <row r="543">
      <c r="A543" s="2" t="s">
        <v>3014</v>
      </c>
      <c r="B543" s="2" t="s">
        <v>3021</v>
      </c>
      <c r="C543" s="2" t="s">
        <v>3022</v>
      </c>
      <c r="D543" s="2" t="s">
        <v>3017</v>
      </c>
      <c r="E543" s="2" t="s">
        <v>3023</v>
      </c>
      <c r="F543" s="3"/>
      <c r="G543" s="2">
        <v>9.0</v>
      </c>
      <c r="H543" s="3"/>
      <c r="I543" s="2" t="s">
        <v>3024</v>
      </c>
      <c r="J543" s="2" t="s">
        <v>3025</v>
      </c>
      <c r="K543" s="2" t="str">
        <f t="shared" si="1"/>
        <v>BAIN, Donald. La signora in giallo : gin e pugnali : un romanzo / di Jessica Fletcher &amp; Donald Bain ; basato sulla serie televisiva creata da Peter S. Fischer, Richard Levinson &amp; William Link. 9 cassette. NB 6011</v>
      </c>
    </row>
    <row r="544">
      <c r="A544" s="2" t="s">
        <v>3014</v>
      </c>
      <c r="B544" s="2" t="s">
        <v>3026</v>
      </c>
      <c r="C544" s="2" t="s">
        <v>3022</v>
      </c>
      <c r="D544" s="2" t="s">
        <v>3017</v>
      </c>
      <c r="E544" s="2" t="s">
        <v>3023</v>
      </c>
      <c r="F544" s="3"/>
      <c r="G544" s="2">
        <v>10.0</v>
      </c>
      <c r="H544" s="3"/>
      <c r="I544" s="2" t="s">
        <v>3027</v>
      </c>
      <c r="J544" s="2" t="s">
        <v>3028</v>
      </c>
      <c r="K544" s="2" t="str">
        <f t="shared" si="1"/>
        <v>BAIN, Donald. La signora in giallo : Delitto a la carte : un romanzo / di Jessica Fletcher &amp; Donald Bain ; basato sulla serie televisiva creata da Peter S. Fischer, Richard Levinson &amp; William Link. 10 cassette. NB 6052</v>
      </c>
    </row>
    <row r="545">
      <c r="A545" s="2" t="s">
        <v>3014</v>
      </c>
      <c r="B545" s="2" t="s">
        <v>3029</v>
      </c>
      <c r="C545" s="2" t="s">
        <v>3030</v>
      </c>
      <c r="D545" s="2" t="s">
        <v>3017</v>
      </c>
      <c r="E545" s="2" t="s">
        <v>3023</v>
      </c>
      <c r="F545" s="3"/>
      <c r="G545" s="2">
        <v>10.0</v>
      </c>
      <c r="H545" s="4">
        <v>42647.0</v>
      </c>
      <c r="I545" s="2" t="s">
        <v>3031</v>
      </c>
      <c r="J545" s="2" t="s">
        <v>3032</v>
      </c>
      <c r="K545" s="2" t="str">
        <f t="shared" si="1"/>
        <v>BAIN, Donald. La signora in giallo : assassinio nel vigneto : un romanzo / di Jessica Fletcher &amp; Donald Bain ; basato sulla serie televisiva. 10 cassette. CD NB 6951</v>
      </c>
    </row>
    <row r="546">
      <c r="A546" s="2" t="s">
        <v>3014</v>
      </c>
      <c r="B546" s="2" t="s">
        <v>3033</v>
      </c>
      <c r="C546" s="2" t="s">
        <v>3034</v>
      </c>
      <c r="D546" s="2" t="s">
        <v>3017</v>
      </c>
      <c r="E546" s="2" t="s">
        <v>3035</v>
      </c>
      <c r="F546" s="3"/>
      <c r="G546" s="2">
        <v>9.0</v>
      </c>
      <c r="H546" s="3"/>
      <c r="I546" s="2" t="s">
        <v>3036</v>
      </c>
      <c r="J546" s="2" t="s">
        <v>3037</v>
      </c>
      <c r="K546" s="2" t="str">
        <f t="shared" si="1"/>
        <v>BAIN, Donald. La signora in giallo : Manhattan &amp; omicidi / un romanzo di Jessica Fletcher &amp; Donald Bain basato sulla serie televisiva creata da Peter S. Fischer, Richard Levinson &amp; William Link.. 9 cassette. NB 5182</v>
      </c>
    </row>
    <row r="547">
      <c r="A547" s="2" t="s">
        <v>3038</v>
      </c>
      <c r="B547" s="2" t="s">
        <v>3039</v>
      </c>
      <c r="C547" s="2" t="s">
        <v>3040</v>
      </c>
      <c r="D547" s="2" t="s">
        <v>3041</v>
      </c>
      <c r="E547" s="2" t="s">
        <v>3042</v>
      </c>
      <c r="F547" s="3"/>
      <c r="G547" s="2">
        <v>10.0</v>
      </c>
      <c r="H547" s="3"/>
      <c r="I547" s="2" t="s">
        <v>3043</v>
      </c>
      <c r="J547" s="2" t="s">
        <v>3044</v>
      </c>
      <c r="K547" s="2" t="str">
        <f t="shared" si="1"/>
        <v>BAINTON, Roland H.. La riforma protestante / Roland H. Bainton ; prefazione di Delio Cantimori. 10 cassette. NB 2311</v>
      </c>
    </row>
    <row r="548">
      <c r="A548" s="2" t="s">
        <v>3045</v>
      </c>
      <c r="B548" s="2" t="s">
        <v>3046</v>
      </c>
      <c r="C548" s="2" t="s">
        <v>3047</v>
      </c>
      <c r="D548" s="2" t="s">
        <v>3048</v>
      </c>
      <c r="E548" s="2" t="s">
        <v>3049</v>
      </c>
      <c r="F548" s="3"/>
      <c r="G548" s="2">
        <v>16.0</v>
      </c>
      <c r="H548" s="3"/>
      <c r="I548" s="2" t="s">
        <v>3050</v>
      </c>
      <c r="J548" s="2" t="s">
        <v>3051</v>
      </c>
      <c r="K548" s="2" t="str">
        <f t="shared" si="1"/>
        <v>BAIONI, Giuliano. Classicismo e rivoluzione : Goethe e la rivoluzione francese / Giuliano Baioni. 16 cassette. NB 3301</v>
      </c>
    </row>
    <row r="549">
      <c r="A549" s="2" t="s">
        <v>3052</v>
      </c>
      <c r="B549" s="2" t="s">
        <v>3053</v>
      </c>
      <c r="C549" s="2" t="s">
        <v>3054</v>
      </c>
      <c r="D549" s="2" t="s">
        <v>3055</v>
      </c>
      <c r="E549" s="2" t="s">
        <v>3056</v>
      </c>
      <c r="F549" s="3"/>
      <c r="G549" s="2">
        <v>17.0</v>
      </c>
      <c r="H549" s="3"/>
      <c r="I549" s="2" t="s">
        <v>3057</v>
      </c>
      <c r="J549" s="2" t="s">
        <v>3058</v>
      </c>
      <c r="K549" s="2" t="str">
        <f t="shared" si="1"/>
        <v>BAIRATI, Piero. Vittorio Valletta / Piero Bairati. 17 cassette. NB 1046</v>
      </c>
    </row>
    <row r="550">
      <c r="A550" s="2" t="s">
        <v>3059</v>
      </c>
      <c r="B550" s="2" t="s">
        <v>3060</v>
      </c>
      <c r="C550" s="2" t="s">
        <v>3061</v>
      </c>
      <c r="D550" s="2" t="s">
        <v>3062</v>
      </c>
      <c r="E550" s="2" t="s">
        <v>3063</v>
      </c>
      <c r="F550" s="2">
        <v>1.0</v>
      </c>
      <c r="G550" s="3"/>
      <c r="H550" s="4">
        <v>42030.0</v>
      </c>
      <c r="I550" s="2" t="s">
        <v>3064</v>
      </c>
      <c r="J550" s="2" t="s">
        <v>3065</v>
      </c>
      <c r="K550" s="2" t="str">
        <f t="shared" si="1"/>
        <v>Bajani, Andrea. Cordiali saluti / Andrea Bajani. 1 CD. CD MP 311</v>
      </c>
    </row>
    <row r="551">
      <c r="A551" s="2" t="s">
        <v>3059</v>
      </c>
      <c r="B551" s="2" t="s">
        <v>3066</v>
      </c>
      <c r="C551" s="2" t="s">
        <v>3061</v>
      </c>
      <c r="D551" s="2" t="s">
        <v>3062</v>
      </c>
      <c r="E551" s="2" t="s">
        <v>3067</v>
      </c>
      <c r="F551" s="3"/>
      <c r="G551" s="2">
        <v>5.0</v>
      </c>
      <c r="H551" s="3"/>
      <c r="I551" s="2" t="s">
        <v>3068</v>
      </c>
      <c r="J551" s="2" t="s">
        <v>3069</v>
      </c>
      <c r="K551" s="2" t="str">
        <f t="shared" si="1"/>
        <v>Bajani, Andrea. Se consideri le colpe / Andrea Bajani. 5 cassette. NB 6969</v>
      </c>
    </row>
    <row r="552">
      <c r="A552" s="2" t="s">
        <v>3070</v>
      </c>
      <c r="B552" s="2" t="s">
        <v>3071</v>
      </c>
      <c r="C552" s="2" t="s">
        <v>3072</v>
      </c>
      <c r="D552" s="2" t="s">
        <v>3073</v>
      </c>
      <c r="E552" s="2" t="s">
        <v>3074</v>
      </c>
      <c r="F552" s="3"/>
      <c r="G552" s="2">
        <v>12.0</v>
      </c>
      <c r="H552" s="3"/>
      <c r="I552" s="2" t="s">
        <v>3075</v>
      </c>
      <c r="J552" s="2" t="s">
        <v>3076</v>
      </c>
      <c r="K552" s="2" t="str">
        <f t="shared" si="1"/>
        <v>BAKUNIN, Mihail Aleksandrovic. Libertà, eguaglianza, rivoluzione / Michail Bakunin ; scritti scelti a cura di Sam Dolgoff. 12 cassette. NB 4785</v>
      </c>
    </row>
    <row r="553">
      <c r="A553" s="2" t="s">
        <v>3077</v>
      </c>
      <c r="B553" s="2" t="s">
        <v>3078</v>
      </c>
      <c r="C553" s="2" t="s">
        <v>3079</v>
      </c>
      <c r="D553" s="2" t="s">
        <v>3080</v>
      </c>
      <c r="E553" s="2" t="s">
        <v>3081</v>
      </c>
      <c r="F553" s="3"/>
      <c r="G553" s="2">
        <v>23.0</v>
      </c>
      <c r="H553" s="3"/>
      <c r="I553" s="2" t="s">
        <v>3082</v>
      </c>
      <c r="J553" s="2" t="s">
        <v>3083</v>
      </c>
      <c r="K553" s="2" t="str">
        <f t="shared" si="1"/>
        <v>BALANGERO, Giovanni Battista. Australia e Ceylon : studi e ricordi di tredici anni di missione / Giovanni Battista Balangero. 23 cassette. NB 2249</v>
      </c>
    </row>
    <row r="554">
      <c r="A554" s="2" t="s">
        <v>3084</v>
      </c>
      <c r="B554" s="2" t="s">
        <v>3085</v>
      </c>
      <c r="C554" s="2" t="s">
        <v>3086</v>
      </c>
      <c r="D554" s="2" t="s">
        <v>3087</v>
      </c>
      <c r="E554" s="2" t="s">
        <v>3088</v>
      </c>
      <c r="F554" s="3"/>
      <c r="G554" s="2">
        <v>5.0</v>
      </c>
      <c r="H554" s="3"/>
      <c r="I554" s="2" t="s">
        <v>3089</v>
      </c>
      <c r="J554" s="2" t="s">
        <v>3090</v>
      </c>
      <c r="K554" s="2" t="str">
        <f t="shared" si="1"/>
        <v>BALBI, Rosellina. Hatikvà : il ritorno degli ebrei nella terra promessa / Rosellina Balbi. 5 cassette. NB 718</v>
      </c>
    </row>
    <row r="555">
      <c r="A555" s="2" t="s">
        <v>3084</v>
      </c>
      <c r="B555" s="2" t="s">
        <v>3091</v>
      </c>
      <c r="C555" s="2" t="s">
        <v>3092</v>
      </c>
      <c r="D555" s="2" t="s">
        <v>3087</v>
      </c>
      <c r="E555" s="2" t="s">
        <v>3093</v>
      </c>
      <c r="F555" s="3"/>
      <c r="G555" s="2">
        <v>3.0</v>
      </c>
      <c r="H555" s="3"/>
      <c r="I555" s="2" t="s">
        <v>3094</v>
      </c>
      <c r="J555" s="2" t="s">
        <v>3095</v>
      </c>
      <c r="K555" s="2" t="str">
        <f t="shared" si="1"/>
        <v>BALBI, Rosellina. Lungo viaggio al centro del cervello / Renato e Rosellina Balbi. 3 cassette. NA 1319</v>
      </c>
    </row>
    <row r="556">
      <c r="A556" s="2" t="s">
        <v>3096</v>
      </c>
      <c r="B556" s="2" t="s">
        <v>3097</v>
      </c>
      <c r="C556" s="2" t="s">
        <v>3098</v>
      </c>
      <c r="D556" s="2" t="s">
        <v>3099</v>
      </c>
      <c r="E556" s="2" t="s">
        <v>3100</v>
      </c>
      <c r="F556" s="3"/>
      <c r="G556" s="2">
        <v>11.0</v>
      </c>
      <c r="H556" s="3"/>
      <c r="I556" s="2" t="s">
        <v>3101</v>
      </c>
      <c r="J556" s="2" t="s">
        <v>3102</v>
      </c>
      <c r="K556" s="2" t="str">
        <f t="shared" si="1"/>
        <v>BALBONI, Enzo. Corso di diritto : diritto civile / Enzo Balboni, Giovanni Colombo. 11 cassette. NB 1491</v>
      </c>
    </row>
    <row r="557">
      <c r="A557" s="2" t="s">
        <v>3096</v>
      </c>
      <c r="B557" s="2" t="s">
        <v>3103</v>
      </c>
      <c r="C557" s="2" t="s">
        <v>3104</v>
      </c>
      <c r="D557" s="2" t="s">
        <v>3099</v>
      </c>
      <c r="E557" s="2" t="s">
        <v>3105</v>
      </c>
      <c r="F557" s="3"/>
      <c r="G557" s="2">
        <v>17.0</v>
      </c>
      <c r="H557" s="3"/>
      <c r="I557" s="2" t="s">
        <v>3106</v>
      </c>
      <c r="J557" s="2" t="s">
        <v>3107</v>
      </c>
      <c r="K557" s="2" t="str">
        <f t="shared" si="1"/>
        <v>BALBONI, Enzo. Corso di diritto : principi generali e diritto pubblico / Enzo Balboni, Giovanni E. Colombo. 17 cassette. NB 1192</v>
      </c>
    </row>
    <row r="558">
      <c r="A558" s="2" t="s">
        <v>3108</v>
      </c>
      <c r="B558" s="2" t="s">
        <v>3109</v>
      </c>
      <c r="C558" s="2" t="s">
        <v>3110</v>
      </c>
      <c r="D558" s="2" t="s">
        <v>3111</v>
      </c>
      <c r="E558" s="2" t="s">
        <v>3112</v>
      </c>
      <c r="F558" s="3"/>
      <c r="G558" s="2">
        <v>6.0</v>
      </c>
      <c r="H558" s="3"/>
      <c r="I558" s="2" t="s">
        <v>3113</v>
      </c>
      <c r="J558" s="2" t="s">
        <v>3114</v>
      </c>
      <c r="K558" s="2" t="str">
        <f t="shared" si="1"/>
        <v>BALDACCINI, Natale Emilio. Il colombo viaggiatore / Natale Emilio Baldaccini. 6 cassette. NB 50</v>
      </c>
    </row>
    <row r="559">
      <c r="A559" s="2" t="s">
        <v>3115</v>
      </c>
      <c r="B559" s="2" t="s">
        <v>3116</v>
      </c>
      <c r="C559" s="2" t="s">
        <v>3117</v>
      </c>
      <c r="D559" s="2" t="s">
        <v>3118</v>
      </c>
      <c r="E559" s="2" t="s">
        <v>3119</v>
      </c>
      <c r="F559" s="2">
        <v>1.0</v>
      </c>
      <c r="G559" s="3"/>
      <c r="H559" s="4">
        <v>45023.0</v>
      </c>
      <c r="I559" s="2" t="s">
        <v>3120</v>
      </c>
      <c r="J559" s="2" t="s">
        <v>3121</v>
      </c>
      <c r="K559" s="2" t="str">
        <f t="shared" si="1"/>
        <v>Baldelli, Simona. Alfonsina e la strada / Simona Baldelli. 1 CD. CD MP 797</v>
      </c>
    </row>
    <row r="560">
      <c r="A560" s="2" t="s">
        <v>3122</v>
      </c>
      <c r="B560" s="2" t="s">
        <v>3123</v>
      </c>
      <c r="C560" s="2" t="s">
        <v>3124</v>
      </c>
      <c r="D560" s="2" t="s">
        <v>3125</v>
      </c>
      <c r="E560" s="2" t="s">
        <v>1361</v>
      </c>
      <c r="F560" s="2">
        <v>1.0</v>
      </c>
      <c r="G560" s="2">
        <v>10.0</v>
      </c>
      <c r="H560" s="4">
        <v>41284.0</v>
      </c>
      <c r="I560" s="2" t="s">
        <v>3126</v>
      </c>
      <c r="J560" s="2" t="s">
        <v>3127</v>
      </c>
      <c r="K560" s="2" t="str">
        <f t="shared" si="1"/>
        <v>BALDINI, Eraldo. Come il lupo / Eraldo Baldini. 10 cassette, 1 CD. NB 6473, CD NB 6473</v>
      </c>
    </row>
    <row r="561">
      <c r="A561" s="2" t="s">
        <v>3128</v>
      </c>
      <c r="B561" s="2" t="s">
        <v>3129</v>
      </c>
      <c r="C561" s="2" t="s">
        <v>3124</v>
      </c>
      <c r="D561" s="2" t="s">
        <v>3125</v>
      </c>
      <c r="E561" s="2" t="s">
        <v>170</v>
      </c>
      <c r="F561" s="3"/>
      <c r="G561" s="3"/>
      <c r="H561" s="3"/>
      <c r="I561" s="2" t="s">
        <v>3130</v>
      </c>
      <c r="J561" s="2" t="s">
        <v>3131</v>
      </c>
      <c r="K561" s="2" t="str">
        <f t="shared" si="1"/>
        <v>Baldini, Eraldo. L'uomo nero e la bicicletta blu / Eraldo Baldini. . NB 6894</v>
      </c>
    </row>
    <row r="562">
      <c r="A562" s="2" t="s">
        <v>3132</v>
      </c>
      <c r="B562" s="2" t="s">
        <v>3133</v>
      </c>
      <c r="C562" s="2" t="s">
        <v>3134</v>
      </c>
      <c r="D562" s="2" t="s">
        <v>3135</v>
      </c>
      <c r="E562" s="2" t="s">
        <v>3136</v>
      </c>
      <c r="F562" s="3"/>
      <c r="G562" s="2">
        <v>6.0</v>
      </c>
      <c r="H562" s="3"/>
      <c r="I562" s="2" t="s">
        <v>3137</v>
      </c>
      <c r="J562" s="2" t="s">
        <v>3138</v>
      </c>
      <c r="K562" s="2" t="str">
        <f t="shared" si="1"/>
        <v>BALDINI, Marco. Il giocatore : ogni scommessa è un debito / Marco Baldini. 6 cassette. NB 6613</v>
      </c>
    </row>
    <row r="563">
      <c r="A563" s="2" t="s">
        <v>3139</v>
      </c>
      <c r="B563" s="2" t="s">
        <v>3140</v>
      </c>
      <c r="C563" s="2" t="s">
        <v>3141</v>
      </c>
      <c r="D563" s="2" t="s">
        <v>3142</v>
      </c>
      <c r="E563" s="2" t="s">
        <v>3143</v>
      </c>
      <c r="F563" s="3"/>
      <c r="G563" s="2">
        <v>4.0</v>
      </c>
      <c r="H563" s="3"/>
      <c r="I563" s="2" t="s">
        <v>3144</v>
      </c>
      <c r="J563" s="2" t="s">
        <v>3145</v>
      </c>
      <c r="K563" s="2" t="str">
        <f t="shared" si="1"/>
        <v>BALDONI, Cesare. Il ragazzo di piazza Colonna / Cesare Baldoni. 4 cassette. NA 172</v>
      </c>
    </row>
    <row r="564">
      <c r="A564" s="2" t="s">
        <v>3146</v>
      </c>
      <c r="B564" s="2" t="s">
        <v>3147</v>
      </c>
      <c r="C564" s="2" t="s">
        <v>3148</v>
      </c>
      <c r="D564" s="2" t="s">
        <v>3149</v>
      </c>
      <c r="E564" s="2" t="s">
        <v>3150</v>
      </c>
      <c r="F564" s="3"/>
      <c r="G564" s="2">
        <v>10.0</v>
      </c>
      <c r="H564" s="3"/>
      <c r="I564" s="2" t="s">
        <v>3151</v>
      </c>
      <c r="J564" s="2" t="s">
        <v>3152</v>
      </c>
      <c r="K564" s="2" t="str">
        <f t="shared" si="1"/>
        <v>BALDUCCI, Corrado. Adoratori del diavolo e rock satanico / Corrado Balducci. 10 cassette. NB 1337</v>
      </c>
    </row>
    <row r="565">
      <c r="A565" s="2" t="s">
        <v>3153</v>
      </c>
      <c r="B565" s="2" t="s">
        <v>3154</v>
      </c>
      <c r="C565" s="2" t="s">
        <v>3155</v>
      </c>
      <c r="D565" s="2" t="s">
        <v>3156</v>
      </c>
      <c r="E565" s="2" t="s">
        <v>3157</v>
      </c>
      <c r="F565" s="3"/>
      <c r="G565" s="2">
        <v>5.0</v>
      </c>
      <c r="H565" s="3"/>
      <c r="I565" s="2" t="s">
        <v>3158</v>
      </c>
      <c r="J565" s="2" t="s">
        <v>3159</v>
      </c>
      <c r="K565" s="2" t="str">
        <f t="shared" si="1"/>
        <v>BALDWIN, James. Se la strada potesse parlare / James Baldwin ; traduzione di Marina Valente. 5 cassette. NB 4946</v>
      </c>
    </row>
    <row r="566">
      <c r="A566" s="2" t="s">
        <v>3153</v>
      </c>
      <c r="B566" s="2" t="s">
        <v>3160</v>
      </c>
      <c r="C566" s="2" t="s">
        <v>3161</v>
      </c>
      <c r="D566" s="2" t="s">
        <v>3156</v>
      </c>
      <c r="E566" s="2" t="s">
        <v>3162</v>
      </c>
      <c r="F566" s="2">
        <v>1.0</v>
      </c>
      <c r="G566" s="2">
        <v>8.0</v>
      </c>
      <c r="H566" s="4">
        <v>41404.0</v>
      </c>
      <c r="I566" s="2" t="s">
        <v>3163</v>
      </c>
      <c r="J566" s="2" t="s">
        <v>3164</v>
      </c>
      <c r="K566" s="2" t="str">
        <f t="shared" si="1"/>
        <v>BALDWIN, James. La stanza di Giovanni / James Baldwin ; postfazione e cura di M. Giulia Fabi ; traduzione di Alessandro Clericuzio. 8 cassette, 1 CD. NB 5860, CD NB 5860</v>
      </c>
    </row>
    <row r="567">
      <c r="A567" s="2" t="s">
        <v>3165</v>
      </c>
      <c r="B567" s="2" t="s">
        <v>3166</v>
      </c>
      <c r="C567" s="2" t="s">
        <v>3167</v>
      </c>
      <c r="D567" s="2" t="s">
        <v>3168</v>
      </c>
      <c r="E567" s="2" t="s">
        <v>3169</v>
      </c>
      <c r="F567" s="3"/>
      <c r="G567" s="2">
        <v>15.0</v>
      </c>
      <c r="H567" s="3"/>
      <c r="I567" s="2" t="s">
        <v>3170</v>
      </c>
      <c r="J567" s="2" t="s">
        <v>3171</v>
      </c>
      <c r="K567" s="2" t="str">
        <f t="shared" si="1"/>
        <v>BALES, Kevin. I nuovi schiavi / Kevin Bales ; traduzione di Maria Nadotti. 15 cassette. NB 5658</v>
      </c>
    </row>
    <row r="568">
      <c r="A568" s="2" t="s">
        <v>3172</v>
      </c>
      <c r="B568" s="2" t="s">
        <v>3173</v>
      </c>
      <c r="C568" s="2" t="s">
        <v>3174</v>
      </c>
      <c r="D568" s="2" t="s">
        <v>3175</v>
      </c>
      <c r="E568" s="2" t="s">
        <v>3176</v>
      </c>
      <c r="F568" s="3"/>
      <c r="G568" s="2">
        <v>6.0</v>
      </c>
      <c r="H568" s="3"/>
      <c r="I568" s="2" t="s">
        <v>3177</v>
      </c>
      <c r="J568" s="2" t="s">
        <v>3178</v>
      </c>
      <c r="K568" s="2" t="str">
        <f t="shared" si="1"/>
        <v>BALESTRO, Piero. Liberarsi dall'angoscia : come funziona, come s'ammala, come guarisce la vita psichica / Piero Balestro. 6 cassette. NB 1645</v>
      </c>
    </row>
    <row r="569">
      <c r="A569" s="2" t="s">
        <v>3172</v>
      </c>
      <c r="B569" s="2" t="s">
        <v>3179</v>
      </c>
      <c r="C569" s="2" t="s">
        <v>3174</v>
      </c>
      <c r="D569" s="2" t="s">
        <v>3175</v>
      </c>
      <c r="E569" s="2" t="s">
        <v>3180</v>
      </c>
      <c r="F569" s="3"/>
      <c r="G569" s="2">
        <v>6.0</v>
      </c>
      <c r="H569" s="3"/>
      <c r="I569" s="2" t="s">
        <v>3181</v>
      </c>
      <c r="J569" s="2" t="s">
        <v>3182</v>
      </c>
      <c r="K569" s="2" t="str">
        <f t="shared" si="1"/>
        <v>BALESTRO, Piero. Sesso e persona : verso una nuova etica sessuale? / Piero Balestro. 6 cassette. NB 5020</v>
      </c>
    </row>
    <row r="570">
      <c r="A570" s="2" t="s">
        <v>3183</v>
      </c>
      <c r="B570" s="2" t="s">
        <v>3184</v>
      </c>
      <c r="C570" s="2" t="s">
        <v>3185</v>
      </c>
      <c r="D570" s="2" t="s">
        <v>3186</v>
      </c>
      <c r="E570" s="2" t="s">
        <v>3187</v>
      </c>
      <c r="F570" s="3"/>
      <c r="G570" s="2">
        <v>4.0</v>
      </c>
      <c r="H570" s="3"/>
      <c r="I570" s="2" t="s">
        <v>3188</v>
      </c>
      <c r="J570" s="2" t="s">
        <v>3189</v>
      </c>
      <c r="K570" s="2" t="str">
        <f t="shared" si="1"/>
        <v>BALISTRIERI, Sergio. Mi chiameranno beata : Maria di Nazareth nell'esperienza di uomini e donne del nostro tempo / Sergio Balistrieri. 4 cassette. NA 1388</v>
      </c>
    </row>
    <row r="571">
      <c r="A571" s="2" t="s">
        <v>3190</v>
      </c>
      <c r="B571" s="2" t="s">
        <v>3191</v>
      </c>
      <c r="C571" s="2" t="s">
        <v>3192</v>
      </c>
      <c r="D571" s="2" t="s">
        <v>3193</v>
      </c>
      <c r="E571" s="2" t="s">
        <v>3194</v>
      </c>
      <c r="F571" s="3"/>
      <c r="G571" s="2">
        <v>7.0</v>
      </c>
      <c r="H571" s="3"/>
      <c r="I571" s="2" t="s">
        <v>3195</v>
      </c>
      <c r="J571" s="2" t="s">
        <v>3196</v>
      </c>
      <c r="K571" s="2" t="str">
        <f t="shared" si="1"/>
        <v>BALL, John. L'ispettore Tibbs e il morto senza nome / John Ball ; traduzione di Elisa Neri. 7 cassette. NB 4585</v>
      </c>
    </row>
    <row r="572">
      <c r="A572" s="2" t="s">
        <v>3197</v>
      </c>
      <c r="B572" s="2" t="s">
        <v>3198</v>
      </c>
      <c r="C572" s="2" t="s">
        <v>3199</v>
      </c>
      <c r="D572" s="2" t="s">
        <v>3200</v>
      </c>
      <c r="E572" s="2" t="s">
        <v>3201</v>
      </c>
      <c r="F572" s="3"/>
      <c r="G572" s="2">
        <v>13.0</v>
      </c>
      <c r="H572" s="3"/>
      <c r="I572" s="2" t="s">
        <v>3202</v>
      </c>
      <c r="J572" s="2" t="s">
        <v>3203</v>
      </c>
      <c r="K572" s="2" t="str">
        <f t="shared" si="1"/>
        <v>BALLARD, J. G. Regno a venire / J. G. Ballard ; traduzione di Federica Aceto.. 13 cassette. NB 6722</v>
      </c>
    </row>
    <row r="573">
      <c r="A573" s="2" t="s">
        <v>3204</v>
      </c>
      <c r="B573" s="2" t="s">
        <v>3205</v>
      </c>
      <c r="C573" s="2" t="s">
        <v>3206</v>
      </c>
      <c r="D573" s="2" t="s">
        <v>3207</v>
      </c>
      <c r="E573" s="2" t="s">
        <v>3208</v>
      </c>
      <c r="F573" s="3"/>
      <c r="G573" s="2">
        <v>9.0</v>
      </c>
      <c r="H573" s="3"/>
      <c r="I573" s="2" t="s">
        <v>3209</v>
      </c>
      <c r="J573" s="2" t="s">
        <v>3210</v>
      </c>
      <c r="K573" s="2" t="str">
        <f t="shared" si="1"/>
        <v>Pel di carota. Morire è un attimo : l'indagine del maggiore Aldo Morosini nell'Eritrea italiana : noir / Giorgio Ballario ; prefazione di Domenico Quirico. 9 cassette. NT 4486</v>
      </c>
    </row>
    <row r="574">
      <c r="A574" s="2" t="s">
        <v>3211</v>
      </c>
      <c r="B574" s="2" t="s">
        <v>3212</v>
      </c>
      <c r="C574" s="2" t="s">
        <v>3213</v>
      </c>
      <c r="D574" s="2" t="s">
        <v>3214</v>
      </c>
      <c r="E574" s="2" t="s">
        <v>3215</v>
      </c>
      <c r="F574" s="3"/>
      <c r="G574" s="2">
        <v>7.0</v>
      </c>
      <c r="H574" s="3"/>
      <c r="I574" s="2" t="s">
        <v>3216</v>
      </c>
      <c r="J574" s="2" t="s">
        <v>3217</v>
      </c>
      <c r="K574" s="2" t="str">
        <f t="shared" si="1"/>
        <v>BALLATORE, Luigi. Storia delle ferrovie in Piemonte : dalle origini alla vigilia della seconda guerra mondiale / Luigi Ballatore. 7 cassette. NB 4267</v>
      </c>
    </row>
    <row r="575">
      <c r="A575" s="2" t="s">
        <v>3218</v>
      </c>
      <c r="B575" s="2" t="s">
        <v>3219</v>
      </c>
      <c r="C575" s="2" t="s">
        <v>3220</v>
      </c>
      <c r="D575" s="2" t="s">
        <v>3221</v>
      </c>
      <c r="E575" s="2" t="s">
        <v>3222</v>
      </c>
      <c r="F575" s="2">
        <v>1.0</v>
      </c>
      <c r="G575" s="3"/>
      <c r="H575" s="5">
        <v>43425.0</v>
      </c>
      <c r="I575" s="2" t="s">
        <v>3223</v>
      </c>
      <c r="J575" s="2" t="s">
        <v>3224</v>
      </c>
      <c r="K575" s="2" t="str">
        <f t="shared" si="1"/>
        <v>Ballestra, Silvia. La seconda Dora / Silvia Ballestra. 1 CD. CD MD 10518</v>
      </c>
    </row>
    <row r="576">
      <c r="A576" s="2" t="s">
        <v>3225</v>
      </c>
      <c r="B576" s="2" t="s">
        <v>3226</v>
      </c>
      <c r="C576" s="2" t="s">
        <v>3227</v>
      </c>
      <c r="D576" s="2" t="s">
        <v>3228</v>
      </c>
      <c r="E576" s="2" t="s">
        <v>3229</v>
      </c>
      <c r="F576" s="3"/>
      <c r="G576" s="2">
        <v>5.0</v>
      </c>
      <c r="H576" s="3"/>
      <c r="I576" s="2" t="s">
        <v>3230</v>
      </c>
      <c r="J576" s="2" t="s">
        <v>3231</v>
      </c>
      <c r="K576" s="2" t="str">
        <f t="shared" si="1"/>
        <v>BALLESTRACCI, Fabio. Carambacaribe : dal nostro carabiniere all'Avana / Fabio Ballestracci. 5 cassette. NB 5411</v>
      </c>
    </row>
    <row r="577">
      <c r="A577" s="2" t="s">
        <v>3232</v>
      </c>
      <c r="B577" s="2" t="s">
        <v>3233</v>
      </c>
      <c r="C577" s="2" t="s">
        <v>3234</v>
      </c>
      <c r="D577" s="2" t="s">
        <v>3235</v>
      </c>
      <c r="E577" s="2" t="s">
        <v>3236</v>
      </c>
      <c r="F577" s="3"/>
      <c r="G577" s="2">
        <v>3.0</v>
      </c>
      <c r="H577" s="3"/>
      <c r="I577" s="2" t="s">
        <v>3237</v>
      </c>
      <c r="J577" s="2" t="s">
        <v>3238</v>
      </c>
      <c r="K577" s="2" t="str">
        <f t="shared" si="1"/>
        <v>BALOSSINO, Nello. L'immagine della Sindone : ricerca fotografica e informatica / Nello Balossino. 3 cassette. NA 1614</v>
      </c>
    </row>
    <row r="578">
      <c r="A578" s="2" t="s">
        <v>3239</v>
      </c>
      <c r="B578" s="2" t="s">
        <v>3240</v>
      </c>
      <c r="C578" s="2" t="s">
        <v>3241</v>
      </c>
      <c r="D578" s="2" t="s">
        <v>3242</v>
      </c>
      <c r="E578" s="2" t="s">
        <v>3243</v>
      </c>
      <c r="F578" s="2">
        <v>1.0</v>
      </c>
      <c r="G578" s="3"/>
      <c r="H578" s="4">
        <v>42104.0</v>
      </c>
      <c r="I578" s="2" t="s">
        <v>3244</v>
      </c>
      <c r="J578" s="2" t="s">
        <v>3245</v>
      </c>
      <c r="K578" s="2" t="str">
        <f t="shared" si="1"/>
        <v>Balsa, Alejandra. Il segreto / Alejandra Balsa ; traduzione di Patrizia Luppi ; a cura di Raffaella Vittori. 1 CD. CD MP 324</v>
      </c>
    </row>
    <row r="579">
      <c r="A579" s="2" t="s">
        <v>3239</v>
      </c>
      <c r="B579" s="2" t="s">
        <v>3246</v>
      </c>
      <c r="C579" s="2" t="s">
        <v>3247</v>
      </c>
      <c r="D579" s="2" t="s">
        <v>3242</v>
      </c>
      <c r="E579" s="2" t="s">
        <v>3248</v>
      </c>
      <c r="F579" s="2">
        <v>1.0</v>
      </c>
      <c r="G579" s="3"/>
      <c r="H579" s="4">
        <v>42131.0</v>
      </c>
      <c r="I579" s="2" t="s">
        <v>3249</v>
      </c>
      <c r="J579" s="2" t="s">
        <v>3250</v>
      </c>
      <c r="K579" s="2" t="str">
        <f t="shared" si="1"/>
        <v>Balsa, Alejandra. Il segreto : prima di te / Alejandra Balsa, Aurora Guerra ; traduzione di Patrizia Luppi ; a cura di Raffaella Vittori. 1 CD. CD MP 334</v>
      </c>
    </row>
    <row r="580">
      <c r="A580" s="2" t="s">
        <v>3251</v>
      </c>
      <c r="B580" s="2" t="s">
        <v>3252</v>
      </c>
      <c r="C580" s="2" t="s">
        <v>3253</v>
      </c>
      <c r="D580" s="2" t="s">
        <v>3254</v>
      </c>
      <c r="E580" s="2" t="s">
        <v>1344</v>
      </c>
      <c r="F580" s="3"/>
      <c r="G580" s="2">
        <v>6.0</v>
      </c>
      <c r="H580" s="3"/>
      <c r="I580" s="2" t="s">
        <v>3255</v>
      </c>
      <c r="J580" s="2" t="s">
        <v>3256</v>
      </c>
      <c r="K580" s="2" t="str">
        <f t="shared" si="1"/>
        <v>BALTARO, Gianna. L'altra riva del lago / Gianna Baltaro. 6 cassette. NB 6049</v>
      </c>
    </row>
    <row r="581">
      <c r="A581" s="2" t="s">
        <v>3251</v>
      </c>
      <c r="B581" s="2" t="s">
        <v>3257</v>
      </c>
      <c r="C581" s="2" t="s">
        <v>3253</v>
      </c>
      <c r="D581" s="2" t="s">
        <v>3254</v>
      </c>
      <c r="E581" s="2" t="s">
        <v>3258</v>
      </c>
      <c r="F581" s="3"/>
      <c r="G581" s="2">
        <v>5.0</v>
      </c>
      <c r="H581" s="3"/>
      <c r="I581" s="2" t="s">
        <v>3259</v>
      </c>
      <c r="J581" s="2" t="s">
        <v>3260</v>
      </c>
      <c r="K581" s="2" t="str">
        <f t="shared" si="1"/>
        <v>BALTARO, Gianna. Una certa sera d'inverno / Gianna Baltaro. 5 cassette. NA 1605</v>
      </c>
    </row>
    <row r="582">
      <c r="A582" s="2" t="s">
        <v>3251</v>
      </c>
      <c r="B582" s="2" t="s">
        <v>3261</v>
      </c>
      <c r="C582" s="2" t="s">
        <v>3253</v>
      </c>
      <c r="D582" s="2" t="s">
        <v>3254</v>
      </c>
      <c r="E582" s="2" t="s">
        <v>3258</v>
      </c>
      <c r="F582" s="3"/>
      <c r="G582" s="2">
        <v>8.0</v>
      </c>
      <c r="H582" s="3"/>
      <c r="I582" s="2" t="s">
        <v>3262</v>
      </c>
      <c r="J582" s="2" t="s">
        <v>3263</v>
      </c>
      <c r="K582" s="2" t="str">
        <f t="shared" si="1"/>
        <v>BALTARO, Gianna. Una certa sera d'inverno : il commissario Martini indaga / Gianna Baltaro. 8 cassette. NB 6157</v>
      </c>
    </row>
    <row r="583">
      <c r="A583" s="2" t="s">
        <v>3251</v>
      </c>
      <c r="B583" s="2" t="s">
        <v>3264</v>
      </c>
      <c r="C583" s="2" t="s">
        <v>3253</v>
      </c>
      <c r="D583" s="2" t="s">
        <v>3254</v>
      </c>
      <c r="E583" s="2" t="s">
        <v>3265</v>
      </c>
      <c r="F583" s="3"/>
      <c r="G583" s="2">
        <v>7.0</v>
      </c>
      <c r="H583" s="3"/>
      <c r="I583" s="2" t="s">
        <v>3266</v>
      </c>
      <c r="J583" s="2" t="s">
        <v>3267</v>
      </c>
      <c r="K583" s="2" t="str">
        <f t="shared" si="1"/>
        <v>BALTARO, Gianna. Delitti di prima classe / Gianna Baltaro. 7 cassette. NB 5779</v>
      </c>
    </row>
    <row r="584">
      <c r="A584" s="2" t="s">
        <v>3251</v>
      </c>
      <c r="B584" s="2" t="s">
        <v>3268</v>
      </c>
      <c r="C584" s="2" t="s">
        <v>3253</v>
      </c>
      <c r="D584" s="2" t="s">
        <v>3254</v>
      </c>
      <c r="E584" s="2" t="s">
        <v>719</v>
      </c>
      <c r="F584" s="3"/>
      <c r="G584" s="2">
        <v>8.0</v>
      </c>
      <c r="H584" s="3"/>
      <c r="I584" s="2" t="s">
        <v>3269</v>
      </c>
      <c r="J584" s="2" t="s">
        <v>3270</v>
      </c>
      <c r="K584" s="2" t="str">
        <f t="shared" si="1"/>
        <v>BALTARO, Gianna. Una donna chiamata bonbon : quindicesima indagine del commissario Martini / Gianna Baltaro. 8 cassette. NB 6084</v>
      </c>
    </row>
    <row r="585">
      <c r="A585" s="2" t="s">
        <v>3251</v>
      </c>
      <c r="B585" s="2" t="s">
        <v>3271</v>
      </c>
      <c r="C585" s="2" t="s">
        <v>3253</v>
      </c>
      <c r="D585" s="2" t="s">
        <v>3254</v>
      </c>
      <c r="E585" s="2" t="s">
        <v>3272</v>
      </c>
      <c r="F585" s="3"/>
      <c r="G585" s="2">
        <v>9.0</v>
      </c>
      <c r="H585" s="3"/>
      <c r="I585" s="2" t="s">
        <v>3273</v>
      </c>
      <c r="J585" s="2" t="s">
        <v>3274</v>
      </c>
      <c r="K585" s="2" t="str">
        <f t="shared" si="1"/>
        <v>BALTARO, Gianna. Due gocce di sangue blu / Gianna Baltaro. 9 cassette. NB 3387</v>
      </c>
    </row>
    <row r="586">
      <c r="A586" s="2" t="s">
        <v>3251</v>
      </c>
      <c r="B586" s="2" t="s">
        <v>3275</v>
      </c>
      <c r="C586" s="2" t="s">
        <v>3253</v>
      </c>
      <c r="D586" s="2" t="s">
        <v>3254</v>
      </c>
      <c r="E586" s="2" t="s">
        <v>3276</v>
      </c>
      <c r="F586" s="2">
        <v>1.0</v>
      </c>
      <c r="G586" s="2">
        <v>7.0</v>
      </c>
      <c r="H586" s="4">
        <v>41284.0</v>
      </c>
      <c r="I586" s="2" t="s">
        <v>3277</v>
      </c>
      <c r="J586" s="2" t="s">
        <v>3278</v>
      </c>
      <c r="K586" s="2" t="str">
        <f t="shared" si="1"/>
        <v>BALTARO, Gianna. Mentre scendeva il buio / Gianna Baltaro. 7 cassette, 1 CD. NB 6010, CD NB 6010</v>
      </c>
    </row>
    <row r="587">
      <c r="A587" s="2" t="s">
        <v>3251</v>
      </c>
      <c r="B587" s="2" t="s">
        <v>3279</v>
      </c>
      <c r="C587" s="2" t="s">
        <v>3253</v>
      </c>
      <c r="D587" s="2" t="s">
        <v>3254</v>
      </c>
      <c r="E587" s="2" t="s">
        <v>3280</v>
      </c>
      <c r="F587" s="3"/>
      <c r="G587" s="2">
        <v>9.0</v>
      </c>
      <c r="H587" s="3"/>
      <c r="I587" s="2" t="s">
        <v>3281</v>
      </c>
      <c r="J587" s="2" t="s">
        <v>3282</v>
      </c>
      <c r="K587" s="2" t="str">
        <f t="shared" si="1"/>
        <v>BALTARO, Gianna. Il mistero di Linda : La diciottesima indagine del commissario Martini / Gianna Baltaro. 9 cassette. NB 6585</v>
      </c>
    </row>
    <row r="588">
      <c r="A588" s="2" t="s">
        <v>3251</v>
      </c>
      <c r="B588" s="2" t="s">
        <v>3283</v>
      </c>
      <c r="C588" s="2" t="s">
        <v>3253</v>
      </c>
      <c r="D588" s="2" t="s">
        <v>3254</v>
      </c>
      <c r="E588" s="2" t="s">
        <v>3284</v>
      </c>
      <c r="F588" s="2">
        <v>1.0</v>
      </c>
      <c r="G588" s="3"/>
      <c r="H588" s="4">
        <v>41794.0</v>
      </c>
      <c r="I588" s="2" t="s">
        <v>3285</v>
      </c>
      <c r="J588" s="2" t="s">
        <v>3286</v>
      </c>
      <c r="K588" s="2" t="str">
        <f t="shared" si="1"/>
        <v>BALTARO, Gianna. Ore 10, Porta Nuova : la seconda indagine del commissario Martini / Gianna Baltaro. 1 CD. CD MP 490</v>
      </c>
    </row>
    <row r="589">
      <c r="A589" s="2" t="s">
        <v>3251</v>
      </c>
      <c r="B589" s="2" t="s">
        <v>3287</v>
      </c>
      <c r="C589" s="2" t="s">
        <v>3253</v>
      </c>
      <c r="D589" s="2" t="s">
        <v>3254</v>
      </c>
      <c r="E589" s="2" t="s">
        <v>3288</v>
      </c>
      <c r="F589" s="3"/>
      <c r="G589" s="2">
        <v>7.0</v>
      </c>
      <c r="H589" s="3"/>
      <c r="I589" s="2" t="s">
        <v>3289</v>
      </c>
      <c r="J589" s="2" t="s">
        <v>3290</v>
      </c>
      <c r="K589" s="2" t="str">
        <f t="shared" si="1"/>
        <v>BALTARO, Gianna. Pensione Tersicore : il mistero di Borgo Po / Gianna Baltaro. 7 cassette. NB 3521</v>
      </c>
    </row>
    <row r="590">
      <c r="A590" s="2" t="s">
        <v>3251</v>
      </c>
      <c r="B590" s="2" t="s">
        <v>3291</v>
      </c>
      <c r="C590" s="2" t="s">
        <v>3253</v>
      </c>
      <c r="D590" s="2" t="s">
        <v>3254</v>
      </c>
      <c r="E590" s="2" t="s">
        <v>3292</v>
      </c>
      <c r="F590" s="2">
        <v>1.0</v>
      </c>
      <c r="G590" s="2">
        <v>6.0</v>
      </c>
      <c r="H590" s="4">
        <v>41393.0</v>
      </c>
      <c r="I590" s="2" t="s">
        <v>3293</v>
      </c>
      <c r="J590" s="2" t="s">
        <v>3294</v>
      </c>
      <c r="K590" s="2" t="str">
        <f t="shared" si="1"/>
        <v>BALTARO, Gianna. Poker di donne / Gianna Baltaro. 6 cassette, 1 CD. NB 5662, CD NB 5662</v>
      </c>
    </row>
    <row r="591">
      <c r="A591" s="2" t="s">
        <v>3251</v>
      </c>
      <c r="B591" s="2" t="s">
        <v>3295</v>
      </c>
      <c r="C591" s="2" t="s">
        <v>3253</v>
      </c>
      <c r="D591" s="2" t="s">
        <v>3254</v>
      </c>
      <c r="E591" s="2" t="s">
        <v>2727</v>
      </c>
      <c r="F591" s="3"/>
      <c r="G591" s="2">
        <v>5.0</v>
      </c>
      <c r="H591" s="3"/>
      <c r="I591" s="2" t="s">
        <v>3296</v>
      </c>
      <c r="J591" s="2" t="s">
        <v>3297</v>
      </c>
      <c r="K591" s="2" t="str">
        <f t="shared" si="1"/>
        <v>BALTARO, Gianna. I problemi della signora Pich : quattordicesima indagine del commissario Martini / Gianna Baltaro. 5 cassette. NA 1584</v>
      </c>
    </row>
    <row r="592">
      <c r="A592" s="2" t="s">
        <v>3251</v>
      </c>
      <c r="B592" s="2" t="s">
        <v>3298</v>
      </c>
      <c r="C592" s="2" t="s">
        <v>3253</v>
      </c>
      <c r="D592" s="2" t="s">
        <v>3254</v>
      </c>
      <c r="E592" s="2" t="s">
        <v>3299</v>
      </c>
      <c r="F592" s="3"/>
      <c r="G592" s="2">
        <v>8.0</v>
      </c>
      <c r="H592" s="3"/>
      <c r="I592" s="2" t="s">
        <v>3300</v>
      </c>
      <c r="J592" s="2" t="s">
        <v>3301</v>
      </c>
      <c r="K592" s="2" t="str">
        <f t="shared" si="1"/>
        <v>BALTARO, Gianna. Quel maledetto giorno di carnevale : sedicesima indagine del Commissario Martini / Gianna Baltaro. 8 cassette. NB 6101</v>
      </c>
    </row>
    <row r="593">
      <c r="A593" s="2" t="s">
        <v>3251</v>
      </c>
      <c r="B593" s="2" t="s">
        <v>3302</v>
      </c>
      <c r="C593" s="2" t="s">
        <v>3253</v>
      </c>
      <c r="D593" s="2" t="s">
        <v>3254</v>
      </c>
      <c r="E593" s="2" t="s">
        <v>1567</v>
      </c>
      <c r="F593" s="3"/>
      <c r="G593" s="2">
        <v>8.0</v>
      </c>
      <c r="H593" s="3"/>
      <c r="I593" s="2" t="s">
        <v>3303</v>
      </c>
      <c r="J593" s="2" t="s">
        <v>3304</v>
      </c>
      <c r="K593" s="2" t="str">
        <f t="shared" si="1"/>
        <v>BALTARO, Gianna. Ritorno dal passato / Gianna Baltaro. 8 cassette. NB 6193</v>
      </c>
    </row>
    <row r="594">
      <c r="A594" s="2" t="s">
        <v>3251</v>
      </c>
      <c r="B594" s="2" t="s">
        <v>3305</v>
      </c>
      <c r="C594" s="2" t="s">
        <v>3253</v>
      </c>
      <c r="D594" s="2" t="s">
        <v>3254</v>
      </c>
      <c r="E594" s="2" t="s">
        <v>3306</v>
      </c>
      <c r="F594" s="3"/>
      <c r="G594" s="2">
        <v>7.0</v>
      </c>
      <c r="H594" s="3"/>
      <c r="I594" s="2" t="s">
        <v>3307</v>
      </c>
      <c r="J594" s="2" t="s">
        <v>3308</v>
      </c>
      <c r="K594" s="2" t="str">
        <f t="shared" si="1"/>
        <v>BALTARO, Gianna. Segreti di famiglia : dodicesima indagine del commissario Martini / Gianna Baltaro. 7 cassette. NB 6991</v>
      </c>
    </row>
    <row r="595">
      <c r="A595" s="2" t="s">
        <v>3251</v>
      </c>
      <c r="B595" s="2" t="s">
        <v>3309</v>
      </c>
      <c r="C595" s="2" t="s">
        <v>3253</v>
      </c>
      <c r="D595" s="2" t="s">
        <v>3254</v>
      </c>
      <c r="E595" s="2" t="s">
        <v>3310</v>
      </c>
      <c r="F595" s="3"/>
      <c r="G595" s="2">
        <v>8.0</v>
      </c>
      <c r="H595" s="3"/>
      <c r="I595" s="2" t="s">
        <v>3311</v>
      </c>
      <c r="J595" s="2" t="s">
        <v>3312</v>
      </c>
      <c r="K595" s="2" t="str">
        <f t="shared" si="1"/>
        <v>BALTARO, Gianna. Uno strano cliente / Gianna Baltaro. 8 cassette. NB 6204</v>
      </c>
    </row>
    <row r="596">
      <c r="A596" s="2" t="s">
        <v>3251</v>
      </c>
      <c r="B596" s="2" t="s">
        <v>3291</v>
      </c>
      <c r="C596" s="2" t="s">
        <v>3253</v>
      </c>
      <c r="D596" s="2" t="s">
        <v>3313</v>
      </c>
      <c r="E596" s="2" t="s">
        <v>3292</v>
      </c>
      <c r="F596" s="3"/>
      <c r="G596" s="2">
        <v>6.0</v>
      </c>
      <c r="H596" s="3"/>
      <c r="I596" s="2" t="s">
        <v>3314</v>
      </c>
      <c r="J596" s="2" t="s">
        <v>3315</v>
      </c>
      <c r="K596" s="2" t="str">
        <f t="shared" si="1"/>
        <v>BALTARO, Gianna. Poker di donne / Gianna Baltaro. 6 cassette. NB 6314</v>
      </c>
    </row>
    <row r="597">
      <c r="A597" s="2" t="s">
        <v>3316</v>
      </c>
      <c r="B597" s="2" t="s">
        <v>3317</v>
      </c>
      <c r="C597" s="2" t="s">
        <v>3318</v>
      </c>
      <c r="D597" s="2" t="s">
        <v>3319</v>
      </c>
      <c r="E597" s="2" t="s">
        <v>3320</v>
      </c>
      <c r="F597" s="2">
        <v>1.0</v>
      </c>
      <c r="G597" s="2">
        <v>3.0</v>
      </c>
      <c r="H597" s="5">
        <v>40105.0</v>
      </c>
      <c r="I597" s="2" t="s">
        <v>3321</v>
      </c>
      <c r="J597" s="2" t="s">
        <v>3322</v>
      </c>
      <c r="K597" s="2" t="str">
        <f t="shared" si="1"/>
        <v>BALZAC, Honore de. Adieu = Addio / Honorè de Balzac ; traduzione di Renato Mucci ; introduzione di Eileen Romano. 3 cassette, 1 CD. NA 929, CD NA 929</v>
      </c>
    </row>
    <row r="598">
      <c r="A598" s="2" t="s">
        <v>3316</v>
      </c>
      <c r="B598" s="2" t="s">
        <v>3323</v>
      </c>
      <c r="C598" s="2" t="s">
        <v>3324</v>
      </c>
      <c r="D598" s="2" t="s">
        <v>3319</v>
      </c>
      <c r="E598" s="2" t="s">
        <v>3325</v>
      </c>
      <c r="F598" s="3"/>
      <c r="G598" s="2">
        <v>4.0</v>
      </c>
      <c r="H598" s="3"/>
      <c r="I598" s="2" t="s">
        <v>3326</v>
      </c>
      <c r="J598" s="2" t="s">
        <v>3327</v>
      </c>
      <c r="K598" s="2" t="str">
        <f t="shared" si="1"/>
        <v>BALZAC, Honore de. Il colonnello Chabert / Honoré de Balzac. 4 cassette. NA 952</v>
      </c>
    </row>
    <row r="599">
      <c r="A599" s="2" t="s">
        <v>3328</v>
      </c>
      <c r="B599" s="2" t="s">
        <v>3329</v>
      </c>
      <c r="C599" s="2" t="s">
        <v>3330</v>
      </c>
      <c r="D599" s="2" t="s">
        <v>3319</v>
      </c>
      <c r="E599" s="2" t="s">
        <v>3331</v>
      </c>
      <c r="F599" s="3"/>
      <c r="G599" s="2">
        <v>12.0</v>
      </c>
      <c r="H599" s="3"/>
      <c r="I599" s="2" t="s">
        <v>3332</v>
      </c>
      <c r="J599" s="2" t="s">
        <v>3333</v>
      </c>
      <c r="K599" s="2" t="str">
        <f t="shared" si="1"/>
        <v>BALZAC, Honoré De. Il cugino Pons / Honore De Balzac ; traduzione di Paola Bellandi. 12 cassette. NB 5438</v>
      </c>
    </row>
    <row r="600">
      <c r="A600" s="2" t="s">
        <v>3316</v>
      </c>
      <c r="B600" s="2" t="s">
        <v>3334</v>
      </c>
      <c r="C600" s="2" t="s">
        <v>3324</v>
      </c>
      <c r="D600" s="2" t="s">
        <v>3319</v>
      </c>
      <c r="E600" s="2" t="s">
        <v>3335</v>
      </c>
      <c r="F600" s="3"/>
      <c r="G600" s="2">
        <v>9.0</v>
      </c>
      <c r="H600" s="3"/>
      <c r="I600" s="2" t="s">
        <v>3336</v>
      </c>
      <c r="J600" s="2" t="s">
        <v>3337</v>
      </c>
      <c r="K600" s="2" t="str">
        <f t="shared" si="1"/>
        <v>BALZAC, Honore de. La duchesse de Langeais : la fille aux yeux d'or / Honoré de Balzac. 9 cassette. NB 1646</v>
      </c>
    </row>
    <row r="601">
      <c r="A601" s="2" t="s">
        <v>3316</v>
      </c>
      <c r="B601" s="2" t="s">
        <v>3338</v>
      </c>
      <c r="C601" s="2" t="s">
        <v>3339</v>
      </c>
      <c r="D601" s="2" t="s">
        <v>3319</v>
      </c>
      <c r="E601" s="2" t="s">
        <v>3340</v>
      </c>
      <c r="F601" s="3"/>
      <c r="G601" s="2">
        <v>10.0</v>
      </c>
      <c r="H601" s="3"/>
      <c r="I601" s="2" t="s">
        <v>3341</v>
      </c>
      <c r="J601" s="2" t="s">
        <v>3342</v>
      </c>
      <c r="K601" s="2" t="str">
        <f t="shared" si="1"/>
        <v>BALZAC, Honore de. Eugénie Grandet / Honoré de Balzac ; traduzione di Giorgio Brunacci. 10 cassette. NB 78</v>
      </c>
    </row>
    <row r="602">
      <c r="A602" s="2" t="s">
        <v>3316</v>
      </c>
      <c r="B602" s="2" t="s">
        <v>3343</v>
      </c>
      <c r="C602" s="2" t="s">
        <v>3344</v>
      </c>
      <c r="D602" s="2" t="s">
        <v>3319</v>
      </c>
      <c r="E602" s="2" t="s">
        <v>3345</v>
      </c>
      <c r="F602" s="3"/>
      <c r="G602" s="2">
        <v>13.0</v>
      </c>
      <c r="H602" s="3"/>
      <c r="I602" s="2" t="s">
        <v>3346</v>
      </c>
      <c r="J602" s="2" t="s">
        <v>3347</v>
      </c>
      <c r="K602" s="2" t="str">
        <f t="shared" si="1"/>
        <v>BALZAC, Honore de. Papà Goriot / Honoré de Balzac ; traduzione di Marina Juvalta. 13 cassette. NB 3097</v>
      </c>
    </row>
    <row r="603">
      <c r="A603" s="2" t="s">
        <v>3316</v>
      </c>
      <c r="B603" s="2" t="s">
        <v>3348</v>
      </c>
      <c r="C603" s="2" t="s">
        <v>3349</v>
      </c>
      <c r="D603" s="2" t="s">
        <v>3319</v>
      </c>
      <c r="E603" s="2" t="s">
        <v>3350</v>
      </c>
      <c r="F603" s="3"/>
      <c r="G603" s="2">
        <v>17.0</v>
      </c>
      <c r="H603" s="3"/>
      <c r="I603" s="2" t="s">
        <v>3351</v>
      </c>
      <c r="J603" s="2" t="s">
        <v>3352</v>
      </c>
      <c r="K603" s="2" t="str">
        <f t="shared" si="1"/>
        <v>BALZAC, Honore de. La pelle di zigrino / Honoré de Balzac ; traduzione di I. Zorzi. 17 cassette. NB 189</v>
      </c>
    </row>
    <row r="604">
      <c r="A604" s="2" t="s">
        <v>3316</v>
      </c>
      <c r="B604" s="2" t="s">
        <v>3353</v>
      </c>
      <c r="C604" s="2" t="s">
        <v>3354</v>
      </c>
      <c r="D604" s="2" t="s">
        <v>3319</v>
      </c>
      <c r="E604" s="2" t="s">
        <v>3355</v>
      </c>
      <c r="F604" s="3"/>
      <c r="G604" s="2">
        <v>26.0</v>
      </c>
      <c r="H604" s="3"/>
      <c r="I604" s="2" t="s">
        <v>3356</v>
      </c>
      <c r="J604" s="2" t="s">
        <v>3357</v>
      </c>
      <c r="K604" s="2" t="str">
        <f t="shared" si="1"/>
        <v>BALZAC, Honore de. Splendori e miserie delle cortigiane / Honoré de Balzac ; traduzione di Marise Ferro. 26 cassette. NB 3155</v>
      </c>
    </row>
    <row r="605">
      <c r="A605" s="2" t="s">
        <v>3358</v>
      </c>
      <c r="B605" s="2" t="s">
        <v>3359</v>
      </c>
      <c r="C605" s="2" t="s">
        <v>3360</v>
      </c>
      <c r="D605" s="2" t="s">
        <v>3361</v>
      </c>
      <c r="E605" s="2" t="s">
        <v>2752</v>
      </c>
      <c r="F605" s="2">
        <v>1.0</v>
      </c>
      <c r="G605" s="3"/>
      <c r="H605" s="5">
        <v>45272.0</v>
      </c>
      <c r="I605" s="2" t="s">
        <v>3362</v>
      </c>
      <c r="J605" s="2" t="s">
        <v>3363</v>
      </c>
      <c r="K605" s="2" t="str">
        <f t="shared" si="1"/>
        <v>Balzano, Marco. Il figlio del figlio / Marco Balzano. 1 CD. CD MP 838</v>
      </c>
    </row>
    <row r="606">
      <c r="A606" s="2" t="s">
        <v>3358</v>
      </c>
      <c r="B606" s="2" t="s">
        <v>3364</v>
      </c>
      <c r="C606" s="2" t="s">
        <v>3360</v>
      </c>
      <c r="D606" s="2" t="s">
        <v>3361</v>
      </c>
      <c r="E606" s="2" t="s">
        <v>3365</v>
      </c>
      <c r="F606" s="2">
        <v>1.0</v>
      </c>
      <c r="G606" s="3"/>
      <c r="H606" s="4">
        <v>45394.0</v>
      </c>
      <c r="I606" s="2" t="s">
        <v>3366</v>
      </c>
      <c r="J606" s="2" t="s">
        <v>3367</v>
      </c>
      <c r="K606" s="2" t="str">
        <f t="shared" si="1"/>
        <v>Balzano, Marco. Quando tornerò / Marco Balzano. 1 CD. CD MP 874</v>
      </c>
    </row>
    <row r="607">
      <c r="A607" s="2" t="s">
        <v>3358</v>
      </c>
      <c r="B607" s="2" t="s">
        <v>3368</v>
      </c>
      <c r="C607" s="2" t="s">
        <v>3360</v>
      </c>
      <c r="D607" s="2" t="s">
        <v>3361</v>
      </c>
      <c r="E607" s="2" t="s">
        <v>3369</v>
      </c>
      <c r="F607" s="2">
        <v>1.0</v>
      </c>
      <c r="G607" s="3"/>
      <c r="H607" s="4">
        <v>43922.0</v>
      </c>
      <c r="I607" s="2" t="s">
        <v>3370</v>
      </c>
      <c r="J607" s="2" t="s">
        <v>3371</v>
      </c>
      <c r="K607" s="2" t="str">
        <f t="shared" si="1"/>
        <v>Balzano, Marco. Resto qui / Marco Balzano. 1 CD. CD MP 1003</v>
      </c>
    </row>
    <row r="608">
      <c r="A608" s="2" t="s">
        <v>3372</v>
      </c>
      <c r="B608" s="2" t="s">
        <v>3373</v>
      </c>
      <c r="C608" s="2" t="s">
        <v>3374</v>
      </c>
      <c r="D608" s="2" t="s">
        <v>3375</v>
      </c>
      <c r="E608" s="2" t="s">
        <v>3376</v>
      </c>
      <c r="F608" s="3"/>
      <c r="G608" s="2">
        <v>2.0</v>
      </c>
      <c r="H608" s="3"/>
      <c r="I608" s="2" t="s">
        <v>3377</v>
      </c>
      <c r="J608" s="2" t="s">
        <v>3378</v>
      </c>
      <c r="K608" s="2" t="str">
        <f t="shared" si="1"/>
        <v>BAMBAREN, Sergio. Il delfino / Sergio Bambaren ; traduzione di Anna Pastore. 2 cassette. NA 1544</v>
      </c>
    </row>
    <row r="609">
      <c r="A609" s="2" t="s">
        <v>3372</v>
      </c>
      <c r="B609" s="2" t="s">
        <v>3373</v>
      </c>
      <c r="C609" s="2" t="s">
        <v>3374</v>
      </c>
      <c r="D609" s="2" t="s">
        <v>3375</v>
      </c>
      <c r="E609" s="2" t="s">
        <v>3379</v>
      </c>
      <c r="F609" s="2">
        <v>1.0</v>
      </c>
      <c r="G609" s="3"/>
      <c r="H609" s="5">
        <v>43384.0</v>
      </c>
      <c r="I609" s="2" t="s">
        <v>3380</v>
      </c>
      <c r="J609" s="2" t="s">
        <v>3381</v>
      </c>
      <c r="K609" s="2" t="str">
        <f t="shared" si="1"/>
        <v>BAMBAREN, Sergio. Il delfino / Sergio Bambaren ; traduzione di Anna Pastore. 1 CD. CD MP 605</v>
      </c>
    </row>
    <row r="610">
      <c r="A610" s="2" t="s">
        <v>3382</v>
      </c>
      <c r="B610" s="2" t="s">
        <v>3383</v>
      </c>
      <c r="C610" s="2" t="s">
        <v>3384</v>
      </c>
      <c r="D610" s="2" t="s">
        <v>3375</v>
      </c>
      <c r="E610" s="2" t="s">
        <v>1475</v>
      </c>
      <c r="F610" s="2">
        <v>1.0</v>
      </c>
      <c r="G610" s="3"/>
      <c r="H610" s="4">
        <v>41453.0</v>
      </c>
      <c r="I610" s="2" t="s">
        <v>3385</v>
      </c>
      <c r="J610" s="2" t="s">
        <v>3386</v>
      </c>
      <c r="K610" s="2" t="str">
        <f t="shared" si="1"/>
        <v>Bambaren, Sergio. Lettera a mio figlio sulla felicità / Sergio Bambarén ; traduzione di Alice Cominotti. 1 CD. CD MP 349</v>
      </c>
    </row>
    <row r="611">
      <c r="A611" s="2" t="s">
        <v>3372</v>
      </c>
      <c r="B611" s="2" t="s">
        <v>3387</v>
      </c>
      <c r="C611" s="2" t="s">
        <v>3388</v>
      </c>
      <c r="D611" s="2" t="s">
        <v>3375</v>
      </c>
      <c r="E611" s="2" t="s">
        <v>3389</v>
      </c>
      <c r="F611" s="3"/>
      <c r="G611" s="2">
        <v>3.0</v>
      </c>
      <c r="H611" s="3"/>
      <c r="I611" s="2" t="s">
        <v>3390</v>
      </c>
      <c r="J611" s="2" t="s">
        <v>3391</v>
      </c>
      <c r="K611" s="2" t="str">
        <f t="shared" si="1"/>
        <v>BAMBAREN, Sergio. L'onda perfetta / Sergio Bambaren. 3 cassette. NA 1508</v>
      </c>
    </row>
    <row r="612">
      <c r="A612" s="2" t="s">
        <v>3372</v>
      </c>
      <c r="B612" s="2" t="s">
        <v>3387</v>
      </c>
      <c r="C612" s="2" t="s">
        <v>3392</v>
      </c>
      <c r="D612" s="2" t="s">
        <v>3375</v>
      </c>
      <c r="E612" s="2" t="s">
        <v>3389</v>
      </c>
      <c r="F612" s="3"/>
      <c r="G612" s="2">
        <v>2.0</v>
      </c>
      <c r="H612" s="3"/>
      <c r="I612" s="2" t="s">
        <v>3393</v>
      </c>
      <c r="J612" s="2" t="s">
        <v>3394</v>
      </c>
      <c r="K612" s="2" t="str">
        <f t="shared" si="1"/>
        <v>BAMBAREN, Sergio. L'onda perfetta / Sergio Bambaren ; traduzione di Alessandra Padoan. 2 cassette. NA 1564</v>
      </c>
    </row>
    <row r="613">
      <c r="A613" s="2" t="s">
        <v>3372</v>
      </c>
      <c r="B613" s="2" t="s">
        <v>3395</v>
      </c>
      <c r="C613" s="2" t="s">
        <v>3396</v>
      </c>
      <c r="D613" s="2" t="s">
        <v>3375</v>
      </c>
      <c r="E613" s="2" t="s">
        <v>3397</v>
      </c>
      <c r="F613" s="3"/>
      <c r="G613" s="2">
        <v>1.0</v>
      </c>
      <c r="H613" s="3"/>
      <c r="I613" s="2" t="s">
        <v>3398</v>
      </c>
      <c r="J613" s="2" t="s">
        <v>3399</v>
      </c>
      <c r="K613" s="2" t="str">
        <f t="shared" si="1"/>
        <v>BAMBAREN, Sergio. Serena / Sergio Bambaren ; traduzione di Marina Marini. 1 cassette. NA 1545</v>
      </c>
    </row>
    <row r="614">
      <c r="A614" s="2" t="s">
        <v>3372</v>
      </c>
      <c r="B614" s="2" t="s">
        <v>3400</v>
      </c>
      <c r="C614" s="2" t="s">
        <v>3392</v>
      </c>
      <c r="D614" s="2" t="s">
        <v>3375</v>
      </c>
      <c r="E614" s="2" t="s">
        <v>3401</v>
      </c>
      <c r="F614" s="3"/>
      <c r="G614" s="2">
        <v>5.0</v>
      </c>
      <c r="H614" s="3"/>
      <c r="I614" s="2" t="s">
        <v>3402</v>
      </c>
      <c r="J614" s="2" t="s">
        <v>3403</v>
      </c>
      <c r="K614" s="2" t="str">
        <f t="shared" si="1"/>
        <v>BAMBAREN, Sergio. Vela bianca / Sergio Bambaren ; traduzione di Alessandra Padoan. 5 cassette. NB 5475</v>
      </c>
    </row>
    <row r="615">
      <c r="A615" s="3"/>
      <c r="B615" s="2" t="s">
        <v>3404</v>
      </c>
      <c r="C615" s="3"/>
      <c r="D615" s="2" t="s">
        <v>3405</v>
      </c>
      <c r="E615" s="2" t="s">
        <v>3405</v>
      </c>
      <c r="F615" s="3"/>
      <c r="G615" s="2">
        <v>5.0</v>
      </c>
      <c r="H615" s="3"/>
      <c r="I615" s="2" t="s">
        <v>3406</v>
      </c>
      <c r="J615" s="2" t="s">
        <v>3407</v>
      </c>
      <c r="K615" s="2" t="str">
        <f t="shared" si="1"/>
        <v>. Il bambino non vedente nella scuola per l'infanzia : ricerca e sperimentazione / . 5 cassette. NB 465</v>
      </c>
    </row>
    <row r="616">
      <c r="A616" s="3"/>
      <c r="B616" s="2" t="s">
        <v>3408</v>
      </c>
      <c r="C616" s="2" t="s">
        <v>3409</v>
      </c>
      <c r="D616" s="2" t="s">
        <v>3405</v>
      </c>
      <c r="E616" s="2" t="s">
        <v>3405</v>
      </c>
      <c r="F616" s="3"/>
      <c r="G616" s="2">
        <v>8.0</v>
      </c>
      <c r="H616" s="3"/>
      <c r="I616" s="2" t="s">
        <v>3410</v>
      </c>
      <c r="J616" s="2" t="s">
        <v>3411</v>
      </c>
      <c r="K616" s="2" t="str">
        <f t="shared" si="1"/>
        <v>. Il bambino non vedente pluriminorato / Enrico Ceppi [et al.] ; a cura di M.L. Olgini. 8 cassette. NB 509</v>
      </c>
    </row>
    <row r="617">
      <c r="A617" s="2" t="s">
        <v>3412</v>
      </c>
      <c r="B617" s="2" t="s">
        <v>3413</v>
      </c>
      <c r="C617" s="2" t="s">
        <v>3414</v>
      </c>
      <c r="D617" s="2" t="s">
        <v>3415</v>
      </c>
      <c r="E617" s="2" t="s">
        <v>3416</v>
      </c>
      <c r="F617" s="3"/>
      <c r="G617" s="2">
        <v>1.0</v>
      </c>
      <c r="H617" s="3"/>
      <c r="I617" s="2" t="s">
        <v>3417</v>
      </c>
      <c r="J617" s="2" t="s">
        <v>3418</v>
      </c>
      <c r="K617" s="2" t="str">
        <f t="shared" si="1"/>
        <v>BANDINI, Giorgio. Un'ombra pallida : radiodramma / Giorgio Bandini. 1 cassette. NA 1130</v>
      </c>
    </row>
    <row r="618">
      <c r="A618" s="2" t="s">
        <v>3419</v>
      </c>
      <c r="B618" s="2" t="s">
        <v>3420</v>
      </c>
      <c r="C618" s="2" t="s">
        <v>3421</v>
      </c>
      <c r="D618" s="2" t="s">
        <v>3422</v>
      </c>
      <c r="E618" s="2" t="s">
        <v>3423</v>
      </c>
      <c r="F618" s="3"/>
      <c r="G618" s="2">
        <v>6.0</v>
      </c>
      <c r="H618" s="3"/>
      <c r="I618" s="2" t="s">
        <v>3424</v>
      </c>
      <c r="J618" s="2" t="s">
        <v>3425</v>
      </c>
      <c r="K618" s="2" t="str">
        <f t="shared" si="1"/>
        <v>BANFI, Giulio. Facile come il Basic : guida al linguaggio di programmazione più diffuso sui personal computer / Giulio Banfi ; a cura di Hermon Coen. 6 cassette. NB 1102</v>
      </c>
    </row>
    <row r="619">
      <c r="A619" s="2" t="s">
        <v>3426</v>
      </c>
      <c r="B619" s="2" t="s">
        <v>3427</v>
      </c>
      <c r="C619" s="2" t="s">
        <v>3428</v>
      </c>
      <c r="D619" s="2" t="s">
        <v>3429</v>
      </c>
      <c r="E619" s="2" t="s">
        <v>642</v>
      </c>
      <c r="F619" s="2">
        <v>1.0</v>
      </c>
      <c r="G619" s="3"/>
      <c r="H619" s="4">
        <v>43955.0</v>
      </c>
      <c r="I619" s="2" t="s">
        <v>3430</v>
      </c>
      <c r="J619" s="2" t="s">
        <v>3431</v>
      </c>
      <c r="K619" s="2" t="str">
        <f t="shared" si="1"/>
        <v>Banfichi Di Santo, Jelena. La casa in pietra grigia / Jelena Banfichi Di Santo. 1 CD. CD MP 1014</v>
      </c>
    </row>
    <row r="620">
      <c r="A620" s="2" t="s">
        <v>3432</v>
      </c>
      <c r="B620" s="2" t="s">
        <v>3433</v>
      </c>
      <c r="C620" s="2" t="s">
        <v>3434</v>
      </c>
      <c r="D620" s="2" t="s">
        <v>3435</v>
      </c>
      <c r="E620" s="2" t="s">
        <v>3436</v>
      </c>
      <c r="F620" s="2">
        <v>1.0</v>
      </c>
      <c r="G620" s="3"/>
      <c r="H620" s="4">
        <v>45035.0</v>
      </c>
      <c r="I620" s="2" t="s">
        <v>3437</v>
      </c>
      <c r="J620" s="2" t="s">
        <v>3438</v>
      </c>
      <c r="K620" s="2" t="str">
        <f t="shared" si="1"/>
        <v>Banner, A. J.. Un vicino di casa quasi perfetto / A. J. Banner. 1 CD. CD MP 798</v>
      </c>
    </row>
    <row r="621">
      <c r="A621" s="2" t="s">
        <v>3439</v>
      </c>
      <c r="B621" s="2" t="s">
        <v>3440</v>
      </c>
      <c r="C621" s="2" t="s">
        <v>3441</v>
      </c>
      <c r="D621" s="2" t="s">
        <v>3439</v>
      </c>
      <c r="E621" s="2" t="s">
        <v>3442</v>
      </c>
      <c r="F621" s="3"/>
      <c r="G621" s="2">
        <v>24.0</v>
      </c>
      <c r="H621" s="3"/>
      <c r="I621" s="2" t="s">
        <v>3443</v>
      </c>
      <c r="J621" s="2" t="s">
        <v>3444</v>
      </c>
      <c r="K621" s="2" t="str">
        <f t="shared" si="1"/>
        <v>Banti, Alberto Mario. Il senso del tempo : manuale di storia: vol 2: 1650 - 1900 / Alberto Mario Banti. 24 cassette. NB 6900</v>
      </c>
    </row>
    <row r="622">
      <c r="A622" s="2" t="s">
        <v>3445</v>
      </c>
      <c r="B622" s="2" t="s">
        <v>3446</v>
      </c>
      <c r="C622" s="2" t="s">
        <v>3447</v>
      </c>
      <c r="D622" s="2" t="s">
        <v>3448</v>
      </c>
      <c r="E622" s="2" t="s">
        <v>3449</v>
      </c>
      <c r="F622" s="3"/>
      <c r="G622" s="2">
        <v>9.0</v>
      </c>
      <c r="H622" s="5">
        <v>41955.0</v>
      </c>
      <c r="I622" s="2" t="s">
        <v>3450</v>
      </c>
      <c r="J622" s="2" t="s">
        <v>3451</v>
      </c>
      <c r="K622" s="2" t="str">
        <f t="shared" si="1"/>
        <v>BANTI, Anna. La camicia bruciata : romanzo / Anna Banti. 9 cassette. CD NB 3925</v>
      </c>
    </row>
    <row r="623">
      <c r="A623" s="2" t="s">
        <v>3445</v>
      </c>
      <c r="B623" s="2" t="s">
        <v>3452</v>
      </c>
      <c r="C623" s="2" t="s">
        <v>3447</v>
      </c>
      <c r="D623" s="2" t="s">
        <v>3448</v>
      </c>
      <c r="E623" s="2" t="s">
        <v>3453</v>
      </c>
      <c r="F623" s="3"/>
      <c r="G623" s="2">
        <v>5.0</v>
      </c>
      <c r="H623" s="3"/>
      <c r="I623" s="2" t="s">
        <v>3454</v>
      </c>
      <c r="J623" s="2" t="s">
        <v>3455</v>
      </c>
      <c r="K623" s="2" t="str">
        <f t="shared" si="1"/>
        <v>BANTI, Anna. Le donne muoiono / Anna Banti. 5 cassette. NB 5491</v>
      </c>
    </row>
    <row r="624">
      <c r="A624" s="2" t="s">
        <v>3445</v>
      </c>
      <c r="B624" s="2" t="s">
        <v>3456</v>
      </c>
      <c r="C624" s="2" t="s">
        <v>3447</v>
      </c>
      <c r="D624" s="2" t="s">
        <v>3448</v>
      </c>
      <c r="E624" s="2" t="s">
        <v>3457</v>
      </c>
      <c r="F624" s="3"/>
      <c r="G624" s="2">
        <v>5.0</v>
      </c>
      <c r="H624" s="5">
        <v>41955.0</v>
      </c>
      <c r="I624" s="2" t="s">
        <v>3458</v>
      </c>
      <c r="J624" s="2" t="s">
        <v>3459</v>
      </c>
      <c r="K624" s="2" t="str">
        <f t="shared" si="1"/>
        <v>BANTI, Anna. Un grido lacerante / Anna Banti. 5 cassette. CD NB 3864</v>
      </c>
    </row>
    <row r="625">
      <c r="A625" s="2" t="s">
        <v>3445</v>
      </c>
      <c r="B625" s="2" t="s">
        <v>3460</v>
      </c>
      <c r="C625" s="2" t="s">
        <v>3447</v>
      </c>
      <c r="D625" s="2" t="s">
        <v>3448</v>
      </c>
      <c r="E625" s="2" t="s">
        <v>3461</v>
      </c>
      <c r="F625" s="3"/>
      <c r="G625" s="2">
        <v>7.0</v>
      </c>
      <c r="H625" s="5">
        <v>41955.0</v>
      </c>
      <c r="I625" s="2" t="s">
        <v>3462</v>
      </c>
      <c r="J625" s="2" t="s">
        <v>3463</v>
      </c>
      <c r="K625" s="2" t="str">
        <f t="shared" si="1"/>
        <v>BANTI, Anna. Je vous écris d'un pays lointain : racconti / Anna Banti. 7 cassette. CD NB 3873</v>
      </c>
    </row>
    <row r="626">
      <c r="A626" s="2" t="s">
        <v>3464</v>
      </c>
      <c r="B626" s="2" t="s">
        <v>3465</v>
      </c>
      <c r="C626" s="2" t="s">
        <v>3466</v>
      </c>
      <c r="D626" s="2" t="s">
        <v>3467</v>
      </c>
      <c r="E626" s="2" t="s">
        <v>3468</v>
      </c>
      <c r="F626" s="3"/>
      <c r="G626" s="2">
        <v>19.0</v>
      </c>
      <c r="H626" s="3"/>
      <c r="I626" s="2" t="s">
        <v>3469</v>
      </c>
      <c r="J626" s="2" t="s">
        <v>3470</v>
      </c>
      <c r="K626" s="2" t="str">
        <f t="shared" si="1"/>
        <v>BANVILLE, John. L'intoccabile / John Banville ; traduzione di Massimo Birattari. 19 cassette. NB 5863</v>
      </c>
    </row>
    <row r="627">
      <c r="A627" s="2" t="s">
        <v>3471</v>
      </c>
      <c r="B627" s="2" t="s">
        <v>3472</v>
      </c>
      <c r="C627" s="2" t="s">
        <v>3473</v>
      </c>
      <c r="D627" s="2" t="s">
        <v>3474</v>
      </c>
      <c r="E627" s="2" t="s">
        <v>3475</v>
      </c>
      <c r="F627" s="3"/>
      <c r="G627" s="2">
        <v>22.0</v>
      </c>
      <c r="H627" s="3"/>
      <c r="I627" s="2" t="s">
        <v>3476</v>
      </c>
      <c r="J627" s="2" t="s">
        <v>3477</v>
      </c>
      <c r="K627" s="2" t="str">
        <f t="shared" si="1"/>
        <v>BARATTO, Mario. Realtà e stile nel Decameron / Mario Baratto. 22 cassette. NB 1033</v>
      </c>
    </row>
    <row r="628">
      <c r="A628" s="2" t="s">
        <v>3478</v>
      </c>
      <c r="B628" s="2" t="s">
        <v>3479</v>
      </c>
      <c r="C628" s="2" t="s">
        <v>3480</v>
      </c>
      <c r="D628" s="2" t="s">
        <v>3481</v>
      </c>
      <c r="E628" s="2" t="s">
        <v>3482</v>
      </c>
      <c r="F628" s="3"/>
      <c r="G628" s="2">
        <v>8.0</v>
      </c>
      <c r="H628" s="3"/>
      <c r="I628" s="2" t="s">
        <v>3483</v>
      </c>
      <c r="J628" s="2" t="s">
        <v>3484</v>
      </c>
      <c r="K628" s="2" t="str">
        <f t="shared" si="1"/>
        <v>BARBAGLI, Marzio. Disoccupazione intellettuale e sistema scolastico in Italia (1859-1973) / Marzio Barbagli. 8 cassette. NB 34</v>
      </c>
    </row>
    <row r="629">
      <c r="A629" s="2" t="s">
        <v>3478</v>
      </c>
      <c r="B629" s="2" t="s">
        <v>3485</v>
      </c>
      <c r="C629" s="2" t="s">
        <v>3480</v>
      </c>
      <c r="D629" s="2" t="s">
        <v>3481</v>
      </c>
      <c r="E629" s="2" t="s">
        <v>3486</v>
      </c>
      <c r="F629" s="3"/>
      <c r="G629" s="2">
        <v>8.0</v>
      </c>
      <c r="H629" s="3"/>
      <c r="I629" s="2" t="s">
        <v>3487</v>
      </c>
      <c r="J629" s="2" t="s">
        <v>3488</v>
      </c>
      <c r="K629" s="2" t="str">
        <f t="shared" si="1"/>
        <v>BARBAGLI, Marzio. Provando e riprovando : matrimonio, famiglia e divorzio in Italia e in altri paesi occidentali / Marzio Barbagli. 8 cassette. NB 3565</v>
      </c>
    </row>
    <row r="630">
      <c r="A630" s="2" t="s">
        <v>3489</v>
      </c>
      <c r="B630" s="2" t="s">
        <v>3490</v>
      </c>
      <c r="C630" s="2" t="s">
        <v>3491</v>
      </c>
      <c r="D630" s="2" t="s">
        <v>3492</v>
      </c>
      <c r="E630" s="2" t="s">
        <v>3493</v>
      </c>
      <c r="F630" s="3"/>
      <c r="G630" s="2">
        <v>15.0</v>
      </c>
      <c r="H630" s="3"/>
      <c r="I630" s="2" t="s">
        <v>3494</v>
      </c>
      <c r="J630" s="2" t="s">
        <v>3495</v>
      </c>
      <c r="K630" s="2" t="str">
        <f t="shared" si="1"/>
        <v>BARBARA, Ugo. Il corruttore / Ugo Barbàra. 15 cassette. NB 6578</v>
      </c>
    </row>
    <row r="631">
      <c r="A631" s="2" t="s">
        <v>3496</v>
      </c>
      <c r="B631" s="2" t="s">
        <v>3497</v>
      </c>
      <c r="C631" s="2" t="s">
        <v>3498</v>
      </c>
      <c r="D631" s="2" t="s">
        <v>3499</v>
      </c>
      <c r="E631" s="2" t="s">
        <v>3500</v>
      </c>
      <c r="F631" s="3"/>
      <c r="G631" s="2">
        <v>5.0</v>
      </c>
      <c r="H631" s="3"/>
      <c r="I631" s="2" t="s">
        <v>3501</v>
      </c>
      <c r="J631" s="2" t="s">
        <v>3502</v>
      </c>
      <c r="K631" s="2" t="str">
        <f t="shared" si="1"/>
        <v>BARBARO, Paolo. La casa con le luci / Paolo Barbaro. 5 cassette. NB 3707</v>
      </c>
    </row>
    <row r="632">
      <c r="A632" s="2" t="s">
        <v>3496</v>
      </c>
      <c r="B632" s="2" t="s">
        <v>3503</v>
      </c>
      <c r="C632" s="2" t="s">
        <v>3504</v>
      </c>
      <c r="D632" s="2" t="s">
        <v>3499</v>
      </c>
      <c r="E632" s="2" t="s">
        <v>3505</v>
      </c>
      <c r="F632" s="3"/>
      <c r="G632" s="2">
        <v>6.0</v>
      </c>
      <c r="H632" s="3"/>
      <c r="I632" s="2" t="s">
        <v>3506</v>
      </c>
      <c r="J632" s="2" t="s">
        <v>3507</v>
      </c>
      <c r="K632" s="2" t="str">
        <f t="shared" si="1"/>
        <v>BARBARO, Paolo. Lunario veneziano / Paol Barbaro. 6 cassette. NB 4311</v>
      </c>
    </row>
    <row r="633">
      <c r="A633" s="2" t="s">
        <v>3496</v>
      </c>
      <c r="B633" s="2" t="s">
        <v>3508</v>
      </c>
      <c r="C633" s="2" t="s">
        <v>3509</v>
      </c>
      <c r="D633" s="2" t="s">
        <v>3499</v>
      </c>
      <c r="E633" s="2" t="s">
        <v>3510</v>
      </c>
      <c r="F633" s="3"/>
      <c r="G633" s="2">
        <v>6.0</v>
      </c>
      <c r="H633" s="3"/>
      <c r="I633" s="2" t="s">
        <v>3511</v>
      </c>
      <c r="J633" s="2" t="s">
        <v>3512</v>
      </c>
      <c r="K633" s="2" t="str">
        <f t="shared" si="1"/>
        <v>BARBARO, Paolo. Malalali / Paolo Barbaro ; con una nota di Cesare De Michelis. 6 cassette. NB 3401</v>
      </c>
    </row>
    <row r="634">
      <c r="A634" s="2" t="s">
        <v>3496</v>
      </c>
      <c r="B634" s="2" t="s">
        <v>3513</v>
      </c>
      <c r="C634" s="2" t="s">
        <v>3498</v>
      </c>
      <c r="D634" s="2" t="s">
        <v>3499</v>
      </c>
      <c r="E634" s="2" t="s">
        <v>3514</v>
      </c>
      <c r="F634" s="2">
        <v>1.0</v>
      </c>
      <c r="G634" s="2">
        <v>8.0</v>
      </c>
      <c r="H634" s="5">
        <v>39778.0</v>
      </c>
      <c r="I634" s="2" t="s">
        <v>3515</v>
      </c>
      <c r="J634" s="2" t="s">
        <v>3516</v>
      </c>
      <c r="K634" s="2" t="str">
        <f t="shared" si="1"/>
        <v>BARBARO, Paolo. Una sola terra / Paolo Barbaro. 8 cassette, 1 CD. NB 1809, CD NB 1809</v>
      </c>
    </row>
    <row r="635">
      <c r="A635" s="2" t="s">
        <v>3517</v>
      </c>
      <c r="B635" s="2" t="s">
        <v>3518</v>
      </c>
      <c r="C635" s="2" t="s">
        <v>3519</v>
      </c>
      <c r="D635" s="2" t="s">
        <v>3520</v>
      </c>
      <c r="E635" s="2" t="s">
        <v>3521</v>
      </c>
      <c r="F635" s="3"/>
      <c r="G635" s="2">
        <v>11.0</v>
      </c>
      <c r="H635" s="3"/>
      <c r="I635" s="2" t="s">
        <v>3522</v>
      </c>
      <c r="J635" s="2" t="s">
        <v>3523</v>
      </c>
      <c r="K635" s="2" t="str">
        <f t="shared" si="1"/>
        <v>BARBERI SQUAROTTI, Giorgio. In nome di Beatrice e altre voci / Giorgio Barberi Squarotti. 11 cassette. NB 3712</v>
      </c>
    </row>
    <row r="636">
      <c r="A636" s="2" t="s">
        <v>3517</v>
      </c>
      <c r="B636" s="2" t="s">
        <v>3524</v>
      </c>
      <c r="C636" s="2" t="s">
        <v>3519</v>
      </c>
      <c r="D636" s="2" t="s">
        <v>3520</v>
      </c>
      <c r="E636" s="2" t="s">
        <v>3525</v>
      </c>
      <c r="F636" s="3"/>
      <c r="G636" s="2">
        <v>18.0</v>
      </c>
      <c r="H636" s="3"/>
      <c r="I636" s="2" t="s">
        <v>3526</v>
      </c>
      <c r="J636" s="2" t="s">
        <v>3527</v>
      </c>
      <c r="K636" s="2" t="str">
        <f t="shared" si="1"/>
        <v>BARBERI SQUAROTTI, Giorgio. Machiavelli o la scelta della letteratura / Giorgio Barberi Squarotti. 18 cassette. NB 1504</v>
      </c>
    </row>
    <row r="637">
      <c r="A637" s="2" t="s">
        <v>3517</v>
      </c>
      <c r="B637" s="2" t="s">
        <v>3528</v>
      </c>
      <c r="C637" s="2" t="s">
        <v>3519</v>
      </c>
      <c r="D637" s="2" t="s">
        <v>3520</v>
      </c>
      <c r="E637" s="2" t="s">
        <v>3529</v>
      </c>
      <c r="F637" s="3"/>
      <c r="G637" s="2">
        <v>14.0</v>
      </c>
      <c r="H637" s="3"/>
      <c r="I637" s="2" t="s">
        <v>3530</v>
      </c>
      <c r="J637" s="2" t="s">
        <v>3531</v>
      </c>
      <c r="K637" s="2" t="str">
        <f t="shared" si="1"/>
        <v>BARBERI SQUAROTTI, Giorgio. Manzoni : le delusioni della letteratura / Giorgio Barberi Squarotti. 14 cassette. NB 3501</v>
      </c>
    </row>
    <row r="638">
      <c r="A638" s="2" t="s">
        <v>3517</v>
      </c>
      <c r="B638" s="2" t="s">
        <v>3532</v>
      </c>
      <c r="C638" s="2" t="s">
        <v>3519</v>
      </c>
      <c r="D638" s="2" t="s">
        <v>3520</v>
      </c>
      <c r="E638" s="2" t="s">
        <v>3533</v>
      </c>
      <c r="F638" s="3"/>
      <c r="G638" s="2">
        <v>12.0</v>
      </c>
      <c r="H638" s="3"/>
      <c r="I638" s="2" t="s">
        <v>3534</v>
      </c>
      <c r="J638" s="2" t="s">
        <v>3535</v>
      </c>
      <c r="K638" s="2" t="str">
        <f t="shared" si="1"/>
        <v>BARBERI SQUAROTTI, Giorgio. L'onore in corte : dal Castiglione al Tasso / Giorgio Barberi Squarotti. 12 cassette. NB 1349</v>
      </c>
    </row>
    <row r="639">
      <c r="A639" s="2" t="s">
        <v>3517</v>
      </c>
      <c r="B639" s="2" t="s">
        <v>3536</v>
      </c>
      <c r="C639" s="2" t="s">
        <v>3537</v>
      </c>
      <c r="D639" s="2" t="s">
        <v>3520</v>
      </c>
      <c r="E639" s="2" t="s">
        <v>3538</v>
      </c>
      <c r="F639" s="3"/>
      <c r="G639" s="2">
        <v>15.0</v>
      </c>
      <c r="H639" s="3"/>
      <c r="I639" s="2" t="s">
        <v>3539</v>
      </c>
      <c r="J639" s="2" t="s">
        <v>3540</v>
      </c>
      <c r="K639" s="2" t="str">
        <f t="shared" si="1"/>
        <v>BARBERI SQUAROTTI, Giorgio. Il romanzo contro la storia studi sui Promessi sposi / Giorgio Bàrberi Squarotti. 15 cassette. NB 1933</v>
      </c>
    </row>
    <row r="640">
      <c r="A640" s="2" t="s">
        <v>3541</v>
      </c>
      <c r="B640" s="2" t="s">
        <v>3542</v>
      </c>
      <c r="C640" s="2" t="s">
        <v>3543</v>
      </c>
      <c r="D640" s="2" t="s">
        <v>3544</v>
      </c>
      <c r="E640" s="2" t="s">
        <v>3011</v>
      </c>
      <c r="F640" s="3"/>
      <c r="G640" s="2">
        <v>2.0</v>
      </c>
      <c r="H640" s="3"/>
      <c r="I640" s="2" t="s">
        <v>3545</v>
      </c>
      <c r="J640" s="2" t="s">
        <v>3546</v>
      </c>
      <c r="K640" s="2" t="str">
        <f t="shared" si="1"/>
        <v>BARBERIS, Bruno. Sindone : radiodatazione e calcolo delle probalità / Bruno Barberis. 2 cassette. NA 1579</v>
      </c>
    </row>
    <row r="641">
      <c r="A641" s="2" t="s">
        <v>3547</v>
      </c>
      <c r="B641" s="2" t="s">
        <v>3548</v>
      </c>
      <c r="C641" s="2" t="s">
        <v>3549</v>
      </c>
      <c r="D641" s="2" t="s">
        <v>3550</v>
      </c>
      <c r="E641" s="2" t="s">
        <v>3551</v>
      </c>
      <c r="F641" s="3"/>
      <c r="G641" s="2">
        <v>12.0</v>
      </c>
      <c r="H641" s="3"/>
      <c r="I641" s="2" t="s">
        <v>3552</v>
      </c>
      <c r="J641" s="2" t="s">
        <v>3553</v>
      </c>
      <c r="K641" s="2" t="str">
        <f t="shared" si="1"/>
        <v>BARBERO, Alessandro. Bella vita e guerre altrui di Mr Pyle, gentiluomo : romanzo / Alessandro Barbero. 12 cassette. NB 3850</v>
      </c>
    </row>
    <row r="642">
      <c r="A642" s="2" t="s">
        <v>3554</v>
      </c>
      <c r="B642" s="2" t="s">
        <v>3555</v>
      </c>
      <c r="C642" s="2" t="s">
        <v>3549</v>
      </c>
      <c r="D642" s="2" t="s">
        <v>3550</v>
      </c>
      <c r="E642" s="2" t="s">
        <v>3556</v>
      </c>
      <c r="F642" s="2">
        <v>1.0</v>
      </c>
      <c r="G642" s="3"/>
      <c r="H642" s="4">
        <v>44684.0</v>
      </c>
      <c r="I642" s="2" t="s">
        <v>3557</v>
      </c>
      <c r="J642" s="2" t="s">
        <v>3558</v>
      </c>
      <c r="K642" s="2" t="str">
        <f t="shared" si="1"/>
        <v>Barbero, Alessandro &lt;1959- &gt;. Dante / Alessandro Barbero. 1 CD. CD MP 731</v>
      </c>
    </row>
    <row r="643">
      <c r="A643" s="2" t="s">
        <v>3559</v>
      </c>
      <c r="B643" s="2" t="s">
        <v>3560</v>
      </c>
      <c r="C643" s="2" t="s">
        <v>3549</v>
      </c>
      <c r="D643" s="2" t="s">
        <v>3550</v>
      </c>
      <c r="E643" s="2" t="s">
        <v>3561</v>
      </c>
      <c r="F643" s="2">
        <v>1.0</v>
      </c>
      <c r="G643" s="3"/>
      <c r="H643" s="4">
        <v>44834.0</v>
      </c>
      <c r="I643" s="2" t="s">
        <v>3562</v>
      </c>
      <c r="J643" s="2" t="s">
        <v>3563</v>
      </c>
      <c r="K643" s="2" t="str">
        <f t="shared" si="1"/>
        <v>Barbero, Alessandro. Il divano di Istanbul / Alessandro Barbero. 1 CD. CD MP 753</v>
      </c>
    </row>
    <row r="644">
      <c r="A644" s="2" t="s">
        <v>3559</v>
      </c>
      <c r="B644" s="2" t="s">
        <v>3564</v>
      </c>
      <c r="C644" s="2" t="s">
        <v>3549</v>
      </c>
      <c r="D644" s="2" t="s">
        <v>3550</v>
      </c>
      <c r="E644" s="2" t="s">
        <v>3565</v>
      </c>
      <c r="F644" s="2">
        <v>1.0</v>
      </c>
      <c r="G644" s="3"/>
      <c r="H644" s="4">
        <v>44834.0</v>
      </c>
      <c r="I644" s="2" t="s">
        <v>3566</v>
      </c>
      <c r="J644" s="2" t="s">
        <v>3567</v>
      </c>
      <c r="K644" s="2" t="str">
        <f t="shared" si="1"/>
        <v>Barbero, Alessandro. Federico il Grande / Alessandro Barbero. 1 CD. CD MP 754</v>
      </c>
    </row>
    <row r="645">
      <c r="A645" s="2" t="s">
        <v>3547</v>
      </c>
      <c r="B645" s="2" t="s">
        <v>3568</v>
      </c>
      <c r="C645" s="2" t="s">
        <v>3549</v>
      </c>
      <c r="D645" s="2" t="s">
        <v>3550</v>
      </c>
      <c r="E645" s="2" t="s">
        <v>3569</v>
      </c>
      <c r="F645" s="2">
        <v>1.0</v>
      </c>
      <c r="G645" s="3"/>
      <c r="H645" s="5">
        <v>39734.0</v>
      </c>
      <c r="I645" s="2" t="s">
        <v>3570</v>
      </c>
      <c r="J645" s="2" t="s">
        <v>3571</v>
      </c>
      <c r="K645" s="2" t="str">
        <f t="shared" si="1"/>
        <v>BARBERO, Alessandro. 9 agosto 378 : il giorno dei barbari / Alessandro Barbero. 1 CD. CD MP 11</v>
      </c>
    </row>
    <row r="646">
      <c r="A646" s="2" t="s">
        <v>3559</v>
      </c>
      <c r="B646" s="2" t="s">
        <v>3568</v>
      </c>
      <c r="C646" s="2" t="s">
        <v>3549</v>
      </c>
      <c r="D646" s="2" t="s">
        <v>3550</v>
      </c>
      <c r="E646" s="2" t="s">
        <v>3569</v>
      </c>
      <c r="F646" s="2">
        <v>1.0</v>
      </c>
      <c r="G646" s="3"/>
      <c r="H646" s="4">
        <v>45524.0</v>
      </c>
      <c r="I646" s="2" t="s">
        <v>3572</v>
      </c>
      <c r="J646" s="2" t="s">
        <v>3573</v>
      </c>
      <c r="K646" s="2" t="str">
        <f t="shared" si="1"/>
        <v>Barbero, Alessandro. 9 agosto 378 : il giorno dei barbari / Alessandro Barbero. 1 CD. CD MP 907</v>
      </c>
    </row>
    <row r="647">
      <c r="A647" s="2" t="s">
        <v>3547</v>
      </c>
      <c r="B647" s="2" t="s">
        <v>3574</v>
      </c>
      <c r="C647" s="2" t="s">
        <v>3549</v>
      </c>
      <c r="D647" s="2" t="s">
        <v>3550</v>
      </c>
      <c r="E647" s="2" t="s">
        <v>3575</v>
      </c>
      <c r="F647" s="3"/>
      <c r="G647" s="2">
        <v>8.0</v>
      </c>
      <c r="H647" s="3"/>
      <c r="I647" s="2" t="s">
        <v>3576</v>
      </c>
      <c r="J647" s="2" t="s">
        <v>3577</v>
      </c>
      <c r="K647" s="2" t="str">
        <f t="shared" si="1"/>
        <v>BARBERO, Alessandro. L'ultimo rosa di Lautrec / Alessandro Barbero. 8 cassette. NB 5090</v>
      </c>
    </row>
    <row r="648">
      <c r="A648" s="2" t="s">
        <v>3578</v>
      </c>
      <c r="B648" s="2" t="s">
        <v>3579</v>
      </c>
      <c r="C648" s="3"/>
      <c r="D648" s="2" t="s">
        <v>3580</v>
      </c>
      <c r="E648" s="2" t="s">
        <v>3581</v>
      </c>
      <c r="F648" s="2">
        <v>1.0</v>
      </c>
      <c r="G648" s="3"/>
      <c r="H648" s="4">
        <v>43154.0</v>
      </c>
      <c r="I648" s="2" t="s">
        <v>3582</v>
      </c>
      <c r="J648" s="2" t="s">
        <v>3583</v>
      </c>
      <c r="K648" s="2" t="str">
        <f t="shared" si="1"/>
        <v>Barbero, Franco. Confessione di fede di un eretico / . 1 CD. CD MP 558</v>
      </c>
    </row>
    <row r="649">
      <c r="A649" s="2" t="s">
        <v>3584</v>
      </c>
      <c r="B649" s="2" t="s">
        <v>3585</v>
      </c>
      <c r="C649" s="2" t="s">
        <v>3586</v>
      </c>
      <c r="D649" s="2" t="s">
        <v>3587</v>
      </c>
      <c r="E649" s="2" t="s">
        <v>3588</v>
      </c>
      <c r="F649" s="3"/>
      <c r="G649" s="2">
        <v>8.0</v>
      </c>
      <c r="H649" s="4">
        <v>41649.0</v>
      </c>
      <c r="I649" s="2" t="s">
        <v>3589</v>
      </c>
      <c r="J649" s="2" t="s">
        <v>3590</v>
      </c>
      <c r="K649" s="2" t="str">
        <f t="shared" si="1"/>
        <v>BARBERO, Mario T.. Delitto al museo / Mario Barbero. 8 cassette. CD NB 5253</v>
      </c>
    </row>
    <row r="650">
      <c r="A650" s="2" t="s">
        <v>3591</v>
      </c>
      <c r="B650" s="2" t="s">
        <v>3592</v>
      </c>
      <c r="C650" s="2" t="s">
        <v>3593</v>
      </c>
      <c r="D650" s="2" t="s">
        <v>3594</v>
      </c>
      <c r="E650" s="2" t="s">
        <v>3595</v>
      </c>
      <c r="F650" s="3"/>
      <c r="G650" s="2">
        <v>10.0</v>
      </c>
      <c r="H650" s="3"/>
      <c r="I650" s="2" t="s">
        <v>3596</v>
      </c>
      <c r="J650" s="2" t="s">
        <v>3597</v>
      </c>
      <c r="K650" s="2" t="str">
        <f t="shared" si="1"/>
        <v>BARBERY, Muriel. L'eleganza del riccio / Muriel Barbery ; traduzione dal francese di Emanuelle Caillat e Cinzia Pol. 10 cassette. NB 6596</v>
      </c>
    </row>
    <row r="651">
      <c r="A651" s="2" t="s">
        <v>3598</v>
      </c>
      <c r="B651" s="2" t="s">
        <v>3599</v>
      </c>
      <c r="C651" s="2" t="s">
        <v>3600</v>
      </c>
      <c r="D651" s="2" t="s">
        <v>3601</v>
      </c>
      <c r="E651" s="2" t="s">
        <v>3602</v>
      </c>
      <c r="F651" s="3"/>
      <c r="G651" s="2">
        <v>6.0</v>
      </c>
      <c r="H651" s="3"/>
      <c r="I651" s="2" t="s">
        <v>3603</v>
      </c>
      <c r="J651" s="2" t="s">
        <v>3604</v>
      </c>
      <c r="K651" s="2" t="str">
        <f t="shared" si="1"/>
        <v>BARBIELLINI AMIDEI, Gaspare. L'amore è salvo : romanzo / Gaspare Barbiellini Amidei. 6 cassette. NB 5112</v>
      </c>
    </row>
    <row r="652">
      <c r="A652" s="2" t="s">
        <v>3598</v>
      </c>
      <c r="B652" s="2" t="s">
        <v>3605</v>
      </c>
      <c r="C652" s="2" t="s">
        <v>3600</v>
      </c>
      <c r="D652" s="2" t="s">
        <v>3601</v>
      </c>
      <c r="E652" s="2" t="s">
        <v>1985</v>
      </c>
      <c r="F652" s="3"/>
      <c r="G652" s="2">
        <v>5.0</v>
      </c>
      <c r="H652" s="3"/>
      <c r="I652" s="2" t="s">
        <v>3606</v>
      </c>
      <c r="J652" s="2" t="s">
        <v>3607</v>
      </c>
      <c r="K652" s="2" t="str">
        <f t="shared" si="1"/>
        <v>BARBIELLINI AMIDEI, Gaspare. Perchè credere? / Gaspare Barbiellini Amidei. 5 cassette. NB 4803</v>
      </c>
    </row>
    <row r="653">
      <c r="A653" s="2" t="s">
        <v>3608</v>
      </c>
      <c r="B653" s="2" t="s">
        <v>3609</v>
      </c>
      <c r="C653" s="2" t="s">
        <v>3610</v>
      </c>
      <c r="D653" s="2" t="s">
        <v>3611</v>
      </c>
      <c r="E653" s="2" t="s">
        <v>3612</v>
      </c>
      <c r="F653" s="3"/>
      <c r="G653" s="2">
        <v>9.0</v>
      </c>
      <c r="H653" s="3"/>
      <c r="I653" s="2" t="s">
        <v>3613</v>
      </c>
      <c r="J653" s="2" t="s">
        <v>3614</v>
      </c>
      <c r="K653" s="2" t="str">
        <f t="shared" si="1"/>
        <v>BARBIERI, Giovanna. Nuovo corso di lingua latina / Giovanna Barbieri. 9 cassette. NB 2088</v>
      </c>
    </row>
    <row r="654">
      <c r="A654" s="2" t="s">
        <v>3615</v>
      </c>
      <c r="B654" s="2" t="s">
        <v>3616</v>
      </c>
      <c r="C654" s="2" t="s">
        <v>3617</v>
      </c>
      <c r="D654" s="2" t="s">
        <v>3618</v>
      </c>
      <c r="E654" s="2" t="s">
        <v>3619</v>
      </c>
      <c r="F654" s="3"/>
      <c r="G654" s="2">
        <v>10.0</v>
      </c>
      <c r="H654" s="3"/>
      <c r="I654" s="2" t="s">
        <v>3620</v>
      </c>
      <c r="J654" s="2" t="s">
        <v>3621</v>
      </c>
      <c r="K654" s="2" t="str">
        <f t="shared" si="1"/>
        <v>Barbujani, Guido. Questione di razza : romanzo / Guido Barbujani. 10 cassette. NB 6967</v>
      </c>
    </row>
    <row r="655">
      <c r="A655" s="2" t="s">
        <v>3622</v>
      </c>
      <c r="B655" s="2" t="s">
        <v>3623</v>
      </c>
      <c r="C655" s="2" t="s">
        <v>3624</v>
      </c>
      <c r="D655" s="2" t="s">
        <v>3625</v>
      </c>
      <c r="E655" s="2" t="s">
        <v>3626</v>
      </c>
      <c r="F655" s="3"/>
      <c r="G655" s="2">
        <v>29.0</v>
      </c>
      <c r="H655" s="3"/>
      <c r="I655" s="2" t="s">
        <v>3627</v>
      </c>
      <c r="J655" s="2" t="s">
        <v>3628</v>
      </c>
      <c r="K655" s="2" t="str">
        <f t="shared" si="1"/>
        <v>BARENGO, Marino. Intellettuali e librai nella Milano della Restaurazione / Marino Barengo. 29 cassette. NB 3957</v>
      </c>
    </row>
    <row r="656">
      <c r="A656" s="2" t="s">
        <v>3629</v>
      </c>
      <c r="B656" s="2" t="s">
        <v>3630</v>
      </c>
      <c r="C656" s="2" t="s">
        <v>3631</v>
      </c>
      <c r="D656" s="2" t="s">
        <v>3632</v>
      </c>
      <c r="E656" s="2" t="s">
        <v>3633</v>
      </c>
      <c r="F656" s="3"/>
      <c r="G656" s="2">
        <v>3.0</v>
      </c>
      <c r="H656" s="3"/>
      <c r="I656" s="2" t="s">
        <v>3634</v>
      </c>
      <c r="J656" s="2" t="s">
        <v>3635</v>
      </c>
      <c r="K656" s="2" t="str">
        <f t="shared" si="1"/>
        <v>BARETTI, Eraldo. I fastidi d'un grand òm / Eraldo Baretti. 3 cassette. NA 403</v>
      </c>
    </row>
    <row r="657">
      <c r="A657" s="2" t="s">
        <v>3636</v>
      </c>
      <c r="B657" s="2" t="s">
        <v>3637</v>
      </c>
      <c r="C657" s="2" t="s">
        <v>3638</v>
      </c>
      <c r="D657" s="2" t="s">
        <v>3639</v>
      </c>
      <c r="E657" s="2" t="s">
        <v>3640</v>
      </c>
      <c r="F657" s="2">
        <v>1.0</v>
      </c>
      <c r="G657" s="3"/>
      <c r="H657" s="4">
        <v>42094.0</v>
      </c>
      <c r="I657" s="2" t="s">
        <v>3641</v>
      </c>
      <c r="J657" s="2" t="s">
        <v>3642</v>
      </c>
      <c r="K657" s="2" t="str">
        <f t="shared" si="1"/>
        <v>BARICCO, Alessandro. Castelli di rabbia / Alessandro Baricco. 1 CD. CD MP 321</v>
      </c>
    </row>
    <row r="658">
      <c r="A658" s="2" t="s">
        <v>3636</v>
      </c>
      <c r="B658" s="2" t="s">
        <v>3643</v>
      </c>
      <c r="C658" s="2" t="s">
        <v>3638</v>
      </c>
      <c r="D658" s="2" t="s">
        <v>3639</v>
      </c>
      <c r="E658" s="2" t="s">
        <v>3644</v>
      </c>
      <c r="F658" s="3"/>
      <c r="G658" s="2">
        <v>4.0</v>
      </c>
      <c r="H658" s="3"/>
      <c r="I658" s="2" t="s">
        <v>3645</v>
      </c>
      <c r="J658" s="2" t="s">
        <v>3646</v>
      </c>
      <c r="K658" s="2" t="str">
        <f t="shared" si="1"/>
        <v>BARICCO, Alessandro. Emmaus : romanzo / Alessandro Baricco. 4 cassette. NA 1757</v>
      </c>
    </row>
    <row r="659">
      <c r="A659" s="2" t="s">
        <v>3636</v>
      </c>
      <c r="B659" s="2" t="s">
        <v>3647</v>
      </c>
      <c r="C659" s="2" t="s">
        <v>3638</v>
      </c>
      <c r="D659" s="2" t="s">
        <v>3639</v>
      </c>
      <c r="E659" s="2" t="s">
        <v>3648</v>
      </c>
      <c r="F659" s="3"/>
      <c r="G659" s="2">
        <v>2.0</v>
      </c>
      <c r="H659" s="3"/>
      <c r="I659" s="2" t="s">
        <v>3649</v>
      </c>
      <c r="J659" s="2" t="s">
        <v>3650</v>
      </c>
      <c r="K659" s="2" t="str">
        <f t="shared" si="1"/>
        <v>BARICCO, Alessandro. Next : piccolo libro sulla globalizzazione e sul mondo che verra / Alessandro Baricco. 2 cassette. NA 1516</v>
      </c>
    </row>
    <row r="660">
      <c r="A660" s="2" t="s">
        <v>3636</v>
      </c>
      <c r="B660" s="2" t="s">
        <v>3651</v>
      </c>
      <c r="C660" s="2" t="s">
        <v>3638</v>
      </c>
      <c r="D660" s="2" t="s">
        <v>3639</v>
      </c>
      <c r="E660" s="2" t="s">
        <v>3652</v>
      </c>
      <c r="F660" s="2">
        <v>1.0</v>
      </c>
      <c r="G660" s="3"/>
      <c r="H660" s="5">
        <v>39731.0</v>
      </c>
      <c r="I660" s="2" t="s">
        <v>3653</v>
      </c>
      <c r="J660" s="2" t="s">
        <v>3654</v>
      </c>
      <c r="K660" s="2" t="str">
        <f t="shared" si="1"/>
        <v>BARICCO, Alessandro. Novecento: un monologo / Alessandro Baricco. 1 CD. CD MP 8</v>
      </c>
    </row>
    <row r="661">
      <c r="A661" s="2" t="s">
        <v>3636</v>
      </c>
      <c r="B661" s="2" t="s">
        <v>3655</v>
      </c>
      <c r="C661" s="2" t="s">
        <v>3656</v>
      </c>
      <c r="D661" s="2" t="s">
        <v>3639</v>
      </c>
      <c r="E661" s="2" t="s">
        <v>3652</v>
      </c>
      <c r="F661" s="3"/>
      <c r="G661" s="2">
        <v>2.0</v>
      </c>
      <c r="H661" s="3"/>
      <c r="I661" s="2" t="s">
        <v>3657</v>
      </c>
      <c r="J661" s="2" t="s">
        <v>3658</v>
      </c>
      <c r="K661" s="2" t="str">
        <f t="shared" si="1"/>
        <v>BARICCO, Alessandro. Novecento / Alessandro Baricco ; regia di Gabriele Vacis. 2 cassette. NA 900</v>
      </c>
    </row>
    <row r="662">
      <c r="A662" s="2" t="s">
        <v>3636</v>
      </c>
      <c r="B662" s="2" t="s">
        <v>3659</v>
      </c>
      <c r="C662" s="2" t="s">
        <v>3638</v>
      </c>
      <c r="D662" s="2" t="s">
        <v>3639</v>
      </c>
      <c r="E662" s="2" t="s">
        <v>3660</v>
      </c>
      <c r="F662" s="3"/>
      <c r="G662" s="2">
        <v>8.0</v>
      </c>
      <c r="H662" s="3"/>
      <c r="I662" s="2" t="s">
        <v>3661</v>
      </c>
      <c r="J662" s="2" t="s">
        <v>3662</v>
      </c>
      <c r="K662" s="2" t="str">
        <f t="shared" si="1"/>
        <v>BARICCO, Alessandro. Oceano mare : romanzo / Alessandro Baricco. 8 cassette. NB 3644</v>
      </c>
    </row>
    <row r="663">
      <c r="A663" s="2" t="s">
        <v>3636</v>
      </c>
      <c r="B663" s="2" t="s">
        <v>3663</v>
      </c>
      <c r="C663" s="2" t="s">
        <v>3638</v>
      </c>
      <c r="D663" s="2" t="s">
        <v>3639</v>
      </c>
      <c r="E663" s="2" t="s">
        <v>3664</v>
      </c>
      <c r="F663" s="2">
        <v>1.0</v>
      </c>
      <c r="G663" s="2">
        <v>9.0</v>
      </c>
      <c r="H663" s="4">
        <v>38835.0</v>
      </c>
      <c r="I663" s="2" t="s">
        <v>3665</v>
      </c>
      <c r="J663" s="2" t="s">
        <v>3666</v>
      </c>
      <c r="K663" s="2" t="str">
        <f t="shared" si="1"/>
        <v>BARICCO, Alessandro. Questa storia / Alessandro Baricco. 9 cassette, 1 CD. NB 6080, CD NB 6080</v>
      </c>
    </row>
    <row r="664">
      <c r="A664" s="2" t="s">
        <v>3636</v>
      </c>
      <c r="B664" s="2" t="s">
        <v>3667</v>
      </c>
      <c r="C664" s="2" t="s">
        <v>3638</v>
      </c>
      <c r="D664" s="2" t="s">
        <v>3639</v>
      </c>
      <c r="E664" s="2" t="s">
        <v>3668</v>
      </c>
      <c r="F664" s="3"/>
      <c r="G664" s="2">
        <v>3.0</v>
      </c>
      <c r="H664" s="3"/>
      <c r="I664" s="2" t="s">
        <v>3669</v>
      </c>
      <c r="J664" s="2" t="s">
        <v>3670</v>
      </c>
      <c r="K664" s="2" t="str">
        <f t="shared" si="1"/>
        <v>BARICCO, Alessandro. Seta / Alessandro Baricco. 3 cassette. NA 1066</v>
      </c>
    </row>
    <row r="665">
      <c r="A665" s="2" t="s">
        <v>3671</v>
      </c>
      <c r="B665" s="2" t="s">
        <v>3672</v>
      </c>
      <c r="C665" s="2" t="s">
        <v>3638</v>
      </c>
      <c r="D665" s="2" t="s">
        <v>3639</v>
      </c>
      <c r="E665" s="2" t="s">
        <v>3673</v>
      </c>
      <c r="F665" s="2">
        <v>1.0</v>
      </c>
      <c r="G665" s="3"/>
      <c r="H665" s="4">
        <v>44203.0</v>
      </c>
      <c r="I665" s="2" t="s">
        <v>3674</v>
      </c>
      <c r="J665" s="2" t="s">
        <v>3675</v>
      </c>
      <c r="K665" s="2" t="str">
        <f t="shared" si="1"/>
        <v>Baricco, Alessandro. Tre volte all'alba / Alessandro Baricco. 1 CD. CD MP 1100</v>
      </c>
    </row>
    <row r="666">
      <c r="A666" s="2" t="s">
        <v>3676</v>
      </c>
      <c r="B666" s="2" t="s">
        <v>3677</v>
      </c>
      <c r="C666" s="2" t="s">
        <v>3678</v>
      </c>
      <c r="D666" s="2" t="s">
        <v>3679</v>
      </c>
      <c r="E666" s="2" t="s">
        <v>3680</v>
      </c>
      <c r="F666" s="3"/>
      <c r="G666" s="2">
        <v>7.0</v>
      </c>
      <c r="H666" s="3"/>
      <c r="I666" s="2" t="s">
        <v>3681</v>
      </c>
      <c r="J666" s="2" t="s">
        <v>3682</v>
      </c>
      <c r="K666" s="2" t="str">
        <f t="shared" si="1"/>
        <v>BARING GOULD, William S.. Nero Wolfe della 35° strada ovest : il più grosso investigatore privato d'America : la sua vita e i suoi tempi / William S. Baring Gould. 7 cassette. NB 125</v>
      </c>
    </row>
    <row r="667">
      <c r="A667" s="2" t="s">
        <v>3683</v>
      </c>
      <c r="B667" s="2" t="s">
        <v>3684</v>
      </c>
      <c r="C667" s="2" t="s">
        <v>3685</v>
      </c>
      <c r="D667" s="2" t="s">
        <v>3686</v>
      </c>
      <c r="E667" s="2" t="s">
        <v>3687</v>
      </c>
      <c r="F667" s="3"/>
      <c r="G667" s="2">
        <v>13.0</v>
      </c>
      <c r="H667" s="3"/>
      <c r="I667" s="2" t="s">
        <v>3688</v>
      </c>
      <c r="J667" s="2" t="s">
        <v>3689</v>
      </c>
      <c r="K667" s="2" t="str">
        <f t="shared" si="1"/>
        <v>BARKER, Clive. Il gioco dannato / Clive Barker. 13 cassette. NB 4441</v>
      </c>
    </row>
    <row r="668">
      <c r="A668" s="2" t="s">
        <v>3690</v>
      </c>
      <c r="B668" s="2" t="s">
        <v>3691</v>
      </c>
      <c r="C668" s="2" t="s">
        <v>3692</v>
      </c>
      <c r="D668" s="2" t="s">
        <v>3693</v>
      </c>
      <c r="E668" s="2" t="s">
        <v>3694</v>
      </c>
      <c r="F668" s="3"/>
      <c r="G668" s="2">
        <v>5.0</v>
      </c>
      <c r="H668" s="3"/>
      <c r="I668" s="2" t="s">
        <v>3695</v>
      </c>
      <c r="J668" s="2" t="s">
        <v>3696</v>
      </c>
      <c r="K668" s="2" t="str">
        <f t="shared" si="1"/>
        <v>BARNES, Julien. Il pappagallo di Flaubert / Julien Barnes. 5 cassette. NB 3404</v>
      </c>
    </row>
    <row r="669">
      <c r="A669" s="2" t="s">
        <v>3697</v>
      </c>
      <c r="B669" s="2" t="s">
        <v>3698</v>
      </c>
      <c r="C669" s="2" t="s">
        <v>3699</v>
      </c>
      <c r="D669" s="2" t="s">
        <v>3700</v>
      </c>
      <c r="E669" s="2" t="s">
        <v>3701</v>
      </c>
      <c r="F669" s="3"/>
      <c r="G669" s="2">
        <v>13.0</v>
      </c>
      <c r="H669" s="3"/>
      <c r="I669" s="2" t="s">
        <v>3702</v>
      </c>
      <c r="J669" s="2" t="s">
        <v>3703</v>
      </c>
      <c r="K669" s="2" t="str">
        <f t="shared" si="1"/>
        <v>BARNES, Lan. Come usare il DBase III / Lan Barnes. 13 cassette. NB 1934</v>
      </c>
    </row>
    <row r="670">
      <c r="A670" s="2" t="s">
        <v>3704</v>
      </c>
      <c r="B670" s="2" t="s">
        <v>3705</v>
      </c>
      <c r="C670" s="2" t="s">
        <v>3706</v>
      </c>
      <c r="D670" s="2" t="s">
        <v>3707</v>
      </c>
      <c r="E670" s="2" t="s">
        <v>3708</v>
      </c>
      <c r="F670" s="3"/>
      <c r="G670" s="2">
        <v>3.0</v>
      </c>
      <c r="H670" s="3"/>
      <c r="I670" s="2" t="s">
        <v>3709</v>
      </c>
      <c r="J670" s="2" t="s">
        <v>3710</v>
      </c>
      <c r="K670" s="2" t="str">
        <f t="shared" si="1"/>
        <v>BARNESCHI, Renato. Frau von Weber : vita e morte di Mafalda di Savoia a Buchenwald / Renato Barneschi. 3 cassette. NA 259</v>
      </c>
    </row>
    <row r="671">
      <c r="A671" s="2" t="s">
        <v>3711</v>
      </c>
      <c r="B671" s="2" t="s">
        <v>3712</v>
      </c>
      <c r="C671" s="2" t="s">
        <v>3713</v>
      </c>
      <c r="D671" s="2" t="s">
        <v>3714</v>
      </c>
      <c r="E671" s="2" t="s">
        <v>909</v>
      </c>
      <c r="F671" s="2">
        <v>1.0</v>
      </c>
      <c r="G671" s="3"/>
      <c r="H671" s="4">
        <v>45035.0</v>
      </c>
      <c r="I671" s="2" t="s">
        <v>3715</v>
      </c>
      <c r="J671" s="2" t="s">
        <v>3716</v>
      </c>
      <c r="K671" s="2" t="str">
        <f t="shared" si="1"/>
        <v>Barone, Marta. Città sommersa / Marta Barone. 1 CD. CD MP 799</v>
      </c>
    </row>
    <row r="672">
      <c r="A672" s="2" t="s">
        <v>3717</v>
      </c>
      <c r="B672" s="2" t="s">
        <v>3718</v>
      </c>
      <c r="C672" s="2" t="s">
        <v>3719</v>
      </c>
      <c r="D672" s="2" t="s">
        <v>3720</v>
      </c>
      <c r="E672" s="2" t="s">
        <v>3721</v>
      </c>
      <c r="F672" s="3"/>
      <c r="G672" s="2">
        <v>9.0</v>
      </c>
      <c r="H672" s="3"/>
      <c r="I672" s="2" t="s">
        <v>3722</v>
      </c>
      <c r="J672" s="2" t="s">
        <v>3723</v>
      </c>
      <c r="K672" s="2" t="str">
        <f t="shared" si="1"/>
        <v>BARRAL, Jean-Pierre. Manipolazione viscerale 1 / Jan pierre Barral, Pierre Mercier ; illustrazioni di Jacques Roth ; traduzione dall'inglese di Magda Errera. 9 cassette. NB 4759</v>
      </c>
    </row>
    <row r="673">
      <c r="A673" s="2" t="s">
        <v>3717</v>
      </c>
      <c r="B673" s="2" t="s">
        <v>3724</v>
      </c>
      <c r="C673" s="2" t="s">
        <v>3725</v>
      </c>
      <c r="D673" s="2" t="s">
        <v>3720</v>
      </c>
      <c r="E673" s="2" t="s">
        <v>3726</v>
      </c>
      <c r="F673" s="3"/>
      <c r="G673" s="2">
        <v>9.0</v>
      </c>
      <c r="H673" s="3"/>
      <c r="I673" s="2" t="s">
        <v>3727</v>
      </c>
      <c r="J673" s="2" t="s">
        <v>3728</v>
      </c>
      <c r="K673" s="2" t="str">
        <f t="shared" si="1"/>
        <v>BARRAL, Jean-Pierre. Manipolazione viscerale 2 / Jean-Pierre Barral ; illustrazioni di Jacques Roth ; traduzione dall'inglese di Simona Alessi. 9 cassette. NB 4774</v>
      </c>
    </row>
    <row r="674">
      <c r="A674" s="2" t="s">
        <v>3729</v>
      </c>
      <c r="B674" s="2" t="s">
        <v>3730</v>
      </c>
      <c r="C674" s="2" t="s">
        <v>3731</v>
      </c>
      <c r="D674" s="2" t="s">
        <v>3732</v>
      </c>
      <c r="E674" s="2" t="s">
        <v>1755</v>
      </c>
      <c r="F674" s="3"/>
      <c r="G674" s="2">
        <v>20.0</v>
      </c>
      <c r="H674" s="3"/>
      <c r="I674" s="2" t="s">
        <v>3733</v>
      </c>
      <c r="J674" s="2" t="s">
        <v>3734</v>
      </c>
      <c r="K674" s="2" t="str">
        <f t="shared" si="1"/>
        <v>BARRETT, Anthony. Caligola : l'ambiguità di un tiranno / Anthony Barret ; traduzione di Maria Pia Lunati Figurelli. 20 cassette. NB 5608</v>
      </c>
    </row>
    <row r="675">
      <c r="A675" s="2" t="s">
        <v>3735</v>
      </c>
      <c r="B675" s="2" t="s">
        <v>3736</v>
      </c>
      <c r="C675" s="2" t="s">
        <v>3737</v>
      </c>
      <c r="D675" s="2" t="s">
        <v>3738</v>
      </c>
      <c r="E675" s="2" t="s">
        <v>3739</v>
      </c>
      <c r="F675" s="2">
        <v>1.0</v>
      </c>
      <c r="G675" s="3"/>
      <c r="H675" s="4">
        <v>45545.0</v>
      </c>
      <c r="I675" s="2" t="s">
        <v>3740</v>
      </c>
      <c r="J675" s="2" t="s">
        <v>3741</v>
      </c>
      <c r="K675" s="2" t="str">
        <f t="shared" si="1"/>
        <v>Barrett, Frank J.. Disordine armonico : leadership e jazz / Frank J. Barrett ; prefazione a due voci di Paolo Fresu e Severino Salvemini. 1 CD. CD MP 909</v>
      </c>
    </row>
    <row r="676">
      <c r="A676" s="2" t="s">
        <v>3742</v>
      </c>
      <c r="B676" s="2" t="s">
        <v>3743</v>
      </c>
      <c r="C676" s="2" t="s">
        <v>3744</v>
      </c>
      <c r="D676" s="2" t="s">
        <v>3745</v>
      </c>
      <c r="E676" s="2" t="s">
        <v>3746</v>
      </c>
      <c r="F676" s="2">
        <v>1.0</v>
      </c>
      <c r="G676" s="2">
        <v>6.0</v>
      </c>
      <c r="H676" s="4">
        <v>38989.0</v>
      </c>
      <c r="I676" s="2" t="s">
        <v>3747</v>
      </c>
      <c r="J676" s="2" t="s">
        <v>3748</v>
      </c>
      <c r="K676" s="2" t="str">
        <f t="shared" si="1"/>
        <v>BARRIE, James Matthew. Peter Pan / J.M. Barrie ; traduzione di Pina Ballario. 6 cassette, 1 CD. NB 3389, CD NB 3389</v>
      </c>
    </row>
    <row r="677">
      <c r="A677" s="2" t="s">
        <v>3749</v>
      </c>
      <c r="B677" s="2" t="s">
        <v>3750</v>
      </c>
      <c r="C677" s="2" t="s">
        <v>3751</v>
      </c>
      <c r="D677" s="2" t="s">
        <v>3752</v>
      </c>
      <c r="E677" s="2" t="s">
        <v>3753</v>
      </c>
      <c r="F677" s="3"/>
      <c r="G677" s="2">
        <v>14.0</v>
      </c>
      <c r="H677" s="3"/>
      <c r="I677" s="2" t="s">
        <v>3754</v>
      </c>
      <c r="J677" s="2" t="s">
        <v>3755</v>
      </c>
      <c r="K677" s="2" t="str">
        <f t="shared" si="1"/>
        <v>Barron, Stephanie (da inserire in clavis). Jane e il prigioniero di Wool House : romanzo / Stephanie Barron ; traduzione di Alessandro Zabini. 14 cassette. NB 6903</v>
      </c>
    </row>
    <row r="678">
      <c r="A678" s="2" t="s">
        <v>3756</v>
      </c>
      <c r="B678" s="2" t="s">
        <v>3750</v>
      </c>
      <c r="C678" s="2" t="s">
        <v>3751</v>
      </c>
      <c r="D678" s="2" t="s">
        <v>3752</v>
      </c>
      <c r="E678" s="2" t="s">
        <v>3753</v>
      </c>
      <c r="F678" s="3"/>
      <c r="G678" s="2">
        <v>14.0</v>
      </c>
      <c r="H678" s="3"/>
      <c r="I678" s="2" t="s">
        <v>3757</v>
      </c>
      <c r="J678" s="2" t="s">
        <v>3758</v>
      </c>
      <c r="K678" s="2" t="str">
        <f t="shared" si="1"/>
        <v>Barron, Stephanie &lt;1963-&gt;. Jane e il prigioniero di Wool House : romanzo / Stephanie Barron ; traduzione di Alessandro Zabini. 14 cassette. NB 6957</v>
      </c>
    </row>
    <row r="679">
      <c r="A679" s="2" t="s">
        <v>3759</v>
      </c>
      <c r="B679" s="2" t="s">
        <v>3760</v>
      </c>
      <c r="C679" s="2" t="s">
        <v>3751</v>
      </c>
      <c r="D679" s="2" t="s">
        <v>3752</v>
      </c>
      <c r="E679" s="2" t="s">
        <v>3761</v>
      </c>
      <c r="F679" s="2">
        <v>1.0</v>
      </c>
      <c r="G679" s="2">
        <v>15.0</v>
      </c>
      <c r="H679" s="5">
        <v>41955.0</v>
      </c>
      <c r="I679" s="2" t="s">
        <v>3762</v>
      </c>
      <c r="J679" s="2" t="s">
        <v>3763</v>
      </c>
      <c r="K679" s="2" t="str">
        <f t="shared" si="1"/>
        <v>Barron, Stephanie &lt;1963- &gt;. Jane e lo spirito del male : romanzo : [le indagini di Jane Austen] / Stephanie Barron ; traduzione di Alessandro Zabini. 15 cassette, 1 CD. NB 6906, CD NB 6906</v>
      </c>
    </row>
    <row r="680">
      <c r="A680" s="2" t="s">
        <v>3764</v>
      </c>
      <c r="B680" s="2" t="s">
        <v>3765</v>
      </c>
      <c r="C680" s="2" t="s">
        <v>3766</v>
      </c>
      <c r="D680" s="2" t="s">
        <v>3767</v>
      </c>
      <c r="E680" s="2" t="s">
        <v>3768</v>
      </c>
      <c r="F680" s="3"/>
      <c r="G680" s="2">
        <v>11.0</v>
      </c>
      <c r="H680" s="3"/>
      <c r="I680" s="2" t="s">
        <v>3769</v>
      </c>
      <c r="J680" s="2" t="s">
        <v>3770</v>
      </c>
      <c r="K680" s="2" t="str">
        <f t="shared" si="1"/>
        <v>BARROW, Reginald Haynes. I Romani / R.H. Barrow ; traduzione di Bice Salmaggi. 11 cassette. NB 6702</v>
      </c>
    </row>
    <row r="681">
      <c r="A681" s="2" t="s">
        <v>3771</v>
      </c>
      <c r="B681" s="2" t="s">
        <v>3772</v>
      </c>
      <c r="C681" s="2" t="s">
        <v>3773</v>
      </c>
      <c r="D681" s="2" t="s">
        <v>3774</v>
      </c>
      <c r="E681" s="2" t="s">
        <v>3775</v>
      </c>
      <c r="F681" s="3"/>
      <c r="G681" s="2">
        <v>2.0</v>
      </c>
      <c r="H681" s="3"/>
      <c r="I681" s="2" t="s">
        <v>3776</v>
      </c>
      <c r="J681" s="2" t="s">
        <v>3777</v>
      </c>
      <c r="K681" s="2" t="str">
        <f t="shared" si="1"/>
        <v>BARRY, Philip. Incantesimo : commedia in tre atti / di Philip Barry ; traduzione di Vinicio Marinucci ; regia di Anton Giulio Maiano. 2 cassette. NA 520</v>
      </c>
    </row>
    <row r="682">
      <c r="A682" s="2" t="s">
        <v>3778</v>
      </c>
      <c r="B682" s="2" t="s">
        <v>3779</v>
      </c>
      <c r="C682" s="2" t="s">
        <v>3780</v>
      </c>
      <c r="D682" s="2" t="s">
        <v>3781</v>
      </c>
      <c r="E682" s="2" t="s">
        <v>3782</v>
      </c>
      <c r="F682" s="3"/>
      <c r="G682" s="2">
        <v>22.0</v>
      </c>
      <c r="H682" s="3"/>
      <c r="I682" s="2" t="s">
        <v>3783</v>
      </c>
      <c r="J682" s="2" t="s">
        <v>3784</v>
      </c>
      <c r="K682" s="2" t="str">
        <f t="shared" si="1"/>
        <v>BART, Peter. Destini / P. Bart e D. Bart Petitclerc ; traduzione di Argia Micchettoni. 22 cassette. NB 665</v>
      </c>
    </row>
    <row r="683">
      <c r="A683" s="2" t="s">
        <v>3785</v>
      </c>
      <c r="B683" s="2" t="s">
        <v>3786</v>
      </c>
      <c r="C683" s="2" t="s">
        <v>3787</v>
      </c>
      <c r="D683" s="2" t="s">
        <v>3788</v>
      </c>
      <c r="E683" s="2" t="s">
        <v>3789</v>
      </c>
      <c r="F683" s="3"/>
      <c r="G683" s="2">
        <v>7.0</v>
      </c>
      <c r="H683" s="3"/>
      <c r="I683" s="2" t="s">
        <v>3790</v>
      </c>
      <c r="J683" s="2" t="s">
        <v>3791</v>
      </c>
      <c r="K683" s="2" t="str">
        <f t="shared" si="1"/>
        <v>BARTHELME, Donald. Il padre morto / Donald Barthelme. 7 cassette. NB 1502</v>
      </c>
    </row>
    <row r="684">
      <c r="A684" s="2" t="s">
        <v>3792</v>
      </c>
      <c r="B684" s="2" t="s">
        <v>3793</v>
      </c>
      <c r="C684" s="2" t="s">
        <v>3794</v>
      </c>
      <c r="D684" s="2" t="s">
        <v>3795</v>
      </c>
      <c r="E684" s="2" t="s">
        <v>3796</v>
      </c>
      <c r="F684" s="3"/>
      <c r="G684" s="2">
        <v>10.0</v>
      </c>
      <c r="H684" s="3"/>
      <c r="I684" s="2" t="s">
        <v>3797</v>
      </c>
      <c r="J684" s="2" t="s">
        <v>3798</v>
      </c>
      <c r="K684" s="2" t="str">
        <f t="shared" si="1"/>
        <v>BARTOLI, Domenico. I Savoia ultimo atto / Domenico Bartoli. 10 cassette. NB 293</v>
      </c>
    </row>
    <row r="685">
      <c r="A685" s="2" t="s">
        <v>3799</v>
      </c>
      <c r="B685" s="2" t="s">
        <v>3800</v>
      </c>
      <c r="C685" s="2" t="s">
        <v>3794</v>
      </c>
      <c r="D685" s="2" t="s">
        <v>3801</v>
      </c>
      <c r="E685" s="2" t="s">
        <v>3802</v>
      </c>
      <c r="F685" s="3"/>
      <c r="G685" s="2">
        <v>8.0</v>
      </c>
      <c r="H685" s="3"/>
      <c r="I685" s="2" t="s">
        <v>3803</v>
      </c>
      <c r="J685" s="2" t="s">
        <v>3804</v>
      </c>
      <c r="K685" s="2" t="str">
        <f t="shared" si="1"/>
        <v>BARTOLI, Domenico. La fine della monarchia / Domenico Bartoli. 8 cassette. NB 300</v>
      </c>
    </row>
    <row r="686">
      <c r="A686" s="2" t="s">
        <v>3805</v>
      </c>
      <c r="B686" s="2" t="s">
        <v>3806</v>
      </c>
      <c r="C686" s="2" t="s">
        <v>3807</v>
      </c>
      <c r="D686" s="2" t="s">
        <v>3808</v>
      </c>
      <c r="E686" s="2" t="s">
        <v>3809</v>
      </c>
      <c r="F686" s="3"/>
      <c r="G686" s="2">
        <v>10.0</v>
      </c>
      <c r="H686" s="3"/>
      <c r="I686" s="2" t="s">
        <v>3810</v>
      </c>
      <c r="J686" s="2" t="s">
        <v>3811</v>
      </c>
      <c r="K686" s="2" t="str">
        <f t="shared" si="1"/>
        <v>BARTOLINI, Elio. Due storie romanze : Il Ghebo, Icaro e Petronio / Elio Bartolini. 10 cassette. NB 438</v>
      </c>
    </row>
    <row r="687">
      <c r="A687" s="2" t="s">
        <v>3805</v>
      </c>
      <c r="B687" s="2" t="s">
        <v>3812</v>
      </c>
      <c r="C687" s="2" t="s">
        <v>3807</v>
      </c>
      <c r="D687" s="2" t="s">
        <v>3808</v>
      </c>
      <c r="E687" s="2" t="s">
        <v>3813</v>
      </c>
      <c r="F687" s="3"/>
      <c r="G687" s="2">
        <v>7.0</v>
      </c>
      <c r="H687" s="3"/>
      <c r="I687" s="2" t="s">
        <v>3814</v>
      </c>
      <c r="J687" s="2" t="s">
        <v>3815</v>
      </c>
      <c r="K687" s="2" t="str">
        <f t="shared" si="1"/>
        <v>BARTOLINI, Elio. La linea dell'arciduca : romanzo / Elio Bartolini. 7 cassette. NB 3924</v>
      </c>
    </row>
    <row r="688">
      <c r="A688" s="2" t="s">
        <v>3816</v>
      </c>
      <c r="B688" s="2" t="s">
        <v>3817</v>
      </c>
      <c r="C688" s="2" t="s">
        <v>3818</v>
      </c>
      <c r="D688" s="2" t="s">
        <v>3819</v>
      </c>
      <c r="E688" s="2" t="s">
        <v>3820</v>
      </c>
      <c r="F688" s="3"/>
      <c r="G688" s="2">
        <v>6.0</v>
      </c>
      <c r="H688" s="3"/>
      <c r="I688" s="2" t="s">
        <v>3821</v>
      </c>
      <c r="J688" s="2" t="s">
        <v>3822</v>
      </c>
      <c r="K688" s="2" t="str">
        <f t="shared" si="1"/>
        <v>BARTOLINI, Luigi. Ladri di biciclette / Luigi Bartolini. 6 cassette. NB 484</v>
      </c>
    </row>
    <row r="689">
      <c r="A689" s="2" t="s">
        <v>3823</v>
      </c>
      <c r="B689" s="2" t="s">
        <v>3824</v>
      </c>
      <c r="C689" s="2" t="s">
        <v>3825</v>
      </c>
      <c r="D689" s="2" t="s">
        <v>3826</v>
      </c>
      <c r="E689" s="2" t="s">
        <v>3827</v>
      </c>
      <c r="F689" s="3"/>
      <c r="G689" s="2">
        <v>4.0</v>
      </c>
      <c r="H689" s="3"/>
      <c r="I689" s="2" t="s">
        <v>3828</v>
      </c>
      <c r="J689" s="2" t="s">
        <v>3829</v>
      </c>
      <c r="K689" s="2" t="str">
        <f t="shared" si="1"/>
        <v>BARTOLO, Giuliana. Una vasta distesa bianca / Giuliana Bertolo. 4 cassette. NA 1307</v>
      </c>
    </row>
    <row r="690">
      <c r="A690" s="2" t="s">
        <v>3830</v>
      </c>
      <c r="B690" s="2" t="s">
        <v>3831</v>
      </c>
      <c r="C690" s="2" t="s">
        <v>3832</v>
      </c>
      <c r="D690" s="2" t="s">
        <v>3833</v>
      </c>
      <c r="E690" s="2" t="s">
        <v>3834</v>
      </c>
      <c r="F690" s="2">
        <v>1.0</v>
      </c>
      <c r="G690" s="3"/>
      <c r="H690" s="4">
        <v>43325.0</v>
      </c>
      <c r="I690" s="2" t="s">
        <v>3835</v>
      </c>
      <c r="J690" s="2" t="s">
        <v>3836</v>
      </c>
      <c r="K690" s="2" t="str">
        <f t="shared" si="1"/>
        <v>Bartolo, Pietro. Lacrime di sale : la mia storia quotidiana di medico di Lampedusa fra dolore e speranza / Pietro Bartolo, Lidia Tilotta ; con la collaborazione di Giacomo Bartolo. 1 CD. CD MP 588</v>
      </c>
    </row>
    <row r="691">
      <c r="A691" s="2" t="s">
        <v>3837</v>
      </c>
      <c r="B691" s="2" t="s">
        <v>3838</v>
      </c>
      <c r="C691" s="2" t="s">
        <v>3839</v>
      </c>
      <c r="D691" s="2" t="s">
        <v>3840</v>
      </c>
      <c r="E691" s="2" t="s">
        <v>3841</v>
      </c>
      <c r="F691" s="3"/>
      <c r="G691" s="2">
        <v>4.0</v>
      </c>
      <c r="H691" s="3"/>
      <c r="I691" s="2" t="s">
        <v>3842</v>
      </c>
      <c r="J691" s="2" t="s">
        <v>3843</v>
      </c>
      <c r="K691" s="2" t="str">
        <f t="shared" si="1"/>
        <v>BARUCCHI, Alfredo. Appunti di giustizia amministrativa : parte prima / Alfredo Barucchi. 4 cassette. NA 1286</v>
      </c>
    </row>
    <row r="692">
      <c r="A692" s="2" t="s">
        <v>3837</v>
      </c>
      <c r="B692" s="2" t="s">
        <v>3844</v>
      </c>
      <c r="C692" s="2" t="s">
        <v>3839</v>
      </c>
      <c r="D692" s="2" t="s">
        <v>3840</v>
      </c>
      <c r="E692" s="2" t="s">
        <v>3845</v>
      </c>
      <c r="F692" s="3"/>
      <c r="G692" s="2">
        <v>8.0</v>
      </c>
      <c r="H692" s="3"/>
      <c r="I692" s="2" t="s">
        <v>3846</v>
      </c>
      <c r="J692" s="2" t="s">
        <v>3847</v>
      </c>
      <c r="K692" s="2" t="str">
        <f t="shared" si="1"/>
        <v>BARUCCHI, Alfredo. Jus aedificandi e proprietà dei suoli : contributo allo studio della disciplina dell'edificabilità nella prospettiva della riforma del regime dei suol / Alfredo Barucchi. 8 cassette. NB 413</v>
      </c>
    </row>
    <row r="693">
      <c r="A693" s="2" t="s">
        <v>3848</v>
      </c>
      <c r="B693" s="2" t="s">
        <v>3849</v>
      </c>
      <c r="C693" s="2" t="s">
        <v>3850</v>
      </c>
      <c r="D693" s="2" t="s">
        <v>3851</v>
      </c>
      <c r="E693" s="2" t="s">
        <v>3852</v>
      </c>
      <c r="F693" s="3"/>
      <c r="G693" s="2">
        <v>2.0</v>
      </c>
      <c r="H693" s="3"/>
      <c r="I693" s="2" t="s">
        <v>3853</v>
      </c>
      <c r="J693" s="2" t="s">
        <v>3854</v>
      </c>
      <c r="K693" s="2" t="str">
        <f t="shared" si="1"/>
        <v>BARZ, Paul. Incontro possibile / Paul Barz ; traduzione di Umberto Gandini ; regia di Angela Bandini. 2 cassette. NA 832</v>
      </c>
    </row>
    <row r="694">
      <c r="A694" s="2" t="s">
        <v>3855</v>
      </c>
      <c r="B694" s="2" t="s">
        <v>3856</v>
      </c>
      <c r="C694" s="2" t="s">
        <v>3857</v>
      </c>
      <c r="D694" s="2" t="s">
        <v>3858</v>
      </c>
      <c r="E694" s="2" t="s">
        <v>3859</v>
      </c>
      <c r="F694" s="3"/>
      <c r="G694" s="2">
        <v>20.0</v>
      </c>
      <c r="H694" s="3"/>
      <c r="I694" s="2" t="s">
        <v>3860</v>
      </c>
      <c r="J694" s="2" t="s">
        <v>3861</v>
      </c>
      <c r="K694" s="2" t="str">
        <f t="shared" si="1"/>
        <v>BARZINI, Luigi (1874-1947). Da Pechino a Parigi in sessanta giorni / Luigi Barzini. 20 cassette. NB 1863</v>
      </c>
    </row>
    <row r="695">
      <c r="A695" s="2" t="s">
        <v>3855</v>
      </c>
      <c r="B695" s="2" t="s">
        <v>3862</v>
      </c>
      <c r="C695" s="2" t="s">
        <v>3857</v>
      </c>
      <c r="D695" s="2" t="s">
        <v>3858</v>
      </c>
      <c r="E695" s="2" t="s">
        <v>3863</v>
      </c>
      <c r="F695" s="3"/>
      <c r="G695" s="2">
        <v>9.0</v>
      </c>
      <c r="H695" s="3"/>
      <c r="I695" s="2" t="s">
        <v>3864</v>
      </c>
      <c r="J695" s="2" t="s">
        <v>3865</v>
      </c>
      <c r="K695" s="2" t="str">
        <f t="shared" si="1"/>
        <v>BARZINI, Luigi (1874-1947). Dall'impero del Mikado all'impero dello zar / Luigi Barzini. 9 cassette. NB 1845</v>
      </c>
    </row>
    <row r="696">
      <c r="A696" s="2" t="s">
        <v>3855</v>
      </c>
      <c r="B696" s="2" t="s">
        <v>3866</v>
      </c>
      <c r="C696" s="2" t="s">
        <v>3857</v>
      </c>
      <c r="D696" s="2" t="s">
        <v>3858</v>
      </c>
      <c r="E696" s="2" t="s">
        <v>3867</v>
      </c>
      <c r="F696" s="3"/>
      <c r="G696" s="2">
        <v>18.0</v>
      </c>
      <c r="H696" s="3"/>
      <c r="I696" s="2" t="s">
        <v>3868</v>
      </c>
      <c r="J696" s="2" t="s">
        <v>3869</v>
      </c>
      <c r="K696" s="2" t="str">
        <f t="shared" si="1"/>
        <v>BARZINI, Luigi (1874-1947). Nell'estremo oriente / Luigi Barzini. 18 cassette. NB 1876</v>
      </c>
    </row>
    <row r="697">
      <c r="A697" s="2" t="s">
        <v>3855</v>
      </c>
      <c r="B697" s="2" t="s">
        <v>3870</v>
      </c>
      <c r="C697" s="2" t="s">
        <v>3857</v>
      </c>
      <c r="D697" s="2" t="s">
        <v>3858</v>
      </c>
      <c r="E697" s="2" t="s">
        <v>3871</v>
      </c>
      <c r="F697" s="3"/>
      <c r="G697" s="2">
        <v>16.0</v>
      </c>
      <c r="H697" s="3"/>
      <c r="I697" s="2" t="s">
        <v>3872</v>
      </c>
      <c r="J697" s="2" t="s">
        <v>3873</v>
      </c>
      <c r="K697" s="2" t="str">
        <f t="shared" si="1"/>
        <v>BARZINI, Luigi (1874-1947). Qua e là per il mondo : racconti e ricordi / Luigi Barzini. 16 cassette. NB 1834</v>
      </c>
    </row>
    <row r="698">
      <c r="A698" s="2" t="s">
        <v>3855</v>
      </c>
      <c r="B698" s="2" t="s">
        <v>3874</v>
      </c>
      <c r="C698" s="2" t="s">
        <v>3857</v>
      </c>
      <c r="D698" s="2" t="s">
        <v>3858</v>
      </c>
      <c r="E698" s="2" t="s">
        <v>3875</v>
      </c>
      <c r="F698" s="3"/>
      <c r="G698" s="2">
        <v>6.0</v>
      </c>
      <c r="H698" s="3"/>
      <c r="I698" s="2" t="s">
        <v>3876</v>
      </c>
      <c r="J698" s="2" t="s">
        <v>3877</v>
      </c>
      <c r="K698" s="2" t="str">
        <f t="shared" si="1"/>
        <v>BARZINI, Luigi (1874-1947). Sul mare dei Caraibi / Luigi Barzini. 6 cassette. NB 1849</v>
      </c>
    </row>
    <row r="699">
      <c r="A699" s="2" t="s">
        <v>3855</v>
      </c>
      <c r="B699" s="2" t="s">
        <v>3878</v>
      </c>
      <c r="C699" s="2" t="s">
        <v>3857</v>
      </c>
      <c r="D699" s="2" t="s">
        <v>3858</v>
      </c>
      <c r="E699" s="2" t="s">
        <v>3879</v>
      </c>
      <c r="F699" s="3"/>
      <c r="G699" s="2">
        <v>3.0</v>
      </c>
      <c r="H699" s="3"/>
      <c r="I699" s="2" t="s">
        <v>3880</v>
      </c>
      <c r="J699" s="2" t="s">
        <v>3881</v>
      </c>
      <c r="K699" s="2" t="str">
        <f t="shared" si="1"/>
        <v>BARZINI, Luigi (1874-1947). Viaggio in Terrasanta / Luigi Barzini. 3 cassette. NA 1374</v>
      </c>
    </row>
    <row r="700">
      <c r="A700" s="2" t="s">
        <v>3855</v>
      </c>
      <c r="B700" s="2" t="s">
        <v>3882</v>
      </c>
      <c r="C700" s="2" t="s">
        <v>3857</v>
      </c>
      <c r="D700" s="2" t="s">
        <v>3858</v>
      </c>
      <c r="E700" s="2" t="s">
        <v>3883</v>
      </c>
      <c r="F700" s="3"/>
      <c r="G700" s="2">
        <v>11.0</v>
      </c>
      <c r="H700" s="3"/>
      <c r="I700" s="2" t="s">
        <v>3884</v>
      </c>
      <c r="J700" s="2" t="s">
        <v>3885</v>
      </c>
      <c r="K700" s="2" t="str">
        <f t="shared" si="1"/>
        <v>BARZINI, Luigi (1874-1947). Vita vagabonda : ricordi di un giornalista / Luigi Barzini. 11 cassette. NB 2557</v>
      </c>
    </row>
    <row r="701">
      <c r="A701" s="2" t="s">
        <v>3886</v>
      </c>
      <c r="B701" s="2" t="s">
        <v>3887</v>
      </c>
      <c r="C701" s="2" t="s">
        <v>3888</v>
      </c>
      <c r="D701" s="2" t="s">
        <v>3889</v>
      </c>
      <c r="E701" s="2" t="s">
        <v>3890</v>
      </c>
      <c r="F701" s="3"/>
      <c r="G701" s="2">
        <v>3.0</v>
      </c>
      <c r="H701" s="3"/>
      <c r="I701" s="2" t="s">
        <v>3891</v>
      </c>
      <c r="J701" s="2" t="s">
        <v>3892</v>
      </c>
      <c r="K701" s="2" t="str">
        <f t="shared" si="1"/>
        <v>BARZINI, Luigi (1908-1984). Evasione in Mongolia / Luigi Barzini junior. 3 cassette. NA 279</v>
      </c>
    </row>
    <row r="702">
      <c r="A702" s="2" t="s">
        <v>3886</v>
      </c>
      <c r="B702" s="2" t="s">
        <v>3893</v>
      </c>
      <c r="C702" s="2" t="s">
        <v>3857</v>
      </c>
      <c r="D702" s="2" t="s">
        <v>3889</v>
      </c>
      <c r="E702" s="2" t="s">
        <v>3894</v>
      </c>
      <c r="F702" s="3"/>
      <c r="G702" s="2">
        <v>12.0</v>
      </c>
      <c r="H702" s="3"/>
      <c r="I702" s="2" t="s">
        <v>3895</v>
      </c>
      <c r="J702" s="2" t="s">
        <v>3896</v>
      </c>
      <c r="K702" s="2" t="str">
        <f t="shared" si="1"/>
        <v>BARZINI, Luigi (1908-1984). O America! / Luigi Barzini. 12 cassette. NB 2558</v>
      </c>
    </row>
    <row r="703">
      <c r="A703" s="2" t="s">
        <v>3897</v>
      </c>
      <c r="B703" s="2" t="s">
        <v>3898</v>
      </c>
      <c r="C703" s="2" t="s">
        <v>3899</v>
      </c>
      <c r="D703" s="2" t="s">
        <v>3900</v>
      </c>
      <c r="E703" s="2" t="s">
        <v>3901</v>
      </c>
      <c r="F703" s="3"/>
      <c r="G703" s="2">
        <v>14.0</v>
      </c>
      <c r="H703" s="3"/>
      <c r="I703" s="2" t="s">
        <v>3902</v>
      </c>
      <c r="J703" s="2" t="s">
        <v>3903</v>
      </c>
      <c r="K703" s="2" t="str">
        <f t="shared" si="1"/>
        <v>BAS, Giulio. Trattato di forma musicale / Giulio Bas. 14 cassette. NB 1238</v>
      </c>
    </row>
    <row r="704">
      <c r="A704" s="2" t="s">
        <v>3904</v>
      </c>
      <c r="B704" s="2" t="s">
        <v>3905</v>
      </c>
      <c r="C704" s="2" t="s">
        <v>3906</v>
      </c>
      <c r="D704" s="2" t="s">
        <v>3907</v>
      </c>
      <c r="E704" s="2" t="s">
        <v>3908</v>
      </c>
      <c r="F704" s="2">
        <v>1.0</v>
      </c>
      <c r="G704" s="3"/>
      <c r="H704" s="4">
        <v>43952.0</v>
      </c>
      <c r="I704" s="2" t="s">
        <v>3909</v>
      </c>
      <c r="J704" s="2" t="s">
        <v>3910</v>
      </c>
      <c r="K704" s="2" t="str">
        <f t="shared" si="1"/>
        <v>Basaglia, Franco. L'utopia della realtà / Franco Basaglia ; a cura di Franca Ongaro Basaglia ; introduzione di Maria Grazia Giannichedda. 1 CD. CD MP 1019</v>
      </c>
    </row>
    <row r="705">
      <c r="A705" s="2" t="s">
        <v>3911</v>
      </c>
      <c r="B705" s="2" t="s">
        <v>3912</v>
      </c>
      <c r="C705" s="2" t="s">
        <v>3913</v>
      </c>
      <c r="D705" s="2" t="s">
        <v>3914</v>
      </c>
      <c r="E705" s="2" t="s">
        <v>3915</v>
      </c>
      <c r="F705" s="3"/>
      <c r="G705" s="2">
        <v>6.0</v>
      </c>
      <c r="H705" s="3"/>
      <c r="I705" s="2" t="s">
        <v>3916</v>
      </c>
      <c r="J705" s="2" t="s">
        <v>3917</v>
      </c>
      <c r="K705" s="2" t="str">
        <f t="shared" si="1"/>
        <v>BASSANI, Giorgio. L'airone / Giorgio Bassani. 6 cassette. NB 1686</v>
      </c>
    </row>
    <row r="706">
      <c r="A706" s="2" t="s">
        <v>3911</v>
      </c>
      <c r="B706" s="2" t="s">
        <v>3918</v>
      </c>
      <c r="C706" s="2" t="s">
        <v>3913</v>
      </c>
      <c r="D706" s="2" t="s">
        <v>3914</v>
      </c>
      <c r="E706" s="2" t="s">
        <v>3919</v>
      </c>
      <c r="F706" s="3"/>
      <c r="G706" s="2">
        <v>1.0</v>
      </c>
      <c r="H706" s="3"/>
      <c r="I706" s="2" t="s">
        <v>3920</v>
      </c>
      <c r="J706" s="2" t="s">
        <v>3921</v>
      </c>
      <c r="K706" s="2" t="str">
        <f t="shared" si="1"/>
        <v>BASSANI, Giorgio. L'alba ai vetri : poesie 1942-'50 / Giorgio Bassani. 1 cassette. NA 1306</v>
      </c>
    </row>
    <row r="707">
      <c r="A707" s="2" t="s">
        <v>3911</v>
      </c>
      <c r="B707" s="2" t="s">
        <v>3922</v>
      </c>
      <c r="C707" s="2" t="s">
        <v>3913</v>
      </c>
      <c r="D707" s="2" t="s">
        <v>3914</v>
      </c>
      <c r="E707" s="2" t="s">
        <v>3923</v>
      </c>
      <c r="F707" s="3"/>
      <c r="G707" s="2">
        <v>9.0</v>
      </c>
      <c r="H707" s="3"/>
      <c r="I707" s="2" t="s">
        <v>3924</v>
      </c>
      <c r="J707" s="2" t="s">
        <v>3925</v>
      </c>
      <c r="K707" s="2" t="str">
        <f t="shared" si="1"/>
        <v>BASSANI, Giorgio. Il giardino dei Finzi Contini / Giorgio Bassani. 9 cassette. NB 1857</v>
      </c>
    </row>
    <row r="708">
      <c r="A708" s="2" t="s">
        <v>3911</v>
      </c>
      <c r="B708" s="2" t="s">
        <v>3926</v>
      </c>
      <c r="C708" s="2" t="s">
        <v>3913</v>
      </c>
      <c r="D708" s="2" t="s">
        <v>3914</v>
      </c>
      <c r="E708" s="2" t="s">
        <v>3927</v>
      </c>
      <c r="F708" s="3"/>
      <c r="G708" s="2">
        <v>4.0</v>
      </c>
      <c r="H708" s="3"/>
      <c r="I708" s="2" t="s">
        <v>3928</v>
      </c>
      <c r="J708" s="2" t="s">
        <v>3929</v>
      </c>
      <c r="K708" s="2" t="str">
        <f t="shared" si="1"/>
        <v>BASSANI, Giorgio. Gli occhiali d'oro / Giorgio Bassani. 4 cassette. NA 817</v>
      </c>
    </row>
    <row r="709">
      <c r="A709" s="2" t="s">
        <v>3911</v>
      </c>
      <c r="B709" s="2" t="s">
        <v>3930</v>
      </c>
      <c r="C709" s="2" t="s">
        <v>3913</v>
      </c>
      <c r="D709" s="2" t="s">
        <v>3914</v>
      </c>
      <c r="E709" s="2" t="s">
        <v>3931</v>
      </c>
      <c r="F709" s="2">
        <v>2.0</v>
      </c>
      <c r="G709" s="2">
        <v>38.0</v>
      </c>
      <c r="H709" s="4">
        <v>41393.0</v>
      </c>
      <c r="I709" s="2" t="s">
        <v>3932</v>
      </c>
      <c r="J709" s="2" t="s">
        <v>3933</v>
      </c>
      <c r="K709" s="2" t="str">
        <f t="shared" si="1"/>
        <v>BASSANI, Giorgio. Il romanzo di Ferrara / Giorgio Bassani. 38 cassette, 2 CD. NB 3226, CD NB 3226</v>
      </c>
    </row>
    <row r="710">
      <c r="A710" s="2" t="s">
        <v>3934</v>
      </c>
      <c r="B710" s="2" t="s">
        <v>3935</v>
      </c>
      <c r="C710" s="2" t="s">
        <v>3936</v>
      </c>
      <c r="D710" s="2" t="s">
        <v>3937</v>
      </c>
      <c r="E710" s="2" t="s">
        <v>3938</v>
      </c>
      <c r="F710" s="3"/>
      <c r="G710" s="2">
        <v>2.0</v>
      </c>
      <c r="H710" s="3"/>
      <c r="I710" s="2" t="s">
        <v>3939</v>
      </c>
      <c r="J710" s="2" t="s">
        <v>3940</v>
      </c>
      <c r="K710" s="2" t="str">
        <f t="shared" si="1"/>
        <v>BASSANO, Enrico. Il porto di casa mia / Enrico Bassano ; Compagnia di Gilberto Govi. 2 cassette. NA 1203</v>
      </c>
    </row>
    <row r="711">
      <c r="A711" s="2" t="s">
        <v>3941</v>
      </c>
      <c r="B711" s="2" t="s">
        <v>3942</v>
      </c>
      <c r="C711" s="2" t="s">
        <v>3943</v>
      </c>
      <c r="D711" s="2" t="s">
        <v>3944</v>
      </c>
      <c r="E711" s="2" t="s">
        <v>3945</v>
      </c>
      <c r="F711" s="3"/>
      <c r="G711" s="2">
        <v>14.0</v>
      </c>
      <c r="H711" s="3"/>
      <c r="I711" s="2" t="s">
        <v>3946</v>
      </c>
      <c r="J711" s="2" t="s">
        <v>3947</v>
      </c>
      <c r="K711" s="2" t="str">
        <f t="shared" si="1"/>
        <v>BASSETTI, Gian. L'aquila e il serpente nell'America degli Indios / Gian Bassetti ; fotografie 'Leica' dell'autore. 14 cassette. NB 1963</v>
      </c>
    </row>
    <row r="712">
      <c r="A712" s="2" t="s">
        <v>3948</v>
      </c>
      <c r="B712" s="2" t="s">
        <v>3949</v>
      </c>
      <c r="C712" s="2" t="s">
        <v>3950</v>
      </c>
      <c r="D712" s="2" t="s">
        <v>3951</v>
      </c>
      <c r="E712" s="2" t="s">
        <v>3952</v>
      </c>
      <c r="F712" s="3"/>
      <c r="G712" s="2">
        <v>8.0</v>
      </c>
      <c r="H712" s="3"/>
      <c r="I712" s="2" t="s">
        <v>3953</v>
      </c>
      <c r="J712" s="2" t="s">
        <v>3954</v>
      </c>
      <c r="K712" s="2" t="str">
        <f t="shared" si="1"/>
        <v>BASSIGNANA, Enrico. Piemonte magico : gente e luoghi del mistero visti con gli occhi di uno scettico / Enrico Bassignana. 8 cassette. NB 5661</v>
      </c>
    </row>
    <row r="713">
      <c r="A713" s="2" t="s">
        <v>3955</v>
      </c>
      <c r="B713" s="2" t="s">
        <v>3956</v>
      </c>
      <c r="C713" s="2" t="s">
        <v>3957</v>
      </c>
      <c r="D713" s="2" t="s">
        <v>3958</v>
      </c>
      <c r="E713" s="2" t="s">
        <v>3959</v>
      </c>
      <c r="F713" s="2">
        <v>1.0</v>
      </c>
      <c r="G713" s="3"/>
      <c r="H713" s="4">
        <v>42426.0</v>
      </c>
      <c r="I713" s="2" t="s">
        <v>3960</v>
      </c>
      <c r="J713" s="2" t="s">
        <v>3961</v>
      </c>
      <c r="K713" s="2" t="str">
        <f t="shared" si="1"/>
        <v>Bassignana, Pier Luigi. Torino dopo la guerra : vita quotidiana dei torinesi dalla ricostruzione a Italia 61 / Pier Luigi Bassignana. 1 CD. CD MP 408</v>
      </c>
    </row>
    <row r="714">
      <c r="A714" s="2" t="s">
        <v>3962</v>
      </c>
      <c r="B714" s="2" t="s">
        <v>3963</v>
      </c>
      <c r="C714" s="2" t="s">
        <v>3964</v>
      </c>
      <c r="D714" s="2" t="s">
        <v>3965</v>
      </c>
      <c r="E714" s="2" t="s">
        <v>3966</v>
      </c>
      <c r="F714" s="3"/>
      <c r="G714" s="2">
        <v>10.0</v>
      </c>
      <c r="H714" s="3"/>
      <c r="I714" s="2" t="s">
        <v>3967</v>
      </c>
      <c r="J714" s="2" t="s">
        <v>3968</v>
      </c>
      <c r="K714" s="2" t="str">
        <f t="shared" si="1"/>
        <v>BASSO, Alberto. L'età di Bach e di Haendel / Alberto Basso. 10 cassette. NB 1045</v>
      </c>
    </row>
    <row r="715">
      <c r="A715" s="2" t="s">
        <v>3962</v>
      </c>
      <c r="B715" s="2" t="s">
        <v>3969</v>
      </c>
      <c r="C715" s="2" t="s">
        <v>3964</v>
      </c>
      <c r="D715" s="2" t="s">
        <v>3965</v>
      </c>
      <c r="E715" s="2" t="s">
        <v>3970</v>
      </c>
      <c r="F715" s="3"/>
      <c r="G715" s="2">
        <v>21.0</v>
      </c>
      <c r="H715" s="3"/>
      <c r="I715" s="2" t="s">
        <v>3971</v>
      </c>
      <c r="J715" s="2" t="s">
        <v>3972</v>
      </c>
      <c r="K715" s="2" t="str">
        <f t="shared" si="1"/>
        <v>BASSO, Alberto. Frau Musika : la vita e le opere di Johann Sebastian Bach : 1. vol. / Alberto Basso. 21 cassette. NB 1617</v>
      </c>
    </row>
    <row r="716">
      <c r="A716" s="2" t="s">
        <v>3962</v>
      </c>
      <c r="B716" s="2" t="s">
        <v>3973</v>
      </c>
      <c r="C716" s="2" t="s">
        <v>3964</v>
      </c>
      <c r="D716" s="2" t="s">
        <v>3965</v>
      </c>
      <c r="E716" s="2" t="s">
        <v>3970</v>
      </c>
      <c r="F716" s="3"/>
      <c r="G716" s="2">
        <v>25.0</v>
      </c>
      <c r="H716" s="3"/>
      <c r="I716" s="2" t="s">
        <v>3974</v>
      </c>
      <c r="J716" s="2" t="s">
        <v>3975</v>
      </c>
      <c r="K716" s="2" t="str">
        <f t="shared" si="1"/>
        <v>BASSO, Alberto. Frau Musika : la vita e le opere di Johann Sebastian Bach : vol 2. / Alberto Basso. 25 cassette. NB 649</v>
      </c>
    </row>
    <row r="717">
      <c r="A717" s="2" t="s">
        <v>3976</v>
      </c>
      <c r="B717" s="2" t="s">
        <v>3977</v>
      </c>
      <c r="C717" s="2" t="s">
        <v>3978</v>
      </c>
      <c r="D717" s="2" t="s">
        <v>3979</v>
      </c>
      <c r="E717" s="2" t="s">
        <v>3980</v>
      </c>
      <c r="F717" s="2">
        <v>1.0</v>
      </c>
      <c r="G717" s="3"/>
      <c r="H717" s="5">
        <v>43752.0</v>
      </c>
      <c r="I717" s="2" t="s">
        <v>3981</v>
      </c>
      <c r="J717" s="2" t="s">
        <v>3982</v>
      </c>
      <c r="K717" s="2" t="str">
        <f t="shared" si="1"/>
        <v>Basso, Alice. Un caso speciale per la ghostwriter / Alice Basso. 1 CD. CD MP 675</v>
      </c>
    </row>
    <row r="718">
      <c r="A718" s="2" t="s">
        <v>3983</v>
      </c>
      <c r="B718" s="2" t="s">
        <v>3984</v>
      </c>
      <c r="C718" s="2" t="s">
        <v>3985</v>
      </c>
      <c r="D718" s="2" t="s">
        <v>3986</v>
      </c>
      <c r="E718" s="2" t="s">
        <v>3987</v>
      </c>
      <c r="F718" s="3"/>
      <c r="G718" s="2">
        <v>12.0</v>
      </c>
      <c r="H718" s="3"/>
      <c r="I718" s="2" t="s">
        <v>3988</v>
      </c>
      <c r="J718" s="2" t="s">
        <v>3989</v>
      </c>
      <c r="K718" s="2" t="str">
        <f t="shared" si="1"/>
        <v>BASSO, Antonio. Correlazioni storiche e geografiche dal 1815 ai nostri giorni / Antonio Basso. 12 cassette. NB 991</v>
      </c>
    </row>
    <row r="719">
      <c r="A719" s="2" t="s">
        <v>3990</v>
      </c>
      <c r="B719" s="2" t="s">
        <v>3991</v>
      </c>
      <c r="C719" s="2" t="s">
        <v>3992</v>
      </c>
      <c r="D719" s="2" t="s">
        <v>3993</v>
      </c>
      <c r="E719" s="2" t="s">
        <v>3994</v>
      </c>
      <c r="F719" s="3"/>
      <c r="G719" s="2">
        <v>4.0</v>
      </c>
      <c r="H719" s="3"/>
      <c r="I719" s="2" t="s">
        <v>3995</v>
      </c>
      <c r="J719" s="2" t="s">
        <v>3996</v>
      </c>
      <c r="K719" s="2" t="str">
        <f t="shared" si="1"/>
        <v>BATAILLE, Georges. Mia madre / Georges Bataille. 4 cassette. NA 57</v>
      </c>
    </row>
    <row r="720">
      <c r="A720" s="2" t="s">
        <v>3997</v>
      </c>
      <c r="B720" s="2" t="s">
        <v>3998</v>
      </c>
      <c r="C720" s="2" t="s">
        <v>3999</v>
      </c>
      <c r="D720" s="2" t="s">
        <v>4000</v>
      </c>
      <c r="E720" s="2" t="s">
        <v>4001</v>
      </c>
      <c r="F720" s="3"/>
      <c r="G720" s="2">
        <v>2.0</v>
      </c>
      <c r="H720" s="3"/>
      <c r="I720" s="2" t="s">
        <v>4002</v>
      </c>
      <c r="J720" s="2" t="s">
        <v>4003</v>
      </c>
      <c r="K720" s="2" t="str">
        <f t="shared" si="1"/>
        <v>BATTAGLIA, Romano. Ho incontrato la vita in un filo d'erba : l'amore vero è luce, è chiarezza, è felicità fatta di piccole cose / Romano Battaglia. 2 cassette. NA 1184</v>
      </c>
    </row>
    <row r="721">
      <c r="A721" s="2" t="s">
        <v>3997</v>
      </c>
      <c r="B721" s="2" t="s">
        <v>4004</v>
      </c>
      <c r="C721" s="2" t="s">
        <v>3999</v>
      </c>
      <c r="D721" s="2" t="s">
        <v>4000</v>
      </c>
      <c r="E721" s="2" t="s">
        <v>4005</v>
      </c>
      <c r="F721" s="3"/>
      <c r="G721" s="2">
        <v>3.0</v>
      </c>
      <c r="H721" s="3"/>
      <c r="I721" s="2" t="s">
        <v>4006</v>
      </c>
      <c r="J721" s="2" t="s">
        <v>4007</v>
      </c>
      <c r="K721" s="2" t="str">
        <f t="shared" si="1"/>
        <v>BATTAGLIA, Romano. Notte infinita / Romano Battaglia. 3 cassette. NA 1426</v>
      </c>
    </row>
    <row r="722">
      <c r="A722" s="2" t="s">
        <v>4008</v>
      </c>
      <c r="B722" s="2" t="s">
        <v>4009</v>
      </c>
      <c r="C722" s="2" t="s">
        <v>4010</v>
      </c>
      <c r="D722" s="2" t="s">
        <v>4011</v>
      </c>
      <c r="E722" s="2" t="s">
        <v>4012</v>
      </c>
      <c r="F722" s="2">
        <v>7.0</v>
      </c>
      <c r="G722" s="3"/>
      <c r="H722" s="5">
        <v>39763.0</v>
      </c>
      <c r="I722" s="2" t="s">
        <v>4013</v>
      </c>
      <c r="J722" s="2" t="s">
        <v>4014</v>
      </c>
      <c r="K722" s="2" t="str">
        <f t="shared" si="1"/>
        <v>BATTINI, Michele. Peccati di memoria : la mancata Norimberga italiana / Michele Battini. 7 CD. CD MP 12</v>
      </c>
    </row>
    <row r="723">
      <c r="A723" s="2" t="s">
        <v>4015</v>
      </c>
      <c r="B723" s="2" t="s">
        <v>4016</v>
      </c>
      <c r="C723" s="2" t="s">
        <v>4017</v>
      </c>
      <c r="D723" s="2" t="s">
        <v>4018</v>
      </c>
      <c r="E723" s="2" t="s">
        <v>4019</v>
      </c>
      <c r="F723" s="2">
        <v>1.0</v>
      </c>
      <c r="G723" s="2">
        <v>9.0</v>
      </c>
      <c r="H723" s="4">
        <v>38961.0</v>
      </c>
      <c r="I723" s="2" t="s">
        <v>4020</v>
      </c>
      <c r="J723" s="2" t="s">
        <v>4021</v>
      </c>
      <c r="K723" s="2" t="str">
        <f t="shared" si="1"/>
        <v>BATTISTI, Cesare. L'orma rossa / Cesare Battisti. 9 cassette, 1 CD. NB 5792, CD NB 5792</v>
      </c>
    </row>
    <row r="724">
      <c r="A724" s="2" t="s">
        <v>4022</v>
      </c>
      <c r="B724" s="2" t="s">
        <v>4023</v>
      </c>
      <c r="C724" s="2" t="s">
        <v>4024</v>
      </c>
      <c r="D724" s="2" t="s">
        <v>4025</v>
      </c>
      <c r="E724" s="2" t="s">
        <v>4026</v>
      </c>
      <c r="F724" s="3"/>
      <c r="G724" s="2">
        <v>9.0</v>
      </c>
      <c r="H724" s="3"/>
      <c r="I724" s="2" t="s">
        <v>4027</v>
      </c>
      <c r="J724" s="2" t="s">
        <v>4028</v>
      </c>
      <c r="K724" s="2" t="str">
        <f t="shared" si="1"/>
        <v>BAUDELAIRE, Charles. Paradisi artificiali : del vino e dell'hashish, Il poema dell'hashish, Un mangiatore d'oppio / Charles Baudelare ; introduzione di Massimo Colesanti ; postfazione di Enrico Malizia. 9 cassette. NB 4403</v>
      </c>
    </row>
    <row r="725">
      <c r="A725" s="2" t="s">
        <v>4022</v>
      </c>
      <c r="B725" s="2" t="s">
        <v>4029</v>
      </c>
      <c r="C725" s="2" t="s">
        <v>4030</v>
      </c>
      <c r="D725" s="2" t="s">
        <v>4025</v>
      </c>
      <c r="E725" s="2" t="s">
        <v>4031</v>
      </c>
      <c r="F725" s="3"/>
      <c r="G725" s="2">
        <v>31.0</v>
      </c>
      <c r="H725" s="3"/>
      <c r="I725" s="2" t="s">
        <v>4032</v>
      </c>
      <c r="J725" s="2" t="s">
        <v>4033</v>
      </c>
      <c r="K725" s="2" t="str">
        <f t="shared" si="1"/>
        <v>BAUDELAIRE, Charles. Poesie e prose / Charles Baudelaire ; a cura di Giovanni Raboni ; introduzione di Giovanni Macchia. 31 cassette. NB 2781</v>
      </c>
    </row>
    <row r="726">
      <c r="A726" s="2" t="s">
        <v>4034</v>
      </c>
      <c r="B726" s="2" t="s">
        <v>4035</v>
      </c>
      <c r="C726" s="2" t="s">
        <v>4036</v>
      </c>
      <c r="D726" s="2" t="s">
        <v>4037</v>
      </c>
      <c r="E726" s="2" t="s">
        <v>4038</v>
      </c>
      <c r="F726" s="3"/>
      <c r="G726" s="2">
        <v>6.0</v>
      </c>
      <c r="H726" s="3"/>
      <c r="I726" s="2" t="s">
        <v>4039</v>
      </c>
      <c r="J726" s="2" t="s">
        <v>4040</v>
      </c>
      <c r="K726" s="2" t="str">
        <f t="shared" si="1"/>
        <v>BAUDINO, Mario. Voci di guerra 1940-1945 / Mario Baudino. 6 cassette. NB 6496</v>
      </c>
    </row>
    <row r="727">
      <c r="A727" s="2" t="s">
        <v>4041</v>
      </c>
      <c r="B727" s="2" t="s">
        <v>4042</v>
      </c>
      <c r="C727" s="2" t="s">
        <v>4043</v>
      </c>
      <c r="D727" s="2" t="s">
        <v>4044</v>
      </c>
      <c r="E727" s="2" t="s">
        <v>4045</v>
      </c>
      <c r="F727" s="3"/>
      <c r="G727" s="2">
        <v>4.0</v>
      </c>
      <c r="H727" s="3"/>
      <c r="I727" s="2" t="s">
        <v>4046</v>
      </c>
      <c r="J727" s="2" t="s">
        <v>4047</v>
      </c>
      <c r="K727" s="2" t="str">
        <f t="shared" si="1"/>
        <v>BAUM, Frank. Il mago di Oz / Frank L. Baum. 4 cassette. NA 699</v>
      </c>
    </row>
    <row r="728">
      <c r="A728" s="2" t="s">
        <v>4048</v>
      </c>
      <c r="B728" s="2" t="s">
        <v>4049</v>
      </c>
      <c r="C728" s="2" t="s">
        <v>4050</v>
      </c>
      <c r="D728" s="2" t="s">
        <v>4051</v>
      </c>
      <c r="E728" s="2" t="s">
        <v>4052</v>
      </c>
      <c r="F728" s="2">
        <v>1.0</v>
      </c>
      <c r="G728" s="3"/>
      <c r="H728" s="4">
        <v>43845.0</v>
      </c>
      <c r="I728" s="2" t="s">
        <v>4053</v>
      </c>
      <c r="J728" s="2" t="s">
        <v>4054</v>
      </c>
      <c r="K728" s="2" t="str">
        <f t="shared" si="1"/>
        <v>Baumgartner, Emma. L'osservazione del comportamento infantile : teorie e strumenti / Emma Baumgartner. 1 CD. CD MP 689</v>
      </c>
    </row>
    <row r="729">
      <c r="A729" s="2" t="s">
        <v>4055</v>
      </c>
      <c r="B729" s="2" t="s">
        <v>4056</v>
      </c>
      <c r="C729" s="2" t="s">
        <v>4057</v>
      </c>
      <c r="D729" s="2" t="s">
        <v>4058</v>
      </c>
      <c r="E729" s="2" t="s">
        <v>4059</v>
      </c>
      <c r="F729" s="3"/>
      <c r="G729" s="2">
        <v>8.0</v>
      </c>
      <c r="H729" s="3"/>
      <c r="I729" s="2" t="s">
        <v>4060</v>
      </c>
      <c r="J729" s="2" t="s">
        <v>4061</v>
      </c>
      <c r="K729" s="2" t="str">
        <f t="shared" si="1"/>
        <v>BAUSANI, Alessandro. L'islam / Alessandro Bausani. 8 cassette. NB 749</v>
      </c>
    </row>
    <row r="730">
      <c r="A730" s="2" t="s">
        <v>4062</v>
      </c>
      <c r="B730" s="2" t="s">
        <v>4063</v>
      </c>
      <c r="C730" s="2" t="s">
        <v>4064</v>
      </c>
      <c r="D730" s="2" t="s">
        <v>4065</v>
      </c>
      <c r="E730" s="2" t="s">
        <v>4066</v>
      </c>
      <c r="F730" s="3"/>
      <c r="G730" s="2">
        <v>10.0</v>
      </c>
      <c r="H730" s="3"/>
      <c r="I730" s="2" t="s">
        <v>4067</v>
      </c>
      <c r="J730" s="2" t="s">
        <v>4068</v>
      </c>
      <c r="K730" s="2" t="str">
        <f t="shared" si="1"/>
        <v>BAYLEY, John. Elegia per Iris : romanzo / John Bayley. 10 cassette. NB 4972</v>
      </c>
    </row>
    <row r="731">
      <c r="A731" s="2" t="s">
        <v>4069</v>
      </c>
      <c r="B731" s="2" t="s">
        <v>4070</v>
      </c>
      <c r="C731" s="2" t="s">
        <v>4071</v>
      </c>
      <c r="D731" s="2" t="s">
        <v>4072</v>
      </c>
      <c r="E731" s="2" t="s">
        <v>4073</v>
      </c>
      <c r="F731" s="3"/>
      <c r="G731" s="2">
        <v>6.0</v>
      </c>
      <c r="H731" s="3"/>
      <c r="I731" s="2" t="s">
        <v>4074</v>
      </c>
      <c r="J731" s="2" t="s">
        <v>4075</v>
      </c>
      <c r="K731" s="2" t="str">
        <f t="shared" si="1"/>
        <v>BAZIRET, Catherine. Il Barbone : grande mole, medio, nano, toy / Catherine Baziret. 6 cassette. NB 3002</v>
      </c>
    </row>
    <row r="732">
      <c r="A732" s="2" t="s">
        <v>4076</v>
      </c>
      <c r="B732" s="2" t="s">
        <v>4077</v>
      </c>
      <c r="C732" s="2" t="s">
        <v>4078</v>
      </c>
      <c r="D732" s="2" t="s">
        <v>4079</v>
      </c>
      <c r="E732" s="2" t="s">
        <v>4080</v>
      </c>
      <c r="F732" s="3"/>
      <c r="G732" s="2">
        <v>7.0</v>
      </c>
      <c r="H732" s="3"/>
      <c r="I732" s="2" t="s">
        <v>4081</v>
      </c>
      <c r="J732" s="2" t="s">
        <v>4082</v>
      </c>
      <c r="K732" s="2" t="str">
        <f t="shared" si="1"/>
        <v>BAZOV, Pavel Petrovic. Racconti russi / raccolti da Pavel Petrovic Bazov ; a cura di Rosa Molteni Grieco ; illustrazioni di Maria Grazia Farina. 7 cassette. NB 4184</v>
      </c>
    </row>
    <row r="733">
      <c r="A733" s="2" t="s">
        <v>4083</v>
      </c>
      <c r="B733" s="2" t="s">
        <v>4084</v>
      </c>
      <c r="C733" s="2" t="s">
        <v>4085</v>
      </c>
      <c r="D733" s="2" t="s">
        <v>4086</v>
      </c>
      <c r="E733" s="2" t="s">
        <v>4087</v>
      </c>
      <c r="F733" s="3"/>
      <c r="G733" s="2">
        <v>11.0</v>
      </c>
      <c r="H733" s="3"/>
      <c r="I733" s="2" t="s">
        <v>4088</v>
      </c>
      <c r="J733" s="2" t="s">
        <v>4089</v>
      </c>
      <c r="K733" s="2" t="str">
        <f t="shared" si="1"/>
        <v>BAZZARELLI, Eridano. Letterature straniere : Russia / Eridano Bazzarelli. 11 cassette. NB 3033</v>
      </c>
    </row>
    <row r="734">
      <c r="A734" s="2" t="s">
        <v>4083</v>
      </c>
      <c r="B734" s="2" t="s">
        <v>4084</v>
      </c>
      <c r="C734" s="2" t="s">
        <v>4085</v>
      </c>
      <c r="D734" s="2" t="s">
        <v>4086</v>
      </c>
      <c r="E734" s="2" t="s">
        <v>4087</v>
      </c>
      <c r="F734" s="3"/>
      <c r="G734" s="2">
        <v>10.0</v>
      </c>
      <c r="H734" s="3"/>
      <c r="I734" s="2" t="s">
        <v>4090</v>
      </c>
      <c r="J734" s="2" t="s">
        <v>4091</v>
      </c>
      <c r="K734" s="2" t="str">
        <f t="shared" si="1"/>
        <v>BAZZARELLI, Eridano. Letterature straniere : Russia / Eridano Bazzarelli. 10 cassette. NB 4115</v>
      </c>
    </row>
    <row r="735">
      <c r="A735" s="2" t="s">
        <v>4092</v>
      </c>
      <c r="B735" s="2" t="s">
        <v>4093</v>
      </c>
      <c r="C735" s="2" t="s">
        <v>4094</v>
      </c>
      <c r="D735" s="2" t="s">
        <v>4095</v>
      </c>
      <c r="E735" s="2" t="s">
        <v>4096</v>
      </c>
      <c r="F735" s="3"/>
      <c r="G735" s="2">
        <v>26.0</v>
      </c>
      <c r="H735" s="3"/>
      <c r="I735" s="2" t="s">
        <v>4097</v>
      </c>
      <c r="J735" s="2" t="s">
        <v>4098</v>
      </c>
      <c r="K735" s="2" t="str">
        <f t="shared" si="1"/>
        <v>BEALS, Ralph L.. Introduzione all'antropologia culturale / Ralph L. Beals, Harry Hoyer. 26 cassette. NB 346</v>
      </c>
    </row>
    <row r="736">
      <c r="A736" s="2" t="s">
        <v>4099</v>
      </c>
      <c r="B736" s="2" t="s">
        <v>4100</v>
      </c>
      <c r="C736" s="2" t="s">
        <v>4101</v>
      </c>
      <c r="D736" s="2" t="s">
        <v>4102</v>
      </c>
      <c r="E736" s="2" t="s">
        <v>4103</v>
      </c>
      <c r="F736" s="2">
        <v>1.0</v>
      </c>
      <c r="G736" s="3"/>
      <c r="H736" s="4">
        <v>43124.0</v>
      </c>
      <c r="I736" s="2" t="s">
        <v>4104</v>
      </c>
      <c r="J736" s="2" t="s">
        <v>4105</v>
      </c>
      <c r="K736" s="2" t="str">
        <f t="shared" si="1"/>
        <v>Beam, Christy. Miracoli dal cielo : una storia vera / Christy Wilson Beam ; traduzione di Linda Rosaschino. 1 CD. CD MP 549</v>
      </c>
    </row>
    <row r="737">
      <c r="A737" s="2" t="s">
        <v>4106</v>
      </c>
      <c r="B737" s="2" t="s">
        <v>4107</v>
      </c>
      <c r="C737" s="2" t="s">
        <v>4108</v>
      </c>
      <c r="D737" s="2" t="s">
        <v>4109</v>
      </c>
      <c r="E737" s="2" t="s">
        <v>4110</v>
      </c>
      <c r="F737" s="3"/>
      <c r="G737" s="2">
        <v>9.0</v>
      </c>
      <c r="H737" s="3"/>
      <c r="I737" s="2" t="s">
        <v>4111</v>
      </c>
      <c r="J737" s="2" t="s">
        <v>4112</v>
      </c>
      <c r="K737" s="2" t="str">
        <f t="shared" si="1"/>
        <v>BEATRICE, Pier Franco. I padri della Chiesa / Pier Franco Beatrice. 9 cassette. NB 6083</v>
      </c>
    </row>
    <row r="738">
      <c r="A738" s="2" t="s">
        <v>4113</v>
      </c>
      <c r="B738" s="2" t="s">
        <v>4114</v>
      </c>
      <c r="C738" s="2" t="s">
        <v>4115</v>
      </c>
      <c r="D738" s="2" t="s">
        <v>4116</v>
      </c>
      <c r="E738" s="2" t="s">
        <v>4117</v>
      </c>
      <c r="F738" s="3"/>
      <c r="G738" s="2">
        <v>19.0</v>
      </c>
      <c r="H738" s="3"/>
      <c r="I738" s="2" t="s">
        <v>4118</v>
      </c>
      <c r="J738" s="2" t="s">
        <v>4119</v>
      </c>
      <c r="K738" s="2" t="str">
        <f t="shared" si="1"/>
        <v>BEATTIE, John. Uomini diversi da noi : lineamenti di antropologia sociale / John Beattie. 19 cassette. NB 764</v>
      </c>
    </row>
    <row r="739">
      <c r="A739" s="2" t="s">
        <v>4120</v>
      </c>
      <c r="B739" s="2" t="s">
        <v>4121</v>
      </c>
      <c r="C739" s="2" t="s">
        <v>4122</v>
      </c>
      <c r="D739" s="2" t="s">
        <v>4123</v>
      </c>
      <c r="E739" s="2" t="s">
        <v>4124</v>
      </c>
      <c r="F739" s="3"/>
      <c r="G739" s="2">
        <v>25.0</v>
      </c>
      <c r="H739" s="3"/>
      <c r="I739" s="2" t="s">
        <v>4125</v>
      </c>
      <c r="J739" s="2" t="s">
        <v>4126</v>
      </c>
      <c r="K739" s="2" t="str">
        <f t="shared" si="1"/>
        <v>BEAUMAN, Sally. Intrighi e passioni / Sally Beauman ; traduzione di Roberta Rambelli. 25 cassette. NB 5599</v>
      </c>
    </row>
    <row r="740">
      <c r="A740" s="2" t="s">
        <v>4120</v>
      </c>
      <c r="B740" s="2" t="s">
        <v>4127</v>
      </c>
      <c r="C740" s="2" t="s">
        <v>4128</v>
      </c>
      <c r="D740" s="2" t="s">
        <v>4123</v>
      </c>
      <c r="E740" s="2" t="s">
        <v>969</v>
      </c>
      <c r="F740" s="3"/>
      <c r="G740" s="2">
        <v>11.0</v>
      </c>
      <c r="H740" s="3"/>
      <c r="I740" s="2" t="s">
        <v>4129</v>
      </c>
      <c r="J740" s="2" t="s">
        <v>4130</v>
      </c>
      <c r="K740" s="2" t="str">
        <f t="shared" si="1"/>
        <v>BEAUMAN, Sally. Ritratto di ragazza / Sally Beauman ; traduzione di Claudia Verardi. 11 cassette. NB 6225</v>
      </c>
    </row>
    <row r="741">
      <c r="A741" s="2" t="s">
        <v>4131</v>
      </c>
      <c r="B741" s="2" t="s">
        <v>4132</v>
      </c>
      <c r="C741" s="2" t="s">
        <v>4133</v>
      </c>
      <c r="D741" s="2" t="s">
        <v>4134</v>
      </c>
      <c r="E741" s="2" t="s">
        <v>4135</v>
      </c>
      <c r="F741" s="3"/>
      <c r="G741" s="2">
        <v>21.0</v>
      </c>
      <c r="H741" s="3"/>
      <c r="I741" s="2" t="s">
        <v>4136</v>
      </c>
      <c r="J741" s="2" t="s">
        <v>4137</v>
      </c>
      <c r="K741" s="2" t="str">
        <f t="shared" si="1"/>
        <v>BEAUVOIR, Simone de. La cerimonia degli addii / Simone de Beauvoir ; seguita da conversazioni con Jean Paul Sartre. 21 cassette. NB 833</v>
      </c>
    </row>
    <row r="742">
      <c r="A742" s="2" t="s">
        <v>4131</v>
      </c>
      <c r="B742" s="2" t="s">
        <v>4138</v>
      </c>
      <c r="C742" s="2" t="s">
        <v>4139</v>
      </c>
      <c r="D742" s="2" t="s">
        <v>4134</v>
      </c>
      <c r="E742" s="2" t="s">
        <v>4140</v>
      </c>
      <c r="F742" s="3"/>
      <c r="G742" s="2">
        <v>7.0</v>
      </c>
      <c r="H742" s="3"/>
      <c r="I742" s="2" t="s">
        <v>4141</v>
      </c>
      <c r="J742" s="2" t="s">
        <v>4142</v>
      </c>
      <c r="K742" s="2" t="str">
        <f t="shared" si="1"/>
        <v>BEAUVOIR, Simone de. Una donna spezzata / Simone de Beauvoir ; traduzione di Bruno Fonzi. 7 cassette. NB 1350</v>
      </c>
    </row>
    <row r="743">
      <c r="A743" s="2" t="s">
        <v>4131</v>
      </c>
      <c r="B743" s="2" t="s">
        <v>4143</v>
      </c>
      <c r="C743" s="2" t="s">
        <v>4139</v>
      </c>
      <c r="D743" s="2" t="s">
        <v>4134</v>
      </c>
      <c r="E743" s="2" t="s">
        <v>4144</v>
      </c>
      <c r="F743" s="3"/>
      <c r="G743" s="2">
        <v>22.0</v>
      </c>
      <c r="H743" s="3"/>
      <c r="I743" s="2" t="s">
        <v>4145</v>
      </c>
      <c r="J743" s="2" t="s">
        <v>4146</v>
      </c>
      <c r="K743" s="2" t="str">
        <f t="shared" si="1"/>
        <v>BEAUVOIR, Simone de. L'età forte / Simone de Beauvoir ; traduzione di Bruno Fonzi. 22 cassette. NB 398</v>
      </c>
    </row>
    <row r="744">
      <c r="A744" s="2" t="s">
        <v>4131</v>
      </c>
      <c r="B744" s="2" t="s">
        <v>4147</v>
      </c>
      <c r="C744" s="2" t="s">
        <v>4139</v>
      </c>
      <c r="D744" s="2" t="s">
        <v>4134</v>
      </c>
      <c r="E744" s="2" t="s">
        <v>4148</v>
      </c>
      <c r="F744" s="2">
        <v>1.0</v>
      </c>
      <c r="G744" s="3"/>
      <c r="H744" s="4">
        <v>40744.0</v>
      </c>
      <c r="I744" s="2" t="s">
        <v>4149</v>
      </c>
      <c r="J744" s="2" t="s">
        <v>4150</v>
      </c>
      <c r="K744" s="2" t="str">
        <f t="shared" si="1"/>
        <v>BEAUVOIR, Simone de. Memorie di una ragazza per bene / Simone de Beauvoir ; traduzione di Bruno Fonzi. 1 CD. CD MP 108</v>
      </c>
    </row>
    <row r="745">
      <c r="A745" s="2" t="s">
        <v>4131</v>
      </c>
      <c r="B745" s="2" t="s">
        <v>4147</v>
      </c>
      <c r="C745" s="2" t="s">
        <v>4139</v>
      </c>
      <c r="D745" s="2" t="s">
        <v>4134</v>
      </c>
      <c r="E745" s="2" t="s">
        <v>4151</v>
      </c>
      <c r="F745" s="3"/>
      <c r="G745" s="2">
        <v>15.0</v>
      </c>
      <c r="H745" s="3"/>
      <c r="I745" s="2" t="s">
        <v>4152</v>
      </c>
      <c r="J745" s="2" t="s">
        <v>4153</v>
      </c>
      <c r="K745" s="2" t="str">
        <f t="shared" si="1"/>
        <v>BEAUVOIR, Simone de. Memorie di una ragazza per bene / Simone de Beauvoir ; traduzione di Bruno Fonzi. 15 cassette. NB 3756</v>
      </c>
    </row>
    <row r="746">
      <c r="A746" s="2" t="s">
        <v>4131</v>
      </c>
      <c r="B746" s="2" t="s">
        <v>4154</v>
      </c>
      <c r="C746" s="2" t="s">
        <v>4155</v>
      </c>
      <c r="D746" s="2" t="s">
        <v>4134</v>
      </c>
      <c r="E746" s="2" t="s">
        <v>4156</v>
      </c>
      <c r="F746" s="3"/>
      <c r="G746" s="2">
        <v>11.0</v>
      </c>
      <c r="H746" s="3"/>
      <c r="I746" s="2" t="s">
        <v>4157</v>
      </c>
      <c r="J746" s="2" t="s">
        <v>4158</v>
      </c>
      <c r="K746" s="2" t="str">
        <f t="shared" si="1"/>
        <v>BEAUVOIR, Simone de. Il sangue degli altri / Simone de Beauvoir ; traduzione di Daniella Selvatico Estense ; introduzione di Paola Dècina Lombardi. 11 cassette. NB 2274</v>
      </c>
    </row>
    <row r="747">
      <c r="A747" s="2" t="s">
        <v>4131</v>
      </c>
      <c r="B747" s="2" t="s">
        <v>4159</v>
      </c>
      <c r="C747" s="2" t="s">
        <v>4160</v>
      </c>
      <c r="D747" s="2" t="s">
        <v>4134</v>
      </c>
      <c r="E747" s="2" t="s">
        <v>4161</v>
      </c>
      <c r="F747" s="3"/>
      <c r="G747" s="2">
        <v>38.0</v>
      </c>
      <c r="H747" s="3"/>
      <c r="I747" s="2" t="s">
        <v>4162</v>
      </c>
      <c r="J747" s="2" t="s">
        <v>4163</v>
      </c>
      <c r="K747" s="2" t="str">
        <f t="shared" si="1"/>
        <v>BEAUVOIR, Simone de. Il secondo sesso / Simone de Beauvoir. 38 cassette. NB 908</v>
      </c>
    </row>
    <row r="748">
      <c r="A748" s="2" t="s">
        <v>4164</v>
      </c>
      <c r="B748" s="2" t="s">
        <v>4165</v>
      </c>
      <c r="C748" s="2" t="s">
        <v>4166</v>
      </c>
      <c r="D748" s="2" t="s">
        <v>4167</v>
      </c>
      <c r="E748" s="2" t="s">
        <v>4168</v>
      </c>
      <c r="F748" s="3"/>
      <c r="G748" s="2">
        <v>6.0</v>
      </c>
      <c r="H748" s="3"/>
      <c r="I748" s="2" t="s">
        <v>4169</v>
      </c>
      <c r="J748" s="2" t="s">
        <v>4170</v>
      </c>
      <c r="K748" s="2" t="str">
        <f t="shared" si="1"/>
        <v>BECATTI, Romano. Sintonia : educazione e didattica musicale per le scuole superiori / Romano Becatti ; illustrazioni e copertina di Ivo Sedazzari. 6 cassette. NB 1682</v>
      </c>
    </row>
    <row r="749">
      <c r="A749" s="2" t="s">
        <v>4171</v>
      </c>
      <c r="B749" s="2" t="s">
        <v>4172</v>
      </c>
      <c r="C749" s="2" t="s">
        <v>4173</v>
      </c>
      <c r="D749" s="2" t="s">
        <v>4174</v>
      </c>
      <c r="E749" s="2" t="s">
        <v>4175</v>
      </c>
      <c r="F749" s="2">
        <v>1.0</v>
      </c>
      <c r="G749" s="3"/>
      <c r="H749" s="5">
        <v>43087.0</v>
      </c>
      <c r="I749" s="2" t="s">
        <v>4176</v>
      </c>
      <c r="J749" s="2" t="s">
        <v>4177</v>
      </c>
      <c r="K749" s="2" t="str">
        <f t="shared" si="1"/>
        <v>BECCACINI, Fabio. Via del Campo / Fabio Beccacini. 1 CD. CD MP 515</v>
      </c>
    </row>
    <row r="750">
      <c r="A750" s="2" t="s">
        <v>4178</v>
      </c>
      <c r="B750" s="2" t="s">
        <v>4179</v>
      </c>
      <c r="C750" s="2" t="s">
        <v>4180</v>
      </c>
      <c r="D750" s="2" t="s">
        <v>4181</v>
      </c>
      <c r="E750" s="2" t="s">
        <v>4182</v>
      </c>
      <c r="F750" s="3"/>
      <c r="G750" s="2">
        <v>21.0</v>
      </c>
      <c r="H750" s="3"/>
      <c r="I750" s="2" t="s">
        <v>4183</v>
      </c>
      <c r="J750" s="2" t="s">
        <v>4184</v>
      </c>
      <c r="K750" s="2" t="str">
        <f t="shared" si="1"/>
        <v>BECCARIA, Gian Luigi. Spagnolo e spagnoli in Italia : riflessi ispanici sulla lingua italiana del '500 e del '600 / Gian Luigi Beccaria. 21 cassette. NB 1435</v>
      </c>
    </row>
    <row r="751">
      <c r="A751" s="2" t="s">
        <v>4185</v>
      </c>
      <c r="B751" s="2" t="s">
        <v>4186</v>
      </c>
      <c r="C751" s="2" t="s">
        <v>4187</v>
      </c>
      <c r="D751" s="2" t="s">
        <v>4188</v>
      </c>
      <c r="E751" s="2" t="s">
        <v>4189</v>
      </c>
      <c r="F751" s="3"/>
      <c r="G751" s="2">
        <v>15.0</v>
      </c>
      <c r="H751" s="3"/>
      <c r="I751" s="2" t="s">
        <v>4190</v>
      </c>
      <c r="J751" s="2" t="s">
        <v>4191</v>
      </c>
      <c r="K751" s="2" t="str">
        <f t="shared" si="1"/>
        <v>BECERRA, Angela. Il penultimo sogno / Ángela Becerra ; traduzione di Claudia Marseguerra. 15 cassette. NT 4491</v>
      </c>
    </row>
    <row r="752">
      <c r="A752" s="2" t="s">
        <v>4192</v>
      </c>
      <c r="B752" s="2" t="s">
        <v>4193</v>
      </c>
      <c r="C752" s="2" t="s">
        <v>4194</v>
      </c>
      <c r="D752" s="2" t="s">
        <v>4195</v>
      </c>
      <c r="E752" s="2" t="s">
        <v>4196</v>
      </c>
      <c r="F752" s="3"/>
      <c r="G752" s="2">
        <v>8.0</v>
      </c>
      <c r="H752" s="3"/>
      <c r="I752" s="2" t="s">
        <v>4197</v>
      </c>
      <c r="J752" s="2" t="s">
        <v>4198</v>
      </c>
      <c r="K752" s="2" t="str">
        <f t="shared" si="1"/>
        <v>BECHI, Giulio. Caccia grossa : scene e figure del banditismo sardo / Giulio Bechi. 8 cassette. NB 5717</v>
      </c>
    </row>
    <row r="753">
      <c r="A753" s="2" t="s">
        <v>4199</v>
      </c>
      <c r="B753" s="2" t="s">
        <v>4200</v>
      </c>
      <c r="C753" s="2" t="s">
        <v>4201</v>
      </c>
      <c r="D753" s="2" t="s">
        <v>4202</v>
      </c>
      <c r="E753" s="2" t="s">
        <v>4203</v>
      </c>
      <c r="F753" s="3"/>
      <c r="G753" s="2">
        <v>10.0</v>
      </c>
      <c r="H753" s="3"/>
      <c r="I753" s="2" t="s">
        <v>4204</v>
      </c>
      <c r="J753" s="2" t="s">
        <v>4205</v>
      </c>
      <c r="K753" s="2" t="str">
        <f t="shared" si="1"/>
        <v>BECK, Andreas. La fine dei Templari / Andreas Beck. 10 cassette. NB 6057</v>
      </c>
    </row>
    <row r="754">
      <c r="A754" s="2" t="s">
        <v>4206</v>
      </c>
      <c r="B754" s="2" t="s">
        <v>4207</v>
      </c>
      <c r="C754" s="2" t="s">
        <v>4208</v>
      </c>
      <c r="D754" s="2" t="s">
        <v>4209</v>
      </c>
      <c r="E754" s="2" t="s">
        <v>4210</v>
      </c>
      <c r="F754" s="3"/>
      <c r="G754" s="2">
        <v>12.0</v>
      </c>
      <c r="H754" s="3"/>
      <c r="I754" s="2" t="s">
        <v>4211</v>
      </c>
      <c r="J754" s="2" t="s">
        <v>4212</v>
      </c>
      <c r="K754" s="2" t="str">
        <f t="shared" si="1"/>
        <v>BECKER, Stephen. Il bandito cinese : romanzo / Stephen Becker ; traduzione di Bruno Oddera. 12 cassette. NB 3608</v>
      </c>
    </row>
    <row r="755">
      <c r="A755" s="2" t="s">
        <v>4213</v>
      </c>
      <c r="B755" s="2" t="s">
        <v>4214</v>
      </c>
      <c r="C755" s="2" t="s">
        <v>4215</v>
      </c>
      <c r="D755" s="2" t="s">
        <v>4216</v>
      </c>
      <c r="E755" s="2" t="s">
        <v>4217</v>
      </c>
      <c r="F755" s="3"/>
      <c r="G755" s="2">
        <v>6.0</v>
      </c>
      <c r="H755" s="3"/>
      <c r="I755" s="2" t="s">
        <v>4218</v>
      </c>
      <c r="J755" s="2" t="s">
        <v>4219</v>
      </c>
      <c r="K755" s="2" t="str">
        <f t="shared" si="1"/>
        <v>BECKER, Thorsten. L'ostaggio / Thorsten Becker ; traduzione di Giovanna Cermelli. 6 cassette. NB 3408</v>
      </c>
    </row>
    <row r="756">
      <c r="A756" s="2" t="s">
        <v>4220</v>
      </c>
      <c r="B756" s="2" t="s">
        <v>4221</v>
      </c>
      <c r="C756" s="2" t="s">
        <v>4222</v>
      </c>
      <c r="D756" s="2" t="s">
        <v>4223</v>
      </c>
      <c r="E756" s="2" t="s">
        <v>4224</v>
      </c>
      <c r="F756" s="3"/>
      <c r="G756" s="2">
        <v>1.0</v>
      </c>
      <c r="H756" s="3"/>
      <c r="I756" s="2" t="s">
        <v>4225</v>
      </c>
      <c r="J756" s="2" t="s">
        <v>4226</v>
      </c>
      <c r="K756" s="2" t="str">
        <f t="shared" si="1"/>
        <v>BECKETT, Samuel. Aspettando Godot / Samuel Beckett. 1 cassette. NA 1057</v>
      </c>
    </row>
    <row r="757">
      <c r="A757" s="2" t="s">
        <v>4220</v>
      </c>
      <c r="B757" s="2" t="s">
        <v>4221</v>
      </c>
      <c r="C757" s="2" t="s">
        <v>4222</v>
      </c>
      <c r="D757" s="2" t="s">
        <v>4223</v>
      </c>
      <c r="E757" s="2" t="s">
        <v>4224</v>
      </c>
      <c r="F757" s="3"/>
      <c r="G757" s="2">
        <v>4.0</v>
      </c>
      <c r="H757" s="3"/>
      <c r="I757" s="2" t="s">
        <v>4227</v>
      </c>
      <c r="J757" s="2" t="s">
        <v>4228</v>
      </c>
      <c r="K757" s="2" t="str">
        <f t="shared" si="1"/>
        <v>BECKETT, Samuel. Aspettando Godot / Samuel Beckett. 4 cassette. NA 86</v>
      </c>
    </row>
    <row r="758">
      <c r="A758" s="2" t="s">
        <v>4220</v>
      </c>
      <c r="B758" s="2" t="s">
        <v>4229</v>
      </c>
      <c r="C758" s="2" t="s">
        <v>4222</v>
      </c>
      <c r="D758" s="2" t="s">
        <v>4223</v>
      </c>
      <c r="E758" s="2" t="s">
        <v>4230</v>
      </c>
      <c r="F758" s="3"/>
      <c r="G758" s="2">
        <v>1.0</v>
      </c>
      <c r="H758" s="3"/>
      <c r="I758" s="2" t="s">
        <v>4231</v>
      </c>
      <c r="J758" s="2" t="s">
        <v>4232</v>
      </c>
      <c r="K758" s="2" t="str">
        <f t="shared" si="1"/>
        <v>BECKETT, Samuel. Ceneri / Samuel Beckett. 1 cassette. NA 1054</v>
      </c>
    </row>
    <row r="759">
      <c r="A759" s="2" t="s">
        <v>4220</v>
      </c>
      <c r="B759" s="2" t="s">
        <v>4233</v>
      </c>
      <c r="C759" s="2" t="s">
        <v>4234</v>
      </c>
      <c r="D759" s="2" t="s">
        <v>4223</v>
      </c>
      <c r="E759" s="2" t="s">
        <v>4235</v>
      </c>
      <c r="F759" s="3"/>
      <c r="G759" s="2">
        <v>2.0</v>
      </c>
      <c r="H759" s="3"/>
      <c r="I759" s="2" t="s">
        <v>4236</v>
      </c>
      <c r="J759" s="2" t="s">
        <v>4237</v>
      </c>
      <c r="K759" s="2" t="str">
        <f t="shared" si="1"/>
        <v>BECKETT, Samuel. Finale di partita / Samuel Beckett ; traduzione e regia di Carlo Cecchi. 2 cassette. NA 1139</v>
      </c>
    </row>
    <row r="760">
      <c r="A760" s="2" t="s">
        <v>4220</v>
      </c>
      <c r="B760" s="2" t="s">
        <v>4238</v>
      </c>
      <c r="C760" s="2" t="s">
        <v>4239</v>
      </c>
      <c r="D760" s="2" t="s">
        <v>4223</v>
      </c>
      <c r="E760" s="2" t="s">
        <v>4240</v>
      </c>
      <c r="F760" s="3"/>
      <c r="G760" s="2">
        <v>1.0</v>
      </c>
      <c r="H760" s="3"/>
      <c r="I760" s="2" t="s">
        <v>4241</v>
      </c>
      <c r="J760" s="2" t="s">
        <v>4242</v>
      </c>
      <c r="K760" s="2" t="str">
        <f t="shared" si="1"/>
        <v>BECKETT, Samuel. L'ultimo nastro di Krapp / Samuel Beckett ; traduzione di Mario Diacono. 1 cassette. NA 1053</v>
      </c>
    </row>
    <row r="761">
      <c r="A761" s="2" t="s">
        <v>4243</v>
      </c>
      <c r="B761" s="2" t="s">
        <v>4244</v>
      </c>
      <c r="C761" s="2" t="s">
        <v>4245</v>
      </c>
      <c r="D761" s="2" t="s">
        <v>4246</v>
      </c>
      <c r="E761" s="2" t="s">
        <v>4247</v>
      </c>
      <c r="F761" s="3"/>
      <c r="G761" s="2">
        <v>2.0</v>
      </c>
      <c r="H761" s="3"/>
      <c r="I761" s="2" t="s">
        <v>4248</v>
      </c>
      <c r="J761" s="2" t="s">
        <v>4249</v>
      </c>
      <c r="K761" s="2" t="str">
        <f t="shared" si="1"/>
        <v>BECQUE, Henry. I corvi / di Henry Becque ; traduzione e adattamento radiofonico di Enrico Groppali ; regia di Walter Lemoli. 2 cassette. NA 1337</v>
      </c>
    </row>
    <row r="762">
      <c r="A762" s="2" t="s">
        <v>4243</v>
      </c>
      <c r="B762" s="2" t="s">
        <v>4250</v>
      </c>
      <c r="C762" s="2" t="s">
        <v>4251</v>
      </c>
      <c r="D762" s="2" t="s">
        <v>4246</v>
      </c>
      <c r="E762" s="2" t="s">
        <v>4252</v>
      </c>
      <c r="F762" s="3"/>
      <c r="G762" s="2">
        <v>2.0</v>
      </c>
      <c r="H762" s="3"/>
      <c r="I762" s="2" t="s">
        <v>4253</v>
      </c>
      <c r="J762" s="2" t="s">
        <v>4254</v>
      </c>
      <c r="K762" s="2" t="str">
        <f t="shared" si="1"/>
        <v>BECQUE, Henry. La parigina : tre atti / di Henry Becque ; traduzione di Roberto Rebora ; regia di Flaminio Bollini. 2 cassette. NA 536</v>
      </c>
    </row>
    <row r="763">
      <c r="A763" s="2" t="s">
        <v>4255</v>
      </c>
      <c r="B763" s="2" t="s">
        <v>4256</v>
      </c>
      <c r="C763" s="2" t="s">
        <v>4257</v>
      </c>
      <c r="D763" s="2" t="s">
        <v>4258</v>
      </c>
      <c r="E763" s="2" t="s">
        <v>4259</v>
      </c>
      <c r="F763" s="3"/>
      <c r="G763" s="2">
        <v>19.0</v>
      </c>
      <c r="H763" s="3"/>
      <c r="I763" s="2" t="s">
        <v>4260</v>
      </c>
      <c r="J763" s="2" t="s">
        <v>4261</v>
      </c>
      <c r="K763" s="2" t="str">
        <f t="shared" si="1"/>
        <v>BEDESCHI, Giulio. Centomila gavette di ghiaccio / Giulio Bedeschi. 19 cassette. NB 3887</v>
      </c>
    </row>
    <row r="764">
      <c r="A764" s="2" t="s">
        <v>4255</v>
      </c>
      <c r="B764" s="2" t="s">
        <v>4262</v>
      </c>
      <c r="C764" s="2" t="s">
        <v>4257</v>
      </c>
      <c r="D764" s="2" t="s">
        <v>4258</v>
      </c>
      <c r="E764" s="2" t="s">
        <v>4263</v>
      </c>
      <c r="F764" s="3"/>
      <c r="G764" s="2">
        <v>5.0</v>
      </c>
      <c r="H764" s="3"/>
      <c r="I764" s="2" t="s">
        <v>4264</v>
      </c>
      <c r="J764" s="2" t="s">
        <v>4265</v>
      </c>
      <c r="K764" s="2" t="str">
        <f t="shared" si="1"/>
        <v>BEDESCHI, Giulio. Il Natale degli Alpini / Giulio Bedeschi. 5 cassette. NB 5999</v>
      </c>
    </row>
    <row r="765">
      <c r="A765" s="2" t="s">
        <v>4266</v>
      </c>
      <c r="B765" s="2" t="s">
        <v>4267</v>
      </c>
      <c r="C765" s="2" t="s">
        <v>4268</v>
      </c>
      <c r="D765" s="2" t="s">
        <v>4269</v>
      </c>
      <c r="E765" s="2" t="s">
        <v>4270</v>
      </c>
      <c r="F765" s="3"/>
      <c r="G765" s="2">
        <v>13.0</v>
      </c>
      <c r="H765" s="3"/>
      <c r="I765" s="2" t="s">
        <v>4271</v>
      </c>
      <c r="J765" s="2" t="s">
        <v>4272</v>
      </c>
      <c r="K765" s="2" t="str">
        <f t="shared" si="1"/>
        <v>BEDESCHI, Giuseppe. Introduzione a Marx / Giuseppe Bedeschi. 13 cassette. NB 827</v>
      </c>
    </row>
    <row r="766">
      <c r="A766" s="2" t="s">
        <v>4273</v>
      </c>
      <c r="B766" s="2" t="s">
        <v>4274</v>
      </c>
      <c r="C766" s="2" t="s">
        <v>4275</v>
      </c>
      <c r="D766" s="2" t="s">
        <v>4276</v>
      </c>
      <c r="E766" s="2" t="s">
        <v>4277</v>
      </c>
      <c r="F766" s="3"/>
      <c r="G766" s="2">
        <v>8.0</v>
      </c>
      <c r="H766" s="3"/>
      <c r="I766" s="2" t="s">
        <v>4278</v>
      </c>
      <c r="J766" s="2" t="s">
        <v>4279</v>
      </c>
      <c r="K766" s="2" t="str">
        <f t="shared" si="1"/>
        <v>BEDFORD, Martyn. La ragazza Houdini : romanzo / Martyn Bedford. 8 cassette. NB 4806</v>
      </c>
    </row>
    <row r="767">
      <c r="A767" s="2" t="s">
        <v>4280</v>
      </c>
      <c r="B767" s="2" t="s">
        <v>4281</v>
      </c>
      <c r="C767" s="2" t="s">
        <v>4282</v>
      </c>
      <c r="D767" s="2" t="s">
        <v>4283</v>
      </c>
      <c r="E767" s="2" t="s">
        <v>4284</v>
      </c>
      <c r="F767" s="3"/>
      <c r="G767" s="2">
        <v>6.0</v>
      </c>
      <c r="H767" s="3"/>
      <c r="I767" s="2" t="s">
        <v>4285</v>
      </c>
      <c r="J767" s="2" t="s">
        <v>4286</v>
      </c>
      <c r="K767" s="2" t="str">
        <f t="shared" si="1"/>
        <v>BEDIER, Joseph. Il romanzo di Tristano e Isotta / Joseph Bédier. 6 cassette. NB 2868</v>
      </c>
    </row>
    <row r="768">
      <c r="A768" s="2" t="s">
        <v>4287</v>
      </c>
      <c r="B768" s="2" t="s">
        <v>4288</v>
      </c>
      <c r="C768" s="2" t="s">
        <v>4289</v>
      </c>
      <c r="D768" s="2" t="s">
        <v>4290</v>
      </c>
      <c r="E768" s="2" t="s">
        <v>4291</v>
      </c>
      <c r="F768" s="3"/>
      <c r="G768" s="2">
        <v>20.0</v>
      </c>
      <c r="H768" s="3"/>
      <c r="I768" s="2" t="s">
        <v>4292</v>
      </c>
      <c r="J768" s="2" t="s">
        <v>4293</v>
      </c>
      <c r="K768" s="2" t="str">
        <f t="shared" si="1"/>
        <v>BEECHER STOWE, Harriet. La capanna dello zio Tom, ovvero la vita dei negri negli stati schiavisti d'America / Harriet Beecher Stowe. 20 cassette. NB 875</v>
      </c>
    </row>
    <row r="769">
      <c r="A769" s="2" t="s">
        <v>4294</v>
      </c>
      <c r="B769" s="2" t="s">
        <v>4295</v>
      </c>
      <c r="C769" s="2" t="s">
        <v>4296</v>
      </c>
      <c r="D769" s="2" t="s">
        <v>4297</v>
      </c>
      <c r="E769" s="2" t="s">
        <v>1365</v>
      </c>
      <c r="F769" s="2">
        <v>1.0</v>
      </c>
      <c r="G769" s="3"/>
      <c r="H769" s="5">
        <v>43090.0</v>
      </c>
      <c r="I769" s="2" t="s">
        <v>4298</v>
      </c>
      <c r="J769" s="2" t="s">
        <v>4299</v>
      </c>
      <c r="K769" s="2" t="str">
        <f t="shared" si="1"/>
        <v>BEEDING, Francis. Io ti salverò / Francis Beeding. 1 CD. CD MP 523</v>
      </c>
    </row>
    <row r="770">
      <c r="A770" s="2" t="s">
        <v>4300</v>
      </c>
      <c r="B770" s="2" t="s">
        <v>4301</v>
      </c>
      <c r="C770" s="2" t="s">
        <v>4302</v>
      </c>
      <c r="D770" s="2" t="s">
        <v>4303</v>
      </c>
      <c r="E770" s="2" t="s">
        <v>4304</v>
      </c>
      <c r="F770" s="3"/>
      <c r="G770" s="2">
        <v>5.0</v>
      </c>
      <c r="H770" s="3"/>
      <c r="I770" s="2" t="s">
        <v>4305</v>
      </c>
      <c r="J770" s="2" t="s">
        <v>4306</v>
      </c>
      <c r="K770" s="2" t="str">
        <f t="shared" si="1"/>
        <v>BEERBOHM, Max. Storie fantastiche per uomini stanchi / Max Beerbohm ; traduzioni di Roberto Birindelli e Mario Praz ; con una nota di Mario Praz. 5 cassette. NA 1749</v>
      </c>
    </row>
    <row r="771">
      <c r="A771" s="2" t="s">
        <v>4300</v>
      </c>
      <c r="B771" s="2" t="s">
        <v>4307</v>
      </c>
      <c r="C771" s="2" t="s">
        <v>4308</v>
      </c>
      <c r="D771" s="2" t="s">
        <v>4303</v>
      </c>
      <c r="E771" s="2" t="s">
        <v>4309</v>
      </c>
      <c r="F771" s="3"/>
      <c r="G771" s="2">
        <v>12.0</v>
      </c>
      <c r="H771" s="3"/>
      <c r="I771" s="2" t="s">
        <v>4310</v>
      </c>
      <c r="J771" s="2" t="s">
        <v>4311</v>
      </c>
      <c r="K771" s="2" t="str">
        <f t="shared" si="1"/>
        <v>BEERBOHM, Max. Zuleika Dobson : una storia d'amore a Oxford / Max Beerbohm ; traduzione di Ettore Capriolo ; introduzione di Aldo Tagliaferri. 12 cassette. NB 6731</v>
      </c>
    </row>
    <row r="772">
      <c r="A772" s="2" t="s">
        <v>4312</v>
      </c>
      <c r="B772" s="2" t="s">
        <v>4313</v>
      </c>
      <c r="C772" s="2" t="s">
        <v>4314</v>
      </c>
      <c r="D772" s="2" t="s">
        <v>4315</v>
      </c>
      <c r="E772" s="2" t="s">
        <v>4316</v>
      </c>
      <c r="F772" s="3"/>
      <c r="G772" s="2">
        <v>3.0</v>
      </c>
      <c r="H772" s="3"/>
      <c r="I772" s="2" t="s">
        <v>4317</v>
      </c>
      <c r="J772" s="2" t="s">
        <v>4318</v>
      </c>
      <c r="K772" s="2" t="str">
        <f t="shared" si="1"/>
        <v>BEEVERS, D. G.. Ipertensione / D. G. Beevers. 3 cassette. NA 1603</v>
      </c>
    </row>
    <row r="773">
      <c r="A773" s="2" t="s">
        <v>4319</v>
      </c>
      <c r="B773" s="2" t="s">
        <v>4320</v>
      </c>
      <c r="C773" s="2" t="s">
        <v>4321</v>
      </c>
      <c r="D773" s="2" t="s">
        <v>4322</v>
      </c>
      <c r="E773" s="2" t="s">
        <v>4323</v>
      </c>
      <c r="F773" s="3"/>
      <c r="G773" s="2">
        <v>20.0</v>
      </c>
      <c r="H773" s="3"/>
      <c r="I773" s="2" t="s">
        <v>4324</v>
      </c>
      <c r="J773" s="2" t="s">
        <v>4325</v>
      </c>
      <c r="K773" s="2" t="str">
        <f t="shared" si="1"/>
        <v>BEEVOR, Antony. Berlino 1945 / Antony Beevor. 20 cassette. NB 6422</v>
      </c>
    </row>
    <row r="774">
      <c r="A774" s="2" t="s">
        <v>4319</v>
      </c>
      <c r="B774" s="2" t="s">
        <v>4326</v>
      </c>
      <c r="C774" s="2" t="s">
        <v>4327</v>
      </c>
      <c r="D774" s="2" t="s">
        <v>4322</v>
      </c>
      <c r="E774" s="2" t="s">
        <v>4328</v>
      </c>
      <c r="F774" s="3"/>
      <c r="G774" s="2">
        <v>22.0</v>
      </c>
      <c r="H774" s="3"/>
      <c r="I774" s="2" t="s">
        <v>4329</v>
      </c>
      <c r="J774" s="2" t="s">
        <v>4330</v>
      </c>
      <c r="K774" s="2" t="str">
        <f t="shared" si="1"/>
        <v>BEEVOR, Antony. Stalingrado / Antony Beevor ; traduzione di Sergio Mancini ; consulenza tecnica militare di Maurizio Pagliano. 22 cassette. NB 5323</v>
      </c>
    </row>
    <row r="775">
      <c r="A775" s="2" t="s">
        <v>4331</v>
      </c>
      <c r="B775" s="2" t="s">
        <v>4332</v>
      </c>
      <c r="C775" s="2" t="s">
        <v>4333</v>
      </c>
      <c r="D775" s="2" t="s">
        <v>4334</v>
      </c>
      <c r="E775" s="2" t="s">
        <v>4335</v>
      </c>
      <c r="F775" s="3"/>
      <c r="G775" s="2">
        <v>9.0</v>
      </c>
      <c r="H775" s="3"/>
      <c r="I775" s="2" t="s">
        <v>4336</v>
      </c>
      <c r="J775" s="2" t="s">
        <v>4337</v>
      </c>
      <c r="K775" s="2" t="str">
        <f t="shared" si="1"/>
        <v>BELGIOIOSO, Cristina Principessa di. Vita intima e vita nomade in Oriente / Cristina di Belgioioso ; prefazione di Giorgio Cusatelli ; traduzione di Olimpia Antonitetti. 9 cassette. NB 3192</v>
      </c>
    </row>
    <row r="776">
      <c r="A776" s="2" t="s">
        <v>4338</v>
      </c>
      <c r="B776" s="2" t="s">
        <v>4339</v>
      </c>
      <c r="C776" s="2" t="s">
        <v>4340</v>
      </c>
      <c r="D776" s="2" t="s">
        <v>4341</v>
      </c>
      <c r="E776" s="2" t="s">
        <v>4342</v>
      </c>
      <c r="F776" s="3"/>
      <c r="G776" s="2">
        <v>4.0</v>
      </c>
      <c r="H776" s="3"/>
      <c r="I776" s="2" t="s">
        <v>4343</v>
      </c>
      <c r="J776" s="2" t="s">
        <v>4344</v>
      </c>
      <c r="K776" s="2" t="str">
        <f t="shared" si="1"/>
        <v>BELGIORNO DE STEFANO, M.G.. L'obiezione di coscienza selettiva nei rapporti tra Stato e Chiesa / Maria Gabriella Belgiorno de Stefano. 4 cassette. NA 39</v>
      </c>
    </row>
    <row r="777">
      <c r="A777" s="2" t="s">
        <v>4345</v>
      </c>
      <c r="B777" s="2" t="s">
        <v>4346</v>
      </c>
      <c r="C777" s="2" t="s">
        <v>4347</v>
      </c>
      <c r="D777" s="2" t="s">
        <v>4348</v>
      </c>
      <c r="E777" s="2" t="s">
        <v>670</v>
      </c>
      <c r="F777" s="3"/>
      <c r="G777" s="2">
        <v>7.0</v>
      </c>
      <c r="H777" s="3"/>
      <c r="I777" s="2" t="s">
        <v>4349</v>
      </c>
      <c r="J777" s="2" t="s">
        <v>4350</v>
      </c>
      <c r="K777" s="2" t="str">
        <f t="shared" si="1"/>
        <v>BELLARIBI, Malika. La bambina con i sandali bianchi / Malika Bellaribi. 7 cassette. NB 6786</v>
      </c>
    </row>
    <row r="778">
      <c r="A778" s="2" t="s">
        <v>4351</v>
      </c>
      <c r="B778" s="2" t="s">
        <v>4352</v>
      </c>
      <c r="C778" s="2" t="s">
        <v>4353</v>
      </c>
      <c r="D778" s="2" t="s">
        <v>4354</v>
      </c>
      <c r="E778" s="2" t="s">
        <v>4355</v>
      </c>
      <c r="F778" s="2">
        <v>1.0</v>
      </c>
      <c r="G778" s="2">
        <v>1.0</v>
      </c>
      <c r="H778" s="4">
        <v>39534.0</v>
      </c>
      <c r="I778" s="2" t="s">
        <v>4356</v>
      </c>
      <c r="J778" s="2" t="s">
        <v>4357</v>
      </c>
      <c r="K778" s="2" t="str">
        <f t="shared" si="1"/>
        <v>BELLEI, Mino. La vita non è un film di Doris Day / Mino Bellei. 1 cassette, 1 CD. NA 650, CD NA 650</v>
      </c>
    </row>
    <row r="779">
      <c r="A779" s="2" t="s">
        <v>4358</v>
      </c>
      <c r="B779" s="2" t="s">
        <v>4359</v>
      </c>
      <c r="C779" s="2" t="s">
        <v>4360</v>
      </c>
      <c r="D779" s="2" t="s">
        <v>4361</v>
      </c>
      <c r="E779" s="2" t="s">
        <v>4362</v>
      </c>
      <c r="F779" s="2">
        <v>1.0</v>
      </c>
      <c r="G779" s="3"/>
      <c r="H779" s="4">
        <v>41345.0</v>
      </c>
      <c r="I779" s="2" t="s">
        <v>4363</v>
      </c>
      <c r="J779" s="2" t="s">
        <v>4364</v>
      </c>
      <c r="K779" s="2" t="str">
        <f t="shared" si="1"/>
        <v>Bellelli , Gabriele. Mani in alto, questa è una banca! : guida pratica per gestire i risparmi senza farsi fregare / Gabriele Bellelli. 1 CD. CD MP 166</v>
      </c>
    </row>
    <row r="780">
      <c r="A780" s="3"/>
      <c r="B780" s="2" t="s">
        <v>4365</v>
      </c>
      <c r="C780" s="2" t="s">
        <v>4366</v>
      </c>
      <c r="D780" s="2" t="s">
        <v>4367</v>
      </c>
      <c r="E780" s="2" t="s">
        <v>4368</v>
      </c>
      <c r="F780" s="3"/>
      <c r="G780" s="2">
        <v>1.0</v>
      </c>
      <c r="H780" s="3"/>
      <c r="I780" s="2" t="s">
        <v>4369</v>
      </c>
      <c r="J780" s="2" t="s">
        <v>4370</v>
      </c>
      <c r="K780" s="2" t="str">
        <f t="shared" si="1"/>
        <v>. Il Belli : vita e sonetti / a cura di Pietro Gibellini ; regia di Gianfranco De Bosio. 1 cassette. NA 753</v>
      </c>
    </row>
    <row r="781">
      <c r="A781" s="2" t="s">
        <v>4371</v>
      </c>
      <c r="B781" s="2" t="s">
        <v>4372</v>
      </c>
      <c r="C781" s="2" t="s">
        <v>4373</v>
      </c>
      <c r="D781" s="2" t="s">
        <v>4374</v>
      </c>
      <c r="E781" s="2" t="s">
        <v>4375</v>
      </c>
      <c r="F781" s="2">
        <v>1.0</v>
      </c>
      <c r="G781" s="2">
        <v>14.0</v>
      </c>
      <c r="H781" s="4">
        <v>39757.0</v>
      </c>
      <c r="I781" s="2" t="s">
        <v>4376</v>
      </c>
      <c r="J781" s="2" t="s">
        <v>4377</v>
      </c>
      <c r="K781" s="2" t="str">
        <f t="shared" si="1"/>
        <v>BELLI, Gioconda. La donna abitata / Gioconda Belli ; traduzione dallo spagnolo di Margherita D'Amico. 14 cassette, 1 CD. NB 3949, CD NB 3949</v>
      </c>
    </row>
    <row r="782">
      <c r="A782" s="2" t="s">
        <v>4378</v>
      </c>
      <c r="B782" s="2" t="s">
        <v>4379</v>
      </c>
      <c r="C782" s="2" t="s">
        <v>4380</v>
      </c>
      <c r="D782" s="2" t="s">
        <v>4381</v>
      </c>
      <c r="E782" s="2" t="s">
        <v>4382</v>
      </c>
      <c r="F782" s="3"/>
      <c r="G782" s="2">
        <v>18.0</v>
      </c>
      <c r="H782" s="3"/>
      <c r="I782" s="2" t="s">
        <v>4383</v>
      </c>
      <c r="J782" s="2" t="s">
        <v>4384</v>
      </c>
      <c r="K782" s="2" t="str">
        <f t="shared" si="1"/>
        <v>BELLIGNI, Silvano. Il partito di massa : teoria e pratica / Scritti di Karl Dietrich Bracher [et al.] ; a cura di Silvano Belligni. 18 cassette. NB 1058</v>
      </c>
    </row>
    <row r="783">
      <c r="A783" s="2" t="s">
        <v>4385</v>
      </c>
      <c r="B783" s="2" t="s">
        <v>4386</v>
      </c>
      <c r="C783" s="2" t="s">
        <v>4387</v>
      </c>
      <c r="D783" s="2" t="s">
        <v>4388</v>
      </c>
      <c r="E783" s="2" t="s">
        <v>4389</v>
      </c>
      <c r="F783" s="3"/>
      <c r="G783" s="2">
        <v>4.0</v>
      </c>
      <c r="H783" s="3"/>
      <c r="I783" s="2" t="s">
        <v>4390</v>
      </c>
      <c r="J783" s="2" t="s">
        <v>4391</v>
      </c>
      <c r="K783" s="2" t="str">
        <f t="shared" si="1"/>
        <v>BELLO, Antonio. Ad Abramo e alla sua discendenza / Antonio Bello. 4 cassette. NA 1476</v>
      </c>
    </row>
    <row r="784">
      <c r="A784" s="2" t="s">
        <v>4392</v>
      </c>
      <c r="B784" s="2" t="s">
        <v>4393</v>
      </c>
      <c r="C784" s="2" t="s">
        <v>4394</v>
      </c>
      <c r="D784" s="2" t="s">
        <v>4395</v>
      </c>
      <c r="E784" s="2" t="s">
        <v>4396</v>
      </c>
      <c r="F784" s="3"/>
      <c r="G784" s="2">
        <v>6.0</v>
      </c>
      <c r="H784" s="3"/>
      <c r="I784" s="2" t="s">
        <v>4397</v>
      </c>
      <c r="J784" s="2" t="s">
        <v>4398</v>
      </c>
      <c r="K784" s="2" t="str">
        <f t="shared" si="1"/>
        <v>BELLOCCHIO, Maria. Aghi e cuori : sartine e patronesse nella Torino d'inizio secolo / Maria Bellocchio ; prefazione di Carla Bruni Tedeschi ; presentazione di Vanessa Maher. 6 cassette. NB 5327</v>
      </c>
    </row>
    <row r="785">
      <c r="A785" s="2" t="s">
        <v>4399</v>
      </c>
      <c r="B785" s="2" t="s">
        <v>4400</v>
      </c>
      <c r="C785" s="2" t="s">
        <v>4401</v>
      </c>
      <c r="D785" s="2" t="s">
        <v>4402</v>
      </c>
      <c r="E785" s="2" t="s">
        <v>4403</v>
      </c>
      <c r="F785" s="3"/>
      <c r="G785" s="2">
        <v>21.0</v>
      </c>
      <c r="H785" s="3"/>
      <c r="I785" s="2" t="s">
        <v>4404</v>
      </c>
      <c r="J785" s="2" t="s">
        <v>4405</v>
      </c>
      <c r="K785" s="2" t="str">
        <f t="shared" si="1"/>
        <v>BELLOMI, Pier Paolo. Nuovo stato società risorse : educazione civica, diritto ed economia per la scuola secondaria / Pier Paolo Bellomi, Remo Galfrè. 21 cassette. NB 3821</v>
      </c>
    </row>
    <row r="786">
      <c r="A786" s="2" t="s">
        <v>4406</v>
      </c>
      <c r="B786" s="2" t="s">
        <v>4407</v>
      </c>
      <c r="C786" s="2" t="s">
        <v>4408</v>
      </c>
      <c r="D786" s="2" t="s">
        <v>4409</v>
      </c>
      <c r="E786" s="2" t="s">
        <v>4410</v>
      </c>
      <c r="F786" s="3"/>
      <c r="G786" s="2">
        <v>2.0</v>
      </c>
      <c r="H786" s="3"/>
      <c r="I786" s="2" t="s">
        <v>4411</v>
      </c>
      <c r="J786" s="2" t="s">
        <v>4412</v>
      </c>
      <c r="K786" s="2" t="str">
        <f t="shared" si="1"/>
        <v>BELLON, Lolhe. Le signore del giovedì / Lolhe Bellon ; traduzione e regia di Lorenza Codignola. 2 cassette. NA 1215</v>
      </c>
    </row>
    <row r="787">
      <c r="A787" s="2" t="s">
        <v>4413</v>
      </c>
      <c r="B787" s="2" t="s">
        <v>4414</v>
      </c>
      <c r="C787" s="2" t="s">
        <v>4415</v>
      </c>
      <c r="D787" s="2" t="s">
        <v>4416</v>
      </c>
      <c r="E787" s="2" t="s">
        <v>4417</v>
      </c>
      <c r="F787" s="3"/>
      <c r="G787" s="2">
        <v>5.0</v>
      </c>
      <c r="H787" s="3"/>
      <c r="I787" s="2" t="s">
        <v>4418</v>
      </c>
      <c r="J787" s="2" t="s">
        <v>4419</v>
      </c>
      <c r="K787" s="2" t="str">
        <f t="shared" si="1"/>
        <v>BELLONCI, Maria. Delitto di stato / Maria Bellonci. 5 cassette. NB 683</v>
      </c>
    </row>
    <row r="788">
      <c r="A788" s="2" t="s">
        <v>4413</v>
      </c>
      <c r="B788" s="2" t="s">
        <v>4420</v>
      </c>
      <c r="C788" s="2" t="s">
        <v>4421</v>
      </c>
      <c r="D788" s="2" t="s">
        <v>4416</v>
      </c>
      <c r="E788" s="2" t="s">
        <v>4422</v>
      </c>
      <c r="F788" s="3"/>
      <c r="G788" s="2">
        <v>9.0</v>
      </c>
      <c r="H788" s="3"/>
      <c r="I788" s="2" t="s">
        <v>4423</v>
      </c>
      <c r="J788" s="2" t="s">
        <v>4424</v>
      </c>
      <c r="K788" s="2" t="str">
        <f t="shared" si="1"/>
        <v>BELLONCI, Maria. Marco Polo / Maria Bellonci ; collaborazione per le ricerche di Anna Maria Rimoldi. 9 cassette. NB 648</v>
      </c>
    </row>
    <row r="789">
      <c r="A789" s="2" t="s">
        <v>4413</v>
      </c>
      <c r="B789" s="2" t="s">
        <v>4425</v>
      </c>
      <c r="C789" s="2" t="s">
        <v>4415</v>
      </c>
      <c r="D789" s="2" t="s">
        <v>4416</v>
      </c>
      <c r="E789" s="2" t="s">
        <v>4426</v>
      </c>
      <c r="F789" s="2">
        <v>1.0</v>
      </c>
      <c r="G789" s="2">
        <v>17.0</v>
      </c>
      <c r="H789" s="5">
        <v>39386.0</v>
      </c>
      <c r="I789" s="2" t="s">
        <v>4427</v>
      </c>
      <c r="J789" s="2" t="s">
        <v>4428</v>
      </c>
      <c r="K789" s="2" t="str">
        <f t="shared" si="1"/>
        <v>BELLONCI, Maria. Rinascimento privato / Maria Bellonci. 17 cassette, 1 CD. NB 1433, CD NB 1433</v>
      </c>
    </row>
    <row r="790">
      <c r="A790" s="2" t="s">
        <v>4413</v>
      </c>
      <c r="B790" s="2" t="s">
        <v>4429</v>
      </c>
      <c r="C790" s="2" t="s">
        <v>4415</v>
      </c>
      <c r="D790" s="2" t="s">
        <v>4416</v>
      </c>
      <c r="E790" s="2" t="s">
        <v>4430</v>
      </c>
      <c r="F790" s="2">
        <v>1.0</v>
      </c>
      <c r="G790" s="2">
        <v>14.0</v>
      </c>
      <c r="H790" s="4">
        <v>41284.0</v>
      </c>
      <c r="I790" s="2" t="s">
        <v>4431</v>
      </c>
      <c r="J790" s="2" t="s">
        <v>4432</v>
      </c>
      <c r="K790" s="2" t="str">
        <f t="shared" si="1"/>
        <v>BELLONCI, Maria. Segreti dei Gonzaga / Maria Bellonci. 14 cassette, 1 CD. NB 1975, CD NB 1975</v>
      </c>
    </row>
    <row r="791">
      <c r="A791" s="2" t="s">
        <v>4413</v>
      </c>
      <c r="B791" s="2" t="s">
        <v>4433</v>
      </c>
      <c r="C791" s="2" t="s">
        <v>4415</v>
      </c>
      <c r="D791" s="2" t="s">
        <v>4416</v>
      </c>
      <c r="E791" s="2" t="s">
        <v>4434</v>
      </c>
      <c r="F791" s="3"/>
      <c r="G791" s="2">
        <v>7.0</v>
      </c>
      <c r="H791" s="3"/>
      <c r="I791" s="2" t="s">
        <v>4435</v>
      </c>
      <c r="J791" s="2" t="s">
        <v>4436</v>
      </c>
      <c r="K791" s="2" t="str">
        <f t="shared" si="1"/>
        <v>BELLONCI, Maria. Tu vipera gentile / Maria Bellonci. 7 cassette. NB 735</v>
      </c>
    </row>
    <row r="792">
      <c r="A792" s="2" t="s">
        <v>4437</v>
      </c>
      <c r="B792" s="2" t="s">
        <v>4438</v>
      </c>
      <c r="C792" s="2" t="s">
        <v>4439</v>
      </c>
      <c r="D792" s="2" t="s">
        <v>4440</v>
      </c>
      <c r="E792" s="2" t="s">
        <v>4441</v>
      </c>
      <c r="F792" s="3"/>
      <c r="G792" s="2">
        <v>5.0</v>
      </c>
      <c r="H792" s="3"/>
      <c r="I792" s="2" t="s">
        <v>4442</v>
      </c>
      <c r="J792" s="2" t="s">
        <v>4443</v>
      </c>
      <c r="K792" s="2" t="str">
        <f t="shared" si="1"/>
        <v>BELLOW, Saul. Il circolo Bellarosa / Saul Bellow ; traduzione di Pier Francesco Paolini. 5 cassette. NB 2175</v>
      </c>
    </row>
    <row r="793">
      <c r="A793" s="2" t="s">
        <v>4437</v>
      </c>
      <c r="B793" s="2" t="s">
        <v>4444</v>
      </c>
      <c r="C793" s="2" t="s">
        <v>4445</v>
      </c>
      <c r="D793" s="2" t="s">
        <v>4440</v>
      </c>
      <c r="E793" s="2" t="s">
        <v>4446</v>
      </c>
      <c r="F793" s="3"/>
      <c r="G793" s="2">
        <v>20.0</v>
      </c>
      <c r="H793" s="3"/>
      <c r="I793" s="2" t="s">
        <v>4447</v>
      </c>
      <c r="J793" s="2" t="s">
        <v>4448</v>
      </c>
      <c r="K793" s="2" t="str">
        <f t="shared" si="1"/>
        <v>BELLOW, Saul. Herzog / Saul Bellow ; traduzione di Letizia Ciotti Miller. 20 cassette. NB 3400</v>
      </c>
    </row>
    <row r="794">
      <c r="A794" s="2" t="s">
        <v>4437</v>
      </c>
      <c r="B794" s="2" t="s">
        <v>4449</v>
      </c>
      <c r="C794" s="2" t="s">
        <v>4450</v>
      </c>
      <c r="D794" s="2" t="s">
        <v>4440</v>
      </c>
      <c r="E794" s="2" t="s">
        <v>4451</v>
      </c>
      <c r="F794" s="3"/>
      <c r="G794" s="2">
        <v>12.0</v>
      </c>
      <c r="H794" s="3"/>
      <c r="I794" s="2" t="s">
        <v>4452</v>
      </c>
      <c r="J794" s="2" t="s">
        <v>4453</v>
      </c>
      <c r="K794" s="2" t="str">
        <f t="shared" si="1"/>
        <v>BELLOW, Saul. Quello col piede in bocca e altri racconti / Saul Bellow ; traduzione di Ettore Capriolo. 12 cassette. NB 1618</v>
      </c>
    </row>
    <row r="795">
      <c r="A795" s="2" t="s">
        <v>4437</v>
      </c>
      <c r="B795" s="2" t="s">
        <v>4454</v>
      </c>
      <c r="C795" s="2" t="s">
        <v>4455</v>
      </c>
      <c r="D795" s="2" t="s">
        <v>4440</v>
      </c>
      <c r="E795" s="2" t="s">
        <v>4456</v>
      </c>
      <c r="F795" s="3"/>
      <c r="G795" s="2">
        <v>4.0</v>
      </c>
      <c r="H795" s="3"/>
      <c r="I795" s="2" t="s">
        <v>4457</v>
      </c>
      <c r="J795" s="2" t="s">
        <v>4458</v>
      </c>
      <c r="K795" s="2" t="str">
        <f t="shared" si="1"/>
        <v>BELLOW, Saul. La spartizione / Saul Bellow ; traduzione di Masolino d'Amico. 4 cassette. NA 373</v>
      </c>
    </row>
    <row r="796">
      <c r="A796" s="2" t="s">
        <v>4437</v>
      </c>
      <c r="B796" s="2" t="s">
        <v>4459</v>
      </c>
      <c r="C796" s="2" t="s">
        <v>4460</v>
      </c>
      <c r="D796" s="2" t="s">
        <v>4440</v>
      </c>
      <c r="E796" s="2" t="s">
        <v>170</v>
      </c>
      <c r="F796" s="2">
        <v>1.0</v>
      </c>
      <c r="G796" s="2">
        <v>7.0</v>
      </c>
      <c r="H796" s="4">
        <v>39969.0</v>
      </c>
      <c r="I796" s="2" t="s">
        <v>4461</v>
      </c>
      <c r="J796" s="2" t="s">
        <v>4462</v>
      </c>
      <c r="K796" s="2" t="str">
        <f t="shared" si="1"/>
        <v>BELLOW, Saul. L'uomo in bilico : romanzo / di Saul Bellow. 7 cassette, 1 CD. NB 6692, CD NB 6692</v>
      </c>
    </row>
    <row r="797">
      <c r="A797" s="2" t="s">
        <v>4463</v>
      </c>
      <c r="B797" s="2" t="s">
        <v>4464</v>
      </c>
      <c r="C797" s="2" t="s">
        <v>4465</v>
      </c>
      <c r="D797" s="2" t="s">
        <v>4466</v>
      </c>
      <c r="E797" s="2" t="s">
        <v>4467</v>
      </c>
      <c r="F797" s="3"/>
      <c r="G797" s="2">
        <v>13.0</v>
      </c>
      <c r="H797" s="3"/>
      <c r="I797" s="2" t="s">
        <v>4468</v>
      </c>
      <c r="J797" s="2" t="s">
        <v>4469</v>
      </c>
      <c r="K797" s="2" t="str">
        <f t="shared" si="1"/>
        <v>BELOFF, Nora. Tito fuori dalla leggenda : fine di un mito : la Jugoslavia e l'Occidente : 1939-1986 : il libro proibito dal regime di Belgrado / Nora Beloff. 13 cassette. NB 1135</v>
      </c>
    </row>
    <row r="798">
      <c r="A798" s="2" t="s">
        <v>4470</v>
      </c>
      <c r="B798" s="2" t="s">
        <v>4471</v>
      </c>
      <c r="C798" s="2" t="s">
        <v>4472</v>
      </c>
      <c r="D798" s="2" t="s">
        <v>4473</v>
      </c>
      <c r="E798" s="2" t="s">
        <v>4474</v>
      </c>
      <c r="F798" s="2">
        <v>1.0</v>
      </c>
      <c r="G798" s="3"/>
      <c r="H798" s="4">
        <v>43739.0</v>
      </c>
      <c r="I798" s="2" t="s">
        <v>4475</v>
      </c>
      <c r="J798" s="2" t="s">
        <v>4476</v>
      </c>
      <c r="K798" s="2" t="str">
        <f t="shared" si="1"/>
        <v>Belpoliti, Marco. La prova / Marco Belpoliti. 1 CD. CD MP 672</v>
      </c>
    </row>
    <row r="799">
      <c r="A799" s="2" t="s">
        <v>4477</v>
      </c>
      <c r="B799" s="2" t="s">
        <v>4478</v>
      </c>
      <c r="C799" s="2" t="s">
        <v>4479</v>
      </c>
      <c r="D799" s="2" t="s">
        <v>4480</v>
      </c>
      <c r="E799" s="2" t="s">
        <v>754</v>
      </c>
      <c r="F799" s="3"/>
      <c r="G799" s="2">
        <v>15.0</v>
      </c>
      <c r="H799" s="3"/>
      <c r="I799" s="2" t="s">
        <v>4481</v>
      </c>
      <c r="J799" s="2" t="s">
        <v>4482</v>
      </c>
      <c r="K799" s="2" t="str">
        <f t="shared" si="1"/>
        <v>BELVEDERE, Raffaele. Storia : 2.: Il Medioevo / Raffaele Belvedere. 15 cassette. NB 1049</v>
      </c>
    </row>
    <row r="800">
      <c r="A800" s="2" t="s">
        <v>4483</v>
      </c>
      <c r="B800" s="2" t="s">
        <v>4484</v>
      </c>
      <c r="C800" s="2" t="s">
        <v>4485</v>
      </c>
      <c r="D800" s="2" t="s">
        <v>4486</v>
      </c>
      <c r="E800" s="2" t="s">
        <v>4487</v>
      </c>
      <c r="F800" s="3"/>
      <c r="G800" s="2">
        <v>8.0</v>
      </c>
      <c r="H800" s="3"/>
      <c r="I800" s="2" t="s">
        <v>4488</v>
      </c>
      <c r="J800" s="2" t="s">
        <v>4489</v>
      </c>
      <c r="K800" s="2" t="str">
        <f t="shared" si="1"/>
        <v>BEN JELLOUN, Tahar. A occhi bassi : romanzo / Tahar Ben Jelloun ; traduzione di Egi Volterrani. 8 cassette. NB 4399</v>
      </c>
    </row>
    <row r="801">
      <c r="A801" s="2" t="s">
        <v>4483</v>
      </c>
      <c r="B801" s="2" t="s">
        <v>4490</v>
      </c>
      <c r="C801" s="2" t="s">
        <v>4485</v>
      </c>
      <c r="D801" s="2" t="s">
        <v>4486</v>
      </c>
      <c r="E801" s="2" t="s">
        <v>4491</v>
      </c>
      <c r="F801" s="3"/>
      <c r="G801" s="2">
        <v>5.0</v>
      </c>
      <c r="H801" s="3"/>
      <c r="I801" s="2" t="s">
        <v>4492</v>
      </c>
      <c r="J801" s="2" t="s">
        <v>4493</v>
      </c>
      <c r="K801" s="2" t="str">
        <f t="shared" si="1"/>
        <v>BEN JELLOUN, Tahar. L'albergo dei poveri / Tahar Ben Jelloun ; traduzione di Egi Volterrani. 5 cassette. NB 4728</v>
      </c>
    </row>
    <row r="802">
      <c r="A802" s="2" t="s">
        <v>4483</v>
      </c>
      <c r="B802" s="2" t="s">
        <v>4494</v>
      </c>
      <c r="C802" s="2" t="s">
        <v>4485</v>
      </c>
      <c r="D802" s="2" t="s">
        <v>4486</v>
      </c>
      <c r="E802" s="2" t="s">
        <v>601</v>
      </c>
      <c r="F802" s="3"/>
      <c r="G802" s="2">
        <v>2.0</v>
      </c>
      <c r="H802" s="3"/>
      <c r="I802" s="2" t="s">
        <v>4495</v>
      </c>
      <c r="J802" s="2" t="s">
        <v>4496</v>
      </c>
      <c r="K802" s="2" t="str">
        <f t="shared" si="1"/>
        <v>BEN JELLOUN, Tahar. l'amicizia / Tahar Ben Jelloun ; traduzione di Egi Volterrani. 2 cassette. NA 1517</v>
      </c>
    </row>
    <row r="803">
      <c r="A803" s="2" t="s">
        <v>4483</v>
      </c>
      <c r="B803" s="2" t="s">
        <v>4497</v>
      </c>
      <c r="C803" s="2" t="s">
        <v>4498</v>
      </c>
      <c r="D803" s="2" t="s">
        <v>4486</v>
      </c>
      <c r="E803" s="2" t="s">
        <v>4499</v>
      </c>
      <c r="F803" s="2">
        <v>1.0</v>
      </c>
      <c r="G803" s="2">
        <v>7.0</v>
      </c>
      <c r="H803" s="4">
        <v>39573.0</v>
      </c>
      <c r="I803" s="2" t="s">
        <v>4500</v>
      </c>
      <c r="J803" s="2" t="s">
        <v>4501</v>
      </c>
      <c r="K803" s="2" t="str">
        <f t="shared" si="1"/>
        <v>BEN JELLOUN, Tahar. Creatura di sabbia / Tahar Ben Jelloun. 7 cassette, 1 CD. NB 2700, CD NB 2700</v>
      </c>
    </row>
    <row r="804">
      <c r="A804" s="2" t="s">
        <v>4483</v>
      </c>
      <c r="B804" s="2" t="s">
        <v>4502</v>
      </c>
      <c r="C804" s="2" t="s">
        <v>4503</v>
      </c>
      <c r="D804" s="2" t="s">
        <v>4486</v>
      </c>
      <c r="E804" s="2" t="s">
        <v>4504</v>
      </c>
      <c r="F804" s="3"/>
      <c r="G804" s="2">
        <v>5.0</v>
      </c>
      <c r="H804" s="3"/>
      <c r="I804" s="2" t="s">
        <v>4505</v>
      </c>
      <c r="J804" s="2" t="s">
        <v>4506</v>
      </c>
      <c r="K804" s="2" t="str">
        <f t="shared" si="1"/>
        <v>BEN JELLOUN, Tahar. Mia madre, la mia bambina / Tahar Ben Jelloun ; Traduzione di Margherita Botto. 5 cassette. NB 6292</v>
      </c>
    </row>
    <row r="805">
      <c r="A805" s="2" t="s">
        <v>4483</v>
      </c>
      <c r="B805" s="2" t="s">
        <v>4507</v>
      </c>
      <c r="C805" s="2" t="s">
        <v>4508</v>
      </c>
      <c r="D805" s="2" t="s">
        <v>4486</v>
      </c>
      <c r="E805" s="2" t="s">
        <v>4509</v>
      </c>
      <c r="F805" s="2">
        <v>1.0</v>
      </c>
      <c r="G805" s="2">
        <v>7.0</v>
      </c>
      <c r="H805" s="4">
        <v>38813.0</v>
      </c>
      <c r="I805" s="2" t="s">
        <v>4510</v>
      </c>
      <c r="J805" s="2" t="s">
        <v>4511</v>
      </c>
      <c r="K805" s="2" t="str">
        <f t="shared" si="1"/>
        <v>BEN JELLOUN, Tahar. Notte fatale / Tahar Ben Jellun ; a cura di Egi Volterrani. 7 cassette, 1 CD. NB 3747, CD NB 3747</v>
      </c>
    </row>
    <row r="806">
      <c r="A806" s="2" t="s">
        <v>4512</v>
      </c>
      <c r="B806" s="2" t="s">
        <v>4513</v>
      </c>
      <c r="C806" s="2" t="s">
        <v>4514</v>
      </c>
      <c r="D806" s="2" t="s">
        <v>4486</v>
      </c>
      <c r="E806" s="2" t="s">
        <v>4515</v>
      </c>
      <c r="F806" s="3"/>
      <c r="G806" s="2">
        <v>8.0</v>
      </c>
      <c r="H806" s="3"/>
      <c r="I806" s="2" t="s">
        <v>4516</v>
      </c>
      <c r="J806" s="2" t="s">
        <v>4517</v>
      </c>
      <c r="K806" s="2" t="str">
        <f t="shared" si="1"/>
        <v>BEN JELLOUN. Partire / Tahar Ben Jelloun ; traduzione di Anna Maria Lorusso. 8 cassette. NB 6382</v>
      </c>
    </row>
    <row r="807">
      <c r="A807" s="2" t="s">
        <v>4483</v>
      </c>
      <c r="B807" s="2" t="s">
        <v>4518</v>
      </c>
      <c r="C807" s="2" t="s">
        <v>4519</v>
      </c>
      <c r="D807" s="2" t="s">
        <v>4486</v>
      </c>
      <c r="E807" s="2" t="s">
        <v>4520</v>
      </c>
      <c r="F807" s="2">
        <v>1.0</v>
      </c>
      <c r="G807" s="2">
        <v>7.0</v>
      </c>
      <c r="H807" s="4">
        <v>43438.0</v>
      </c>
      <c r="I807" s="2" t="s">
        <v>4521</v>
      </c>
      <c r="J807" s="2" t="s">
        <v>4522</v>
      </c>
      <c r="K807" s="2" t="str">
        <f t="shared" si="1"/>
        <v>BEN JELLOUN, Tahar. La preghiera dell'assente / Tahar Ben Jelloun ; introduzione di Sergio Zoppi ; traduzione di Maria Matarrese. 7 cassette, 1 CD. NB 6273, CD NB 6273</v>
      </c>
    </row>
    <row r="808">
      <c r="A808" s="2" t="s">
        <v>4483</v>
      </c>
      <c r="B808" s="2" t="s">
        <v>4523</v>
      </c>
      <c r="C808" s="2" t="s">
        <v>4485</v>
      </c>
      <c r="D808" s="2" t="s">
        <v>4486</v>
      </c>
      <c r="E808" s="2" t="s">
        <v>4524</v>
      </c>
      <c r="F808" s="3"/>
      <c r="G808" s="2">
        <v>4.0</v>
      </c>
      <c r="H808" s="3"/>
      <c r="I808" s="2" t="s">
        <v>4525</v>
      </c>
      <c r="J808" s="2" t="s">
        <v>4526</v>
      </c>
      <c r="K808" s="2" t="str">
        <f t="shared" si="1"/>
        <v>BEN JELLOUN, Tahar. Il razzismo spiegato a mia figlia / Tahar Ben Jelloun ; traduzione di Egi Volterrani. 4 cassette. NA 1629</v>
      </c>
    </row>
    <row r="809">
      <c r="A809" s="2" t="s">
        <v>4483</v>
      </c>
      <c r="B809" s="2" t="s">
        <v>4527</v>
      </c>
      <c r="C809" s="2" t="s">
        <v>4485</v>
      </c>
      <c r="D809" s="2" t="s">
        <v>4486</v>
      </c>
      <c r="E809" s="2" t="s">
        <v>4528</v>
      </c>
      <c r="F809" s="3"/>
      <c r="G809" s="2">
        <v>10.0</v>
      </c>
      <c r="H809" s="3"/>
      <c r="I809" s="2" t="s">
        <v>4529</v>
      </c>
      <c r="J809" s="2" t="s">
        <v>4530</v>
      </c>
      <c r="K809" s="2" t="str">
        <f t="shared" si="1"/>
        <v>BEN JELLOUN, Tahar. Lo specchio delle falene / Tahar Ben Jelloun ; traduzione di Egi Volterrani. 10 cassette. NB 4401</v>
      </c>
    </row>
    <row r="810">
      <c r="A810" s="2" t="s">
        <v>4483</v>
      </c>
      <c r="B810" s="2" t="s">
        <v>4531</v>
      </c>
      <c r="C810" s="2" t="s">
        <v>4514</v>
      </c>
      <c r="D810" s="2" t="s">
        <v>4486</v>
      </c>
      <c r="E810" s="2" t="s">
        <v>1391</v>
      </c>
      <c r="F810" s="3"/>
      <c r="G810" s="2">
        <v>5.0</v>
      </c>
      <c r="H810" s="3"/>
      <c r="I810" s="2" t="s">
        <v>4532</v>
      </c>
      <c r="J810" s="2" t="s">
        <v>4533</v>
      </c>
      <c r="K810" s="2" t="str">
        <f t="shared" si="1"/>
        <v>BEN JELLOUN, Tahar. L'ultimo amico / Tahar Ben Jelloun ; traduzione di Anna Maria Lorusso. 5 cassette. NB 6288</v>
      </c>
    </row>
    <row r="811">
      <c r="A811" s="2" t="s">
        <v>4534</v>
      </c>
      <c r="B811" s="2" t="s">
        <v>4535</v>
      </c>
      <c r="C811" s="2" t="s">
        <v>4536</v>
      </c>
      <c r="D811" s="2" t="s">
        <v>4537</v>
      </c>
      <c r="E811" s="2" t="s">
        <v>4538</v>
      </c>
      <c r="F811" s="2">
        <v>1.0</v>
      </c>
      <c r="G811" s="2">
        <v>11.0</v>
      </c>
      <c r="H811" s="4">
        <v>39700.0</v>
      </c>
      <c r="I811" s="2" t="s">
        <v>4539</v>
      </c>
      <c r="J811" s="2" t="s">
        <v>4540</v>
      </c>
      <c r="K811" s="2" t="str">
        <f t="shared" si="1"/>
        <v>BENACQUISTA, Tonino. Qualcun altro / Tonino Benacquista ; traduzione di Maurizia Balmelli. 11 cassette, 1 CD. NB 6544, CD NB 6544</v>
      </c>
    </row>
    <row r="812">
      <c r="A812" s="2" t="s">
        <v>4534</v>
      </c>
      <c r="B812" s="2" t="s">
        <v>4541</v>
      </c>
      <c r="C812" s="2" t="s">
        <v>4536</v>
      </c>
      <c r="D812" s="2" t="s">
        <v>4537</v>
      </c>
      <c r="E812" s="2" t="s">
        <v>170</v>
      </c>
      <c r="F812" s="2">
        <v>1.0</v>
      </c>
      <c r="G812" s="2">
        <v>8.0</v>
      </c>
      <c r="H812" s="4">
        <v>39700.0</v>
      </c>
      <c r="I812" s="2" t="s">
        <v>4542</v>
      </c>
      <c r="J812" s="2" t="s">
        <v>4543</v>
      </c>
      <c r="K812" s="2" t="str">
        <f t="shared" si="1"/>
        <v>BENACQUISTA, Tonino. L'uomo che dormiva troppo / Tonino Benacquista ; traduzione di Maurizia Balmelli. 8 cassette, 1 CD. NB 6528, CD NB 6528</v>
      </c>
    </row>
    <row r="813">
      <c r="A813" s="2" t="s">
        <v>4534</v>
      </c>
      <c r="B813" s="2" t="s">
        <v>4544</v>
      </c>
      <c r="C813" s="2" t="s">
        <v>4545</v>
      </c>
      <c r="D813" s="2" t="s">
        <v>4546</v>
      </c>
      <c r="E813" s="2" t="s">
        <v>4547</v>
      </c>
      <c r="F813" s="3"/>
      <c r="G813" s="2">
        <v>13.0</v>
      </c>
      <c r="H813" s="3"/>
      <c r="I813" s="2" t="s">
        <v>4548</v>
      </c>
      <c r="J813" s="2" t="s">
        <v>4549</v>
      </c>
      <c r="K813" s="2" t="str">
        <f t="shared" si="1"/>
        <v>BENACQUISTA, Tonino. Saga / onino Benacquista ; traduzione di Paola Gallo. 13 cassette. NB 6683</v>
      </c>
    </row>
    <row r="814">
      <c r="A814" s="2" t="s">
        <v>4550</v>
      </c>
      <c r="B814" s="2" t="s">
        <v>4551</v>
      </c>
      <c r="C814" s="2" t="s">
        <v>4552</v>
      </c>
      <c r="D814" s="2" t="s">
        <v>4553</v>
      </c>
      <c r="E814" s="2" t="s">
        <v>4554</v>
      </c>
      <c r="F814" s="3"/>
      <c r="G814" s="2">
        <v>15.0</v>
      </c>
      <c r="H814" s="3"/>
      <c r="I814" s="2" t="s">
        <v>4555</v>
      </c>
      <c r="J814" s="2" t="s">
        <v>4556</v>
      </c>
      <c r="K814" s="2" t="str">
        <f t="shared" si="1"/>
        <v>Benatti, Giancarlo. Pietre dell'eternita : romanzo / Giancarlo Benatti. 15 cassette. NT 5080</v>
      </c>
    </row>
    <row r="815">
      <c r="A815" s="2" t="s">
        <v>4557</v>
      </c>
      <c r="B815" s="2" t="s">
        <v>4558</v>
      </c>
      <c r="C815" s="2" t="s">
        <v>4559</v>
      </c>
      <c r="D815" s="2" t="s">
        <v>4560</v>
      </c>
      <c r="E815" s="2" t="s">
        <v>4561</v>
      </c>
      <c r="F815" s="2">
        <v>1.0</v>
      </c>
      <c r="G815" s="3"/>
      <c r="H815" s="4">
        <v>43879.0</v>
      </c>
      <c r="I815" s="2" t="s">
        <v>4562</v>
      </c>
      <c r="J815" s="2" t="s">
        <v>4563</v>
      </c>
      <c r="K815" s="2" t="str">
        <f t="shared" si="1"/>
        <v>Benatti, Valeria. Da oggi voglio essere felice / Valeria Benatti. 1 CD. CD MP 700</v>
      </c>
    </row>
    <row r="816">
      <c r="A816" s="2" t="s">
        <v>4557</v>
      </c>
      <c r="B816" s="2" t="s">
        <v>4564</v>
      </c>
      <c r="C816" s="2" t="s">
        <v>4559</v>
      </c>
      <c r="D816" s="2" t="s">
        <v>4565</v>
      </c>
      <c r="E816" s="2" t="s">
        <v>4566</v>
      </c>
      <c r="F816" s="2">
        <v>1.0</v>
      </c>
      <c r="G816" s="3"/>
      <c r="H816" s="4">
        <v>43923.0</v>
      </c>
      <c r="I816" s="2" t="s">
        <v>4567</v>
      </c>
      <c r="J816" s="2" t="s">
        <v>4568</v>
      </c>
      <c r="K816" s="2" t="str">
        <f t="shared" si="1"/>
        <v>Benatti, Valeria. Gocce di veleno / Valeria Benatti. 1 CD. CD MP 1013</v>
      </c>
    </row>
    <row r="817">
      <c r="A817" s="2" t="s">
        <v>4569</v>
      </c>
      <c r="B817" s="2" t="s">
        <v>4570</v>
      </c>
      <c r="C817" s="2" t="s">
        <v>4571</v>
      </c>
      <c r="D817" s="2" t="s">
        <v>4572</v>
      </c>
      <c r="E817" s="2" t="s">
        <v>4573</v>
      </c>
      <c r="F817" s="3"/>
      <c r="G817" s="2">
        <v>2.0</v>
      </c>
      <c r="H817" s="3"/>
      <c r="I817" s="2" t="s">
        <v>4574</v>
      </c>
      <c r="J817" s="2" t="s">
        <v>4575</v>
      </c>
      <c r="K817" s="2" t="str">
        <f t="shared" si="1"/>
        <v>BENAVENTE, Jacinto. Naturalezza / Jacinto Benavente. 2 cassette. NA 1111</v>
      </c>
    </row>
    <row r="818">
      <c r="A818" s="2" t="s">
        <v>4576</v>
      </c>
      <c r="B818" s="2" t="s">
        <v>4577</v>
      </c>
      <c r="C818" s="2" t="s">
        <v>4578</v>
      </c>
      <c r="D818" s="2" t="s">
        <v>4579</v>
      </c>
      <c r="E818" s="2" t="s">
        <v>943</v>
      </c>
      <c r="F818" s="3"/>
      <c r="G818" s="2">
        <v>10.0</v>
      </c>
      <c r="H818" s="3"/>
      <c r="I818" s="2" t="s">
        <v>4580</v>
      </c>
      <c r="J818" s="2" t="s">
        <v>4581</v>
      </c>
      <c r="K818" s="2" t="str">
        <f t="shared" si="1"/>
        <v>BENCHLEY, Peter. L'isola / Peter Benchley ; traduzione di Andrea Terzi. 10 cassette. NB 401</v>
      </c>
    </row>
    <row r="819">
      <c r="A819" s="2" t="s">
        <v>4576</v>
      </c>
      <c r="B819" s="2" t="s">
        <v>4582</v>
      </c>
      <c r="C819" s="2" t="s">
        <v>4583</v>
      </c>
      <c r="D819" s="2" t="s">
        <v>4579</v>
      </c>
      <c r="E819" s="2" t="s">
        <v>4584</v>
      </c>
      <c r="F819" s="3"/>
      <c r="G819" s="2">
        <v>11.0</v>
      </c>
      <c r="H819" s="3"/>
      <c r="I819" s="2" t="s">
        <v>4585</v>
      </c>
      <c r="J819" s="2" t="s">
        <v>4586</v>
      </c>
      <c r="K819" s="2" t="str">
        <f t="shared" si="1"/>
        <v>BENCHLEY, Peter. Lo squalo / Peter Benchley. 11 cassette. NB 2134</v>
      </c>
    </row>
    <row r="820">
      <c r="A820" s="2" t="s">
        <v>4587</v>
      </c>
      <c r="B820" s="2" t="s">
        <v>4588</v>
      </c>
      <c r="C820" s="2" t="s">
        <v>4589</v>
      </c>
      <c r="D820" s="2" t="s">
        <v>4590</v>
      </c>
      <c r="E820" s="2" t="s">
        <v>4591</v>
      </c>
      <c r="F820" s="3"/>
      <c r="G820" s="2">
        <v>4.0</v>
      </c>
      <c r="H820" s="3"/>
      <c r="I820" s="2" t="s">
        <v>4592</v>
      </c>
      <c r="J820" s="2" t="s">
        <v>4593</v>
      </c>
      <c r="K820" s="2" t="str">
        <f t="shared" si="1"/>
        <v>BENCIVENGA, Ermanno. Le due Americhe : perché amiamo e perché detestiamo gli USA / Ermanno Bencivenga. 4 cassette. NA 1715</v>
      </c>
    </row>
    <row r="821">
      <c r="A821" s="2" t="s">
        <v>4587</v>
      </c>
      <c r="B821" s="2" t="s">
        <v>4594</v>
      </c>
      <c r="C821" s="2" t="s">
        <v>4589</v>
      </c>
      <c r="D821" s="2" t="s">
        <v>4590</v>
      </c>
      <c r="E821" s="2" t="s">
        <v>4595</v>
      </c>
      <c r="F821" s="2">
        <v>1.0</v>
      </c>
      <c r="G821" s="2">
        <v>2.0</v>
      </c>
      <c r="H821" s="4">
        <v>40212.0</v>
      </c>
      <c r="I821" s="2" t="s">
        <v>4596</v>
      </c>
      <c r="J821" s="2" t="s">
        <v>4597</v>
      </c>
      <c r="K821" s="2" t="str">
        <f t="shared" si="1"/>
        <v>BENCIVENGA, Ermanno. La filosofia in trentadue favole / Ermanno Bencivenga. 2 cassette, 1 CD. NA 573, CD NA 573</v>
      </c>
    </row>
    <row r="822">
      <c r="A822" s="2" t="s">
        <v>4598</v>
      </c>
      <c r="B822" s="2" t="s">
        <v>4599</v>
      </c>
      <c r="C822" s="2" t="s">
        <v>4600</v>
      </c>
      <c r="D822" s="2" t="s">
        <v>4601</v>
      </c>
      <c r="E822" s="2" t="s">
        <v>4602</v>
      </c>
      <c r="F822" s="3"/>
      <c r="G822" s="2">
        <v>2.0</v>
      </c>
      <c r="H822" s="3"/>
      <c r="I822" s="2" t="s">
        <v>4603</v>
      </c>
      <c r="J822" s="2" t="s">
        <v>4604</v>
      </c>
      <c r="K822" s="2" t="str">
        <f t="shared" si="1"/>
        <v>BENE, Carmelo. Pinocchio / di Carmelo Bene ; regia di Carmelo Bene ; musiche di Luigi Zito. 2 cassette. NA 914</v>
      </c>
    </row>
    <row r="823">
      <c r="A823" s="2" t="s">
        <v>4598</v>
      </c>
      <c r="B823" s="2" t="s">
        <v>4605</v>
      </c>
      <c r="C823" s="2" t="s">
        <v>4606</v>
      </c>
      <c r="D823" s="2" t="s">
        <v>4601</v>
      </c>
      <c r="E823" s="2" t="s">
        <v>4607</v>
      </c>
      <c r="F823" s="3"/>
      <c r="G823" s="2">
        <v>2.0</v>
      </c>
      <c r="H823" s="3"/>
      <c r="I823" s="2" t="s">
        <v>4608</v>
      </c>
      <c r="J823" s="2" t="s">
        <v>4609</v>
      </c>
      <c r="K823" s="2" t="str">
        <f t="shared" si="1"/>
        <v>BENE, Carmelo. Romeo e Giulietta : storia di Shakespeare secondo / Carmelo Bene ; a cura di Franco Cuomo e Roberto Lerici ; regia di Carmelo Bene ; musiche di Luigi Zito. 2 cassette. NA 870</v>
      </c>
    </row>
    <row r="824">
      <c r="A824" s="2" t="s">
        <v>4610</v>
      </c>
      <c r="B824" s="2" t="s">
        <v>4611</v>
      </c>
      <c r="C824" s="2" t="s">
        <v>4612</v>
      </c>
      <c r="D824" s="2" t="s">
        <v>4613</v>
      </c>
      <c r="E824" s="2" t="s">
        <v>4614</v>
      </c>
      <c r="F824" s="3"/>
      <c r="G824" s="2">
        <v>13.0</v>
      </c>
      <c r="H824" s="3"/>
      <c r="I824" s="2" t="s">
        <v>4615</v>
      </c>
      <c r="J824" s="2" t="s">
        <v>4616</v>
      </c>
      <c r="K824" s="2" t="str">
        <f t="shared" si="1"/>
        <v>BENEDETTO, Maria Ada. Il regime fondiario ed i contratti agrari nella vita delle comunità subalpine del periodo intermedio / Maria Ada Benedetto. 13 cassette. NB 855</v>
      </c>
    </row>
    <row r="825">
      <c r="A825" s="2" t="s">
        <v>4617</v>
      </c>
      <c r="B825" s="2" t="s">
        <v>4618</v>
      </c>
      <c r="C825" s="2" t="s">
        <v>4619</v>
      </c>
      <c r="D825" s="2" t="s">
        <v>4620</v>
      </c>
      <c r="E825" s="2" t="s">
        <v>4621</v>
      </c>
      <c r="F825" s="3"/>
      <c r="G825" s="2">
        <v>4.0</v>
      </c>
      <c r="H825" s="3"/>
      <c r="I825" s="2" t="s">
        <v>4622</v>
      </c>
      <c r="J825" s="2" t="s">
        <v>4623</v>
      </c>
      <c r="K825" s="2" t="str">
        <f t="shared" si="1"/>
        <v>BENEDICENTI, Alberico. Atlante di laser terapia / Alberico Benedicenti. 4 cassette. NA 494</v>
      </c>
    </row>
    <row r="826">
      <c r="A826" s="2" t="s">
        <v>4624</v>
      </c>
      <c r="B826" s="2" t="s">
        <v>4625</v>
      </c>
      <c r="C826" s="2" t="s">
        <v>4626</v>
      </c>
      <c r="D826" s="2" t="s">
        <v>4627</v>
      </c>
      <c r="E826" s="2" t="s">
        <v>4628</v>
      </c>
      <c r="F826" s="3"/>
      <c r="G826" s="2">
        <v>13.0</v>
      </c>
      <c r="H826" s="3"/>
      <c r="I826" s="2" t="s">
        <v>4629</v>
      </c>
      <c r="J826" s="2" t="s">
        <v>4630</v>
      </c>
      <c r="K826" s="2" t="str">
        <f t="shared" si="1"/>
        <v>BENEDICTUS [papa, 16.]. Gesu di Nazaret / Joseph Ratzinger ; edizione italiana a cura di Ingrid Stampa e Elio Guerriero.. 13 cassette. NB 6341</v>
      </c>
    </row>
    <row r="827">
      <c r="A827" s="2" t="s">
        <v>4631</v>
      </c>
      <c r="B827" s="2" t="s">
        <v>4632</v>
      </c>
      <c r="C827" s="2" t="s">
        <v>4633</v>
      </c>
      <c r="D827" s="2" t="s">
        <v>4634</v>
      </c>
      <c r="E827" s="2" t="s">
        <v>4635</v>
      </c>
      <c r="F827" s="2">
        <v>1.0</v>
      </c>
      <c r="G827" s="2">
        <v>5.0</v>
      </c>
      <c r="H827" s="4">
        <v>41451.0</v>
      </c>
      <c r="I827" s="2" t="s">
        <v>4636</v>
      </c>
      <c r="J827" s="2" t="s">
        <v>4637</v>
      </c>
      <c r="K827" s="2" t="str">
        <f t="shared" si="1"/>
        <v>Benedictus &lt;papa, 16.&gt;. L'infanzia di Gesù / Benedetto 16. (Joseph Ratzinger) ; traduzione e edizione italiana a cura di Ingrid Stampa. 5 cassette, 1 CD. NB 6861, CD NB 6861</v>
      </c>
    </row>
    <row r="828">
      <c r="A828" s="2" t="s">
        <v>4638</v>
      </c>
      <c r="B828" s="2" t="s">
        <v>4639</v>
      </c>
      <c r="C828" s="2" t="s">
        <v>4640</v>
      </c>
      <c r="D828" s="2" t="s">
        <v>4641</v>
      </c>
      <c r="E828" s="2" t="s">
        <v>4642</v>
      </c>
      <c r="F828" s="2">
        <v>1.0</v>
      </c>
      <c r="G828" s="3"/>
      <c r="H828" s="4">
        <v>45415.0</v>
      </c>
      <c r="I828" s="2" t="s">
        <v>4643</v>
      </c>
      <c r="J828" s="2" t="s">
        <v>4644</v>
      </c>
      <c r="K828" s="2" t="str">
        <f t="shared" si="1"/>
        <v>Benenti, Anna. Un'estate cattiva / Anna Benenti. 1 CD. CD MP 885</v>
      </c>
    </row>
    <row r="829">
      <c r="A829" s="2" t="s">
        <v>4645</v>
      </c>
      <c r="B829" s="2" t="s">
        <v>4646</v>
      </c>
      <c r="C829" s="2" t="s">
        <v>4647</v>
      </c>
      <c r="D829" s="2" t="s">
        <v>4648</v>
      </c>
      <c r="E829" s="2" t="s">
        <v>4649</v>
      </c>
      <c r="F829" s="2">
        <v>1.0</v>
      </c>
      <c r="G829" s="3"/>
      <c r="H829" s="4">
        <v>45452.0</v>
      </c>
      <c r="I829" s="2" t="s">
        <v>4650</v>
      </c>
      <c r="J829" s="2" t="s">
        <v>4651</v>
      </c>
      <c r="K829" s="2" t="str">
        <f t="shared" si="1"/>
        <v>Benigni, Glauco. La rete tra libertà e controllo. Dagli alchimisti Nasdaq al caso Snowden. Web nostrum 4 / Glauco Benigni. 1 CD. CD MP 892</v>
      </c>
    </row>
    <row r="830">
      <c r="A830" s="2" t="s">
        <v>4652</v>
      </c>
      <c r="B830" s="2" t="s">
        <v>4653</v>
      </c>
      <c r="C830" s="2" t="s">
        <v>4654</v>
      </c>
      <c r="D830" s="2" t="s">
        <v>4655</v>
      </c>
      <c r="E830" s="2" t="s">
        <v>4656</v>
      </c>
      <c r="F830" s="3"/>
      <c r="G830" s="2">
        <v>3.0</v>
      </c>
      <c r="H830" s="3"/>
      <c r="I830" s="2" t="s">
        <v>4657</v>
      </c>
      <c r="J830" s="2" t="s">
        <v>4658</v>
      </c>
      <c r="K830" s="2" t="str">
        <f t="shared" si="1"/>
        <v>BENJAMIN, Walter. Il mio viaggio in Italia : Pentecoste 1912 / Walter Benjamin : introduzione di Eligio Resta ; traduzione di Lucia A. Petroni. 3 cassette. NA 1362</v>
      </c>
    </row>
    <row r="831">
      <c r="A831" s="2" t="s">
        <v>4659</v>
      </c>
      <c r="B831" s="2" t="s">
        <v>4660</v>
      </c>
      <c r="C831" s="2" t="s">
        <v>4661</v>
      </c>
      <c r="D831" s="2" t="s">
        <v>4662</v>
      </c>
      <c r="E831" s="2" t="s">
        <v>4663</v>
      </c>
      <c r="F831" s="3"/>
      <c r="G831" s="2">
        <v>1.0</v>
      </c>
      <c r="H831" s="3"/>
      <c r="I831" s="2" t="s">
        <v>4664</v>
      </c>
      <c r="J831" s="2" t="s">
        <v>4665</v>
      </c>
      <c r="K831" s="2" t="str">
        <f t="shared" si="1"/>
        <v>BENN, Gottfried. Liest Urgesicht und Gedichte / Gottfried Benn. 1 cassette. NA 956</v>
      </c>
    </row>
    <row r="832">
      <c r="A832" s="2" t="s">
        <v>4666</v>
      </c>
      <c r="B832" s="2" t="s">
        <v>4667</v>
      </c>
      <c r="C832" s="2" t="s">
        <v>4668</v>
      </c>
      <c r="D832" s="2" t="s">
        <v>4669</v>
      </c>
      <c r="E832" s="2" t="s">
        <v>4670</v>
      </c>
      <c r="F832" s="3"/>
      <c r="G832" s="2">
        <v>3.0</v>
      </c>
      <c r="H832" s="3"/>
      <c r="I832" s="2" t="s">
        <v>4671</v>
      </c>
      <c r="J832" s="2" t="s">
        <v>4672</v>
      </c>
      <c r="K832" s="2" t="str">
        <f t="shared" si="1"/>
        <v>BENNETT, Alan. La sovrana lettrice / Alan Bennett ; traduzione di Monica Pavani. 3 cassette. NA 1707</v>
      </c>
    </row>
    <row r="833">
      <c r="A833" s="2" t="s">
        <v>4673</v>
      </c>
      <c r="B833" s="2" t="s">
        <v>4674</v>
      </c>
      <c r="C833" s="2" t="s">
        <v>4675</v>
      </c>
      <c r="D833" s="2" t="s">
        <v>4676</v>
      </c>
      <c r="E833" s="2" t="s">
        <v>4677</v>
      </c>
      <c r="F833" s="3"/>
      <c r="G833" s="2">
        <v>21.0</v>
      </c>
      <c r="H833" s="3"/>
      <c r="I833" s="2" t="s">
        <v>4678</v>
      </c>
      <c r="J833" s="2" t="s">
        <v>4679</v>
      </c>
      <c r="K833" s="2" t="str">
        <f t="shared" si="1"/>
        <v>BENNET, Arnold. La vita è fatta così / Arnold Bennet ; traduzione di Bruno Maggi. 21 cassette. NB 2848</v>
      </c>
    </row>
    <row r="834">
      <c r="A834" s="2" t="s">
        <v>4680</v>
      </c>
      <c r="B834" s="2" t="s">
        <v>4681</v>
      </c>
      <c r="C834" s="2" t="s">
        <v>4682</v>
      </c>
      <c r="D834" s="2" t="s">
        <v>4683</v>
      </c>
      <c r="E834" s="2" t="s">
        <v>4684</v>
      </c>
      <c r="F834" s="3"/>
      <c r="G834" s="2">
        <v>8.0</v>
      </c>
      <c r="H834" s="3"/>
      <c r="I834" s="2" t="s">
        <v>4685</v>
      </c>
      <c r="J834" s="2" t="s">
        <v>4686</v>
      </c>
      <c r="K834" s="2" t="str">
        <f t="shared" si="1"/>
        <v>BENNET, Margot. Qualcuno del passato / Margot Bennet. 8 cassette. NB 2417</v>
      </c>
    </row>
    <row r="835">
      <c r="A835" s="2" t="s">
        <v>4687</v>
      </c>
      <c r="B835" s="2" t="s">
        <v>4688</v>
      </c>
      <c r="C835" s="2" t="s">
        <v>4689</v>
      </c>
      <c r="D835" s="2" t="s">
        <v>4690</v>
      </c>
      <c r="E835" s="2" t="s">
        <v>4691</v>
      </c>
      <c r="F835" s="2">
        <v>1.0</v>
      </c>
      <c r="G835" s="3"/>
      <c r="H835" s="5">
        <v>43446.0</v>
      </c>
      <c r="I835" s="2" t="s">
        <v>4692</v>
      </c>
      <c r="J835" s="2" t="s">
        <v>4693</v>
      </c>
      <c r="K835" s="2" t="str">
        <f t="shared" si="1"/>
        <v>Bennett, Alan. La cerimonia del massaggio / Alan Bennett ; traduzione di Giulia Arborio Mella e Marco Rossari. 1 CD. CD MP 630</v>
      </c>
    </row>
    <row r="836">
      <c r="A836" s="2" t="s">
        <v>4666</v>
      </c>
      <c r="B836" s="2" t="s">
        <v>4694</v>
      </c>
      <c r="C836" s="2" t="s">
        <v>4695</v>
      </c>
      <c r="D836" s="2" t="s">
        <v>4690</v>
      </c>
      <c r="E836" s="2" t="s">
        <v>4696</v>
      </c>
      <c r="F836" s="3"/>
      <c r="G836" s="2">
        <v>3.0</v>
      </c>
      <c r="H836" s="3"/>
      <c r="I836" s="2" t="s">
        <v>4697</v>
      </c>
      <c r="J836" s="2" t="s">
        <v>4698</v>
      </c>
      <c r="K836" s="2" t="str">
        <f t="shared" si="1"/>
        <v>BENNETT, Alan. Nudi e crudi / Alan Bennett ; traduzione di Giulia Arborio Mella e Claudia Valeria Letizia. 3 cassette. NA 1473</v>
      </c>
    </row>
    <row r="837">
      <c r="A837" s="2" t="s">
        <v>4687</v>
      </c>
      <c r="B837" s="2" t="s">
        <v>4667</v>
      </c>
      <c r="C837" s="2" t="s">
        <v>4668</v>
      </c>
      <c r="D837" s="2" t="s">
        <v>4690</v>
      </c>
      <c r="E837" s="2" t="s">
        <v>4670</v>
      </c>
      <c r="F837" s="2">
        <v>1.0</v>
      </c>
      <c r="G837" s="3"/>
      <c r="H837" s="4">
        <v>44820.0</v>
      </c>
      <c r="I837" s="2" t="s">
        <v>4699</v>
      </c>
      <c r="J837" s="2" t="s">
        <v>4700</v>
      </c>
      <c r="K837" s="2" t="str">
        <f t="shared" si="1"/>
        <v>Bennett, Alan. La sovrana lettrice / Alan Bennett ; traduzione di Monica Pavani. 1 CD. CD MP 748</v>
      </c>
    </row>
    <row r="838">
      <c r="A838" s="2" t="s">
        <v>4687</v>
      </c>
      <c r="B838" s="2" t="s">
        <v>4701</v>
      </c>
      <c r="C838" s="2" t="s">
        <v>4702</v>
      </c>
      <c r="D838" s="2" t="s">
        <v>4690</v>
      </c>
      <c r="E838" s="2" t="s">
        <v>733</v>
      </c>
      <c r="F838" s="3"/>
      <c r="G838" s="2">
        <v>7.0</v>
      </c>
      <c r="H838" s="3"/>
      <c r="I838" s="2" t="s">
        <v>4703</v>
      </c>
      <c r="J838" s="2" t="s">
        <v>4704</v>
      </c>
      <c r="K838" s="2" t="str">
        <f t="shared" si="1"/>
        <v>Bennett, Alan. Una vita come le altre / Alan Bennett ; traduzione di Mariagrazia Gini. 7 cassette. NB 6809</v>
      </c>
    </row>
    <row r="839">
      <c r="A839" s="2" t="s">
        <v>4705</v>
      </c>
      <c r="B839" s="2" t="s">
        <v>4706</v>
      </c>
      <c r="C839" s="2" t="s">
        <v>4707</v>
      </c>
      <c r="D839" s="2" t="s">
        <v>4708</v>
      </c>
      <c r="E839" s="2" t="s">
        <v>4709</v>
      </c>
      <c r="F839" s="3"/>
      <c r="G839" s="2">
        <v>7.0</v>
      </c>
      <c r="H839" s="3"/>
      <c r="I839" s="2" t="s">
        <v>4710</v>
      </c>
      <c r="J839" s="2" t="s">
        <v>4711</v>
      </c>
      <c r="K839" s="2" t="str">
        <f t="shared" si="1"/>
        <v>BENNETT, Ronan. Zugzwang : mossa obbligata / Ronan Bennett ; traduzione di Silvia Piraccini. 7 cassette. NB 6550</v>
      </c>
    </row>
    <row r="840">
      <c r="A840" s="2" t="s">
        <v>4712</v>
      </c>
      <c r="B840" s="2" t="s">
        <v>4713</v>
      </c>
      <c r="C840" s="2" t="s">
        <v>4714</v>
      </c>
      <c r="D840" s="2" t="s">
        <v>4715</v>
      </c>
      <c r="E840" s="2" t="s">
        <v>4716</v>
      </c>
      <c r="F840" s="2">
        <v>1.0</v>
      </c>
      <c r="G840" s="3"/>
      <c r="H840" s="4">
        <v>44692.0</v>
      </c>
      <c r="I840" s="2" t="s">
        <v>4717</v>
      </c>
      <c r="J840" s="2" t="s">
        <v>4718</v>
      </c>
      <c r="K840" s="2" t="str">
        <f t="shared" si="1"/>
        <v>Bennett, Sophia. Il nodo Windsor : [sua Maestà la regina indaga] / S. J. Bennett. 1 CD. CD MP 735</v>
      </c>
    </row>
    <row r="841">
      <c r="A841" s="2" t="s">
        <v>4712</v>
      </c>
      <c r="B841" s="2" t="s">
        <v>4719</v>
      </c>
      <c r="C841" s="2" t="s">
        <v>4714</v>
      </c>
      <c r="D841" s="2" t="s">
        <v>4715</v>
      </c>
      <c r="E841" s="2" t="s">
        <v>4720</v>
      </c>
      <c r="F841" s="2">
        <v>1.0</v>
      </c>
      <c r="G841" s="3"/>
      <c r="H841" s="4">
        <v>44706.0</v>
      </c>
      <c r="I841" s="2" t="s">
        <v>4721</v>
      </c>
      <c r="J841" s="2" t="s">
        <v>4722</v>
      </c>
      <c r="K841" s="2" t="str">
        <f t="shared" si="1"/>
        <v>Bennett, Sophia. Un problema da tre cani : [sua maestà la regina indaga] / S. J. Bennett. 1 CD. CD MP 737</v>
      </c>
    </row>
    <row r="842">
      <c r="A842" s="2" t="s">
        <v>4723</v>
      </c>
      <c r="B842" s="2" t="s">
        <v>4724</v>
      </c>
      <c r="C842" s="2" t="s">
        <v>4725</v>
      </c>
      <c r="D842" s="2" t="s">
        <v>4726</v>
      </c>
      <c r="E842" s="2" t="s">
        <v>4727</v>
      </c>
      <c r="F842" s="2">
        <v>1.0</v>
      </c>
      <c r="G842" s="3"/>
      <c r="H842" s="5">
        <v>44923.0</v>
      </c>
      <c r="I842" s="2" t="s">
        <v>4728</v>
      </c>
      <c r="J842" s="2" t="s">
        <v>4729</v>
      </c>
      <c r="K842" s="2" t="str">
        <f t="shared" si="1"/>
        <v>Benni, Stefano. Pane e tempesta / Stefano Benni. 1 CD. CD MP 780</v>
      </c>
    </row>
    <row r="843">
      <c r="A843" s="2" t="s">
        <v>4730</v>
      </c>
      <c r="B843" s="2" t="s">
        <v>4731</v>
      </c>
      <c r="C843" s="2" t="s">
        <v>4725</v>
      </c>
      <c r="D843" s="2" t="s">
        <v>4732</v>
      </c>
      <c r="E843" s="2" t="s">
        <v>4733</v>
      </c>
      <c r="F843" s="2">
        <v>1.0</v>
      </c>
      <c r="G843" s="2">
        <v>1.0</v>
      </c>
      <c r="H843" s="4">
        <v>40212.0</v>
      </c>
      <c r="I843" s="2" t="s">
        <v>4734</v>
      </c>
      <c r="J843" s="2" t="s">
        <v>4735</v>
      </c>
      <c r="K843" s="2" t="str">
        <f t="shared" si="1"/>
        <v>BENNI, Stefano. Il bar sotto il mare / Stefano Benni. 1 cassette, 1 CD. NA 392, CD NA 392</v>
      </c>
    </row>
    <row r="844">
      <c r="A844" s="2" t="s">
        <v>4730</v>
      </c>
      <c r="B844" s="2" t="s">
        <v>4731</v>
      </c>
      <c r="C844" s="2" t="s">
        <v>4725</v>
      </c>
      <c r="D844" s="2" t="s">
        <v>4732</v>
      </c>
      <c r="E844" s="2" t="s">
        <v>4733</v>
      </c>
      <c r="F844" s="2">
        <v>1.0</v>
      </c>
      <c r="G844" s="2">
        <v>8.0</v>
      </c>
      <c r="H844" s="4">
        <v>40575.0</v>
      </c>
      <c r="I844" s="2" t="s">
        <v>4736</v>
      </c>
      <c r="J844" s="2" t="s">
        <v>4737</v>
      </c>
      <c r="K844" s="2" t="str">
        <f t="shared" si="1"/>
        <v>BENNI, Stefano. Il bar sotto il mare / Stefano Benni. 8 cassette, 1 CD. NB 4300, CD NB 4300</v>
      </c>
    </row>
    <row r="845">
      <c r="A845" s="2" t="s">
        <v>4730</v>
      </c>
      <c r="B845" s="2" t="s">
        <v>4738</v>
      </c>
      <c r="C845" s="2" t="s">
        <v>4725</v>
      </c>
      <c r="D845" s="2" t="s">
        <v>4732</v>
      </c>
      <c r="E845" s="2" t="s">
        <v>4739</v>
      </c>
      <c r="F845" s="3"/>
      <c r="G845" s="2">
        <v>6.0</v>
      </c>
      <c r="H845" s="3"/>
      <c r="I845" s="2" t="s">
        <v>4740</v>
      </c>
      <c r="J845" s="2" t="s">
        <v>4741</v>
      </c>
      <c r="K845" s="2" t="str">
        <f t="shared" si="1"/>
        <v>BENNI, Stefano. Bar sport duemila / Stefano Benni. 6 cassette. NB 4219</v>
      </c>
    </row>
    <row r="846">
      <c r="A846" s="2" t="s">
        <v>4730</v>
      </c>
      <c r="B846" s="2" t="s">
        <v>4742</v>
      </c>
      <c r="C846" s="2" t="s">
        <v>4725</v>
      </c>
      <c r="D846" s="2" t="s">
        <v>4732</v>
      </c>
      <c r="E846" s="2" t="s">
        <v>4743</v>
      </c>
      <c r="F846" s="3"/>
      <c r="G846" s="2">
        <v>8.0</v>
      </c>
      <c r="H846" s="3"/>
      <c r="I846" s="2" t="s">
        <v>4744</v>
      </c>
      <c r="J846" s="2" t="s">
        <v>4745</v>
      </c>
      <c r="K846" s="2" t="str">
        <f t="shared" si="1"/>
        <v>BENNI, Stefano. La compagnia dei Celestini / Stefano Benni. 8 cassette. NB 3163</v>
      </c>
    </row>
    <row r="847">
      <c r="A847" s="2" t="s">
        <v>4730</v>
      </c>
      <c r="B847" s="2" t="s">
        <v>4746</v>
      </c>
      <c r="C847" s="2" t="s">
        <v>4725</v>
      </c>
      <c r="D847" s="2" t="s">
        <v>4732</v>
      </c>
      <c r="E847" s="2" t="s">
        <v>4747</v>
      </c>
      <c r="F847" s="3"/>
      <c r="G847" s="2">
        <v>6.0</v>
      </c>
      <c r="H847" s="3"/>
      <c r="I847" s="2" t="s">
        <v>4748</v>
      </c>
      <c r="J847" s="2" t="s">
        <v>4749</v>
      </c>
      <c r="K847" s="2" t="str">
        <f t="shared" si="1"/>
        <v>BENNI, Stefano. Margherita dolcevita / Stefano Benni. 6 cassette. NB 6046</v>
      </c>
    </row>
    <row r="848">
      <c r="A848" s="2" t="s">
        <v>4730</v>
      </c>
      <c r="B848" s="2" t="s">
        <v>4750</v>
      </c>
      <c r="C848" s="2" t="s">
        <v>4725</v>
      </c>
      <c r="D848" s="2" t="s">
        <v>4732</v>
      </c>
      <c r="E848" s="2" t="s">
        <v>4751</v>
      </c>
      <c r="F848" s="3"/>
      <c r="G848" s="2">
        <v>10.0</v>
      </c>
      <c r="H848" s="3"/>
      <c r="I848" s="2" t="s">
        <v>4752</v>
      </c>
      <c r="J848" s="2" t="s">
        <v>4753</v>
      </c>
      <c r="K848" s="2" t="str">
        <f t="shared" si="1"/>
        <v>BENNI, Stefano. Saltatempo / Stefano Benni. 10 cassette. NB 5155</v>
      </c>
    </row>
    <row r="849">
      <c r="A849" s="2" t="s">
        <v>4730</v>
      </c>
      <c r="B849" s="2" t="s">
        <v>4754</v>
      </c>
      <c r="C849" s="2" t="s">
        <v>4725</v>
      </c>
      <c r="D849" s="2" t="s">
        <v>4732</v>
      </c>
      <c r="E849" s="2" t="s">
        <v>4755</v>
      </c>
      <c r="F849" s="2">
        <v>1.0</v>
      </c>
      <c r="G849" s="2">
        <v>6.0</v>
      </c>
      <c r="H849" s="4">
        <v>39826.0</v>
      </c>
      <c r="I849" s="2" t="s">
        <v>4756</v>
      </c>
      <c r="J849" s="2" t="s">
        <v>4757</v>
      </c>
      <c r="K849" s="2" t="str">
        <f t="shared" si="1"/>
        <v>BENNI, Stefano. L'ultima lacrima / Stefano Benni. 6 cassette, 1 CD. NB 4235, CD NB 4235</v>
      </c>
    </row>
    <row r="850">
      <c r="A850" s="2" t="s">
        <v>4758</v>
      </c>
      <c r="B850" s="2" t="s">
        <v>4759</v>
      </c>
      <c r="C850" s="2" t="s">
        <v>4760</v>
      </c>
      <c r="D850" s="2" t="s">
        <v>4761</v>
      </c>
      <c r="E850" s="2" t="s">
        <v>4762</v>
      </c>
      <c r="F850" s="3"/>
      <c r="G850" s="2">
        <v>14.0</v>
      </c>
      <c r="H850" s="3"/>
      <c r="I850" s="2" t="s">
        <v>4763</v>
      </c>
      <c r="J850" s="2" t="s">
        <v>4764</v>
      </c>
      <c r="K850" s="2" t="str">
        <f t="shared" si="1"/>
        <v>BENSI, Giovanni. Allah contro Gorbaciov : Azerbaigian, Afghanistan e Asia Centrale : la spina nel fianco dell'Unione Sovietica / Giovanni Bensi. 14 cassette. NB 2087</v>
      </c>
    </row>
    <row r="851">
      <c r="A851" s="2" t="s">
        <v>4765</v>
      </c>
      <c r="B851" s="2" t="s">
        <v>4766</v>
      </c>
      <c r="C851" s="2" t="s">
        <v>4767</v>
      </c>
      <c r="D851" s="2" t="s">
        <v>4768</v>
      </c>
      <c r="E851" s="2" t="s">
        <v>4769</v>
      </c>
      <c r="F851" s="3"/>
      <c r="G851" s="2">
        <v>20.0</v>
      </c>
      <c r="H851" s="3"/>
      <c r="I851" s="2" t="s">
        <v>4770</v>
      </c>
      <c r="J851" s="2" t="s">
        <v>4771</v>
      </c>
      <c r="K851" s="2" t="str">
        <f t="shared" si="1"/>
        <v>BENT, Ian. Analisi musicale / Ian Bent, William Drabkin. 20 cassette. NB 2405</v>
      </c>
    </row>
    <row r="852">
      <c r="A852" s="2" t="s">
        <v>4772</v>
      </c>
      <c r="B852" s="2" t="s">
        <v>4773</v>
      </c>
      <c r="C852" s="2" t="s">
        <v>4774</v>
      </c>
      <c r="D852" s="2" t="s">
        <v>4775</v>
      </c>
      <c r="E852" s="2" t="s">
        <v>4776</v>
      </c>
      <c r="F852" s="3"/>
      <c r="G852" s="2">
        <v>2.0</v>
      </c>
      <c r="H852" s="3"/>
      <c r="I852" s="2" t="s">
        <v>4777</v>
      </c>
      <c r="J852" s="2" t="s">
        <v>4778</v>
      </c>
      <c r="K852" s="2" t="str">
        <f t="shared" si="1"/>
        <v>BENVENUTI, Alessandro. Ritorno a casa Gori / di Alessandro Benvenuti e Ugo Chiti ; musiche di Nicola Piovani ; regia di Marco Parodi. 2 cassette. NA 1333</v>
      </c>
    </row>
    <row r="853">
      <c r="A853" s="2" t="s">
        <v>4779</v>
      </c>
      <c r="B853" s="2" t="s">
        <v>4780</v>
      </c>
      <c r="C853" s="2" t="s">
        <v>4781</v>
      </c>
      <c r="D853" s="2" t="s">
        <v>4782</v>
      </c>
      <c r="E853" s="2" t="s">
        <v>4783</v>
      </c>
      <c r="F853" s="3"/>
      <c r="G853" s="2">
        <v>1.0</v>
      </c>
      <c r="H853" s="3"/>
      <c r="I853" s="2" t="s">
        <v>4784</v>
      </c>
      <c r="J853" s="2" t="s">
        <v>4785</v>
      </c>
      <c r="K853" s="2" t="str">
        <f t="shared" si="1"/>
        <v>BENVENUTI, Stefano. Mickey Spillane / Stefano Benvenuti, Gianni Rizzoni. 1 cassette. NA 762</v>
      </c>
    </row>
    <row r="854">
      <c r="A854" s="2" t="s">
        <v>4779</v>
      </c>
      <c r="B854" s="2" t="s">
        <v>4786</v>
      </c>
      <c r="C854" s="2" t="s">
        <v>4787</v>
      </c>
      <c r="D854" s="2" t="s">
        <v>4782</v>
      </c>
      <c r="E854" s="2" t="s">
        <v>4788</v>
      </c>
      <c r="F854" s="3"/>
      <c r="G854" s="2">
        <v>1.0</v>
      </c>
      <c r="H854" s="3"/>
      <c r="I854" s="2" t="s">
        <v>4789</v>
      </c>
      <c r="J854" s="2" t="s">
        <v>4790</v>
      </c>
      <c r="K854" s="2" t="str">
        <f t="shared" si="1"/>
        <v>BENVENUTI, Stefano. Sherlock Holmes / a cura di Stefano Benvenuti e Gianni Rizzoni ; regia di Filippo Crivelli. 1 cassette. NA 763</v>
      </c>
    </row>
    <row r="855">
      <c r="A855" s="2" t="s">
        <v>4791</v>
      </c>
      <c r="B855" s="2" t="s">
        <v>4792</v>
      </c>
      <c r="C855" s="2" t="s">
        <v>4793</v>
      </c>
      <c r="D855" s="2" t="s">
        <v>4794</v>
      </c>
      <c r="E855" s="2" t="s">
        <v>4795</v>
      </c>
      <c r="F855" s="3"/>
      <c r="G855" s="2">
        <v>5.0</v>
      </c>
      <c r="H855" s="3"/>
      <c r="I855" s="2" t="s">
        <v>4796</v>
      </c>
      <c r="J855" s="2" t="s">
        <v>4797</v>
      </c>
      <c r="K855" s="2" t="str">
        <f t="shared" si="1"/>
        <v>BENZI, Rosanna. Il vizio di vivere : vent'anni nel polmone d'acciaio / Rosanna Benzi. 5 cassette. NB 1112</v>
      </c>
    </row>
    <row r="856">
      <c r="A856" s="2" t="s">
        <v>4798</v>
      </c>
      <c r="B856" s="2" t="s">
        <v>4799</v>
      </c>
      <c r="C856" s="2" t="s">
        <v>4800</v>
      </c>
      <c r="D856" s="2" t="s">
        <v>4801</v>
      </c>
      <c r="E856" s="2" t="s">
        <v>4802</v>
      </c>
      <c r="F856" s="3"/>
      <c r="G856" s="2">
        <v>12.0</v>
      </c>
      <c r="H856" s="3"/>
      <c r="I856" s="2" t="s">
        <v>4803</v>
      </c>
      <c r="J856" s="2" t="s">
        <v>4804</v>
      </c>
      <c r="K856" s="2" t="str">
        <f t="shared" si="1"/>
        <v>BERARDI, Roberto. L'istruzione della donna in Piemonte : dall'assolutismo dinastico al cesarismo napoleonico / Roberto Berardi. 12 cassette. NB 3575</v>
      </c>
    </row>
    <row r="857">
      <c r="A857" s="2" t="s">
        <v>4805</v>
      </c>
      <c r="B857" s="2" t="s">
        <v>4806</v>
      </c>
      <c r="C857" s="2" t="s">
        <v>4807</v>
      </c>
      <c r="D857" s="2" t="s">
        <v>4808</v>
      </c>
      <c r="E857" s="2" t="s">
        <v>1361</v>
      </c>
      <c r="F857" s="3"/>
      <c r="G857" s="2">
        <v>20.0</v>
      </c>
      <c r="H857" s="3"/>
      <c r="I857" s="2" t="s">
        <v>4809</v>
      </c>
      <c r="J857" s="2" t="s">
        <v>4810</v>
      </c>
      <c r="K857" s="2" t="str">
        <f t="shared" si="1"/>
        <v>Berberian, Vasken. Come sabbia nel vento / Sonia Raule, Vasken Berberian. 20 cassette. NB 6918</v>
      </c>
    </row>
    <row r="858">
      <c r="A858" s="2" t="s">
        <v>4811</v>
      </c>
      <c r="B858" s="2" t="s">
        <v>4812</v>
      </c>
      <c r="C858" s="2" t="s">
        <v>4813</v>
      </c>
      <c r="D858" s="2" t="s">
        <v>4814</v>
      </c>
      <c r="E858" s="2" t="s">
        <v>4815</v>
      </c>
      <c r="F858" s="2">
        <v>1.0</v>
      </c>
      <c r="G858" s="3"/>
      <c r="H858" s="4">
        <v>40703.0</v>
      </c>
      <c r="I858" s="2" t="s">
        <v>4816</v>
      </c>
      <c r="J858" s="2" t="s">
        <v>4817</v>
      </c>
      <c r="K858" s="2" t="str">
        <f t="shared" si="1"/>
        <v>BERBEROVA, Nina Nikolaevna. L' accompagnatrice / Nina Berberova ; traduzione di Leonella Prato Caruso. 1 CD. CD MP 97</v>
      </c>
    </row>
    <row r="859">
      <c r="A859" s="2" t="s">
        <v>4811</v>
      </c>
      <c r="B859" s="2" t="s">
        <v>4818</v>
      </c>
      <c r="C859" s="2" t="s">
        <v>4819</v>
      </c>
      <c r="D859" s="2" t="s">
        <v>4814</v>
      </c>
      <c r="E859" s="2" t="s">
        <v>4820</v>
      </c>
      <c r="F859" s="3"/>
      <c r="G859" s="2">
        <v>7.0</v>
      </c>
      <c r="H859" s="3"/>
      <c r="I859" s="2" t="s">
        <v>4821</v>
      </c>
      <c r="J859" s="2" t="s">
        <v>4822</v>
      </c>
      <c r="K859" s="2" t="str">
        <f t="shared" si="1"/>
        <v>BERBEROVA, Nina Nikolaevna. Dove non si parla d'amore e altri racconti / Nina Berberova ; traduzione di Margherita Crepax. 7 cassette. NB 6030</v>
      </c>
    </row>
    <row r="860">
      <c r="A860" s="2" t="s">
        <v>4811</v>
      </c>
      <c r="B860" s="2" t="s">
        <v>4823</v>
      </c>
      <c r="C860" s="2" t="s">
        <v>4824</v>
      </c>
      <c r="D860" s="2" t="s">
        <v>4814</v>
      </c>
      <c r="E860" s="2" t="s">
        <v>4825</v>
      </c>
      <c r="F860" s="3"/>
      <c r="G860" s="2">
        <v>7.0</v>
      </c>
      <c r="H860" s="3"/>
      <c r="I860" s="2" t="s">
        <v>4826</v>
      </c>
      <c r="J860" s="2" t="s">
        <v>4827</v>
      </c>
      <c r="K860" s="2" t="str">
        <f t="shared" si="1"/>
        <v>BERBEROVA, Nina Nikolaevna. Le feste di Billancourt / Nina Berberova. 7 cassette. NB 6810</v>
      </c>
    </row>
    <row r="861">
      <c r="A861" s="2" t="s">
        <v>4828</v>
      </c>
      <c r="B861" s="2" t="s">
        <v>4829</v>
      </c>
      <c r="C861" s="2" t="s">
        <v>4824</v>
      </c>
      <c r="D861" s="2" t="s">
        <v>4814</v>
      </c>
      <c r="E861" s="2" t="s">
        <v>4830</v>
      </c>
      <c r="F861" s="2">
        <v>1.0</v>
      </c>
      <c r="G861" s="3"/>
      <c r="H861" s="4">
        <v>43983.0</v>
      </c>
      <c r="I861" s="2" t="s">
        <v>4831</v>
      </c>
      <c r="J861" s="2" t="s">
        <v>4832</v>
      </c>
      <c r="K861" s="2" t="str">
        <f t="shared" si="1"/>
        <v>Berberova, Nina Nikolaevna. Il lacchè e la puttana / Nina Berberova. 1 CD. CD MP 1025</v>
      </c>
    </row>
    <row r="862">
      <c r="A862" s="2" t="s">
        <v>4833</v>
      </c>
      <c r="B862" s="2" t="s">
        <v>4834</v>
      </c>
      <c r="C862" s="2" t="s">
        <v>4835</v>
      </c>
      <c r="D862" s="2" t="s">
        <v>4836</v>
      </c>
      <c r="E862" s="2" t="s">
        <v>4837</v>
      </c>
      <c r="F862" s="3"/>
      <c r="G862" s="2">
        <v>16.0</v>
      </c>
      <c r="H862" s="3"/>
      <c r="I862" s="2" t="s">
        <v>4838</v>
      </c>
      <c r="J862" s="2" t="s">
        <v>4839</v>
      </c>
      <c r="K862" s="2" t="str">
        <f t="shared" si="1"/>
        <v>BERBOTTO, Pier Luigi. Concerto rosso / Pier Luigi Berbotto. 16 cassette. NB 1199</v>
      </c>
    </row>
    <row r="863">
      <c r="A863" s="2" t="s">
        <v>4840</v>
      </c>
      <c r="B863" s="2" t="s">
        <v>4841</v>
      </c>
      <c r="C863" s="2" t="s">
        <v>4842</v>
      </c>
      <c r="D863" s="2" t="s">
        <v>4843</v>
      </c>
      <c r="E863" s="2" t="s">
        <v>4844</v>
      </c>
      <c r="F863" s="3"/>
      <c r="G863" s="2">
        <v>6.0</v>
      </c>
      <c r="H863" s="3"/>
      <c r="I863" s="2" t="s">
        <v>4845</v>
      </c>
      <c r="J863" s="2" t="s">
        <v>4846</v>
      </c>
      <c r="K863" s="2" t="str">
        <f t="shared" si="1"/>
        <v>BERDJAEV, Nikolaj Aleksandrovic. Verità e rivelazione / Nikolaj Berdjaev ; presentazione di Giuseppe Riconda ; traduzione di Gianna Faccioli. 6 cassette. NB 4412</v>
      </c>
    </row>
    <row r="864">
      <c r="A864" s="2" t="s">
        <v>4847</v>
      </c>
      <c r="B864" s="2" t="s">
        <v>4848</v>
      </c>
      <c r="C864" s="2" t="s">
        <v>4849</v>
      </c>
      <c r="D864" s="2" t="s">
        <v>4850</v>
      </c>
      <c r="E864" s="2" t="s">
        <v>4851</v>
      </c>
      <c r="F864" s="2">
        <v>1.0</v>
      </c>
      <c r="G864" s="3"/>
      <c r="H864" s="4">
        <v>42135.0</v>
      </c>
      <c r="I864" s="2" t="s">
        <v>4852</v>
      </c>
      <c r="J864" s="2" t="s">
        <v>4853</v>
      </c>
      <c r="K864" s="2" t="str">
        <f t="shared" si="1"/>
        <v>Bergagnini, Giovanni. Odissea bianca : un alpino della Julia nella ritirata di Russia / Giovanni Bergagnini ; presentazione di Rita Levi Montalcini. 1 CD. CD MP 336</v>
      </c>
    </row>
    <row r="865">
      <c r="A865" s="2" t="s">
        <v>4854</v>
      </c>
      <c r="B865" s="2" t="s">
        <v>4855</v>
      </c>
      <c r="C865" s="2" t="s">
        <v>4856</v>
      </c>
      <c r="D865" s="2" t="s">
        <v>4857</v>
      </c>
      <c r="E865" s="2" t="s">
        <v>4858</v>
      </c>
      <c r="F865" s="3"/>
      <c r="G865" s="2">
        <v>11.0</v>
      </c>
      <c r="H865" s="3"/>
      <c r="I865" s="2" t="s">
        <v>4859</v>
      </c>
      <c r="J865" s="2" t="s">
        <v>4860</v>
      </c>
      <c r="K865" s="2" t="str">
        <f t="shared" si="1"/>
        <v>BERGDOLT, Klaus. La peste nera e la fine del Medioevo / Klaus Bergtold. 11 cassette. NB 4278</v>
      </c>
    </row>
    <row r="866">
      <c r="A866" s="2" t="s">
        <v>4861</v>
      </c>
      <c r="B866" s="2" t="s">
        <v>4862</v>
      </c>
      <c r="C866" s="2" t="s">
        <v>4863</v>
      </c>
      <c r="D866" s="2" t="s">
        <v>4864</v>
      </c>
      <c r="E866" s="2" t="s">
        <v>4865</v>
      </c>
      <c r="F866" s="3"/>
      <c r="G866" s="2">
        <v>8.0</v>
      </c>
      <c r="H866" s="3"/>
      <c r="I866" s="2" t="s">
        <v>4866</v>
      </c>
      <c r="J866" s="2" t="s">
        <v>4867</v>
      </c>
      <c r="K866" s="2" t="str">
        <f t="shared" si="1"/>
        <v>BERGER, Richard. Il sesso ritrovato : come affrontare e superare in coppia i disturbi della potenza sessuale / Richard Berger ; traduzione di Antonella Bari. 8 cassette. NB 5488</v>
      </c>
    </row>
    <row r="867">
      <c r="A867" s="2" t="s">
        <v>4868</v>
      </c>
      <c r="B867" s="2" t="s">
        <v>4869</v>
      </c>
      <c r="C867" s="2" t="s">
        <v>4870</v>
      </c>
      <c r="D867" s="2" t="s">
        <v>4871</v>
      </c>
      <c r="E867" s="2" t="s">
        <v>4872</v>
      </c>
      <c r="F867" s="3"/>
      <c r="G867" s="2">
        <v>13.0</v>
      </c>
      <c r="H867" s="3"/>
      <c r="I867" s="2" t="s">
        <v>4873</v>
      </c>
      <c r="J867" s="2" t="s">
        <v>4874</v>
      </c>
      <c r="K867" s="2" t="str">
        <f t="shared" si="1"/>
        <v>BERGER, Suzanne. Dualismo economico e politica nelle società industriali / Suzanne Berger, Michael J. Piore. 13 cassette. NB 209</v>
      </c>
    </row>
    <row r="868">
      <c r="A868" s="2" t="s">
        <v>4875</v>
      </c>
      <c r="B868" s="2" t="s">
        <v>4876</v>
      </c>
      <c r="C868" s="2" t="s">
        <v>4877</v>
      </c>
      <c r="D868" s="2" t="s">
        <v>4878</v>
      </c>
      <c r="E868" s="2" t="s">
        <v>4879</v>
      </c>
      <c r="F868" s="3"/>
      <c r="G868" s="2">
        <v>9.0</v>
      </c>
      <c r="H868" s="3"/>
      <c r="I868" s="2" t="s">
        <v>4880</v>
      </c>
      <c r="J868" s="2" t="s">
        <v>4881</v>
      </c>
      <c r="K868" s="2" t="str">
        <f t="shared" si="1"/>
        <v>BERGER, Zdena. Raccontami un altro mattino / Zdena Berger ; traduzione di Marina Premoli. 9 cassette. NB 6742</v>
      </c>
    </row>
    <row r="869">
      <c r="A869" s="2" t="s">
        <v>4882</v>
      </c>
      <c r="B869" s="2" t="s">
        <v>4883</v>
      </c>
      <c r="C869" s="2" t="s">
        <v>4884</v>
      </c>
      <c r="D869" s="2" t="s">
        <v>4885</v>
      </c>
      <c r="E869" s="2" t="s">
        <v>4886</v>
      </c>
      <c r="F869" s="3"/>
      <c r="G869" s="2">
        <v>9.0</v>
      </c>
      <c r="H869" s="3"/>
      <c r="I869" s="2" t="s">
        <v>4887</v>
      </c>
      <c r="J869" s="2" t="s">
        <v>4888</v>
      </c>
      <c r="K869" s="2" t="str">
        <f t="shared" si="1"/>
        <v>BERGMAN, Hjalmar. I Markurell / Hjalmar Bergman ; introduzione di Carlo Emilio Gadda ; traduzione di Adamaria Terziani ; nota di Ludovica Koch. 9 cassette. NB 758</v>
      </c>
    </row>
    <row r="870">
      <c r="A870" s="2" t="s">
        <v>4889</v>
      </c>
      <c r="B870" s="2" t="s">
        <v>4890</v>
      </c>
      <c r="C870" s="2" t="s">
        <v>4891</v>
      </c>
      <c r="D870" s="2" t="s">
        <v>4892</v>
      </c>
      <c r="E870" s="2" t="s">
        <v>4893</v>
      </c>
      <c r="F870" s="3"/>
      <c r="G870" s="2">
        <v>15.0</v>
      </c>
      <c r="H870" s="3"/>
      <c r="I870" s="2" t="s">
        <v>4894</v>
      </c>
      <c r="J870" s="2" t="s">
        <v>4895</v>
      </c>
      <c r="K870" s="2" t="str">
        <f t="shared" si="1"/>
        <v>BERGMAN, Ingmar. Con le migliori intenzioni / Ingmar Bergman. 15 cassette. NB 3469</v>
      </c>
    </row>
    <row r="871">
      <c r="A871" s="2" t="s">
        <v>4896</v>
      </c>
      <c r="B871" s="2" t="s">
        <v>4897</v>
      </c>
      <c r="C871" s="2" t="s">
        <v>4891</v>
      </c>
      <c r="D871" s="2" t="s">
        <v>4892</v>
      </c>
      <c r="E871" s="2" t="s">
        <v>4898</v>
      </c>
      <c r="F871" s="3"/>
      <c r="G871" s="2">
        <v>5.0</v>
      </c>
      <c r="H871" s="3"/>
      <c r="I871" s="2" t="s">
        <v>4899</v>
      </c>
      <c r="J871" s="2" t="s">
        <v>4900</v>
      </c>
      <c r="K871" s="2" t="str">
        <f t="shared" si="1"/>
        <v>Bergman, Ingmar. Conversazioni private / Ingmar Bergman. 5 cassette. NB 7003</v>
      </c>
    </row>
    <row r="872">
      <c r="A872" s="2" t="s">
        <v>4901</v>
      </c>
      <c r="B872" s="2" t="s">
        <v>4902</v>
      </c>
      <c r="C872" s="2" t="s">
        <v>4903</v>
      </c>
      <c r="D872" s="2" t="s">
        <v>4904</v>
      </c>
      <c r="E872" s="2" t="s">
        <v>4905</v>
      </c>
      <c r="F872" s="3"/>
      <c r="G872" s="2">
        <v>7.0</v>
      </c>
      <c r="H872" s="3"/>
      <c r="I872" s="2" t="s">
        <v>4906</v>
      </c>
      <c r="J872" s="2" t="s">
        <v>4907</v>
      </c>
      <c r="K872" s="2" t="str">
        <f t="shared" si="1"/>
        <v>BERGOGLIO, Giovanna. Giuseppe Benedetto Cottolengo : l'avventura della carità / Giovanna Bergoglio ; presentazione di Monsignor Franco Peradotto.. 7 cassette. NB 6032</v>
      </c>
    </row>
    <row r="873">
      <c r="A873" s="2" t="s">
        <v>4908</v>
      </c>
      <c r="B873" s="2" t="s">
        <v>4909</v>
      </c>
      <c r="C873" s="2" t="s">
        <v>4910</v>
      </c>
      <c r="D873" s="2" t="s">
        <v>4911</v>
      </c>
      <c r="E873" s="2" t="s">
        <v>4912</v>
      </c>
      <c r="F873" s="3"/>
      <c r="G873" s="2">
        <v>9.0</v>
      </c>
      <c r="H873" s="3"/>
      <c r="I873" s="2" t="s">
        <v>4913</v>
      </c>
      <c r="J873" s="2" t="s">
        <v>4914</v>
      </c>
      <c r="K873" s="2" t="str">
        <f t="shared" si="1"/>
        <v>BERKELEY, Anthony. Il caso dei cioccolatini avvelenati / Anthony Berkeley ; traduzione di Francesca Stignami. 9 cassette. NB 5696</v>
      </c>
    </row>
    <row r="874">
      <c r="A874" s="2" t="s">
        <v>4915</v>
      </c>
      <c r="B874" s="2" t="s">
        <v>4916</v>
      </c>
      <c r="C874" s="2" t="s">
        <v>4917</v>
      </c>
      <c r="D874" s="2" t="s">
        <v>4918</v>
      </c>
      <c r="E874" s="2" t="s">
        <v>4919</v>
      </c>
      <c r="F874" s="3"/>
      <c r="G874" s="2">
        <v>1.0</v>
      </c>
      <c r="H874" s="3"/>
      <c r="I874" s="2" t="s">
        <v>4920</v>
      </c>
      <c r="J874" s="2" t="s">
        <v>4921</v>
      </c>
      <c r="K874" s="2" t="str">
        <f t="shared" si="1"/>
        <v>BERLINGUER, Giuliana. Radix &amp; company : originale radiofonico / scritto e diretto da Giuliana Berlinguer. 1 cassette. NA 1340</v>
      </c>
    </row>
    <row r="875">
      <c r="A875" s="2" t="s">
        <v>4922</v>
      </c>
      <c r="B875" s="2" t="s">
        <v>4923</v>
      </c>
      <c r="C875" s="2" t="s">
        <v>4924</v>
      </c>
      <c r="D875" s="2" t="s">
        <v>4925</v>
      </c>
      <c r="E875" s="2" t="s">
        <v>4926</v>
      </c>
      <c r="F875" s="3"/>
      <c r="G875" s="2">
        <v>3.0</v>
      </c>
      <c r="H875" s="3"/>
      <c r="I875" s="2" t="s">
        <v>4927</v>
      </c>
      <c r="J875" s="2" t="s">
        <v>4928</v>
      </c>
      <c r="K875" s="2" t="str">
        <f t="shared" si="1"/>
        <v>BERNANOS, Georges. Dialoghi delle Carmelitane / Georges Bernanos ; regia di Vittorio Melloni. 3 cassette. NA 570</v>
      </c>
    </row>
    <row r="876">
      <c r="A876" s="2" t="s">
        <v>4929</v>
      </c>
      <c r="B876" s="2" t="s">
        <v>4930</v>
      </c>
      <c r="C876" s="2" t="s">
        <v>4931</v>
      </c>
      <c r="D876" s="2" t="s">
        <v>4925</v>
      </c>
      <c r="E876" s="2" t="s">
        <v>350</v>
      </c>
      <c r="F876" s="2">
        <v>1.0</v>
      </c>
      <c r="G876" s="3"/>
      <c r="H876" s="4">
        <v>44658.0</v>
      </c>
      <c r="I876" s="2" t="s">
        <v>4932</v>
      </c>
      <c r="J876" s="2" t="s">
        <v>4933</v>
      </c>
      <c r="K876" s="2" t="str">
        <f t="shared" si="1"/>
        <v>Bernanos, Georges. Diario di un curato di campagna / Georges Bernanos. 1 CD. CD MP 721</v>
      </c>
    </row>
    <row r="877">
      <c r="A877" s="2" t="s">
        <v>4922</v>
      </c>
      <c r="B877" s="2" t="s">
        <v>4934</v>
      </c>
      <c r="C877" s="2" t="s">
        <v>4935</v>
      </c>
      <c r="D877" s="2" t="s">
        <v>4925</v>
      </c>
      <c r="E877" s="2" t="s">
        <v>4936</v>
      </c>
      <c r="F877" s="3"/>
      <c r="G877" s="2">
        <v>3.0</v>
      </c>
      <c r="H877" s="3"/>
      <c r="I877" s="2" t="s">
        <v>4937</v>
      </c>
      <c r="J877" s="2" t="s">
        <v>4938</v>
      </c>
      <c r="K877" s="2" t="str">
        <f t="shared" si="1"/>
        <v>BERNANOS, Georges. Il diario di un curato di campagna / Georges Bernanos ; adattamento radiofonico di Bixio Candolfi. 3 cassette. NA 201</v>
      </c>
    </row>
    <row r="878">
      <c r="A878" s="2" t="s">
        <v>4922</v>
      </c>
      <c r="B878" s="2" t="s">
        <v>4939</v>
      </c>
      <c r="C878" s="2" t="s">
        <v>4940</v>
      </c>
      <c r="D878" s="2" t="s">
        <v>4925</v>
      </c>
      <c r="E878" s="2" t="s">
        <v>4936</v>
      </c>
      <c r="F878" s="3"/>
      <c r="G878" s="2">
        <v>12.0</v>
      </c>
      <c r="H878" s="3"/>
      <c r="I878" s="2" t="s">
        <v>4941</v>
      </c>
      <c r="J878" s="2" t="s">
        <v>4942</v>
      </c>
      <c r="K878" s="2" t="str">
        <f t="shared" si="1"/>
        <v>BERNANOS, Georges. Diario di un curato di campagna : romanzo / di Georges Bernanos. 12 cassette. NB 3205</v>
      </c>
    </row>
    <row r="879">
      <c r="A879" s="2" t="s">
        <v>4922</v>
      </c>
      <c r="B879" s="2" t="s">
        <v>4943</v>
      </c>
      <c r="C879" s="2" t="s">
        <v>4944</v>
      </c>
      <c r="D879" s="2" t="s">
        <v>4925</v>
      </c>
      <c r="E879" s="2" t="s">
        <v>4945</v>
      </c>
      <c r="F879" s="3"/>
      <c r="G879" s="2">
        <v>16.0</v>
      </c>
      <c r="H879" s="3"/>
      <c r="I879" s="2" t="s">
        <v>4946</v>
      </c>
      <c r="J879" s="2" t="s">
        <v>4947</v>
      </c>
      <c r="K879" s="2" t="str">
        <f t="shared" si="1"/>
        <v>BERNANOS, Georges. Sotto il sole di Satana / Georges Bernanos ; prefazione di Tommaso Gallarati Scotti ; traduzione di Cesare Vico Lodovici. 16 cassette. NB 4232</v>
      </c>
    </row>
    <row r="880">
      <c r="A880" s="2" t="s">
        <v>4948</v>
      </c>
      <c r="B880" s="2" t="s">
        <v>4949</v>
      </c>
      <c r="C880" s="2" t="s">
        <v>4950</v>
      </c>
      <c r="D880" s="2" t="s">
        <v>4951</v>
      </c>
      <c r="E880" s="2" t="s">
        <v>4952</v>
      </c>
      <c r="F880" s="3"/>
      <c r="G880" s="2">
        <v>1.0</v>
      </c>
      <c r="H880" s="3"/>
      <c r="I880" s="2" t="s">
        <v>4953</v>
      </c>
      <c r="J880" s="2" t="s">
        <v>4954</v>
      </c>
      <c r="K880" s="2" t="str">
        <f t="shared" si="1"/>
        <v>BERNARD, Tristan. Il piccolo caffè / Tristan Bernard ; riduzione di Belisario Randone ; regia di Gennaro Magliulo. 1 cassette. NA 941</v>
      </c>
    </row>
    <row r="881">
      <c r="A881" s="2" t="s">
        <v>4955</v>
      </c>
      <c r="B881" s="2" t="s">
        <v>4956</v>
      </c>
      <c r="C881" s="2" t="s">
        <v>4957</v>
      </c>
      <c r="D881" s="2" t="s">
        <v>4958</v>
      </c>
      <c r="E881" s="2" t="s">
        <v>4959</v>
      </c>
      <c r="F881" s="3"/>
      <c r="G881" s="2">
        <v>6.0</v>
      </c>
      <c r="H881" s="3"/>
      <c r="I881" s="2" t="s">
        <v>4960</v>
      </c>
      <c r="J881" s="2" t="s">
        <v>4961</v>
      </c>
      <c r="K881" s="2" t="str">
        <f t="shared" si="1"/>
        <v>BERNARDONI, Antonietta. L'attività terapeutica popolare : contro psichiatria, psicoanalisi psicologia, contro il potere assistenziale, per l'unità e la solidarietà... / Antonietta Bernardoni. 6 cassette. NB 52</v>
      </c>
    </row>
    <row r="882">
      <c r="A882" s="2" t="s">
        <v>4962</v>
      </c>
      <c r="B882" s="2" t="s">
        <v>4963</v>
      </c>
      <c r="C882" s="2" t="s">
        <v>4964</v>
      </c>
      <c r="D882" s="2" t="s">
        <v>4965</v>
      </c>
      <c r="E882" s="2" t="s">
        <v>4966</v>
      </c>
      <c r="F882" s="3"/>
      <c r="G882" s="2">
        <v>7.0</v>
      </c>
      <c r="H882" s="3"/>
      <c r="I882" s="2" t="s">
        <v>4967</v>
      </c>
      <c r="J882" s="2" t="s">
        <v>4968</v>
      </c>
      <c r="K882" s="2" t="str">
        <f t="shared" si="1"/>
        <v>BERNARI, Carlo. Il grande letto / Carlo Bernari. 7 cassette. NB 3838</v>
      </c>
    </row>
    <row r="883">
      <c r="A883" s="2" t="s">
        <v>4969</v>
      </c>
      <c r="B883" s="2" t="s">
        <v>4970</v>
      </c>
      <c r="C883" s="2" t="s">
        <v>4971</v>
      </c>
      <c r="D883" s="2" t="s">
        <v>4972</v>
      </c>
      <c r="E883" s="2" t="s">
        <v>4973</v>
      </c>
      <c r="F883" s="3"/>
      <c r="G883" s="2">
        <v>8.0</v>
      </c>
      <c r="H883" s="3"/>
      <c r="I883" s="2" t="s">
        <v>4974</v>
      </c>
      <c r="J883" s="2" t="s">
        <v>4975</v>
      </c>
      <c r="K883" s="2" t="str">
        <f t="shared" si="1"/>
        <v>Bernas, Jan. Ci chiamavano fascisti, eravamo italiani : istriani, fiumani e dalmati : storie di esuli e rimasti / Jan Bernas ; prefazione di Walter Veltroni. 8 cassette. NB 6959</v>
      </c>
    </row>
    <row r="884">
      <c r="A884" s="2" t="s">
        <v>4976</v>
      </c>
      <c r="B884" s="2" t="s">
        <v>4977</v>
      </c>
      <c r="C884" s="2" t="s">
        <v>4978</v>
      </c>
      <c r="D884" s="2" t="s">
        <v>4979</v>
      </c>
      <c r="E884" s="2" t="s">
        <v>4980</v>
      </c>
      <c r="F884" s="3"/>
      <c r="G884" s="2">
        <v>9.0</v>
      </c>
      <c r="H884" s="3"/>
      <c r="I884" s="2" t="s">
        <v>4981</v>
      </c>
      <c r="J884" s="2" t="s">
        <v>4982</v>
      </c>
      <c r="K884" s="2" t="str">
        <f t="shared" si="1"/>
        <v>BERNE, Eric. A che gioco giochiamo / Eric Berne. 9 cassette. NB 5555</v>
      </c>
    </row>
    <row r="885">
      <c r="A885" s="2" t="s">
        <v>4983</v>
      </c>
      <c r="B885" s="2" t="s">
        <v>4984</v>
      </c>
      <c r="C885" s="2" t="s">
        <v>4985</v>
      </c>
      <c r="D885" s="2" t="s">
        <v>4986</v>
      </c>
      <c r="E885" s="2" t="s">
        <v>4987</v>
      </c>
      <c r="F885" s="3"/>
      <c r="G885" s="2">
        <v>8.0</v>
      </c>
      <c r="H885" s="3"/>
      <c r="I885" s="2" t="s">
        <v>4988</v>
      </c>
      <c r="J885" s="2" t="s">
        <v>4989</v>
      </c>
      <c r="K885" s="2" t="str">
        <f t="shared" si="1"/>
        <v>BERNHARD, Thomas. Perturbamento / Thomas Bernhard ; a cura e con un saggio di Eugenio Bernardi. 8 cassette. NB 1734</v>
      </c>
    </row>
    <row r="886">
      <c r="A886" s="2" t="s">
        <v>4983</v>
      </c>
      <c r="B886" s="2" t="s">
        <v>4990</v>
      </c>
      <c r="C886" s="2" t="s">
        <v>4991</v>
      </c>
      <c r="D886" s="2" t="s">
        <v>4986</v>
      </c>
      <c r="E886" s="2" t="s">
        <v>4992</v>
      </c>
      <c r="F886" s="3"/>
      <c r="G886" s="2">
        <v>9.0</v>
      </c>
      <c r="H886" s="3"/>
      <c r="I886" s="2" t="s">
        <v>4993</v>
      </c>
      <c r="J886" s="2" t="s">
        <v>4994</v>
      </c>
      <c r="K886" s="2" t="str">
        <f t="shared" si="1"/>
        <v>BERNHARD, Thomas. Il soccombente / Thomas Bernhard. 9 cassette. NB 1761</v>
      </c>
    </row>
    <row r="887">
      <c r="A887" s="2" t="s">
        <v>4995</v>
      </c>
      <c r="B887" s="2" t="s">
        <v>4996</v>
      </c>
      <c r="C887" s="2" t="s">
        <v>4997</v>
      </c>
      <c r="D887" s="2" t="s">
        <v>4998</v>
      </c>
      <c r="E887" s="2" t="s">
        <v>4999</v>
      </c>
      <c r="F887" s="3"/>
      <c r="G887" s="2">
        <v>13.0</v>
      </c>
      <c r="H887" s="3"/>
      <c r="I887" s="2" t="s">
        <v>5000</v>
      </c>
      <c r="J887" s="2" t="s">
        <v>5001</v>
      </c>
      <c r="K887" s="2" t="str">
        <f t="shared" si="1"/>
        <v>BERNIER, Francois. Viaggio negli stati del Gran Mogol / François Bernier ; prefazione di Luciano Pellicani ; traduzione di Cinzia Mascheroni. 13 cassette. NB 3677</v>
      </c>
    </row>
    <row r="888">
      <c r="A888" s="2" t="s">
        <v>5002</v>
      </c>
      <c r="B888" s="2" t="s">
        <v>5003</v>
      </c>
      <c r="C888" s="2" t="s">
        <v>5004</v>
      </c>
      <c r="D888" s="2" t="s">
        <v>5005</v>
      </c>
      <c r="E888" s="2" t="s">
        <v>5006</v>
      </c>
      <c r="F888" s="3"/>
      <c r="G888" s="3"/>
      <c r="H888" s="3"/>
      <c r="I888" s="2" t="s">
        <v>5007</v>
      </c>
      <c r="J888" s="2" t="s">
        <v>5008</v>
      </c>
      <c r="K888" s="2" t="str">
        <f t="shared" si="1"/>
        <v>Berns, Gregory. Come i cani ci amano / Gregory Berns. . NB 6988</v>
      </c>
    </row>
    <row r="889">
      <c r="A889" s="2" t="s">
        <v>5009</v>
      </c>
      <c r="B889" s="2" t="s">
        <v>5010</v>
      </c>
      <c r="C889" s="2" t="s">
        <v>5011</v>
      </c>
      <c r="D889" s="2" t="s">
        <v>5012</v>
      </c>
      <c r="E889" s="2" t="s">
        <v>5013</v>
      </c>
      <c r="F889" s="3"/>
      <c r="G889" s="2">
        <v>7.0</v>
      </c>
      <c r="H889" s="3"/>
      <c r="I889" s="2" t="s">
        <v>5014</v>
      </c>
      <c r="J889" s="2" t="s">
        <v>5015</v>
      </c>
      <c r="K889" s="2" t="str">
        <f t="shared" si="1"/>
        <v>BERNSTEIN, Jeremy. L'uomo senza frontiere : vita e scoperte di Albert Einstein / Jeremy Bernstein ; traduzione di Gianni Rigamonti. 7 cassette. NB 5001</v>
      </c>
    </row>
    <row r="890">
      <c r="A890" s="2" t="s">
        <v>5016</v>
      </c>
      <c r="B890" s="2" t="s">
        <v>5017</v>
      </c>
      <c r="C890" s="2" t="s">
        <v>5018</v>
      </c>
      <c r="D890" s="2" t="s">
        <v>5019</v>
      </c>
      <c r="E890" s="2" t="s">
        <v>5020</v>
      </c>
      <c r="F890" s="3"/>
      <c r="G890" s="2">
        <v>34.0</v>
      </c>
      <c r="H890" s="3"/>
      <c r="I890" s="2" t="s">
        <v>5021</v>
      </c>
      <c r="J890" s="2" t="s">
        <v>5022</v>
      </c>
      <c r="K890" s="2" t="str">
        <f t="shared" si="1"/>
        <v>BERRI, Pietro. Paganini : la vita e le opere / Pietro Berri ; a cura di Mario Monti. 34 cassette. NB 248</v>
      </c>
    </row>
    <row r="891">
      <c r="A891" s="2" t="s">
        <v>5023</v>
      </c>
      <c r="B891" s="2" t="s">
        <v>5024</v>
      </c>
      <c r="C891" s="2" t="s">
        <v>5025</v>
      </c>
      <c r="D891" s="2" t="s">
        <v>5026</v>
      </c>
      <c r="E891" s="2" t="s">
        <v>5027</v>
      </c>
      <c r="F891" s="3"/>
      <c r="G891" s="2">
        <v>7.0</v>
      </c>
      <c r="H891" s="3"/>
      <c r="I891" s="2" t="s">
        <v>5028</v>
      </c>
      <c r="J891" s="2" t="s">
        <v>5029</v>
      </c>
      <c r="K891" s="2" t="str">
        <f t="shared" si="1"/>
        <v>BERSELLI, Edmondo. Adulti con riserva : com'era allegra l'Italia prima del '68 / Edmondo Berselli. 7 cassette. NB 6524</v>
      </c>
    </row>
    <row r="892">
      <c r="A892" s="2" t="s">
        <v>5030</v>
      </c>
      <c r="B892" s="2" t="s">
        <v>5031</v>
      </c>
      <c r="C892" s="2" t="s">
        <v>5032</v>
      </c>
      <c r="D892" s="2" t="s">
        <v>5033</v>
      </c>
      <c r="E892" s="2" t="s">
        <v>5034</v>
      </c>
      <c r="F892" s="3"/>
      <c r="G892" s="2">
        <v>9.0</v>
      </c>
      <c r="H892" s="3"/>
      <c r="I892" s="2" t="s">
        <v>5035</v>
      </c>
      <c r="J892" s="2" t="s">
        <v>5036</v>
      </c>
      <c r="K892" s="2" t="str">
        <f t="shared" si="1"/>
        <v>BERSEZIO, Lorenzo. I territori dell'uomo : 2a : l'Europa / Lorenzo Bersezio. 9 cassette. NB 5280</v>
      </c>
    </row>
    <row r="893">
      <c r="A893" s="2" t="s">
        <v>5030</v>
      </c>
      <c r="B893" s="2" t="s">
        <v>5037</v>
      </c>
      <c r="C893" s="2" t="s">
        <v>5032</v>
      </c>
      <c r="D893" s="2" t="s">
        <v>5033</v>
      </c>
      <c r="E893" s="2" t="s">
        <v>5038</v>
      </c>
      <c r="F893" s="3"/>
      <c r="G893" s="2">
        <v>9.0</v>
      </c>
      <c r="H893" s="3"/>
      <c r="I893" s="2" t="s">
        <v>5039</v>
      </c>
      <c r="J893" s="2" t="s">
        <v>5040</v>
      </c>
      <c r="K893" s="2" t="str">
        <f t="shared" si="1"/>
        <v>BERSEZIO, Lorenzo. I territori dell'uomo : 2b : le nazioni europee / Lorenzo Bersezio. 9 cassette. NB 5281</v>
      </c>
    </row>
    <row r="894">
      <c r="A894" s="2" t="s">
        <v>5041</v>
      </c>
      <c r="B894" s="2" t="s">
        <v>5042</v>
      </c>
      <c r="C894" s="2" t="s">
        <v>5043</v>
      </c>
      <c r="D894" s="2" t="s">
        <v>5044</v>
      </c>
      <c r="E894" s="2" t="s">
        <v>5045</v>
      </c>
      <c r="F894" s="3"/>
      <c r="G894" s="2">
        <v>3.0</v>
      </c>
      <c r="H894" s="3"/>
      <c r="I894" s="2" t="s">
        <v>5046</v>
      </c>
      <c r="J894" s="2" t="s">
        <v>5047</v>
      </c>
      <c r="K894" s="2" t="str">
        <f t="shared" si="1"/>
        <v>BERSEZIO, Vittorio. Le miserie 'd monssu Travet / Vittorio Bersezio ; regia radiofonica di Fausto Tommei. 3 cassette. NA 865</v>
      </c>
    </row>
    <row r="895">
      <c r="A895" s="2" t="s">
        <v>5048</v>
      </c>
      <c r="B895" s="2" t="s">
        <v>5049</v>
      </c>
      <c r="C895" s="2" t="s">
        <v>5050</v>
      </c>
      <c r="D895" s="2" t="s">
        <v>5051</v>
      </c>
      <c r="E895" s="2" t="s">
        <v>3453</v>
      </c>
      <c r="F895" s="3"/>
      <c r="G895" s="2">
        <v>14.0</v>
      </c>
      <c r="H895" s="3"/>
      <c r="I895" s="2" t="s">
        <v>5052</v>
      </c>
      <c r="J895" s="2" t="s">
        <v>5053</v>
      </c>
      <c r="K895" s="2" t="str">
        <f t="shared" si="1"/>
        <v>BERTIERE, Simone. Le donne del re Sole / Simone Bertiere ; traduzione di Luisa Collodi. 14 cassette. NB 5862</v>
      </c>
    </row>
    <row r="896">
      <c r="A896" s="2" t="s">
        <v>5054</v>
      </c>
      <c r="B896" s="2" t="s">
        <v>5055</v>
      </c>
      <c r="C896" s="2" t="s">
        <v>5056</v>
      </c>
      <c r="D896" s="2" t="s">
        <v>5057</v>
      </c>
      <c r="E896" s="2" t="s">
        <v>5058</v>
      </c>
      <c r="F896" s="3"/>
      <c r="G896" s="2">
        <v>11.0</v>
      </c>
      <c r="H896" s="3"/>
      <c r="I896" s="2" t="s">
        <v>5059</v>
      </c>
      <c r="J896" s="2" t="s">
        <v>5060</v>
      </c>
      <c r="K896" s="2" t="str">
        <f t="shared" si="1"/>
        <v>BERTINETTI, Paolo. Il teatro inglese / Paolo Bertinetti. 11 cassette. NB 3439</v>
      </c>
    </row>
    <row r="897">
      <c r="A897" s="2" t="s">
        <v>5061</v>
      </c>
      <c r="B897" s="2" t="s">
        <v>5062</v>
      </c>
      <c r="C897" s="2" t="s">
        <v>5063</v>
      </c>
      <c r="D897" s="2" t="s">
        <v>5064</v>
      </c>
      <c r="E897" s="2" t="s">
        <v>5065</v>
      </c>
      <c r="F897" s="3"/>
      <c r="G897" s="2">
        <v>15.0</v>
      </c>
      <c r="H897" s="3"/>
      <c r="I897" s="2" t="s">
        <v>5066</v>
      </c>
      <c r="J897" s="2" t="s">
        <v>5067</v>
      </c>
      <c r="K897" s="2" t="str">
        <f t="shared" si="1"/>
        <v>BERTINETTO, Pier Marco. La pratica della scrittura : costruzione e analisi del testo poetico / Pier Marco Bertinetto e Carlo Ossola. 15 cassette. NB 1368</v>
      </c>
    </row>
    <row r="898">
      <c r="A898" s="2" t="s">
        <v>5068</v>
      </c>
      <c r="B898" s="2" t="s">
        <v>5069</v>
      </c>
      <c r="C898" s="2" t="s">
        <v>5070</v>
      </c>
      <c r="D898" s="2" t="s">
        <v>5071</v>
      </c>
      <c r="E898" s="2" t="s">
        <v>5072</v>
      </c>
      <c r="F898" s="3"/>
      <c r="G898" s="2">
        <v>6.0</v>
      </c>
      <c r="H898" s="3"/>
      <c r="I898" s="2" t="s">
        <v>5073</v>
      </c>
      <c r="J898" s="2" t="s">
        <v>5074</v>
      </c>
      <c r="K898" s="2" t="str">
        <f t="shared" si="1"/>
        <v>BERTINI, Emo. Il cigno : raccolta di opere / di Emo Bertini. 6 cassette. NB 4984</v>
      </c>
    </row>
    <row r="899">
      <c r="A899" s="2" t="s">
        <v>5075</v>
      </c>
      <c r="B899" s="2" t="s">
        <v>5076</v>
      </c>
      <c r="C899" s="2" t="s">
        <v>5077</v>
      </c>
      <c r="D899" s="2" t="s">
        <v>5078</v>
      </c>
      <c r="E899" s="2" t="s">
        <v>5079</v>
      </c>
      <c r="F899" s="3"/>
      <c r="G899" s="2">
        <v>3.0</v>
      </c>
      <c r="H899" s="3"/>
      <c r="I899" s="2" t="s">
        <v>5080</v>
      </c>
      <c r="J899" s="2" t="s">
        <v>5081</v>
      </c>
      <c r="K899" s="2" t="str">
        <f t="shared" si="1"/>
        <v>BERTO, Giuseppe. Anonimo veneziano / Giuseppe Berto. 3 cassette. NA 354</v>
      </c>
    </row>
    <row r="900">
      <c r="A900" s="2" t="s">
        <v>5075</v>
      </c>
      <c r="B900" s="2" t="s">
        <v>5082</v>
      </c>
      <c r="C900" s="2" t="s">
        <v>5077</v>
      </c>
      <c r="D900" s="2" t="s">
        <v>5078</v>
      </c>
      <c r="E900" s="2" t="s">
        <v>5083</v>
      </c>
      <c r="F900" s="3"/>
      <c r="G900" s="2">
        <v>8.0</v>
      </c>
      <c r="H900" s="3"/>
      <c r="I900" s="2" t="s">
        <v>5084</v>
      </c>
      <c r="J900" s="2" t="s">
        <v>5085</v>
      </c>
      <c r="K900" s="2" t="str">
        <f t="shared" si="1"/>
        <v>BERTO, Giuseppe. La cosa buffa / Giuseppe Berto. 8 cassette. NB 53</v>
      </c>
    </row>
    <row r="901">
      <c r="A901" s="2" t="s">
        <v>5075</v>
      </c>
      <c r="B901" s="2" t="s">
        <v>5086</v>
      </c>
      <c r="C901" s="2" t="s">
        <v>5077</v>
      </c>
      <c r="D901" s="2" t="s">
        <v>5078</v>
      </c>
      <c r="E901" s="2" t="s">
        <v>5087</v>
      </c>
      <c r="F901" s="3"/>
      <c r="G901" s="2">
        <v>6.0</v>
      </c>
      <c r="H901" s="3"/>
      <c r="I901" s="2" t="s">
        <v>5088</v>
      </c>
      <c r="J901" s="2" t="s">
        <v>5089</v>
      </c>
      <c r="K901" s="2" t="str">
        <f t="shared" si="1"/>
        <v>BERTO, Giuseppe. La gloria : romanzo / Giuseppe Berto. 6 cassette. NB 3863</v>
      </c>
    </row>
    <row r="902">
      <c r="A902" s="2" t="s">
        <v>5075</v>
      </c>
      <c r="B902" s="2" t="s">
        <v>5090</v>
      </c>
      <c r="C902" s="2" t="s">
        <v>5077</v>
      </c>
      <c r="D902" s="2" t="s">
        <v>5078</v>
      </c>
      <c r="E902" s="2" t="s">
        <v>5091</v>
      </c>
      <c r="F902" s="3"/>
      <c r="G902" s="2">
        <v>17.0</v>
      </c>
      <c r="H902" s="3"/>
      <c r="I902" s="2" t="s">
        <v>5092</v>
      </c>
      <c r="J902" s="2" t="s">
        <v>5093</v>
      </c>
      <c r="K902" s="2" t="str">
        <f t="shared" si="1"/>
        <v>BERTO, Giuseppe. Il male oscuro / Giuseppe Berto. 17 cassette. NB 3115</v>
      </c>
    </row>
    <row r="903">
      <c r="A903" s="2" t="s">
        <v>5075</v>
      </c>
      <c r="B903" s="2" t="s">
        <v>5090</v>
      </c>
      <c r="C903" s="2" t="s">
        <v>5077</v>
      </c>
      <c r="D903" s="2" t="s">
        <v>5078</v>
      </c>
      <c r="E903" s="2" t="s">
        <v>5091</v>
      </c>
      <c r="F903" s="3"/>
      <c r="G903" s="2">
        <v>11.0</v>
      </c>
      <c r="H903" s="3"/>
      <c r="I903" s="2" t="s">
        <v>5094</v>
      </c>
      <c r="J903" s="2" t="s">
        <v>5095</v>
      </c>
      <c r="K903" s="2" t="str">
        <f t="shared" si="1"/>
        <v>BERTO, Giuseppe. Il male oscuro / Giuseppe Berto. 11 cassette. NB 56</v>
      </c>
    </row>
    <row r="904">
      <c r="A904" s="2" t="s">
        <v>5096</v>
      </c>
      <c r="B904" s="2" t="s">
        <v>5097</v>
      </c>
      <c r="C904" s="2" t="s">
        <v>5098</v>
      </c>
      <c r="D904" s="2" t="s">
        <v>5099</v>
      </c>
      <c r="E904" s="2" t="s">
        <v>5100</v>
      </c>
      <c r="F904" s="2">
        <v>1.0</v>
      </c>
      <c r="G904" s="3"/>
      <c r="H904" s="5">
        <v>39734.0</v>
      </c>
      <c r="I904" s="2" t="s">
        <v>5101</v>
      </c>
      <c r="J904" s="2" t="s">
        <v>5102</v>
      </c>
      <c r="K904" s="2" t="str">
        <f t="shared" si="1"/>
        <v>BERTOLA, Stefania. A neve ferma / Stefania Bertola. 1 CD. CD MP 3</v>
      </c>
    </row>
    <row r="905">
      <c r="A905" s="2" t="s">
        <v>5103</v>
      </c>
      <c r="B905" s="2" t="s">
        <v>5097</v>
      </c>
      <c r="C905" s="2" t="s">
        <v>5098</v>
      </c>
      <c r="D905" s="2" t="s">
        <v>5099</v>
      </c>
      <c r="E905" s="2" t="s">
        <v>5100</v>
      </c>
      <c r="F905" s="2">
        <v>1.0</v>
      </c>
      <c r="G905" s="3"/>
      <c r="H905" s="4">
        <v>44091.0</v>
      </c>
      <c r="I905" s="2" t="s">
        <v>5104</v>
      </c>
      <c r="J905" s="2" t="s">
        <v>5105</v>
      </c>
      <c r="K905" s="2" t="str">
        <f t="shared" si="1"/>
        <v>Bertola, Stafania. A neve ferma / Stefania Bertola. 1 CD. CD MP 906</v>
      </c>
    </row>
    <row r="906">
      <c r="A906" s="2" t="s">
        <v>5096</v>
      </c>
      <c r="B906" s="2" t="s">
        <v>5106</v>
      </c>
      <c r="C906" s="2" t="s">
        <v>5098</v>
      </c>
      <c r="D906" s="2" t="s">
        <v>5099</v>
      </c>
      <c r="E906" s="2" t="s">
        <v>5107</v>
      </c>
      <c r="F906" s="3"/>
      <c r="G906" s="2">
        <v>13.0</v>
      </c>
      <c r="H906" s="3"/>
      <c r="I906" s="2" t="s">
        <v>5108</v>
      </c>
      <c r="J906" s="2" t="s">
        <v>5109</v>
      </c>
      <c r="K906" s="2" t="str">
        <f t="shared" si="1"/>
        <v>BERTOLA, Stefania. Aspirapolvere di stelle : romanzo / Stefania Bertola. 13 cassette. NB 5817</v>
      </c>
    </row>
    <row r="907">
      <c r="A907" s="2" t="s">
        <v>5096</v>
      </c>
      <c r="B907" s="2" t="s">
        <v>5110</v>
      </c>
      <c r="C907" s="2" t="s">
        <v>5098</v>
      </c>
      <c r="D907" s="2" t="s">
        <v>5099</v>
      </c>
      <c r="E907" s="2" t="s">
        <v>5111</v>
      </c>
      <c r="F907" s="3"/>
      <c r="G907" s="2">
        <v>7.0</v>
      </c>
      <c r="H907" s="3"/>
      <c r="I907" s="2" t="s">
        <v>5112</v>
      </c>
      <c r="J907" s="2" t="s">
        <v>5113</v>
      </c>
      <c r="K907" s="2" t="str">
        <f t="shared" si="1"/>
        <v>BERTOLA, Stefania. Biscotti e sospetti : romanzo / Stefania Bertola. 7 cassette. NB 6038</v>
      </c>
    </row>
    <row r="908">
      <c r="A908" s="2" t="s">
        <v>5114</v>
      </c>
      <c r="B908" s="2" t="s">
        <v>5115</v>
      </c>
      <c r="C908" s="2" t="s">
        <v>5098</v>
      </c>
      <c r="D908" s="2" t="s">
        <v>5099</v>
      </c>
      <c r="E908" s="2" t="s">
        <v>5116</v>
      </c>
      <c r="F908" s="2">
        <v>1.0</v>
      </c>
      <c r="G908" s="3"/>
      <c r="H908" s="4">
        <v>43952.0</v>
      </c>
      <c r="I908" s="2" t="s">
        <v>5117</v>
      </c>
      <c r="J908" s="2" t="s">
        <v>5118</v>
      </c>
      <c r="K908" s="2" t="str">
        <f t="shared" si="1"/>
        <v>Bertola, Stefania. Divino amore / Stefania Bertola. 1 CD. CD MP 1018</v>
      </c>
    </row>
    <row r="909">
      <c r="A909" s="2" t="s">
        <v>5096</v>
      </c>
      <c r="B909" s="2" t="s">
        <v>5119</v>
      </c>
      <c r="C909" s="2" t="s">
        <v>5098</v>
      </c>
      <c r="D909" s="2" t="s">
        <v>5099</v>
      </c>
      <c r="E909" s="2" t="s">
        <v>5120</v>
      </c>
      <c r="F909" s="3"/>
      <c r="G909" s="2">
        <v>7.0</v>
      </c>
      <c r="H909" s="3"/>
      <c r="I909" s="2" t="s">
        <v>5121</v>
      </c>
      <c r="J909" s="2" t="s">
        <v>5122</v>
      </c>
      <c r="K909" s="2" t="str">
        <f t="shared" si="1"/>
        <v>BERTOLA, Stefania. Ne parliamo a cena : romanzo / Stefania Bertola. 7 cassette. NB 5855</v>
      </c>
    </row>
    <row r="910">
      <c r="A910" s="2" t="s">
        <v>5123</v>
      </c>
      <c r="B910" s="2" t="s">
        <v>5124</v>
      </c>
      <c r="C910" s="2" t="s">
        <v>5125</v>
      </c>
      <c r="D910" s="2" t="s">
        <v>5126</v>
      </c>
      <c r="E910" s="2" t="s">
        <v>5127</v>
      </c>
      <c r="F910" s="3"/>
      <c r="G910" s="2">
        <v>2.0</v>
      </c>
      <c r="H910" s="3"/>
      <c r="I910" s="2" t="s">
        <v>5128</v>
      </c>
      <c r="J910" s="2" t="s">
        <v>5129</v>
      </c>
      <c r="K910" s="2" t="str">
        <f t="shared" si="1"/>
        <v>BERTOLAZZI, Carlo. L'egoista / Carlo Bertolazzi ; regia di Giorgio Strehler. 2 cassette. NA 557</v>
      </c>
    </row>
    <row r="911">
      <c r="A911" s="2" t="s">
        <v>5123</v>
      </c>
      <c r="B911" s="2" t="s">
        <v>5130</v>
      </c>
      <c r="C911" s="2" t="s">
        <v>5131</v>
      </c>
      <c r="D911" s="2" t="s">
        <v>5126</v>
      </c>
      <c r="E911" s="2" t="s">
        <v>5132</v>
      </c>
      <c r="F911" s="3"/>
      <c r="G911" s="2">
        <v>2.0</v>
      </c>
      <c r="H911" s="3"/>
      <c r="I911" s="2" t="s">
        <v>5133</v>
      </c>
      <c r="J911" s="2" t="s">
        <v>5134</v>
      </c>
      <c r="K911" s="2" t="str">
        <f t="shared" si="1"/>
        <v>BERTOLAZZI, Carlo. La sfrontata : dramma in tre atti / di Carlo Bertolazzi ; regia di Filippo Crivelli. 2 cassette. NA 527</v>
      </c>
    </row>
    <row r="912">
      <c r="A912" s="2" t="s">
        <v>5123</v>
      </c>
      <c r="B912" s="2" t="s">
        <v>5135</v>
      </c>
      <c r="C912" s="2" t="s">
        <v>5136</v>
      </c>
      <c r="D912" s="2" t="s">
        <v>5126</v>
      </c>
      <c r="E912" s="2" t="s">
        <v>5137</v>
      </c>
      <c r="F912" s="3"/>
      <c r="G912" s="2">
        <v>1.0</v>
      </c>
      <c r="H912" s="3"/>
      <c r="I912" s="2" t="s">
        <v>5138</v>
      </c>
      <c r="J912" s="2" t="s">
        <v>5139</v>
      </c>
      <c r="K912" s="2" t="str">
        <f t="shared" si="1"/>
        <v>BERTOLAZZI, Carlo. Il successore / Carlo Bertolazzi ; regia di Andrea Camilleri. 1 cassette. NA 1021</v>
      </c>
    </row>
    <row r="913">
      <c r="A913" s="2" t="s">
        <v>5140</v>
      </c>
      <c r="B913" s="2" t="s">
        <v>5141</v>
      </c>
      <c r="C913" s="2" t="s">
        <v>5142</v>
      </c>
      <c r="D913" s="2" t="s">
        <v>5143</v>
      </c>
      <c r="E913" s="2" t="s">
        <v>5144</v>
      </c>
      <c r="F913" s="3"/>
      <c r="G913" s="2">
        <v>9.0</v>
      </c>
      <c r="H913" s="3"/>
      <c r="I913" s="2" t="s">
        <v>5145</v>
      </c>
      <c r="J913" s="2" t="s">
        <v>5146</v>
      </c>
      <c r="K913" s="2" t="str">
        <f t="shared" si="1"/>
        <v>BERTOLDI, Silvio. Aosta : gli altri Savoia / Silvio Bertoldi. 9 cassette. NB 2437</v>
      </c>
    </row>
    <row r="914">
      <c r="A914" s="2" t="s">
        <v>5140</v>
      </c>
      <c r="B914" s="2" t="s">
        <v>5147</v>
      </c>
      <c r="C914" s="2" t="s">
        <v>5142</v>
      </c>
      <c r="D914" s="2" t="s">
        <v>5143</v>
      </c>
      <c r="E914" s="2" t="s">
        <v>5148</v>
      </c>
      <c r="F914" s="2">
        <v>1.0</v>
      </c>
      <c r="G914" s="2">
        <v>12.0</v>
      </c>
      <c r="H914" s="4">
        <v>40953.0</v>
      </c>
      <c r="I914" s="2" t="s">
        <v>5149</v>
      </c>
      <c r="J914" s="2" t="s">
        <v>5150</v>
      </c>
      <c r="K914" s="2" t="str">
        <f t="shared" si="1"/>
        <v>BERTOLDI, Silvio. Camicia nera : fatti e misfatti di un ventennio italiano / Silvio Bertoldi. 12 cassette, 1 CD. NB 5702, CD NB 5702</v>
      </c>
    </row>
    <row r="915">
      <c r="A915" s="2" t="s">
        <v>5140</v>
      </c>
      <c r="B915" s="2" t="s">
        <v>5151</v>
      </c>
      <c r="C915" s="2" t="s">
        <v>5142</v>
      </c>
      <c r="D915" s="2" t="s">
        <v>5143</v>
      </c>
      <c r="E915" s="2" t="s">
        <v>5152</v>
      </c>
      <c r="F915" s="3"/>
      <c r="G915" s="2">
        <v>11.0</v>
      </c>
      <c r="H915" s="3"/>
      <c r="I915" s="2" t="s">
        <v>5153</v>
      </c>
      <c r="J915" s="2" t="s">
        <v>5154</v>
      </c>
      <c r="K915" s="2" t="str">
        <f t="shared" si="1"/>
        <v>BERTOLDI, Silvio. La chiamavano patria / Silvio Bertoldi. 11 cassette. NB 3422</v>
      </c>
    </row>
    <row r="916">
      <c r="A916" s="2" t="s">
        <v>5140</v>
      </c>
      <c r="B916" s="2" t="s">
        <v>5155</v>
      </c>
      <c r="C916" s="2" t="s">
        <v>5142</v>
      </c>
      <c r="D916" s="2" t="s">
        <v>5143</v>
      </c>
      <c r="E916" s="2" t="s">
        <v>5156</v>
      </c>
      <c r="F916" s="3"/>
      <c r="G916" s="2">
        <v>8.0</v>
      </c>
      <c r="H916" s="3"/>
      <c r="I916" s="2" t="s">
        <v>5157</v>
      </c>
      <c r="J916" s="2" t="s">
        <v>5158</v>
      </c>
      <c r="K916" s="2" t="str">
        <f t="shared" si="1"/>
        <v>BERTOLDI, Silvio. Guerra : italiani in trincea da Caporetto a Salo / Silvio Bertoldi. 8 cassette. NB 6116</v>
      </c>
    </row>
    <row r="917">
      <c r="A917" s="2" t="s">
        <v>5140</v>
      </c>
      <c r="B917" s="2" t="s">
        <v>5159</v>
      </c>
      <c r="C917" s="2" t="s">
        <v>5142</v>
      </c>
      <c r="D917" s="2" t="s">
        <v>5143</v>
      </c>
      <c r="E917" s="2" t="s">
        <v>5160</v>
      </c>
      <c r="F917" s="2">
        <v>1.0</v>
      </c>
      <c r="G917" s="2">
        <v>10.0</v>
      </c>
      <c r="H917" s="4">
        <v>40953.0</v>
      </c>
      <c r="I917" s="2" t="s">
        <v>5161</v>
      </c>
      <c r="J917" s="2" t="s">
        <v>5162</v>
      </c>
      <c r="K917" s="2" t="str">
        <f t="shared" si="1"/>
        <v>BERTOLDI, Silvio. Piazzale Loreto / Silvio Bertoldi. 10 cassette, 1 CD. NB 6081, CD NB 6081</v>
      </c>
    </row>
    <row r="918">
      <c r="A918" s="2" t="s">
        <v>5140</v>
      </c>
      <c r="B918" s="2" t="s">
        <v>5163</v>
      </c>
      <c r="C918" s="2" t="s">
        <v>5142</v>
      </c>
      <c r="D918" s="2" t="s">
        <v>5143</v>
      </c>
      <c r="E918" s="2" t="s">
        <v>5164</v>
      </c>
      <c r="F918" s="3"/>
      <c r="G918" s="2">
        <v>13.0</v>
      </c>
      <c r="H918" s="3"/>
      <c r="I918" s="2" t="s">
        <v>5165</v>
      </c>
      <c r="J918" s="2" t="s">
        <v>5166</v>
      </c>
      <c r="K918" s="2" t="str">
        <f t="shared" si="1"/>
        <v>BERTOLDI, Silvio. Il re che fece l'Italia : vita di Vittorio Emanuele 2. di Savoia / Silvio Bertoldi. 13 cassette. NB 5637</v>
      </c>
    </row>
    <row r="919">
      <c r="A919" s="2" t="s">
        <v>5140</v>
      </c>
      <c r="B919" s="2" t="s">
        <v>5167</v>
      </c>
      <c r="C919" s="2" t="s">
        <v>5142</v>
      </c>
      <c r="D919" s="2" t="s">
        <v>5143</v>
      </c>
      <c r="E919" s="2" t="s">
        <v>1391</v>
      </c>
      <c r="F919" s="3"/>
      <c r="G919" s="2">
        <v>11.0</v>
      </c>
      <c r="H919" s="3"/>
      <c r="I919" s="2" t="s">
        <v>5168</v>
      </c>
      <c r="J919" s="2" t="s">
        <v>5169</v>
      </c>
      <c r="K919" s="2" t="str">
        <f t="shared" si="1"/>
        <v>BERTOLDI, Silvio. L'ultimo re l'ultima regina / Silvio Bertoldi. 11 cassette. NB 5251</v>
      </c>
    </row>
    <row r="920">
      <c r="A920" s="2" t="s">
        <v>5140</v>
      </c>
      <c r="B920" s="2" t="s">
        <v>5170</v>
      </c>
      <c r="C920" s="2" t="s">
        <v>5142</v>
      </c>
      <c r="D920" s="2" t="s">
        <v>5143</v>
      </c>
      <c r="E920" s="2" t="s">
        <v>1391</v>
      </c>
      <c r="F920" s="3"/>
      <c r="G920" s="2">
        <v>10.0</v>
      </c>
      <c r="H920" s="3"/>
      <c r="I920" s="2" t="s">
        <v>5171</v>
      </c>
      <c r="J920" s="2" t="s">
        <v>5172</v>
      </c>
      <c r="K920" s="2" t="str">
        <f t="shared" si="1"/>
        <v>BERTOLDI, Silvio. Umberto e Maria Jose di Savoia / Silvio Bertoldi. 10 cassette. NB 5479</v>
      </c>
    </row>
    <row r="921">
      <c r="A921" s="2" t="s">
        <v>5140</v>
      </c>
      <c r="B921" s="2" t="s">
        <v>5173</v>
      </c>
      <c r="C921" s="2" t="s">
        <v>5142</v>
      </c>
      <c r="D921" s="2" t="s">
        <v>5143</v>
      </c>
      <c r="E921" s="2" t="s">
        <v>5174</v>
      </c>
      <c r="F921" s="3"/>
      <c r="G921" s="2">
        <v>5.0</v>
      </c>
      <c r="H921" s="3"/>
      <c r="I921" s="2" t="s">
        <v>5175</v>
      </c>
      <c r="J921" s="2" t="s">
        <v>5176</v>
      </c>
      <c r="K921" s="2" t="str">
        <f t="shared" si="1"/>
        <v>BERTOLDI, Silvio. Umberto di Savoia : da Mussolini alla Repubblica : storia dell'ultimo re d'Italia / Silvio Bertoldi. 5 cassette. NB 1601</v>
      </c>
    </row>
    <row r="922">
      <c r="A922" s="2" t="s">
        <v>5177</v>
      </c>
      <c r="B922" s="2" t="s">
        <v>5178</v>
      </c>
      <c r="C922" s="2" t="s">
        <v>5179</v>
      </c>
      <c r="D922" s="2" t="s">
        <v>5180</v>
      </c>
      <c r="E922" s="2" t="s">
        <v>5181</v>
      </c>
      <c r="F922" s="2">
        <v>1.0</v>
      </c>
      <c r="G922" s="2">
        <v>1.0</v>
      </c>
      <c r="H922" s="4">
        <v>39534.0</v>
      </c>
      <c r="I922" s="2" t="s">
        <v>5182</v>
      </c>
      <c r="J922" s="2" t="s">
        <v>5183</v>
      </c>
      <c r="K922" s="2" t="str">
        <f t="shared" si="1"/>
        <v>BERTOLI, Pier Benedetto. I diari / Pier Domenico Bertoli. 1 cassette, 1 CD. NA 657, CD NA 657</v>
      </c>
    </row>
    <row r="923">
      <c r="A923" s="2" t="s">
        <v>5184</v>
      </c>
      <c r="B923" s="2" t="s">
        <v>5185</v>
      </c>
      <c r="C923" s="2" t="s">
        <v>5186</v>
      </c>
      <c r="D923" s="2" t="s">
        <v>5187</v>
      </c>
      <c r="E923" s="2" t="s">
        <v>5188</v>
      </c>
      <c r="F923" s="3"/>
      <c r="G923" s="2">
        <v>1.0</v>
      </c>
      <c r="H923" s="3"/>
      <c r="I923" s="2" t="s">
        <v>5189</v>
      </c>
      <c r="J923" s="2" t="s">
        <v>5190</v>
      </c>
      <c r="K923" s="2" t="str">
        <f t="shared" si="1"/>
        <v>BERTOLINO, Remigio. Sbaluch / Remigio Bertolino. 1 cassette. NA 1553</v>
      </c>
    </row>
    <row r="924">
      <c r="A924" s="2" t="s">
        <v>5191</v>
      </c>
      <c r="B924" s="2" t="s">
        <v>5192</v>
      </c>
      <c r="C924" s="2" t="s">
        <v>5193</v>
      </c>
      <c r="D924" s="2" t="s">
        <v>5194</v>
      </c>
      <c r="E924" s="2" t="s">
        <v>5195</v>
      </c>
      <c r="F924" s="3"/>
      <c r="G924" s="2">
        <v>7.0</v>
      </c>
      <c r="H924" s="3"/>
      <c r="I924" s="2" t="s">
        <v>5196</v>
      </c>
      <c r="J924" s="2" t="s">
        <v>5197</v>
      </c>
      <c r="K924" s="2" t="str">
        <f t="shared" si="1"/>
        <v>BERTOLINO, Rinaldo. La tutela dei diritti nella chiesa : dal vecchio al nuovo codice di diritto canonico / Rinaldo Bertolino. 7 cassette. NB 976</v>
      </c>
    </row>
    <row r="925">
      <c r="A925" s="2" t="s">
        <v>5198</v>
      </c>
      <c r="B925" s="2" t="s">
        <v>5199</v>
      </c>
      <c r="C925" s="2" t="s">
        <v>5200</v>
      </c>
      <c r="D925" s="2" t="s">
        <v>5201</v>
      </c>
      <c r="E925" s="2" t="s">
        <v>5202</v>
      </c>
      <c r="F925" s="3"/>
      <c r="G925" s="2">
        <v>7.0</v>
      </c>
      <c r="H925" s="3"/>
      <c r="I925" s="2" t="s">
        <v>5203</v>
      </c>
      <c r="J925" s="2" t="s">
        <v>5204</v>
      </c>
      <c r="K925" s="2" t="str">
        <f t="shared" si="1"/>
        <v>BERTOLUCCI, Attilio. Le poesie / Attilio Bertolucci. 7 cassette. NB 3963</v>
      </c>
    </row>
    <row r="926">
      <c r="A926" s="2" t="s">
        <v>5205</v>
      </c>
      <c r="B926" s="2" t="s">
        <v>5206</v>
      </c>
      <c r="C926" s="2" t="s">
        <v>5207</v>
      </c>
      <c r="D926" s="2" t="s">
        <v>5208</v>
      </c>
      <c r="E926" s="2" t="s">
        <v>5209</v>
      </c>
      <c r="F926" s="3"/>
      <c r="G926" s="2">
        <v>10.0</v>
      </c>
      <c r="H926" s="4">
        <v>43873.0</v>
      </c>
      <c r="I926" s="2" t="s">
        <v>5210</v>
      </c>
      <c r="J926" s="2" t="s">
        <v>5211</v>
      </c>
      <c r="K926" s="2" t="str">
        <f t="shared" si="1"/>
        <v>BERTON, Claudia. Sulle vie del Levante : alla ricerca di Lady Hester Stanhope / Claudia Berton. 10 cassette. CD NB 5765</v>
      </c>
    </row>
    <row r="927">
      <c r="A927" s="2" t="s">
        <v>5212</v>
      </c>
      <c r="B927" s="2" t="s">
        <v>5213</v>
      </c>
      <c r="C927" s="2" t="s">
        <v>5214</v>
      </c>
      <c r="D927" s="2" t="s">
        <v>5215</v>
      </c>
      <c r="E927" s="2" t="s">
        <v>5216</v>
      </c>
      <c r="F927" s="3"/>
      <c r="G927" s="2">
        <v>8.0</v>
      </c>
      <c r="H927" s="3"/>
      <c r="I927" s="2" t="s">
        <v>5217</v>
      </c>
      <c r="J927" s="2" t="s">
        <v>5218</v>
      </c>
      <c r="K927" s="2" t="str">
        <f t="shared" si="1"/>
        <v>BERTONE, Enrico. Quegli anni del Novecento : storie di partigiani, soldati, contrabbandieri e frati / Enrico Bertone. 8 cassette. NB 6217</v>
      </c>
    </row>
    <row r="928">
      <c r="A928" s="2" t="s">
        <v>5219</v>
      </c>
      <c r="B928" s="2" t="s">
        <v>5220</v>
      </c>
      <c r="C928" s="2" t="s">
        <v>5221</v>
      </c>
      <c r="D928" s="2" t="s">
        <v>5222</v>
      </c>
      <c r="E928" s="2" t="s">
        <v>5223</v>
      </c>
      <c r="F928" s="3"/>
      <c r="G928" s="2">
        <v>11.0</v>
      </c>
      <c r="H928" s="3"/>
      <c r="I928" s="2" t="s">
        <v>5224</v>
      </c>
      <c r="J928" s="2" t="s">
        <v>5225</v>
      </c>
      <c r="K928" s="2" t="str">
        <f t="shared" si="1"/>
        <v>BERTONE, Franco. L'anomalia polacca : i rapporti tra Stato e Chiesa cattolica / Franco Bertone. 11 cassette. NB 821</v>
      </c>
    </row>
    <row r="929">
      <c r="A929" s="2" t="s">
        <v>5226</v>
      </c>
      <c r="B929" s="2" t="s">
        <v>5227</v>
      </c>
      <c r="C929" s="2" t="s">
        <v>5228</v>
      </c>
      <c r="D929" s="2" t="s">
        <v>5229</v>
      </c>
      <c r="E929" s="2" t="s">
        <v>5230</v>
      </c>
      <c r="F929" s="3"/>
      <c r="G929" s="2">
        <v>2.0</v>
      </c>
      <c r="H929" s="3"/>
      <c r="I929" s="2" t="s">
        <v>5231</v>
      </c>
      <c r="J929" s="2" t="s">
        <v>5232</v>
      </c>
      <c r="K929" s="2" t="str">
        <f t="shared" si="1"/>
        <v>BERTUCCELLI, Jean-Louis. Parola chiave / Jean-Louis Bertuccelli. 2 cassette. NA 1359</v>
      </c>
    </row>
    <row r="930">
      <c r="A930" s="2" t="s">
        <v>5233</v>
      </c>
      <c r="B930" s="2" t="s">
        <v>5234</v>
      </c>
      <c r="C930" s="2" t="s">
        <v>5235</v>
      </c>
      <c r="D930" s="2" t="s">
        <v>5236</v>
      </c>
      <c r="E930" s="2" t="s">
        <v>5237</v>
      </c>
      <c r="F930" s="3"/>
      <c r="G930" s="2">
        <v>9.0</v>
      </c>
      <c r="H930" s="3"/>
      <c r="I930" s="2" t="s">
        <v>5238</v>
      </c>
      <c r="J930" s="2" t="s">
        <v>5239</v>
      </c>
      <c r="K930" s="2" t="str">
        <f t="shared" si="1"/>
        <v>BESANT, Annie. Il cristianesimo esoterico o i misteri minori / Annie Besant. 9 cassette. NB 1052</v>
      </c>
    </row>
    <row r="931">
      <c r="A931" s="2" t="s">
        <v>5233</v>
      </c>
      <c r="B931" s="2" t="s">
        <v>5240</v>
      </c>
      <c r="C931" s="2" t="s">
        <v>5235</v>
      </c>
      <c r="D931" s="2" t="s">
        <v>5236</v>
      </c>
      <c r="E931" s="2" t="s">
        <v>5241</v>
      </c>
      <c r="F931" s="3"/>
      <c r="G931" s="2">
        <v>5.0</v>
      </c>
      <c r="H931" s="3"/>
      <c r="I931" s="2" t="s">
        <v>5242</v>
      </c>
      <c r="J931" s="2" t="s">
        <v>5243</v>
      </c>
      <c r="K931" s="2" t="str">
        <f t="shared" si="1"/>
        <v>BESANT, Annie. Le leggi fondamentali della teosofia / Annie Besant. 5 cassette. NB 146</v>
      </c>
    </row>
    <row r="932">
      <c r="A932" s="2" t="s">
        <v>5244</v>
      </c>
      <c r="B932" s="2" t="s">
        <v>5245</v>
      </c>
      <c r="C932" s="2" t="s">
        <v>5246</v>
      </c>
      <c r="D932" s="2" t="s">
        <v>5247</v>
      </c>
      <c r="E932" s="2" t="s">
        <v>5248</v>
      </c>
      <c r="F932" s="3"/>
      <c r="G932" s="2">
        <v>6.0</v>
      </c>
      <c r="H932" s="3"/>
      <c r="I932" s="2" t="s">
        <v>5249</v>
      </c>
      <c r="J932" s="2" t="s">
        <v>5250</v>
      </c>
      <c r="K932" s="2" t="str">
        <f t="shared" si="1"/>
        <v>BESSON, Patrick. Il tempo delle mele / Patrick Besson e Daniele Thompson. 6 cassette. NB 1025</v>
      </c>
    </row>
    <row r="933">
      <c r="A933" s="2" t="s">
        <v>5251</v>
      </c>
      <c r="B933" s="2" t="s">
        <v>5252</v>
      </c>
      <c r="C933" s="2" t="s">
        <v>5253</v>
      </c>
      <c r="D933" s="2" t="s">
        <v>5254</v>
      </c>
      <c r="E933" s="2" t="s">
        <v>5255</v>
      </c>
      <c r="F933" s="3"/>
      <c r="G933" s="2">
        <v>8.0</v>
      </c>
      <c r="H933" s="3"/>
      <c r="I933" s="2" t="s">
        <v>5256</v>
      </c>
      <c r="J933" s="2" t="s">
        <v>5257</v>
      </c>
      <c r="K933" s="2" t="str">
        <f t="shared" si="1"/>
        <v>BESSONE, Luigi. Tra salassi e romani : pagine di storia antica valdostana e alpina / Luigi Bessone. 8 cassette. NB 1263</v>
      </c>
    </row>
    <row r="934">
      <c r="A934" s="2" t="s">
        <v>5251</v>
      </c>
      <c r="B934" s="2" t="s">
        <v>5258</v>
      </c>
      <c r="C934" s="2" t="s">
        <v>5253</v>
      </c>
      <c r="D934" s="2" t="s">
        <v>5254</v>
      </c>
      <c r="E934" s="2" t="s">
        <v>5259</v>
      </c>
      <c r="F934" s="3"/>
      <c r="G934" s="2">
        <v>13.0</v>
      </c>
      <c r="H934" s="3"/>
      <c r="I934" s="2" t="s">
        <v>5260</v>
      </c>
      <c r="J934" s="2" t="s">
        <v>5261</v>
      </c>
      <c r="K934" s="2" t="str">
        <f t="shared" si="1"/>
        <v>BESSONE, Luigi. L'uomo antico / Luigi Bessone. 13 cassette. NB 1358</v>
      </c>
    </row>
    <row r="935">
      <c r="A935" s="2" t="s">
        <v>5262</v>
      </c>
      <c r="B935" s="2" t="s">
        <v>5263</v>
      </c>
      <c r="C935" s="2" t="s">
        <v>5264</v>
      </c>
      <c r="D935" s="2" t="s">
        <v>5265</v>
      </c>
      <c r="E935" s="2" t="s">
        <v>5266</v>
      </c>
      <c r="F935" s="3"/>
      <c r="G935" s="2">
        <v>5.0</v>
      </c>
      <c r="H935" s="3"/>
      <c r="I935" s="2" t="s">
        <v>5267</v>
      </c>
      <c r="J935" s="2" t="s">
        <v>5268</v>
      </c>
      <c r="K935" s="2" t="str">
        <f t="shared" si="1"/>
        <v>BETANCOURT, Dario. Alzati e cammina : il ministero della guarigione / Dario Betancourt. 5 cassette. NB 1792</v>
      </c>
    </row>
    <row r="936">
      <c r="A936" s="2" t="s">
        <v>5269</v>
      </c>
      <c r="B936" s="2" t="s">
        <v>5270</v>
      </c>
      <c r="C936" s="2" t="s">
        <v>5271</v>
      </c>
      <c r="D936" s="2" t="s">
        <v>5272</v>
      </c>
      <c r="E936" s="2" t="s">
        <v>5273</v>
      </c>
      <c r="F936" s="3"/>
      <c r="G936" s="2">
        <v>7.0</v>
      </c>
      <c r="H936" s="3"/>
      <c r="I936" s="2" t="s">
        <v>5274</v>
      </c>
      <c r="J936" s="2" t="s">
        <v>5275</v>
      </c>
      <c r="K936" s="2" t="str">
        <f t="shared" si="1"/>
        <v>BETTAZZI, Luigi. Ateo a diciotto anni? / Luigi Bettazzi. 7 cassette. NB 850</v>
      </c>
    </row>
    <row r="937">
      <c r="A937" s="2" t="s">
        <v>5269</v>
      </c>
      <c r="B937" s="2" t="s">
        <v>5276</v>
      </c>
      <c r="C937" s="2" t="s">
        <v>5271</v>
      </c>
      <c r="D937" s="2" t="s">
        <v>5272</v>
      </c>
      <c r="E937" s="2" t="s">
        <v>5277</v>
      </c>
      <c r="F937" s="3"/>
      <c r="G937" s="2">
        <v>12.0</v>
      </c>
      <c r="H937" s="3"/>
      <c r="I937" s="2" t="s">
        <v>5278</v>
      </c>
      <c r="J937" s="2" t="s">
        <v>5279</v>
      </c>
      <c r="K937" s="2" t="str">
        <f t="shared" si="1"/>
        <v>BETTAZZI, Luigi. Farsi uomo : confessioni di un vescovo / Luigi Bettazzi. 12 cassette. NB 958</v>
      </c>
    </row>
    <row r="938">
      <c r="A938" s="2" t="s">
        <v>5280</v>
      </c>
      <c r="B938" s="2" t="s">
        <v>5281</v>
      </c>
      <c r="C938" s="2" t="s">
        <v>5282</v>
      </c>
      <c r="D938" s="2" t="s">
        <v>5283</v>
      </c>
      <c r="E938" s="2" t="s">
        <v>5284</v>
      </c>
      <c r="F938" s="3"/>
      <c r="G938" s="2">
        <v>21.0</v>
      </c>
      <c r="H938" s="3"/>
      <c r="I938" s="2" t="s">
        <v>5285</v>
      </c>
      <c r="J938" s="2" t="s">
        <v>5286</v>
      </c>
      <c r="K938" s="2" t="str">
        <f t="shared" si="1"/>
        <v>BETTELHEIM, Bruno. Un genitore quasi perfetto / Bruno Bettelheim ; traduzione di Adriana Bottini. 21 cassette. NB 2709</v>
      </c>
    </row>
    <row r="939">
      <c r="A939" s="2" t="s">
        <v>5280</v>
      </c>
      <c r="B939" s="2" t="s">
        <v>5287</v>
      </c>
      <c r="C939" s="2" t="s">
        <v>5288</v>
      </c>
      <c r="D939" s="2" t="s">
        <v>5283</v>
      </c>
      <c r="E939" s="2" t="s">
        <v>5289</v>
      </c>
      <c r="F939" s="3"/>
      <c r="G939" s="2">
        <v>17.0</v>
      </c>
      <c r="H939" s="3"/>
      <c r="I939" s="2" t="s">
        <v>5290</v>
      </c>
      <c r="J939" s="2" t="s">
        <v>5291</v>
      </c>
      <c r="K939" s="2" t="str">
        <f t="shared" si="1"/>
        <v>BETTELHEIM, Bruno. Imparare a leggere : come affascinare i bambini con le parole / Bruno Bettelheim e Karen Zelan. 17 cassette. NB 961</v>
      </c>
    </row>
    <row r="940">
      <c r="A940" s="2" t="s">
        <v>5280</v>
      </c>
      <c r="B940" s="2" t="s">
        <v>5292</v>
      </c>
      <c r="C940" s="2" t="s">
        <v>5293</v>
      </c>
      <c r="D940" s="2" t="s">
        <v>5283</v>
      </c>
      <c r="E940" s="2" t="s">
        <v>5294</v>
      </c>
      <c r="F940" s="3"/>
      <c r="G940" s="2">
        <v>20.0</v>
      </c>
      <c r="H940" s="3"/>
      <c r="I940" s="2" t="s">
        <v>5295</v>
      </c>
      <c r="J940" s="2" t="s">
        <v>5296</v>
      </c>
      <c r="K940" s="2" t="str">
        <f t="shared" si="1"/>
        <v>BETTELHEIM, Bruno. Il mondo incantato / Bruno Bettelheim. 20 cassette. NB 870</v>
      </c>
    </row>
    <row r="941">
      <c r="A941" s="2" t="s">
        <v>5297</v>
      </c>
      <c r="B941" s="2" t="s">
        <v>5298</v>
      </c>
      <c r="C941" s="2" t="s">
        <v>5299</v>
      </c>
      <c r="D941" s="2" t="s">
        <v>5300</v>
      </c>
      <c r="E941" s="2" t="s">
        <v>5301</v>
      </c>
      <c r="F941" s="3"/>
      <c r="G941" s="2">
        <v>2.0</v>
      </c>
      <c r="H941" s="3"/>
      <c r="I941" s="2" t="s">
        <v>5302</v>
      </c>
      <c r="J941" s="2" t="s">
        <v>5303</v>
      </c>
      <c r="K941" s="2" t="str">
        <f t="shared" si="1"/>
        <v>BETTI, Ugo. L'aiuola bruciata / Ugo Betti. 2 cassette. NA 319</v>
      </c>
    </row>
    <row r="942">
      <c r="A942" s="2" t="s">
        <v>5297</v>
      </c>
      <c r="B942" s="2" t="s">
        <v>5304</v>
      </c>
      <c r="C942" s="2" t="s">
        <v>5299</v>
      </c>
      <c r="D942" s="2" t="s">
        <v>5300</v>
      </c>
      <c r="E942" s="2" t="s">
        <v>5305</v>
      </c>
      <c r="F942" s="3"/>
      <c r="G942" s="2">
        <v>2.0</v>
      </c>
      <c r="H942" s="3"/>
      <c r="I942" s="2" t="s">
        <v>5306</v>
      </c>
      <c r="J942" s="2" t="s">
        <v>5307</v>
      </c>
      <c r="K942" s="2" t="str">
        <f t="shared" si="1"/>
        <v>BETTI, Ugo. Una bella domenica di settembre / Ugo Betti. 2 cassette. NA 181</v>
      </c>
    </row>
    <row r="943">
      <c r="A943" s="2" t="s">
        <v>5297</v>
      </c>
      <c r="B943" s="2" t="s">
        <v>5308</v>
      </c>
      <c r="C943" s="2" t="s">
        <v>5309</v>
      </c>
      <c r="D943" s="2" t="s">
        <v>5300</v>
      </c>
      <c r="E943" s="2" t="s">
        <v>5310</v>
      </c>
      <c r="F943" s="3"/>
      <c r="G943" s="2">
        <v>2.0</v>
      </c>
      <c r="H943" s="3"/>
      <c r="I943" s="2" t="s">
        <v>5311</v>
      </c>
      <c r="J943" s="2" t="s">
        <v>5312</v>
      </c>
      <c r="K943" s="2" t="str">
        <f t="shared" si="1"/>
        <v>BETTI, Ugo. La casa sull'acqua : commedia / di Ugo Betti ; adattamento radiofonico e regia di Ottavio Spadaro. 2 cassette. NA 496</v>
      </c>
    </row>
    <row r="944">
      <c r="A944" s="2" t="s">
        <v>5297</v>
      </c>
      <c r="B944" s="2" t="s">
        <v>5313</v>
      </c>
      <c r="C944" s="2" t="s">
        <v>5299</v>
      </c>
      <c r="D944" s="2" t="s">
        <v>5300</v>
      </c>
      <c r="E944" s="2" t="s">
        <v>5314</v>
      </c>
      <c r="F944" s="3"/>
      <c r="G944" s="2">
        <v>2.0</v>
      </c>
      <c r="H944" s="3"/>
      <c r="I944" s="2" t="s">
        <v>5315</v>
      </c>
      <c r="J944" s="2" t="s">
        <v>5316</v>
      </c>
      <c r="K944" s="2" t="str">
        <f t="shared" si="1"/>
        <v>BETTI, Ugo. Corruzione al palazzo di giustizia / Ugo Betti. 2 cassette. NA 596</v>
      </c>
    </row>
    <row r="945">
      <c r="A945" s="2" t="s">
        <v>5297</v>
      </c>
      <c r="B945" s="2" t="s">
        <v>5317</v>
      </c>
      <c r="C945" s="2" t="s">
        <v>5318</v>
      </c>
      <c r="D945" s="2" t="s">
        <v>5300</v>
      </c>
      <c r="E945" s="2" t="s">
        <v>5319</v>
      </c>
      <c r="F945" s="3"/>
      <c r="G945" s="2">
        <v>2.0</v>
      </c>
      <c r="H945" s="3"/>
      <c r="I945" s="2" t="s">
        <v>5320</v>
      </c>
      <c r="J945" s="2" t="s">
        <v>5321</v>
      </c>
      <c r="K945" s="2" t="str">
        <f t="shared" si="1"/>
        <v>BETTI, Ugo. Delitto all'isola delle capre : tre atti / di Ugo Betti ; regia di Ottavio Spadaro. 2 cassette. NA 523</v>
      </c>
    </row>
    <row r="946">
      <c r="A946" s="2" t="s">
        <v>5297</v>
      </c>
      <c r="B946" s="2" t="s">
        <v>5322</v>
      </c>
      <c r="C946" s="2" t="s">
        <v>5323</v>
      </c>
      <c r="D946" s="2" t="s">
        <v>5300</v>
      </c>
      <c r="E946" s="2" t="s">
        <v>5324</v>
      </c>
      <c r="F946" s="3"/>
      <c r="G946" s="2">
        <v>2.0</v>
      </c>
      <c r="H946" s="3"/>
      <c r="I946" s="2" t="s">
        <v>5325</v>
      </c>
      <c r="J946" s="2" t="s">
        <v>5326</v>
      </c>
      <c r="K946" s="2" t="str">
        <f t="shared" si="1"/>
        <v>BETTI, Ugo. La favola di natale : tre atti / di Ugo Betti ; introduzione di Giorgio Prosperi : regia di Alessandro Fersen. 2 cassette. NA 512</v>
      </c>
    </row>
    <row r="947">
      <c r="A947" s="2" t="s">
        <v>5297</v>
      </c>
      <c r="B947" s="2" t="s">
        <v>5327</v>
      </c>
      <c r="C947" s="2" t="s">
        <v>5328</v>
      </c>
      <c r="D947" s="2" t="s">
        <v>5300</v>
      </c>
      <c r="E947" s="2" t="s">
        <v>5329</v>
      </c>
      <c r="F947" s="3"/>
      <c r="G947" s="2">
        <v>1.0</v>
      </c>
      <c r="H947" s="3"/>
      <c r="I947" s="2" t="s">
        <v>5330</v>
      </c>
      <c r="J947" s="2" t="s">
        <v>5331</v>
      </c>
      <c r="K947" s="2" t="str">
        <f t="shared" si="1"/>
        <v>BETTI, Ugo. Frana allo scalo Nord / Ugo Betti ; adattamento radiofonico e regia di Guglielmo Morandi. 1 cassette. NA 507</v>
      </c>
    </row>
    <row r="948">
      <c r="A948" s="2" t="s">
        <v>5297</v>
      </c>
      <c r="B948" s="2" t="s">
        <v>5332</v>
      </c>
      <c r="C948" s="2" t="s">
        <v>5299</v>
      </c>
      <c r="D948" s="2" t="s">
        <v>5300</v>
      </c>
      <c r="E948" s="2" t="s">
        <v>5333</v>
      </c>
      <c r="F948" s="3"/>
      <c r="G948" s="2">
        <v>2.0</v>
      </c>
      <c r="H948" s="3"/>
      <c r="I948" s="2" t="s">
        <v>5334</v>
      </c>
      <c r="J948" s="2" t="s">
        <v>5335</v>
      </c>
      <c r="K948" s="2" t="str">
        <f t="shared" si="1"/>
        <v>BETTI, Ugo. La fuggitiva / Ugo Betti. 2 cassette. NA 1058</v>
      </c>
    </row>
    <row r="949">
      <c r="A949" s="2" t="s">
        <v>5297</v>
      </c>
      <c r="B949" s="2" t="s">
        <v>5336</v>
      </c>
      <c r="C949" s="2" t="s">
        <v>5299</v>
      </c>
      <c r="D949" s="2" t="s">
        <v>5300</v>
      </c>
      <c r="E949" s="2" t="s">
        <v>5337</v>
      </c>
      <c r="F949" s="3"/>
      <c r="G949" s="2">
        <v>1.0</v>
      </c>
      <c r="H949" s="3"/>
      <c r="I949" s="2" t="s">
        <v>5338</v>
      </c>
      <c r="J949" s="2" t="s">
        <v>5339</v>
      </c>
      <c r="K949" s="2" t="str">
        <f t="shared" si="1"/>
        <v>BETTI, Ugo. Incidente all'udienza / Ugo Betti. 1 cassette. NA 385</v>
      </c>
    </row>
    <row r="950">
      <c r="A950" s="2" t="s">
        <v>5297</v>
      </c>
      <c r="B950" s="2" t="s">
        <v>5340</v>
      </c>
      <c r="C950" s="2" t="s">
        <v>5341</v>
      </c>
      <c r="D950" s="2" t="s">
        <v>5300</v>
      </c>
      <c r="E950" s="2" t="s">
        <v>5342</v>
      </c>
      <c r="F950" s="3"/>
      <c r="G950" s="2">
        <v>2.0</v>
      </c>
      <c r="H950" s="3"/>
      <c r="I950" s="2" t="s">
        <v>5343</v>
      </c>
      <c r="J950" s="2" t="s">
        <v>5344</v>
      </c>
      <c r="K950" s="2" t="str">
        <f t="shared" si="1"/>
        <v>BETTI, Ugo. Lotta fino all'alba : dramma / Ugo Betti ; regista: Umberto Benedetto. 2 cassette. NA 554</v>
      </c>
    </row>
    <row r="951">
      <c r="A951" s="2" t="s">
        <v>5297</v>
      </c>
      <c r="B951" s="2" t="s">
        <v>5345</v>
      </c>
      <c r="C951" s="2" t="s">
        <v>5299</v>
      </c>
      <c r="D951" s="2" t="s">
        <v>5300</v>
      </c>
      <c r="E951" s="2" t="s">
        <v>5346</v>
      </c>
      <c r="F951" s="3"/>
      <c r="G951" s="2">
        <v>3.0</v>
      </c>
      <c r="H951" s="3"/>
      <c r="I951" s="2" t="s">
        <v>5347</v>
      </c>
      <c r="J951" s="2" t="s">
        <v>5348</v>
      </c>
      <c r="K951" s="2" t="str">
        <f t="shared" si="1"/>
        <v>BETTI, Ugo. Il vento notturno / Ugo Betti. 3 cassette. NA 617</v>
      </c>
    </row>
    <row r="952">
      <c r="A952" s="2" t="s">
        <v>5349</v>
      </c>
      <c r="B952" s="2" t="s">
        <v>5350</v>
      </c>
      <c r="C952" s="2" t="s">
        <v>5351</v>
      </c>
      <c r="D952" s="2" t="s">
        <v>5352</v>
      </c>
      <c r="E952" s="2" t="s">
        <v>5353</v>
      </c>
      <c r="F952" s="3"/>
      <c r="G952" s="2">
        <v>18.0</v>
      </c>
      <c r="H952" s="3"/>
      <c r="I952" s="2" t="s">
        <v>5354</v>
      </c>
      <c r="J952" s="2" t="s">
        <v>5355</v>
      </c>
      <c r="K952" s="2" t="str">
        <f t="shared" si="1"/>
        <v>BETTINELLI, Giorgio. Brum brum : 254000 chilometri in Vespa / Giorgio Bettinelli. 18 cassette. NB 5641</v>
      </c>
    </row>
    <row r="953">
      <c r="A953" s="2" t="s">
        <v>5349</v>
      </c>
      <c r="B953" s="2" t="s">
        <v>5356</v>
      </c>
      <c r="C953" s="2" t="s">
        <v>5351</v>
      </c>
      <c r="D953" s="2" t="s">
        <v>5352</v>
      </c>
      <c r="E953" s="2" t="s">
        <v>5357</v>
      </c>
      <c r="F953" s="2">
        <v>1.0</v>
      </c>
      <c r="G953" s="2">
        <v>16.0</v>
      </c>
      <c r="H953" s="5">
        <v>39778.0</v>
      </c>
      <c r="I953" s="2" t="s">
        <v>5358</v>
      </c>
      <c r="J953" s="2" t="s">
        <v>5359</v>
      </c>
      <c r="K953" s="2" t="str">
        <f t="shared" si="1"/>
        <v>BETTINELLI, Giorgio. In vespa : da Roma a Saigon / Giorgio Bettinelli. 16 cassette, 1 CD. NB 4138, CD NB 4138</v>
      </c>
    </row>
    <row r="954">
      <c r="A954" s="2" t="s">
        <v>5360</v>
      </c>
      <c r="B954" s="2" t="s">
        <v>5361</v>
      </c>
      <c r="C954" s="2" t="s">
        <v>5362</v>
      </c>
      <c r="D954" s="2" t="s">
        <v>5363</v>
      </c>
      <c r="E954" s="2" t="s">
        <v>5364</v>
      </c>
      <c r="F954" s="3"/>
      <c r="G954" s="2">
        <v>12.0</v>
      </c>
      <c r="H954" s="3"/>
      <c r="I954" s="2" t="s">
        <v>5365</v>
      </c>
      <c r="J954" s="2" t="s">
        <v>5366</v>
      </c>
      <c r="K954" s="2" t="str">
        <f t="shared" si="1"/>
        <v>BETTINI, Marco. Mai più la verità / Marco Bettini. 12 cassette. NB 6367</v>
      </c>
    </row>
    <row r="955">
      <c r="A955" s="2" t="s">
        <v>5367</v>
      </c>
      <c r="B955" s="2" t="s">
        <v>5368</v>
      </c>
      <c r="C955" s="2" t="s">
        <v>5369</v>
      </c>
      <c r="D955" s="2" t="s">
        <v>5370</v>
      </c>
      <c r="E955" s="2">
        <v>1956.0</v>
      </c>
      <c r="F955" s="3"/>
      <c r="G955" s="2">
        <v>5.0</v>
      </c>
      <c r="H955" s="3"/>
      <c r="I955" s="2" t="s">
        <v>5371</v>
      </c>
      <c r="J955" s="2" t="s">
        <v>5372</v>
      </c>
      <c r="K955" s="2" t="str">
        <f t="shared" si="1"/>
        <v>BETTIZA, Enzo. 1956 : Budapest: i giorni della rivoluzione / Enzo Bettiza. 5 cassette. NB 6712</v>
      </c>
    </row>
    <row r="956">
      <c r="A956" s="2" t="s">
        <v>5367</v>
      </c>
      <c r="B956" s="2" t="s">
        <v>5373</v>
      </c>
      <c r="C956" s="2" t="s">
        <v>5369</v>
      </c>
      <c r="D956" s="2" t="s">
        <v>5370</v>
      </c>
      <c r="E956" s="2" t="s">
        <v>5374</v>
      </c>
      <c r="F956" s="3"/>
      <c r="G956" s="2">
        <v>5.0</v>
      </c>
      <c r="H956" s="3"/>
      <c r="I956" s="2" t="s">
        <v>5375</v>
      </c>
      <c r="J956" s="2" t="s">
        <v>5376</v>
      </c>
      <c r="K956" s="2" t="str">
        <f t="shared" si="1"/>
        <v>BETTIZA, Enzo. L'anno della tigre : viaggio nella Cina di Deng / Enzo Bettiza. 5 cassette. NB 1488</v>
      </c>
    </row>
    <row r="957">
      <c r="A957" s="2" t="s">
        <v>5367</v>
      </c>
      <c r="B957" s="2" t="s">
        <v>5377</v>
      </c>
      <c r="C957" s="2" t="s">
        <v>5369</v>
      </c>
      <c r="D957" s="2" t="s">
        <v>5370</v>
      </c>
      <c r="E957" s="2" t="s">
        <v>5378</v>
      </c>
      <c r="F957" s="2">
        <v>1.0</v>
      </c>
      <c r="G957" s="2">
        <v>15.0</v>
      </c>
      <c r="H957" s="4">
        <v>42439.0</v>
      </c>
      <c r="I957" s="2" t="s">
        <v>5379</v>
      </c>
      <c r="J957" s="2" t="s">
        <v>5380</v>
      </c>
      <c r="K957" s="2" t="str">
        <f t="shared" si="1"/>
        <v>BETTIZA, Enzo. Esilio / Enzo Bettiza. 15 cassette, 1 CD. NB 4610, CD NB 4610</v>
      </c>
    </row>
    <row r="958">
      <c r="A958" s="2" t="s">
        <v>5367</v>
      </c>
      <c r="B958" s="2" t="s">
        <v>5381</v>
      </c>
      <c r="C958" s="2" t="s">
        <v>5369</v>
      </c>
      <c r="D958" s="2" t="s">
        <v>5370</v>
      </c>
      <c r="E958" s="2" t="s">
        <v>5382</v>
      </c>
      <c r="F958" s="3"/>
      <c r="G958" s="2">
        <v>17.0</v>
      </c>
      <c r="H958" s="3"/>
      <c r="I958" s="2" t="s">
        <v>5383</v>
      </c>
      <c r="J958" s="2" t="s">
        <v>5384</v>
      </c>
      <c r="K958" s="2" t="str">
        <f t="shared" si="1"/>
        <v>BETTIZA, Enzo. Il fantasma di Trieste / Enzo Bettiza. 17 cassette. NB 1344</v>
      </c>
    </row>
    <row r="959">
      <c r="A959" s="2" t="s">
        <v>5367</v>
      </c>
      <c r="B959" s="2" t="s">
        <v>5381</v>
      </c>
      <c r="C959" s="2" t="s">
        <v>5369</v>
      </c>
      <c r="D959" s="2" t="s">
        <v>5370</v>
      </c>
      <c r="E959" s="2" t="s">
        <v>5382</v>
      </c>
      <c r="F959" s="3"/>
      <c r="G959" s="2">
        <v>20.0</v>
      </c>
      <c r="H959" s="3"/>
      <c r="I959" s="2" t="s">
        <v>5385</v>
      </c>
      <c r="J959" s="2" t="s">
        <v>5386</v>
      </c>
      <c r="K959" s="2" t="str">
        <f t="shared" si="1"/>
        <v>BETTIZA, Enzo. Il fantasma di Trieste / Enzo Bettiza. 20 cassette. NB 5219</v>
      </c>
    </row>
    <row r="960">
      <c r="A960" s="2" t="s">
        <v>5367</v>
      </c>
      <c r="B960" s="2" t="s">
        <v>5387</v>
      </c>
      <c r="C960" s="2" t="s">
        <v>5369</v>
      </c>
      <c r="D960" s="2" t="s">
        <v>5370</v>
      </c>
      <c r="E960" s="2" t="s">
        <v>5388</v>
      </c>
      <c r="F960" s="2">
        <v>1.0</v>
      </c>
      <c r="G960" s="2">
        <v>4.0</v>
      </c>
      <c r="H960" s="4">
        <v>42439.0</v>
      </c>
      <c r="I960" s="2" t="s">
        <v>5389</v>
      </c>
      <c r="J960" s="2" t="s">
        <v>5390</v>
      </c>
      <c r="K960" s="2" t="str">
        <f t="shared" si="1"/>
        <v>BETTIZA, Enzo. Sogni di Atlante : memorie di un viaggiatore / Enzo Bettiza. 4 cassette, 1 CD. NA 1677, CD NA 1677</v>
      </c>
    </row>
    <row r="961">
      <c r="A961" s="2" t="s">
        <v>5391</v>
      </c>
      <c r="B961" s="2" t="s">
        <v>5392</v>
      </c>
      <c r="C961" s="2" t="s">
        <v>5393</v>
      </c>
      <c r="D961" s="2" t="s">
        <v>5394</v>
      </c>
      <c r="E961" s="2" t="s">
        <v>5395</v>
      </c>
      <c r="F961" s="3"/>
      <c r="G961" s="2">
        <v>8.0</v>
      </c>
      <c r="H961" s="3"/>
      <c r="I961" s="2" t="s">
        <v>5396</v>
      </c>
      <c r="J961" s="2" t="s">
        <v>5397</v>
      </c>
      <c r="K961" s="2" t="str">
        <f t="shared" si="1"/>
        <v>BEVILACQUA, Alberto. La califfa / Alberto Bevilacqua. 8 cassette. NB 3114</v>
      </c>
    </row>
    <row r="962">
      <c r="A962" s="2" t="s">
        <v>5391</v>
      </c>
      <c r="B962" s="2" t="s">
        <v>5398</v>
      </c>
      <c r="C962" s="2" t="s">
        <v>5393</v>
      </c>
      <c r="D962" s="2" t="s">
        <v>5394</v>
      </c>
      <c r="E962" s="2" t="s">
        <v>5399</v>
      </c>
      <c r="F962" s="3"/>
      <c r="G962" s="2">
        <v>14.0</v>
      </c>
      <c r="H962" s="3"/>
      <c r="I962" s="2" t="s">
        <v>5400</v>
      </c>
      <c r="J962" s="2" t="s">
        <v>5401</v>
      </c>
      <c r="K962" s="2" t="str">
        <f t="shared" si="1"/>
        <v>BEVILACQUA, Alberto. Una citta in amore / Alberto Bevilacqua. 14 cassette. NB 5783</v>
      </c>
    </row>
    <row r="963">
      <c r="A963" s="2" t="s">
        <v>5391</v>
      </c>
      <c r="B963" s="2" t="s">
        <v>5402</v>
      </c>
      <c r="C963" s="2" t="s">
        <v>5393</v>
      </c>
      <c r="D963" s="2" t="s">
        <v>5394</v>
      </c>
      <c r="E963" s="2" t="s">
        <v>5403</v>
      </c>
      <c r="F963" s="3"/>
      <c r="G963" s="2">
        <v>8.0</v>
      </c>
      <c r="H963" s="3"/>
      <c r="I963" s="2" t="s">
        <v>5404</v>
      </c>
      <c r="J963" s="2" t="s">
        <v>5405</v>
      </c>
      <c r="K963" s="2" t="str">
        <f t="shared" si="1"/>
        <v>BEVILACQUA, Alberto. Un cuore magico : romanzo / Alberto Bevilacqua. 8 cassette. NB 3569</v>
      </c>
    </row>
    <row r="964">
      <c r="A964" s="2" t="s">
        <v>5391</v>
      </c>
      <c r="B964" s="2" t="s">
        <v>5406</v>
      </c>
      <c r="C964" s="2" t="s">
        <v>5393</v>
      </c>
      <c r="D964" s="2" t="s">
        <v>5394</v>
      </c>
      <c r="E964" s="2" t="s">
        <v>5407</v>
      </c>
      <c r="F964" s="3"/>
      <c r="G964" s="2">
        <v>7.0</v>
      </c>
      <c r="H964" s="3"/>
      <c r="I964" s="2" t="s">
        <v>5408</v>
      </c>
      <c r="J964" s="2" t="s">
        <v>5409</v>
      </c>
      <c r="K964" s="2" t="str">
        <f t="shared" si="1"/>
        <v>BEVILACQUA, Alberto. Il curioso delle donne / Alberto Bevilacqua. 7 cassette. NB 745</v>
      </c>
    </row>
    <row r="965">
      <c r="A965" s="2" t="s">
        <v>5391</v>
      </c>
      <c r="B965" s="2" t="s">
        <v>5410</v>
      </c>
      <c r="C965" s="2" t="s">
        <v>5393</v>
      </c>
      <c r="D965" s="2" t="s">
        <v>5394</v>
      </c>
      <c r="E965" s="2" t="s">
        <v>5411</v>
      </c>
      <c r="F965" s="3"/>
      <c r="G965" s="2">
        <v>8.0</v>
      </c>
      <c r="H965" s="3"/>
      <c r="I965" s="2" t="s">
        <v>5412</v>
      </c>
      <c r="J965" s="2" t="s">
        <v>5413</v>
      </c>
      <c r="K965" s="2" t="str">
        <f t="shared" si="1"/>
        <v>BEVILACQUA, Alberto. La donna delle meraviglie / Alberto Bevilacqua. 8 cassette. NB 3048</v>
      </c>
    </row>
    <row r="966">
      <c r="A966" s="2" t="s">
        <v>5391</v>
      </c>
      <c r="B966" s="2" t="s">
        <v>5414</v>
      </c>
      <c r="C966" s="2" t="s">
        <v>5393</v>
      </c>
      <c r="D966" s="2" t="s">
        <v>5394</v>
      </c>
      <c r="E966" s="2" t="s">
        <v>5415</v>
      </c>
      <c r="F966" s="3"/>
      <c r="G966" s="2">
        <v>9.0</v>
      </c>
      <c r="H966" s="3"/>
      <c r="I966" s="2" t="s">
        <v>5416</v>
      </c>
      <c r="J966" s="2" t="s">
        <v>5417</v>
      </c>
      <c r="K966" s="2" t="str">
        <f t="shared" si="1"/>
        <v>BEVILACQUA, Alberto. La festa parmigiana / Alberto Bevilacqua. 9 cassette. NB 3189</v>
      </c>
    </row>
    <row r="967">
      <c r="A967" s="2" t="s">
        <v>5391</v>
      </c>
      <c r="B967" s="2" t="s">
        <v>5418</v>
      </c>
      <c r="C967" s="2" t="s">
        <v>5393</v>
      </c>
      <c r="D967" s="2" t="s">
        <v>5394</v>
      </c>
      <c r="E967" s="2" t="s">
        <v>5419</v>
      </c>
      <c r="F967" s="3"/>
      <c r="G967" s="2">
        <v>10.0</v>
      </c>
      <c r="H967" s="3"/>
      <c r="I967" s="2" t="s">
        <v>5420</v>
      </c>
      <c r="J967" s="2" t="s">
        <v>5421</v>
      </c>
      <c r="K967" s="2" t="str">
        <f t="shared" si="1"/>
        <v>BEVILACQUA, Alberto. Gialloparma : romanzo / Alberto Bevilacqua. 10 cassette. NB 4113</v>
      </c>
    </row>
    <row r="968">
      <c r="A968" s="2" t="s">
        <v>5391</v>
      </c>
      <c r="B968" s="2" t="s">
        <v>5422</v>
      </c>
      <c r="C968" s="2" t="s">
        <v>5393</v>
      </c>
      <c r="D968" s="2" t="s">
        <v>5394</v>
      </c>
      <c r="E968" s="2" t="s">
        <v>5423</v>
      </c>
      <c r="F968" s="3"/>
      <c r="G968" s="2">
        <v>8.0</v>
      </c>
      <c r="H968" s="3"/>
      <c r="I968" s="2" t="s">
        <v>5424</v>
      </c>
      <c r="J968" s="2" t="s">
        <v>5425</v>
      </c>
      <c r="K968" s="2" t="str">
        <f t="shared" si="1"/>
        <v>BEVILACQUA, Alberto. Lui che ti tradiva : romanzo / Alberto Bevilacqua. 8 cassette. NB 6345</v>
      </c>
    </row>
    <row r="969">
      <c r="A969" s="2" t="s">
        <v>5391</v>
      </c>
      <c r="B969" s="2" t="s">
        <v>5426</v>
      </c>
      <c r="C969" s="2" t="s">
        <v>5393</v>
      </c>
      <c r="D969" s="2" t="s">
        <v>5394</v>
      </c>
      <c r="E969" s="2" t="s">
        <v>5427</v>
      </c>
      <c r="F969" s="3"/>
      <c r="G969" s="2">
        <v>12.0</v>
      </c>
      <c r="H969" s="3"/>
      <c r="I969" s="2" t="s">
        <v>5428</v>
      </c>
      <c r="J969" s="2" t="s">
        <v>5429</v>
      </c>
      <c r="K969" s="2" t="str">
        <f t="shared" si="1"/>
        <v>BEVILACQUA, Alberto. L'occhio del gatto / Alberto Bevilacqua. 12 cassette. NB 3845</v>
      </c>
    </row>
    <row r="970">
      <c r="A970" s="2" t="s">
        <v>5391</v>
      </c>
      <c r="B970" s="2" t="s">
        <v>5430</v>
      </c>
      <c r="C970" s="2" t="s">
        <v>5393</v>
      </c>
      <c r="D970" s="2" t="s">
        <v>5394</v>
      </c>
      <c r="E970" s="2" t="s">
        <v>5431</v>
      </c>
      <c r="F970" s="3"/>
      <c r="G970" s="2">
        <v>14.0</v>
      </c>
      <c r="H970" s="3"/>
      <c r="I970" s="2" t="s">
        <v>5432</v>
      </c>
      <c r="J970" s="2" t="s">
        <v>5433</v>
      </c>
      <c r="K970" s="2" t="str">
        <f t="shared" si="1"/>
        <v>BEVILACQUA, Alberto. La polvere sull'erba / Alberto Bevilacqua. 14 cassette. NB 5127</v>
      </c>
    </row>
    <row r="971">
      <c r="A971" s="2" t="s">
        <v>5391</v>
      </c>
      <c r="B971" s="2" t="s">
        <v>5434</v>
      </c>
      <c r="C971" s="2" t="s">
        <v>5393</v>
      </c>
      <c r="D971" s="2" t="s">
        <v>5394</v>
      </c>
      <c r="E971" s="2" t="s">
        <v>5435</v>
      </c>
      <c r="F971" s="3"/>
      <c r="G971" s="2">
        <v>6.0</v>
      </c>
      <c r="H971" s="3"/>
      <c r="I971" s="2" t="s">
        <v>5436</v>
      </c>
      <c r="J971" s="2" t="s">
        <v>5437</v>
      </c>
      <c r="K971" s="2" t="str">
        <f t="shared" si="1"/>
        <v>BEVILACQUA, Alberto. Questa specie d'amore / Alberto Bevilacqua. 6 cassette. NB 55</v>
      </c>
    </row>
    <row r="972">
      <c r="A972" s="2" t="s">
        <v>5391</v>
      </c>
      <c r="B972" s="2" t="s">
        <v>5438</v>
      </c>
      <c r="C972" s="2" t="s">
        <v>5393</v>
      </c>
      <c r="D972" s="2" t="s">
        <v>5394</v>
      </c>
      <c r="E972" s="2" t="s">
        <v>5439</v>
      </c>
      <c r="F972" s="3"/>
      <c r="G972" s="2">
        <v>10.0</v>
      </c>
      <c r="H972" s="3"/>
      <c r="I972" s="2" t="s">
        <v>5440</v>
      </c>
      <c r="J972" s="2" t="s">
        <v>5441</v>
      </c>
      <c r="K972" s="2" t="str">
        <f t="shared" si="1"/>
        <v>BEVILACQUA, Alberto. I sensi incantati / Alberto Bevilacqua. 10 cassette. NB 268</v>
      </c>
    </row>
    <row r="973">
      <c r="A973" s="2" t="s">
        <v>5391</v>
      </c>
      <c r="B973" s="2" t="s">
        <v>5442</v>
      </c>
      <c r="C973" s="2" t="s">
        <v>5393</v>
      </c>
      <c r="D973" s="2" t="s">
        <v>5394</v>
      </c>
      <c r="E973" s="2" t="s">
        <v>5443</v>
      </c>
      <c r="F973" s="3"/>
      <c r="G973" s="2">
        <v>7.0</v>
      </c>
      <c r="H973" s="3"/>
      <c r="I973" s="2" t="s">
        <v>5444</v>
      </c>
      <c r="J973" s="2" t="s">
        <v>5445</v>
      </c>
      <c r="K973" s="2" t="str">
        <f t="shared" si="1"/>
        <v>BEVILACQUA, Alberto. Sorrisi dal mistero / Alberto Bevilacqua. 7 cassette. NB 4428</v>
      </c>
    </row>
    <row r="974">
      <c r="A974" s="2" t="s">
        <v>5391</v>
      </c>
      <c r="B974" s="2" t="s">
        <v>5446</v>
      </c>
      <c r="C974" s="2" t="s">
        <v>5393</v>
      </c>
      <c r="D974" s="2" t="s">
        <v>5394</v>
      </c>
      <c r="E974" s="2" t="s">
        <v>5447</v>
      </c>
      <c r="F974" s="3"/>
      <c r="G974" s="2">
        <v>7.0</v>
      </c>
      <c r="H974" s="3"/>
      <c r="I974" s="2" t="s">
        <v>5448</v>
      </c>
      <c r="J974" s="2" t="s">
        <v>5449</v>
      </c>
      <c r="K974" s="2" t="str">
        <f t="shared" si="1"/>
        <v>BEVILACQUA, Alberto. Tu che mi ascolti / Alberto Bevilacqua. 7 cassette. NB 6058</v>
      </c>
    </row>
    <row r="975">
      <c r="A975" s="2" t="s">
        <v>5391</v>
      </c>
      <c r="B975" s="2" t="s">
        <v>5450</v>
      </c>
      <c r="C975" s="2" t="s">
        <v>5451</v>
      </c>
      <c r="D975" s="2" t="s">
        <v>5394</v>
      </c>
      <c r="E975" s="2" t="s">
        <v>5452</v>
      </c>
      <c r="F975" s="3"/>
      <c r="G975" s="2">
        <v>11.0</v>
      </c>
      <c r="H975" s="3"/>
      <c r="I975" s="2" t="s">
        <v>5453</v>
      </c>
      <c r="J975" s="2" t="s">
        <v>5454</v>
      </c>
      <c r="K975" s="2" t="str">
        <f t="shared" si="1"/>
        <v>BEVILACQUA, Alberto. Il viaggio misterioso / Alberto Bevilacqua ; introduzione di Giovanni Getto. 11 cassette. NB 4853</v>
      </c>
    </row>
    <row r="976">
      <c r="A976" s="2" t="s">
        <v>5455</v>
      </c>
      <c r="B976" s="2" t="s">
        <v>5456</v>
      </c>
      <c r="C976" s="2" t="s">
        <v>5457</v>
      </c>
      <c r="D976" s="2" t="s">
        <v>5458</v>
      </c>
      <c r="E976" s="2" t="s">
        <v>5459</v>
      </c>
      <c r="F976" s="3"/>
      <c r="G976" s="2">
        <v>11.0</v>
      </c>
      <c r="H976" s="3"/>
      <c r="I976" s="2" t="s">
        <v>5460</v>
      </c>
      <c r="J976" s="2" t="s">
        <v>5461</v>
      </c>
      <c r="K976" s="2" t="str">
        <f t="shared" si="1"/>
        <v>BEVILACQUA, Giuseppe. Letteratura e società nel secondo Reich / Giuseppe Bevilacqua. 11 cassette. NB 2823</v>
      </c>
    </row>
    <row r="977">
      <c r="A977" s="2" t="s">
        <v>5462</v>
      </c>
      <c r="B977" s="2" t="s">
        <v>5463</v>
      </c>
      <c r="C977" s="2" t="s">
        <v>5464</v>
      </c>
      <c r="D977" s="2" t="s">
        <v>5465</v>
      </c>
      <c r="E977" s="2" t="s">
        <v>5466</v>
      </c>
      <c r="F977" s="3"/>
      <c r="G977" s="2">
        <v>8.0</v>
      </c>
      <c r="H977" s="3"/>
      <c r="I977" s="2" t="s">
        <v>5467</v>
      </c>
      <c r="J977" s="2" t="s">
        <v>5468</v>
      </c>
      <c r="K977" s="2" t="str">
        <f t="shared" si="1"/>
        <v>BEZZOLA, Guido. La vita quotidiana a Milano ai tempi di Stendhal / Guido Bezzola. 8 cassette. NB 4009</v>
      </c>
    </row>
    <row r="978">
      <c r="A978" s="3"/>
      <c r="B978" s="2" t="s">
        <v>5469</v>
      </c>
      <c r="C978" s="2" t="s">
        <v>5470</v>
      </c>
      <c r="D978" s="2" t="s">
        <v>5471</v>
      </c>
      <c r="E978" s="2" t="s">
        <v>5472</v>
      </c>
      <c r="F978" s="3"/>
      <c r="G978" s="2">
        <v>17.0</v>
      </c>
      <c r="H978" s="3"/>
      <c r="I978" s="2" t="s">
        <v>5473</v>
      </c>
      <c r="J978" s="2" t="s">
        <v>5474</v>
      </c>
      <c r="K978" s="2" t="str">
        <f t="shared" si="1"/>
        <v>. Bhagavad-Gita : nuova traduzione e commento : capitoli 1-6 / [a cura di] Maharishi Mahesh Yogi ; prefazione di Bruno Romano; traduzione di Simonetta De Robertis. 17 cassette. NB 543</v>
      </c>
    </row>
    <row r="979">
      <c r="A979" s="2" t="s">
        <v>5475</v>
      </c>
      <c r="B979" s="2" t="s">
        <v>5476</v>
      </c>
      <c r="C979" s="2" t="s">
        <v>5477</v>
      </c>
      <c r="D979" s="2" t="s">
        <v>5478</v>
      </c>
      <c r="E979" s="2" t="s">
        <v>5476</v>
      </c>
      <c r="F979" s="3"/>
      <c r="G979" s="2">
        <v>8.0</v>
      </c>
      <c r="H979" s="3"/>
      <c r="I979" s="2" t="s">
        <v>5479</v>
      </c>
      <c r="J979" s="2" t="s">
        <v>5480</v>
      </c>
      <c r="K979" s="2" t="str">
        <f t="shared" si="1"/>
        <v>BIAGI, Enzo. 1935 e dintorni / Enzo Biagi. 8 cassette. NB 1356</v>
      </c>
    </row>
    <row r="980">
      <c r="A980" s="2" t="s">
        <v>5475</v>
      </c>
      <c r="B980" s="2" t="s">
        <v>5481</v>
      </c>
      <c r="C980" s="2" t="s">
        <v>5477</v>
      </c>
      <c r="D980" s="2" t="s">
        <v>5478</v>
      </c>
      <c r="E980" s="2" t="s">
        <v>5482</v>
      </c>
      <c r="F980" s="3"/>
      <c r="G980" s="2">
        <v>5.0</v>
      </c>
      <c r="H980" s="3"/>
      <c r="I980" s="2" t="s">
        <v>5483</v>
      </c>
      <c r="J980" s="2" t="s">
        <v>5484</v>
      </c>
      <c r="K980" s="2" t="str">
        <f t="shared" si="1"/>
        <v>BIAGI, Enzo. L'albero dai fiori bianchi / Enzo Biagi. 5 cassette. NB 3410</v>
      </c>
    </row>
    <row r="981">
      <c r="A981" s="2" t="s">
        <v>5475</v>
      </c>
      <c r="B981" s="2" t="s">
        <v>5481</v>
      </c>
      <c r="C981" s="2" t="s">
        <v>5477</v>
      </c>
      <c r="D981" s="2" t="s">
        <v>5478</v>
      </c>
      <c r="E981" s="2" t="s">
        <v>5482</v>
      </c>
      <c r="F981" s="3"/>
      <c r="G981" s="2">
        <v>6.0</v>
      </c>
      <c r="H981" s="3"/>
      <c r="I981" s="2" t="s">
        <v>5485</v>
      </c>
      <c r="J981" s="2" t="s">
        <v>5486</v>
      </c>
      <c r="K981" s="2" t="str">
        <f t="shared" si="1"/>
        <v>BIAGI, Enzo. L'albero dai fiori bianchi / Enzo Biagi. 6 cassette. NB 3584</v>
      </c>
    </row>
    <row r="982">
      <c r="A982" s="2" t="s">
        <v>5475</v>
      </c>
      <c r="B982" s="2" t="s">
        <v>5487</v>
      </c>
      <c r="C982" s="2" t="s">
        <v>5477</v>
      </c>
      <c r="D982" s="2" t="s">
        <v>5478</v>
      </c>
      <c r="E982" s="2" t="s">
        <v>5488</v>
      </c>
      <c r="F982" s="3"/>
      <c r="G982" s="2">
        <v>13.0</v>
      </c>
      <c r="H982" s="3"/>
      <c r="I982" s="2" t="s">
        <v>5489</v>
      </c>
      <c r="J982" s="2" t="s">
        <v>5490</v>
      </c>
      <c r="K982" s="2" t="str">
        <f t="shared" si="1"/>
        <v>BIAGI, Enzo. Un anno, una vita / Enzo Biagi. 13 cassette. NB 2782</v>
      </c>
    </row>
    <row r="983">
      <c r="A983" s="2" t="s">
        <v>5475</v>
      </c>
      <c r="B983" s="2" t="s">
        <v>5491</v>
      </c>
      <c r="C983" s="2" t="s">
        <v>5477</v>
      </c>
      <c r="D983" s="2" t="s">
        <v>5478</v>
      </c>
      <c r="E983" s="2" t="s">
        <v>5492</v>
      </c>
      <c r="F983" s="3"/>
      <c r="G983" s="2">
        <v>5.0</v>
      </c>
      <c r="H983" s="3"/>
      <c r="I983" s="2" t="s">
        <v>5493</v>
      </c>
      <c r="J983" s="2" t="s">
        <v>5494</v>
      </c>
      <c r="K983" s="2" t="str">
        <f t="shared" si="1"/>
        <v>BIAGI, Enzo. La bella vita : Marcello Mastroianni racconta / Enzo Biagi. 5 cassette. NB 3941</v>
      </c>
    </row>
    <row r="984">
      <c r="A984" s="2" t="s">
        <v>5475</v>
      </c>
      <c r="B984" s="2" t="s">
        <v>5495</v>
      </c>
      <c r="C984" s="2" t="s">
        <v>5477</v>
      </c>
      <c r="D984" s="2" t="s">
        <v>5478</v>
      </c>
      <c r="E984" s="2" t="s">
        <v>5496</v>
      </c>
      <c r="F984" s="3"/>
      <c r="G984" s="2">
        <v>5.0</v>
      </c>
      <c r="H984" s="3"/>
      <c r="I984" s="2" t="s">
        <v>5497</v>
      </c>
      <c r="J984" s="2" t="s">
        <v>5498</v>
      </c>
      <c r="K984" s="2" t="str">
        <f t="shared" si="1"/>
        <v>BIAGI, Enzo. Cara Italia / Enzo Biagi. 5 cassette. NB 4476</v>
      </c>
    </row>
    <row r="985">
      <c r="A985" s="2" t="s">
        <v>5475</v>
      </c>
      <c r="B985" s="2" t="s">
        <v>5499</v>
      </c>
      <c r="C985" s="2" t="s">
        <v>5500</v>
      </c>
      <c r="D985" s="2" t="s">
        <v>5478</v>
      </c>
      <c r="E985" s="2" t="s">
        <v>5501</v>
      </c>
      <c r="F985" s="3"/>
      <c r="G985" s="2">
        <v>6.0</v>
      </c>
      <c r="H985" s="3"/>
      <c r="I985" s="2" t="s">
        <v>5502</v>
      </c>
      <c r="J985" s="2" t="s">
        <v>5503</v>
      </c>
      <c r="K985" s="2" t="str">
        <f t="shared" si="1"/>
        <v>BIAGI, Enzo. Cina / Enzo Biagi ; disegni di Leonardo Mattioli. 6 cassette. NB 173</v>
      </c>
    </row>
    <row r="986">
      <c r="A986" s="2" t="s">
        <v>5475</v>
      </c>
      <c r="B986" s="2" t="s">
        <v>5504</v>
      </c>
      <c r="C986" s="2" t="s">
        <v>5477</v>
      </c>
      <c r="D986" s="2" t="s">
        <v>5478</v>
      </c>
      <c r="E986" s="2" t="s">
        <v>5505</v>
      </c>
      <c r="F986" s="3"/>
      <c r="G986" s="2">
        <v>6.0</v>
      </c>
      <c r="H986" s="3"/>
      <c r="I986" s="2" t="s">
        <v>5506</v>
      </c>
      <c r="J986" s="2" t="s">
        <v>5507</v>
      </c>
      <c r="K986" s="2" t="str">
        <f t="shared" si="1"/>
        <v>BIAGI, Enzo. I come italiani / Enzo Biagi. 6 cassette. NB 3179</v>
      </c>
    </row>
    <row r="987">
      <c r="A987" s="2" t="s">
        <v>5475</v>
      </c>
      <c r="B987" s="2" t="s">
        <v>5508</v>
      </c>
      <c r="C987" s="2" t="s">
        <v>5477</v>
      </c>
      <c r="D987" s="2" t="s">
        <v>5478</v>
      </c>
      <c r="E987" s="2" t="s">
        <v>5509</v>
      </c>
      <c r="F987" s="3"/>
      <c r="G987" s="2">
        <v>7.0</v>
      </c>
      <c r="H987" s="3"/>
      <c r="I987" s="2" t="s">
        <v>5510</v>
      </c>
      <c r="J987" s="2" t="s">
        <v>5511</v>
      </c>
      <c r="K987" s="2" t="str">
        <f t="shared" si="1"/>
        <v>BIAGI, Enzo. Come si dice amore / Enzo Biagi. 7 cassette. NB 4928</v>
      </c>
    </row>
    <row r="988">
      <c r="A988" s="2" t="s">
        <v>5475</v>
      </c>
      <c r="B988" s="2" t="s">
        <v>5512</v>
      </c>
      <c r="C988" s="2" t="s">
        <v>5513</v>
      </c>
      <c r="D988" s="2" t="s">
        <v>5478</v>
      </c>
      <c r="E988" s="2" t="s">
        <v>5514</v>
      </c>
      <c r="F988" s="3"/>
      <c r="G988" s="2">
        <v>9.0</v>
      </c>
      <c r="H988" s="3"/>
      <c r="I988" s="2" t="s">
        <v>5515</v>
      </c>
      <c r="J988" s="2" t="s">
        <v>5516</v>
      </c>
      <c r="K988" s="2" t="str">
        <f t="shared" si="1"/>
        <v>BIAGI, Enzo. Diciamoci tutto / Enzo Biagi ; con una intervista di Giampaolo Pansa. 9 cassette. NB 3836</v>
      </c>
    </row>
    <row r="989">
      <c r="A989" s="2" t="s">
        <v>5475</v>
      </c>
      <c r="B989" s="2" t="s">
        <v>5517</v>
      </c>
      <c r="C989" s="2" t="s">
        <v>5477</v>
      </c>
      <c r="D989" s="2" t="s">
        <v>5478</v>
      </c>
      <c r="E989" s="2" t="s">
        <v>5518</v>
      </c>
      <c r="F989" s="3"/>
      <c r="G989" s="2">
        <v>18.0</v>
      </c>
      <c r="H989" s="3"/>
      <c r="I989" s="2" t="s">
        <v>5519</v>
      </c>
      <c r="J989" s="2" t="s">
        <v>5520</v>
      </c>
      <c r="K989" s="2" t="str">
        <f t="shared" si="1"/>
        <v>BIAGI, Enzo. Dizionario del 900 / Enzo Biagi. 18 cassette. NB 5338</v>
      </c>
    </row>
    <row r="990">
      <c r="A990" s="2" t="s">
        <v>5475</v>
      </c>
      <c r="B990" s="2" t="s">
        <v>5521</v>
      </c>
      <c r="C990" s="2" t="s">
        <v>5522</v>
      </c>
      <c r="D990" s="2" t="s">
        <v>5478</v>
      </c>
      <c r="E990" s="2" t="s">
        <v>5523</v>
      </c>
      <c r="F990" s="3"/>
      <c r="G990" s="2">
        <v>13.0</v>
      </c>
      <c r="H990" s="3"/>
      <c r="I990" s="2" t="s">
        <v>5524</v>
      </c>
      <c r="J990" s="2" t="s">
        <v>5525</v>
      </c>
      <c r="K990" s="2" t="str">
        <f t="shared" si="1"/>
        <v>BIAGI, Enzo. Era ieri / Enzo Biagi ; a cura di Loris Mazzetti. 13 cassette. NB 6132</v>
      </c>
    </row>
    <row r="991">
      <c r="A991" s="2" t="s">
        <v>5475</v>
      </c>
      <c r="B991" s="2" t="s">
        <v>5526</v>
      </c>
      <c r="C991" s="2" t="s">
        <v>5477</v>
      </c>
      <c r="D991" s="2" t="s">
        <v>5478</v>
      </c>
      <c r="E991" s="2" t="s">
        <v>5527</v>
      </c>
      <c r="F991" s="3"/>
      <c r="G991" s="2">
        <v>5.0</v>
      </c>
      <c r="H991" s="3"/>
      <c r="I991" s="2" t="s">
        <v>5528</v>
      </c>
      <c r="J991" s="2" t="s">
        <v>5529</v>
      </c>
      <c r="K991" s="2" t="str">
        <f t="shared" si="1"/>
        <v>BIAGI, Enzo. Giro del mondo / Enzo Biagi. 5 cassette. NB 5051</v>
      </c>
    </row>
    <row r="992">
      <c r="A992" s="2" t="s">
        <v>5475</v>
      </c>
      <c r="B992" s="2" t="s">
        <v>5530</v>
      </c>
      <c r="C992" s="2" t="s">
        <v>5477</v>
      </c>
      <c r="D992" s="2" t="s">
        <v>5478</v>
      </c>
      <c r="E992" s="2" t="s">
        <v>5531</v>
      </c>
      <c r="F992" s="3"/>
      <c r="G992" s="2">
        <v>5.0</v>
      </c>
      <c r="H992" s="3"/>
      <c r="I992" s="2" t="s">
        <v>5532</v>
      </c>
      <c r="J992" s="2" t="s">
        <v>5533</v>
      </c>
      <c r="K992" s="2" t="str">
        <f t="shared" si="1"/>
        <v>BIAGI, Enzo. L'Italia dei peccatori / Enzo Biagi. 5 cassette. NB 3769</v>
      </c>
    </row>
    <row r="993">
      <c r="A993" s="2" t="s">
        <v>5475</v>
      </c>
      <c r="B993" s="2" t="s">
        <v>5534</v>
      </c>
      <c r="C993" s="2" t="s">
        <v>5477</v>
      </c>
      <c r="D993" s="2" t="s">
        <v>5478</v>
      </c>
      <c r="E993" s="2" t="s">
        <v>5535</v>
      </c>
      <c r="F993" s="3"/>
      <c r="G993" s="2">
        <v>6.0</v>
      </c>
      <c r="H993" s="3"/>
      <c r="I993" s="2" t="s">
        <v>5536</v>
      </c>
      <c r="J993" s="2" t="s">
        <v>5537</v>
      </c>
      <c r="K993" s="2" t="str">
        <f t="shared" si="1"/>
        <v>BIAGI, Enzo. Lettera d'amore a una ragazza di una volta / Enzo Biagi. 6 cassette. NB 5665</v>
      </c>
    </row>
    <row r="994">
      <c r="A994" s="2" t="s">
        <v>5475</v>
      </c>
      <c r="B994" s="2" t="s">
        <v>5538</v>
      </c>
      <c r="C994" s="2" t="s">
        <v>5477</v>
      </c>
      <c r="D994" s="2" t="s">
        <v>5478</v>
      </c>
      <c r="E994" s="2" t="s">
        <v>5539</v>
      </c>
      <c r="F994" s="3"/>
      <c r="G994" s="2">
        <v>7.0</v>
      </c>
      <c r="H994" s="3"/>
      <c r="I994" s="2" t="s">
        <v>5540</v>
      </c>
      <c r="J994" s="2" t="s">
        <v>5541</v>
      </c>
      <c r="K994" s="2" t="str">
        <f t="shared" si="1"/>
        <v>BIAGI, Enzo. Lunga è la notte / Enzo Biagi. 7 cassette. NB 3625</v>
      </c>
    </row>
    <row r="995">
      <c r="A995" s="2" t="s">
        <v>5475</v>
      </c>
      <c r="B995" s="2" t="s">
        <v>5542</v>
      </c>
      <c r="C995" s="2" t="s">
        <v>5477</v>
      </c>
      <c r="D995" s="2" t="s">
        <v>5478</v>
      </c>
      <c r="E995" s="2" t="s">
        <v>5543</v>
      </c>
      <c r="F995" s="3"/>
      <c r="G995" s="2">
        <v>5.0</v>
      </c>
      <c r="H995" s="3"/>
      <c r="I995" s="2" t="s">
        <v>5544</v>
      </c>
      <c r="J995" s="2" t="s">
        <v>5545</v>
      </c>
      <c r="K995" s="2" t="str">
        <f t="shared" si="1"/>
        <v>BIAGI, Enzo. Ma che tempi / Enzo Biagi. 5 cassette. NB 4431</v>
      </c>
    </row>
    <row r="996">
      <c r="A996" s="2" t="s">
        <v>5475</v>
      </c>
      <c r="B996" s="2" t="s">
        <v>5546</v>
      </c>
      <c r="C996" s="2" t="s">
        <v>5477</v>
      </c>
      <c r="D996" s="2" t="s">
        <v>5478</v>
      </c>
      <c r="E996" s="2" t="s">
        <v>5547</v>
      </c>
      <c r="F996" s="3"/>
      <c r="G996" s="2">
        <v>13.0</v>
      </c>
      <c r="H996" s="3"/>
      <c r="I996" s="2" t="s">
        <v>5548</v>
      </c>
      <c r="J996" s="2" t="s">
        <v>5549</v>
      </c>
      <c r="K996" s="2" t="str">
        <f t="shared" si="1"/>
        <v>BIAGI, Enzo. La mia America / Enzo Biagi. 13 cassette. NB 5624</v>
      </c>
    </row>
    <row r="997">
      <c r="A997" s="2" t="s">
        <v>5475</v>
      </c>
      <c r="B997" s="2" t="s">
        <v>5550</v>
      </c>
      <c r="C997" s="2" t="s">
        <v>5477</v>
      </c>
      <c r="D997" s="2" t="s">
        <v>5478</v>
      </c>
      <c r="E997" s="2" t="s">
        <v>5551</v>
      </c>
      <c r="F997" s="3"/>
      <c r="G997" s="2">
        <v>5.0</v>
      </c>
      <c r="H997" s="3"/>
      <c r="I997" s="2" t="s">
        <v>5552</v>
      </c>
      <c r="J997" s="2" t="s">
        <v>5553</v>
      </c>
      <c r="K997" s="2" t="str">
        <f t="shared" si="1"/>
        <v>BIAGI, Enzo. Mia bella signora / Enzo Biagi. 5 cassette. NB 1243</v>
      </c>
    </row>
    <row r="998">
      <c r="A998" s="2" t="s">
        <v>5475</v>
      </c>
      <c r="B998" s="2" t="s">
        <v>5554</v>
      </c>
      <c r="C998" s="2" t="s">
        <v>5477</v>
      </c>
      <c r="D998" s="2" t="s">
        <v>5478</v>
      </c>
      <c r="E998" s="2" t="s">
        <v>5555</v>
      </c>
      <c r="F998" s="3"/>
      <c r="G998" s="2">
        <v>9.0</v>
      </c>
      <c r="H998" s="3"/>
      <c r="I998" s="2" t="s">
        <v>5556</v>
      </c>
      <c r="J998" s="2" t="s">
        <v>5557</v>
      </c>
      <c r="K998" s="2" t="str">
        <f t="shared" si="1"/>
        <v>BIAGI, Enzo. Mille camere / Enzo Biagi. 9 cassette. NB 1367</v>
      </c>
    </row>
    <row r="999">
      <c r="A999" s="2" t="s">
        <v>5475</v>
      </c>
      <c r="B999" s="2" t="s">
        <v>5558</v>
      </c>
      <c r="C999" s="2" t="s">
        <v>5477</v>
      </c>
      <c r="D999" s="2" t="s">
        <v>5478</v>
      </c>
      <c r="E999" s="2" t="s">
        <v>5559</v>
      </c>
      <c r="F999" s="3"/>
      <c r="G999" s="2">
        <v>5.0</v>
      </c>
      <c r="H999" s="3"/>
      <c r="I999" s="2" t="s">
        <v>5560</v>
      </c>
      <c r="J999" s="2" t="s">
        <v>5561</v>
      </c>
      <c r="K999" s="2" t="str">
        <f t="shared" si="1"/>
        <v>BIAGI, Enzo. Odore di cipria / Enzo Biagi. 5 cassette. NB 4736</v>
      </c>
    </row>
    <row r="1000">
      <c r="A1000" s="2" t="s">
        <v>5475</v>
      </c>
      <c r="B1000" s="2" t="s">
        <v>5562</v>
      </c>
      <c r="C1000" s="2" t="s">
        <v>5477</v>
      </c>
      <c r="D1000" s="2" t="s">
        <v>5478</v>
      </c>
      <c r="E1000" s="2" t="s">
        <v>5563</v>
      </c>
      <c r="F1000" s="3"/>
      <c r="G1000" s="2">
        <v>24.0</v>
      </c>
      <c r="H1000" s="3"/>
      <c r="I1000" s="2" t="s">
        <v>5564</v>
      </c>
      <c r="J1000" s="2" t="s">
        <v>5565</v>
      </c>
      <c r="K1000" s="2" t="str">
        <f t="shared" si="1"/>
        <v>BIAGI, Enzo. I padroni del mondo / Enzo Biagi. 24 cassette. NB 3754</v>
      </c>
    </row>
    <row r="1001">
      <c r="A1001" s="2" t="s">
        <v>5475</v>
      </c>
      <c r="B1001" s="2" t="s">
        <v>5566</v>
      </c>
      <c r="C1001" s="2" t="s">
        <v>5477</v>
      </c>
      <c r="D1001" s="2" t="s">
        <v>5478</v>
      </c>
      <c r="E1001" s="2" t="s">
        <v>5567</v>
      </c>
      <c r="F1001" s="3"/>
      <c r="G1001" s="2">
        <v>10.0</v>
      </c>
      <c r="H1001" s="3"/>
      <c r="I1001" s="2" t="s">
        <v>5568</v>
      </c>
      <c r="J1001" s="2" t="s">
        <v>5569</v>
      </c>
      <c r="K1001" s="2" t="str">
        <f t="shared" si="1"/>
        <v>BIAGI, Enzo. Quante donne / Enzo Biagi. 10 cassette. NB 3944</v>
      </c>
    </row>
    <row r="1002">
      <c r="A1002" s="2" t="s">
        <v>5475</v>
      </c>
      <c r="B1002" s="2" t="s">
        <v>5570</v>
      </c>
      <c r="C1002" s="2" t="s">
        <v>5477</v>
      </c>
      <c r="D1002" s="2" t="s">
        <v>5478</v>
      </c>
      <c r="E1002" s="2" t="s">
        <v>5571</v>
      </c>
      <c r="F1002" s="3"/>
      <c r="G1002" s="2">
        <v>14.0</v>
      </c>
      <c r="H1002" s="3"/>
      <c r="I1002" s="2" t="s">
        <v>5572</v>
      </c>
      <c r="J1002" s="2" t="s">
        <v>5573</v>
      </c>
      <c r="K1002" s="2" t="str">
        <f t="shared" si="1"/>
        <v>BIAGI, Enzo. Racconto di un secolo / Enzo Biagi. 14 cassette. NB 4629</v>
      </c>
    </row>
    <row r="1003">
      <c r="A1003" s="2" t="s">
        <v>5475</v>
      </c>
      <c r="B1003" s="2" t="s">
        <v>5574</v>
      </c>
      <c r="C1003" s="2" t="s">
        <v>5575</v>
      </c>
      <c r="D1003" s="2" t="s">
        <v>5478</v>
      </c>
      <c r="E1003" s="2" t="s">
        <v>5576</v>
      </c>
      <c r="F1003" s="3"/>
      <c r="G1003" s="2">
        <v>10.0</v>
      </c>
      <c r="H1003" s="3"/>
      <c r="I1003" s="2" t="s">
        <v>5577</v>
      </c>
      <c r="J1003" s="2" t="s">
        <v>5578</v>
      </c>
      <c r="K1003" s="2" t="str">
        <f t="shared" si="1"/>
        <v>BIAGI, Enzo. Russia / Enzo Biagi ; disegni di Ferenc Pinter. 10 cassette. NB 3694</v>
      </c>
    </row>
    <row r="1004">
      <c r="A1004" s="2" t="s">
        <v>5475</v>
      </c>
      <c r="B1004" s="2" t="s">
        <v>5579</v>
      </c>
      <c r="C1004" s="2" t="s">
        <v>5477</v>
      </c>
      <c r="D1004" s="2" t="s">
        <v>5478</v>
      </c>
      <c r="E1004" s="2" t="s">
        <v>5580</v>
      </c>
      <c r="F1004" s="3"/>
      <c r="G1004" s="2">
        <v>8.0</v>
      </c>
      <c r="H1004" s="3"/>
      <c r="I1004" s="2" t="s">
        <v>5581</v>
      </c>
      <c r="J1004" s="2" t="s">
        <v>5582</v>
      </c>
      <c r="K1004" s="2" t="str">
        <f t="shared" si="1"/>
        <v>BIAGI, Enzo. Senza dire arrivederci / Enzo Biagi. 8 cassette. NB 3284</v>
      </c>
    </row>
    <row r="1005">
      <c r="A1005" s="2" t="s">
        <v>5475</v>
      </c>
      <c r="B1005" s="2" t="s">
        <v>5579</v>
      </c>
      <c r="C1005" s="2" t="s">
        <v>5477</v>
      </c>
      <c r="D1005" s="2" t="s">
        <v>5478</v>
      </c>
      <c r="E1005" s="2" t="s">
        <v>5580</v>
      </c>
      <c r="F1005" s="3"/>
      <c r="G1005" s="2">
        <v>8.0</v>
      </c>
      <c r="H1005" s="3"/>
      <c r="I1005" s="2" t="s">
        <v>5583</v>
      </c>
      <c r="J1005" s="2" t="s">
        <v>5584</v>
      </c>
      <c r="K1005" s="2" t="str">
        <f t="shared" si="1"/>
        <v>BIAGI, Enzo. Senza dire arrivederci / Enzo Biagi. 8 cassette. NB 460</v>
      </c>
    </row>
    <row r="1006">
      <c r="A1006" s="2" t="s">
        <v>5475</v>
      </c>
      <c r="B1006" s="2" t="s">
        <v>5585</v>
      </c>
      <c r="C1006" s="2" t="s">
        <v>5477</v>
      </c>
      <c r="D1006" s="2" t="s">
        <v>5478</v>
      </c>
      <c r="E1006" s="2" t="s">
        <v>5586</v>
      </c>
      <c r="F1006" s="3"/>
      <c r="G1006" s="2">
        <v>4.0</v>
      </c>
      <c r="H1006" s="3"/>
      <c r="I1006" s="2" t="s">
        <v>5587</v>
      </c>
      <c r="J1006" s="2" t="s">
        <v>5588</v>
      </c>
      <c r="K1006" s="2" t="str">
        <f t="shared" si="1"/>
        <v>BIAGI, Enzo. Il signor Fiat : una biografia / Enzo Biagi. 4 cassette. NA 719</v>
      </c>
    </row>
    <row r="1007">
      <c r="A1007" s="2" t="s">
        <v>5475</v>
      </c>
      <c r="B1007" s="2" t="s">
        <v>5589</v>
      </c>
      <c r="C1007" s="2" t="s">
        <v>5477</v>
      </c>
      <c r="D1007" s="2" t="s">
        <v>5478</v>
      </c>
      <c r="E1007" s="2" t="s">
        <v>5590</v>
      </c>
      <c r="F1007" s="3"/>
      <c r="G1007" s="2">
        <v>6.0</v>
      </c>
      <c r="H1007" s="3"/>
      <c r="I1007" s="2" t="s">
        <v>5591</v>
      </c>
      <c r="J1007" s="2" t="s">
        <v>5592</v>
      </c>
      <c r="K1007" s="2" t="str">
        <f t="shared" si="1"/>
        <v>BIAGI, Enzo. Una signora così così / Enzo Biagi. 6 cassette. NB 4083</v>
      </c>
    </row>
    <row r="1008">
      <c r="A1008" s="2" t="s">
        <v>5475</v>
      </c>
      <c r="B1008" s="2" t="s">
        <v>5593</v>
      </c>
      <c r="C1008" s="2" t="s">
        <v>5477</v>
      </c>
      <c r="D1008" s="2" t="s">
        <v>5478</v>
      </c>
      <c r="E1008" s="2" t="s">
        <v>5594</v>
      </c>
      <c r="F1008" s="3"/>
      <c r="G1008" s="2">
        <v>7.0</v>
      </c>
      <c r="H1008" s="3"/>
      <c r="I1008" s="2" t="s">
        <v>5595</v>
      </c>
      <c r="J1008" s="2" t="s">
        <v>5596</v>
      </c>
      <c r="K1008" s="2" t="str">
        <f t="shared" si="1"/>
        <v>BIAGI, Enzo. Sogni perduti / Enzo Biagi. 7 cassette. NB 4127</v>
      </c>
    </row>
    <row r="1009">
      <c r="A1009" s="2" t="s">
        <v>5597</v>
      </c>
      <c r="B1009" s="2" t="s">
        <v>5598</v>
      </c>
      <c r="C1009" s="2" t="s">
        <v>5599</v>
      </c>
      <c r="D1009" s="2" t="s">
        <v>5600</v>
      </c>
      <c r="E1009" s="2" t="s">
        <v>5601</v>
      </c>
      <c r="F1009" s="3"/>
      <c r="G1009" s="2">
        <v>4.0</v>
      </c>
      <c r="H1009" s="3"/>
      <c r="I1009" s="2" t="s">
        <v>5602</v>
      </c>
      <c r="J1009" s="2" t="s">
        <v>5603</v>
      </c>
      <c r="K1009" s="2" t="str">
        <f t="shared" si="1"/>
        <v>BIAMONTI, Francesco. L'angelo di Avrigue / Francesco Biamonti. 4 cassette. NA 1751</v>
      </c>
    </row>
    <row r="1010">
      <c r="A1010" s="2" t="s">
        <v>5597</v>
      </c>
      <c r="B1010" s="2" t="s">
        <v>5604</v>
      </c>
      <c r="C1010" s="2" t="s">
        <v>5599</v>
      </c>
      <c r="D1010" s="2" t="s">
        <v>5600</v>
      </c>
      <c r="E1010" s="2" t="s">
        <v>5605</v>
      </c>
      <c r="F1010" s="3"/>
      <c r="G1010" s="2">
        <v>3.0</v>
      </c>
      <c r="H1010" s="3"/>
      <c r="I1010" s="2" t="s">
        <v>5606</v>
      </c>
      <c r="J1010" s="2" t="s">
        <v>5607</v>
      </c>
      <c r="K1010" s="2" t="str">
        <f t="shared" si="1"/>
        <v>BIAMONTI, Francesco. Attesa sul mare / Francesco Biamonti. 3 cassette. NA 1474</v>
      </c>
    </row>
    <row r="1011">
      <c r="A1011" s="2" t="s">
        <v>5597</v>
      </c>
      <c r="B1011" s="2" t="s">
        <v>5608</v>
      </c>
      <c r="C1011" s="2" t="s">
        <v>5599</v>
      </c>
      <c r="D1011" s="2" t="s">
        <v>5600</v>
      </c>
      <c r="E1011" s="2" t="s">
        <v>5609</v>
      </c>
      <c r="F1011" s="3"/>
      <c r="G1011" s="2">
        <v>5.0</v>
      </c>
      <c r="H1011" s="3"/>
      <c r="I1011" s="2" t="s">
        <v>5610</v>
      </c>
      <c r="J1011" s="2" t="s">
        <v>5611</v>
      </c>
      <c r="K1011" s="2" t="str">
        <f t="shared" si="1"/>
        <v>BIAMONTI, Francesco. Le parole la notte / Francesco Biamonti. 5 cassette. NB 5470</v>
      </c>
    </row>
    <row r="1012">
      <c r="A1012" s="2" t="s">
        <v>5612</v>
      </c>
      <c r="B1012" s="2" t="s">
        <v>5613</v>
      </c>
      <c r="C1012" s="2" t="s">
        <v>5614</v>
      </c>
      <c r="D1012" s="2" t="s">
        <v>5615</v>
      </c>
      <c r="E1012" s="2" t="s">
        <v>1567</v>
      </c>
      <c r="F1012" s="3"/>
      <c r="G1012" s="2">
        <v>5.0</v>
      </c>
      <c r="H1012" s="3"/>
      <c r="I1012" s="2" t="s">
        <v>5616</v>
      </c>
      <c r="J1012" s="2" t="s">
        <v>5617</v>
      </c>
      <c r="K1012" s="2" t="str">
        <f t="shared" si="1"/>
        <v>BIANCHERI, Boris. Il ritorno a Stomersee / Boris Biancheri. 5 cassette. NB 5581</v>
      </c>
    </row>
    <row r="1013">
      <c r="A1013" s="2" t="s">
        <v>5618</v>
      </c>
      <c r="B1013" s="2" t="s">
        <v>5619</v>
      </c>
      <c r="C1013" s="2" t="s">
        <v>5620</v>
      </c>
      <c r="D1013" s="2" t="s">
        <v>5621</v>
      </c>
      <c r="E1013" s="2" t="s">
        <v>5622</v>
      </c>
      <c r="F1013" s="3"/>
      <c r="G1013" s="2">
        <v>5.0</v>
      </c>
      <c r="H1013" s="3"/>
      <c r="I1013" s="2" t="s">
        <v>5623</v>
      </c>
      <c r="J1013" s="2" t="s">
        <v>5624</v>
      </c>
      <c r="K1013" s="2" t="str">
        <f t="shared" si="1"/>
        <v>Bianchi, Cesare. Il Valentino : storia di un parco / Cesare Bianchi. 5 cassette. NB 6997</v>
      </c>
    </row>
    <row r="1014">
      <c r="A1014" s="2" t="s">
        <v>5625</v>
      </c>
      <c r="B1014" s="2" t="s">
        <v>5626</v>
      </c>
      <c r="C1014" s="2" t="s">
        <v>5627</v>
      </c>
      <c r="D1014" s="2" t="s">
        <v>5628</v>
      </c>
      <c r="E1014" s="2" t="s">
        <v>5629</v>
      </c>
      <c r="F1014" s="3"/>
      <c r="G1014" s="2">
        <v>6.0</v>
      </c>
      <c r="H1014" s="3"/>
      <c r="I1014" s="2" t="s">
        <v>5630</v>
      </c>
      <c r="J1014" s="2" t="s">
        <v>5631</v>
      </c>
      <c r="K1014" s="2" t="str">
        <f t="shared" si="1"/>
        <v>BIANCHI, Enzo. Altrimenti : credere e narrare il Dio dei cristiani / Enzo Bianchi. 6 cassette. NB 5492</v>
      </c>
    </row>
    <row r="1015">
      <c r="A1015" s="2" t="s">
        <v>5632</v>
      </c>
      <c r="B1015" s="2" t="s">
        <v>5633</v>
      </c>
      <c r="C1015" s="2" t="s">
        <v>5627</v>
      </c>
      <c r="D1015" s="2" t="s">
        <v>5628</v>
      </c>
      <c r="E1015" s="2" t="s">
        <v>5634</v>
      </c>
      <c r="F1015" s="2">
        <v>1.0</v>
      </c>
      <c r="G1015" s="3"/>
      <c r="H1015" s="4">
        <v>43235.0</v>
      </c>
      <c r="I1015" s="2" t="s">
        <v>5635</v>
      </c>
      <c r="J1015" s="2" t="s">
        <v>5636</v>
      </c>
      <c r="K1015" s="2" t="str">
        <f t="shared" si="1"/>
        <v>Bianchi, Enzo. Gesù e le donne / Enzo Bianchi. 1 CD. CD MP 580</v>
      </c>
    </row>
    <row r="1016">
      <c r="A1016" s="2" t="s">
        <v>5625</v>
      </c>
      <c r="B1016" s="2" t="s">
        <v>5637</v>
      </c>
      <c r="C1016" s="2" t="s">
        <v>5627</v>
      </c>
      <c r="D1016" s="2" t="s">
        <v>5628</v>
      </c>
      <c r="E1016" s="2" t="s">
        <v>5638</v>
      </c>
      <c r="F1016" s="3"/>
      <c r="G1016" s="2">
        <v>9.0</v>
      </c>
      <c r="H1016" s="3"/>
      <c r="I1016" s="2" t="s">
        <v>5639</v>
      </c>
      <c r="J1016" s="2" t="s">
        <v>5640</v>
      </c>
      <c r="K1016" s="2" t="str">
        <f t="shared" si="1"/>
        <v>BIANCHI, Enzo. Lontano da chi / Enzo Bianchi. 9 cassette. NB 1282</v>
      </c>
    </row>
    <row r="1017">
      <c r="A1017" s="2" t="s">
        <v>5632</v>
      </c>
      <c r="B1017" s="2" t="s">
        <v>5641</v>
      </c>
      <c r="C1017" s="2" t="s">
        <v>5627</v>
      </c>
      <c r="D1017" s="2" t="s">
        <v>5628</v>
      </c>
      <c r="E1017" s="2" t="s">
        <v>5642</v>
      </c>
      <c r="F1017" s="2">
        <v>1.0</v>
      </c>
      <c r="G1017" s="3"/>
      <c r="H1017" s="4">
        <v>44262.0</v>
      </c>
      <c r="I1017" s="2" t="s">
        <v>5643</v>
      </c>
      <c r="J1017" s="2" t="s">
        <v>5644</v>
      </c>
      <c r="K1017" s="2" t="str">
        <f t="shared" si="1"/>
        <v>Bianchi, Enzo. Ogni cosa alla sua stagione / Enzo Bianchi. 1 CD. CD MP 1102</v>
      </c>
    </row>
    <row r="1018">
      <c r="A1018" s="2" t="s">
        <v>5625</v>
      </c>
      <c r="B1018" s="2" t="s">
        <v>5645</v>
      </c>
      <c r="C1018" s="2" t="s">
        <v>5627</v>
      </c>
      <c r="D1018" s="2" t="s">
        <v>5628</v>
      </c>
      <c r="E1018" s="2" t="s">
        <v>5646</v>
      </c>
      <c r="F1018" s="2">
        <v>1.0</v>
      </c>
      <c r="G1018" s="2">
        <v>4.0</v>
      </c>
      <c r="H1018" s="4">
        <v>40010.0</v>
      </c>
      <c r="I1018" s="2" t="s">
        <v>5647</v>
      </c>
      <c r="J1018" s="2" t="s">
        <v>5648</v>
      </c>
      <c r="K1018" s="2" t="str">
        <f t="shared" si="1"/>
        <v>BIANCHI, Enzo. Il pane di ieri / Enzo Bianchi. 4 cassette, 1 CD. NA 1737, CD NA 1737</v>
      </c>
    </row>
    <row r="1019">
      <c r="A1019" s="2" t="s">
        <v>5625</v>
      </c>
      <c r="B1019" s="2" t="s">
        <v>5645</v>
      </c>
      <c r="C1019" s="2" t="s">
        <v>5627</v>
      </c>
      <c r="D1019" s="2" t="s">
        <v>5628</v>
      </c>
      <c r="E1019" s="2" t="s">
        <v>5646</v>
      </c>
      <c r="F1019" s="3"/>
      <c r="G1019" s="2">
        <v>4.0</v>
      </c>
      <c r="H1019" s="3"/>
      <c r="I1019" s="2" t="s">
        <v>5649</v>
      </c>
      <c r="J1019" s="2" t="s">
        <v>5650</v>
      </c>
      <c r="K1019" s="2" t="str">
        <f t="shared" si="1"/>
        <v>BIANCHI, Enzo. Il pane di ieri / Enzo Bianchi. 4 cassette. NA 1739</v>
      </c>
    </row>
    <row r="1020">
      <c r="A1020" s="2" t="s">
        <v>5625</v>
      </c>
      <c r="B1020" s="2" t="s">
        <v>5645</v>
      </c>
      <c r="C1020" s="2" t="s">
        <v>5627</v>
      </c>
      <c r="D1020" s="2" t="s">
        <v>5628</v>
      </c>
      <c r="E1020" s="2" t="s">
        <v>5646</v>
      </c>
      <c r="F1020" s="3"/>
      <c r="G1020" s="2">
        <v>4.0</v>
      </c>
      <c r="H1020" s="3"/>
      <c r="I1020" s="2" t="s">
        <v>5651</v>
      </c>
      <c r="J1020" s="2" t="s">
        <v>5652</v>
      </c>
      <c r="K1020" s="2" t="str">
        <f t="shared" si="1"/>
        <v>BIANCHI, Enzo. Il pane di ieri / Enzo Bianchi. 4 cassette. NA 840</v>
      </c>
    </row>
    <row r="1021">
      <c r="A1021" s="2" t="s">
        <v>5625</v>
      </c>
      <c r="B1021" s="2" t="s">
        <v>5653</v>
      </c>
      <c r="C1021" s="2" t="s">
        <v>5654</v>
      </c>
      <c r="D1021" s="2" t="s">
        <v>5628</v>
      </c>
      <c r="E1021" s="2" t="s">
        <v>5655</v>
      </c>
      <c r="F1021" s="3"/>
      <c r="G1021" s="2">
        <v>7.0</v>
      </c>
      <c r="H1021" s="3"/>
      <c r="I1021" s="2" t="s">
        <v>5656</v>
      </c>
      <c r="J1021" s="2" t="s">
        <v>5657</v>
      </c>
      <c r="K1021" s="2" t="str">
        <f t="shared" si="1"/>
        <v>BIANCHI, Enzo. Ricominciare : nell'anima, nella chiesa, nel mondo / Enzo Bianchi ; a cura di Marco Guzzi. 7 cassette. NB 2510</v>
      </c>
    </row>
    <row r="1022">
      <c r="A1022" s="2" t="s">
        <v>5625</v>
      </c>
      <c r="B1022" s="2" t="s">
        <v>5658</v>
      </c>
      <c r="C1022" s="2" t="s">
        <v>5627</v>
      </c>
      <c r="D1022" s="2" t="s">
        <v>5628</v>
      </c>
      <c r="E1022" s="2" t="s">
        <v>5659</v>
      </c>
      <c r="F1022" s="2">
        <v>1.0</v>
      </c>
      <c r="G1022" s="3"/>
      <c r="H1022" s="4">
        <v>41670.0</v>
      </c>
      <c r="I1022" s="2" t="s">
        <v>5660</v>
      </c>
      <c r="J1022" s="2" t="s">
        <v>5661</v>
      </c>
      <c r="K1022" s="2" t="str">
        <f t="shared" si="1"/>
        <v>BIANCHI, Enzo. Se questa vita ha senso / Enzo Bianchi. 1 CD. CD MP 256</v>
      </c>
    </row>
    <row r="1023">
      <c r="A1023" s="2" t="s">
        <v>5625</v>
      </c>
      <c r="B1023" s="2" t="s">
        <v>5662</v>
      </c>
      <c r="C1023" s="2" t="s">
        <v>5627</v>
      </c>
      <c r="D1023" s="2" t="s">
        <v>5628</v>
      </c>
      <c r="E1023" s="2" t="s">
        <v>5663</v>
      </c>
      <c r="F1023" s="3"/>
      <c r="G1023" s="2">
        <v>9.0</v>
      </c>
      <c r="H1023" s="3"/>
      <c r="I1023" s="2" t="s">
        <v>5664</v>
      </c>
      <c r="J1023" s="2" t="s">
        <v>5665</v>
      </c>
      <c r="K1023" s="2" t="str">
        <f t="shared" si="1"/>
        <v>BIANCHI, Enzo. Vivere la morte / Enzo Bianchi. 9 cassette. NB 849</v>
      </c>
    </row>
    <row r="1024">
      <c r="A1024" s="2" t="s">
        <v>5666</v>
      </c>
      <c r="B1024" s="2" t="s">
        <v>5667</v>
      </c>
      <c r="C1024" s="2" t="s">
        <v>5668</v>
      </c>
      <c r="D1024" s="2" t="s">
        <v>5669</v>
      </c>
      <c r="E1024" s="2" t="s">
        <v>5670</v>
      </c>
      <c r="F1024" s="2">
        <v>1.0</v>
      </c>
      <c r="G1024" s="2">
        <v>7.0</v>
      </c>
      <c r="H1024" s="4">
        <v>42432.0</v>
      </c>
      <c r="I1024" s="2" t="s">
        <v>5671</v>
      </c>
      <c r="J1024" s="2" t="s">
        <v>5672</v>
      </c>
      <c r="K1024" s="2" t="str">
        <f t="shared" si="1"/>
        <v>BIANCHI, Gianfranco. Mussolini aprile '45 : L'epilogo / Gianfranco Bianchi, Fernando Mezzetti. 7 cassette, 1 CD. NB 2604, CD NB 2604</v>
      </c>
    </row>
    <row r="1025">
      <c r="A1025" s="2" t="s">
        <v>5673</v>
      </c>
      <c r="B1025" s="2" t="s">
        <v>5674</v>
      </c>
      <c r="C1025" s="2" t="s">
        <v>5675</v>
      </c>
      <c r="D1025" s="2" t="s">
        <v>5676</v>
      </c>
      <c r="E1025" s="2" t="s">
        <v>5677</v>
      </c>
      <c r="F1025" s="3"/>
      <c r="G1025" s="2">
        <v>10.0</v>
      </c>
      <c r="H1025" s="3"/>
      <c r="I1025" s="2" t="s">
        <v>5678</v>
      </c>
      <c r="J1025" s="2" t="s">
        <v>5679</v>
      </c>
      <c r="K1025" s="2" t="str">
        <f t="shared" si="1"/>
        <v>BIANCHIERI, Boris. L'Ambra del Baltico / Boris Bianchieri ; carteggio immaginario con Giuseppe Tomasi di Lampedusa. 10 cassette. NB 3854</v>
      </c>
    </row>
    <row r="1026">
      <c r="A1026" s="2" t="s">
        <v>5680</v>
      </c>
      <c r="B1026" s="2" t="s">
        <v>5681</v>
      </c>
      <c r="C1026" s="2" t="s">
        <v>5682</v>
      </c>
      <c r="D1026" s="2" t="s">
        <v>5683</v>
      </c>
      <c r="E1026" s="2" t="s">
        <v>5684</v>
      </c>
      <c r="F1026" s="3"/>
      <c r="G1026" s="2">
        <v>6.0</v>
      </c>
      <c r="H1026" s="3"/>
      <c r="I1026" s="2" t="s">
        <v>5685</v>
      </c>
      <c r="J1026" s="2" t="s">
        <v>5686</v>
      </c>
      <c r="K1026" s="2" t="str">
        <f t="shared" si="1"/>
        <v>BIANCHINI, Angela. Le labbra tue sincere / Angela Bianchini. 6 cassette. NB 3493</v>
      </c>
    </row>
    <row r="1027">
      <c r="A1027" s="2" t="s">
        <v>5687</v>
      </c>
      <c r="B1027" s="2" t="s">
        <v>5688</v>
      </c>
      <c r="C1027" s="2" t="s">
        <v>5689</v>
      </c>
      <c r="D1027" s="2" t="s">
        <v>5690</v>
      </c>
      <c r="E1027" s="2" t="s">
        <v>5691</v>
      </c>
      <c r="F1027" s="2">
        <v>1.0</v>
      </c>
      <c r="G1027" s="3"/>
      <c r="H1027" s="4">
        <v>44670.0</v>
      </c>
      <c r="I1027" s="2" t="s">
        <v>5692</v>
      </c>
      <c r="J1027" s="2" t="s">
        <v>5693</v>
      </c>
      <c r="K1027" s="2" t="str">
        <f t="shared" si="1"/>
        <v>Bianchini, Luca. Le mogli hanno sempre ragione / Luca Bianchini. 1 CD. CD MP 726</v>
      </c>
    </row>
    <row r="1028">
      <c r="A1028" s="2" t="s">
        <v>5694</v>
      </c>
      <c r="B1028" s="2" t="s">
        <v>5695</v>
      </c>
      <c r="C1028" s="2" t="s">
        <v>5696</v>
      </c>
      <c r="D1028" s="2" t="s">
        <v>5697</v>
      </c>
      <c r="E1028" s="2" t="s">
        <v>5698</v>
      </c>
      <c r="F1028" s="3"/>
      <c r="G1028" s="2">
        <v>8.0</v>
      </c>
      <c r="H1028" s="3"/>
      <c r="I1028" s="2" t="s">
        <v>5699</v>
      </c>
      <c r="J1028" s="2" t="s">
        <v>5700</v>
      </c>
      <c r="K1028" s="2" t="str">
        <f t="shared" si="1"/>
        <v>BIANCO FINOCCHIARO, Rosa. Giuditta giorno dopo giorno : un itinerario operativo per l'inserimento di non vedenti / Rosa Bianco Finocchiaro, Maria Famiglietti Secchi, Giacomo Giustolisi. 8 cassette. NB 421</v>
      </c>
    </row>
    <row r="1029">
      <c r="A1029" s="2" t="s">
        <v>5701</v>
      </c>
      <c r="B1029" s="2" t="s">
        <v>5702</v>
      </c>
      <c r="C1029" s="2" t="s">
        <v>5703</v>
      </c>
      <c r="D1029" s="2" t="s">
        <v>5704</v>
      </c>
      <c r="E1029" s="2" t="s">
        <v>5705</v>
      </c>
      <c r="F1029" s="3"/>
      <c r="G1029" s="2">
        <v>16.0</v>
      </c>
      <c r="H1029" s="3"/>
      <c r="I1029" s="2" t="s">
        <v>5706</v>
      </c>
      <c r="J1029" s="2" t="s">
        <v>5707</v>
      </c>
      <c r="K1029" s="2" t="str">
        <f t="shared" si="1"/>
        <v>BIANCONI, Lorenzo. Il Seicento / Lorenzo Bianconi. 16 cassette. NB 1006</v>
      </c>
    </row>
    <row r="1030">
      <c r="A1030" s="2" t="s">
        <v>5708</v>
      </c>
      <c r="B1030" s="2" t="s">
        <v>5709</v>
      </c>
      <c r="C1030" s="2" t="s">
        <v>5710</v>
      </c>
      <c r="D1030" s="2" t="s">
        <v>5711</v>
      </c>
      <c r="E1030" s="2" t="s">
        <v>5712</v>
      </c>
      <c r="F1030" s="3"/>
      <c r="G1030" s="2">
        <v>6.0</v>
      </c>
      <c r="H1030" s="3"/>
      <c r="I1030" s="2" t="s">
        <v>5713</v>
      </c>
      <c r="J1030" s="2" t="s">
        <v>5714</v>
      </c>
      <c r="K1030" s="2" t="str">
        <f t="shared" si="1"/>
        <v>BIANUCCI, Piero. Benvenuti a bordo / Piero Bianucci. 6 cassette. NB 5993</v>
      </c>
    </row>
    <row r="1031">
      <c r="A1031" s="2" t="s">
        <v>5708</v>
      </c>
      <c r="B1031" s="2" t="s">
        <v>5709</v>
      </c>
      <c r="C1031" s="2" t="s">
        <v>5710</v>
      </c>
      <c r="D1031" s="2" t="s">
        <v>5711</v>
      </c>
      <c r="E1031" s="2" t="s">
        <v>5715</v>
      </c>
      <c r="F1031" s="3"/>
      <c r="G1031" s="2">
        <v>7.0</v>
      </c>
      <c r="H1031" s="3"/>
      <c r="I1031" s="2" t="s">
        <v>5716</v>
      </c>
      <c r="J1031" s="2" t="s">
        <v>5717</v>
      </c>
      <c r="K1031" s="2" t="str">
        <f t="shared" si="1"/>
        <v>BIANUCCI, Piero. Benvenuti a bordo / Piero Bianucci. 7 cassette. NB 3809</v>
      </c>
    </row>
    <row r="1032">
      <c r="A1032" s="3"/>
      <c r="B1032" s="2" t="s">
        <v>5718</v>
      </c>
      <c r="C1032" s="2" t="s">
        <v>5719</v>
      </c>
      <c r="D1032" s="2" t="s">
        <v>5720</v>
      </c>
      <c r="E1032" s="2" t="s">
        <v>5720</v>
      </c>
      <c r="F1032" s="3"/>
      <c r="G1032" s="2">
        <v>11.0</v>
      </c>
      <c r="H1032" s="3"/>
      <c r="I1032" s="2" t="s">
        <v>5721</v>
      </c>
      <c r="J1032" s="2" t="s">
        <v>5722</v>
      </c>
      <c r="K1032" s="2" t="str">
        <f t="shared" si="1"/>
        <v>. La Bibbia apocrifa / Testi scelti e tradotti da P. Bonsirven ; introduzione di F. Daniel-Rops ; presentazione di Monsignor Enrico Galbiati. 11 cassette. NB 1069</v>
      </c>
    </row>
    <row r="1033">
      <c r="A1033" s="2" t="s">
        <v>5723</v>
      </c>
      <c r="B1033" s="2" t="s">
        <v>5724</v>
      </c>
      <c r="C1033" s="3"/>
      <c r="D1033" s="2" t="s">
        <v>5725</v>
      </c>
      <c r="E1033" s="2" t="s">
        <v>5725</v>
      </c>
      <c r="F1033" s="3"/>
      <c r="G1033" s="2">
        <v>109.0</v>
      </c>
      <c r="H1033" s="3"/>
      <c r="I1033" s="2" t="s">
        <v>5726</v>
      </c>
      <c r="J1033" s="2" t="s">
        <v>5727</v>
      </c>
      <c r="K1033" s="2" t="str">
        <f t="shared" si="1"/>
        <v>BIBBIA. La Bibbia : traduzione interconfessionale in lingua corrente : parola del Signore / . 109 cassette. NB 2270</v>
      </c>
    </row>
    <row r="1034">
      <c r="A1034" s="2" t="s">
        <v>5728</v>
      </c>
      <c r="B1034" s="2" t="s">
        <v>5729</v>
      </c>
      <c r="C1034" s="3"/>
      <c r="D1034" s="2" t="s">
        <v>5730</v>
      </c>
      <c r="E1034" s="2" t="s">
        <v>5731</v>
      </c>
      <c r="F1034" s="3"/>
      <c r="G1034" s="2">
        <v>12.0</v>
      </c>
      <c r="H1034" s="3"/>
      <c r="I1034" s="2" t="s">
        <v>5732</v>
      </c>
      <c r="J1034" s="2" t="s">
        <v>5733</v>
      </c>
      <c r="K1034" s="2" t="str">
        <f t="shared" si="1"/>
        <v>BIBBIA. Nuovo Testamento. New testament / . 12 cassette. NB 4477</v>
      </c>
    </row>
    <row r="1035">
      <c r="A1035" s="2" t="s">
        <v>5728</v>
      </c>
      <c r="B1035" s="2" t="s">
        <v>5734</v>
      </c>
      <c r="C1035" s="2" t="s">
        <v>5735</v>
      </c>
      <c r="D1035" s="2" t="s">
        <v>5730</v>
      </c>
      <c r="E1035" s="2" t="s">
        <v>5736</v>
      </c>
      <c r="F1035" s="3"/>
      <c r="G1035" s="2">
        <v>16.0</v>
      </c>
      <c r="H1035" s="3"/>
      <c r="I1035" s="2" t="s">
        <v>5737</v>
      </c>
      <c r="J1035" s="2" t="s">
        <v>5738</v>
      </c>
      <c r="K1035" s="2" t="str">
        <f t="shared" si="1"/>
        <v>BIBBIA. Nuovo Testamento. Nuovo Testamento / a cura della Bible Alliance Inc.. 16 cassette. NB 3036</v>
      </c>
    </row>
    <row r="1036">
      <c r="A1036" s="2" t="s">
        <v>5728</v>
      </c>
      <c r="B1036" s="2" t="s">
        <v>5739</v>
      </c>
      <c r="C1036" s="3"/>
      <c r="D1036" s="2" t="s">
        <v>5730</v>
      </c>
      <c r="E1036" s="2" t="s">
        <v>5740</v>
      </c>
      <c r="F1036" s="3"/>
      <c r="G1036" s="2">
        <v>15.0</v>
      </c>
      <c r="H1036" s="3"/>
      <c r="I1036" s="2" t="s">
        <v>5741</v>
      </c>
      <c r="J1036" s="2" t="s">
        <v>5742</v>
      </c>
      <c r="K1036" s="2" t="str">
        <f t="shared" si="1"/>
        <v>BIBBIA. Nuovo Testamento. Il Nuovo Testamento : traduzione interconfessionale in lingua corrente / . 15 cassette. NB 62</v>
      </c>
    </row>
    <row r="1037">
      <c r="A1037" s="2" t="s">
        <v>5728</v>
      </c>
      <c r="B1037" s="2" t="s">
        <v>5743</v>
      </c>
      <c r="C1037" s="2" t="s">
        <v>5744</v>
      </c>
      <c r="D1037" s="2" t="s">
        <v>5730</v>
      </c>
      <c r="E1037" s="2" t="s">
        <v>5745</v>
      </c>
      <c r="F1037" s="3"/>
      <c r="G1037" s="2">
        <v>38.0</v>
      </c>
      <c r="H1037" s="3"/>
      <c r="I1037" s="2" t="s">
        <v>5746</v>
      </c>
      <c r="J1037" s="2" t="s">
        <v>5747</v>
      </c>
      <c r="K1037" s="2" t="str">
        <f t="shared" si="1"/>
        <v>BIBBIA. Nuovo Testamento. Vangelo secondo Matteo / traduzione e commento di Rinaldo Fabris. 38 cassette. NB 2748</v>
      </c>
    </row>
    <row r="1038">
      <c r="A1038" s="2" t="s">
        <v>5748</v>
      </c>
      <c r="B1038" s="2" t="s">
        <v>5749</v>
      </c>
      <c r="C1038" s="3"/>
      <c r="D1038" s="2" t="s">
        <v>5750</v>
      </c>
      <c r="E1038" s="2" t="s">
        <v>5751</v>
      </c>
      <c r="F1038" s="3"/>
      <c r="G1038" s="2">
        <v>16.0</v>
      </c>
      <c r="H1038" s="3"/>
      <c r="I1038" s="2" t="s">
        <v>5752</v>
      </c>
      <c r="J1038" s="2" t="s">
        <v>5753</v>
      </c>
      <c r="K1038" s="2" t="str">
        <f t="shared" si="1"/>
        <v>BIBBIA. Vecchio Testamento. L'Antico Testamento / . 16 cassette. NB 3068</v>
      </c>
    </row>
    <row r="1039">
      <c r="A1039" s="2" t="s">
        <v>5748</v>
      </c>
      <c r="B1039" s="2" t="s">
        <v>5754</v>
      </c>
      <c r="C1039" s="3"/>
      <c r="D1039" s="2" t="s">
        <v>5750</v>
      </c>
      <c r="E1039" s="2" t="s">
        <v>5755</v>
      </c>
      <c r="F1039" s="3"/>
      <c r="G1039" s="2">
        <v>11.0</v>
      </c>
      <c r="H1039" s="3"/>
      <c r="I1039" s="2" t="s">
        <v>5756</v>
      </c>
      <c r="J1039" s="2" t="s">
        <v>5757</v>
      </c>
      <c r="K1039" s="2" t="str">
        <f t="shared" si="1"/>
        <v>BIBBIA. Vecchio Testamento. I libri del Levitico, del Deuteronomio e di Giosuè / . 11 cassette. NB 2026</v>
      </c>
    </row>
    <row r="1040">
      <c r="A1040" s="2" t="s">
        <v>5748</v>
      </c>
      <c r="B1040" s="2" t="s">
        <v>5758</v>
      </c>
      <c r="C1040" s="3"/>
      <c r="D1040" s="2" t="s">
        <v>5750</v>
      </c>
      <c r="E1040" s="2" t="s">
        <v>5759</v>
      </c>
      <c r="F1040" s="3"/>
      <c r="G1040" s="2">
        <v>6.0</v>
      </c>
      <c r="H1040" s="3"/>
      <c r="I1040" s="2" t="s">
        <v>5760</v>
      </c>
      <c r="J1040" s="2" t="s">
        <v>5761</v>
      </c>
      <c r="K1040" s="2" t="str">
        <f t="shared" si="1"/>
        <v>BIBBIA. Vecchio Testamento. I libri di Ester, Giuditta e Giobbe / . 6 cassette. NB 2028</v>
      </c>
    </row>
    <row r="1041">
      <c r="A1041" s="2" t="s">
        <v>5748</v>
      </c>
      <c r="B1041" s="2" t="s">
        <v>5762</v>
      </c>
      <c r="C1041" s="3"/>
      <c r="D1041" s="2" t="s">
        <v>5750</v>
      </c>
      <c r="E1041" s="2" t="s">
        <v>5763</v>
      </c>
      <c r="F1041" s="3"/>
      <c r="G1041" s="2">
        <v>9.0</v>
      </c>
      <c r="H1041" s="3"/>
      <c r="I1041" s="2" t="s">
        <v>5764</v>
      </c>
      <c r="J1041" s="2" t="s">
        <v>5765</v>
      </c>
      <c r="K1041" s="2" t="str">
        <f t="shared" si="1"/>
        <v>BIBBIA. Vecchio Testamento. I libri di Rut, Samuele I e II, Tobia / . 9 cassette. NB 2027</v>
      </c>
    </row>
    <row r="1042">
      <c r="A1042" s="2" t="s">
        <v>5748</v>
      </c>
      <c r="B1042" s="2" t="s">
        <v>5766</v>
      </c>
      <c r="C1042" s="3"/>
      <c r="D1042" s="2" t="s">
        <v>5750</v>
      </c>
      <c r="E1042" s="2" t="s">
        <v>5767</v>
      </c>
      <c r="F1042" s="3"/>
      <c r="G1042" s="2">
        <v>5.0</v>
      </c>
      <c r="H1042" s="3"/>
      <c r="I1042" s="2" t="s">
        <v>5768</v>
      </c>
      <c r="J1042" s="2" t="s">
        <v>5769</v>
      </c>
      <c r="K1042" s="2" t="str">
        <f t="shared" si="1"/>
        <v>BIBBIA. Vecchio Testamento. Il libro dei Numeri / . 5 cassette. NB 326</v>
      </c>
    </row>
    <row r="1043">
      <c r="A1043" s="2" t="s">
        <v>5748</v>
      </c>
      <c r="B1043" s="2" t="s">
        <v>5770</v>
      </c>
      <c r="C1043" s="3"/>
      <c r="D1043" s="2" t="s">
        <v>5750</v>
      </c>
      <c r="E1043" s="2" t="s">
        <v>5771</v>
      </c>
      <c r="F1043" s="3"/>
      <c r="G1043" s="2">
        <v>4.0</v>
      </c>
      <c r="H1043" s="3"/>
      <c r="I1043" s="2" t="s">
        <v>5772</v>
      </c>
      <c r="J1043" s="2" t="s">
        <v>5773</v>
      </c>
      <c r="K1043" s="2" t="str">
        <f t="shared" si="1"/>
        <v>BIBBIA. Vecchio Testamento. Il libro dell'Ecclesiastico / . 4 cassette. NA 58</v>
      </c>
    </row>
    <row r="1044">
      <c r="A1044" s="2" t="s">
        <v>5748</v>
      </c>
      <c r="B1044" s="2" t="s">
        <v>5774</v>
      </c>
      <c r="C1044" s="3"/>
      <c r="D1044" s="2" t="s">
        <v>5750</v>
      </c>
      <c r="E1044" s="2" t="s">
        <v>5775</v>
      </c>
      <c r="F1044" s="3"/>
      <c r="G1044" s="2">
        <v>5.0</v>
      </c>
      <c r="H1044" s="3"/>
      <c r="I1044" s="2" t="s">
        <v>5776</v>
      </c>
      <c r="J1044" s="2" t="s">
        <v>5777</v>
      </c>
      <c r="K1044" s="2" t="str">
        <f t="shared" si="1"/>
        <v>BIBBIA. Vecchio Testamento. Il libro dell'Esodo / . 5 cassette. NB 2023</v>
      </c>
    </row>
    <row r="1045">
      <c r="A1045" s="2" t="s">
        <v>5748</v>
      </c>
      <c r="B1045" s="2" t="s">
        <v>5778</v>
      </c>
      <c r="C1045" s="3"/>
      <c r="D1045" s="2" t="s">
        <v>5750</v>
      </c>
      <c r="E1045" s="2" t="s">
        <v>5779</v>
      </c>
      <c r="F1045" s="3"/>
      <c r="G1045" s="2">
        <v>6.0</v>
      </c>
      <c r="H1045" s="3"/>
      <c r="I1045" s="2" t="s">
        <v>5780</v>
      </c>
      <c r="J1045" s="2" t="s">
        <v>5781</v>
      </c>
      <c r="K1045" s="2" t="str">
        <f t="shared" si="1"/>
        <v>BIBBIA. Vecchio Testamento. Il libro della Genesi / . 6 cassette. NB 2025</v>
      </c>
    </row>
    <row r="1046">
      <c r="A1046" s="2" t="s">
        <v>5748</v>
      </c>
      <c r="B1046" s="2" t="s">
        <v>5782</v>
      </c>
      <c r="C1046" s="3"/>
      <c r="D1046" s="2" t="s">
        <v>5750</v>
      </c>
      <c r="E1046" s="2" t="s">
        <v>5783</v>
      </c>
      <c r="F1046" s="3"/>
      <c r="G1046" s="2">
        <v>5.0</v>
      </c>
      <c r="H1046" s="3"/>
      <c r="I1046" s="2" t="s">
        <v>5784</v>
      </c>
      <c r="J1046" s="2" t="s">
        <v>5785</v>
      </c>
      <c r="K1046" s="2" t="str">
        <f t="shared" si="1"/>
        <v>BIBBIA. Vecchio Testamento. Primo e secondo libro dei Maccabei / . 5 cassette. NB 252</v>
      </c>
    </row>
    <row r="1047">
      <c r="A1047" s="2" t="s">
        <v>5786</v>
      </c>
      <c r="B1047" s="2" t="s">
        <v>5787</v>
      </c>
      <c r="C1047" s="2" t="s">
        <v>5788</v>
      </c>
      <c r="D1047" s="2" t="s">
        <v>5789</v>
      </c>
      <c r="E1047" s="2" t="s">
        <v>5790</v>
      </c>
      <c r="F1047" s="3"/>
      <c r="G1047" s="2">
        <v>7.0</v>
      </c>
      <c r="H1047" s="3"/>
      <c r="I1047" s="2" t="s">
        <v>5791</v>
      </c>
      <c r="J1047" s="2" t="s">
        <v>5792</v>
      </c>
      <c r="K1047" s="2" t="str">
        <f t="shared" si="1"/>
        <v>BIBESCO, Marthe. Gli otto paradisi / Principessa Bibesco ; introduzione di Riccarda Marinelli e Rosetta Signorini. 7 cassette. NB 3724</v>
      </c>
    </row>
    <row r="1048">
      <c r="A1048" s="2" t="s">
        <v>5723</v>
      </c>
      <c r="B1048" s="2" t="s">
        <v>5793</v>
      </c>
      <c r="C1048" s="3"/>
      <c r="D1048" s="2" t="s">
        <v>5794</v>
      </c>
      <c r="E1048" s="2" t="s">
        <v>5794</v>
      </c>
      <c r="F1048" s="3"/>
      <c r="G1048" s="2">
        <v>8.0</v>
      </c>
      <c r="H1048" s="3"/>
      <c r="I1048" s="2" t="s">
        <v>5795</v>
      </c>
      <c r="J1048" s="2" t="s">
        <v>5796</v>
      </c>
      <c r="K1048" s="2" t="str">
        <f t="shared" si="1"/>
        <v>BIBBIA. Bible messages / . 8 cassette. NB 4478</v>
      </c>
    </row>
    <row r="1049">
      <c r="A1049" s="2" t="s">
        <v>5797</v>
      </c>
      <c r="B1049" s="2" t="s">
        <v>5798</v>
      </c>
      <c r="C1049" s="2" t="s">
        <v>5799</v>
      </c>
      <c r="D1049" s="2" t="s">
        <v>5800</v>
      </c>
      <c r="E1049" s="2" t="s">
        <v>5800</v>
      </c>
      <c r="F1049" s="2">
        <v>1.0</v>
      </c>
      <c r="G1049" s="3"/>
      <c r="H1049" s="4">
        <v>43440.0</v>
      </c>
      <c r="I1049" s="2" t="s">
        <v>5801</v>
      </c>
      <c r="J1049" s="2" t="s">
        <v>5802</v>
      </c>
      <c r="K1049" s="2" t="str">
        <f t="shared" si="1"/>
        <v>Giannantoni, Franco. La bicicletta nella Resistenza : storie partigiane / Franco Giannantoni, Ibio Paolucci. 1 CD. CD MP 186</v>
      </c>
    </row>
    <row r="1050">
      <c r="A1050" s="2" t="s">
        <v>5803</v>
      </c>
      <c r="B1050" s="2" t="s">
        <v>5804</v>
      </c>
      <c r="C1050" s="2" t="s">
        <v>5805</v>
      </c>
      <c r="D1050" s="2" t="s">
        <v>5806</v>
      </c>
      <c r="E1050" s="2" t="s">
        <v>5807</v>
      </c>
      <c r="F1050" s="3"/>
      <c r="G1050" s="2">
        <v>9.0</v>
      </c>
      <c r="H1050" s="3"/>
      <c r="I1050" s="2" t="s">
        <v>5808</v>
      </c>
      <c r="J1050" s="2" t="s">
        <v>5809</v>
      </c>
      <c r="K1050" s="2" t="str">
        <f t="shared" si="1"/>
        <v>BIELER, Manfred. Maria Morzech o il coniglio sono io / Manfred Bieler ; traduzione di Amina Pandolfi. 9 cassette. NB 338</v>
      </c>
    </row>
    <row r="1051">
      <c r="A1051" s="2" t="s">
        <v>5810</v>
      </c>
      <c r="B1051" s="2" t="s">
        <v>5811</v>
      </c>
      <c r="C1051" s="2" t="s">
        <v>5812</v>
      </c>
      <c r="D1051" s="2" t="s">
        <v>5813</v>
      </c>
      <c r="E1051" s="2" t="s">
        <v>5814</v>
      </c>
      <c r="F1051" s="3"/>
      <c r="G1051" s="2">
        <v>10.0</v>
      </c>
      <c r="H1051" s="3"/>
      <c r="I1051" s="2" t="s">
        <v>5815</v>
      </c>
      <c r="J1051" s="2" t="s">
        <v>5816</v>
      </c>
      <c r="K1051" s="2" t="str">
        <f t="shared" si="1"/>
        <v>BIGGERS, Earl Derr. Charlie Chan e il cappello nero / Earl Derr Biggers. 10 cassette. NB 3028</v>
      </c>
    </row>
    <row r="1052">
      <c r="A1052" s="2" t="s">
        <v>5810</v>
      </c>
      <c r="B1052" s="2" t="s">
        <v>5817</v>
      </c>
      <c r="C1052" s="2" t="s">
        <v>5812</v>
      </c>
      <c r="D1052" s="2" t="s">
        <v>5813</v>
      </c>
      <c r="E1052" s="2" t="s">
        <v>5818</v>
      </c>
      <c r="F1052" s="3"/>
      <c r="G1052" s="2">
        <v>12.0</v>
      </c>
      <c r="H1052" s="3"/>
      <c r="I1052" s="2" t="s">
        <v>5819</v>
      </c>
      <c r="J1052" s="2" t="s">
        <v>5820</v>
      </c>
      <c r="K1052" s="2" t="str">
        <f t="shared" si="1"/>
        <v>BIGGERS, Earl Derr. Dietro quel sipario / Earl Derr Biggers. 12 cassette. NB 3392</v>
      </c>
    </row>
    <row r="1053">
      <c r="A1053" s="2" t="s">
        <v>5821</v>
      </c>
      <c r="B1053" s="2" t="s">
        <v>5822</v>
      </c>
      <c r="C1053" s="2" t="s">
        <v>5823</v>
      </c>
      <c r="D1053" s="2" t="s">
        <v>5824</v>
      </c>
      <c r="E1053" s="2" t="s">
        <v>5825</v>
      </c>
      <c r="F1053" s="3"/>
      <c r="G1053" s="2">
        <v>7.0</v>
      </c>
      <c r="H1053" s="3"/>
      <c r="I1053" s="2" t="s">
        <v>5826</v>
      </c>
      <c r="J1053" s="2" t="s">
        <v>5827</v>
      </c>
      <c r="K1053" s="2" t="str">
        <f t="shared" si="1"/>
        <v>BIGIARETTI, Libero. Il villino : romanzo / Libero Bigiaretti. 7 cassette. NB 6026</v>
      </c>
    </row>
    <row r="1054">
      <c r="A1054" s="2" t="s">
        <v>5828</v>
      </c>
      <c r="B1054" s="2" t="s">
        <v>5829</v>
      </c>
      <c r="C1054" s="2" t="s">
        <v>5830</v>
      </c>
      <c r="D1054" s="2" t="s">
        <v>5831</v>
      </c>
      <c r="E1054" s="2" t="s">
        <v>5832</v>
      </c>
      <c r="F1054" s="2">
        <v>1.0</v>
      </c>
      <c r="G1054" s="3"/>
      <c r="H1054" s="4">
        <v>42541.0</v>
      </c>
      <c r="I1054" s="2" t="s">
        <v>5833</v>
      </c>
      <c r="J1054" s="2" t="s">
        <v>5834</v>
      </c>
      <c r="K1054" s="2" t="str">
        <f t="shared" si="1"/>
        <v>Bignardi, Daria. Un karma pesante / Daria Bignardi. 1 CD. CD MP 429</v>
      </c>
    </row>
    <row r="1055">
      <c r="A1055" s="2" t="s">
        <v>5828</v>
      </c>
      <c r="B1055" s="2" t="s">
        <v>5835</v>
      </c>
      <c r="C1055" s="2" t="s">
        <v>5830</v>
      </c>
      <c r="D1055" s="2" t="s">
        <v>5831</v>
      </c>
      <c r="E1055" s="2" t="s">
        <v>125</v>
      </c>
      <c r="F1055" s="2">
        <v>1.0</v>
      </c>
      <c r="G1055" s="3"/>
      <c r="H1055" s="4">
        <v>42481.0</v>
      </c>
      <c r="I1055" s="2" t="s">
        <v>5836</v>
      </c>
      <c r="J1055" s="2" t="s">
        <v>5837</v>
      </c>
      <c r="K1055" s="2" t="str">
        <f t="shared" si="1"/>
        <v>Bignardi, Daria. Non vi lascerò orfani / Daria Bignardi. 1 CD. CD MP 423</v>
      </c>
    </row>
    <row r="1056">
      <c r="A1056" s="2" t="s">
        <v>5828</v>
      </c>
      <c r="B1056" s="2" t="s">
        <v>5838</v>
      </c>
      <c r="C1056" s="2" t="s">
        <v>5830</v>
      </c>
      <c r="D1056" s="2" t="s">
        <v>5831</v>
      </c>
      <c r="E1056" s="2" t="s">
        <v>5839</v>
      </c>
      <c r="F1056" s="2">
        <v>1.0</v>
      </c>
      <c r="G1056" s="3"/>
      <c r="H1056" s="4">
        <v>44204.0</v>
      </c>
      <c r="I1056" s="2" t="s">
        <v>5840</v>
      </c>
      <c r="J1056" s="2" t="s">
        <v>5841</v>
      </c>
      <c r="K1056" s="2" t="str">
        <f t="shared" si="1"/>
        <v>Bignardi, Daria. Oggi faccio azzurro / Daria Bignardi. 1 CD. CD MP 1056</v>
      </c>
    </row>
    <row r="1057">
      <c r="A1057" s="2" t="s">
        <v>5842</v>
      </c>
      <c r="B1057" s="2" t="s">
        <v>5843</v>
      </c>
      <c r="C1057" s="2" t="s">
        <v>5844</v>
      </c>
      <c r="D1057" s="2" t="s">
        <v>5845</v>
      </c>
      <c r="E1057" s="2" t="s">
        <v>5846</v>
      </c>
      <c r="F1057" s="3"/>
      <c r="G1057" s="2">
        <v>11.0</v>
      </c>
      <c r="H1057" s="3"/>
      <c r="I1057" s="2" t="s">
        <v>5847</v>
      </c>
      <c r="J1057" s="2" t="s">
        <v>5848</v>
      </c>
      <c r="K1057" s="2" t="str">
        <f t="shared" si="1"/>
        <v>BILENCHI, Romano. Amici / Romano Bilenchi ; prefazione di Gianfranco Contini. 11 cassette. NB 3856</v>
      </c>
    </row>
    <row r="1058">
      <c r="A1058" s="2" t="s">
        <v>5842</v>
      </c>
      <c r="B1058" s="2" t="s">
        <v>5849</v>
      </c>
      <c r="C1058" s="2" t="s">
        <v>5850</v>
      </c>
      <c r="D1058" s="2" t="s">
        <v>5845</v>
      </c>
      <c r="E1058" s="2" t="s">
        <v>5851</v>
      </c>
      <c r="F1058" s="3"/>
      <c r="G1058" s="2">
        <v>6.0</v>
      </c>
      <c r="H1058" s="3"/>
      <c r="I1058" s="2" t="s">
        <v>5852</v>
      </c>
      <c r="J1058" s="2" t="s">
        <v>5853</v>
      </c>
      <c r="K1058" s="2" t="str">
        <f t="shared" si="1"/>
        <v>BILENCHI, Romano. Gli anni impossibili, La siccità, La miseria, Il gelo / Romano Bilenchi. 6 cassette. NB 2678</v>
      </c>
    </row>
    <row r="1059">
      <c r="A1059" s="2" t="s">
        <v>5842</v>
      </c>
      <c r="B1059" s="2" t="s">
        <v>5854</v>
      </c>
      <c r="C1059" s="2" t="s">
        <v>5850</v>
      </c>
      <c r="D1059" s="2" t="s">
        <v>5845</v>
      </c>
      <c r="E1059" s="2" t="s">
        <v>5855</v>
      </c>
      <c r="F1059" s="3"/>
      <c r="G1059" s="2">
        <v>10.0</v>
      </c>
      <c r="H1059" s="3"/>
      <c r="I1059" s="2" t="s">
        <v>5856</v>
      </c>
      <c r="J1059" s="2" t="s">
        <v>5857</v>
      </c>
      <c r="K1059" s="2" t="str">
        <f t="shared" si="1"/>
        <v>BILENCHI, Romano. Conservatorio di Santa Teresa / Romano Bilenchi. 10 cassette. NB 1150</v>
      </c>
    </row>
    <row r="1060">
      <c r="A1060" s="2" t="s">
        <v>5842</v>
      </c>
      <c r="B1060" s="2" t="s">
        <v>5858</v>
      </c>
      <c r="C1060" s="2" t="s">
        <v>5859</v>
      </c>
      <c r="D1060" s="2" t="s">
        <v>5845</v>
      </c>
      <c r="E1060" s="2" t="s">
        <v>5860</v>
      </c>
      <c r="F1060" s="3"/>
      <c r="G1060" s="2">
        <v>4.0</v>
      </c>
      <c r="H1060" s="3"/>
      <c r="I1060" s="2" t="s">
        <v>5861</v>
      </c>
      <c r="J1060" s="2" t="s">
        <v>5862</v>
      </c>
      <c r="K1060" s="2" t="str">
        <f t="shared" si="1"/>
        <v>BILENCHI, Romano. Il gelo / Romano Bilenchi ; prefazione di Geno Pampaloni. 4 cassette. NA 191</v>
      </c>
    </row>
    <row r="1061">
      <c r="A1061" s="2" t="s">
        <v>5863</v>
      </c>
      <c r="B1061" s="2" t="s">
        <v>5864</v>
      </c>
      <c r="C1061" s="2" t="s">
        <v>5865</v>
      </c>
      <c r="D1061" s="2" t="s">
        <v>5866</v>
      </c>
      <c r="E1061" s="2" t="s">
        <v>5867</v>
      </c>
      <c r="F1061" s="3"/>
      <c r="G1061" s="2">
        <v>3.0</v>
      </c>
      <c r="H1061" s="3"/>
      <c r="I1061" s="2" t="s">
        <v>5868</v>
      </c>
      <c r="J1061" s="2" t="s">
        <v>5869</v>
      </c>
      <c r="K1061" s="2" t="str">
        <f t="shared" si="1"/>
        <v>BINNI, Francesco. Il romanzo americano negli anni '60 / Francesco Binni. 3 cassette. NA 333</v>
      </c>
    </row>
    <row r="1062">
      <c r="A1062" s="2" t="s">
        <v>5870</v>
      </c>
      <c r="B1062" s="2" t="s">
        <v>5871</v>
      </c>
      <c r="C1062" s="2" t="s">
        <v>5872</v>
      </c>
      <c r="D1062" s="2" t="s">
        <v>5873</v>
      </c>
      <c r="E1062" s="2" t="s">
        <v>5874</v>
      </c>
      <c r="F1062" s="3"/>
      <c r="G1062" s="2">
        <v>25.0</v>
      </c>
      <c r="H1062" s="3"/>
      <c r="I1062" s="2" t="s">
        <v>5875</v>
      </c>
      <c r="J1062" s="2" t="s">
        <v>5876</v>
      </c>
      <c r="K1062" s="2" t="str">
        <f t="shared" si="1"/>
        <v>BINNI, Walter. La protesta di Leopardi / Walter Binni. 25 cassette. NB 1946</v>
      </c>
    </row>
    <row r="1063">
      <c r="A1063" s="2" t="s">
        <v>5877</v>
      </c>
      <c r="B1063" s="2" t="s">
        <v>5878</v>
      </c>
      <c r="C1063" s="2" t="s">
        <v>5879</v>
      </c>
      <c r="D1063" s="2" t="s">
        <v>5880</v>
      </c>
      <c r="E1063" s="2" t="s">
        <v>5881</v>
      </c>
      <c r="F1063" s="3"/>
      <c r="G1063" s="2">
        <v>7.0</v>
      </c>
      <c r="H1063" s="3"/>
      <c r="I1063" s="2" t="s">
        <v>5882</v>
      </c>
      <c r="J1063" s="2" t="s">
        <v>5883</v>
      </c>
      <c r="K1063" s="2" t="str">
        <f t="shared" si="1"/>
        <v>BIOCCA, Paola. Buio a Gerusalemme / Paola Biocca. 7 cassette. NB 4699</v>
      </c>
    </row>
    <row r="1064">
      <c r="A1064" s="2" t="s">
        <v>5884</v>
      </c>
      <c r="B1064" s="2" t="s">
        <v>5885</v>
      </c>
      <c r="C1064" s="2" t="s">
        <v>5886</v>
      </c>
      <c r="D1064" s="2" t="s">
        <v>5887</v>
      </c>
      <c r="E1064" s="2" t="s">
        <v>5888</v>
      </c>
      <c r="F1064" s="3"/>
      <c r="G1064" s="2">
        <v>15.0</v>
      </c>
      <c r="H1064" s="3"/>
      <c r="I1064" s="2" t="s">
        <v>5889</v>
      </c>
      <c r="J1064" s="2" t="s">
        <v>5890</v>
      </c>
      <c r="K1064" s="2" t="str">
        <f t="shared" si="1"/>
        <v>BIONDI, Mario. Crudele amore / Mario Biondi. 15 cassette. NB 2190</v>
      </c>
    </row>
    <row r="1065">
      <c r="A1065" s="2" t="s">
        <v>5884</v>
      </c>
      <c r="B1065" s="2" t="s">
        <v>5891</v>
      </c>
      <c r="C1065" s="2" t="s">
        <v>5892</v>
      </c>
      <c r="D1065" s="2" t="s">
        <v>5887</v>
      </c>
      <c r="E1065" s="2" t="s">
        <v>5893</v>
      </c>
      <c r="F1065" s="3"/>
      <c r="G1065" s="2">
        <v>17.0</v>
      </c>
      <c r="H1065" s="3"/>
      <c r="I1065" s="2" t="s">
        <v>5894</v>
      </c>
      <c r="J1065" s="2" t="s">
        <v>5895</v>
      </c>
      <c r="K1065" s="2" t="str">
        <f t="shared" si="1"/>
        <v>BIONDI, Mario. Gli occhi di una donna : romanzo / di Mario Biondi. 17 cassette. NB 2535</v>
      </c>
    </row>
    <row r="1066">
      <c r="A1066" s="2" t="s">
        <v>5884</v>
      </c>
      <c r="B1066" s="2" t="s">
        <v>5896</v>
      </c>
      <c r="C1066" s="2" t="s">
        <v>5886</v>
      </c>
      <c r="D1066" s="2" t="s">
        <v>5887</v>
      </c>
      <c r="E1066" s="2" t="s">
        <v>5897</v>
      </c>
      <c r="F1066" s="3"/>
      <c r="G1066" s="2">
        <v>6.0</v>
      </c>
      <c r="H1066" s="3"/>
      <c r="I1066" s="2" t="s">
        <v>5898</v>
      </c>
      <c r="J1066" s="2" t="s">
        <v>5899</v>
      </c>
      <c r="K1066" s="2" t="str">
        <f t="shared" si="1"/>
        <v>BIONDI, Mario. La sera del giorno / Mario Biondi. 6 cassette. NB 791</v>
      </c>
    </row>
    <row r="1067">
      <c r="A1067" s="2" t="s">
        <v>5884</v>
      </c>
      <c r="B1067" s="2" t="s">
        <v>5900</v>
      </c>
      <c r="C1067" s="2" t="s">
        <v>5886</v>
      </c>
      <c r="D1067" s="2" t="s">
        <v>5887</v>
      </c>
      <c r="E1067" s="2" t="s">
        <v>2233</v>
      </c>
      <c r="F1067" s="3"/>
      <c r="G1067" s="2">
        <v>11.0</v>
      </c>
      <c r="H1067" s="3"/>
      <c r="I1067" s="2" t="s">
        <v>5901</v>
      </c>
      <c r="J1067" s="2" t="s">
        <v>5902</v>
      </c>
      <c r="K1067" s="2" t="str">
        <f t="shared" si="1"/>
        <v>BIONDI, Mario. Strada bianca per i monti del cielo : vagabondo sulla via della seta / Mario Biondi. 11 cassette. NB 6418</v>
      </c>
    </row>
    <row r="1068">
      <c r="A1068" s="2" t="s">
        <v>5903</v>
      </c>
      <c r="B1068" s="2" t="s">
        <v>5904</v>
      </c>
      <c r="C1068" s="2" t="s">
        <v>5905</v>
      </c>
      <c r="D1068" s="2" t="s">
        <v>5906</v>
      </c>
      <c r="E1068" s="2" t="s">
        <v>5907</v>
      </c>
      <c r="F1068" s="3"/>
      <c r="G1068" s="2">
        <v>7.0</v>
      </c>
      <c r="H1068" s="3"/>
      <c r="I1068" s="2" t="s">
        <v>5908</v>
      </c>
      <c r="J1068" s="2" t="s">
        <v>5909</v>
      </c>
      <c r="K1068" s="2" t="str">
        <f t="shared" si="1"/>
        <v>BIOY CASARES, Adolfo. Dormire al sole / Adolfo Bioy Casares ; traduzione di Francesco e Lina Tentori Montalto ; nota di Francesco Tentori Montalto. 7 cassette. NB 3403</v>
      </c>
    </row>
    <row r="1069">
      <c r="A1069" s="2" t="s">
        <v>5910</v>
      </c>
      <c r="B1069" s="2" t="s">
        <v>5911</v>
      </c>
      <c r="C1069" s="2" t="s">
        <v>5912</v>
      </c>
      <c r="D1069" s="2" t="s">
        <v>5913</v>
      </c>
      <c r="E1069" s="2" t="s">
        <v>5914</v>
      </c>
      <c r="F1069" s="3"/>
      <c r="G1069" s="2">
        <v>2.0</v>
      </c>
      <c r="H1069" s="3"/>
      <c r="I1069" s="2" t="s">
        <v>5915</v>
      </c>
      <c r="J1069" s="2" t="s">
        <v>5916</v>
      </c>
      <c r="K1069" s="2" t="str">
        <f t="shared" si="1"/>
        <v>BIRABEAU, Andre. L'amore con l'a maiuscola : commedia / André Birabeau ; traduzione di A. De Stefani. 2 cassette. NA 330</v>
      </c>
    </row>
    <row r="1070">
      <c r="A1070" s="2" t="s">
        <v>5917</v>
      </c>
      <c r="B1070" s="2" t="s">
        <v>5918</v>
      </c>
      <c r="C1070" s="2" t="s">
        <v>5919</v>
      </c>
      <c r="D1070" s="2" t="s">
        <v>5920</v>
      </c>
      <c r="E1070" s="2" t="s">
        <v>5921</v>
      </c>
      <c r="F1070" s="3"/>
      <c r="G1070" s="2">
        <v>5.0</v>
      </c>
      <c r="H1070" s="3"/>
      <c r="I1070" s="2" t="s">
        <v>5922</v>
      </c>
      <c r="J1070" s="2" t="s">
        <v>5923</v>
      </c>
      <c r="K1070" s="2" t="str">
        <f t="shared" si="1"/>
        <v>BIRD, Isabella. Una lady nel West / Una lady nel West : tra pionieri, serpenti e banditi sulle Montagne Rocciose. 5 cassette. NB 5329</v>
      </c>
    </row>
    <row r="1071">
      <c r="A1071" s="2" t="s">
        <v>5924</v>
      </c>
      <c r="B1071" s="2" t="s">
        <v>5925</v>
      </c>
      <c r="C1071" s="2" t="s">
        <v>5926</v>
      </c>
      <c r="D1071" s="2" t="s">
        <v>5927</v>
      </c>
      <c r="E1071" s="2" t="s">
        <v>5928</v>
      </c>
      <c r="F1071" s="3"/>
      <c r="G1071" s="2">
        <v>14.0</v>
      </c>
      <c r="H1071" s="3"/>
      <c r="I1071" s="2" t="s">
        <v>5929</v>
      </c>
      <c r="J1071" s="2" t="s">
        <v>5930</v>
      </c>
      <c r="K1071" s="2" t="str">
        <f t="shared" si="1"/>
        <v>BISCOTTINI, Giuseppe. Manuale di diritto consolare / Giuseppe Biscottini. 14 cassette. NB 843</v>
      </c>
    </row>
    <row r="1072">
      <c r="A1072" s="2" t="s">
        <v>5931</v>
      </c>
      <c r="B1072" s="2" t="s">
        <v>5932</v>
      </c>
      <c r="C1072" s="2" t="s">
        <v>5933</v>
      </c>
      <c r="D1072" s="2" t="s">
        <v>5934</v>
      </c>
      <c r="E1072" s="2" t="s">
        <v>5935</v>
      </c>
      <c r="F1072" s="3"/>
      <c r="G1072" s="2">
        <v>20.0</v>
      </c>
      <c r="H1072" s="4">
        <v>43438.0</v>
      </c>
      <c r="I1072" s="2" t="s">
        <v>5936</v>
      </c>
      <c r="J1072" s="2" t="s">
        <v>5937</v>
      </c>
      <c r="K1072" s="2" t="str">
        <f t="shared" si="1"/>
        <v>BISIACH, Gianni. I Kennedy : la dinastia che ha segnato un secolo / Gianni Bisiach. 20 cassette. CD NB 4797</v>
      </c>
    </row>
    <row r="1073">
      <c r="A1073" s="2" t="s">
        <v>5931</v>
      </c>
      <c r="B1073" s="2" t="s">
        <v>5938</v>
      </c>
      <c r="C1073" s="2" t="s">
        <v>5933</v>
      </c>
      <c r="D1073" s="2" t="s">
        <v>5934</v>
      </c>
      <c r="E1073" s="2" t="s">
        <v>5939</v>
      </c>
      <c r="F1073" s="3"/>
      <c r="G1073" s="2">
        <v>27.0</v>
      </c>
      <c r="H1073" s="3"/>
      <c r="I1073" s="2" t="s">
        <v>5940</v>
      </c>
      <c r="J1073" s="2" t="s">
        <v>5941</v>
      </c>
      <c r="K1073" s="2" t="str">
        <f t="shared" si="1"/>
        <v>BISIACH, Gianni. Il presidente : la lunga storia di una breve vita / Gianni Bisiach. 27 cassette. NB 2223</v>
      </c>
    </row>
    <row r="1074">
      <c r="A1074" s="2" t="s">
        <v>5942</v>
      </c>
      <c r="B1074" s="2" t="s">
        <v>5943</v>
      </c>
      <c r="C1074" s="2" t="s">
        <v>5944</v>
      </c>
      <c r="D1074" s="2" t="s">
        <v>5945</v>
      </c>
      <c r="E1074" s="2" t="s">
        <v>5946</v>
      </c>
      <c r="F1074" s="2">
        <v>1.0</v>
      </c>
      <c r="G1074" s="3"/>
      <c r="H1074" s="5">
        <v>45987.0</v>
      </c>
      <c r="I1074" s="2" t="s">
        <v>5947</v>
      </c>
      <c r="J1074" s="2" t="s">
        <v>5948</v>
      </c>
      <c r="K1074" s="2" t="str">
        <f t="shared" si="1"/>
        <v>Bistolfi, Renzo. Il coraggio della signora maestra / Renzo Bistolfi. 1 CD. CD MP 950</v>
      </c>
    </row>
    <row r="1075">
      <c r="A1075" s="2" t="s">
        <v>5949</v>
      </c>
      <c r="B1075" s="2" t="s">
        <v>5950</v>
      </c>
      <c r="C1075" s="2" t="s">
        <v>5951</v>
      </c>
      <c r="D1075" s="2" t="s">
        <v>5952</v>
      </c>
      <c r="E1075" s="2" t="s">
        <v>5953</v>
      </c>
      <c r="F1075" s="3"/>
      <c r="G1075" s="2">
        <v>8.0</v>
      </c>
      <c r="H1075" s="3"/>
      <c r="I1075" s="2" t="s">
        <v>5954</v>
      </c>
      <c r="J1075" s="2" t="s">
        <v>5955</v>
      </c>
      <c r="K1075" s="2" t="str">
        <f t="shared" si="1"/>
        <v>BITTEL, Kurt. Gli ittiti / Kurt Bittel ; traduzione di Marcello Lenzini e Maria Luisa De Luigi Rotondi. 8 cassette. NB 3020</v>
      </c>
    </row>
    <row r="1076">
      <c r="A1076" s="2" t="s">
        <v>5956</v>
      </c>
      <c r="B1076" s="2" t="s">
        <v>5957</v>
      </c>
      <c r="C1076" s="2" t="s">
        <v>5958</v>
      </c>
      <c r="D1076" s="2" t="s">
        <v>5959</v>
      </c>
      <c r="E1076" s="2" t="s">
        <v>5960</v>
      </c>
      <c r="F1076" s="2">
        <v>1.0</v>
      </c>
      <c r="G1076" s="3"/>
      <c r="H1076" s="4">
        <v>43160.0</v>
      </c>
      <c r="I1076" s="2" t="s">
        <v>5961</v>
      </c>
      <c r="J1076" s="2" t="s">
        <v>5962</v>
      </c>
      <c r="K1076" s="2" t="str">
        <f t="shared" si="1"/>
        <v>Bittlinger, Arnold. Padrenostro / Arnold Bittlinger. 1 CD. CD MP 560</v>
      </c>
    </row>
    <row r="1077">
      <c r="A1077" s="2" t="s">
        <v>5963</v>
      </c>
      <c r="B1077" s="2" t="s">
        <v>5964</v>
      </c>
      <c r="C1077" s="2" t="s">
        <v>5965</v>
      </c>
      <c r="D1077" s="2" t="s">
        <v>5966</v>
      </c>
      <c r="E1077" s="2" t="s">
        <v>5967</v>
      </c>
      <c r="F1077" s="3"/>
      <c r="G1077" s="2">
        <v>5.0</v>
      </c>
      <c r="H1077" s="3"/>
      <c r="I1077" s="2" t="s">
        <v>5968</v>
      </c>
      <c r="J1077" s="2" t="s">
        <v>5969</v>
      </c>
      <c r="K1077" s="2" t="str">
        <f t="shared" si="1"/>
        <v>BLACK ELK. Alce Nero parla : vita di uno stregone dei sioux oglala / Messa per iscritto da John G. Neihardt (Arcobaleno Fiammeggiante) ; introduzione di Giampaolo Dossena. 5 cassette. NB 51</v>
      </c>
    </row>
    <row r="1078">
      <c r="A1078" s="2" t="s">
        <v>5970</v>
      </c>
      <c r="B1078" s="2" t="s">
        <v>5971</v>
      </c>
      <c r="C1078" s="2" t="s">
        <v>5972</v>
      </c>
      <c r="D1078" s="2" t="s">
        <v>5973</v>
      </c>
      <c r="E1078" s="2" t="s">
        <v>5974</v>
      </c>
      <c r="F1078" s="3"/>
      <c r="G1078" s="2">
        <v>11.0</v>
      </c>
      <c r="H1078" s="3"/>
      <c r="I1078" s="2" t="s">
        <v>5975</v>
      </c>
      <c r="J1078" s="2" t="s">
        <v>5976</v>
      </c>
      <c r="K1078" s="2" t="str">
        <f t="shared" si="1"/>
        <v>BLAKE, Michael. Balla coi lupi / Michael Blake. 11 cassette. NB 4015</v>
      </c>
    </row>
    <row r="1079">
      <c r="A1079" s="2" t="s">
        <v>5977</v>
      </c>
      <c r="B1079" s="2" t="s">
        <v>5978</v>
      </c>
      <c r="C1079" s="2" t="s">
        <v>5979</v>
      </c>
      <c r="D1079" s="2" t="s">
        <v>5980</v>
      </c>
      <c r="E1079" s="2" t="s">
        <v>5981</v>
      </c>
      <c r="F1079" s="3"/>
      <c r="G1079" s="2">
        <v>11.0</v>
      </c>
      <c r="H1079" s="3"/>
      <c r="I1079" s="2" t="s">
        <v>5982</v>
      </c>
      <c r="J1079" s="2" t="s">
        <v>5983</v>
      </c>
      <c r="K1079" s="2" t="str">
        <f t="shared" si="1"/>
        <v>BLANCHOT, Maurice. Da Kafka a Kafka / Maurice Blanchot. 11 cassette. NB 1319</v>
      </c>
    </row>
    <row r="1080">
      <c r="A1080" s="2" t="s">
        <v>5984</v>
      </c>
      <c r="B1080" s="2" t="s">
        <v>5985</v>
      </c>
      <c r="C1080" s="2" t="s">
        <v>5986</v>
      </c>
      <c r="D1080" s="2" t="s">
        <v>5987</v>
      </c>
      <c r="E1080" s="2" t="s">
        <v>5988</v>
      </c>
      <c r="F1080" s="3"/>
      <c r="G1080" s="2">
        <v>12.0</v>
      </c>
      <c r="H1080" s="3"/>
      <c r="I1080" s="2" t="s">
        <v>5989</v>
      </c>
      <c r="J1080" s="2" t="s">
        <v>5990</v>
      </c>
      <c r="K1080" s="2" t="str">
        <f t="shared" si="1"/>
        <v>BLANDINO, Giorgio. La psicologia sociale nella scuola : prospettive per un cambiamento in campo educativo / Giorgio Blandino e Beatrice Cannella ; prefazione di Piero Amerio. 12 cassette. NB 163</v>
      </c>
    </row>
    <row r="1081">
      <c r="A1081" s="2" t="s">
        <v>5991</v>
      </c>
      <c r="B1081" s="2" t="s">
        <v>5992</v>
      </c>
      <c r="C1081" s="2" t="s">
        <v>5993</v>
      </c>
      <c r="D1081" s="2" t="s">
        <v>5994</v>
      </c>
      <c r="E1081" s="2" t="s">
        <v>5995</v>
      </c>
      <c r="F1081" s="3"/>
      <c r="G1081" s="2">
        <v>19.0</v>
      </c>
      <c r="H1081" s="3"/>
      <c r="I1081" s="2" t="s">
        <v>5996</v>
      </c>
      <c r="J1081" s="2" t="s">
        <v>5997</v>
      </c>
      <c r="K1081" s="2" t="str">
        <f t="shared" si="1"/>
        <v>BLASCO IBANEZ, Vicente. I quattro cavalieri dell'apocalisse / Vincente Blasco Ibanez. 19 cassette. NB 4438</v>
      </c>
    </row>
    <row r="1082">
      <c r="A1082" s="2" t="s">
        <v>5998</v>
      </c>
      <c r="B1082" s="2" t="s">
        <v>5999</v>
      </c>
      <c r="C1082" s="2" t="s">
        <v>6000</v>
      </c>
      <c r="D1082" s="2" t="s">
        <v>6001</v>
      </c>
      <c r="E1082" s="2" t="s">
        <v>6002</v>
      </c>
      <c r="F1082" s="3"/>
      <c r="G1082" s="2">
        <v>24.0</v>
      </c>
      <c r="H1082" s="3"/>
      <c r="I1082" s="2" t="s">
        <v>6003</v>
      </c>
      <c r="J1082" s="2" t="s">
        <v>6004</v>
      </c>
      <c r="K1082" s="2" t="str">
        <f t="shared" si="1"/>
        <v>BLATTNER, Fritz. Storia della pedagogia / Fritz Blattner. 24 cassette. NB 1154</v>
      </c>
    </row>
    <row r="1083">
      <c r="A1083" s="2" t="s">
        <v>6005</v>
      </c>
      <c r="B1083" s="2" t="s">
        <v>6006</v>
      </c>
      <c r="C1083" s="2" t="s">
        <v>6007</v>
      </c>
      <c r="D1083" s="2" t="s">
        <v>6008</v>
      </c>
      <c r="E1083" s="2" t="s">
        <v>6009</v>
      </c>
      <c r="F1083" s="2">
        <v>1.0</v>
      </c>
      <c r="G1083" s="2">
        <v>18.0</v>
      </c>
      <c r="H1083" s="4">
        <v>40252.0</v>
      </c>
      <c r="I1083" s="2" t="s">
        <v>6010</v>
      </c>
      <c r="J1083" s="2" t="s">
        <v>6011</v>
      </c>
      <c r="K1083" s="2" t="str">
        <f t="shared" si="1"/>
        <v>BLISSETT, Luther. Q : romanzo / Luther Blissett. 18 cassette, 1 CD. NB 5370, CD NB 5370</v>
      </c>
    </row>
    <row r="1084">
      <c r="A1084" s="2" t="s">
        <v>6012</v>
      </c>
      <c r="B1084" s="2" t="s">
        <v>6013</v>
      </c>
      <c r="C1084" s="2" t="s">
        <v>6014</v>
      </c>
      <c r="D1084" s="2" t="s">
        <v>6015</v>
      </c>
      <c r="E1084" s="2" t="s">
        <v>6016</v>
      </c>
      <c r="F1084" s="3"/>
      <c r="G1084" s="2">
        <v>7.0</v>
      </c>
      <c r="H1084" s="3"/>
      <c r="I1084" s="2" t="s">
        <v>6017</v>
      </c>
      <c r="J1084" s="2" t="s">
        <v>6018</v>
      </c>
      <c r="K1084" s="2" t="str">
        <f t="shared" si="1"/>
        <v>BLIXEN, Karen. Capricci del destino / Karen Blixen ; traduzione di Paola Ojetti. 7 cassette. NB 3310</v>
      </c>
    </row>
    <row r="1085">
      <c r="A1085" s="2" t="s">
        <v>6012</v>
      </c>
      <c r="B1085" s="2" t="s">
        <v>6019</v>
      </c>
      <c r="C1085" s="2" t="s">
        <v>6020</v>
      </c>
      <c r="D1085" s="2" t="s">
        <v>6015</v>
      </c>
      <c r="E1085" s="2" t="s">
        <v>6021</v>
      </c>
      <c r="F1085" s="3"/>
      <c r="G1085" s="2">
        <v>15.0</v>
      </c>
      <c r="H1085" s="3"/>
      <c r="I1085" s="2" t="s">
        <v>6022</v>
      </c>
      <c r="J1085" s="2" t="s">
        <v>6023</v>
      </c>
      <c r="K1085" s="2" t="str">
        <f t="shared" si="1"/>
        <v>BLIXEN, Karen. La mia Africa / Karen Blixen. 15 cassette. NB 3639</v>
      </c>
    </row>
    <row r="1086">
      <c r="A1086" s="2" t="s">
        <v>6012</v>
      </c>
      <c r="B1086" s="2" t="s">
        <v>6024</v>
      </c>
      <c r="C1086" s="2" t="s">
        <v>6020</v>
      </c>
      <c r="D1086" s="2" t="s">
        <v>6015</v>
      </c>
      <c r="E1086" s="2" t="s">
        <v>6025</v>
      </c>
      <c r="F1086" s="3"/>
      <c r="G1086" s="2">
        <v>12.0</v>
      </c>
      <c r="H1086" s="3"/>
      <c r="I1086" s="2" t="s">
        <v>6026</v>
      </c>
      <c r="J1086" s="2" t="s">
        <v>6027</v>
      </c>
      <c r="K1086" s="2" t="str">
        <f t="shared" si="1"/>
        <v>BLIXEN, Karen. Racconti d'inverno / Karen Blixen. 12 cassette. NB 2757</v>
      </c>
    </row>
    <row r="1087">
      <c r="A1087" s="2" t="s">
        <v>6012</v>
      </c>
      <c r="B1087" s="2" t="s">
        <v>6028</v>
      </c>
      <c r="C1087" s="2" t="s">
        <v>6020</v>
      </c>
      <c r="D1087" s="2" t="s">
        <v>6015</v>
      </c>
      <c r="E1087" s="2" t="s">
        <v>6029</v>
      </c>
      <c r="F1087" s="3"/>
      <c r="G1087" s="2">
        <v>19.0</v>
      </c>
      <c r="H1087" s="3"/>
      <c r="I1087" s="2" t="s">
        <v>6030</v>
      </c>
      <c r="J1087" s="2" t="s">
        <v>6031</v>
      </c>
      <c r="K1087" s="2" t="str">
        <f t="shared" si="1"/>
        <v>BLIXEN, Karen. Sette storie gotiche / Karen Blixen. 19 cassette. NB 2570</v>
      </c>
    </row>
    <row r="1088">
      <c r="A1088" s="2" t="s">
        <v>6012</v>
      </c>
      <c r="B1088" s="2" t="s">
        <v>6032</v>
      </c>
      <c r="C1088" s="2" t="s">
        <v>6033</v>
      </c>
      <c r="D1088" s="2" t="s">
        <v>6015</v>
      </c>
      <c r="E1088" s="2" t="s">
        <v>6034</v>
      </c>
      <c r="F1088" s="3"/>
      <c r="G1088" s="2">
        <v>15.0</v>
      </c>
      <c r="H1088" s="3"/>
      <c r="I1088" s="2" t="s">
        <v>6035</v>
      </c>
      <c r="J1088" s="2" t="s">
        <v>6036</v>
      </c>
      <c r="K1088" s="2" t="str">
        <f t="shared" si="1"/>
        <v>BLIXEN, Karen. Ultimi racconti / Karen Blixen ; traduzione di Adriana Motti. 15 cassette. NB 2306</v>
      </c>
    </row>
    <row r="1089">
      <c r="A1089" s="2" t="s">
        <v>6037</v>
      </c>
      <c r="B1089" s="2" t="s">
        <v>6038</v>
      </c>
      <c r="C1089" s="2" t="s">
        <v>6039</v>
      </c>
      <c r="D1089" s="2" t="s">
        <v>6040</v>
      </c>
      <c r="E1089" s="2" t="s">
        <v>6041</v>
      </c>
      <c r="F1089" s="3"/>
      <c r="G1089" s="2">
        <v>9.0</v>
      </c>
      <c r="H1089" s="3"/>
      <c r="I1089" s="2" t="s">
        <v>6042</v>
      </c>
      <c r="J1089" s="2" t="s">
        <v>6043</v>
      </c>
      <c r="K1089" s="2" t="str">
        <f t="shared" si="1"/>
        <v>BLOCH, Marc. Lavoro e tecnica nel Medioevo / Marc Bloch ; prefazione di Gino Luzzatto. 9 cassette. NB 5019</v>
      </c>
    </row>
    <row r="1090">
      <c r="A1090" s="2" t="s">
        <v>6037</v>
      </c>
      <c r="B1090" s="2" t="s">
        <v>6044</v>
      </c>
      <c r="C1090" s="2" t="s">
        <v>6045</v>
      </c>
      <c r="D1090" s="2" t="s">
        <v>6040</v>
      </c>
      <c r="E1090" s="2" t="s">
        <v>6046</v>
      </c>
      <c r="F1090" s="3"/>
      <c r="G1090" s="2">
        <v>28.0</v>
      </c>
      <c r="H1090" s="3"/>
      <c r="I1090" s="2" t="s">
        <v>6047</v>
      </c>
      <c r="J1090" s="2" t="s">
        <v>6048</v>
      </c>
      <c r="K1090" s="2" t="str">
        <f t="shared" si="1"/>
        <v>BLOCH, Marc. La società feudale / Marc Bloch ; saggio introduttivo di Giovanni Tabacco ; traduzione di Bianca Maria Cremonesi. 28 cassette. NB 3267</v>
      </c>
    </row>
    <row r="1091">
      <c r="A1091" s="2" t="s">
        <v>6049</v>
      </c>
      <c r="B1091" s="2" t="s">
        <v>6050</v>
      </c>
      <c r="C1091" s="2" t="s">
        <v>6051</v>
      </c>
      <c r="D1091" s="2" t="s">
        <v>6052</v>
      </c>
      <c r="E1091" s="6">
        <v>45911.0</v>
      </c>
      <c r="F1091" s="3"/>
      <c r="G1091" s="2">
        <v>4.0</v>
      </c>
      <c r="H1091" s="3"/>
      <c r="I1091" s="2" t="s">
        <v>6053</v>
      </c>
      <c r="J1091" s="2" t="s">
        <v>6054</v>
      </c>
      <c r="K1091" s="2" t="str">
        <f t="shared" si="1"/>
        <v>BLONDET, Maurizio. 11 settembre : colpo di stato in U.S.A. / Maurizio Blondet. 4 cassette. NA 1529</v>
      </c>
    </row>
    <row r="1092">
      <c r="A1092" s="2" t="s">
        <v>6049</v>
      </c>
      <c r="B1092" s="2" t="s">
        <v>6055</v>
      </c>
      <c r="C1092" s="2" t="s">
        <v>6051</v>
      </c>
      <c r="D1092" s="2" t="s">
        <v>6052</v>
      </c>
      <c r="E1092" s="2" t="s">
        <v>6056</v>
      </c>
      <c r="F1092" s="3"/>
      <c r="G1092" s="2">
        <v>8.0</v>
      </c>
      <c r="H1092" s="3"/>
      <c r="I1092" s="2" t="s">
        <v>6057</v>
      </c>
      <c r="J1092" s="2" t="s">
        <v>6058</v>
      </c>
      <c r="K1092" s="2" t="str">
        <f t="shared" si="1"/>
        <v>BLONDET, Maurizio. Chi comanda in America / Maurizio Blondet. 8 cassette. NB 5439</v>
      </c>
    </row>
    <row r="1093">
      <c r="A1093" s="2" t="s">
        <v>6049</v>
      </c>
      <c r="B1093" s="2" t="s">
        <v>6059</v>
      </c>
      <c r="C1093" s="2" t="s">
        <v>6060</v>
      </c>
      <c r="D1093" s="2" t="s">
        <v>6052</v>
      </c>
      <c r="E1093" s="2" t="s">
        <v>6061</v>
      </c>
      <c r="F1093" s="3"/>
      <c r="G1093" s="2">
        <v>8.0</v>
      </c>
      <c r="H1093" s="3"/>
      <c r="I1093" s="2" t="s">
        <v>6062</v>
      </c>
      <c r="J1093" s="2" t="s">
        <v>6063</v>
      </c>
      <c r="K1093" s="2" t="str">
        <f t="shared" si="1"/>
        <v>BLONDET, Maurizio. Intelligenze extraterrestri / Maurizio Blondet e Roberto Pinotti. 8 cassette. NB 1423</v>
      </c>
    </row>
    <row r="1094">
      <c r="A1094" s="2" t="s">
        <v>6064</v>
      </c>
      <c r="B1094" s="2" t="s">
        <v>6065</v>
      </c>
      <c r="C1094" s="2" t="s">
        <v>6066</v>
      </c>
      <c r="D1094" s="2" t="s">
        <v>6067</v>
      </c>
      <c r="E1094" s="2" t="s">
        <v>6068</v>
      </c>
      <c r="F1094" s="3"/>
      <c r="G1094" s="2">
        <v>11.0</v>
      </c>
      <c r="H1094" s="3"/>
      <c r="I1094" s="2" t="s">
        <v>6069</v>
      </c>
      <c r="J1094" s="2" t="s">
        <v>6070</v>
      </c>
      <c r="K1094" s="2" t="str">
        <f t="shared" si="1"/>
        <v>BLOS, Peter. L'adolescenza : una interpretazione psicoanalitica / Peter Blos ; prefazione di Dario Varin; traduzione di Laura Schwarz. 11 cassette. NB 1569</v>
      </c>
    </row>
    <row r="1095">
      <c r="A1095" s="2" t="s">
        <v>6071</v>
      </c>
      <c r="B1095" s="2" t="s">
        <v>6072</v>
      </c>
      <c r="C1095" s="2" t="s">
        <v>6073</v>
      </c>
      <c r="D1095" s="2" t="s">
        <v>6074</v>
      </c>
      <c r="E1095" s="2" t="s">
        <v>6075</v>
      </c>
      <c r="F1095" s="3"/>
      <c r="G1095" s="2">
        <v>12.0</v>
      </c>
      <c r="H1095" s="3"/>
      <c r="I1095" s="2" t="s">
        <v>6076</v>
      </c>
      <c r="J1095" s="2" t="s">
        <v>6077</v>
      </c>
      <c r="K1095" s="2" t="str">
        <f t="shared" si="1"/>
        <v>BLUME, Judy. Sorelle d'estate / Judy Blume ; traduzione di Tilde Riva. 12 cassette. NB 6787</v>
      </c>
    </row>
    <row r="1096">
      <c r="A1096" s="2" t="s">
        <v>6078</v>
      </c>
      <c r="B1096" s="2" t="s">
        <v>6079</v>
      </c>
      <c r="C1096" s="2" t="s">
        <v>6080</v>
      </c>
      <c r="D1096" s="2" t="s">
        <v>6081</v>
      </c>
      <c r="E1096" s="2" t="s">
        <v>6082</v>
      </c>
      <c r="F1096" s="3"/>
      <c r="G1096" s="2">
        <v>4.0</v>
      </c>
      <c r="H1096" s="3"/>
      <c r="I1096" s="2" t="s">
        <v>6083</v>
      </c>
      <c r="J1096" s="2" t="s">
        <v>6084</v>
      </c>
      <c r="K1096" s="2" t="str">
        <f t="shared" si="1"/>
        <v>BLYTON, Enid. Nel nido del gufo / Enid Blyton. 4 cassette. NA 277</v>
      </c>
    </row>
    <row r="1097">
      <c r="A1097" s="2" t="s">
        <v>6078</v>
      </c>
      <c r="B1097" s="2" t="s">
        <v>6085</v>
      </c>
      <c r="C1097" s="2" t="s">
        <v>6080</v>
      </c>
      <c r="D1097" s="2" t="s">
        <v>6081</v>
      </c>
      <c r="E1097" s="2" t="s">
        <v>6086</v>
      </c>
      <c r="F1097" s="3"/>
      <c r="G1097" s="2">
        <v>5.0</v>
      </c>
      <c r="H1097" s="3"/>
      <c r="I1097" s="2" t="s">
        <v>6087</v>
      </c>
      <c r="J1097" s="2" t="s">
        <v>6088</v>
      </c>
      <c r="K1097" s="2" t="str">
        <f t="shared" si="1"/>
        <v>BLYTON, Enid. Il passaggio segreto / Enid Blyton. 5 cassette. NB 1825</v>
      </c>
    </row>
    <row r="1098">
      <c r="A1098" s="2" t="s">
        <v>6089</v>
      </c>
      <c r="B1098" s="2" t="s">
        <v>6090</v>
      </c>
      <c r="C1098" s="2" t="s">
        <v>6091</v>
      </c>
      <c r="D1098" s="2" t="s">
        <v>6092</v>
      </c>
      <c r="E1098" s="2" t="s">
        <v>6093</v>
      </c>
      <c r="F1098" s="2">
        <v>1.0</v>
      </c>
      <c r="G1098" s="2">
        <v>8.0</v>
      </c>
      <c r="H1098" s="4">
        <v>39421.0</v>
      </c>
      <c r="I1098" s="2" t="s">
        <v>6094</v>
      </c>
      <c r="J1098" s="2" t="s">
        <v>6095</v>
      </c>
      <c r="K1098" s="2" t="str">
        <f t="shared" si="1"/>
        <v>BOAGNO, Marina. Ettore Bastianini : una voce di bronzo e di velluto / Marina Boagno e Gilberto Starone. 8 cassette, 1 CD. NB 2806, CD NB 2806</v>
      </c>
    </row>
    <row r="1099">
      <c r="A1099" s="2" t="s">
        <v>6096</v>
      </c>
      <c r="B1099" s="2" t="s">
        <v>6097</v>
      </c>
      <c r="C1099" s="2" t="s">
        <v>6098</v>
      </c>
      <c r="D1099" s="2" t="s">
        <v>6099</v>
      </c>
      <c r="E1099" s="2" t="s">
        <v>6100</v>
      </c>
      <c r="F1099" s="3"/>
      <c r="G1099" s="2">
        <v>6.0</v>
      </c>
      <c r="H1099" s="3"/>
      <c r="I1099" s="2" t="s">
        <v>6101</v>
      </c>
      <c r="J1099" s="2" t="s">
        <v>6102</v>
      </c>
      <c r="K1099" s="2" t="str">
        <f t="shared" si="1"/>
        <v>BOBATH, Berta. Emiplegia dell'adulto : valutazione e trattamento / Berta Bobath ; traduzione di Silvano Boccardi e Carla Albertario. 6 cassette. NB 519</v>
      </c>
    </row>
    <row r="1100">
      <c r="A1100" s="2" t="s">
        <v>6103</v>
      </c>
      <c r="B1100" s="2" t="s">
        <v>6104</v>
      </c>
      <c r="C1100" s="2" t="s">
        <v>6105</v>
      </c>
      <c r="D1100" s="2" t="s">
        <v>6106</v>
      </c>
      <c r="E1100" s="2" t="s">
        <v>6107</v>
      </c>
      <c r="F1100" s="3"/>
      <c r="G1100" s="2">
        <v>22.0</v>
      </c>
      <c r="H1100" s="3"/>
      <c r="I1100" s="2" t="s">
        <v>6108</v>
      </c>
      <c r="J1100" s="2" t="s">
        <v>6109</v>
      </c>
      <c r="K1100" s="2" t="str">
        <f t="shared" si="1"/>
        <v>BOBBIO, Luigi. Corso di diritto per gli istituti tecnici commerciali : introduzione al diritto e diritto pubblico : 1. volume / Luigi Bobbio, E. Gliozzi, L. Lenti. 22 cassette. NB 3169</v>
      </c>
    </row>
    <row r="1101">
      <c r="A1101" s="2" t="s">
        <v>6103</v>
      </c>
      <c r="B1101" s="2" t="s">
        <v>6110</v>
      </c>
      <c r="C1101" s="2" t="s">
        <v>6111</v>
      </c>
      <c r="D1101" s="2" t="s">
        <v>6106</v>
      </c>
      <c r="E1101" s="2" t="s">
        <v>6112</v>
      </c>
      <c r="F1101" s="3"/>
      <c r="G1101" s="2">
        <v>20.0</v>
      </c>
      <c r="H1101" s="3"/>
      <c r="I1101" s="2" t="s">
        <v>6113</v>
      </c>
      <c r="J1101" s="2" t="s">
        <v>6114</v>
      </c>
      <c r="K1101" s="2" t="str">
        <f t="shared" si="1"/>
        <v>BOBBIO, Luigi. Stato e mercato / Luigi Bobbio, Vittorio Falletti, Maurizio Maggi. 20 cassette. NB 4658</v>
      </c>
    </row>
    <row r="1102">
      <c r="A1102" s="2" t="s">
        <v>6115</v>
      </c>
      <c r="B1102" s="2" t="s">
        <v>6116</v>
      </c>
      <c r="C1102" s="2" t="s">
        <v>6117</v>
      </c>
      <c r="D1102" s="2" t="s">
        <v>6118</v>
      </c>
      <c r="E1102" s="2" t="s">
        <v>6119</v>
      </c>
      <c r="F1102" s="3"/>
      <c r="G1102" s="2">
        <v>8.0</v>
      </c>
      <c r="H1102" s="3"/>
      <c r="I1102" s="2" t="s">
        <v>6120</v>
      </c>
      <c r="J1102" s="2" t="s">
        <v>6121</v>
      </c>
      <c r="K1102" s="2" t="str">
        <f t="shared" si="1"/>
        <v>BOBBIO, Norberto. De senectute e altri scritti autobiografici / Norberto Bobbio. 8 cassette. NB 5542</v>
      </c>
    </row>
    <row r="1103">
      <c r="A1103" s="2" t="s">
        <v>6115</v>
      </c>
      <c r="B1103" s="2" t="s">
        <v>6122</v>
      </c>
      <c r="C1103" s="2" t="s">
        <v>6123</v>
      </c>
      <c r="D1103" s="2" t="s">
        <v>6118</v>
      </c>
      <c r="E1103" s="2" t="s">
        <v>6124</v>
      </c>
      <c r="F1103" s="3"/>
      <c r="G1103" s="2">
        <v>7.0</v>
      </c>
      <c r="H1103" s="3"/>
      <c r="I1103" s="2" t="s">
        <v>6125</v>
      </c>
      <c r="J1103" s="2" t="s">
        <v>6126</v>
      </c>
      <c r="K1103" s="2" t="str">
        <f t="shared" si="1"/>
        <v>BOBBIO, Norberto. Diritto e stato nel pensiero di Emanuele Kant / Norberto Bobbio ; lezioni raccolte dallo studente Gianni Sciorati. 7 cassette. NB 1669</v>
      </c>
    </row>
    <row r="1104">
      <c r="A1104" s="2" t="s">
        <v>6115</v>
      </c>
      <c r="B1104" s="2" t="s">
        <v>6127</v>
      </c>
      <c r="C1104" s="2" t="s">
        <v>6117</v>
      </c>
      <c r="D1104" s="2" t="s">
        <v>6118</v>
      </c>
      <c r="E1104" s="2" t="s">
        <v>6128</v>
      </c>
      <c r="F1104" s="2">
        <v>1.0</v>
      </c>
      <c r="G1104" s="2">
        <v>9.0</v>
      </c>
      <c r="H1104" s="4">
        <v>40290.0</v>
      </c>
      <c r="I1104" s="2" t="s">
        <v>6129</v>
      </c>
      <c r="J1104" s="2" t="s">
        <v>6130</v>
      </c>
      <c r="K1104" s="2" t="str">
        <f t="shared" si="1"/>
        <v>BOBBIO, Norberto. Elogio della mitezza / Norberto Bobbio. 9 cassette, 1 CD. NT 4226, CD NT 4226</v>
      </c>
    </row>
    <row r="1105">
      <c r="A1105" s="2" t="s">
        <v>6115</v>
      </c>
      <c r="B1105" s="2" t="s">
        <v>6131</v>
      </c>
      <c r="C1105" s="2" t="s">
        <v>6117</v>
      </c>
      <c r="D1105" s="2" t="s">
        <v>6118</v>
      </c>
      <c r="E1105" s="2" t="s">
        <v>6132</v>
      </c>
      <c r="F1105" s="3"/>
      <c r="G1105" s="2">
        <v>12.0</v>
      </c>
      <c r="H1105" s="4">
        <v>42072.0</v>
      </c>
      <c r="I1105" s="2" t="s">
        <v>6133</v>
      </c>
      <c r="J1105" s="2" t="s">
        <v>6134</v>
      </c>
      <c r="K1105" s="2" t="str">
        <f t="shared" si="1"/>
        <v>BOBBIO, Norberto. L'età dei diritti / Norberto Bobbio. 12 cassette. CD NB 2814</v>
      </c>
    </row>
    <row r="1106">
      <c r="A1106" s="2" t="s">
        <v>6115</v>
      </c>
      <c r="B1106" s="2" t="s">
        <v>6135</v>
      </c>
      <c r="C1106" s="2" t="s">
        <v>6117</v>
      </c>
      <c r="D1106" s="2" t="s">
        <v>6118</v>
      </c>
      <c r="E1106" s="2" t="s">
        <v>6136</v>
      </c>
      <c r="F1106" s="3"/>
      <c r="G1106" s="2">
        <v>9.0</v>
      </c>
      <c r="H1106" s="3"/>
      <c r="I1106" s="2" t="s">
        <v>6137</v>
      </c>
      <c r="J1106" s="2" t="s">
        <v>6138</v>
      </c>
      <c r="K1106" s="2" t="str">
        <f t="shared" si="1"/>
        <v>BOBBIO, Norberto. Il problema della guerra e le vie della pace / Norberto Bobbio. 9 cassette. NB 65</v>
      </c>
    </row>
    <row r="1107">
      <c r="A1107" s="2" t="s">
        <v>6115</v>
      </c>
      <c r="B1107" s="2" t="s">
        <v>6139</v>
      </c>
      <c r="C1107" s="2" t="s">
        <v>6140</v>
      </c>
      <c r="D1107" s="2" t="s">
        <v>6118</v>
      </c>
      <c r="E1107" s="2" t="s">
        <v>6141</v>
      </c>
      <c r="F1107" s="3"/>
      <c r="G1107" s="2">
        <v>8.0</v>
      </c>
      <c r="H1107" s="3"/>
      <c r="I1107" s="2" t="s">
        <v>6142</v>
      </c>
      <c r="J1107" s="2" t="s">
        <v>6143</v>
      </c>
      <c r="K1107" s="2" t="str">
        <f t="shared" si="1"/>
        <v>BOBBIO, Norberto. Società e stato nella filosofia politica moderna : modello giusnaturalistico e modello hegelo-marxiano / Norberto Bobbio, Michelangelo Bovero. 8 cassette. NB 2851</v>
      </c>
    </row>
    <row r="1108">
      <c r="A1108" s="2" t="s">
        <v>6144</v>
      </c>
      <c r="B1108" s="2" t="s">
        <v>6145</v>
      </c>
      <c r="C1108" s="2" t="s">
        <v>6146</v>
      </c>
      <c r="D1108" s="2" t="s">
        <v>6147</v>
      </c>
      <c r="E1108" s="2" t="s">
        <v>6148</v>
      </c>
      <c r="F1108" s="3"/>
      <c r="G1108" s="2">
        <v>27.0</v>
      </c>
      <c r="H1108" s="3"/>
      <c r="I1108" s="2" t="s">
        <v>6149</v>
      </c>
      <c r="J1108" s="2" t="s">
        <v>6150</v>
      </c>
      <c r="K1108" s="2" t="str">
        <f t="shared" si="1"/>
        <v>BOBRICK, Benson. Siberia / Benson Bobrick. 27 cassette. NB 3490</v>
      </c>
    </row>
    <row r="1109">
      <c r="A1109" s="2" t="s">
        <v>6151</v>
      </c>
      <c r="B1109" s="2" t="s">
        <v>6152</v>
      </c>
      <c r="C1109" s="2" t="s">
        <v>6153</v>
      </c>
      <c r="D1109" s="2" t="s">
        <v>6154</v>
      </c>
      <c r="E1109" s="2" t="s">
        <v>6155</v>
      </c>
      <c r="F1109" s="3"/>
      <c r="G1109" s="2">
        <v>23.0</v>
      </c>
      <c r="H1109" s="3"/>
      <c r="I1109" s="2" t="s">
        <v>6156</v>
      </c>
      <c r="J1109" s="2" t="s">
        <v>6157</v>
      </c>
      <c r="K1109" s="2" t="str">
        <f t="shared" si="1"/>
        <v>BOCCA, Claudia. I personaggi che hanno fatto grande Torino : cento ritratti di protagonisti che hanno fatto la storia del capoluogo piemontese / Claudia Bocca. 23 cassette. NB 6437</v>
      </c>
    </row>
    <row r="1110">
      <c r="A1110" s="2" t="s">
        <v>6151</v>
      </c>
      <c r="B1110" s="2" t="s">
        <v>6158</v>
      </c>
      <c r="C1110" s="2" t="s">
        <v>6159</v>
      </c>
      <c r="D1110" s="2" t="s">
        <v>6154</v>
      </c>
      <c r="E1110" s="2" t="s">
        <v>6160</v>
      </c>
      <c r="F1110" s="3"/>
      <c r="G1110" s="2">
        <v>10.0</v>
      </c>
      <c r="H1110" s="4">
        <v>41719.0</v>
      </c>
      <c r="I1110" s="2" t="s">
        <v>6161</v>
      </c>
      <c r="J1110" s="2" t="s">
        <v>6162</v>
      </c>
      <c r="K1110" s="2" t="str">
        <f t="shared" si="1"/>
        <v>BOCCA, Claudia. Proverbi e modi di dire piemontesi / Massimo Centini. 10 cassette. CD NB 6753</v>
      </c>
    </row>
    <row r="1111">
      <c r="A1111" s="2" t="s">
        <v>6163</v>
      </c>
      <c r="B1111" s="2" t="s">
        <v>6164</v>
      </c>
      <c r="C1111" s="2" t="s">
        <v>6165</v>
      </c>
      <c r="D1111" s="2" t="s">
        <v>6166</v>
      </c>
      <c r="E1111" s="2" t="s">
        <v>6167</v>
      </c>
      <c r="F1111" s="3"/>
      <c r="G1111" s="2">
        <v>5.0</v>
      </c>
      <c r="H1111" s="3"/>
      <c r="I1111" s="2" t="s">
        <v>6168</v>
      </c>
      <c r="J1111" s="2" t="s">
        <v>6169</v>
      </c>
      <c r="K1111" s="2" t="str">
        <f t="shared" si="1"/>
        <v>BOCCA, Giorgio. La disunità d'Italia / Giorgio Bocca. 5 cassette. NB 448</v>
      </c>
    </row>
    <row r="1112">
      <c r="A1112" s="2" t="s">
        <v>6163</v>
      </c>
      <c r="B1112" s="2" t="s">
        <v>6170</v>
      </c>
      <c r="C1112" s="2" t="s">
        <v>6165</v>
      </c>
      <c r="D1112" s="2" t="s">
        <v>6166</v>
      </c>
      <c r="E1112" s="2" t="s">
        <v>6171</v>
      </c>
      <c r="F1112" s="3"/>
      <c r="G1112" s="2">
        <v>5.0</v>
      </c>
      <c r="H1112" s="3"/>
      <c r="I1112" s="2" t="s">
        <v>6172</v>
      </c>
      <c r="J1112" s="2" t="s">
        <v>6173</v>
      </c>
      <c r="K1112" s="2" t="str">
        <f t="shared" si="1"/>
        <v>BOCCA, Giorgio. In che cosa credono gli italiani? / Giorgio Bocca. 5 cassette. NB 614</v>
      </c>
    </row>
    <row r="1113">
      <c r="A1113" s="2" t="s">
        <v>6163</v>
      </c>
      <c r="B1113" s="2" t="s">
        <v>6174</v>
      </c>
      <c r="C1113" s="2" t="s">
        <v>6165</v>
      </c>
      <c r="D1113" s="2" t="s">
        <v>6166</v>
      </c>
      <c r="E1113" s="2" t="s">
        <v>6175</v>
      </c>
      <c r="F1113" s="3"/>
      <c r="G1113" s="2">
        <v>10.0</v>
      </c>
      <c r="H1113" s="3"/>
      <c r="I1113" s="2" t="s">
        <v>6176</v>
      </c>
      <c r="J1113" s="2" t="s">
        <v>6177</v>
      </c>
      <c r="K1113" s="2" t="str">
        <f t="shared" si="1"/>
        <v>BOCCA, Giorgio. L'inferno : profondo sud, male oscuro / Giorgio Bocca. 10 cassette. NB 2723</v>
      </c>
    </row>
    <row r="1114">
      <c r="A1114" s="2" t="s">
        <v>6163</v>
      </c>
      <c r="B1114" s="2" t="s">
        <v>6178</v>
      </c>
      <c r="C1114" s="2" t="s">
        <v>6165</v>
      </c>
      <c r="D1114" s="2" t="s">
        <v>6166</v>
      </c>
      <c r="E1114" s="2" t="s">
        <v>6179</v>
      </c>
      <c r="F1114" s="3"/>
      <c r="G1114" s="2">
        <v>10.0</v>
      </c>
      <c r="H1114" s="3"/>
      <c r="I1114" s="2" t="s">
        <v>6180</v>
      </c>
      <c r="J1114" s="2" t="s">
        <v>6181</v>
      </c>
      <c r="K1114" s="2" t="str">
        <f t="shared" si="1"/>
        <v>BOCCA, Giorgio. Metropolis : Milano nella tempesta italiana / Giorgio Bocca. 10 cassette. NB 2957</v>
      </c>
    </row>
    <row r="1115">
      <c r="A1115" s="2" t="s">
        <v>6163</v>
      </c>
      <c r="B1115" s="2" t="s">
        <v>6182</v>
      </c>
      <c r="C1115" s="2" t="s">
        <v>6165</v>
      </c>
      <c r="D1115" s="2" t="s">
        <v>6166</v>
      </c>
      <c r="E1115" s="2" t="s">
        <v>6183</v>
      </c>
      <c r="F1115" s="3"/>
      <c r="G1115" s="2">
        <v>5.0</v>
      </c>
      <c r="H1115" s="3"/>
      <c r="I1115" s="2" t="s">
        <v>6184</v>
      </c>
      <c r="J1115" s="2" t="s">
        <v>6185</v>
      </c>
      <c r="K1115" s="2" t="str">
        <f t="shared" si="1"/>
        <v>BOCCA, Giorgio. Le mie montagne : gli anni della neve e del fuoco / Giorgio Bocca. 5 cassette. NB 6504</v>
      </c>
    </row>
    <row r="1116">
      <c r="A1116" s="2" t="s">
        <v>6163</v>
      </c>
      <c r="B1116" s="2" t="s">
        <v>6186</v>
      </c>
      <c r="C1116" s="2" t="s">
        <v>6165</v>
      </c>
      <c r="D1116" s="2" t="s">
        <v>6166</v>
      </c>
      <c r="E1116" s="2" t="s">
        <v>6187</v>
      </c>
      <c r="F1116" s="3"/>
      <c r="G1116" s="2">
        <v>6.0</v>
      </c>
      <c r="H1116" s="3"/>
      <c r="I1116" s="2" t="s">
        <v>6188</v>
      </c>
      <c r="J1116" s="2" t="s">
        <v>6189</v>
      </c>
      <c r="K1116" s="2" t="str">
        <f t="shared" si="1"/>
        <v>BOCCA, Giorgio. Mussolini socialfascista / Giorgio Bocca. 6 cassette. NB 704</v>
      </c>
    </row>
    <row r="1117">
      <c r="A1117" s="2" t="s">
        <v>6163</v>
      </c>
      <c r="B1117" s="2" t="s">
        <v>6190</v>
      </c>
      <c r="C1117" s="2" t="s">
        <v>6165</v>
      </c>
      <c r="D1117" s="2" t="s">
        <v>6166</v>
      </c>
      <c r="E1117" s="2" t="s">
        <v>6191</v>
      </c>
      <c r="F1117" s="3"/>
      <c r="G1117" s="2">
        <v>3.0</v>
      </c>
      <c r="H1117" s="3"/>
      <c r="I1117" s="2" t="s">
        <v>6192</v>
      </c>
      <c r="J1117" s="2" t="s">
        <v>6193</v>
      </c>
      <c r="K1117" s="2" t="str">
        <f t="shared" si="1"/>
        <v>BOCCA, Giorgio. Napoli siamo noi : il dramma di una città nell'indifferenza dell'Italia / Giorgio Bocca. 3 cassette. NA 1681</v>
      </c>
    </row>
    <row r="1118">
      <c r="A1118" s="2" t="s">
        <v>6163</v>
      </c>
      <c r="B1118" s="2" t="s">
        <v>6194</v>
      </c>
      <c r="C1118" s="2" t="s">
        <v>6165</v>
      </c>
      <c r="D1118" s="2" t="s">
        <v>6166</v>
      </c>
      <c r="E1118" s="2" t="s">
        <v>6195</v>
      </c>
      <c r="F1118" s="3"/>
      <c r="G1118" s="2">
        <v>4.0</v>
      </c>
      <c r="H1118" s="3"/>
      <c r="I1118" s="2" t="s">
        <v>6196</v>
      </c>
      <c r="J1118" s="2" t="s">
        <v>6197</v>
      </c>
      <c r="K1118" s="2" t="str">
        <f t="shared" si="1"/>
        <v>BOCCA, Giorgio. Pandemonio : il miraggio della new economy / Giorgio Bocca. 4 cassette. NA 1463</v>
      </c>
    </row>
    <row r="1119">
      <c r="A1119" s="2" t="s">
        <v>6163</v>
      </c>
      <c r="B1119" s="2" t="s">
        <v>6198</v>
      </c>
      <c r="C1119" s="2" t="s">
        <v>6165</v>
      </c>
      <c r="D1119" s="2" t="s">
        <v>6166</v>
      </c>
      <c r="E1119" s="2" t="s">
        <v>6199</v>
      </c>
      <c r="F1119" s="3"/>
      <c r="G1119" s="2">
        <v>6.0</v>
      </c>
      <c r="H1119" s="3"/>
      <c r="I1119" s="2" t="s">
        <v>6200</v>
      </c>
      <c r="J1119" s="2" t="s">
        <v>6201</v>
      </c>
      <c r="K1119" s="2" t="str">
        <f t="shared" si="1"/>
        <v>BOCCA, Giorgio. Partigiani della montagna : vita delle divisioni Giustizia e libertà del Cuneese / Giorgio Bocca. 6 cassette. NB 6044</v>
      </c>
    </row>
    <row r="1120">
      <c r="A1120" s="2" t="s">
        <v>6163</v>
      </c>
      <c r="B1120" s="2" t="s">
        <v>6202</v>
      </c>
      <c r="C1120" s="2" t="s">
        <v>6165</v>
      </c>
      <c r="D1120" s="2" t="s">
        <v>6166</v>
      </c>
      <c r="E1120" s="2" t="s">
        <v>6203</v>
      </c>
      <c r="F1120" s="3"/>
      <c r="G1120" s="2">
        <v>5.0</v>
      </c>
      <c r="H1120" s="3"/>
      <c r="I1120" s="2" t="s">
        <v>6204</v>
      </c>
      <c r="J1120" s="2" t="s">
        <v>6205</v>
      </c>
      <c r="K1120" s="2" t="str">
        <f t="shared" si="1"/>
        <v>BOCCA, Giorgio. Piccolo Cesare / Giorgio Bocca. 5 cassette. NB 5366</v>
      </c>
    </row>
    <row r="1121">
      <c r="A1121" s="2" t="s">
        <v>6163</v>
      </c>
      <c r="B1121" s="2" t="s">
        <v>6206</v>
      </c>
      <c r="C1121" s="2" t="s">
        <v>6165</v>
      </c>
      <c r="D1121" s="2" t="s">
        <v>6166</v>
      </c>
      <c r="E1121" s="2" t="s">
        <v>6207</v>
      </c>
      <c r="F1121" s="3"/>
      <c r="G1121" s="2">
        <v>18.0</v>
      </c>
      <c r="H1121" s="3"/>
      <c r="I1121" s="2" t="s">
        <v>6208</v>
      </c>
      <c r="J1121" s="2" t="s">
        <v>6209</v>
      </c>
      <c r="K1121" s="2" t="str">
        <f t="shared" si="1"/>
        <v>BOCCA, Giorgio. Il provinciale : 70 anni di vita italiana / Giorgio Bocca. 18 cassette. NB 2507</v>
      </c>
    </row>
    <row r="1122">
      <c r="A1122" s="2" t="s">
        <v>6163</v>
      </c>
      <c r="B1122" s="2" t="s">
        <v>6210</v>
      </c>
      <c r="C1122" s="2" t="s">
        <v>6165</v>
      </c>
      <c r="D1122" s="2" t="s">
        <v>6166</v>
      </c>
      <c r="E1122" s="2" t="s">
        <v>6211</v>
      </c>
      <c r="F1122" s="3"/>
      <c r="G1122" s="2">
        <v>6.0</v>
      </c>
      <c r="H1122" s="3"/>
      <c r="I1122" s="2" t="s">
        <v>6212</v>
      </c>
      <c r="J1122" s="2" t="s">
        <v>6213</v>
      </c>
      <c r="K1122" s="2" t="str">
        <f t="shared" si="1"/>
        <v>BOCCA, Giorgio. Il secolo sbagliato / Giorgio Bocca. 6 cassette. NB 4744</v>
      </c>
    </row>
    <row r="1123">
      <c r="A1123" s="2" t="s">
        <v>6163</v>
      </c>
      <c r="B1123" s="2" t="s">
        <v>6214</v>
      </c>
      <c r="C1123" s="2" t="s">
        <v>6165</v>
      </c>
      <c r="D1123" s="2" t="s">
        <v>6166</v>
      </c>
      <c r="E1123" s="2" t="s">
        <v>6215</v>
      </c>
      <c r="F1123" s="3"/>
      <c r="G1123" s="2">
        <v>12.0</v>
      </c>
      <c r="H1123" s="3"/>
      <c r="I1123" s="2" t="s">
        <v>6216</v>
      </c>
      <c r="J1123" s="2" t="s">
        <v>6217</v>
      </c>
      <c r="K1123" s="2" t="str">
        <f t="shared" si="1"/>
        <v>BOCCA, Giorgio. Il sottosopra : l'Italia di oggi raccontata a una figlia / Giorgio Bocca. 12 cassette. NB 3698</v>
      </c>
    </row>
    <row r="1124">
      <c r="A1124" s="2" t="s">
        <v>6163</v>
      </c>
      <c r="B1124" s="2" t="s">
        <v>6218</v>
      </c>
      <c r="C1124" s="2" t="s">
        <v>6165</v>
      </c>
      <c r="D1124" s="2" t="s">
        <v>6166</v>
      </c>
      <c r="E1124" s="2" t="s">
        <v>6219</v>
      </c>
      <c r="F1124" s="3"/>
      <c r="G1124" s="2">
        <v>7.0</v>
      </c>
      <c r="H1124" s="3"/>
      <c r="I1124" s="2" t="s">
        <v>6220</v>
      </c>
      <c r="J1124" s="2" t="s">
        <v>6221</v>
      </c>
      <c r="K1124" s="2" t="str">
        <f t="shared" si="1"/>
        <v>BOCCA, Giorgio. Voglio scendere / Giorgio Bocca. 7 cassette. NB 4402</v>
      </c>
    </row>
    <row r="1125">
      <c r="A1125" s="2" t="s">
        <v>6222</v>
      </c>
      <c r="B1125" s="2" t="s">
        <v>6223</v>
      </c>
      <c r="C1125" s="2" t="s">
        <v>6224</v>
      </c>
      <c r="D1125" s="2" t="s">
        <v>6225</v>
      </c>
      <c r="E1125" s="2" t="s">
        <v>6226</v>
      </c>
      <c r="F1125" s="3"/>
      <c r="G1125" s="2">
        <v>9.0</v>
      </c>
      <c r="H1125" s="3"/>
      <c r="I1125" s="2" t="s">
        <v>6227</v>
      </c>
      <c r="J1125" s="2" t="s">
        <v>6228</v>
      </c>
      <c r="K1125" s="2" t="str">
        <f t="shared" si="1"/>
        <v>BOCCACCIO, Giovanni. Novelle dal Decamerone / Giovanni Boccaccio. 9 cassette. NB 3591</v>
      </c>
    </row>
    <row r="1126">
      <c r="A1126" s="2" t="s">
        <v>6229</v>
      </c>
      <c r="B1126" s="2" t="s">
        <v>6230</v>
      </c>
      <c r="C1126" s="2" t="s">
        <v>6231</v>
      </c>
      <c r="D1126" s="2" t="s">
        <v>6232</v>
      </c>
      <c r="E1126" s="2" t="s">
        <v>6233</v>
      </c>
      <c r="F1126" s="3"/>
      <c r="G1126" s="2">
        <v>5.0</v>
      </c>
      <c r="H1126" s="3"/>
      <c r="I1126" s="2" t="s">
        <v>6234</v>
      </c>
      <c r="J1126" s="2" t="s">
        <v>6235</v>
      </c>
      <c r="K1126" s="2" t="str">
        <f t="shared" si="1"/>
        <v>BOCCAZZI, Cino. La via dell'incenso / Cino Boccazzi. 5 cassette. NB 4142</v>
      </c>
    </row>
    <row r="1127">
      <c r="A1127" s="2" t="s">
        <v>6236</v>
      </c>
      <c r="B1127" s="2" t="s">
        <v>6237</v>
      </c>
      <c r="C1127" s="2" t="s">
        <v>6238</v>
      </c>
      <c r="D1127" s="2" t="s">
        <v>6239</v>
      </c>
      <c r="E1127" s="2" t="s">
        <v>6240</v>
      </c>
      <c r="F1127" s="2">
        <v>1.0</v>
      </c>
      <c r="G1127" s="3"/>
      <c r="H1127" s="5">
        <v>44134.0</v>
      </c>
      <c r="I1127" s="2" t="s">
        <v>6241</v>
      </c>
      <c r="J1127" s="2" t="s">
        <v>6242</v>
      </c>
      <c r="K1127" s="2" t="str">
        <f t="shared" si="1"/>
        <v>Bocchiardo, Debora. Cieli d'Irlanda / Debora Bocchiardo. 1 CD. CD MP 1033</v>
      </c>
    </row>
    <row r="1128">
      <c r="A1128" s="2" t="s">
        <v>6236</v>
      </c>
      <c r="B1128" s="2" t="s">
        <v>6243</v>
      </c>
      <c r="C1128" s="2" t="s">
        <v>6238</v>
      </c>
      <c r="D1128" s="2" t="s">
        <v>6239</v>
      </c>
      <c r="E1128" s="2" t="s">
        <v>6244</v>
      </c>
      <c r="F1128" s="2">
        <v>1.0</v>
      </c>
      <c r="G1128" s="3"/>
      <c r="H1128" s="4">
        <v>45383.0</v>
      </c>
      <c r="I1128" s="2" t="s">
        <v>6245</v>
      </c>
      <c r="J1128" s="2" t="s">
        <v>6246</v>
      </c>
      <c r="K1128" s="2" t="str">
        <f t="shared" si="1"/>
        <v>Bocchiardo, Debora. Onorina voleva l'America / Debora Bocchiardo. 1 CD. CD MP 869</v>
      </c>
    </row>
    <row r="1129">
      <c r="A1129" s="2" t="s">
        <v>6247</v>
      </c>
      <c r="B1129" s="2" t="s">
        <v>6248</v>
      </c>
      <c r="C1129" s="2" t="s">
        <v>6249</v>
      </c>
      <c r="D1129" s="2" t="s">
        <v>6250</v>
      </c>
      <c r="E1129" s="2" t="s">
        <v>6251</v>
      </c>
      <c r="F1129" s="3"/>
      <c r="G1129" s="2">
        <v>3.0</v>
      </c>
      <c r="H1129" s="3"/>
      <c r="I1129" s="2" t="s">
        <v>6252</v>
      </c>
      <c r="J1129" s="2" t="s">
        <v>6253</v>
      </c>
      <c r="K1129" s="2" t="str">
        <f t="shared" si="1"/>
        <v>BOCCHIO, Mario. Pio V e la battaglia di Lepanto / Mario Bocchio. 3 cassette. NA 1626</v>
      </c>
    </row>
    <row r="1130">
      <c r="A1130" s="2" t="s">
        <v>6254</v>
      </c>
      <c r="B1130" s="2" t="s">
        <v>6255</v>
      </c>
      <c r="C1130" s="2" t="s">
        <v>6256</v>
      </c>
      <c r="D1130" s="2" t="s">
        <v>6257</v>
      </c>
      <c r="E1130" s="2" t="s">
        <v>6258</v>
      </c>
      <c r="F1130" s="2">
        <v>1.0</v>
      </c>
      <c r="G1130" s="2">
        <v>10.0</v>
      </c>
      <c r="H1130" s="5">
        <v>41969.0</v>
      </c>
      <c r="I1130" s="2" t="s">
        <v>6259</v>
      </c>
      <c r="J1130" s="2" t="s">
        <v>6260</v>
      </c>
      <c r="K1130" s="2" t="str">
        <f t="shared" si="1"/>
        <v>BOCELLI, Andrea. La musica del silenzio / Andrea Bocelli. 10 cassette, 1 CD. NB 4929, CD NB 4929</v>
      </c>
    </row>
    <row r="1131">
      <c r="A1131" s="3"/>
      <c r="B1131" s="2" t="s">
        <v>6261</v>
      </c>
      <c r="C1131" s="3"/>
      <c r="D1131" s="2" t="s">
        <v>6262</v>
      </c>
      <c r="E1131" s="2" t="s">
        <v>6262</v>
      </c>
      <c r="F1131" s="3"/>
      <c r="G1131" s="2">
        <v>1.0</v>
      </c>
      <c r="H1131" s="3"/>
      <c r="I1131" s="2" t="s">
        <v>6263</v>
      </c>
      <c r="J1131" s="2" t="s">
        <v>6264</v>
      </c>
      <c r="K1131" s="2" t="str">
        <f t="shared" si="1"/>
        <v>. El bochet del second concors 'd poesia piemonteisa Nino Costa 1951 / . 1 cassette. NA 1554</v>
      </c>
    </row>
    <row r="1132">
      <c r="A1132" s="2" t="s">
        <v>6265</v>
      </c>
      <c r="B1132" s="2" t="s">
        <v>6266</v>
      </c>
      <c r="C1132" s="2" t="s">
        <v>6267</v>
      </c>
      <c r="D1132" s="2" t="s">
        <v>6268</v>
      </c>
      <c r="E1132" s="2" t="s">
        <v>6269</v>
      </c>
      <c r="F1132" s="3"/>
      <c r="G1132" s="2">
        <v>1.0</v>
      </c>
      <c r="H1132" s="3"/>
      <c r="I1132" s="2" t="s">
        <v>6270</v>
      </c>
      <c r="J1132" s="2" t="s">
        <v>6271</v>
      </c>
      <c r="K1132" s="2" t="str">
        <f t="shared" si="1"/>
        <v>BOETTI, Domenico. Viragalet : poesie / Barbafiore (Domenico Boetti) ; presentazione di Giovanni Tesio. 1 cassette. NA 1666</v>
      </c>
    </row>
    <row r="1133">
      <c r="A1133" s="2" t="s">
        <v>6272</v>
      </c>
      <c r="B1133" s="2" t="s">
        <v>6273</v>
      </c>
      <c r="C1133" s="2" t="s">
        <v>6274</v>
      </c>
      <c r="D1133" s="2" t="s">
        <v>6275</v>
      </c>
      <c r="E1133" s="2" t="s">
        <v>6276</v>
      </c>
      <c r="F1133" s="3"/>
      <c r="G1133" s="2">
        <v>8.0</v>
      </c>
      <c r="H1133" s="3"/>
      <c r="I1133" s="2" t="s">
        <v>6277</v>
      </c>
      <c r="J1133" s="2" t="s">
        <v>6278</v>
      </c>
      <c r="K1133" s="2" t="str">
        <f t="shared" si="1"/>
        <v>BOGDANOVIC, Dusan. Counterpoint for guitar : with improvisation in the renaissance style and study in motivic metamorphosis / Dusan Bogdanovic. 8 cassette. NB 4272</v>
      </c>
    </row>
    <row r="1134">
      <c r="A1134" s="2" t="s">
        <v>6279</v>
      </c>
      <c r="B1134" s="2" t="s">
        <v>6280</v>
      </c>
      <c r="C1134" s="2" t="s">
        <v>6281</v>
      </c>
      <c r="D1134" s="2" t="s">
        <v>6282</v>
      </c>
      <c r="E1134" s="2" t="s">
        <v>6283</v>
      </c>
      <c r="F1134" s="3"/>
      <c r="G1134" s="2">
        <v>8.0</v>
      </c>
      <c r="H1134" s="3"/>
      <c r="I1134" s="2" t="s">
        <v>6284</v>
      </c>
      <c r="J1134" s="2" t="s">
        <v>6285</v>
      </c>
      <c r="K1134" s="2" t="str">
        <f t="shared" si="1"/>
        <v>BOGGIO GILOT, Laura. Forma e sviluppo della coscienza : psicologia transpersonale / Laura Boggio Gilot. 8 cassette. NB 1769</v>
      </c>
    </row>
    <row r="1135">
      <c r="A1135" s="2" t="s">
        <v>6286</v>
      </c>
      <c r="B1135" s="2" t="s">
        <v>6287</v>
      </c>
      <c r="C1135" s="2" t="s">
        <v>6288</v>
      </c>
      <c r="D1135" s="2" t="s">
        <v>6289</v>
      </c>
      <c r="E1135" s="2" t="s">
        <v>6290</v>
      </c>
      <c r="F1135" s="3"/>
      <c r="G1135" s="2">
        <v>7.0</v>
      </c>
      <c r="H1135" s="3"/>
      <c r="I1135" s="2" t="s">
        <v>6291</v>
      </c>
      <c r="J1135" s="2" t="s">
        <v>6292</v>
      </c>
      <c r="K1135" s="2" t="str">
        <f t="shared" si="1"/>
        <v>BOGGIO, Maricla. Storie e luoghi segreti del Piemonte : un viaggio ideale alla scoperta di itinerari e luoghi sconosciuti [...] / Maricla Boggio. 7 cassette. NB 2506</v>
      </c>
    </row>
    <row r="1136">
      <c r="A1136" s="2" t="s">
        <v>6286</v>
      </c>
      <c r="B1136" s="2" t="s">
        <v>6293</v>
      </c>
      <c r="C1136" s="2" t="s">
        <v>6288</v>
      </c>
      <c r="D1136" s="2" t="s">
        <v>6289</v>
      </c>
      <c r="E1136" s="2" t="s">
        <v>6290</v>
      </c>
      <c r="F1136" s="3"/>
      <c r="G1136" s="2">
        <v>10.0</v>
      </c>
      <c r="H1136" s="4">
        <v>41719.0</v>
      </c>
      <c r="I1136" s="2" t="s">
        <v>6294</v>
      </c>
      <c r="J1136" s="2" t="s">
        <v>6295</v>
      </c>
      <c r="K1136" s="2" t="str">
        <f t="shared" si="1"/>
        <v>BOGGIO, Maricla. Storie e luoghi segreti del Piemonte : un viaggio ideale e alla scoperta di itinerari e luoghi sconosciuti [...] / Maricla Boggio. 10 cassette. CD NB 3998</v>
      </c>
    </row>
    <row r="1137">
      <c r="A1137" s="2" t="s">
        <v>6296</v>
      </c>
      <c r="B1137" s="2" t="s">
        <v>6297</v>
      </c>
      <c r="C1137" s="2" t="s">
        <v>6298</v>
      </c>
      <c r="D1137" s="2" t="s">
        <v>6299</v>
      </c>
      <c r="E1137" s="2" t="s">
        <v>6300</v>
      </c>
      <c r="F1137" s="3"/>
      <c r="G1137" s="2">
        <v>14.0</v>
      </c>
      <c r="H1137" s="3"/>
      <c r="I1137" s="2" t="s">
        <v>6301</v>
      </c>
      <c r="J1137" s="2" t="s">
        <v>6302</v>
      </c>
      <c r="K1137" s="2" t="str">
        <f t="shared" si="1"/>
        <v>BOGGS MATTHEWS, Carole. Come usare Wordstar 5.5 / Carole Boggs Matthews, Martin Matthews. 14 cassette. NB 3636</v>
      </c>
    </row>
    <row r="1138">
      <c r="A1138" s="2" t="s">
        <v>6303</v>
      </c>
      <c r="B1138" s="2" t="s">
        <v>6304</v>
      </c>
      <c r="C1138" s="2" t="s">
        <v>6305</v>
      </c>
      <c r="D1138" s="2" t="s">
        <v>6306</v>
      </c>
      <c r="E1138" s="2" t="s">
        <v>6307</v>
      </c>
      <c r="F1138" s="3"/>
      <c r="G1138" s="2">
        <v>10.0</v>
      </c>
      <c r="H1138" s="3"/>
      <c r="I1138" s="2" t="s">
        <v>6308</v>
      </c>
      <c r="J1138" s="2" t="s">
        <v>6309</v>
      </c>
      <c r="K1138" s="2" t="str">
        <f t="shared" si="1"/>
        <v>BOGLIOLO, M.. Elementi di traumatologia / M. Bogliolo, P. Gozzini, A. Manzoni ; prefazione del prof. G. Domenella. 10 cassette. NB 2001</v>
      </c>
    </row>
    <row r="1139">
      <c r="A1139" s="2" t="s">
        <v>6310</v>
      </c>
      <c r="B1139" s="2" t="s">
        <v>6311</v>
      </c>
      <c r="C1139" s="2" t="s">
        <v>6312</v>
      </c>
      <c r="D1139" s="2" t="s">
        <v>6313</v>
      </c>
      <c r="E1139" s="2" t="s">
        <v>6314</v>
      </c>
      <c r="F1139" s="2">
        <v>1.0</v>
      </c>
      <c r="G1139" s="3"/>
      <c r="H1139" s="4">
        <v>44641.0</v>
      </c>
      <c r="I1139" s="2" t="s">
        <v>6315</v>
      </c>
      <c r="J1139" s="2" t="s">
        <v>6316</v>
      </c>
      <c r="K1139" s="2" t="str">
        <f t="shared" si="1"/>
        <v>Bogliotti, Fabio. Intrigo a L'Avana / Fabio Bogliotti. 1 CD. CD MP 717</v>
      </c>
    </row>
    <row r="1140">
      <c r="A1140" s="2" t="s">
        <v>6317</v>
      </c>
      <c r="B1140" s="2" t="s">
        <v>6318</v>
      </c>
      <c r="C1140" s="2" t="s">
        <v>6319</v>
      </c>
      <c r="D1140" s="2" t="s">
        <v>6320</v>
      </c>
      <c r="E1140" s="2" t="s">
        <v>6321</v>
      </c>
      <c r="F1140" s="2">
        <v>1.0</v>
      </c>
      <c r="G1140" s="2">
        <v>4.0</v>
      </c>
      <c r="H1140" s="4">
        <v>39587.0</v>
      </c>
      <c r="I1140" s="2" t="s">
        <v>6322</v>
      </c>
      <c r="J1140" s="2" t="s">
        <v>6323</v>
      </c>
      <c r="K1140" s="2" t="str">
        <f t="shared" si="1"/>
        <v>BOHLKE, Sonngard. Due cuori e una band / Sonngard Bohlke ; traduzione di Francesco Saba. 4 cassette, 1 CD. NA 1532, CD NA 1532</v>
      </c>
    </row>
    <row r="1141">
      <c r="A1141" s="2" t="s">
        <v>6324</v>
      </c>
      <c r="B1141" s="2" t="s">
        <v>6325</v>
      </c>
      <c r="C1141" s="2" t="s">
        <v>6326</v>
      </c>
      <c r="D1141" s="2" t="s">
        <v>6327</v>
      </c>
      <c r="E1141" s="2" t="s">
        <v>6328</v>
      </c>
      <c r="F1141" s="3"/>
      <c r="G1141" s="2">
        <v>5.0</v>
      </c>
      <c r="H1141" s="3"/>
      <c r="I1141" s="2" t="s">
        <v>6329</v>
      </c>
      <c r="J1141" s="2" t="s">
        <v>6330</v>
      </c>
      <c r="K1141" s="2" t="str">
        <f t="shared" si="1"/>
        <v>BOHME, Jacob. Dialogo tra un'anima illuminata e una priva di luce - La vita soprasensibile / Jacob BÖhme ; traduzione e note di Bruno Cerchio. 5 cassette. NB 4508</v>
      </c>
    </row>
    <row r="1142">
      <c r="A1142" s="2" t="s">
        <v>6331</v>
      </c>
      <c r="B1142" s="2" t="s">
        <v>6332</v>
      </c>
      <c r="C1142" s="2" t="s">
        <v>6333</v>
      </c>
      <c r="D1142" s="2" t="s">
        <v>6334</v>
      </c>
      <c r="E1142" s="2" t="s">
        <v>6335</v>
      </c>
      <c r="F1142" s="2">
        <v>2.0</v>
      </c>
      <c r="G1142" s="2">
        <v>12.0</v>
      </c>
      <c r="H1142" s="5">
        <v>38715.0</v>
      </c>
      <c r="I1142" s="2" t="s">
        <v>6336</v>
      </c>
      <c r="J1142" s="2" t="s">
        <v>6337</v>
      </c>
      <c r="K1142" s="2" t="str">
        <f t="shared" si="1"/>
        <v>BOISSARD, Janine. La donna vestita di bianco : romanzo / Janine Boissard. 12 cassette, 2 CD. NB 5793, CD NB 5793</v>
      </c>
    </row>
    <row r="1143">
      <c r="A1143" s="2" t="s">
        <v>6331</v>
      </c>
      <c r="B1143" s="2" t="s">
        <v>6338</v>
      </c>
      <c r="C1143" s="2" t="s">
        <v>6339</v>
      </c>
      <c r="D1143" s="2" t="s">
        <v>6334</v>
      </c>
      <c r="E1143" s="2" t="s">
        <v>6340</v>
      </c>
      <c r="F1143" s="3"/>
      <c r="G1143" s="2">
        <v>13.0</v>
      </c>
      <c r="H1143" s="3"/>
      <c r="I1143" s="2" t="s">
        <v>6341</v>
      </c>
      <c r="J1143" s="2" t="s">
        <v>6342</v>
      </c>
      <c r="K1143" s="2" t="str">
        <f t="shared" si="1"/>
        <v>BOISSARD, Janine. Maria Tempesta : romanzo / Janine Boissard ; trad. di Maria Grazia Gini. 13 cassette. NB 5578</v>
      </c>
    </row>
    <row r="1144">
      <c r="A1144" s="2" t="s">
        <v>6343</v>
      </c>
      <c r="B1144" s="2" t="s">
        <v>6344</v>
      </c>
      <c r="C1144" s="2" t="s">
        <v>6345</v>
      </c>
      <c r="D1144" s="2" t="s">
        <v>6346</v>
      </c>
      <c r="E1144" s="2" t="s">
        <v>6347</v>
      </c>
      <c r="F1144" s="3"/>
      <c r="G1144" s="2">
        <v>1.0</v>
      </c>
      <c r="H1144" s="3"/>
      <c r="I1144" s="2" t="s">
        <v>6348</v>
      </c>
      <c r="J1144" s="2" t="s">
        <v>6349</v>
      </c>
      <c r="K1144" s="2" t="str">
        <f t="shared" si="1"/>
        <v>BOITO, Camillo. Notte di natale : racconto / di Camillo Boito. 1 cassette. NA 1025</v>
      </c>
    </row>
    <row r="1145">
      <c r="A1145" s="2" t="s">
        <v>6343</v>
      </c>
      <c r="B1145" s="2" t="s">
        <v>6350</v>
      </c>
      <c r="C1145" s="2" t="s">
        <v>6351</v>
      </c>
      <c r="D1145" s="2" t="s">
        <v>6346</v>
      </c>
      <c r="E1145" s="2" t="s">
        <v>3442</v>
      </c>
      <c r="F1145" s="3"/>
      <c r="G1145" s="2">
        <v>2.0</v>
      </c>
      <c r="H1145" s="3"/>
      <c r="I1145" s="2" t="s">
        <v>6352</v>
      </c>
      <c r="J1145" s="2" t="s">
        <v>6353</v>
      </c>
      <c r="K1145" s="2" t="str">
        <f t="shared" si="1"/>
        <v>BOITO, Camillo. Senso / Camillo Boito. 2 cassette. NA 1144</v>
      </c>
    </row>
    <row r="1146">
      <c r="A1146" s="2" t="s">
        <v>6354</v>
      </c>
      <c r="B1146" s="2" t="s">
        <v>6355</v>
      </c>
      <c r="C1146" s="2" t="s">
        <v>6356</v>
      </c>
      <c r="D1146" s="2" t="s">
        <v>6357</v>
      </c>
      <c r="E1146" s="2" t="s">
        <v>6358</v>
      </c>
      <c r="F1146" s="3"/>
      <c r="G1146" s="2">
        <v>2.0</v>
      </c>
      <c r="H1146" s="3"/>
      <c r="I1146" s="2" t="s">
        <v>6359</v>
      </c>
      <c r="J1146" s="2" t="s">
        <v>6360</v>
      </c>
      <c r="K1146" s="2" t="str">
        <f t="shared" si="1"/>
        <v>BOKOV, Nikolaj. I nuovi torbidi, ovverosia Le mirabolanti avventure di Vanja Cmotanov / Nikolaj Bokov ; con una presentazione di Aleksandr Zinovev. 2 cassette. NA 1412</v>
      </c>
    </row>
    <row r="1147">
      <c r="A1147" s="2" t="s">
        <v>6361</v>
      </c>
      <c r="B1147" s="2" t="s">
        <v>6362</v>
      </c>
      <c r="C1147" s="2" t="s">
        <v>6363</v>
      </c>
      <c r="D1147" s="2" t="s">
        <v>6364</v>
      </c>
      <c r="E1147" s="2" t="s">
        <v>6365</v>
      </c>
      <c r="F1147" s="3"/>
      <c r="G1147" s="2">
        <v>2.0</v>
      </c>
      <c r="H1147" s="3"/>
      <c r="I1147" s="2" t="s">
        <v>6366</v>
      </c>
      <c r="J1147" s="2" t="s">
        <v>6367</v>
      </c>
      <c r="K1147" s="2" t="str">
        <f t="shared" si="1"/>
        <v>BOLAND, Bridget. Il prigioniero / Bridget Boland ; traduzione di Belisario Randone e Fiammetta Moronzi ; regia di Sandro Bolchi. 2 cassette. NA 561</v>
      </c>
    </row>
    <row r="1148">
      <c r="A1148" s="2" t="s">
        <v>6368</v>
      </c>
      <c r="B1148" s="2" t="s">
        <v>6369</v>
      </c>
      <c r="C1148" s="2" t="s">
        <v>6370</v>
      </c>
      <c r="D1148" s="2" t="s">
        <v>6371</v>
      </c>
      <c r="E1148" s="2" t="s">
        <v>6372</v>
      </c>
      <c r="F1148" s="2">
        <v>1.0</v>
      </c>
      <c r="G1148" s="3"/>
      <c r="H1148" s="4">
        <v>41729.0</v>
      </c>
      <c r="I1148" s="2" t="s">
        <v>6373</v>
      </c>
      <c r="J1148" s="2" t="s">
        <v>6374</v>
      </c>
      <c r="K1148" s="2" t="str">
        <f t="shared" si="1"/>
        <v>Boldrini, Laura. Tutti indietro : storie di uomini e donne in fuga / Laura Boldrini. 1 CD. CD MP 552</v>
      </c>
    </row>
    <row r="1149">
      <c r="A1149" s="2" t="s">
        <v>6375</v>
      </c>
      <c r="B1149" s="2" t="s">
        <v>6376</v>
      </c>
      <c r="C1149" s="2" t="s">
        <v>6377</v>
      </c>
      <c r="D1149" s="2" t="s">
        <v>6378</v>
      </c>
      <c r="E1149" s="2" t="s">
        <v>6379</v>
      </c>
      <c r="F1149" s="3"/>
      <c r="G1149" s="2">
        <v>1.0</v>
      </c>
      <c r="H1149" s="3"/>
      <c r="I1149" s="2" t="s">
        <v>6380</v>
      </c>
      <c r="J1149" s="2" t="s">
        <v>6381</v>
      </c>
      <c r="K1149" s="2" t="str">
        <f t="shared" si="1"/>
        <v>BOLL, Heinrich. Anita und das Existenzminimum / Heinrich Böll. 1 cassette. NA 974</v>
      </c>
    </row>
    <row r="1150">
      <c r="A1150" s="2" t="s">
        <v>6375</v>
      </c>
      <c r="B1150" s="2" t="s">
        <v>6382</v>
      </c>
      <c r="C1150" s="2" t="s">
        <v>6383</v>
      </c>
      <c r="D1150" s="2" t="s">
        <v>6378</v>
      </c>
      <c r="E1150" s="2" t="s">
        <v>6384</v>
      </c>
      <c r="F1150" s="3"/>
      <c r="G1150" s="2">
        <v>12.0</v>
      </c>
      <c r="H1150" s="3"/>
      <c r="I1150" s="2" t="s">
        <v>6385</v>
      </c>
      <c r="J1150" s="2" t="s">
        <v>6386</v>
      </c>
      <c r="K1150" s="2" t="str">
        <f t="shared" si="1"/>
        <v>BOLL, Heinrich. Casa senza custode / Heinrich Böll ; introduzione di Luigi Forte ; traduzione di Italo Alighiero Chiusano. 12 cassette. NB 545</v>
      </c>
    </row>
    <row r="1151">
      <c r="A1151" s="2" t="s">
        <v>6375</v>
      </c>
      <c r="B1151" s="2" t="s">
        <v>6387</v>
      </c>
      <c r="C1151" s="2" t="s">
        <v>6377</v>
      </c>
      <c r="D1151" s="2" t="s">
        <v>6378</v>
      </c>
      <c r="E1151" s="2" t="s">
        <v>6388</v>
      </c>
      <c r="F1151" s="3"/>
      <c r="G1151" s="2">
        <v>8.0</v>
      </c>
      <c r="H1151" s="3"/>
      <c r="I1151" s="2" t="s">
        <v>6389</v>
      </c>
      <c r="J1151" s="2" t="s">
        <v>6390</v>
      </c>
      <c r="K1151" s="2" t="str">
        <f t="shared" si="1"/>
        <v>BOLL, Heinrich. Dov'eri Adamo? / Heinrich Böll. 8 cassette. NB 601</v>
      </c>
    </row>
    <row r="1152">
      <c r="A1152" s="2" t="s">
        <v>6375</v>
      </c>
      <c r="B1152" s="2" t="s">
        <v>6391</v>
      </c>
      <c r="C1152" s="2" t="s">
        <v>6392</v>
      </c>
      <c r="D1152" s="2" t="s">
        <v>6378</v>
      </c>
      <c r="E1152" s="2" t="s">
        <v>6393</v>
      </c>
      <c r="F1152" s="3"/>
      <c r="G1152" s="2">
        <v>1.0</v>
      </c>
      <c r="H1152" s="3"/>
      <c r="I1152" s="2" t="s">
        <v>6394</v>
      </c>
      <c r="J1152" s="2" t="s">
        <v>6395</v>
      </c>
      <c r="K1152" s="2" t="str">
        <f t="shared" si="1"/>
        <v>BOLL, Heinrich. Dr. Murkes Gesammeltes Schweigen / Henirich Boll. 1 cassette. NA 972</v>
      </c>
    </row>
    <row r="1153">
      <c r="A1153" s="2" t="s">
        <v>6375</v>
      </c>
      <c r="B1153" s="2" t="s">
        <v>6396</v>
      </c>
      <c r="C1153" s="2" t="s">
        <v>6377</v>
      </c>
      <c r="D1153" s="2" t="s">
        <v>6378</v>
      </c>
      <c r="E1153" s="2" t="s">
        <v>6397</v>
      </c>
      <c r="F1153" s="3"/>
      <c r="G1153" s="2">
        <v>16.0</v>
      </c>
      <c r="H1153" s="3"/>
      <c r="I1153" s="2" t="s">
        <v>6398</v>
      </c>
      <c r="J1153" s="2" t="s">
        <v>6399</v>
      </c>
      <c r="K1153" s="2" t="str">
        <f t="shared" si="1"/>
        <v>BOLL, Heinrich. E non disse nemmeno una parola - Racconti umoristici e satirici - La mia musa / Heinrich Böll. 16 cassette. NB 2010</v>
      </c>
    </row>
    <row r="1154">
      <c r="A1154" s="2" t="s">
        <v>6375</v>
      </c>
      <c r="B1154" s="2" t="s">
        <v>6400</v>
      </c>
      <c r="C1154" s="2" t="s">
        <v>6377</v>
      </c>
      <c r="D1154" s="2" t="s">
        <v>6378</v>
      </c>
      <c r="E1154" s="2" t="s">
        <v>6397</v>
      </c>
      <c r="F1154" s="3"/>
      <c r="G1154" s="2">
        <v>8.0</v>
      </c>
      <c r="H1154" s="3"/>
      <c r="I1154" s="2" t="s">
        <v>6401</v>
      </c>
      <c r="J1154" s="2" t="s">
        <v>6402</v>
      </c>
      <c r="K1154" s="2" t="str">
        <f t="shared" si="1"/>
        <v>BOLL, Heinrich. E non disse nemmeno una parola / Heinrich Böll. 8 cassette. NB 775</v>
      </c>
    </row>
    <row r="1155">
      <c r="A1155" s="2" t="s">
        <v>6375</v>
      </c>
      <c r="B1155" s="2" t="s">
        <v>6403</v>
      </c>
      <c r="C1155" s="2" t="s">
        <v>6404</v>
      </c>
      <c r="D1155" s="2" t="s">
        <v>6378</v>
      </c>
      <c r="E1155" s="2" t="s">
        <v>6405</v>
      </c>
      <c r="F1155" s="3"/>
      <c r="G1155" s="2">
        <v>20.0</v>
      </c>
      <c r="H1155" s="3"/>
      <c r="I1155" s="2" t="s">
        <v>6406</v>
      </c>
      <c r="J1155" s="2" t="s">
        <v>6407</v>
      </c>
      <c r="K1155" s="2" t="str">
        <f t="shared" si="1"/>
        <v>BOLL, Heinrich. Foto di gruppo con signora / Heinrich Böll ; nota introduttiva e traduzione di Italo Alighiero Chiusano. 20 cassette. NB 1122</v>
      </c>
    </row>
    <row r="1156">
      <c r="A1156" s="2" t="s">
        <v>6375</v>
      </c>
      <c r="B1156" s="2" t="s">
        <v>6408</v>
      </c>
      <c r="C1156" s="2" t="s">
        <v>6409</v>
      </c>
      <c r="D1156" s="2" t="s">
        <v>6378</v>
      </c>
      <c r="E1156" s="2" t="s">
        <v>6410</v>
      </c>
      <c r="F1156" s="2">
        <v>1.0</v>
      </c>
      <c r="G1156" s="2">
        <v>3.0</v>
      </c>
      <c r="H1156" s="4">
        <v>40037.0</v>
      </c>
      <c r="I1156" s="2" t="s">
        <v>6411</v>
      </c>
      <c r="J1156" s="2" t="s">
        <v>6412</v>
      </c>
      <c r="K1156" s="2" t="str">
        <f t="shared" si="1"/>
        <v>BOLL, Heinrich. L'onore perduto di Katharina Blum / Heinrich Böll ; traduzione di Italo Alighiero Chiusano. 3 cassette, 1 CD. NA 71, CD NA 71</v>
      </c>
    </row>
    <row r="1157">
      <c r="A1157" s="2" t="s">
        <v>6375</v>
      </c>
      <c r="B1157" s="2" t="s">
        <v>6413</v>
      </c>
      <c r="C1157" s="2" t="s">
        <v>6414</v>
      </c>
      <c r="D1157" s="2" t="s">
        <v>6378</v>
      </c>
      <c r="E1157" s="2" t="s">
        <v>6415</v>
      </c>
      <c r="F1157" s="3"/>
      <c r="G1157" s="2">
        <v>5.0</v>
      </c>
      <c r="H1157" s="3"/>
      <c r="I1157" s="2" t="s">
        <v>6416</v>
      </c>
      <c r="J1157" s="2" t="s">
        <v>6417</v>
      </c>
      <c r="K1157" s="2" t="str">
        <f t="shared" si="1"/>
        <v>BOLL, Heinrich. L'onore perduto di Katharina Blum ovvero come può nascere e dove può condurre la violenza / Heinrich Boll ; traduzione di Italo Alighiero Chiusano. 5 cassette. NB 4653</v>
      </c>
    </row>
    <row r="1158">
      <c r="A1158" s="2" t="s">
        <v>6375</v>
      </c>
      <c r="B1158" s="2" t="s">
        <v>6418</v>
      </c>
      <c r="C1158" s="2" t="s">
        <v>6419</v>
      </c>
      <c r="D1158" s="2" t="s">
        <v>6378</v>
      </c>
      <c r="E1158" s="2" t="s">
        <v>6420</v>
      </c>
      <c r="F1158" s="3"/>
      <c r="G1158" s="2">
        <v>12.0</v>
      </c>
      <c r="H1158" s="3"/>
      <c r="I1158" s="2" t="s">
        <v>6421</v>
      </c>
      <c r="J1158" s="2" t="s">
        <v>6422</v>
      </c>
      <c r="K1158" s="2" t="str">
        <f t="shared" si="1"/>
        <v>BOLL, Heinrich. Opinioni di un clown / Heinrich Böll ; traduzione di Amina Pandolfi. 12 cassette. NB 1943</v>
      </c>
    </row>
    <row r="1159">
      <c r="A1159" s="2" t="s">
        <v>6375</v>
      </c>
      <c r="B1159" s="2" t="s">
        <v>6423</v>
      </c>
      <c r="C1159" s="2" t="s">
        <v>6424</v>
      </c>
      <c r="D1159" s="2" t="s">
        <v>6378</v>
      </c>
      <c r="E1159" s="2" t="s">
        <v>6425</v>
      </c>
      <c r="F1159" s="3"/>
      <c r="G1159" s="2">
        <v>8.0</v>
      </c>
      <c r="H1159" s="3"/>
      <c r="I1159" s="2" t="s">
        <v>6426</v>
      </c>
      <c r="J1159" s="2" t="s">
        <v>6427</v>
      </c>
      <c r="K1159" s="2" t="str">
        <f t="shared" si="1"/>
        <v>BOLL, Heinrich. Il treno era in orario - Il pane dei verdi anni / Heinrich Böll ; traduzione e introduzione di Italo Alighiero Chiusano. 8 cassette. NB 537</v>
      </c>
    </row>
    <row r="1160">
      <c r="A1160" s="2" t="s">
        <v>6375</v>
      </c>
      <c r="B1160" s="2" t="s">
        <v>6428</v>
      </c>
      <c r="C1160" s="3"/>
      <c r="D1160" s="2" t="s">
        <v>6378</v>
      </c>
      <c r="E1160" s="2" t="s">
        <v>6429</v>
      </c>
      <c r="F1160" s="3"/>
      <c r="G1160" s="3"/>
      <c r="H1160" s="3"/>
      <c r="I1160" s="2" t="s">
        <v>6430</v>
      </c>
      <c r="J1160" s="2" t="s">
        <v>6431</v>
      </c>
      <c r="K1160" s="2" t="str">
        <f t="shared" si="1"/>
        <v>BOLL, Heinrich. Vai troppo spesso a Heidelberg : racconti 1947-1979 / . . NA 61</v>
      </c>
    </row>
    <row r="1161">
      <c r="A1161" s="2" t="s">
        <v>6432</v>
      </c>
      <c r="B1161" s="2" t="s">
        <v>6433</v>
      </c>
      <c r="C1161" s="2" t="s">
        <v>6434</v>
      </c>
      <c r="D1161" s="2" t="s">
        <v>6435</v>
      </c>
      <c r="E1161" s="2" t="s">
        <v>6436</v>
      </c>
      <c r="F1161" s="3"/>
      <c r="G1161" s="2">
        <v>10.0</v>
      </c>
      <c r="H1161" s="3"/>
      <c r="I1161" s="2" t="s">
        <v>6437</v>
      </c>
      <c r="J1161" s="2" t="s">
        <v>6438</v>
      </c>
      <c r="K1161" s="2" t="str">
        <f t="shared" si="1"/>
        <v>BOLT, Robert. La missione / Robert Bolt ; traduzione di Susanna Molinari. 10 cassette. NB 3113</v>
      </c>
    </row>
    <row r="1162">
      <c r="A1162" s="2" t="s">
        <v>6439</v>
      </c>
      <c r="B1162" s="2" t="s">
        <v>6440</v>
      </c>
      <c r="C1162" s="2" t="s">
        <v>6441</v>
      </c>
      <c r="D1162" s="2" t="s">
        <v>6442</v>
      </c>
      <c r="E1162" s="2" t="s">
        <v>6443</v>
      </c>
      <c r="F1162" s="3"/>
      <c r="G1162" s="2">
        <v>5.0</v>
      </c>
      <c r="H1162" s="3"/>
      <c r="I1162" s="2" t="s">
        <v>6444</v>
      </c>
      <c r="J1162" s="2" t="s">
        <v>6445</v>
      </c>
      <c r="K1162" s="2" t="str">
        <f t="shared" si="1"/>
        <v>BOMBECK, Erma. Se la vita è un piatto di ciliege perché a me solo i noccioli? / Erma Bombeck. 5 cassette. NB 1274</v>
      </c>
    </row>
    <row r="1163">
      <c r="A1163" s="2" t="s">
        <v>6446</v>
      </c>
      <c r="B1163" s="2" t="s">
        <v>6447</v>
      </c>
      <c r="C1163" s="2" t="s">
        <v>6448</v>
      </c>
      <c r="D1163" s="2" t="s">
        <v>6449</v>
      </c>
      <c r="E1163" s="2" t="s">
        <v>6450</v>
      </c>
      <c r="F1163" s="3"/>
      <c r="G1163" s="2">
        <v>1.0</v>
      </c>
      <c r="H1163" s="3"/>
      <c r="I1163" s="2" t="s">
        <v>6451</v>
      </c>
      <c r="J1163" s="2" t="s">
        <v>6452</v>
      </c>
      <c r="K1163" s="2" t="str">
        <f t="shared" si="1"/>
        <v>BOMPIANI, Valentino. La conchiglia all'orecchio / Valentino Bompiani ; regia di Enzo Ferrieri. 1 cassette. NA 933</v>
      </c>
    </row>
    <row r="1164">
      <c r="A1164" s="2" t="s">
        <v>6453</v>
      </c>
      <c r="B1164" s="2" t="s">
        <v>6454</v>
      </c>
      <c r="C1164" s="2" t="s">
        <v>6455</v>
      </c>
      <c r="D1164" s="2" t="s">
        <v>6456</v>
      </c>
      <c r="E1164" s="2" t="s">
        <v>6457</v>
      </c>
      <c r="F1164" s="3"/>
      <c r="G1164" s="2">
        <v>8.0</v>
      </c>
      <c r="H1164" s="3"/>
      <c r="I1164" s="2" t="s">
        <v>6458</v>
      </c>
      <c r="J1164" s="2" t="s">
        <v>6459</v>
      </c>
      <c r="K1164" s="2" t="str">
        <f t="shared" si="1"/>
        <v>BONA, Gian Piero. Il silenzio delle cicale / Gian Piero Bona. 8 cassette. NB 425</v>
      </c>
    </row>
    <row r="1165">
      <c r="A1165" s="2" t="s">
        <v>6460</v>
      </c>
      <c r="B1165" s="2" t="s">
        <v>6461</v>
      </c>
      <c r="C1165" s="2" t="s">
        <v>6462</v>
      </c>
      <c r="D1165" s="2" t="s">
        <v>6463</v>
      </c>
      <c r="E1165" s="2" t="s">
        <v>170</v>
      </c>
      <c r="F1165" s="2">
        <v>1.0</v>
      </c>
      <c r="G1165" s="3"/>
      <c r="H1165" s="4">
        <v>43355.0</v>
      </c>
      <c r="I1165" s="2" t="s">
        <v>6464</v>
      </c>
      <c r="J1165" s="2" t="s">
        <v>6465</v>
      </c>
      <c r="K1165" s="2" t="str">
        <f t="shared" si="1"/>
        <v>Bonaccorti, Enrica. L'uomo immobile / Enrica Bonaccorti. 1 CD. CD MP 610</v>
      </c>
    </row>
    <row r="1166">
      <c r="A1166" s="2" t="s">
        <v>6466</v>
      </c>
      <c r="B1166" s="2" t="s">
        <v>6467</v>
      </c>
      <c r="C1166" s="2" t="s">
        <v>6468</v>
      </c>
      <c r="D1166" s="2" t="s">
        <v>6469</v>
      </c>
      <c r="E1166" s="2" t="s">
        <v>4148</v>
      </c>
      <c r="F1166" s="3"/>
      <c r="G1166" s="2">
        <v>20.0</v>
      </c>
      <c r="H1166" s="3"/>
      <c r="I1166" s="2" t="s">
        <v>6470</v>
      </c>
      <c r="J1166" s="2" t="s">
        <v>6471</v>
      </c>
      <c r="K1166" s="2" t="str">
        <f t="shared" si="1"/>
        <v>BONADE BOTTINO, Vittorio. Memorie di un borghese del Novecento : l'avventura di un pioniere dell'industria / Vittorio Bonade Bottino ; a cura di Laura Lepri ; con una prefazione di Vittorio Sportoletti Baduel. 20 cassette. NT 4489</v>
      </c>
    </row>
    <row r="1167">
      <c r="A1167" s="2" t="s">
        <v>6472</v>
      </c>
      <c r="B1167" s="2" t="s">
        <v>6473</v>
      </c>
      <c r="C1167" s="2" t="s">
        <v>6474</v>
      </c>
      <c r="D1167" s="2" t="s">
        <v>6475</v>
      </c>
      <c r="E1167" s="2" t="s">
        <v>6476</v>
      </c>
      <c r="F1167" s="3"/>
      <c r="G1167" s="2">
        <v>7.0</v>
      </c>
      <c r="H1167" s="3"/>
      <c r="I1167" s="2" t="s">
        <v>6477</v>
      </c>
      <c r="J1167" s="2" t="s">
        <v>6478</v>
      </c>
      <c r="K1167" s="2" t="str">
        <f t="shared" si="1"/>
        <v>BONANATE, Luigi. Guerra e pace : dal progresso come promessa al progresso come minaccia di distruzione / Luigi Bonanate. 7 cassette. NB 1947</v>
      </c>
    </row>
    <row r="1168">
      <c r="A1168" s="2" t="s">
        <v>6479</v>
      </c>
      <c r="B1168" s="2" t="s">
        <v>6480</v>
      </c>
      <c r="C1168" s="2" t="s">
        <v>6481</v>
      </c>
      <c r="D1168" s="2" t="s">
        <v>6482</v>
      </c>
      <c r="E1168" s="2" t="s">
        <v>6483</v>
      </c>
      <c r="F1168" s="3"/>
      <c r="G1168" s="2">
        <v>10.0</v>
      </c>
      <c r="H1168" s="3"/>
      <c r="I1168" s="2" t="s">
        <v>6484</v>
      </c>
      <c r="J1168" s="2" t="s">
        <v>6485</v>
      </c>
      <c r="K1168" s="2" t="str">
        <f t="shared" si="1"/>
        <v>BONANATE, Ugo. Orme ed enigmi nella filosofia di Plotino / Ugo Bonanate. 10 cassette. NB 1229</v>
      </c>
    </row>
    <row r="1169">
      <c r="A1169" s="2" t="s">
        <v>6486</v>
      </c>
      <c r="B1169" s="2" t="s">
        <v>6487</v>
      </c>
      <c r="C1169" s="2" t="s">
        <v>6488</v>
      </c>
      <c r="D1169" s="2" t="s">
        <v>6489</v>
      </c>
      <c r="E1169" s="2" t="s">
        <v>3673</v>
      </c>
      <c r="F1169" s="3"/>
      <c r="G1169" s="2">
        <v>6.0</v>
      </c>
      <c r="H1169" s="3"/>
      <c r="I1169" s="2" t="s">
        <v>6490</v>
      </c>
      <c r="J1169" s="2" t="s">
        <v>6491</v>
      </c>
      <c r="K1169" s="2" t="str">
        <f t="shared" si="1"/>
        <v>BONANSEA, Graziella. Tre inverni / Graziella Bonansea. 6 cassette. NB 6981</v>
      </c>
    </row>
    <row r="1170">
      <c r="A1170" s="2" t="s">
        <v>6492</v>
      </c>
      <c r="B1170" s="2" t="s">
        <v>6493</v>
      </c>
      <c r="C1170" s="2" t="s">
        <v>6494</v>
      </c>
      <c r="D1170" s="2" t="s">
        <v>6495</v>
      </c>
      <c r="E1170" s="2" t="s">
        <v>6496</v>
      </c>
      <c r="F1170" s="3"/>
      <c r="G1170" s="2">
        <v>35.0</v>
      </c>
      <c r="H1170" s="3"/>
      <c r="I1170" s="2" t="s">
        <v>6497</v>
      </c>
      <c r="J1170" s="2" t="s">
        <v>6498</v>
      </c>
      <c r="K1170" s="2" t="str">
        <f t="shared" si="1"/>
        <v>BONAPARTE, Marie. Edgar Allan Poe : studio psicoanalitico / Marie Bonaparte. 35 cassette. NB 5447</v>
      </c>
    </row>
    <row r="1171">
      <c r="A1171" s="2" t="s">
        <v>6499</v>
      </c>
      <c r="B1171" s="2" t="s">
        <v>6500</v>
      </c>
      <c r="C1171" s="2" t="s">
        <v>6501</v>
      </c>
      <c r="D1171" s="2" t="s">
        <v>6502</v>
      </c>
      <c r="E1171" s="2" t="s">
        <v>3652</v>
      </c>
      <c r="F1171" s="2">
        <v>1.0</v>
      </c>
      <c r="G1171" s="3"/>
      <c r="H1171" s="5">
        <v>42719.0</v>
      </c>
      <c r="I1171" s="2" t="s">
        <v>6503</v>
      </c>
      <c r="J1171" s="2" t="s">
        <v>6504</v>
      </c>
      <c r="K1171" s="2" t="str">
        <f t="shared" si="1"/>
        <v>Bonato Calandri, Maria. Novecento : autobiografia di una maestra di montagna nata con il secolo / Maria Bonato Calandri. 1 CD. CD MP 442</v>
      </c>
    </row>
    <row r="1172">
      <c r="A1172" s="2" t="s">
        <v>6505</v>
      </c>
      <c r="B1172" s="2" t="s">
        <v>6506</v>
      </c>
      <c r="C1172" s="2" t="s">
        <v>6507</v>
      </c>
      <c r="D1172" s="2" t="s">
        <v>6508</v>
      </c>
      <c r="E1172" s="2" t="s">
        <v>3067</v>
      </c>
      <c r="F1172" s="2">
        <v>1.0</v>
      </c>
      <c r="G1172" s="3"/>
      <c r="H1172" s="4">
        <v>45524.0</v>
      </c>
      <c r="I1172" s="2" t="s">
        <v>6509</v>
      </c>
      <c r="J1172" s="2" t="s">
        <v>6510</v>
      </c>
      <c r="K1172" s="2" t="str">
        <f t="shared" si="1"/>
        <v>Bonaventura, Filippo. Se tutte le stelle venissero giù : e altre domande che non ci fanno dormire la notte / Bonaventura, Filippo - Colombo, Lorenzo &lt;1991- &gt; - Miluzio, Matteo. 1 CD. CD MP 901</v>
      </c>
    </row>
    <row r="1173">
      <c r="A1173" s="2" t="s">
        <v>6511</v>
      </c>
      <c r="B1173" s="2" t="s">
        <v>6512</v>
      </c>
      <c r="C1173" s="2" t="s">
        <v>6513</v>
      </c>
      <c r="D1173" s="2" t="s">
        <v>6514</v>
      </c>
      <c r="E1173" s="2" t="s">
        <v>6515</v>
      </c>
      <c r="F1173" s="3"/>
      <c r="G1173" s="2">
        <v>6.0</v>
      </c>
      <c r="H1173" s="3"/>
      <c r="I1173" s="2" t="s">
        <v>6516</v>
      </c>
      <c r="J1173" s="2" t="s">
        <v>6517</v>
      </c>
      <c r="K1173" s="2" t="str">
        <f t="shared" si="1"/>
        <v>BONAVIRI, Giuseppe. L'enorme tempo / Giuseppe Bonaviri. 6 cassette. NB 3102</v>
      </c>
    </row>
    <row r="1174">
      <c r="A1174" s="2" t="s">
        <v>6511</v>
      </c>
      <c r="B1174" s="2" t="s">
        <v>6518</v>
      </c>
      <c r="C1174" s="2" t="s">
        <v>6519</v>
      </c>
      <c r="D1174" s="2" t="s">
        <v>6514</v>
      </c>
      <c r="E1174" s="2" t="s">
        <v>6520</v>
      </c>
      <c r="F1174" s="2">
        <v>1.0</v>
      </c>
      <c r="G1174" s="3"/>
      <c r="H1174" s="4">
        <v>42142.0</v>
      </c>
      <c r="I1174" s="2" t="s">
        <v>6521</v>
      </c>
      <c r="J1174" s="2" t="s">
        <v>6522</v>
      </c>
      <c r="K1174" s="2" t="str">
        <f t="shared" si="1"/>
        <v>BONAVIRI, Giuseppe. L'infinito lunare : racconti fantastici / Giuseppe Bonaviri ; a cura di Sarah Zappulla Muscarà. 1 CD. CD MP 338</v>
      </c>
    </row>
    <row r="1175">
      <c r="A1175" s="2" t="s">
        <v>6511</v>
      </c>
      <c r="B1175" s="2" t="s">
        <v>6523</v>
      </c>
      <c r="C1175" s="2" t="s">
        <v>6513</v>
      </c>
      <c r="D1175" s="2" t="s">
        <v>6514</v>
      </c>
      <c r="E1175" s="2" t="s">
        <v>6524</v>
      </c>
      <c r="F1175" s="3"/>
      <c r="G1175" s="2">
        <v>5.0</v>
      </c>
      <c r="H1175" s="3"/>
      <c r="I1175" s="2" t="s">
        <v>6525</v>
      </c>
      <c r="J1175" s="2" t="s">
        <v>6526</v>
      </c>
      <c r="K1175" s="2" t="str">
        <f t="shared" si="1"/>
        <v>BONAVIRI, Giuseppe. Il sarto della stradalunga / Giuseppe Bonaviri. 5 cassette. NB 3135</v>
      </c>
    </row>
    <row r="1176">
      <c r="A1176" s="2" t="s">
        <v>6511</v>
      </c>
      <c r="B1176" s="2" t="s">
        <v>6527</v>
      </c>
      <c r="C1176" s="2" t="s">
        <v>6513</v>
      </c>
      <c r="D1176" s="2" t="s">
        <v>6514</v>
      </c>
      <c r="E1176" s="2" t="s">
        <v>6528</v>
      </c>
      <c r="F1176" s="3"/>
      <c r="G1176" s="2">
        <v>9.0</v>
      </c>
      <c r="H1176" s="3"/>
      <c r="I1176" s="2" t="s">
        <v>6529</v>
      </c>
      <c r="J1176" s="2" t="s">
        <v>6530</v>
      </c>
      <c r="K1176" s="2" t="str">
        <f t="shared" si="1"/>
        <v>BONAVIRI, Giuseppe. Il vicolo blu / Giuseppe Bonaviri. 9 cassette. NB 5638</v>
      </c>
    </row>
    <row r="1177">
      <c r="A1177" s="2" t="s">
        <v>6531</v>
      </c>
      <c r="B1177" s="2" t="s">
        <v>6532</v>
      </c>
      <c r="C1177" s="2" t="s">
        <v>6533</v>
      </c>
      <c r="D1177" s="2" t="s">
        <v>6534</v>
      </c>
      <c r="E1177" s="2" t="s">
        <v>6535</v>
      </c>
      <c r="F1177" s="2">
        <v>1.0</v>
      </c>
      <c r="G1177" s="3"/>
      <c r="H1177" s="5">
        <v>41226.0</v>
      </c>
      <c r="I1177" s="2" t="s">
        <v>6536</v>
      </c>
      <c r="J1177" s="2" t="s">
        <v>6537</v>
      </c>
      <c r="K1177" s="2" t="str">
        <f t="shared" si="1"/>
        <v>Boncinelli, Edoardo. L'etica della vita : siamo uomini o embrioni? / Edoardo Boncinelli. 1 CD. CD NB 6964</v>
      </c>
    </row>
    <row r="1178">
      <c r="A1178" s="2" t="s">
        <v>6538</v>
      </c>
      <c r="B1178" s="2" t="s">
        <v>6539</v>
      </c>
      <c r="C1178" s="2" t="s">
        <v>6533</v>
      </c>
      <c r="D1178" s="2" t="s">
        <v>6534</v>
      </c>
      <c r="E1178" s="2" t="s">
        <v>6540</v>
      </c>
      <c r="F1178" s="2">
        <v>1.0</v>
      </c>
      <c r="G1178" s="2">
        <v>7.0</v>
      </c>
      <c r="H1178" s="4">
        <v>39849.0</v>
      </c>
      <c r="I1178" s="2" t="s">
        <v>6541</v>
      </c>
      <c r="J1178" s="2" t="s">
        <v>6542</v>
      </c>
      <c r="K1178" s="2" t="str">
        <f t="shared" si="1"/>
        <v>BONCINELLI, Edoardo. I miei lirici greci : 365 giorni di poesie / Edoardo Boncinelli. 7 cassette, 1 CD. NB 6675, CD NB 6675</v>
      </c>
    </row>
    <row r="1179">
      <c r="A1179" s="2" t="s">
        <v>6543</v>
      </c>
      <c r="B1179" s="2" t="s">
        <v>6544</v>
      </c>
      <c r="C1179" s="2" t="s">
        <v>6545</v>
      </c>
      <c r="D1179" s="2" t="s">
        <v>6546</v>
      </c>
      <c r="E1179" s="2" t="s">
        <v>6547</v>
      </c>
      <c r="F1179" s="3"/>
      <c r="G1179" s="2">
        <v>2.0</v>
      </c>
      <c r="H1179" s="3"/>
      <c r="I1179" s="2" t="s">
        <v>6548</v>
      </c>
      <c r="J1179" s="2" t="s">
        <v>6549</v>
      </c>
      <c r="K1179" s="2" t="str">
        <f t="shared" si="1"/>
        <v>BOND, Edward. Il mare / Edward Bond ; traduzione di Alvise Sapori ; regia di Antonio Calenda. 2 cassette. NA 1102</v>
      </c>
    </row>
    <row r="1180">
      <c r="A1180" s="2" t="s">
        <v>6543</v>
      </c>
      <c r="B1180" s="2" t="s">
        <v>6550</v>
      </c>
      <c r="C1180" s="2" t="s">
        <v>6551</v>
      </c>
      <c r="D1180" s="2" t="s">
        <v>6546</v>
      </c>
      <c r="E1180" s="2" t="s">
        <v>6552</v>
      </c>
      <c r="F1180" s="3"/>
      <c r="G1180" s="2">
        <v>2.0</v>
      </c>
      <c r="H1180" s="3"/>
      <c r="I1180" s="2" t="s">
        <v>6553</v>
      </c>
      <c r="J1180" s="2" t="s">
        <v>6554</v>
      </c>
      <c r="K1180" s="2" t="str">
        <f t="shared" si="1"/>
        <v>BOND, Edward. Summer / Edward Bond ; traduzione di Vito Amoruso ; regia di Walter Pagliaro. 2 cassette. NA 1214</v>
      </c>
    </row>
    <row r="1181">
      <c r="A1181" s="2" t="s">
        <v>6555</v>
      </c>
      <c r="B1181" s="2" t="s">
        <v>6556</v>
      </c>
      <c r="C1181" s="2" t="s">
        <v>6557</v>
      </c>
      <c r="D1181" s="2" t="s">
        <v>6558</v>
      </c>
      <c r="E1181" s="2" t="s">
        <v>6559</v>
      </c>
      <c r="F1181" s="2">
        <v>1.0</v>
      </c>
      <c r="G1181" s="2">
        <v>35.0</v>
      </c>
      <c r="H1181" s="4">
        <v>39211.0</v>
      </c>
      <c r="I1181" s="2" t="s">
        <v>6560</v>
      </c>
      <c r="J1181" s="2" t="s">
        <v>6561</v>
      </c>
      <c r="K1181" s="2" t="str">
        <f t="shared" si="1"/>
        <v>BOND, Larry. Fenice rossa / Larry Bond ; traduzione di Riccardo Valla. 35 cassette, 1 CD. NB 5213, CD NB 5213</v>
      </c>
    </row>
    <row r="1182">
      <c r="A1182" s="2" t="s">
        <v>6562</v>
      </c>
      <c r="B1182" s="2" t="s">
        <v>6563</v>
      </c>
      <c r="C1182" s="2" t="s">
        <v>6564</v>
      </c>
      <c r="D1182" s="2" t="s">
        <v>6565</v>
      </c>
      <c r="E1182" s="2" t="s">
        <v>6566</v>
      </c>
      <c r="F1182" s="3"/>
      <c r="G1182" s="2">
        <v>12.0</v>
      </c>
      <c r="H1182" s="3"/>
      <c r="I1182" s="2" t="s">
        <v>6567</v>
      </c>
      <c r="J1182" s="2" t="s">
        <v>6568</v>
      </c>
      <c r="K1182" s="2" t="str">
        <f t="shared" si="1"/>
        <v>BOND, Stephanie. Il marito di noi tre / Stephanie Bond ; traduzione di Fiorella Biocchi e Isabella Ruggi. -. 12 cassette. NB 5819</v>
      </c>
    </row>
    <row r="1183">
      <c r="A1183" s="2" t="s">
        <v>6569</v>
      </c>
      <c r="B1183" s="2" t="s">
        <v>6570</v>
      </c>
      <c r="C1183" s="2" t="s">
        <v>6571</v>
      </c>
      <c r="D1183" s="2" t="s">
        <v>6572</v>
      </c>
      <c r="E1183" s="2" t="s">
        <v>6573</v>
      </c>
      <c r="F1183" s="3"/>
      <c r="G1183" s="2">
        <v>12.0</v>
      </c>
      <c r="H1183" s="3"/>
      <c r="I1183" s="2" t="s">
        <v>6574</v>
      </c>
      <c r="J1183" s="2" t="s">
        <v>6575</v>
      </c>
      <c r="K1183" s="2" t="str">
        <f t="shared" si="1"/>
        <v>BONESCHI, Marta. Di testa loro : dieci italiane che hanno fatto il Novecento / Marta Boneschi. 12 cassette. NB 5800</v>
      </c>
    </row>
    <row r="1184">
      <c r="A1184" s="2" t="s">
        <v>6576</v>
      </c>
      <c r="B1184" s="2" t="s">
        <v>6577</v>
      </c>
      <c r="C1184" s="2" t="s">
        <v>6578</v>
      </c>
      <c r="D1184" s="2" t="s">
        <v>6579</v>
      </c>
      <c r="E1184" s="2" t="s">
        <v>322</v>
      </c>
      <c r="F1184" s="3"/>
      <c r="G1184" s="2">
        <v>6.0</v>
      </c>
      <c r="H1184" s="3"/>
      <c r="I1184" s="2" t="s">
        <v>6580</v>
      </c>
      <c r="J1184" s="2" t="s">
        <v>6581</v>
      </c>
      <c r="K1184" s="2" t="str">
        <f t="shared" si="1"/>
        <v>BONGI, Marco. Urbs et orbi : la città e i ciechi / Marco Bongi. 6 cassette. NB 4820</v>
      </c>
    </row>
    <row r="1185">
      <c r="A1185" s="2" t="s">
        <v>6576</v>
      </c>
      <c r="B1185" s="2" t="s">
        <v>6582</v>
      </c>
      <c r="C1185" s="2" t="s">
        <v>6578</v>
      </c>
      <c r="D1185" s="2" t="s">
        <v>6579</v>
      </c>
      <c r="E1185" s="2" t="s">
        <v>6583</v>
      </c>
      <c r="F1185" s="3"/>
      <c r="G1185" s="2">
        <v>3.0</v>
      </c>
      <c r="H1185" s="3"/>
      <c r="I1185" s="2" t="s">
        <v>6584</v>
      </c>
      <c r="J1185" s="2" t="s">
        <v>6585</v>
      </c>
      <c r="K1185" s="2" t="str">
        <f t="shared" si="1"/>
        <v>BONGI, Marco. Una scuola a portata di…mano / Marco Bongi. 3 cassette. NA 1546</v>
      </c>
    </row>
    <row r="1186">
      <c r="A1186" s="2" t="s">
        <v>6576</v>
      </c>
      <c r="B1186" s="2" t="s">
        <v>6586</v>
      </c>
      <c r="C1186" s="2" t="s">
        <v>6578</v>
      </c>
      <c r="D1186" s="2" t="s">
        <v>6579</v>
      </c>
      <c r="E1186" s="2" t="s">
        <v>6587</v>
      </c>
      <c r="F1186" s="2">
        <v>1.0</v>
      </c>
      <c r="G1186" s="2">
        <v>4.0</v>
      </c>
      <c r="H1186" s="4">
        <v>39293.0</v>
      </c>
      <c r="I1186" s="2" t="s">
        <v>6588</v>
      </c>
      <c r="J1186" s="2" t="s">
        <v>6589</v>
      </c>
      <c r="K1186" s="2" t="str">
        <f t="shared" si="1"/>
        <v>BONGI, Marco. Torino non ti posso vedere / Marco Bongi. 4 cassette, 1 CD. NA 1035, CD NA 1035</v>
      </c>
    </row>
    <row r="1187">
      <c r="A1187" s="2" t="s">
        <v>6590</v>
      </c>
      <c r="B1187" s="2" t="s">
        <v>6591</v>
      </c>
      <c r="C1187" s="2" t="s">
        <v>6592</v>
      </c>
      <c r="D1187" s="2" t="s">
        <v>6593</v>
      </c>
      <c r="E1187" s="2" t="s">
        <v>6594</v>
      </c>
      <c r="F1187" s="2">
        <v>1.0</v>
      </c>
      <c r="G1187" s="3"/>
      <c r="H1187" s="4">
        <v>43347.0</v>
      </c>
      <c r="I1187" s="2" t="s">
        <v>6595</v>
      </c>
      <c r="J1187" s="2" t="s">
        <v>6596</v>
      </c>
      <c r="K1187" s="2" t="str">
        <f t="shared" si="1"/>
        <v>Bongiorno, Giulia. Nient'altro che la verità : come il processo Andreotti ha cambiato la mia vita / Giulia Bongiorno. 1 CD. CD MD 10268</v>
      </c>
    </row>
    <row r="1188">
      <c r="A1188" s="2" t="s">
        <v>6597</v>
      </c>
      <c r="B1188" s="2" t="s">
        <v>6598</v>
      </c>
      <c r="C1188" s="2" t="s">
        <v>6599</v>
      </c>
      <c r="D1188" s="2" t="s">
        <v>6600</v>
      </c>
      <c r="E1188" s="2" t="s">
        <v>6601</v>
      </c>
      <c r="F1188" s="3"/>
      <c r="G1188" s="2">
        <v>7.0</v>
      </c>
      <c r="H1188" s="3"/>
      <c r="I1188" s="2" t="s">
        <v>6602</v>
      </c>
      <c r="J1188" s="2" t="s">
        <v>6603</v>
      </c>
      <c r="K1188" s="2" t="str">
        <f t="shared" si="1"/>
        <v>BONGIOVANNI, Bruno. Storia della guerra fredda / Bruno Bongiovanni. 7 cassette. NB 5238</v>
      </c>
    </row>
    <row r="1189">
      <c r="A1189" s="2" t="s">
        <v>6604</v>
      </c>
      <c r="B1189" s="2" t="s">
        <v>6605</v>
      </c>
      <c r="C1189" s="2" t="s">
        <v>6606</v>
      </c>
      <c r="D1189" s="2" t="s">
        <v>6607</v>
      </c>
      <c r="E1189" s="2" t="s">
        <v>6608</v>
      </c>
      <c r="F1189" s="3"/>
      <c r="G1189" s="2">
        <v>9.0</v>
      </c>
      <c r="H1189" s="3"/>
      <c r="I1189" s="2" t="s">
        <v>6609</v>
      </c>
      <c r="J1189" s="2" t="s">
        <v>6610</v>
      </c>
      <c r="K1189" s="2" t="str">
        <f t="shared" si="1"/>
        <v>BONHOEFFER, Dietrich. Creazione e caduta : l'ora della tentazione / Dietrich Bonhoeffer. 9 cassette. NB 2092</v>
      </c>
    </row>
    <row r="1190">
      <c r="A1190" s="2" t="s">
        <v>6604</v>
      </c>
      <c r="B1190" s="2" t="s">
        <v>6611</v>
      </c>
      <c r="C1190" s="2" t="s">
        <v>6612</v>
      </c>
      <c r="D1190" s="2" t="s">
        <v>6607</v>
      </c>
      <c r="E1190" s="2" t="s">
        <v>6613</v>
      </c>
      <c r="F1190" s="3"/>
      <c r="G1190" s="2">
        <v>3.0</v>
      </c>
      <c r="H1190" s="3"/>
      <c r="I1190" s="2" t="s">
        <v>6614</v>
      </c>
      <c r="J1190" s="2" t="s">
        <v>6615</v>
      </c>
      <c r="K1190" s="2" t="str">
        <f t="shared" si="1"/>
        <v>BONHOEFFER, Dietrich. Pregare i Salmi con Cristo / Dietrich Bonhoeffer ; introduzione di Fernando Vittorino Joannes. 3 cassette. NA 378</v>
      </c>
    </row>
    <row r="1191">
      <c r="A1191" s="2" t="s">
        <v>6604</v>
      </c>
      <c r="B1191" s="2" t="s">
        <v>6616</v>
      </c>
      <c r="C1191" s="2" t="s">
        <v>6606</v>
      </c>
      <c r="D1191" s="2" t="s">
        <v>6607</v>
      </c>
      <c r="E1191" s="2" t="s">
        <v>6617</v>
      </c>
      <c r="F1191" s="3"/>
      <c r="G1191" s="2">
        <v>10.0</v>
      </c>
      <c r="H1191" s="3"/>
      <c r="I1191" s="2" t="s">
        <v>6618</v>
      </c>
      <c r="J1191" s="2" t="s">
        <v>6619</v>
      </c>
      <c r="K1191" s="2" t="str">
        <f t="shared" si="1"/>
        <v>BONHOEFFER, Dietrich. Sequela / Dietrich Bonhoeffer. 10 cassette. NB 2186</v>
      </c>
    </row>
    <row r="1192">
      <c r="A1192" s="2" t="s">
        <v>6604</v>
      </c>
      <c r="B1192" s="2" t="s">
        <v>6620</v>
      </c>
      <c r="C1192" s="2" t="s">
        <v>6606</v>
      </c>
      <c r="D1192" s="2" t="s">
        <v>6607</v>
      </c>
      <c r="E1192" s="2" t="s">
        <v>6621</v>
      </c>
      <c r="F1192" s="3"/>
      <c r="G1192" s="2">
        <v>7.0</v>
      </c>
      <c r="H1192" s="3"/>
      <c r="I1192" s="2" t="s">
        <v>6622</v>
      </c>
      <c r="J1192" s="2" t="s">
        <v>6623</v>
      </c>
      <c r="K1192" s="2" t="str">
        <f t="shared" si="1"/>
        <v>BONHOEFFER, Dietrich. La vita comune / Dietrich Bonhoeffer. 7 cassette. NB 1597</v>
      </c>
    </row>
    <row r="1193">
      <c r="A1193" s="2" t="s">
        <v>6624</v>
      </c>
      <c r="B1193" s="2" t="s">
        <v>6625</v>
      </c>
      <c r="C1193" s="2" t="s">
        <v>6626</v>
      </c>
      <c r="D1193" s="2" t="s">
        <v>6627</v>
      </c>
      <c r="E1193" s="2" t="s">
        <v>6628</v>
      </c>
      <c r="F1193" s="3"/>
      <c r="G1193" s="2">
        <v>10.0</v>
      </c>
      <c r="H1193" s="3"/>
      <c r="I1193" s="2" t="s">
        <v>6629</v>
      </c>
      <c r="J1193" s="2" t="s">
        <v>6630</v>
      </c>
      <c r="K1193" s="2" t="str">
        <f t="shared" si="1"/>
        <v>BONIS CUAZ, Gianna. Essere cittadini / Gianna Bonis Cuaz. 10 cassette. NB 1667</v>
      </c>
    </row>
    <row r="1194">
      <c r="A1194" s="2" t="s">
        <v>6631</v>
      </c>
      <c r="B1194" s="2" t="s">
        <v>6632</v>
      </c>
      <c r="C1194" s="2" t="s">
        <v>6633</v>
      </c>
      <c r="D1194" s="2" t="s">
        <v>6634</v>
      </c>
      <c r="E1194" s="2" t="s">
        <v>6635</v>
      </c>
      <c r="F1194" s="2">
        <v>1.0</v>
      </c>
      <c r="G1194" s="3"/>
      <c r="H1194" s="4">
        <v>41459.0</v>
      </c>
      <c r="I1194" s="2" t="s">
        <v>6636</v>
      </c>
      <c r="J1194" s="2" t="s">
        <v>6637</v>
      </c>
      <c r="K1194" s="2" t="str">
        <f t="shared" si="1"/>
        <v>Bonomi, Lilia. L'asino di Gesù. E altri animali della Bibbia / Lilia Bonomi. 1 CD. CD MP 223</v>
      </c>
    </row>
    <row r="1195">
      <c r="A1195" s="2" t="s">
        <v>6638</v>
      </c>
      <c r="B1195" s="2" t="s">
        <v>6639</v>
      </c>
      <c r="C1195" s="2" t="s">
        <v>6640</v>
      </c>
      <c r="D1195" s="2" t="s">
        <v>6641</v>
      </c>
      <c r="E1195" s="2" t="s">
        <v>6642</v>
      </c>
      <c r="F1195" s="3"/>
      <c r="G1195" s="2">
        <v>8.0</v>
      </c>
      <c r="H1195" s="3"/>
      <c r="I1195" s="2" t="s">
        <v>6643</v>
      </c>
      <c r="J1195" s="2" t="s">
        <v>6644</v>
      </c>
      <c r="K1195" s="2" t="str">
        <f t="shared" si="1"/>
        <v>BONORA, Ettore. Interpretazione di Montale : gli Ossi di Seppia / Ettore Bonora. 8 cassette. NB 2112</v>
      </c>
    </row>
    <row r="1196">
      <c r="A1196" s="2" t="s">
        <v>6638</v>
      </c>
      <c r="B1196" s="2" t="s">
        <v>6645</v>
      </c>
      <c r="C1196" s="2" t="s">
        <v>6640</v>
      </c>
      <c r="D1196" s="2" t="s">
        <v>6641</v>
      </c>
      <c r="E1196" s="2" t="s">
        <v>6646</v>
      </c>
      <c r="F1196" s="3"/>
      <c r="G1196" s="2">
        <v>32.0</v>
      </c>
      <c r="H1196" s="3"/>
      <c r="I1196" s="2" t="s">
        <v>6647</v>
      </c>
      <c r="J1196" s="2" t="s">
        <v>6648</v>
      </c>
      <c r="K1196" s="2" t="str">
        <f t="shared" si="1"/>
        <v>BONORA, Ettore. Letteratura italiana : istituzioni e percorsi didattici / Ettore Bonora. 32 cassette. NB 1361</v>
      </c>
    </row>
    <row r="1197">
      <c r="A1197" s="2" t="s">
        <v>6638</v>
      </c>
      <c r="B1197" s="2" t="s">
        <v>6645</v>
      </c>
      <c r="C1197" s="2" t="s">
        <v>6640</v>
      </c>
      <c r="D1197" s="2" t="s">
        <v>6641</v>
      </c>
      <c r="E1197" s="2" t="s">
        <v>6646</v>
      </c>
      <c r="F1197" s="3"/>
      <c r="G1197" s="2">
        <v>39.0</v>
      </c>
      <c r="H1197" s="3"/>
      <c r="I1197" s="2" t="s">
        <v>6649</v>
      </c>
      <c r="J1197" s="2" t="s">
        <v>6650</v>
      </c>
      <c r="K1197" s="2" t="str">
        <f t="shared" si="1"/>
        <v>BONORA, Ettore. Letteratura italiana : istituzioni e percorsi didattici / Ettore Bonora. 39 cassette. NB 2146</v>
      </c>
    </row>
    <row r="1198">
      <c r="A1198" s="2" t="s">
        <v>6651</v>
      </c>
      <c r="B1198" s="2" t="s">
        <v>6652</v>
      </c>
      <c r="C1198" s="2" t="s">
        <v>6653</v>
      </c>
      <c r="D1198" s="2" t="s">
        <v>6654</v>
      </c>
      <c r="E1198" s="2" t="s">
        <v>6655</v>
      </c>
      <c r="F1198" s="3"/>
      <c r="G1198" s="2">
        <v>8.0</v>
      </c>
      <c r="H1198" s="3"/>
      <c r="I1198" s="2" t="s">
        <v>6656</v>
      </c>
      <c r="J1198" s="2" t="s">
        <v>6657</v>
      </c>
      <c r="K1198" s="2" t="str">
        <f t="shared" si="1"/>
        <v>BONTA', Wanda. Signorinette / Wanda Bontà. 8 cassette. NB 2420</v>
      </c>
    </row>
    <row r="1199">
      <c r="A1199" s="2" t="s">
        <v>6651</v>
      </c>
      <c r="B1199" s="2" t="s">
        <v>6658</v>
      </c>
      <c r="C1199" s="2" t="s">
        <v>6653</v>
      </c>
      <c r="D1199" s="2" t="s">
        <v>6654</v>
      </c>
      <c r="E1199" s="2" t="s">
        <v>6659</v>
      </c>
      <c r="F1199" s="3"/>
      <c r="G1199" s="2">
        <v>9.0</v>
      </c>
      <c r="H1199" s="3"/>
      <c r="I1199" s="2" t="s">
        <v>6660</v>
      </c>
      <c r="J1199" s="2" t="s">
        <v>6661</v>
      </c>
      <c r="K1199" s="2" t="str">
        <f t="shared" si="1"/>
        <v>BONTA', Wanda. Le signorinette nella vita / Wanda Bontà. 9 cassette. NB 2430</v>
      </c>
    </row>
    <row r="1200">
      <c r="A1200" s="2" t="s">
        <v>6662</v>
      </c>
      <c r="B1200" s="2" t="s">
        <v>6663</v>
      </c>
      <c r="C1200" s="2" t="s">
        <v>6664</v>
      </c>
      <c r="D1200" s="2" t="s">
        <v>6665</v>
      </c>
      <c r="E1200" s="2" t="s">
        <v>6666</v>
      </c>
      <c r="F1200" s="3"/>
      <c r="G1200" s="2">
        <v>9.0</v>
      </c>
      <c r="H1200" s="3"/>
      <c r="I1200" s="2" t="s">
        <v>6667</v>
      </c>
      <c r="J1200" s="2" t="s">
        <v>6668</v>
      </c>
      <c r="K1200" s="2" t="str">
        <f t="shared" si="1"/>
        <v>BONTEMPELLI, Massimo. L'amante fedele / Massimo Bontempelli. 9 cassette. NB 4574</v>
      </c>
    </row>
    <row r="1201">
      <c r="A1201" s="2" t="s">
        <v>6669</v>
      </c>
      <c r="B1201" s="2" t="s">
        <v>6670</v>
      </c>
      <c r="C1201" s="2" t="s">
        <v>6671</v>
      </c>
      <c r="D1201" s="2" t="s">
        <v>6672</v>
      </c>
      <c r="E1201" s="2" t="s">
        <v>6673</v>
      </c>
      <c r="F1201" s="3"/>
      <c r="G1201" s="2">
        <v>8.0</v>
      </c>
      <c r="H1201" s="3"/>
      <c r="I1201" s="2" t="s">
        <v>6674</v>
      </c>
      <c r="J1201" s="2" t="s">
        <v>6675</v>
      </c>
      <c r="K1201" s="2" t="str">
        <f t="shared" si="1"/>
        <v>BONURA, Giuseppe. La castità dell'ospite / Giuseppe Bonura. 8 cassette. NB 2232</v>
      </c>
    </row>
    <row r="1202">
      <c r="A1202" s="2" t="s">
        <v>6669</v>
      </c>
      <c r="B1202" s="2" t="s">
        <v>6676</v>
      </c>
      <c r="C1202" s="2" t="s">
        <v>6671</v>
      </c>
      <c r="D1202" s="2" t="s">
        <v>6672</v>
      </c>
      <c r="E1202" s="2" t="s">
        <v>6677</v>
      </c>
      <c r="F1202" s="3"/>
      <c r="G1202" s="2">
        <v>6.0</v>
      </c>
      <c r="H1202" s="3"/>
      <c r="I1202" s="2" t="s">
        <v>6678</v>
      </c>
      <c r="J1202" s="2" t="s">
        <v>6679</v>
      </c>
      <c r="K1202" s="2" t="str">
        <f t="shared" si="1"/>
        <v>BONURA, Giuseppe. La vita astratta : romanzo / Giuseppe Bonura. 6 cassette. NB 2291</v>
      </c>
    </row>
    <row r="1203">
      <c r="A1203" s="2" t="s">
        <v>6680</v>
      </c>
      <c r="B1203" s="2" t="s">
        <v>6681</v>
      </c>
      <c r="C1203" s="2" t="s">
        <v>6682</v>
      </c>
      <c r="D1203" s="2" t="s">
        <v>6683</v>
      </c>
      <c r="E1203" s="2" t="s">
        <v>6684</v>
      </c>
      <c r="F1203" s="3"/>
      <c r="G1203" s="2">
        <v>8.0</v>
      </c>
      <c r="H1203" s="3"/>
      <c r="I1203" s="2" t="s">
        <v>6685</v>
      </c>
      <c r="J1203" s="2" t="s">
        <v>6686</v>
      </c>
      <c r="K1203" s="2" t="str">
        <f t="shared" si="1"/>
        <v>BONVICINI, Caterina. L'equilibrio degli squali / Caterina Bonvicini. 8 cassette. NB 6570</v>
      </c>
    </row>
    <row r="1204">
      <c r="A1204" s="2" t="s">
        <v>6687</v>
      </c>
      <c r="B1204" s="2" t="s">
        <v>6688</v>
      </c>
      <c r="C1204" s="2" t="s">
        <v>6689</v>
      </c>
      <c r="D1204" s="2" t="s">
        <v>6690</v>
      </c>
      <c r="E1204" s="2" t="s">
        <v>6691</v>
      </c>
      <c r="F1204" s="3"/>
      <c r="G1204" s="2">
        <v>11.0</v>
      </c>
      <c r="H1204" s="3"/>
      <c r="I1204" s="2" t="s">
        <v>6692</v>
      </c>
      <c r="J1204" s="2" t="s">
        <v>6693</v>
      </c>
      <c r="K1204" s="2" t="str">
        <f t="shared" si="1"/>
        <v>BONVICINI, Guido. Decima marinai! Decima comandante! : la fanteria di marina 1943-1945 / Guido Boncicini. 11 cassette. NB 292</v>
      </c>
    </row>
    <row r="1205">
      <c r="A1205" s="2" t="s">
        <v>6694</v>
      </c>
      <c r="B1205" s="2" t="s">
        <v>6695</v>
      </c>
      <c r="C1205" s="2" t="s">
        <v>6696</v>
      </c>
      <c r="D1205" s="2" t="s">
        <v>6697</v>
      </c>
      <c r="E1205" s="2" t="s">
        <v>6698</v>
      </c>
      <c r="F1205" s="2">
        <v>1.0</v>
      </c>
      <c r="G1205" s="3"/>
      <c r="H1205" s="4">
        <v>42744.0</v>
      </c>
      <c r="I1205" s="2" t="s">
        <v>6699</v>
      </c>
      <c r="J1205" s="2" t="s">
        <v>6700</v>
      </c>
      <c r="K1205" s="2" t="str">
        <f t="shared" si="1"/>
        <v>Bonvissuto, Sandro. Dentro / Sandro Bonvissuto. 1 CD. CD MP 496</v>
      </c>
    </row>
    <row r="1206">
      <c r="A1206" s="2" t="s">
        <v>6701</v>
      </c>
      <c r="B1206" s="2" t="s">
        <v>6702</v>
      </c>
      <c r="C1206" s="2" t="s">
        <v>6703</v>
      </c>
      <c r="D1206" s="2" t="s">
        <v>6704</v>
      </c>
      <c r="E1206" s="2" t="s">
        <v>6705</v>
      </c>
      <c r="F1206" s="3"/>
      <c r="G1206" s="2">
        <v>14.0</v>
      </c>
      <c r="H1206" s="3"/>
      <c r="I1206" s="2" t="s">
        <v>6706</v>
      </c>
      <c r="J1206" s="2" t="s">
        <v>6707</v>
      </c>
      <c r="K1206" s="2" t="str">
        <f t="shared" si="1"/>
        <v>BOOM, Michael. L'Amiga : immagini, suoni e animazione sul Commodore Amiga / Michael Boom. 14 cassette. NB 1790</v>
      </c>
    </row>
    <row r="1207">
      <c r="A1207" s="2" t="s">
        <v>6708</v>
      </c>
      <c r="B1207" s="2" t="s">
        <v>6709</v>
      </c>
      <c r="C1207" s="2" t="s">
        <v>6710</v>
      </c>
      <c r="D1207" s="2" t="s">
        <v>6711</v>
      </c>
      <c r="E1207" s="2" t="s">
        <v>6712</v>
      </c>
      <c r="F1207" s="3"/>
      <c r="G1207" s="2">
        <v>7.0</v>
      </c>
      <c r="H1207" s="3"/>
      <c r="I1207" s="2" t="s">
        <v>6713</v>
      </c>
      <c r="J1207" s="2" t="s">
        <v>6714</v>
      </c>
      <c r="K1207" s="2" t="str">
        <f t="shared" si="1"/>
        <v>BORALEVI, Antonella. Capri / Antonella Boralevi. 7 cassette. NB 5279</v>
      </c>
    </row>
    <row r="1208">
      <c r="A1208" s="2" t="s">
        <v>6715</v>
      </c>
      <c r="B1208" s="2" t="s">
        <v>6716</v>
      </c>
      <c r="C1208" s="2" t="s">
        <v>6717</v>
      </c>
      <c r="D1208" s="2" t="s">
        <v>6718</v>
      </c>
      <c r="E1208" s="2" t="s">
        <v>909</v>
      </c>
      <c r="F1208" s="3"/>
      <c r="G1208" s="2">
        <v>5.0</v>
      </c>
      <c r="H1208" s="3"/>
      <c r="I1208" s="2" t="s">
        <v>6719</v>
      </c>
      <c r="J1208" s="2" t="s">
        <v>6720</v>
      </c>
      <c r="K1208" s="2" t="str">
        <f t="shared" si="1"/>
        <v>BORCHARDT, Rudolf. Città italiane / Rudolf Borchardt ; a cura di Marianello Marianelli. 5 cassette. NA 1623</v>
      </c>
    </row>
    <row r="1209">
      <c r="A1209" s="2" t="s">
        <v>6715</v>
      </c>
      <c r="B1209" s="2" t="s">
        <v>6716</v>
      </c>
      <c r="C1209" s="2" t="s">
        <v>6717</v>
      </c>
      <c r="D1209" s="2" t="s">
        <v>6718</v>
      </c>
      <c r="E1209" s="2" t="s">
        <v>6721</v>
      </c>
      <c r="F1209" s="3"/>
      <c r="G1209" s="2">
        <v>6.0</v>
      </c>
      <c r="H1209" s="3"/>
      <c r="I1209" s="2" t="s">
        <v>6722</v>
      </c>
      <c r="J1209" s="2" t="s">
        <v>6723</v>
      </c>
      <c r="K1209" s="2" t="str">
        <f t="shared" si="1"/>
        <v>BORCHARDT, Rudolf. Città italiane / Rudolf Borchardt ; a cura di Marianello Marianelli. 6 cassette. NB 1255</v>
      </c>
    </row>
    <row r="1210">
      <c r="A1210" s="2" t="s">
        <v>6724</v>
      </c>
      <c r="B1210" s="2" t="s">
        <v>6725</v>
      </c>
      <c r="C1210" s="2" t="s">
        <v>6726</v>
      </c>
      <c r="D1210" s="2" t="s">
        <v>6727</v>
      </c>
      <c r="E1210" s="2" t="s">
        <v>6728</v>
      </c>
      <c r="F1210" s="3"/>
      <c r="G1210" s="2">
        <v>1.0</v>
      </c>
      <c r="H1210" s="3"/>
      <c r="I1210" s="2" t="s">
        <v>6729</v>
      </c>
      <c r="J1210" s="2" t="s">
        <v>6730</v>
      </c>
      <c r="K1210" s="2" t="str">
        <f t="shared" si="1"/>
        <v>BORCHERT, Wolfgang. Draussen vor der Tur / Wolfgang Borchert. 1 cassette. NA 967</v>
      </c>
    </row>
    <row r="1211">
      <c r="A1211" s="2" t="s">
        <v>6731</v>
      </c>
      <c r="B1211" s="2" t="s">
        <v>6732</v>
      </c>
      <c r="C1211" s="2" t="s">
        <v>6733</v>
      </c>
      <c r="D1211" s="2" t="s">
        <v>6734</v>
      </c>
      <c r="E1211" s="2" t="s">
        <v>6735</v>
      </c>
      <c r="F1211" s="3"/>
      <c r="G1211" s="2">
        <v>4.0</v>
      </c>
      <c r="H1211" s="3"/>
      <c r="I1211" s="2" t="s">
        <v>6736</v>
      </c>
      <c r="J1211" s="2" t="s">
        <v>6737</v>
      </c>
      <c r="K1211" s="2" t="str">
        <f t="shared" si="1"/>
        <v>BORDONARO, Tommaso. La spartenza / Tommmaso Bordonaro ; prefazione di Natalia Ginzburg. 4 cassette. NA 1070</v>
      </c>
    </row>
    <row r="1212">
      <c r="A1212" s="2" t="s">
        <v>6738</v>
      </c>
      <c r="B1212" s="2" t="s">
        <v>6739</v>
      </c>
      <c r="C1212" s="2" t="s">
        <v>6740</v>
      </c>
      <c r="D1212" s="2" t="s">
        <v>6741</v>
      </c>
      <c r="E1212" s="2" t="s">
        <v>6742</v>
      </c>
      <c r="F1212" s="3"/>
      <c r="G1212" s="2">
        <v>14.0</v>
      </c>
      <c r="H1212" s="3"/>
      <c r="I1212" s="2" t="s">
        <v>6743</v>
      </c>
      <c r="J1212" s="2" t="s">
        <v>6744</v>
      </c>
      <c r="K1212" s="2" t="str">
        <f t="shared" si="1"/>
        <v>BORDONE, Renato. La società cittadina del Regno d'Italia : formazione e sviluppo delle caratteristiche urbane nei secoli 11. e 12. / Renato Bordone. 14 cassette. NB 2924</v>
      </c>
    </row>
    <row r="1213">
      <c r="A1213" s="2" t="s">
        <v>6745</v>
      </c>
      <c r="B1213" s="2" t="s">
        <v>6746</v>
      </c>
      <c r="C1213" s="2" t="s">
        <v>6747</v>
      </c>
      <c r="D1213" s="2" t="s">
        <v>6748</v>
      </c>
      <c r="E1213" s="2" t="s">
        <v>6749</v>
      </c>
      <c r="F1213" s="3"/>
      <c r="G1213" s="2">
        <v>12.0</v>
      </c>
      <c r="H1213" s="3"/>
      <c r="I1213" s="2" t="s">
        <v>6750</v>
      </c>
      <c r="J1213" s="2" t="s">
        <v>6751</v>
      </c>
      <c r="K1213" s="2" t="str">
        <f t="shared" si="1"/>
        <v>BORDONOVE, Georges. I templari : storia dell'Ordine dei Cavalieri del Tempio : 1119-1307 / Georges Bordonove. 12 cassette. NB 1837</v>
      </c>
    </row>
    <row r="1214">
      <c r="A1214" s="2" t="s">
        <v>6752</v>
      </c>
      <c r="B1214" s="2" t="s">
        <v>6753</v>
      </c>
      <c r="C1214" s="2" t="s">
        <v>6754</v>
      </c>
      <c r="D1214" s="2" t="s">
        <v>6755</v>
      </c>
      <c r="E1214" s="2" t="s">
        <v>6756</v>
      </c>
      <c r="F1214" s="3"/>
      <c r="G1214" s="2">
        <v>19.0</v>
      </c>
      <c r="H1214" s="3"/>
      <c r="I1214" s="2" t="s">
        <v>6757</v>
      </c>
      <c r="J1214" s="2" t="s">
        <v>6758</v>
      </c>
      <c r="K1214" s="2" t="str">
        <f t="shared" si="1"/>
        <v>BORGES, Jorge Luis. Antologia della letteratura fantastica / Jorge Luis Borges. 19 cassette. NB 1847</v>
      </c>
    </row>
    <row r="1215">
      <c r="A1215" s="2" t="s">
        <v>6759</v>
      </c>
      <c r="B1215" s="2" t="s">
        <v>6760</v>
      </c>
      <c r="C1215" s="2" t="s">
        <v>6761</v>
      </c>
      <c r="D1215" s="2" t="s">
        <v>6755</v>
      </c>
      <c r="E1215" s="2" t="s">
        <v>6762</v>
      </c>
      <c r="F1215" s="3"/>
      <c r="G1215" s="2">
        <v>3.0</v>
      </c>
      <c r="H1215" s="3"/>
      <c r="I1215" s="2" t="s">
        <v>6763</v>
      </c>
      <c r="J1215" s="2" t="s">
        <v>6764</v>
      </c>
      <c r="K1215" s="2" t="str">
        <f t="shared" si="1"/>
        <v>BORGES, Jorge Louis. L'artefice / Jorge Luis Borges ; a cura di Tommaso Scarano. 3 cassette. NA 1556</v>
      </c>
    </row>
    <row r="1216">
      <c r="A1216" s="2" t="s">
        <v>6752</v>
      </c>
      <c r="B1216" s="2" t="s">
        <v>6765</v>
      </c>
      <c r="C1216" s="2" t="s">
        <v>6754</v>
      </c>
      <c r="D1216" s="2" t="s">
        <v>6755</v>
      </c>
      <c r="E1216" s="2" t="s">
        <v>6766</v>
      </c>
      <c r="F1216" s="3"/>
      <c r="G1216" s="2">
        <v>3.0</v>
      </c>
      <c r="H1216" s="3"/>
      <c r="I1216" s="2" t="s">
        <v>6767</v>
      </c>
      <c r="J1216" s="2" t="s">
        <v>6768</v>
      </c>
      <c r="K1216" s="2" t="str">
        <f t="shared" si="1"/>
        <v>BORGES, Jorge Luis. Il manoscritto di Brodie / Jorge Luis Borges. 3 cassette. NA 168</v>
      </c>
    </row>
    <row r="1217">
      <c r="A1217" s="2" t="s">
        <v>6752</v>
      </c>
      <c r="B1217" s="2" t="s">
        <v>6765</v>
      </c>
      <c r="C1217" s="2" t="s">
        <v>6754</v>
      </c>
      <c r="D1217" s="2" t="s">
        <v>6755</v>
      </c>
      <c r="E1217" s="2" t="s">
        <v>6766</v>
      </c>
      <c r="F1217" s="3"/>
      <c r="G1217" s="2">
        <v>4.0</v>
      </c>
      <c r="H1217" s="3"/>
      <c r="I1217" s="2" t="s">
        <v>6769</v>
      </c>
      <c r="J1217" s="2" t="s">
        <v>6770</v>
      </c>
      <c r="K1217" s="2" t="str">
        <f t="shared" si="1"/>
        <v>BORGES, Jorge Luis. Il manoscritto di Brodie / Jorge Luis Borges. 4 cassette. NA 200</v>
      </c>
    </row>
    <row r="1218">
      <c r="A1218" s="2" t="s">
        <v>6752</v>
      </c>
      <c r="B1218" s="2" t="s">
        <v>6771</v>
      </c>
      <c r="C1218" s="2" t="s">
        <v>6754</v>
      </c>
      <c r="D1218" s="2" t="s">
        <v>6755</v>
      </c>
      <c r="E1218" s="2" t="s">
        <v>6772</v>
      </c>
      <c r="F1218" s="3"/>
      <c r="G1218" s="2">
        <v>3.0</v>
      </c>
      <c r="H1218" s="3"/>
      <c r="I1218" s="2" t="s">
        <v>6773</v>
      </c>
      <c r="J1218" s="2" t="s">
        <v>6774</v>
      </c>
      <c r="K1218" s="2" t="str">
        <f t="shared" si="1"/>
        <v>BORGES, Jorge Luis. Venticinque agosto 1983 e altri racconti inediti / Jorge Luis Borges. 3 cassette. NA 107</v>
      </c>
    </row>
    <row r="1219">
      <c r="A1219" s="2" t="s">
        <v>6775</v>
      </c>
      <c r="B1219" s="2" t="s">
        <v>6776</v>
      </c>
      <c r="C1219" s="2" t="s">
        <v>6777</v>
      </c>
      <c r="D1219" s="2" t="s">
        <v>6778</v>
      </c>
      <c r="E1219" s="2" t="s">
        <v>6779</v>
      </c>
      <c r="F1219" s="3"/>
      <c r="G1219" s="2">
        <v>7.0</v>
      </c>
      <c r="H1219" s="3"/>
      <c r="I1219" s="2" t="s">
        <v>6780</v>
      </c>
      <c r="J1219" s="2" t="s">
        <v>6781</v>
      </c>
      <c r="K1219" s="2" t="str">
        <f t="shared" si="1"/>
        <v>BORGHI, Anna. Imparo come gli altri : una bambina ipovedente nella scuola di tutti / Anna Borghi. 7 cassette. NB 3550</v>
      </c>
    </row>
    <row r="1220">
      <c r="A1220" s="2" t="s">
        <v>6782</v>
      </c>
      <c r="B1220" s="2" t="s">
        <v>6783</v>
      </c>
      <c r="C1220" s="2" t="s">
        <v>6784</v>
      </c>
      <c r="D1220" s="2" t="s">
        <v>6785</v>
      </c>
      <c r="E1220" s="2" t="s">
        <v>1365</v>
      </c>
      <c r="F1220" s="3"/>
      <c r="G1220" s="2">
        <v>4.0</v>
      </c>
      <c r="H1220" s="3"/>
      <c r="I1220" s="2" t="s">
        <v>6786</v>
      </c>
      <c r="J1220" s="2" t="s">
        <v>6787</v>
      </c>
      <c r="K1220" s="2" t="str">
        <f t="shared" si="1"/>
        <v>BORI, G.. Io studio : Gialloverdeblu : 5 : area matematico-scientifica / G. Bori, P. De Cristofaro, S. Vivalda. 4 cassette. NA 1671</v>
      </c>
    </row>
    <row r="1221">
      <c r="A1221" s="2" t="s">
        <v>6788</v>
      </c>
      <c r="B1221" s="2" t="s">
        <v>6789</v>
      </c>
      <c r="C1221" s="2" t="s">
        <v>6790</v>
      </c>
      <c r="D1221" s="2" t="s">
        <v>6791</v>
      </c>
      <c r="E1221" s="2" t="s">
        <v>6792</v>
      </c>
      <c r="F1221" s="3"/>
      <c r="G1221" s="2">
        <v>12.0</v>
      </c>
      <c r="H1221" s="3"/>
      <c r="I1221" s="2" t="s">
        <v>6793</v>
      </c>
      <c r="J1221" s="2" t="s">
        <v>6794</v>
      </c>
      <c r="K1221" s="2" t="str">
        <f t="shared" si="1"/>
        <v>BORIA, Giovanni. Tele-manuale di psico-dramma classico / Giovanni Boria ; presentazione di Enzo Spaltro. 12 cassette. NB 930</v>
      </c>
    </row>
    <row r="1222">
      <c r="A1222" s="2" t="s">
        <v>6795</v>
      </c>
      <c r="B1222" s="2" t="s">
        <v>6796</v>
      </c>
      <c r="C1222" s="2" t="s">
        <v>6797</v>
      </c>
      <c r="D1222" s="2" t="s">
        <v>6798</v>
      </c>
      <c r="E1222" s="2" t="s">
        <v>6799</v>
      </c>
      <c r="F1222" s="3"/>
      <c r="G1222" s="2">
        <v>10.0</v>
      </c>
      <c r="H1222" s="3"/>
      <c r="I1222" s="2" t="s">
        <v>6800</v>
      </c>
      <c r="J1222" s="2" t="s">
        <v>6801</v>
      </c>
      <c r="K1222" s="2" t="str">
        <f t="shared" si="1"/>
        <v>BORIONI, Anna. Maledetta Isabella, maledetto Colombo : gli ebrei, gli indiani, l'evangelizzazione come sterminio / Anna Borioni, Massimo Pieri. 10 cassette. NB 3092</v>
      </c>
    </row>
    <row r="1223">
      <c r="A1223" s="2" t="s">
        <v>6802</v>
      </c>
      <c r="B1223" s="2" t="s">
        <v>6803</v>
      </c>
      <c r="C1223" s="2" t="s">
        <v>6804</v>
      </c>
      <c r="D1223" s="2" t="s">
        <v>6805</v>
      </c>
      <c r="E1223" s="2" t="s">
        <v>6806</v>
      </c>
      <c r="F1223" s="3"/>
      <c r="G1223" s="2">
        <v>5.0</v>
      </c>
      <c r="H1223" s="3"/>
      <c r="I1223" s="2" t="s">
        <v>6807</v>
      </c>
      <c r="J1223" s="2" t="s">
        <v>6808</v>
      </c>
      <c r="K1223" s="2" t="str">
        <f t="shared" si="1"/>
        <v>BORSARI, Silvano. Venezia e Bisanzio nel 12. secolo : i rapporti economici / Silvano Borsari. 5 cassette. NB 3058</v>
      </c>
    </row>
    <row r="1224">
      <c r="A1224" s="2" t="s">
        <v>6809</v>
      </c>
      <c r="B1224" s="2" t="s">
        <v>6810</v>
      </c>
      <c r="C1224" s="2" t="s">
        <v>6811</v>
      </c>
      <c r="D1224" s="2" t="s">
        <v>6812</v>
      </c>
      <c r="E1224" s="2" t="s">
        <v>6813</v>
      </c>
      <c r="F1224" s="3"/>
      <c r="G1224" s="2">
        <v>8.0</v>
      </c>
      <c r="H1224" s="3"/>
      <c r="I1224" s="2" t="s">
        <v>6814</v>
      </c>
      <c r="J1224" s="2" t="s">
        <v>6815</v>
      </c>
      <c r="K1224" s="2" t="str">
        <f t="shared" si="1"/>
        <v>BORTOLANI, Tarcisio. Cielo rosso sul sagrato / Tarcisio Bortolani. 8 cassette. NB 516</v>
      </c>
    </row>
    <row r="1225">
      <c r="A1225" s="2" t="s">
        <v>6816</v>
      </c>
      <c r="B1225" s="2" t="s">
        <v>6817</v>
      </c>
      <c r="C1225" s="2" t="s">
        <v>6818</v>
      </c>
      <c r="D1225" s="2" t="s">
        <v>6819</v>
      </c>
      <c r="E1225" s="2" t="s">
        <v>6820</v>
      </c>
      <c r="F1225" s="3"/>
      <c r="G1225" s="2">
        <v>8.0</v>
      </c>
      <c r="H1225" s="3"/>
      <c r="I1225" s="2" t="s">
        <v>6821</v>
      </c>
      <c r="J1225" s="2" t="s">
        <v>6822</v>
      </c>
      <c r="K1225" s="2" t="str">
        <f t="shared" si="1"/>
        <v>BORTOLOTTO, Mario. Introduzione al lied romantico / Mario Bortolotto. 8 cassette. NB 1297</v>
      </c>
    </row>
    <row r="1226">
      <c r="A1226" s="2" t="s">
        <v>6823</v>
      </c>
      <c r="B1226" s="2" t="s">
        <v>6824</v>
      </c>
      <c r="C1226" s="2" t="s">
        <v>6825</v>
      </c>
      <c r="D1226" s="2" t="s">
        <v>6826</v>
      </c>
      <c r="E1226" s="2" t="s">
        <v>6827</v>
      </c>
      <c r="F1226" s="2">
        <v>1.0</v>
      </c>
      <c r="G1226" s="3"/>
      <c r="H1226" s="4">
        <v>44722.0</v>
      </c>
      <c r="I1226" s="2" t="s">
        <v>6828</v>
      </c>
      <c r="J1226" s="2" t="s">
        <v>6829</v>
      </c>
      <c r="K1226" s="2" t="str">
        <f t="shared" si="1"/>
        <v>Bortuzzo, Manuel. Rinascere : l'anno in cui ho ricominciato a vincere / Manuel Bortuzzo. 1 CD. CD MP 743</v>
      </c>
    </row>
    <row r="1227">
      <c r="A1227" s="2" t="s">
        <v>6830</v>
      </c>
      <c r="B1227" s="2" t="s">
        <v>6831</v>
      </c>
      <c r="C1227" s="2" t="s">
        <v>6832</v>
      </c>
      <c r="D1227" s="2" t="s">
        <v>6833</v>
      </c>
      <c r="E1227" s="2" t="s">
        <v>6834</v>
      </c>
      <c r="F1227" s="3"/>
      <c r="G1227" s="2">
        <v>20.0</v>
      </c>
      <c r="H1227" s="3"/>
      <c r="I1227" s="2" t="s">
        <v>6835</v>
      </c>
      <c r="J1227" s="2" t="s">
        <v>6836</v>
      </c>
      <c r="K1227" s="2" t="str">
        <f t="shared" si="1"/>
        <v>BOSCHI, Giulia. Medicina cinese : la radice e i fiori : corso di sinologia per medici e appassionati / Giulia Boschi ; Manfred Porkert. 20 cassette. NB 5710</v>
      </c>
    </row>
    <row r="1228">
      <c r="A1228" s="2" t="s">
        <v>6837</v>
      </c>
      <c r="B1228" s="2" t="s">
        <v>6838</v>
      </c>
      <c r="C1228" s="2" t="s">
        <v>6839</v>
      </c>
      <c r="D1228" s="2" t="s">
        <v>6840</v>
      </c>
      <c r="E1228" s="2" t="s">
        <v>6841</v>
      </c>
      <c r="F1228" s="2">
        <v>1.0</v>
      </c>
      <c r="G1228" s="3"/>
      <c r="H1228" s="4">
        <v>42439.0</v>
      </c>
      <c r="I1228" s="2" t="s">
        <v>6842</v>
      </c>
      <c r="J1228" s="2" t="s">
        <v>6843</v>
      </c>
      <c r="K1228" s="2" t="str">
        <f t="shared" si="1"/>
        <v>Bosco, Federica. L'amore mi perseguita / Federica Bosco. 1 CD. CD NB 6842</v>
      </c>
    </row>
    <row r="1229">
      <c r="A1229" s="2" t="s">
        <v>6837</v>
      </c>
      <c r="B1229" s="2" t="s">
        <v>6844</v>
      </c>
      <c r="C1229" s="2" t="s">
        <v>6839</v>
      </c>
      <c r="D1229" s="2" t="s">
        <v>6840</v>
      </c>
      <c r="E1229" s="2" t="s">
        <v>6845</v>
      </c>
      <c r="F1229" s="2">
        <v>1.0</v>
      </c>
      <c r="G1229" s="3"/>
      <c r="H1229" s="4">
        <v>44650.0</v>
      </c>
      <c r="I1229" s="2" t="s">
        <v>6846</v>
      </c>
      <c r="J1229" s="2" t="s">
        <v>6847</v>
      </c>
      <c r="K1229" s="2" t="str">
        <f t="shared" si="1"/>
        <v>Bosco, Federica. Ci vediamo un giorno di questi / Federica Bosco. 1 CD. CD MP 720</v>
      </c>
    </row>
    <row r="1230">
      <c r="A1230" s="2" t="s">
        <v>6837</v>
      </c>
      <c r="B1230" s="2" t="s">
        <v>6848</v>
      </c>
      <c r="C1230" s="2" t="s">
        <v>6839</v>
      </c>
      <c r="D1230" s="2" t="s">
        <v>6840</v>
      </c>
      <c r="E1230" s="2" t="s">
        <v>125</v>
      </c>
      <c r="F1230" s="2">
        <v>1.0</v>
      </c>
      <c r="G1230" s="3"/>
      <c r="H1230" s="5">
        <v>44913.0</v>
      </c>
      <c r="I1230" s="2" t="s">
        <v>6849</v>
      </c>
      <c r="J1230" s="2" t="s">
        <v>6850</v>
      </c>
      <c r="K1230" s="2" t="str">
        <f t="shared" si="1"/>
        <v>Bosco, Federica. Non dimenticarlo mai / Federica Bosco. 1 CD. CD MP 773</v>
      </c>
    </row>
    <row r="1231">
      <c r="A1231" s="2" t="s">
        <v>6851</v>
      </c>
      <c r="B1231" s="2" t="s">
        <v>6852</v>
      </c>
      <c r="C1231" s="2" t="s">
        <v>6839</v>
      </c>
      <c r="D1231" s="2" t="s">
        <v>6840</v>
      </c>
      <c r="E1231" s="2" t="s">
        <v>6853</v>
      </c>
      <c r="F1231" s="2">
        <v>1.0</v>
      </c>
      <c r="G1231" s="3"/>
      <c r="H1231" s="4">
        <v>44243.0</v>
      </c>
      <c r="I1231" s="2" t="s">
        <v>6854</v>
      </c>
      <c r="J1231" s="2" t="s">
        <v>6855</v>
      </c>
      <c r="K1231" s="2" t="str">
        <f t="shared" si="1"/>
        <v>Bosco, Federica. Il nostro momento imperfetto / Federica Bosco. 1 CD. CD MP 1086</v>
      </c>
    </row>
    <row r="1232">
      <c r="A1232" s="2" t="s">
        <v>6856</v>
      </c>
      <c r="B1232" s="2" t="s">
        <v>6857</v>
      </c>
      <c r="C1232" s="2" t="s">
        <v>6858</v>
      </c>
      <c r="D1232" s="2" t="s">
        <v>6859</v>
      </c>
      <c r="E1232" s="2" t="s">
        <v>6860</v>
      </c>
      <c r="F1232" s="3"/>
      <c r="G1232" s="2">
        <v>20.0</v>
      </c>
      <c r="H1232" s="3"/>
      <c r="I1232" s="2" t="s">
        <v>6861</v>
      </c>
      <c r="J1232" s="2" t="s">
        <v>6862</v>
      </c>
      <c r="K1232" s="2" t="str">
        <f t="shared" si="1"/>
        <v>BOSELLINI, Alfonso. Dagli oceani perduti agli ammassi stellari : introduzione alle scienze della terra / Alfonso Bosellini. 20 cassette. NB 1384</v>
      </c>
    </row>
    <row r="1233">
      <c r="A1233" s="2" t="s">
        <v>6863</v>
      </c>
      <c r="B1233" s="2" t="s">
        <v>6864</v>
      </c>
      <c r="C1233" s="2" t="s">
        <v>6865</v>
      </c>
      <c r="D1233" s="2" t="s">
        <v>6866</v>
      </c>
      <c r="E1233" s="2" t="s">
        <v>6867</v>
      </c>
      <c r="F1233" s="3"/>
      <c r="G1233" s="2">
        <v>6.0</v>
      </c>
      <c r="H1233" s="3"/>
      <c r="I1233" s="2" t="s">
        <v>6868</v>
      </c>
      <c r="J1233" s="2" t="s">
        <v>6869</v>
      </c>
      <c r="K1233" s="2" t="str">
        <f t="shared" si="1"/>
        <v>BOSETTI, Giancarlo. Cattiva maestra : la rabbia di Oriana Fallaci e il suo contagio / Giancarlo Bosetti. 6 cassette. NB 6043</v>
      </c>
    </row>
    <row r="1234">
      <c r="A1234" s="2" t="s">
        <v>6870</v>
      </c>
      <c r="B1234" s="2" t="s">
        <v>6871</v>
      </c>
      <c r="C1234" s="2" t="s">
        <v>6872</v>
      </c>
      <c r="D1234" s="2" t="s">
        <v>6873</v>
      </c>
      <c r="E1234" s="2" t="s">
        <v>6874</v>
      </c>
      <c r="F1234" s="3"/>
      <c r="G1234" s="2">
        <v>6.0</v>
      </c>
      <c r="H1234" s="3"/>
      <c r="I1234" s="2" t="s">
        <v>6875</v>
      </c>
      <c r="J1234" s="2" t="s">
        <v>6876</v>
      </c>
      <c r="K1234" s="2" t="str">
        <f t="shared" si="1"/>
        <v>BOSIO, Laura. Le ali ai piedi : romanzo / Laura Bosio. 6 cassette. NB 6383</v>
      </c>
    </row>
    <row r="1235">
      <c r="A1235" s="2" t="s">
        <v>6877</v>
      </c>
      <c r="B1235" s="2" t="s">
        <v>6878</v>
      </c>
      <c r="C1235" s="2" t="s">
        <v>6879</v>
      </c>
      <c r="D1235" s="2" t="s">
        <v>6880</v>
      </c>
      <c r="E1235" s="2" t="s">
        <v>6881</v>
      </c>
      <c r="F1235" s="3"/>
      <c r="G1235" s="2">
        <v>5.0</v>
      </c>
      <c r="H1235" s="3"/>
      <c r="I1235" s="2" t="s">
        <v>6882</v>
      </c>
      <c r="J1235" s="2" t="s">
        <v>6883</v>
      </c>
      <c r="K1235" s="2" t="str">
        <f t="shared" si="1"/>
        <v>BOSSI FEDRIGOTTI, Isabella. Amore mio uccidi Garibaldi / Isabella Bossi Fedrigotti. 5 cassette. NB 732</v>
      </c>
    </row>
    <row r="1236">
      <c r="A1236" s="2" t="s">
        <v>6884</v>
      </c>
      <c r="B1236" s="2" t="s">
        <v>6885</v>
      </c>
      <c r="C1236" s="2" t="s">
        <v>6879</v>
      </c>
      <c r="D1236" s="2" t="s">
        <v>6886</v>
      </c>
      <c r="E1236" s="2" t="s">
        <v>6887</v>
      </c>
      <c r="F1236" s="2">
        <v>1.0</v>
      </c>
      <c r="G1236" s="3"/>
      <c r="H1236" s="4">
        <v>42997.0</v>
      </c>
      <c r="I1236" s="2" t="s">
        <v>6888</v>
      </c>
      <c r="J1236" s="2" t="s">
        <v>6889</v>
      </c>
      <c r="K1236" s="2" t="str">
        <f t="shared" si="1"/>
        <v>Bossi Fedrigotti, Isabella. Cari saluti / Isabella Bossi Fedrigotti. 1 CD. CD MP 484</v>
      </c>
    </row>
    <row r="1237">
      <c r="A1237" s="2" t="s">
        <v>6877</v>
      </c>
      <c r="B1237" s="2" t="s">
        <v>6890</v>
      </c>
      <c r="C1237" s="2" t="s">
        <v>6879</v>
      </c>
      <c r="D1237" s="2" t="s">
        <v>6880</v>
      </c>
      <c r="E1237" s="2" t="s">
        <v>6891</v>
      </c>
      <c r="F1237" s="3"/>
      <c r="G1237" s="2">
        <v>5.0</v>
      </c>
      <c r="H1237" s="3"/>
      <c r="I1237" s="2" t="s">
        <v>6892</v>
      </c>
      <c r="J1237" s="2" t="s">
        <v>6893</v>
      </c>
      <c r="K1237" s="2" t="str">
        <f t="shared" si="1"/>
        <v>BOSSI FEDRIGOTTI, Isabella. Il catalogo delle amiche / Isabella Bossi Fedrigotti. 5 cassette. NB 5008</v>
      </c>
    </row>
    <row r="1238">
      <c r="A1238" s="2" t="s">
        <v>6877</v>
      </c>
      <c r="B1238" s="2" t="s">
        <v>6894</v>
      </c>
      <c r="C1238" s="2" t="s">
        <v>6895</v>
      </c>
      <c r="D1238" s="2" t="s">
        <v>6880</v>
      </c>
      <c r="E1238" s="2" t="s">
        <v>6896</v>
      </c>
      <c r="F1238" s="3"/>
      <c r="G1238" s="2">
        <v>8.0</v>
      </c>
      <c r="H1238" s="3"/>
      <c r="I1238" s="2" t="s">
        <v>6897</v>
      </c>
      <c r="J1238" s="2" t="s">
        <v>6898</v>
      </c>
      <c r="K1238" s="2" t="str">
        <f t="shared" si="1"/>
        <v>BOSSI FEDRIGOTTI, Isabella. Di buona famiglia / Isabella Fedrigotti. 8 cassette. NB 6115</v>
      </c>
    </row>
    <row r="1239">
      <c r="A1239" s="2" t="s">
        <v>6877</v>
      </c>
      <c r="B1239" s="2" t="s">
        <v>6899</v>
      </c>
      <c r="C1239" s="2" t="s">
        <v>6900</v>
      </c>
      <c r="D1239" s="2" t="s">
        <v>6880</v>
      </c>
      <c r="E1239" s="2" t="s">
        <v>6901</v>
      </c>
      <c r="F1239" s="3"/>
      <c r="G1239" s="2">
        <v>7.0</v>
      </c>
      <c r="H1239" s="3"/>
      <c r="I1239" s="2" t="s">
        <v>6902</v>
      </c>
      <c r="J1239" s="2" t="s">
        <v>6903</v>
      </c>
      <c r="K1239" s="2" t="str">
        <f t="shared" si="1"/>
        <v>BOSSI FEDRIGOTTI, Isabella. Magazzino vita : romanzo / di Isabella Bossi Fedrigotti. 7 cassette. NB 6114</v>
      </c>
    </row>
    <row r="1240">
      <c r="A1240" s="2" t="s">
        <v>6877</v>
      </c>
      <c r="B1240" s="2" t="s">
        <v>6904</v>
      </c>
      <c r="C1240" s="2" t="s">
        <v>6879</v>
      </c>
      <c r="D1240" s="2" t="s">
        <v>6880</v>
      </c>
      <c r="E1240" s="2" t="s">
        <v>6905</v>
      </c>
      <c r="F1240" s="2">
        <v>1.0</v>
      </c>
      <c r="G1240" s="2">
        <v>7.0</v>
      </c>
      <c r="H1240" s="4">
        <v>42439.0</v>
      </c>
      <c r="I1240" s="2" t="s">
        <v>6906</v>
      </c>
      <c r="J1240" s="2" t="s">
        <v>6907</v>
      </c>
      <c r="K1240" s="2" t="str">
        <f t="shared" si="1"/>
        <v>BOSSI FEDRIGOTTI, Isabella. Il primo figlio / Isabella Bossi Fedrigotti. 7 cassette, 1 CD. NB 6678, CD NB 6678</v>
      </c>
    </row>
    <row r="1241">
      <c r="A1241" s="2" t="s">
        <v>6877</v>
      </c>
      <c r="B1241" s="2" t="s">
        <v>6908</v>
      </c>
      <c r="C1241" s="2" t="s">
        <v>6879</v>
      </c>
      <c r="D1241" s="2" t="s">
        <v>6880</v>
      </c>
      <c r="E1241" s="2" t="s">
        <v>6909</v>
      </c>
      <c r="F1241" s="2">
        <v>1.0</v>
      </c>
      <c r="G1241" s="3"/>
      <c r="H1241" s="5">
        <v>43021.0</v>
      </c>
      <c r="I1241" s="2" t="s">
        <v>6910</v>
      </c>
      <c r="J1241" s="2" t="s">
        <v>6911</v>
      </c>
      <c r="K1241" s="2" t="str">
        <f t="shared" si="1"/>
        <v>BOSSI FEDRIGOTTI, Isabella. La valigia del signor Budischowsky / Isabella Bossi Fedrigotti. 1 CD. CD MP 501</v>
      </c>
    </row>
    <row r="1242">
      <c r="A1242" s="2" t="s">
        <v>6912</v>
      </c>
      <c r="B1242" s="2" t="s">
        <v>6913</v>
      </c>
      <c r="C1242" s="2" t="s">
        <v>6914</v>
      </c>
      <c r="D1242" s="2" t="s">
        <v>6915</v>
      </c>
      <c r="E1242" s="2" t="s">
        <v>6916</v>
      </c>
      <c r="F1242" s="3"/>
      <c r="G1242" s="2">
        <v>6.0</v>
      </c>
      <c r="H1242" s="3"/>
      <c r="I1242" s="2" t="s">
        <v>6917</v>
      </c>
      <c r="J1242" s="2" t="s">
        <v>6918</v>
      </c>
      <c r="K1242" s="2" t="str">
        <f t="shared" si="1"/>
        <v>BOTTAI, Bruno. Fascismo familiare / Bruno Bottai. 6 cassette. NB 4306</v>
      </c>
    </row>
    <row r="1243">
      <c r="A1243" s="2" t="s">
        <v>6919</v>
      </c>
      <c r="B1243" s="2" t="s">
        <v>6920</v>
      </c>
      <c r="C1243" s="2" t="s">
        <v>6921</v>
      </c>
      <c r="D1243" s="2" t="s">
        <v>6922</v>
      </c>
      <c r="E1243" s="2" t="s">
        <v>6923</v>
      </c>
      <c r="F1243" s="3"/>
      <c r="G1243" s="2">
        <v>26.0</v>
      </c>
      <c r="H1243" s="3"/>
      <c r="I1243" s="2" t="s">
        <v>6924</v>
      </c>
      <c r="J1243" s="2" t="s">
        <v>6925</v>
      </c>
      <c r="K1243" s="2" t="str">
        <f t="shared" si="1"/>
        <v>BOTTAI, Giuseppe. Diario : 1935-1944 / Giuseppe Bottai ; a cura di Giordano Bruno Guerri. 26 cassette. NB 3974</v>
      </c>
    </row>
    <row r="1244">
      <c r="A1244" s="2" t="s">
        <v>6919</v>
      </c>
      <c r="B1244" s="2" t="s">
        <v>6926</v>
      </c>
      <c r="C1244" s="2" t="s">
        <v>6927</v>
      </c>
      <c r="D1244" s="2" t="s">
        <v>6922</v>
      </c>
      <c r="E1244" s="2" t="s">
        <v>6928</v>
      </c>
      <c r="F1244" s="3"/>
      <c r="G1244" s="2">
        <v>10.0</v>
      </c>
      <c r="H1244" s="3"/>
      <c r="I1244" s="2" t="s">
        <v>6929</v>
      </c>
      <c r="J1244" s="2" t="s">
        <v>6930</v>
      </c>
      <c r="K1244" s="2" t="str">
        <f t="shared" si="1"/>
        <v>BOTTAI, Giuseppe. Vent'anni e un giorno (24 luglio 1943) / Giuseppe Bottai. 10 cassette. NB 1299</v>
      </c>
    </row>
    <row r="1245">
      <c r="A1245" s="2" t="s">
        <v>6931</v>
      </c>
      <c r="B1245" s="2" t="s">
        <v>6932</v>
      </c>
      <c r="C1245" s="2" t="s">
        <v>6933</v>
      </c>
      <c r="D1245" s="2" t="s">
        <v>6934</v>
      </c>
      <c r="E1245" s="2" t="s">
        <v>6935</v>
      </c>
      <c r="F1245" s="3"/>
      <c r="G1245" s="2">
        <v>8.0</v>
      </c>
      <c r="H1245" s="3"/>
      <c r="I1245" s="2" t="s">
        <v>6936</v>
      </c>
      <c r="J1245" s="2" t="s">
        <v>6937</v>
      </c>
      <c r="K1245" s="2" t="str">
        <f t="shared" si="1"/>
        <v>BOTTIROLI, Giovanni. Interpretazione e strategia / Giovanni Bottiroli. 8 cassette. NB 914</v>
      </c>
    </row>
    <row r="1246">
      <c r="A1246" s="2" t="s">
        <v>6938</v>
      </c>
      <c r="B1246" s="2" t="s">
        <v>6939</v>
      </c>
      <c r="C1246" s="2" t="s">
        <v>6940</v>
      </c>
      <c r="D1246" s="2" t="s">
        <v>6941</v>
      </c>
      <c r="E1246" s="2" t="s">
        <v>6942</v>
      </c>
      <c r="F1246" s="3"/>
      <c r="G1246" s="2">
        <v>13.0</v>
      </c>
      <c r="H1246" s="3"/>
      <c r="I1246" s="2" t="s">
        <v>6943</v>
      </c>
      <c r="J1246" s="2" t="s">
        <v>6944</v>
      </c>
      <c r="K1246" s="2" t="str">
        <f t="shared" si="1"/>
        <v>BOUDON, Raymond. Il posto del disordine : critica delle teorie del mutamento sociale / Raymond Boudon. 13 cassette. NB 1940</v>
      </c>
    </row>
    <row r="1247">
      <c r="A1247" s="2" t="s">
        <v>6945</v>
      </c>
      <c r="B1247" s="2" t="s">
        <v>6946</v>
      </c>
      <c r="C1247" s="2" t="s">
        <v>6947</v>
      </c>
      <c r="D1247" s="2" t="s">
        <v>6948</v>
      </c>
      <c r="E1247" s="2" t="s">
        <v>6949</v>
      </c>
      <c r="F1247" s="3"/>
      <c r="G1247" s="2">
        <v>4.0</v>
      </c>
      <c r="H1247" s="3"/>
      <c r="I1247" s="2" t="s">
        <v>6950</v>
      </c>
      <c r="J1247" s="2" t="s">
        <v>6951</v>
      </c>
      <c r="K1247" s="2" t="str">
        <f t="shared" si="1"/>
        <v>BOULLE, Pierre. Il ponte sul fiume Kwai / Pierre Boulle ; traduzione di Enrica e Giuseppe Ciocia. 4 cassette. NA 189</v>
      </c>
    </row>
    <row r="1248">
      <c r="A1248" s="2" t="s">
        <v>6952</v>
      </c>
      <c r="B1248" s="2" t="s">
        <v>6953</v>
      </c>
      <c r="C1248" s="2" t="s">
        <v>6954</v>
      </c>
      <c r="D1248" s="2" t="s">
        <v>6955</v>
      </c>
      <c r="E1248" s="2" t="s">
        <v>6956</v>
      </c>
      <c r="F1248" s="3"/>
      <c r="G1248" s="2">
        <v>13.0</v>
      </c>
      <c r="H1248" s="3"/>
      <c r="I1248" s="2" t="s">
        <v>6957</v>
      </c>
      <c r="J1248" s="2" t="s">
        <v>6958</v>
      </c>
      <c r="K1248" s="2" t="str">
        <f t="shared" si="1"/>
        <v>BOULNOIS, Luce. La via della seta / Luce Boulnois ; traduzione di Fernanda Littardi. 13 cassette. NB 3229</v>
      </c>
    </row>
    <row r="1249">
      <c r="A1249" s="2" t="s">
        <v>6959</v>
      </c>
      <c r="B1249" s="2" t="s">
        <v>6960</v>
      </c>
      <c r="C1249" s="2" t="s">
        <v>6961</v>
      </c>
      <c r="D1249" s="2" t="s">
        <v>6962</v>
      </c>
      <c r="E1249" s="2" t="s">
        <v>6963</v>
      </c>
      <c r="F1249" s="2">
        <v>1.0</v>
      </c>
      <c r="G1249" s="3"/>
      <c r="H1249" s="5">
        <v>43088.0</v>
      </c>
      <c r="I1249" s="2" t="s">
        <v>6964</v>
      </c>
      <c r="J1249" s="2" t="s">
        <v>6965</v>
      </c>
      <c r="K1249" s="2" t="str">
        <f t="shared" si="1"/>
        <v>BOURBEAU, Lise. Ascolta il tuo corpo : il tuo migliore amico sulla terra / Lise Bourbeau ; traduzione di Daniela Muggia ; copertina di Ja Bergonzoni. 1 CD. CD MP 518</v>
      </c>
    </row>
    <row r="1250">
      <c r="A1250" s="2" t="s">
        <v>6966</v>
      </c>
      <c r="B1250" s="2" t="s">
        <v>6967</v>
      </c>
      <c r="C1250" s="2" t="s">
        <v>6968</v>
      </c>
      <c r="D1250" s="2" t="s">
        <v>6969</v>
      </c>
      <c r="E1250" s="2" t="s">
        <v>6970</v>
      </c>
      <c r="F1250" s="3"/>
      <c r="G1250" s="2">
        <v>8.0</v>
      </c>
      <c r="H1250" s="3"/>
      <c r="I1250" s="2" t="s">
        <v>6971</v>
      </c>
      <c r="J1250" s="2" t="s">
        <v>6972</v>
      </c>
      <c r="K1250" s="2" t="str">
        <f t="shared" si="1"/>
        <v>BOURCET, Marguerite. Essi chiamarono la tempesta / Marguerite Bourcet ; traduzione di Maria Borgese. 8 cassette. NB 688</v>
      </c>
    </row>
    <row r="1251">
      <c r="A1251" s="2" t="s">
        <v>6973</v>
      </c>
      <c r="B1251" s="2" t="s">
        <v>6974</v>
      </c>
      <c r="C1251" s="2" t="s">
        <v>6975</v>
      </c>
      <c r="D1251" s="2" t="s">
        <v>6976</v>
      </c>
      <c r="E1251" s="2" t="s">
        <v>6977</v>
      </c>
      <c r="F1251" s="3"/>
      <c r="G1251" s="2">
        <v>13.0</v>
      </c>
      <c r="H1251" s="3"/>
      <c r="I1251" s="2" t="s">
        <v>6978</v>
      </c>
      <c r="J1251" s="2" t="s">
        <v>6979</v>
      </c>
      <c r="K1251" s="2" t="str">
        <f t="shared" si="1"/>
        <v>BOURCIER, Alain. Chinesiterapia nella pratica reumatologica : coxartrosi, gonartrosi, periartriti scapolo-omerali / Alain Bourcier, Jean Jusserand, Jaques Michelet ; traduzione di I. Gualtieri. 13 cassette. NB 2254</v>
      </c>
    </row>
    <row r="1252">
      <c r="A1252" s="2" t="s">
        <v>6980</v>
      </c>
      <c r="B1252" s="2" t="s">
        <v>6981</v>
      </c>
      <c r="C1252" s="2" t="s">
        <v>6982</v>
      </c>
      <c r="D1252" s="2" t="s">
        <v>6983</v>
      </c>
      <c r="E1252" s="2" t="s">
        <v>6984</v>
      </c>
      <c r="F1252" s="3"/>
      <c r="G1252" s="2">
        <v>7.0</v>
      </c>
      <c r="H1252" s="3"/>
      <c r="I1252" s="2" t="s">
        <v>6985</v>
      </c>
      <c r="J1252" s="2" t="s">
        <v>6986</v>
      </c>
      <c r="K1252" s="2" t="str">
        <f t="shared" si="1"/>
        <v>BOURDIN, Francoise. Un dono inaspettato / Francoise Bourdin. 7 cassette. NB 6676</v>
      </c>
    </row>
    <row r="1253">
      <c r="A1253" s="2" t="s">
        <v>6987</v>
      </c>
      <c r="B1253" s="2" t="s">
        <v>6988</v>
      </c>
      <c r="C1253" s="2" t="s">
        <v>6989</v>
      </c>
      <c r="D1253" s="2" t="s">
        <v>6990</v>
      </c>
      <c r="E1253" s="2" t="s">
        <v>719</v>
      </c>
      <c r="F1253" s="3"/>
      <c r="G1253" s="2">
        <v>5.0</v>
      </c>
      <c r="H1253" s="3"/>
      <c r="I1253" s="2" t="s">
        <v>6991</v>
      </c>
      <c r="J1253" s="2" t="s">
        <v>6992</v>
      </c>
      <c r="K1253" s="2" t="str">
        <f t="shared" si="1"/>
        <v>BOURDOUXHE, Madeleine. La donna di Gilles / Madeleine Bourdouxhe ; traduzione di Graziella Cillario. 5 cassette. NB 5882</v>
      </c>
    </row>
    <row r="1254">
      <c r="A1254" s="2" t="s">
        <v>6993</v>
      </c>
      <c r="B1254" s="2" t="s">
        <v>6994</v>
      </c>
      <c r="C1254" s="2" t="s">
        <v>6995</v>
      </c>
      <c r="D1254" s="2" t="s">
        <v>6996</v>
      </c>
      <c r="E1254" s="2" t="s">
        <v>6997</v>
      </c>
      <c r="F1254" s="3"/>
      <c r="G1254" s="2">
        <v>12.0</v>
      </c>
      <c r="H1254" s="3"/>
      <c r="I1254" s="2" t="s">
        <v>6998</v>
      </c>
      <c r="J1254" s="2" t="s">
        <v>6999</v>
      </c>
      <c r="K1254" s="2" t="str">
        <f t="shared" si="1"/>
        <v>BOURGET, Paul. Cosmopoli / Paolo Bourget. 12 cassette. NB 540</v>
      </c>
    </row>
    <row r="1255">
      <c r="A1255" s="2" t="s">
        <v>7000</v>
      </c>
      <c r="B1255" s="2" t="s">
        <v>7001</v>
      </c>
      <c r="C1255" s="2" t="s">
        <v>7002</v>
      </c>
      <c r="D1255" s="2" t="s">
        <v>7003</v>
      </c>
      <c r="E1255" s="2" t="s">
        <v>7004</v>
      </c>
      <c r="F1255" s="3"/>
      <c r="G1255" s="2">
        <v>9.0</v>
      </c>
      <c r="H1255" s="3"/>
      <c r="I1255" s="2" t="s">
        <v>7005</v>
      </c>
      <c r="J1255" s="2" t="s">
        <v>7006</v>
      </c>
      <c r="K1255" s="2" t="str">
        <f t="shared" si="1"/>
        <v>BOURIN, Jeanne. Io, Eloisa, amavo Abelardo / Jeanne Bourin ; traduzione di Anna Silva. 9 cassette. NB 2341</v>
      </c>
    </row>
    <row r="1256">
      <c r="A1256" s="2" t="s">
        <v>7007</v>
      </c>
      <c r="B1256" s="2" t="s">
        <v>7008</v>
      </c>
      <c r="C1256" s="2" t="s">
        <v>7009</v>
      </c>
      <c r="D1256" s="2" t="s">
        <v>7010</v>
      </c>
      <c r="E1256" s="2" t="s">
        <v>7011</v>
      </c>
      <c r="F1256" s="3"/>
      <c r="G1256" s="2">
        <v>14.0</v>
      </c>
      <c r="H1256" s="3"/>
      <c r="I1256" s="2" t="s">
        <v>7012</v>
      </c>
      <c r="J1256" s="2" t="s">
        <v>7013</v>
      </c>
      <c r="K1256" s="2" t="str">
        <f t="shared" si="1"/>
        <v>BOURRE, Jean-Marie. La dietetica del cervello / Jean-Marie Bourre ; traduzione di Tukeri Capra. 14 cassette. NB 2599</v>
      </c>
    </row>
    <row r="1257">
      <c r="A1257" s="2" t="s">
        <v>7014</v>
      </c>
      <c r="B1257" s="2" t="s">
        <v>7015</v>
      </c>
      <c r="C1257" s="2" t="s">
        <v>7016</v>
      </c>
      <c r="D1257" s="2" t="s">
        <v>7017</v>
      </c>
      <c r="E1257" s="2" t="s">
        <v>7018</v>
      </c>
      <c r="F1257" s="3"/>
      <c r="G1257" s="2">
        <v>12.0</v>
      </c>
      <c r="H1257" s="3"/>
      <c r="I1257" s="2" t="s">
        <v>7019</v>
      </c>
      <c r="J1257" s="2" t="s">
        <v>7020</v>
      </c>
      <c r="K1257" s="2" t="str">
        <f t="shared" si="1"/>
        <v>BOUVIER, Nicolas. La polvere del mondo / Nicolas Bouvier ; disegni di Thierry Vernet ; traduzione di Giuseppe Martoccia ; revisione di Maria Teresa Giaveri.. 12 cassette. NB 6366</v>
      </c>
    </row>
    <row r="1258">
      <c r="A1258" s="2" t="s">
        <v>7021</v>
      </c>
      <c r="B1258" s="2" t="s">
        <v>7022</v>
      </c>
      <c r="C1258" s="2" t="s">
        <v>7023</v>
      </c>
      <c r="D1258" s="2" t="s">
        <v>7024</v>
      </c>
      <c r="E1258" s="2" t="s">
        <v>7025</v>
      </c>
      <c r="F1258" s="3"/>
      <c r="G1258" s="2">
        <v>24.0</v>
      </c>
      <c r="H1258" s="3"/>
      <c r="I1258" s="2" t="s">
        <v>7026</v>
      </c>
      <c r="J1258" s="2" t="s">
        <v>7027</v>
      </c>
      <c r="K1258" s="2" t="str">
        <f t="shared" si="1"/>
        <v>BOVA, Ben. I figli dello spazio : i migliori romanzi brevi della fantascienza di tutti i tempi scelti dai membri dell'Associazione degli scrittori di SF american / Ben Bova. 24 cassette. NB 85</v>
      </c>
    </row>
    <row r="1259">
      <c r="A1259" s="2" t="s">
        <v>7028</v>
      </c>
      <c r="B1259" s="2" t="s">
        <v>7029</v>
      </c>
      <c r="C1259" s="2" t="s">
        <v>7030</v>
      </c>
      <c r="D1259" s="2" t="s">
        <v>7031</v>
      </c>
      <c r="E1259" s="2" t="s">
        <v>7032</v>
      </c>
      <c r="F1259" s="3"/>
      <c r="G1259" s="2">
        <v>7.0</v>
      </c>
      <c r="H1259" s="3"/>
      <c r="I1259" s="2" t="s">
        <v>7033</v>
      </c>
      <c r="J1259" s="2" t="s">
        <v>7034</v>
      </c>
      <c r="K1259" s="2" t="str">
        <f t="shared" si="1"/>
        <v>BOVE, Giacomo. Patagonia, Terra del fuoco, mari australi : rapporto [Prima parte dell'opera] / Del tenente Giacomo Bove capo della spedizione al Comitato centrale per le esplorazioni antartiche. 7 cassette. NB 1721</v>
      </c>
    </row>
    <row r="1260">
      <c r="A1260" s="2" t="s">
        <v>7035</v>
      </c>
      <c r="B1260" s="2" t="s">
        <v>7036</v>
      </c>
      <c r="C1260" s="2" t="s">
        <v>7037</v>
      </c>
      <c r="D1260" s="2" t="s">
        <v>7038</v>
      </c>
      <c r="E1260" s="2" t="s">
        <v>7039</v>
      </c>
      <c r="F1260" s="3"/>
      <c r="G1260" s="2">
        <v>9.0</v>
      </c>
      <c r="H1260" s="3"/>
      <c r="I1260" s="2" t="s">
        <v>7040</v>
      </c>
      <c r="J1260" s="2" t="s">
        <v>7041</v>
      </c>
      <c r="K1260" s="2" t="str">
        <f t="shared" si="1"/>
        <v>BOVERO, Michelangelo. La teoria dell'élite / Michelangelo Bovero. 9 cassette. NB 2834</v>
      </c>
    </row>
    <row r="1261">
      <c r="A1261" s="2" t="s">
        <v>7042</v>
      </c>
      <c r="B1261" s="2" t="s">
        <v>7043</v>
      </c>
      <c r="C1261" s="2" t="s">
        <v>7044</v>
      </c>
      <c r="D1261" s="2" t="s">
        <v>7045</v>
      </c>
      <c r="E1261" s="2" t="s">
        <v>7046</v>
      </c>
      <c r="F1261" s="3"/>
      <c r="G1261" s="2">
        <v>7.0</v>
      </c>
      <c r="H1261" s="3"/>
      <c r="I1261" s="2" t="s">
        <v>7047</v>
      </c>
      <c r="J1261" s="2" t="s">
        <v>7048</v>
      </c>
      <c r="K1261" s="2" t="str">
        <f t="shared" si="1"/>
        <v>BOWEN, Elisabeth. Amici e amanti / Elisabeth Bowen. 7 cassette. NB 4590</v>
      </c>
    </row>
    <row r="1262">
      <c r="A1262" s="2" t="s">
        <v>7042</v>
      </c>
      <c r="B1262" s="2" t="s">
        <v>7043</v>
      </c>
      <c r="C1262" s="2" t="s">
        <v>7049</v>
      </c>
      <c r="D1262" s="2" t="s">
        <v>7045</v>
      </c>
      <c r="E1262" s="2" t="s">
        <v>7046</v>
      </c>
      <c r="F1262" s="2">
        <v>1.0</v>
      </c>
      <c r="G1262" s="2">
        <v>6.0</v>
      </c>
      <c r="H1262" s="5">
        <v>41971.0</v>
      </c>
      <c r="I1262" s="2" t="s">
        <v>7050</v>
      </c>
      <c r="J1262" s="2" t="s">
        <v>7051</v>
      </c>
      <c r="K1262" s="2" t="str">
        <f t="shared" si="1"/>
        <v>BOWEN, Elisabeth. Amici e amanti / Elisabeth Bowen ; prefazione di Grazia Livi. 6 cassette, 1 CD. NB 4606, CD NB 4606</v>
      </c>
    </row>
    <row r="1263">
      <c r="A1263" s="2" t="s">
        <v>7052</v>
      </c>
      <c r="B1263" s="2" t="s">
        <v>7053</v>
      </c>
      <c r="C1263" s="2" t="s">
        <v>7054</v>
      </c>
      <c r="D1263" s="2" t="s">
        <v>7055</v>
      </c>
      <c r="E1263" s="2" t="s">
        <v>7056</v>
      </c>
      <c r="F1263" s="3"/>
      <c r="G1263" s="2">
        <v>13.0</v>
      </c>
      <c r="H1263" s="3"/>
      <c r="I1263" s="2" t="s">
        <v>7057</v>
      </c>
      <c r="J1263" s="2" t="s">
        <v>7058</v>
      </c>
      <c r="K1263" s="2" t="str">
        <f t="shared" si="1"/>
        <v>BOWLES, Paul. Il tè nel deserto / Paul Bowles ; traduzione di Hilia Brinis. 13 cassette. NB 1307</v>
      </c>
    </row>
    <row r="1264">
      <c r="A1264" s="2" t="s">
        <v>7052</v>
      </c>
      <c r="B1264" s="2" t="s">
        <v>7059</v>
      </c>
      <c r="C1264" s="2" t="s">
        <v>7060</v>
      </c>
      <c r="D1264" s="2" t="s">
        <v>7055</v>
      </c>
      <c r="E1264" s="2" t="s">
        <v>7061</v>
      </c>
      <c r="F1264" s="3"/>
      <c r="G1264" s="2">
        <v>2.0</v>
      </c>
      <c r="H1264" s="3"/>
      <c r="I1264" s="2" t="s">
        <v>7062</v>
      </c>
      <c r="J1264" s="2" t="s">
        <v>7063</v>
      </c>
      <c r="K1264" s="2" t="str">
        <f t="shared" si="1"/>
        <v>BOWLES, Paul. Troppo lontano da casa / Paul Bowles ; traduzione di Roberto Santachiara. 2 cassette. NA 864</v>
      </c>
    </row>
    <row r="1265">
      <c r="A1265" s="2" t="s">
        <v>7064</v>
      </c>
      <c r="B1265" s="2" t="s">
        <v>7065</v>
      </c>
      <c r="C1265" s="2" t="s">
        <v>7066</v>
      </c>
      <c r="D1265" s="2" t="s">
        <v>7067</v>
      </c>
      <c r="E1265" s="2" t="s">
        <v>7068</v>
      </c>
      <c r="F1265" s="2">
        <v>1.0</v>
      </c>
      <c r="G1265" s="3"/>
      <c r="H1265" s="4">
        <v>42438.0</v>
      </c>
      <c r="I1265" s="2" t="s">
        <v>7069</v>
      </c>
      <c r="J1265" s="2" t="s">
        <v>7070</v>
      </c>
      <c r="K1265" s="2" t="str">
        <f t="shared" si="1"/>
        <v>BOYD, William. Inquietudine / William Boyd. 1 CD. CD MP 413</v>
      </c>
    </row>
    <row r="1266">
      <c r="A1266" s="2" t="s">
        <v>7071</v>
      </c>
      <c r="B1266" s="2" t="s">
        <v>7072</v>
      </c>
      <c r="C1266" s="2" t="s">
        <v>7073</v>
      </c>
      <c r="D1266" s="2" t="s">
        <v>7074</v>
      </c>
      <c r="E1266" s="2" t="s">
        <v>7075</v>
      </c>
      <c r="F1266" s="2">
        <v>1.0</v>
      </c>
      <c r="G1266" s="3"/>
      <c r="H1266" s="4">
        <v>41533.0</v>
      </c>
      <c r="I1266" s="2" t="s">
        <v>7076</v>
      </c>
      <c r="J1266" s="2" t="s">
        <v>7077</v>
      </c>
      <c r="K1266" s="2" t="str">
        <f t="shared" si="1"/>
        <v>Boyne, John. Il bambino con il pigiama a righe / una favola di John Boyne ; traduzione di Patrizia Rossi. 1 CD. CD MP 226</v>
      </c>
    </row>
    <row r="1267">
      <c r="A1267" s="2" t="s">
        <v>7071</v>
      </c>
      <c r="B1267" s="2" t="s">
        <v>7078</v>
      </c>
      <c r="C1267" s="2" t="s">
        <v>7079</v>
      </c>
      <c r="D1267" s="2" t="s">
        <v>7074</v>
      </c>
      <c r="E1267" s="2" t="s">
        <v>7080</v>
      </c>
      <c r="F1267" s="2">
        <v>1.0</v>
      </c>
      <c r="G1267" s="3"/>
      <c r="H1267" s="4">
        <v>42135.0</v>
      </c>
      <c r="I1267" s="2" t="s">
        <v>7081</v>
      </c>
      <c r="J1267" s="2" t="s">
        <v>7082</v>
      </c>
      <c r="K1267" s="2" t="str">
        <f t="shared" si="1"/>
        <v>Boyne, John. La sfida / John Boyne. 1 CD. CD MP 337</v>
      </c>
    </row>
    <row r="1268">
      <c r="A1268" s="2" t="s">
        <v>7083</v>
      </c>
      <c r="B1268" s="2" t="s">
        <v>7084</v>
      </c>
      <c r="C1268" s="2" t="s">
        <v>7085</v>
      </c>
      <c r="D1268" s="2" t="s">
        <v>7086</v>
      </c>
      <c r="E1268" s="2" t="s">
        <v>7087</v>
      </c>
      <c r="F1268" s="3"/>
      <c r="G1268" s="2">
        <v>11.0</v>
      </c>
      <c r="H1268" s="3"/>
      <c r="I1268" s="2" t="s">
        <v>7088</v>
      </c>
      <c r="J1268" s="2" t="s">
        <v>7089</v>
      </c>
      <c r="K1268" s="2" t="str">
        <f t="shared" si="1"/>
        <v>BOZZELLO, Eugenio. Alla riscoperta delle valli piemontesi : Canavese / Eugenio Bozzello, Delfina Sissoldo. 11 cassette. NB 825</v>
      </c>
    </row>
    <row r="1269">
      <c r="A1269" s="2" t="s">
        <v>7090</v>
      </c>
      <c r="B1269" s="2" t="s">
        <v>7091</v>
      </c>
      <c r="C1269" s="2" t="s">
        <v>7092</v>
      </c>
      <c r="D1269" s="2" t="s">
        <v>7093</v>
      </c>
      <c r="E1269" s="2" t="s">
        <v>7094</v>
      </c>
      <c r="F1269" s="3"/>
      <c r="G1269" s="2">
        <v>6.0</v>
      </c>
      <c r="H1269" s="3"/>
      <c r="I1269" s="2" t="s">
        <v>7095</v>
      </c>
      <c r="J1269" s="2" t="s">
        <v>7096</v>
      </c>
      <c r="K1269" s="2" t="str">
        <f t="shared" si="1"/>
        <v>BOZZI, Maria Luisa. Il comportamento animale / Maria Luisa Bozzi, Giorgio Malacarne. 6 cassette. NB 5021</v>
      </c>
    </row>
    <row r="1270">
      <c r="A1270" s="2" t="s">
        <v>7097</v>
      </c>
      <c r="B1270" s="2" t="s">
        <v>7098</v>
      </c>
      <c r="C1270" s="2" t="s">
        <v>7099</v>
      </c>
      <c r="D1270" s="2" t="s">
        <v>7100</v>
      </c>
      <c r="E1270" s="2" t="s">
        <v>7101</v>
      </c>
      <c r="F1270" s="3"/>
      <c r="G1270" s="2">
        <v>4.0</v>
      </c>
      <c r="H1270" s="3"/>
      <c r="I1270" s="2" t="s">
        <v>7102</v>
      </c>
      <c r="J1270" s="2" t="s">
        <v>7103</v>
      </c>
      <c r="K1270" s="2" t="str">
        <f t="shared" si="1"/>
        <v>BRACALINI, Romano. Celebri e dannati : Osvaldo Valenti e Luisa Ferida : storia e tragedia di due divi del regime / Romano Bracalini. 4 cassette. NA 185</v>
      </c>
    </row>
    <row r="1271">
      <c r="A1271" s="2" t="s">
        <v>7097</v>
      </c>
      <c r="B1271" s="2" t="s">
        <v>7104</v>
      </c>
      <c r="C1271" s="2" t="s">
        <v>7105</v>
      </c>
      <c r="D1271" s="2" t="s">
        <v>7100</v>
      </c>
      <c r="E1271" s="2" t="s">
        <v>7106</v>
      </c>
      <c r="F1271" s="3"/>
      <c r="G1271" s="2">
        <v>10.0</v>
      </c>
      <c r="H1271" s="3"/>
      <c r="I1271" s="2" t="s">
        <v>7107</v>
      </c>
      <c r="J1271" s="2" t="s">
        <v>7108</v>
      </c>
      <c r="K1271" s="2" t="str">
        <f t="shared" si="1"/>
        <v>BRACALINI, Romano. La regina Margherita / Romano Bracalini ; prefazione di Ugoberto Alfassio Grimaldi. 10 cassette. NB 2298</v>
      </c>
    </row>
    <row r="1272">
      <c r="A1272" s="2" t="s">
        <v>7109</v>
      </c>
      <c r="B1272" s="2" t="s">
        <v>7110</v>
      </c>
      <c r="C1272" s="2" t="s">
        <v>7111</v>
      </c>
      <c r="D1272" s="2" t="s">
        <v>7112</v>
      </c>
      <c r="E1272" s="2" t="s">
        <v>7113</v>
      </c>
      <c r="F1272" s="3"/>
      <c r="G1272" s="2">
        <v>7.0</v>
      </c>
      <c r="H1272" s="3"/>
      <c r="I1272" s="2" t="s">
        <v>7114</v>
      </c>
      <c r="J1272" s="2" t="s">
        <v>7115</v>
      </c>
      <c r="K1272" s="2" t="str">
        <f t="shared" si="1"/>
        <v>BRACCESI, Lorenzo. La leggenda di Antenore : da Troia a Padova / Lorenzo Braccesi. 7 cassette. NB 1359</v>
      </c>
    </row>
    <row r="1273">
      <c r="A1273" s="2" t="s">
        <v>7116</v>
      </c>
      <c r="B1273" s="2" t="s">
        <v>7117</v>
      </c>
      <c r="C1273" s="2" t="s">
        <v>7118</v>
      </c>
      <c r="D1273" s="2" t="s">
        <v>7119</v>
      </c>
      <c r="E1273" s="2" t="s">
        <v>7120</v>
      </c>
      <c r="F1273" s="3"/>
      <c r="G1273" s="2">
        <v>2.0</v>
      </c>
      <c r="H1273" s="3"/>
      <c r="I1273" s="2" t="s">
        <v>7121</v>
      </c>
      <c r="J1273" s="2" t="s">
        <v>7122</v>
      </c>
      <c r="K1273" s="2" t="str">
        <f t="shared" si="1"/>
        <v>BRACCO, Roberto. Il piccolo santo : dramma in due atti / di Roberto Bracco ; regia di Angela Bandini. 2 cassette. NA 534</v>
      </c>
    </row>
    <row r="1274">
      <c r="A1274" s="2" t="s">
        <v>7123</v>
      </c>
      <c r="B1274" s="2" t="s">
        <v>7124</v>
      </c>
      <c r="C1274" s="2" t="s">
        <v>7125</v>
      </c>
      <c r="D1274" s="2" t="s">
        <v>7126</v>
      </c>
      <c r="E1274" s="2" t="s">
        <v>7127</v>
      </c>
      <c r="F1274" s="3"/>
      <c r="G1274" s="2">
        <v>16.0</v>
      </c>
      <c r="H1274" s="3"/>
      <c r="I1274" s="2" t="s">
        <v>7128</v>
      </c>
      <c r="J1274" s="2" t="s">
        <v>7129</v>
      </c>
      <c r="K1274" s="2" t="str">
        <f t="shared" si="1"/>
        <v>BRACKMAN, Arnold C.. L'ultimo imperatore / Arnold C. Brackman ; traduzione di Rosanna Pelà. 16 cassette. NB 580</v>
      </c>
    </row>
    <row r="1275">
      <c r="A1275" s="2" t="s">
        <v>7130</v>
      </c>
      <c r="B1275" s="2" t="s">
        <v>7131</v>
      </c>
      <c r="C1275" s="2" t="s">
        <v>7132</v>
      </c>
      <c r="D1275" s="2" t="s">
        <v>7133</v>
      </c>
      <c r="E1275" s="2" t="s">
        <v>7134</v>
      </c>
      <c r="F1275" s="3"/>
      <c r="G1275" s="2">
        <v>12.0</v>
      </c>
      <c r="H1275" s="5">
        <v>42726.0</v>
      </c>
      <c r="I1275" s="2" t="s">
        <v>7135</v>
      </c>
      <c r="J1275" s="2" t="s">
        <v>7136</v>
      </c>
      <c r="K1275" s="2" t="str">
        <f t="shared" si="1"/>
        <v>BRADBURY, Ray. Cronache marziane / Ray Bradbury ; traduzione di Giorgio Monicelli. 12 cassette. CD NB 2543</v>
      </c>
    </row>
    <row r="1276">
      <c r="A1276" s="2" t="s">
        <v>7137</v>
      </c>
      <c r="B1276" s="2" t="s">
        <v>7138</v>
      </c>
      <c r="C1276" s="2" t="s">
        <v>7132</v>
      </c>
      <c r="D1276" s="2" t="s">
        <v>7133</v>
      </c>
      <c r="E1276" s="2" t="s">
        <v>7139</v>
      </c>
      <c r="F1276" s="2">
        <v>1.0</v>
      </c>
      <c r="G1276" s="3"/>
      <c r="H1276" s="4">
        <v>42234.0</v>
      </c>
      <c r="I1276" s="2" t="s">
        <v>7140</v>
      </c>
      <c r="J1276" s="2" t="s">
        <v>7141</v>
      </c>
      <c r="K1276" s="2" t="str">
        <f t="shared" si="1"/>
        <v>Bradbury, Ray. Fahrenheit 451 / Ray Bradbury ; traduzione di Giorgio Monicelli. 1 CD. CD MP 210</v>
      </c>
    </row>
    <row r="1277">
      <c r="A1277" s="2" t="s">
        <v>7130</v>
      </c>
      <c r="B1277" s="2" t="s">
        <v>7142</v>
      </c>
      <c r="C1277" s="2" t="s">
        <v>7132</v>
      </c>
      <c r="D1277" s="2" t="s">
        <v>7133</v>
      </c>
      <c r="E1277" s="2" t="s">
        <v>7143</v>
      </c>
      <c r="F1277" s="2">
        <v>1.0</v>
      </c>
      <c r="G1277" s="2">
        <v>7.0</v>
      </c>
      <c r="H1277" s="4">
        <v>41284.0</v>
      </c>
      <c r="I1277" s="2" t="s">
        <v>7144</v>
      </c>
      <c r="J1277" s="2" t="s">
        <v>7145</v>
      </c>
      <c r="K1277" s="2" t="str">
        <f t="shared" si="1"/>
        <v>BRADBURY, Ray. Fahrenheit 451 : gli anni della fenice / Ray Bradbury ; traduzione di Giorgio Monicelli. 7 cassette, 1 CD. NB 2966, CD NB 2966</v>
      </c>
    </row>
    <row r="1278">
      <c r="A1278" s="2" t="s">
        <v>7146</v>
      </c>
      <c r="B1278" s="2" t="s">
        <v>7147</v>
      </c>
      <c r="C1278" s="2" t="s">
        <v>7148</v>
      </c>
      <c r="D1278" s="2" t="s">
        <v>7149</v>
      </c>
      <c r="E1278" s="2" t="s">
        <v>860</v>
      </c>
      <c r="F1278" s="3"/>
      <c r="G1278" s="2">
        <v>6.0</v>
      </c>
      <c r="H1278" s="3"/>
      <c r="I1278" s="2" t="s">
        <v>7150</v>
      </c>
      <c r="J1278" s="2" t="s">
        <v>7151</v>
      </c>
      <c r="K1278" s="2" t="str">
        <f t="shared" si="1"/>
        <v>BRADFORD TAYLOR, Barbara. Amore perduto / Barbara Bradford Taylor ; traduzione di Grazia Maria Griffini. 6 cassette. NB 5513</v>
      </c>
    </row>
    <row r="1279">
      <c r="A1279" s="2" t="s">
        <v>7152</v>
      </c>
      <c r="B1279" s="2" t="s">
        <v>7153</v>
      </c>
      <c r="C1279" s="2" t="s">
        <v>7154</v>
      </c>
      <c r="D1279" s="2" t="s">
        <v>7149</v>
      </c>
      <c r="E1279" s="2" t="s">
        <v>7155</v>
      </c>
      <c r="F1279" s="2">
        <v>1.0</v>
      </c>
      <c r="G1279" s="2">
        <v>8.0</v>
      </c>
      <c r="H1279" s="4">
        <v>39969.0</v>
      </c>
      <c r="I1279" s="2" t="s">
        <v>7156</v>
      </c>
      <c r="J1279" s="2" t="s">
        <v>7157</v>
      </c>
      <c r="K1279" s="2" t="str">
        <f t="shared" si="1"/>
        <v>BRADFORD, Barbara Taylor. Appuntamento a Parigi / Barbara Taylor Bradford. 8 cassette, 1 CD. NB 6713, CD NB 6713</v>
      </c>
    </row>
    <row r="1280">
      <c r="A1280" s="2" t="s">
        <v>7152</v>
      </c>
      <c r="B1280" s="2" t="s">
        <v>7158</v>
      </c>
      <c r="C1280" s="2" t="s">
        <v>7159</v>
      </c>
      <c r="D1280" s="2" t="s">
        <v>7149</v>
      </c>
      <c r="E1280" s="2" t="s">
        <v>1361</v>
      </c>
      <c r="F1280" s="3"/>
      <c r="G1280" s="2">
        <v>14.0</v>
      </c>
      <c r="H1280" s="3"/>
      <c r="I1280" s="2" t="s">
        <v>7160</v>
      </c>
      <c r="J1280" s="2" t="s">
        <v>7161</v>
      </c>
      <c r="K1280" s="2" t="str">
        <f t="shared" si="1"/>
        <v>BRADFORD, Barbara Taylor. Come un angelo / Barbara Taylor Bradford ; traduzione di Roberta Rambelli. 14 cassette. NB 6668</v>
      </c>
    </row>
    <row r="1281">
      <c r="A1281" s="2" t="s">
        <v>7162</v>
      </c>
      <c r="B1281" s="2" t="s">
        <v>7163</v>
      </c>
      <c r="C1281" s="2" t="s">
        <v>7164</v>
      </c>
      <c r="D1281" s="2" t="s">
        <v>7149</v>
      </c>
      <c r="E1281" s="2" t="s">
        <v>719</v>
      </c>
      <c r="F1281" s="3"/>
      <c r="G1281" s="2">
        <v>15.0</v>
      </c>
      <c r="H1281" s="4">
        <v>41982.0</v>
      </c>
      <c r="I1281" s="2" t="s">
        <v>7165</v>
      </c>
      <c r="J1281" s="2" t="s">
        <v>7166</v>
      </c>
      <c r="K1281" s="2" t="str">
        <f t="shared" si="1"/>
        <v>Bradford, Barbara Taylor. Una donna contro / Barbara Taylor Bradford ; traduzione di Chiara Brovelli. 15 cassette. CD NB 6930</v>
      </c>
    </row>
    <row r="1282">
      <c r="A1282" s="2" t="s">
        <v>7162</v>
      </c>
      <c r="B1282" s="2" t="s">
        <v>7163</v>
      </c>
      <c r="C1282" s="2" t="s">
        <v>7164</v>
      </c>
      <c r="D1282" s="2" t="s">
        <v>7149</v>
      </c>
      <c r="E1282" s="2" t="s">
        <v>7167</v>
      </c>
      <c r="F1282" s="3"/>
      <c r="G1282" s="2">
        <v>15.0</v>
      </c>
      <c r="H1282" s="4">
        <v>41373.0</v>
      </c>
      <c r="I1282" s="2" t="s">
        <v>7168</v>
      </c>
      <c r="J1282" s="2" t="s">
        <v>7169</v>
      </c>
      <c r="K1282" s="2" t="str">
        <f t="shared" si="1"/>
        <v>Bradford, Barbara Taylor. Una donna contro / Barbara Taylor Bradford ; traduzione di Chiara Brovelli. 15 cassette. CD NB 7001</v>
      </c>
    </row>
    <row r="1283">
      <c r="A1283" s="2" t="s">
        <v>7152</v>
      </c>
      <c r="B1283" s="2" t="s">
        <v>7170</v>
      </c>
      <c r="C1283" s="2" t="s">
        <v>7159</v>
      </c>
      <c r="D1283" s="2" t="s">
        <v>7149</v>
      </c>
      <c r="E1283" s="2" t="s">
        <v>7171</v>
      </c>
      <c r="F1283" s="3"/>
      <c r="G1283" s="2">
        <v>16.0</v>
      </c>
      <c r="H1283" s="3"/>
      <c r="I1283" s="2" t="s">
        <v>7172</v>
      </c>
      <c r="J1283" s="2" t="s">
        <v>7173</v>
      </c>
      <c r="K1283" s="2" t="str">
        <f t="shared" si="1"/>
        <v>BRADFORD, Barbara Taylor. Le donne della sua vita / Barbara Taylor Bradford ; traduzione di Roberta Rambelli. 16 cassette. NB 2946</v>
      </c>
    </row>
    <row r="1284">
      <c r="A1284" s="2" t="s">
        <v>7162</v>
      </c>
      <c r="B1284" s="2" t="s">
        <v>7174</v>
      </c>
      <c r="C1284" s="2" t="s">
        <v>7154</v>
      </c>
      <c r="D1284" s="2" t="s">
        <v>7149</v>
      </c>
      <c r="E1284" s="2" t="s">
        <v>7175</v>
      </c>
      <c r="F1284" s="2">
        <v>1.0</v>
      </c>
      <c r="G1284" s="3"/>
      <c r="H1284" s="5">
        <v>44544.0</v>
      </c>
      <c r="I1284" s="2" t="s">
        <v>7176</v>
      </c>
      <c r="J1284" s="2" t="s">
        <v>7177</v>
      </c>
      <c r="K1284" s="2" t="str">
        <f t="shared" si="1"/>
        <v>Bradford, Barbara Taylor. La dinastia di Ravenscar : L'eredità / Barbara Taylor Bradford. 1 CD. CD MP 1141</v>
      </c>
    </row>
    <row r="1285">
      <c r="A1285" s="2" t="s">
        <v>7146</v>
      </c>
      <c r="B1285" s="2" t="s">
        <v>7178</v>
      </c>
      <c r="C1285" s="2" t="s">
        <v>7154</v>
      </c>
      <c r="D1285" s="2" t="s">
        <v>7149</v>
      </c>
      <c r="E1285" s="2" t="s">
        <v>7179</v>
      </c>
      <c r="F1285" s="3"/>
      <c r="G1285" s="2">
        <v>12.0</v>
      </c>
      <c r="H1285" s="3"/>
      <c r="I1285" s="2" t="s">
        <v>7180</v>
      </c>
      <c r="J1285" s="2" t="s">
        <v>7181</v>
      </c>
      <c r="K1285" s="2" t="str">
        <f t="shared" si="1"/>
        <v>BRADFORD TAYLOR, Barbara. Gli imprevisti del cuore / Barbara Taylor Bradford. 12 cassette. NB 5407</v>
      </c>
    </row>
    <row r="1286">
      <c r="A1286" s="2" t="s">
        <v>7152</v>
      </c>
      <c r="B1286" s="2" t="s">
        <v>7182</v>
      </c>
      <c r="C1286" s="2" t="s">
        <v>7159</v>
      </c>
      <c r="D1286" s="2" t="s">
        <v>7149</v>
      </c>
      <c r="E1286" s="2" t="s">
        <v>7183</v>
      </c>
      <c r="F1286" s="3"/>
      <c r="G1286" s="2">
        <v>14.0</v>
      </c>
      <c r="H1286" s="3"/>
      <c r="I1286" s="2" t="s">
        <v>7184</v>
      </c>
      <c r="J1286" s="2" t="s">
        <v>7185</v>
      </c>
      <c r="K1286" s="2" t="str">
        <f t="shared" si="1"/>
        <v>BRADFORD, Barbara Taylor. Le maree del destino / Barbara Taylor Bradford ; traduzione di Roberta Rambelli. 14 cassette. NB 5305</v>
      </c>
    </row>
    <row r="1287">
      <c r="A1287" s="2" t="s">
        <v>7152</v>
      </c>
      <c r="B1287" s="2" t="s">
        <v>7186</v>
      </c>
      <c r="C1287" s="2" t="s">
        <v>7154</v>
      </c>
      <c r="D1287" s="2" t="s">
        <v>7149</v>
      </c>
      <c r="E1287" s="2" t="s">
        <v>7187</v>
      </c>
      <c r="F1287" s="3"/>
      <c r="G1287" s="2">
        <v>12.0</v>
      </c>
      <c r="H1287" s="3"/>
      <c r="I1287" s="2" t="s">
        <v>7188</v>
      </c>
      <c r="J1287" s="2" t="s">
        <v>7189</v>
      </c>
      <c r="K1287" s="2" t="str">
        <f t="shared" si="1"/>
        <v>BRADFORD, Barbara Taylor. Un posto per me nel tuo cuore / Barbara Taylor Bradford. 12 cassette. NB 6415</v>
      </c>
    </row>
    <row r="1288">
      <c r="A1288" s="2" t="s">
        <v>7152</v>
      </c>
      <c r="B1288" s="2" t="s">
        <v>7190</v>
      </c>
      <c r="C1288" s="2" t="s">
        <v>7154</v>
      </c>
      <c r="D1288" s="2" t="s">
        <v>7149</v>
      </c>
      <c r="E1288" s="2" t="s">
        <v>7191</v>
      </c>
      <c r="F1288" s="3"/>
      <c r="G1288" s="2">
        <v>10.0</v>
      </c>
      <c r="H1288" s="3"/>
      <c r="I1288" s="2" t="s">
        <v>7192</v>
      </c>
      <c r="J1288" s="2" t="s">
        <v>7193</v>
      </c>
      <c r="K1288" s="2" t="str">
        <f t="shared" si="1"/>
        <v>BRADFORD, Barbara Taylor. Il potere di una donna / Barbara Taylor Bradford. 10 cassette. NB 6387</v>
      </c>
    </row>
    <row r="1289">
      <c r="A1289" s="2" t="s">
        <v>7152</v>
      </c>
      <c r="B1289" s="2" t="s">
        <v>7194</v>
      </c>
      <c r="C1289" s="2" t="s">
        <v>7195</v>
      </c>
      <c r="D1289" s="2" t="s">
        <v>7149</v>
      </c>
      <c r="E1289" s="2" t="s">
        <v>1903</v>
      </c>
      <c r="F1289" s="3"/>
      <c r="G1289" s="2">
        <v>21.0</v>
      </c>
      <c r="H1289" s="3"/>
      <c r="I1289" s="2" t="s">
        <v>7196</v>
      </c>
      <c r="J1289" s="2" t="s">
        <v>7197</v>
      </c>
      <c r="K1289" s="2" t="str">
        <f t="shared" si="1"/>
        <v>BRADFORD, Barbara Taylor. Una promessa dal passato / Barbara Taylor Bradford ; traduzione di Grazia Maria Griffini. 21 cassette. NB 6424</v>
      </c>
    </row>
    <row r="1290">
      <c r="A1290" s="2" t="s">
        <v>7152</v>
      </c>
      <c r="B1290" s="2" t="s">
        <v>7198</v>
      </c>
      <c r="C1290" s="2" t="s">
        <v>7199</v>
      </c>
      <c r="D1290" s="2" t="s">
        <v>7149</v>
      </c>
      <c r="E1290" s="2" t="s">
        <v>3243</v>
      </c>
      <c r="F1290" s="3"/>
      <c r="G1290" s="2">
        <v>14.0</v>
      </c>
      <c r="H1290" s="3"/>
      <c r="I1290" s="2" t="s">
        <v>7200</v>
      </c>
      <c r="J1290" s="2" t="s">
        <v>7201</v>
      </c>
      <c r="K1290" s="2" t="str">
        <f t="shared" si="1"/>
        <v>BRADFORD, Barbara Taylor. Il segreto di Emma / Barbara Taylor Bradford ; traduzione di Sofia Mohamed. 14 cassette. NB 5914</v>
      </c>
    </row>
    <row r="1291">
      <c r="A1291" s="2" t="s">
        <v>7152</v>
      </c>
      <c r="B1291" s="2" t="s">
        <v>7202</v>
      </c>
      <c r="C1291" s="2" t="s">
        <v>7203</v>
      </c>
      <c r="D1291" s="2" t="s">
        <v>7149</v>
      </c>
      <c r="E1291" s="2" t="s">
        <v>7204</v>
      </c>
      <c r="F1291" s="3"/>
      <c r="G1291" s="2">
        <v>30.0</v>
      </c>
      <c r="H1291" s="3"/>
      <c r="I1291" s="2" t="s">
        <v>7205</v>
      </c>
      <c r="J1291" s="2" t="s">
        <v>7206</v>
      </c>
      <c r="K1291" s="2" t="str">
        <f t="shared" si="1"/>
        <v>BRADFORD, Barbara Taylor. Una vera donna / Barbara Taylor Bradford ; traduzione di Maria Grazia Prestini. 30 cassette. NB 2487</v>
      </c>
    </row>
    <row r="1292">
      <c r="A1292" s="2" t="s">
        <v>7207</v>
      </c>
      <c r="B1292" s="2" t="s">
        <v>7208</v>
      </c>
      <c r="C1292" s="2" t="s">
        <v>7209</v>
      </c>
      <c r="D1292" s="2" t="s">
        <v>7210</v>
      </c>
      <c r="E1292" s="2" t="s">
        <v>7211</v>
      </c>
      <c r="F1292" s="3"/>
      <c r="G1292" s="2">
        <v>12.0</v>
      </c>
      <c r="H1292" s="3"/>
      <c r="I1292" s="2" t="s">
        <v>7212</v>
      </c>
      <c r="J1292" s="2" t="s">
        <v>7213</v>
      </c>
      <c r="K1292" s="2" t="str">
        <f t="shared" si="1"/>
        <v>BRADFORD, Ernle. Cleopatra / Ernle Bradford ; traduzione dall'inglese di Maria Schejola Adami ; consulenza storica di Federico Ceruti.. 12 cassette. NB 6515</v>
      </c>
    </row>
    <row r="1293">
      <c r="A1293" s="2" t="s">
        <v>7214</v>
      </c>
      <c r="B1293" s="2" t="s">
        <v>7215</v>
      </c>
      <c r="C1293" s="2" t="s">
        <v>7216</v>
      </c>
      <c r="D1293" s="2" t="s">
        <v>7217</v>
      </c>
      <c r="E1293" s="2" t="s">
        <v>7218</v>
      </c>
      <c r="F1293" s="2">
        <v>1.0</v>
      </c>
      <c r="G1293" s="2">
        <v>8.0</v>
      </c>
      <c r="H1293" s="5">
        <v>40469.0</v>
      </c>
      <c r="I1293" s="2" t="s">
        <v>7219</v>
      </c>
      <c r="J1293" s="2" t="s">
        <v>7220</v>
      </c>
      <c r="K1293" s="2" t="str">
        <f t="shared" si="1"/>
        <v>BRADLEY, Marion Zimmer. La dama del giglio / di Marion Zimmer Bradley ; traduzione di Maddalena Togliani. 8 cassette, 1 CD. NB 4846, CD NB 4846</v>
      </c>
    </row>
    <row r="1294">
      <c r="A1294" s="2" t="s">
        <v>7214</v>
      </c>
      <c r="B1294" s="2" t="s">
        <v>7221</v>
      </c>
      <c r="C1294" s="2" t="s">
        <v>7222</v>
      </c>
      <c r="D1294" s="2" t="s">
        <v>7217</v>
      </c>
      <c r="E1294" s="2" t="s">
        <v>7223</v>
      </c>
      <c r="F1294" s="3"/>
      <c r="G1294" s="2">
        <v>13.0</v>
      </c>
      <c r="H1294" s="3"/>
      <c r="I1294" s="2" t="s">
        <v>7224</v>
      </c>
      <c r="J1294" s="2" t="s">
        <v>7225</v>
      </c>
      <c r="K1294" s="2" t="str">
        <f t="shared" si="1"/>
        <v>BRADLEY, Marion Zimmer. La donna del falco / Marion Zimmer Bradley ; traduzione di Riccardo Valla. 13 cassette. NB 175</v>
      </c>
    </row>
    <row r="1295">
      <c r="A1295" s="2" t="s">
        <v>7214</v>
      </c>
      <c r="B1295" s="2" t="s">
        <v>7226</v>
      </c>
      <c r="C1295" s="2" t="s">
        <v>7227</v>
      </c>
      <c r="D1295" s="2" t="s">
        <v>7217</v>
      </c>
      <c r="E1295" s="2" t="s">
        <v>7228</v>
      </c>
      <c r="F1295" s="2">
        <v>1.0</v>
      </c>
      <c r="G1295" s="2">
        <v>17.0</v>
      </c>
      <c r="H1295" s="5">
        <v>38715.0</v>
      </c>
      <c r="I1295" s="2" t="s">
        <v>7229</v>
      </c>
      <c r="J1295" s="2" t="s">
        <v>7230</v>
      </c>
      <c r="K1295" s="2" t="str">
        <f t="shared" si="1"/>
        <v>BRADLEY, Marion Zimmer. Le luci di Atlantide / Marion Zimmer Bradley. 17 cassette, 1 CD. NB 2932, CD NB 2932</v>
      </c>
    </row>
    <row r="1296">
      <c r="A1296" s="2" t="s">
        <v>7214</v>
      </c>
      <c r="B1296" s="2" t="s">
        <v>7231</v>
      </c>
      <c r="C1296" s="2" t="s">
        <v>7232</v>
      </c>
      <c r="D1296" s="2" t="s">
        <v>7217</v>
      </c>
      <c r="E1296" s="2" t="s">
        <v>7233</v>
      </c>
      <c r="F1296" s="3"/>
      <c r="G1296" s="2">
        <v>29.0</v>
      </c>
      <c r="H1296" s="3"/>
      <c r="I1296" s="2" t="s">
        <v>7234</v>
      </c>
      <c r="J1296" s="2" t="s">
        <v>7235</v>
      </c>
      <c r="K1296" s="2" t="str">
        <f t="shared" si="1"/>
        <v>BRADLEY, Marion Zimmer. Le nebbie di Avalon / Marion Zimmer Bradley ; traduzione di Roberta Rambelli. 29 cassette. NB 2210</v>
      </c>
    </row>
    <row r="1297">
      <c r="A1297" s="2" t="s">
        <v>7214</v>
      </c>
      <c r="B1297" s="2" t="s">
        <v>7236</v>
      </c>
      <c r="C1297" s="2" t="s">
        <v>7227</v>
      </c>
      <c r="D1297" s="2" t="s">
        <v>7217</v>
      </c>
      <c r="E1297" s="2" t="s">
        <v>7237</v>
      </c>
      <c r="F1297" s="3"/>
      <c r="G1297" s="2">
        <v>18.0</v>
      </c>
      <c r="H1297" s="3"/>
      <c r="I1297" s="2" t="s">
        <v>7238</v>
      </c>
      <c r="J1297" s="2" t="s">
        <v>7239</v>
      </c>
      <c r="K1297" s="2" t="str">
        <f t="shared" si="1"/>
        <v>BRADLEY, Marion Zimmer. Le querce di Albion / Marion Zimmer Bradley. 18 cassette. NB 5152</v>
      </c>
    </row>
    <row r="1298">
      <c r="A1298" s="2" t="s">
        <v>7214</v>
      </c>
      <c r="B1298" s="2" t="s">
        <v>7240</v>
      </c>
      <c r="C1298" s="2" t="s">
        <v>7227</v>
      </c>
      <c r="D1298" s="2" t="s">
        <v>7217</v>
      </c>
      <c r="E1298" s="2" t="s">
        <v>7241</v>
      </c>
      <c r="F1298" s="3"/>
      <c r="G1298" s="2">
        <v>14.0</v>
      </c>
      <c r="H1298" s="3"/>
      <c r="I1298" s="2" t="s">
        <v>7242</v>
      </c>
      <c r="J1298" s="2" t="s">
        <v>7243</v>
      </c>
      <c r="K1298" s="2" t="str">
        <f t="shared" si="1"/>
        <v>BRADLEY, Marion Zimmer. I regni di Darkover / Marion Zimmer Bradley. 14 cassette. NB 3785</v>
      </c>
    </row>
    <row r="1299">
      <c r="A1299" s="2" t="s">
        <v>7214</v>
      </c>
      <c r="B1299" s="2" t="s">
        <v>7244</v>
      </c>
      <c r="C1299" s="2" t="s">
        <v>7227</v>
      </c>
      <c r="D1299" s="2" t="s">
        <v>7217</v>
      </c>
      <c r="E1299" s="2" t="s">
        <v>7245</v>
      </c>
      <c r="F1299" s="3"/>
      <c r="G1299" s="2">
        <v>8.0</v>
      </c>
      <c r="H1299" s="3"/>
      <c r="I1299" s="2" t="s">
        <v>7246</v>
      </c>
      <c r="J1299" s="2" t="s">
        <v>7247</v>
      </c>
      <c r="K1299" s="2" t="str">
        <f t="shared" si="1"/>
        <v>BRADLEY, Marion Zimmer. Il ribelle di Thendara / Marion Zimmer Bradley. 8 cassette. NB 3810</v>
      </c>
    </row>
    <row r="1300">
      <c r="A1300" s="2" t="s">
        <v>7214</v>
      </c>
      <c r="B1300" s="2" t="s">
        <v>7248</v>
      </c>
      <c r="C1300" s="2" t="s">
        <v>7222</v>
      </c>
      <c r="D1300" s="2" t="s">
        <v>7217</v>
      </c>
      <c r="E1300" s="2" t="s">
        <v>7249</v>
      </c>
      <c r="F1300" s="3"/>
      <c r="G1300" s="2">
        <v>7.0</v>
      </c>
      <c r="H1300" s="3"/>
      <c r="I1300" s="2" t="s">
        <v>7250</v>
      </c>
      <c r="J1300" s="2" t="s">
        <v>7251</v>
      </c>
      <c r="K1300" s="2" t="str">
        <f t="shared" si="1"/>
        <v>BRADLEY, Marion Zimmer. Ritorno a Darkover : romanzo / Marion Zimmer Bradley ; traduzione di Riccardo Valla. 7 cassette. NB 3793</v>
      </c>
    </row>
    <row r="1301">
      <c r="A1301" s="2" t="s">
        <v>7214</v>
      </c>
      <c r="B1301" s="2" t="s">
        <v>7252</v>
      </c>
      <c r="C1301" s="2" t="s">
        <v>7222</v>
      </c>
      <c r="D1301" s="2" t="s">
        <v>7217</v>
      </c>
      <c r="E1301" s="2" t="s">
        <v>7253</v>
      </c>
      <c r="F1301" s="2">
        <v>1.0</v>
      </c>
      <c r="G1301" s="2">
        <v>15.0</v>
      </c>
      <c r="H1301" s="5">
        <v>39778.0</v>
      </c>
      <c r="I1301" s="2" t="s">
        <v>7254</v>
      </c>
      <c r="J1301" s="2" t="s">
        <v>7255</v>
      </c>
      <c r="K1301" s="2" t="str">
        <f t="shared" si="1"/>
        <v>BRADLEY, Marion Zimmer. La signora delle tempeste / Marion Zimmer Bradley ; traduzione di Riccardo Valla. 15 cassette, 1 CD. NB 1957, CD NB 1957</v>
      </c>
    </row>
    <row r="1302">
      <c r="A1302" s="2" t="s">
        <v>7214</v>
      </c>
      <c r="B1302" s="2" t="s">
        <v>7256</v>
      </c>
      <c r="C1302" s="2" t="s">
        <v>7222</v>
      </c>
      <c r="D1302" s="2" t="s">
        <v>7217</v>
      </c>
      <c r="E1302" s="2" t="s">
        <v>7257</v>
      </c>
      <c r="F1302" s="3"/>
      <c r="G1302" s="2">
        <v>8.0</v>
      </c>
      <c r="H1302" s="3"/>
      <c r="I1302" s="2" t="s">
        <v>7258</v>
      </c>
      <c r="J1302" s="2" t="s">
        <v>7259</v>
      </c>
      <c r="K1302" s="2" t="str">
        <f t="shared" si="1"/>
        <v>BRADLEY, Marion Zimmer. Il signore di Storn : romanzo / Marion Zimmer Bradley ; traduzione di Riccardo Valla. 8 cassette. NB 3667</v>
      </c>
    </row>
    <row r="1303">
      <c r="A1303" s="2" t="s">
        <v>7214</v>
      </c>
      <c r="B1303" s="2" t="s">
        <v>7260</v>
      </c>
      <c r="C1303" s="2" t="s">
        <v>7227</v>
      </c>
      <c r="D1303" s="2" t="s">
        <v>7217</v>
      </c>
      <c r="E1303" s="2" t="s">
        <v>7261</v>
      </c>
      <c r="F1303" s="2">
        <v>2.0</v>
      </c>
      <c r="G1303" s="2">
        <v>19.0</v>
      </c>
      <c r="H1303" s="5">
        <v>38715.0</v>
      </c>
      <c r="I1303" s="2" t="s">
        <v>7262</v>
      </c>
      <c r="J1303" s="2" t="s">
        <v>7263</v>
      </c>
      <c r="K1303" s="2" t="str">
        <f t="shared" si="1"/>
        <v>BRADLEY, Marion Zimmer. La torcia / Marion Zimmer Bradley. 19 cassette, 2 CD. NB 3571, CD NB 3571</v>
      </c>
    </row>
    <row r="1304">
      <c r="A1304" s="2" t="s">
        <v>7264</v>
      </c>
      <c r="B1304" s="2" t="s">
        <v>7265</v>
      </c>
      <c r="C1304" s="2" t="s">
        <v>7266</v>
      </c>
      <c r="D1304" s="2" t="s">
        <v>7267</v>
      </c>
      <c r="E1304" s="2" t="s">
        <v>7268</v>
      </c>
      <c r="F1304" s="2">
        <v>1.0</v>
      </c>
      <c r="G1304" s="3"/>
      <c r="H1304" s="4">
        <v>41453.0</v>
      </c>
      <c r="I1304" s="2" t="s">
        <v>7269</v>
      </c>
      <c r="J1304" s="2" t="s">
        <v>7270</v>
      </c>
      <c r="K1304" s="2" t="str">
        <f t="shared" si="1"/>
        <v>Braico, Marco. La festa dei limoni : il profumo della gioia di vivere / Marco Braico. 1 CD. CD MP 241</v>
      </c>
    </row>
    <row r="1305">
      <c r="A1305" s="2" t="s">
        <v>7271</v>
      </c>
      <c r="B1305" s="2" t="s">
        <v>7272</v>
      </c>
      <c r="C1305" s="2" t="s">
        <v>7273</v>
      </c>
      <c r="D1305" s="2" t="s">
        <v>7274</v>
      </c>
      <c r="E1305" s="2" t="s">
        <v>7275</v>
      </c>
      <c r="F1305" s="3"/>
      <c r="G1305" s="2">
        <v>4.0</v>
      </c>
      <c r="H1305" s="3"/>
      <c r="I1305" s="2" t="s">
        <v>7276</v>
      </c>
      <c r="J1305" s="2" t="s">
        <v>7277</v>
      </c>
      <c r="K1305" s="2" t="str">
        <f t="shared" si="1"/>
        <v>BRAKEMAN, Lyn. La serpentessa che voleva farsi amare : piccole storie irriverenti di spiritualità al femminile / Lyn Brakeman. 4 cassette. NA 1596</v>
      </c>
    </row>
    <row r="1306">
      <c r="A1306" s="2" t="s">
        <v>7278</v>
      </c>
      <c r="B1306" s="2" t="s">
        <v>7279</v>
      </c>
      <c r="C1306" s="2" t="s">
        <v>7280</v>
      </c>
      <c r="D1306" s="2" t="s">
        <v>7281</v>
      </c>
      <c r="E1306" s="2" t="s">
        <v>7282</v>
      </c>
      <c r="F1306" s="2">
        <v>1.0</v>
      </c>
      <c r="G1306" s="3"/>
      <c r="H1306" s="4">
        <v>44456.0</v>
      </c>
      <c r="I1306" s="2" t="s">
        <v>7283</v>
      </c>
      <c r="J1306" s="2" t="s">
        <v>7284</v>
      </c>
      <c r="K1306" s="2" t="str">
        <f t="shared" si="1"/>
        <v>Bramardo, Francesco. Invincibili : il mito del Grande Torino / Francesco Bramardo e Gino Strippoli. 1 CD. CD MP 1130</v>
      </c>
    </row>
    <row r="1307">
      <c r="A1307" s="2" t="s">
        <v>7285</v>
      </c>
      <c r="B1307" s="2" t="s">
        <v>7286</v>
      </c>
      <c r="C1307" s="2" t="s">
        <v>7287</v>
      </c>
      <c r="D1307" s="2" t="s">
        <v>7288</v>
      </c>
      <c r="E1307" s="2" t="s">
        <v>7289</v>
      </c>
      <c r="F1307" s="3"/>
      <c r="G1307" s="2">
        <v>22.0</v>
      </c>
      <c r="H1307" s="3"/>
      <c r="I1307" s="2" t="s">
        <v>7290</v>
      </c>
      <c r="J1307" s="2" t="s">
        <v>7291</v>
      </c>
      <c r="K1307" s="2" t="str">
        <f t="shared" si="1"/>
        <v>BRAMLY, Serge. Leonardo Da Vinci / Serge Bramly. 22 cassette. NB 6435</v>
      </c>
    </row>
    <row r="1308">
      <c r="A1308" s="2" t="s">
        <v>7292</v>
      </c>
      <c r="B1308" s="2" t="s">
        <v>7293</v>
      </c>
      <c r="C1308" s="2" t="s">
        <v>7294</v>
      </c>
      <c r="D1308" s="2" t="s">
        <v>7295</v>
      </c>
      <c r="E1308" s="2" t="s">
        <v>7296</v>
      </c>
      <c r="F1308" s="3"/>
      <c r="G1308" s="2">
        <v>2.0</v>
      </c>
      <c r="H1308" s="3"/>
      <c r="I1308" s="2" t="s">
        <v>7297</v>
      </c>
      <c r="J1308" s="2" t="s">
        <v>7298</v>
      </c>
      <c r="K1308" s="2" t="str">
        <f t="shared" si="1"/>
        <v>BRANCATI, Antonia. Preferirei di no : commedia / Antonia Brancati. 2 cassette. NA 1074</v>
      </c>
    </row>
    <row r="1309">
      <c r="A1309" s="2" t="s">
        <v>7299</v>
      </c>
      <c r="B1309" s="2" t="s">
        <v>7300</v>
      </c>
      <c r="C1309" s="2" t="s">
        <v>7301</v>
      </c>
      <c r="D1309" s="2" t="s">
        <v>7302</v>
      </c>
      <c r="E1309" s="2" t="s">
        <v>7303</v>
      </c>
      <c r="F1309" s="3"/>
      <c r="G1309" s="2">
        <v>21.0</v>
      </c>
      <c r="H1309" s="3"/>
      <c r="I1309" s="2" t="s">
        <v>7304</v>
      </c>
      <c r="J1309" s="2" t="s">
        <v>7305</v>
      </c>
      <c r="K1309" s="2" t="str">
        <f t="shared" si="1"/>
        <v>BRANCATI, Antonio. Civiltà a confronto : 1. volume / Antonio Brancati. 21 cassette. NB 2575</v>
      </c>
    </row>
    <row r="1310">
      <c r="A1310" s="2" t="s">
        <v>7299</v>
      </c>
      <c r="B1310" s="2" t="s">
        <v>7306</v>
      </c>
      <c r="C1310" s="2" t="s">
        <v>7301</v>
      </c>
      <c r="D1310" s="2" t="s">
        <v>7302</v>
      </c>
      <c r="E1310" s="2" t="s">
        <v>7307</v>
      </c>
      <c r="F1310" s="3"/>
      <c r="G1310" s="2">
        <v>24.0</v>
      </c>
      <c r="H1310" s="3"/>
      <c r="I1310" s="2" t="s">
        <v>7308</v>
      </c>
      <c r="J1310" s="2" t="s">
        <v>7309</v>
      </c>
      <c r="K1310" s="2" t="str">
        <f t="shared" si="1"/>
        <v>BRANCATI, Antonio. Civiltà a confronto / Antonio Brancati. 24 cassette. NB 2257</v>
      </c>
    </row>
    <row r="1311">
      <c r="A1311" s="2" t="s">
        <v>7299</v>
      </c>
      <c r="B1311" s="2" t="s">
        <v>7310</v>
      </c>
      <c r="C1311" s="2" t="s">
        <v>7301</v>
      </c>
      <c r="D1311" s="2" t="s">
        <v>7302</v>
      </c>
      <c r="E1311" s="2" t="s">
        <v>7311</v>
      </c>
      <c r="F1311" s="3"/>
      <c r="G1311" s="2">
        <v>21.0</v>
      </c>
      <c r="H1311" s="3"/>
      <c r="I1311" s="2" t="s">
        <v>7312</v>
      </c>
      <c r="J1311" s="2" t="s">
        <v>7313</v>
      </c>
      <c r="K1311" s="2" t="str">
        <f t="shared" si="1"/>
        <v>BRANCATI, Antonio. Civiltà a confronto : 2. volume / Antonio Brancati. 21 cassette. NB 1691</v>
      </c>
    </row>
    <row r="1312">
      <c r="A1312" s="2" t="s">
        <v>7299</v>
      </c>
      <c r="B1312" s="2" t="s">
        <v>7310</v>
      </c>
      <c r="C1312" s="2" t="s">
        <v>7301</v>
      </c>
      <c r="D1312" s="2" t="s">
        <v>7302</v>
      </c>
      <c r="E1312" s="2" t="s">
        <v>7314</v>
      </c>
      <c r="F1312" s="3"/>
      <c r="G1312" s="2">
        <v>26.0</v>
      </c>
      <c r="H1312" s="3"/>
      <c r="I1312" s="2" t="s">
        <v>7315</v>
      </c>
      <c r="J1312" s="2" t="s">
        <v>7316</v>
      </c>
      <c r="K1312" s="2" t="str">
        <f t="shared" si="1"/>
        <v>BRANCATI, Antonio. Civiltà a confronto : 2. volume / Antonio Brancati. 26 cassette. NB 2590</v>
      </c>
    </row>
    <row r="1313">
      <c r="A1313" s="2" t="s">
        <v>7299</v>
      </c>
      <c r="B1313" s="2" t="s">
        <v>7317</v>
      </c>
      <c r="C1313" s="2" t="s">
        <v>7301</v>
      </c>
      <c r="D1313" s="2" t="s">
        <v>7302</v>
      </c>
      <c r="E1313" s="2" t="s">
        <v>7318</v>
      </c>
      <c r="F1313" s="3"/>
      <c r="G1313" s="2">
        <v>12.0</v>
      </c>
      <c r="H1313" s="3"/>
      <c r="I1313" s="2" t="s">
        <v>7319</v>
      </c>
      <c r="J1313" s="2" t="s">
        <v>7320</v>
      </c>
      <c r="K1313" s="2" t="str">
        <f t="shared" si="1"/>
        <v>BRANCATI, Antonio. Fare storia : 3.: Dal 1815 ai giorni nostri / Antonio Brancati. 12 cassette. NB 771</v>
      </c>
    </row>
    <row r="1314">
      <c r="A1314" s="2" t="s">
        <v>7299</v>
      </c>
      <c r="B1314" s="2" t="s">
        <v>7321</v>
      </c>
      <c r="C1314" s="2" t="s">
        <v>7301</v>
      </c>
      <c r="D1314" s="2" t="s">
        <v>7302</v>
      </c>
      <c r="E1314" s="2" t="s">
        <v>7322</v>
      </c>
      <c r="F1314" s="3"/>
      <c r="G1314" s="2">
        <v>16.0</v>
      </c>
      <c r="H1314" s="3"/>
      <c r="I1314" s="2" t="s">
        <v>7323</v>
      </c>
      <c r="J1314" s="2" t="s">
        <v>7324</v>
      </c>
      <c r="K1314" s="2" t="str">
        <f t="shared" si="1"/>
        <v>BRANCATI, Antonio. I popoli del Mediterraneo / Antonio Brancati. 16 cassette. NB 1668</v>
      </c>
    </row>
    <row r="1315">
      <c r="A1315" s="2" t="s">
        <v>7299</v>
      </c>
      <c r="B1315" s="2" t="s">
        <v>7325</v>
      </c>
      <c r="C1315" s="2" t="s">
        <v>7301</v>
      </c>
      <c r="D1315" s="2" t="s">
        <v>7302</v>
      </c>
      <c r="E1315" s="2" t="s">
        <v>7326</v>
      </c>
      <c r="F1315" s="3"/>
      <c r="G1315" s="2">
        <v>19.0</v>
      </c>
      <c r="H1315" s="3"/>
      <c r="I1315" s="2" t="s">
        <v>7327</v>
      </c>
      <c r="J1315" s="2" t="s">
        <v>7328</v>
      </c>
      <c r="K1315" s="2" t="str">
        <f t="shared" si="1"/>
        <v>BRANCATI, Antonio. Popoli e civiltà : 1. Volume / Antonio Brancati. 19 cassette. NB 2313</v>
      </c>
    </row>
    <row r="1316">
      <c r="A1316" s="2" t="s">
        <v>7299</v>
      </c>
      <c r="B1316" s="2" t="s">
        <v>7329</v>
      </c>
      <c r="C1316" s="2" t="s">
        <v>7301</v>
      </c>
      <c r="D1316" s="2" t="s">
        <v>7302</v>
      </c>
      <c r="E1316" s="2" t="s">
        <v>7330</v>
      </c>
      <c r="F1316" s="3"/>
      <c r="G1316" s="2">
        <v>20.0</v>
      </c>
      <c r="H1316" s="3"/>
      <c r="I1316" s="2" t="s">
        <v>7331</v>
      </c>
      <c r="J1316" s="2" t="s">
        <v>7332</v>
      </c>
      <c r="K1316" s="2" t="str">
        <f t="shared" si="1"/>
        <v>BRANCATI, Antonio. Popoli e civiltà : 2. Volume / Antonio Brancati. 20 cassette. NB 486</v>
      </c>
    </row>
    <row r="1317">
      <c r="A1317" s="2" t="s">
        <v>7333</v>
      </c>
      <c r="B1317" s="2" t="s">
        <v>7334</v>
      </c>
      <c r="C1317" s="2" t="s">
        <v>7335</v>
      </c>
      <c r="D1317" s="2" t="s">
        <v>7336</v>
      </c>
      <c r="E1317" s="2" t="s">
        <v>7337</v>
      </c>
      <c r="F1317" s="3"/>
      <c r="G1317" s="2">
        <v>1.0</v>
      </c>
      <c r="H1317" s="3"/>
      <c r="I1317" s="2" t="s">
        <v>7338</v>
      </c>
      <c r="J1317" s="2" t="s">
        <v>7339</v>
      </c>
      <c r="K1317" s="2" t="str">
        <f t="shared" si="1"/>
        <v>BRANCATI, Vitaliano. Le avventure di Luigi Pennarini : due episodi scritti per la radio / da Vitaliano Brancati ; regia di Umberto Benedetto. 1 cassette. NA 897</v>
      </c>
    </row>
    <row r="1318">
      <c r="A1318" s="2" t="s">
        <v>7333</v>
      </c>
      <c r="B1318" s="2" t="s">
        <v>7340</v>
      </c>
      <c r="C1318" s="2" t="s">
        <v>7341</v>
      </c>
      <c r="D1318" s="2" t="s">
        <v>7336</v>
      </c>
      <c r="E1318" s="2" t="s">
        <v>7342</v>
      </c>
      <c r="F1318" s="3"/>
      <c r="G1318" s="2">
        <v>9.0</v>
      </c>
      <c r="H1318" s="3"/>
      <c r="I1318" s="2" t="s">
        <v>7343</v>
      </c>
      <c r="J1318" s="2" t="s">
        <v>7344</v>
      </c>
      <c r="K1318" s="2" t="str">
        <f t="shared" si="1"/>
        <v>BRANCATI, Vitaliano. Il bell'Antonio / Vitaliano Brancati ; a cura di Angelo Guglielmi. 9 cassette. NB 777</v>
      </c>
    </row>
    <row r="1319">
      <c r="A1319" s="2" t="s">
        <v>7333</v>
      </c>
      <c r="B1319" s="2" t="s">
        <v>7345</v>
      </c>
      <c r="C1319" s="2" t="s">
        <v>7341</v>
      </c>
      <c r="D1319" s="2" t="s">
        <v>7336</v>
      </c>
      <c r="E1319" s="2" t="s">
        <v>7346</v>
      </c>
      <c r="F1319" s="3"/>
      <c r="G1319" s="2">
        <v>5.0</v>
      </c>
      <c r="H1319" s="3"/>
      <c r="I1319" s="2" t="s">
        <v>7347</v>
      </c>
      <c r="J1319" s="2" t="s">
        <v>7348</v>
      </c>
      <c r="K1319" s="2" t="str">
        <f t="shared" si="1"/>
        <v>BRANCATI, Vitaliano. Don Giovanni in Sicilia / Vitaliano Brancati ; a cura di Angelo Guglielmi. 5 cassette. NB 33</v>
      </c>
    </row>
    <row r="1320">
      <c r="A1320" s="2" t="s">
        <v>7333</v>
      </c>
      <c r="B1320" s="2" t="s">
        <v>7349</v>
      </c>
      <c r="C1320" s="2" t="s">
        <v>7350</v>
      </c>
      <c r="D1320" s="2" t="s">
        <v>7336</v>
      </c>
      <c r="E1320" s="2" t="s">
        <v>7351</v>
      </c>
      <c r="F1320" s="3"/>
      <c r="G1320" s="2">
        <v>2.0</v>
      </c>
      <c r="H1320" s="3"/>
      <c r="I1320" s="2" t="s">
        <v>7352</v>
      </c>
      <c r="J1320" s="2" t="s">
        <v>7353</v>
      </c>
      <c r="K1320" s="2" t="str">
        <f t="shared" si="1"/>
        <v>BRANCATI, Vitaliano. Don Giovanni involontario / di Vitaliano Brancati ; adattamento radiofonico e regia di Toni Servillo. 2 cassette. NA 1335</v>
      </c>
    </row>
    <row r="1321">
      <c r="A1321" s="2" t="s">
        <v>7333</v>
      </c>
      <c r="B1321" s="2" t="s">
        <v>7354</v>
      </c>
      <c r="C1321" s="2" t="s">
        <v>7341</v>
      </c>
      <c r="D1321" s="2" t="s">
        <v>7336</v>
      </c>
      <c r="E1321" s="2" t="s">
        <v>7355</v>
      </c>
      <c r="F1321" s="3"/>
      <c r="G1321" s="2">
        <v>11.0</v>
      </c>
      <c r="H1321" s="3"/>
      <c r="I1321" s="2" t="s">
        <v>7356</v>
      </c>
      <c r="J1321" s="2" t="s">
        <v>7357</v>
      </c>
      <c r="K1321" s="2" t="str">
        <f t="shared" si="1"/>
        <v>BRANCATI, Vitaliano. Paolo il caldo / Vitaliano Brancati ; a cura di Angelo Guglielmi. 11 cassette. NB 860</v>
      </c>
    </row>
    <row r="1322">
      <c r="A1322" s="2" t="s">
        <v>7333</v>
      </c>
      <c r="B1322" s="2" t="s">
        <v>7358</v>
      </c>
      <c r="C1322" s="2" t="s">
        <v>7341</v>
      </c>
      <c r="D1322" s="2" t="s">
        <v>7336</v>
      </c>
      <c r="E1322" s="2" t="s">
        <v>7359</v>
      </c>
      <c r="F1322" s="3"/>
      <c r="G1322" s="2">
        <v>5.0</v>
      </c>
      <c r="H1322" s="3"/>
      <c r="I1322" s="2" t="s">
        <v>7360</v>
      </c>
      <c r="J1322" s="2" t="s">
        <v>7361</v>
      </c>
      <c r="K1322" s="2" t="str">
        <f t="shared" si="1"/>
        <v>BRANCATI, Vitaliano. I piaceri / Vitaliano Brancati ; a cura di Angelo Guglielmi. 5 cassette. NB 140</v>
      </c>
    </row>
    <row r="1323">
      <c r="A1323" s="2" t="s">
        <v>7333</v>
      </c>
      <c r="B1323" s="2" t="s">
        <v>7362</v>
      </c>
      <c r="C1323" s="2" t="s">
        <v>7341</v>
      </c>
      <c r="D1323" s="2" t="s">
        <v>7336</v>
      </c>
      <c r="E1323" s="2" t="s">
        <v>7363</v>
      </c>
      <c r="F1323" s="3"/>
      <c r="G1323" s="2">
        <v>9.0</v>
      </c>
      <c r="H1323" s="3"/>
      <c r="I1323" s="2" t="s">
        <v>7364</v>
      </c>
      <c r="J1323" s="2" t="s">
        <v>7365</v>
      </c>
      <c r="K1323" s="2" t="str">
        <f t="shared" si="1"/>
        <v>BRANCATI, Vitaliano. Il vecchio con gli stivali / Vitaliano Brancati ; a cura di Angelo Guglielmi. 9 cassette. NB 763</v>
      </c>
    </row>
    <row r="1324">
      <c r="A1324" s="2" t="s">
        <v>7366</v>
      </c>
      <c r="B1324" s="2" t="s">
        <v>7367</v>
      </c>
      <c r="C1324" s="2" t="s">
        <v>7368</v>
      </c>
      <c r="D1324" s="2" t="s">
        <v>7369</v>
      </c>
      <c r="E1324" s="2" t="s">
        <v>7370</v>
      </c>
      <c r="F1324" s="3"/>
      <c r="G1324" s="2">
        <v>20.0</v>
      </c>
      <c r="H1324" s="3"/>
      <c r="I1324" s="2" t="s">
        <v>7371</v>
      </c>
      <c r="J1324" s="2" t="s">
        <v>7372</v>
      </c>
      <c r="K1324" s="2" t="str">
        <f t="shared" si="1"/>
        <v>BRANDEWYNE, Rebecca. Il fiore dell'estasi / Rebecca Bradewyne. 20 cassette. NB 3760</v>
      </c>
    </row>
    <row r="1325">
      <c r="A1325" s="2" t="s">
        <v>7373</v>
      </c>
      <c r="B1325" s="2" t="s">
        <v>7374</v>
      </c>
      <c r="C1325" s="2" t="s">
        <v>7375</v>
      </c>
      <c r="D1325" s="2" t="s">
        <v>7376</v>
      </c>
      <c r="E1325" s="2" t="s">
        <v>7377</v>
      </c>
      <c r="F1325" s="3"/>
      <c r="G1325" s="2">
        <v>6.0</v>
      </c>
      <c r="H1325" s="3"/>
      <c r="I1325" s="2" t="s">
        <v>7378</v>
      </c>
      <c r="J1325" s="2" t="s">
        <v>7379</v>
      </c>
      <c r="K1325" s="2" t="str">
        <f t="shared" si="1"/>
        <v>BRANDI, Cesare. Viaggio nella Grecia antica / Cesare Brandi. 6 cassette. NB 2667</v>
      </c>
    </row>
    <row r="1326">
      <c r="A1326" s="2" t="s">
        <v>7380</v>
      </c>
      <c r="B1326" s="2" t="s">
        <v>7381</v>
      </c>
      <c r="C1326" s="2" t="s">
        <v>7382</v>
      </c>
      <c r="D1326" s="2" t="s">
        <v>7383</v>
      </c>
      <c r="E1326" s="2" t="s">
        <v>7384</v>
      </c>
      <c r="F1326" s="3"/>
      <c r="G1326" s="2">
        <v>19.0</v>
      </c>
      <c r="H1326" s="3"/>
      <c r="I1326" s="2" t="s">
        <v>7385</v>
      </c>
      <c r="J1326" s="2" t="s">
        <v>7386</v>
      </c>
      <c r="K1326" s="2" t="str">
        <f t="shared" si="1"/>
        <v>BRANDT, Jane Lewis. La chingada / Jane Lewis Brandt. 19 cassette. NB 1086</v>
      </c>
    </row>
    <row r="1327">
      <c r="A1327" s="2" t="s">
        <v>7387</v>
      </c>
      <c r="B1327" s="2" t="s">
        <v>7388</v>
      </c>
      <c r="C1327" s="2" t="s">
        <v>7389</v>
      </c>
      <c r="D1327" s="2" t="s">
        <v>7390</v>
      </c>
      <c r="E1327" s="2" t="s">
        <v>6547</v>
      </c>
      <c r="F1327" s="3"/>
      <c r="G1327" s="2">
        <v>4.0</v>
      </c>
      <c r="H1327" s="3"/>
      <c r="I1327" s="2" t="s">
        <v>7391</v>
      </c>
      <c r="J1327" s="2" t="s">
        <v>7392</v>
      </c>
      <c r="K1327" s="2" t="str">
        <f t="shared" si="1"/>
        <v>BRAUCCI, Maurizio. Il mare guasto / Maurizio Braucci. 4 cassette. NA 1699</v>
      </c>
    </row>
    <row r="1328">
      <c r="A1328" s="2" t="s">
        <v>7393</v>
      </c>
      <c r="B1328" s="2" t="s">
        <v>7394</v>
      </c>
      <c r="C1328" s="2" t="s">
        <v>7395</v>
      </c>
      <c r="D1328" s="2" t="s">
        <v>7396</v>
      </c>
      <c r="E1328" s="2" t="s">
        <v>7397</v>
      </c>
      <c r="F1328" s="3"/>
      <c r="G1328" s="2">
        <v>26.0</v>
      </c>
      <c r="H1328" s="3"/>
      <c r="I1328" s="2" t="s">
        <v>7398</v>
      </c>
      <c r="J1328" s="2" t="s">
        <v>7399</v>
      </c>
      <c r="K1328" s="2" t="str">
        <f t="shared" si="1"/>
        <v>BRAUDEL, Fernand. Civiltà materiale, economia e capitalismo (secoli 15-18) 1.: Le strutture del quotidiano / Fernand Braudel ; traduzione di Corrado Vivanti. 26 cassette. NB 1763</v>
      </c>
    </row>
    <row r="1329">
      <c r="A1329" s="2" t="s">
        <v>7393</v>
      </c>
      <c r="B1329" s="2" t="s">
        <v>7400</v>
      </c>
      <c r="C1329" s="2" t="s">
        <v>7401</v>
      </c>
      <c r="D1329" s="2" t="s">
        <v>7396</v>
      </c>
      <c r="E1329" s="2" t="s">
        <v>7402</v>
      </c>
      <c r="F1329" s="3"/>
      <c r="G1329" s="2">
        <v>4.0</v>
      </c>
      <c r="H1329" s="3"/>
      <c r="I1329" s="2" t="s">
        <v>7403</v>
      </c>
      <c r="J1329" s="2" t="s">
        <v>7404</v>
      </c>
      <c r="K1329" s="2" t="str">
        <f t="shared" si="1"/>
        <v>BRAUDEL, Fernand. La dinamica del capitalismo / Fernad Braudel. 4 cassette. NA 242</v>
      </c>
    </row>
    <row r="1330">
      <c r="A1330" s="2" t="s">
        <v>7393</v>
      </c>
      <c r="B1330" s="2" t="s">
        <v>7405</v>
      </c>
      <c r="C1330" s="2" t="s">
        <v>7406</v>
      </c>
      <c r="D1330" s="2" t="s">
        <v>7396</v>
      </c>
      <c r="E1330" s="2" t="s">
        <v>7407</v>
      </c>
      <c r="F1330" s="3"/>
      <c r="G1330" s="2">
        <v>20.0</v>
      </c>
      <c r="H1330" s="3"/>
      <c r="I1330" s="2" t="s">
        <v>7408</v>
      </c>
      <c r="J1330" s="2" t="s">
        <v>7409</v>
      </c>
      <c r="K1330" s="2" t="str">
        <f t="shared" si="1"/>
        <v>BRAUDEL, Fernand. I giochi dello scambio / Fernand Braudel. 20 cassette. NB 1844</v>
      </c>
    </row>
    <row r="1331">
      <c r="A1331" s="2" t="s">
        <v>7410</v>
      </c>
      <c r="B1331" s="2" t="s">
        <v>7411</v>
      </c>
      <c r="C1331" s="2" t="s">
        <v>7412</v>
      </c>
      <c r="D1331" s="2" t="s">
        <v>7413</v>
      </c>
      <c r="E1331" s="2" t="s">
        <v>7414</v>
      </c>
      <c r="F1331" s="3"/>
      <c r="G1331" s="2">
        <v>8.0</v>
      </c>
      <c r="H1331" s="3"/>
      <c r="I1331" s="2" t="s">
        <v>7415</v>
      </c>
      <c r="J1331" s="2" t="s">
        <v>7416</v>
      </c>
      <c r="K1331" s="2" t="str">
        <f t="shared" si="1"/>
        <v>BRAUN, Lilian Jackson. Il gatto che giocava all'ufficio postale / Lilian Jackson Braun. 8 cassette. NB 5388</v>
      </c>
    </row>
    <row r="1332">
      <c r="A1332" s="2" t="s">
        <v>7410</v>
      </c>
      <c r="B1332" s="2" t="s">
        <v>7417</v>
      </c>
      <c r="C1332" s="2" t="s">
        <v>7412</v>
      </c>
      <c r="D1332" s="2" t="s">
        <v>7413</v>
      </c>
      <c r="E1332" s="2" t="s">
        <v>7414</v>
      </c>
      <c r="F1332" s="3"/>
      <c r="G1332" s="2">
        <v>8.0</v>
      </c>
      <c r="H1332" s="3"/>
      <c r="I1332" s="2" t="s">
        <v>7418</v>
      </c>
      <c r="J1332" s="2" t="s">
        <v>7419</v>
      </c>
      <c r="K1332" s="2" t="str">
        <f t="shared" si="1"/>
        <v>BRAUN, Lilian Jackson. Il gatto che amava Brahms / Lilian Jackson Braun. 8 cassette. NB 5389</v>
      </c>
    </row>
    <row r="1333">
      <c r="A1333" s="2" t="s">
        <v>7410</v>
      </c>
      <c r="B1333" s="2" t="s">
        <v>7420</v>
      </c>
      <c r="C1333" s="2" t="s">
        <v>7421</v>
      </c>
      <c r="D1333" s="2" t="s">
        <v>7413</v>
      </c>
      <c r="E1333" s="2" t="s">
        <v>7422</v>
      </c>
      <c r="F1333" s="3"/>
      <c r="G1333" s="2">
        <v>7.0</v>
      </c>
      <c r="H1333" s="3"/>
      <c r="I1333" s="2" t="s">
        <v>7423</v>
      </c>
      <c r="J1333" s="2" t="s">
        <v>7424</v>
      </c>
      <c r="K1333" s="2" t="str">
        <f t="shared" si="1"/>
        <v>BRAUN, Lilian Jackson. Il gatto che accendeva il registratore / Lilian Jackson Braun ; traduzione di Lidia Lax. 7 cassette. NB 4299</v>
      </c>
    </row>
    <row r="1334">
      <c r="A1334" s="2" t="s">
        <v>7410</v>
      </c>
      <c r="B1334" s="2" t="s">
        <v>7425</v>
      </c>
      <c r="C1334" s="2" t="s">
        <v>7412</v>
      </c>
      <c r="D1334" s="2" t="s">
        <v>7413</v>
      </c>
      <c r="E1334" s="2" t="s">
        <v>7426</v>
      </c>
      <c r="F1334" s="2">
        <v>1.0</v>
      </c>
      <c r="G1334" s="2">
        <v>7.0</v>
      </c>
      <c r="H1334" s="4">
        <v>42439.0</v>
      </c>
      <c r="I1334" s="2" t="s">
        <v>7427</v>
      </c>
      <c r="J1334" s="2" t="s">
        <v>7428</v>
      </c>
      <c r="K1334" s="2" t="str">
        <f t="shared" si="1"/>
        <v>BRAUN, Lilian Jackson. Il gatto che annusava la colla / Lilian Jackson Braun. 7 cassette, 1 CD. NB 4260, CD NB 4260</v>
      </c>
    </row>
    <row r="1335">
      <c r="A1335" s="2" t="s">
        <v>7410</v>
      </c>
      <c r="B1335" s="2" t="s">
        <v>7429</v>
      </c>
      <c r="C1335" s="2" t="s">
        <v>7421</v>
      </c>
      <c r="D1335" s="2" t="s">
        <v>7413</v>
      </c>
      <c r="E1335" s="2" t="s">
        <v>7430</v>
      </c>
      <c r="F1335" s="2">
        <v>1.0</v>
      </c>
      <c r="G1335" s="2">
        <v>8.0</v>
      </c>
      <c r="H1335" s="4">
        <v>42439.0</v>
      </c>
      <c r="I1335" s="2" t="s">
        <v>7431</v>
      </c>
      <c r="J1335" s="2" t="s">
        <v>7432</v>
      </c>
      <c r="K1335" s="2" t="str">
        <f t="shared" si="1"/>
        <v>BRAUN, Lilian Jackson. Il gatto che entrava nell'armadio / Lilian Jackson Braun ; traduzione di Lidia Lax. 8 cassette, 1 CD. NB 4291, CD NB 4291</v>
      </c>
    </row>
    <row r="1336">
      <c r="A1336" s="2" t="s">
        <v>7410</v>
      </c>
      <c r="B1336" s="2" t="s">
        <v>7433</v>
      </c>
      <c r="C1336" s="2" t="s">
        <v>7412</v>
      </c>
      <c r="D1336" s="2" t="s">
        <v>7413</v>
      </c>
      <c r="E1336" s="2" t="s">
        <v>7434</v>
      </c>
      <c r="F1336" s="3"/>
      <c r="G1336" s="2">
        <v>8.0</v>
      </c>
      <c r="H1336" s="3"/>
      <c r="I1336" s="2" t="s">
        <v>7435</v>
      </c>
      <c r="J1336" s="2" t="s">
        <v>7436</v>
      </c>
      <c r="K1336" s="2" t="str">
        <f t="shared" si="1"/>
        <v>BRAUN, Lilian Jackson. Il gatto che leggeva Shakespeare / Lilian Jackson Braun. 8 cassette. NB 4152</v>
      </c>
    </row>
    <row r="1337">
      <c r="A1337" s="2" t="s">
        <v>7410</v>
      </c>
      <c r="B1337" s="2" t="s">
        <v>7437</v>
      </c>
      <c r="C1337" s="2" t="s">
        <v>7412</v>
      </c>
      <c r="D1337" s="2" t="s">
        <v>7413</v>
      </c>
      <c r="E1337" s="2" t="s">
        <v>7438</v>
      </c>
      <c r="F1337" s="3"/>
      <c r="G1337" s="2">
        <v>8.0</v>
      </c>
      <c r="H1337" s="3"/>
      <c r="I1337" s="2" t="s">
        <v>7439</v>
      </c>
      <c r="J1337" s="2" t="s">
        <v>7440</v>
      </c>
      <c r="K1337" s="2" t="str">
        <f t="shared" si="1"/>
        <v>BRAUN, Lilian Jackson. Il gatto che mangiava i mobili / Lilian Jackson Braun. 8 cassette. NB 4153</v>
      </c>
    </row>
    <row r="1338">
      <c r="A1338" s="2" t="s">
        <v>7410</v>
      </c>
      <c r="B1338" s="2" t="s">
        <v>7441</v>
      </c>
      <c r="C1338" s="2" t="s">
        <v>7412</v>
      </c>
      <c r="D1338" s="2" t="s">
        <v>7413</v>
      </c>
      <c r="E1338" s="2" t="s">
        <v>7442</v>
      </c>
      <c r="F1338" s="3"/>
      <c r="G1338" s="2">
        <v>9.0</v>
      </c>
      <c r="H1338" s="3"/>
      <c r="I1338" s="2" t="s">
        <v>7443</v>
      </c>
      <c r="J1338" s="2" t="s">
        <v>7444</v>
      </c>
      <c r="K1338" s="2" t="str">
        <f t="shared" si="1"/>
        <v>BRAUN, Lilian Jackson. Il gatto che non c'era / Lilian Jackson Braun. 9 cassette. NB 4429</v>
      </c>
    </row>
    <row r="1339">
      <c r="A1339" s="2" t="s">
        <v>7410</v>
      </c>
      <c r="B1339" s="2" t="s">
        <v>7445</v>
      </c>
      <c r="C1339" s="2" t="s">
        <v>7412</v>
      </c>
      <c r="D1339" s="2" t="s">
        <v>7413</v>
      </c>
      <c r="E1339" s="2" t="s">
        <v>7446</v>
      </c>
      <c r="F1339" s="3"/>
      <c r="G1339" s="2">
        <v>7.0</v>
      </c>
      <c r="H1339" s="3"/>
      <c r="I1339" s="2" t="s">
        <v>7447</v>
      </c>
      <c r="J1339" s="2" t="s">
        <v>7448</v>
      </c>
      <c r="K1339" s="2" t="str">
        <f t="shared" si="1"/>
        <v>BRAUN, Lilian Jackson. Il gatto che vedeva rosso / Lilian Jackson Braun. 7 cassette. NB 4439</v>
      </c>
    </row>
    <row r="1340">
      <c r="A1340" s="2" t="s">
        <v>7410</v>
      </c>
      <c r="B1340" s="2" t="s">
        <v>7449</v>
      </c>
      <c r="C1340" s="2" t="s">
        <v>7450</v>
      </c>
      <c r="D1340" s="2" t="s">
        <v>7413</v>
      </c>
      <c r="E1340" s="2" t="s">
        <v>7451</v>
      </c>
      <c r="F1340" s="2">
        <v>1.0</v>
      </c>
      <c r="G1340" s="2">
        <v>10.0</v>
      </c>
      <c r="H1340" s="4">
        <v>41404.0</v>
      </c>
      <c r="I1340" s="2" t="s">
        <v>7452</v>
      </c>
      <c r="J1340" s="2" t="s">
        <v>7453</v>
      </c>
      <c r="K1340" s="2" t="str">
        <f t="shared" si="1"/>
        <v>BRAUN, Lilian Jackson. Il gatto che volle andare sottoterra / Lilian Jackson Braun ; traduzione di Andrea Terzi. 10 cassette, 1 CD. NB 4331, CD NB 4331</v>
      </c>
    </row>
    <row r="1341">
      <c r="A1341" s="2" t="s">
        <v>7454</v>
      </c>
      <c r="B1341" s="2" t="s">
        <v>7455</v>
      </c>
      <c r="C1341" s="2" t="s">
        <v>7456</v>
      </c>
      <c r="D1341" s="2" t="s">
        <v>7457</v>
      </c>
      <c r="E1341" s="2" t="s">
        <v>7458</v>
      </c>
      <c r="F1341" s="2">
        <v>1.0</v>
      </c>
      <c r="G1341" s="3"/>
      <c r="H1341" s="4">
        <v>43014.0</v>
      </c>
      <c r="I1341" s="2" t="s">
        <v>7459</v>
      </c>
      <c r="J1341" s="2" t="s">
        <v>7460</v>
      </c>
      <c r="K1341" s="2" t="str">
        <f t="shared" si="1"/>
        <v>BRAVER, Adam. Dallas 22 novembre 1963 : romanzo / Adam Braver. 1 CD. CD MP 463</v>
      </c>
    </row>
    <row r="1342">
      <c r="A1342" s="2" t="s">
        <v>7461</v>
      </c>
      <c r="B1342" s="2" t="s">
        <v>7462</v>
      </c>
      <c r="C1342" s="2" t="s">
        <v>7463</v>
      </c>
      <c r="D1342" s="2" t="s">
        <v>7464</v>
      </c>
      <c r="E1342" s="2" t="s">
        <v>7465</v>
      </c>
      <c r="F1342" s="3"/>
      <c r="G1342" s="2">
        <v>4.0</v>
      </c>
      <c r="H1342" s="3"/>
      <c r="I1342" s="2" t="s">
        <v>7466</v>
      </c>
      <c r="J1342" s="2" t="s">
        <v>7467</v>
      </c>
      <c r="K1342" s="2" t="str">
        <f t="shared" si="1"/>
        <v>BRAVO, Anna. Donne del '900 / Anna Bravo, Lucetta Scaraffia. 4 cassette. NA 1419</v>
      </c>
    </row>
    <row r="1343">
      <c r="A1343" s="2" t="s">
        <v>7468</v>
      </c>
      <c r="B1343" s="2" t="s">
        <v>7469</v>
      </c>
      <c r="C1343" s="2" t="s">
        <v>7470</v>
      </c>
      <c r="D1343" s="2" t="s">
        <v>7471</v>
      </c>
      <c r="E1343" s="2" t="s">
        <v>7472</v>
      </c>
      <c r="F1343" s="3"/>
      <c r="G1343" s="2">
        <v>6.0</v>
      </c>
      <c r="H1343" s="3"/>
      <c r="I1343" s="2" t="s">
        <v>7473</v>
      </c>
      <c r="J1343" s="2" t="s">
        <v>7474</v>
      </c>
      <c r="K1343" s="2" t="str">
        <f t="shared" si="1"/>
        <v>BRAVO, Gian Luigi. Festa contadina e società complessa / Gian Luigi Bravo ; presentazione di Luciano Gallino. 6 cassette. NB 708</v>
      </c>
    </row>
    <row r="1344">
      <c r="A1344" s="2" t="s">
        <v>7475</v>
      </c>
      <c r="B1344" s="2" t="s">
        <v>7476</v>
      </c>
      <c r="C1344" s="2" t="s">
        <v>7477</v>
      </c>
      <c r="D1344" s="2" t="s">
        <v>7478</v>
      </c>
      <c r="E1344" s="2" t="s">
        <v>7479</v>
      </c>
      <c r="F1344" s="3"/>
      <c r="G1344" s="2">
        <v>26.0</v>
      </c>
      <c r="H1344" s="3"/>
      <c r="I1344" s="2" t="s">
        <v>7480</v>
      </c>
      <c r="J1344" s="2" t="s">
        <v>7481</v>
      </c>
      <c r="K1344" s="2" t="str">
        <f t="shared" si="1"/>
        <v>BRAVO, Gian Mario. Profilo di storia del pensiero politico : da Machiavelli all'Ottocento / Gian Mario Bravo, Corrado Malandrino. 26 cassette. NB 4354</v>
      </c>
    </row>
    <row r="1345">
      <c r="A1345" s="2" t="s">
        <v>7482</v>
      </c>
      <c r="B1345" s="2" t="s">
        <v>7483</v>
      </c>
      <c r="C1345" s="2" t="s">
        <v>7484</v>
      </c>
      <c r="D1345" s="2" t="s">
        <v>7485</v>
      </c>
      <c r="E1345" s="2" t="s">
        <v>7486</v>
      </c>
      <c r="F1345" s="3"/>
      <c r="G1345" s="2">
        <v>27.0</v>
      </c>
      <c r="H1345" s="3"/>
      <c r="I1345" s="2" t="s">
        <v>7487</v>
      </c>
      <c r="J1345" s="2" t="s">
        <v>7488</v>
      </c>
      <c r="K1345" s="2" t="str">
        <f t="shared" si="1"/>
        <v>BRAYFIELD, Celia. Perle / Celia Brayfield. 27 cassette. NB 3535</v>
      </c>
    </row>
    <row r="1346">
      <c r="A1346" s="2" t="s">
        <v>7489</v>
      </c>
      <c r="B1346" s="2" t="s">
        <v>7490</v>
      </c>
      <c r="C1346" s="2" t="s">
        <v>7491</v>
      </c>
      <c r="D1346" s="2" t="s">
        <v>7492</v>
      </c>
      <c r="E1346" s="2" t="s">
        <v>7493</v>
      </c>
      <c r="F1346" s="3"/>
      <c r="G1346" s="2">
        <v>2.0</v>
      </c>
      <c r="H1346" s="3"/>
      <c r="I1346" s="2" t="s">
        <v>7494</v>
      </c>
      <c r="J1346" s="2" t="s">
        <v>7495</v>
      </c>
      <c r="K1346" s="2" t="str">
        <f t="shared" si="1"/>
        <v>BRECHT, Bertolt. L'eccezione e la regola : dramma didattico in dieci quadri / di Bertolt Brecht ; regia di Giorgio Strelher. 2 cassette. NA 1143</v>
      </c>
    </row>
    <row r="1347">
      <c r="A1347" s="2" t="s">
        <v>7489</v>
      </c>
      <c r="B1347" s="2" t="s">
        <v>7496</v>
      </c>
      <c r="C1347" s="2" t="s">
        <v>7497</v>
      </c>
      <c r="D1347" s="2" t="s">
        <v>7492</v>
      </c>
      <c r="E1347" s="2" t="s">
        <v>7498</v>
      </c>
      <c r="F1347" s="3"/>
      <c r="G1347" s="2">
        <v>5.0</v>
      </c>
      <c r="H1347" s="3"/>
      <c r="I1347" s="2" t="s">
        <v>7499</v>
      </c>
      <c r="J1347" s="2" t="s">
        <v>7500</v>
      </c>
      <c r="K1347" s="2" t="str">
        <f t="shared" si="1"/>
        <v>BRECHT, Bertolt. I giorni della Comune / Bertolt Brecht. 5 cassette. NB 73</v>
      </c>
    </row>
    <row r="1348">
      <c r="A1348" s="2" t="s">
        <v>7489</v>
      </c>
      <c r="B1348" s="2" t="s">
        <v>7501</v>
      </c>
      <c r="C1348" s="2" t="s">
        <v>7502</v>
      </c>
      <c r="D1348" s="2" t="s">
        <v>7492</v>
      </c>
      <c r="E1348" s="2" t="s">
        <v>7503</v>
      </c>
      <c r="F1348" s="3"/>
      <c r="G1348" s="2">
        <v>3.0</v>
      </c>
      <c r="H1348" s="3"/>
      <c r="I1348" s="2" t="s">
        <v>7504</v>
      </c>
      <c r="J1348" s="2" t="s">
        <v>7505</v>
      </c>
      <c r="K1348" s="2" t="str">
        <f t="shared" si="1"/>
        <v>BRECHT, Bertolt. Madre Courage e i suoi figli / Bertolt Brecht ; traduzione di Enrico Filippini. 3 cassette. NA 1173</v>
      </c>
    </row>
    <row r="1349">
      <c r="A1349" s="2" t="s">
        <v>7489</v>
      </c>
      <c r="B1349" s="2" t="s">
        <v>7506</v>
      </c>
      <c r="C1349" s="2" t="s">
        <v>7507</v>
      </c>
      <c r="D1349" s="2" t="s">
        <v>7492</v>
      </c>
      <c r="E1349" s="2" t="s">
        <v>7508</v>
      </c>
      <c r="F1349" s="3"/>
      <c r="G1349" s="2">
        <v>2.0</v>
      </c>
      <c r="H1349" s="3"/>
      <c r="I1349" s="2" t="s">
        <v>7509</v>
      </c>
      <c r="J1349" s="2" t="s">
        <v>7510</v>
      </c>
      <c r="K1349" s="2" t="str">
        <f t="shared" si="1"/>
        <v>BRECHT, Bertolt. Il processo di Giovanna D'Arco a Rouen : 1431 : dramma in dodici quadri / di Anna Seghers adattato per la scena da Bertolt Brecht ; traduzione di Giorgio Strelher e Klaus Michail Gruber ; regia di Klaus Michail Gruber. 2 cassette. NA 1097</v>
      </c>
    </row>
    <row r="1350">
      <c r="A1350" s="2" t="s">
        <v>7489</v>
      </c>
      <c r="B1350" s="2" t="s">
        <v>7511</v>
      </c>
      <c r="C1350" s="2" t="s">
        <v>7512</v>
      </c>
      <c r="D1350" s="2" t="s">
        <v>7492</v>
      </c>
      <c r="E1350" s="2" t="s">
        <v>7513</v>
      </c>
      <c r="F1350" s="3"/>
      <c r="G1350" s="2">
        <v>2.0</v>
      </c>
      <c r="H1350" s="3"/>
      <c r="I1350" s="2" t="s">
        <v>7514</v>
      </c>
      <c r="J1350" s="2" t="s">
        <v>7515</v>
      </c>
      <c r="K1350" s="2" t="str">
        <f t="shared" si="1"/>
        <v>BRECHT, Bertolt. Santa Giovanna dei macelli / Bertolt Brecht : adattamento radiofonico di Mara Chiaretti e Federico Chiezzi ; regia di Federico Chiezzi. 2 cassette. NA 1334</v>
      </c>
    </row>
    <row r="1351">
      <c r="A1351" s="2" t="s">
        <v>7489</v>
      </c>
      <c r="B1351" s="2" t="s">
        <v>7516</v>
      </c>
      <c r="C1351" s="2" t="s">
        <v>7497</v>
      </c>
      <c r="D1351" s="2" t="s">
        <v>7492</v>
      </c>
      <c r="E1351" s="2" t="s">
        <v>7517</v>
      </c>
      <c r="F1351" s="3"/>
      <c r="G1351" s="2">
        <v>5.0</v>
      </c>
      <c r="H1351" s="3"/>
      <c r="I1351" s="2" t="s">
        <v>7518</v>
      </c>
      <c r="J1351" s="2" t="s">
        <v>7519</v>
      </c>
      <c r="K1351" s="2" t="str">
        <f t="shared" si="1"/>
        <v>BRECHT, Bertolt. Terrore e miseria del Terzo Reich / Bertolt Brecht. 5 cassette. NB 1695</v>
      </c>
    </row>
    <row r="1352">
      <c r="A1352" s="2" t="s">
        <v>7520</v>
      </c>
      <c r="B1352" s="2" t="s">
        <v>7521</v>
      </c>
      <c r="C1352" s="2" t="s">
        <v>7522</v>
      </c>
      <c r="D1352" s="2" t="s">
        <v>7523</v>
      </c>
      <c r="E1352" s="2" t="s">
        <v>7524</v>
      </c>
      <c r="F1352" s="3"/>
      <c r="G1352" s="2">
        <v>15.0</v>
      </c>
      <c r="H1352" s="3"/>
      <c r="I1352" s="2" t="s">
        <v>7525</v>
      </c>
      <c r="J1352" s="2" t="s">
        <v>7526</v>
      </c>
      <c r="K1352" s="2" t="str">
        <f t="shared" si="1"/>
        <v>BRENAN, Gerald. A sud di Granada / Gerald Brenan ; traduzione di Anna Mioni. 15 cassette. NB 5131</v>
      </c>
    </row>
    <row r="1353">
      <c r="A1353" s="2" t="s">
        <v>7527</v>
      </c>
      <c r="B1353" s="2" t="s">
        <v>7528</v>
      </c>
      <c r="C1353" s="2" t="s">
        <v>7529</v>
      </c>
      <c r="D1353" s="2" t="s">
        <v>7530</v>
      </c>
      <c r="E1353" s="2" t="s">
        <v>7531</v>
      </c>
      <c r="F1353" s="3"/>
      <c r="G1353" s="2">
        <v>7.0</v>
      </c>
      <c r="H1353" s="3"/>
      <c r="I1353" s="2" t="s">
        <v>7532</v>
      </c>
      <c r="J1353" s="2" t="s">
        <v>7533</v>
      </c>
      <c r="K1353" s="2" t="str">
        <f t="shared" si="1"/>
        <v>BRERA, Gianni. Coppi e il diavolo / Gianni Brera. 7 cassette. NB 5123</v>
      </c>
    </row>
    <row r="1354">
      <c r="A1354" s="2" t="s">
        <v>7534</v>
      </c>
      <c r="B1354" s="2" t="s">
        <v>7535</v>
      </c>
      <c r="C1354" s="2" t="s">
        <v>7536</v>
      </c>
      <c r="D1354" s="2" t="s">
        <v>7537</v>
      </c>
      <c r="E1354" s="2" t="s">
        <v>7538</v>
      </c>
      <c r="F1354" s="3"/>
      <c r="G1354" s="2">
        <v>10.0</v>
      </c>
      <c r="H1354" s="3"/>
      <c r="I1354" s="2" t="s">
        <v>7539</v>
      </c>
      <c r="J1354" s="2" t="s">
        <v>7540</v>
      </c>
      <c r="K1354" s="2" t="str">
        <f t="shared" si="1"/>
        <v>BRERO, Camillo. La bela stagion - ed l'anvod dij bre - Amor polid (e autre conte) / Camillo Brero. 10 cassette. NB 3381</v>
      </c>
    </row>
    <row r="1355">
      <c r="A1355" s="2" t="s">
        <v>7534</v>
      </c>
      <c r="B1355" s="2" t="s">
        <v>7541</v>
      </c>
      <c r="C1355" s="2" t="s">
        <v>7542</v>
      </c>
      <c r="D1355" s="2" t="s">
        <v>7537</v>
      </c>
      <c r="E1355" s="2" t="s">
        <v>7543</v>
      </c>
      <c r="F1355" s="3"/>
      <c r="G1355" s="2">
        <v>3.0</v>
      </c>
      <c r="H1355" s="4">
        <v>41719.0</v>
      </c>
      <c r="I1355" s="2" t="s">
        <v>7544</v>
      </c>
      <c r="J1355" s="2" t="s">
        <v>7545</v>
      </c>
      <c r="K1355" s="2" t="str">
        <f t="shared" si="1"/>
        <v>BRERO, Camillo. Legende popolar piemontèise / contà da Adriana Girodo Arena ; a cura di Camillo Brero. 3 cassette. CD NA 244</v>
      </c>
    </row>
    <row r="1356">
      <c r="A1356" s="2" t="s">
        <v>7534</v>
      </c>
      <c r="B1356" s="2" t="s">
        <v>7546</v>
      </c>
      <c r="C1356" s="2" t="s">
        <v>7536</v>
      </c>
      <c r="D1356" s="2" t="s">
        <v>7537</v>
      </c>
      <c r="E1356" s="2" t="s">
        <v>7547</v>
      </c>
      <c r="F1356" s="3"/>
      <c r="G1356" s="2">
        <v>10.0</v>
      </c>
      <c r="H1356" s="3"/>
      <c r="I1356" s="2" t="s">
        <v>7548</v>
      </c>
      <c r="J1356" s="2" t="s">
        <v>7549</v>
      </c>
      <c r="K1356" s="2" t="str">
        <f t="shared" si="1"/>
        <v>BRERO, Camillo. Storia della letteratura piemontese [1. volume] / Camillo Brero. 10 cassette. NB 4487</v>
      </c>
    </row>
    <row r="1357">
      <c r="A1357" s="2" t="s">
        <v>7534</v>
      </c>
      <c r="B1357" s="2" t="s">
        <v>7550</v>
      </c>
      <c r="C1357" s="2" t="s">
        <v>7536</v>
      </c>
      <c r="D1357" s="2" t="s">
        <v>7537</v>
      </c>
      <c r="E1357" s="2" t="s">
        <v>7547</v>
      </c>
      <c r="F1357" s="2">
        <v>1.0</v>
      </c>
      <c r="G1357" s="2">
        <v>14.0</v>
      </c>
      <c r="H1357" s="5">
        <v>43027.0</v>
      </c>
      <c r="I1357" s="2" t="s">
        <v>7551</v>
      </c>
      <c r="J1357" s="2" t="s">
        <v>7552</v>
      </c>
      <c r="K1357" s="2" t="str">
        <f t="shared" si="1"/>
        <v>BRERO, Camillo. Storia della letteratura piemontese [2. volume] / Camillo Brero. 14 cassette, 1 CD. NB 4488, CD NB 4488</v>
      </c>
    </row>
    <row r="1358">
      <c r="A1358" s="2" t="s">
        <v>7534</v>
      </c>
      <c r="B1358" s="2" t="s">
        <v>7553</v>
      </c>
      <c r="C1358" s="2" t="s">
        <v>7536</v>
      </c>
      <c r="D1358" s="2" t="s">
        <v>7537</v>
      </c>
      <c r="E1358" s="2" t="s">
        <v>7547</v>
      </c>
      <c r="F1358" s="3"/>
      <c r="G1358" s="2">
        <v>24.0</v>
      </c>
      <c r="H1358" s="3"/>
      <c r="I1358" s="2" t="s">
        <v>7554</v>
      </c>
      <c r="J1358" s="2" t="s">
        <v>7555</v>
      </c>
      <c r="K1358" s="2" t="str">
        <f t="shared" si="1"/>
        <v>BRERO, Camillo. Storia della letteratura piemontese [3. volume] / Camillo Brero. 24 cassette. NB 4497</v>
      </c>
    </row>
    <row r="1359">
      <c r="A1359" s="2" t="s">
        <v>7556</v>
      </c>
      <c r="B1359" s="2" t="s">
        <v>7557</v>
      </c>
      <c r="C1359" s="2" t="s">
        <v>7558</v>
      </c>
      <c r="D1359" s="2" t="s">
        <v>7559</v>
      </c>
      <c r="E1359" s="2" t="s">
        <v>7560</v>
      </c>
      <c r="F1359" s="3"/>
      <c r="G1359" s="2">
        <v>4.0</v>
      </c>
      <c r="H1359" s="3"/>
      <c r="I1359" s="2" t="s">
        <v>7561</v>
      </c>
      <c r="J1359" s="2" t="s">
        <v>7562</v>
      </c>
      <c r="K1359" s="2" t="str">
        <f t="shared" si="1"/>
        <v>BRETON, Andre. L'amour fou / André Breton ; traduzione e nota di Ferdinando Albertazzi. 4 cassette. NA 1330</v>
      </c>
    </row>
    <row r="1360">
      <c r="A1360" s="2" t="s">
        <v>7556</v>
      </c>
      <c r="B1360" s="2" t="s">
        <v>7563</v>
      </c>
      <c r="C1360" s="2" t="s">
        <v>7564</v>
      </c>
      <c r="D1360" s="2" t="s">
        <v>7559</v>
      </c>
      <c r="E1360" s="2" t="s">
        <v>7565</v>
      </c>
      <c r="F1360" s="3"/>
      <c r="G1360" s="2">
        <v>3.0</v>
      </c>
      <c r="H1360" s="3"/>
      <c r="I1360" s="2" t="s">
        <v>7566</v>
      </c>
      <c r="J1360" s="2" t="s">
        <v>7567</v>
      </c>
      <c r="K1360" s="2" t="str">
        <f t="shared" si="1"/>
        <v>BRETON, Andre. Nadja / André Breton ; nota di Lino Gabellone ; traduzione di Giordano Falzoni. 3 cassette. NA 1360</v>
      </c>
    </row>
    <row r="1361">
      <c r="A1361" s="2" t="s">
        <v>7568</v>
      </c>
      <c r="B1361" s="2" t="s">
        <v>7569</v>
      </c>
      <c r="C1361" s="2" t="s">
        <v>7570</v>
      </c>
      <c r="D1361" s="2" t="s">
        <v>7571</v>
      </c>
      <c r="E1361" s="2" t="s">
        <v>7572</v>
      </c>
      <c r="F1361" s="2">
        <v>1.0</v>
      </c>
      <c r="G1361" s="2">
        <v>9.0</v>
      </c>
      <c r="H1361" s="3"/>
      <c r="I1361" s="2" t="s">
        <v>7573</v>
      </c>
      <c r="J1361" s="2" t="s">
        <v>7574</v>
      </c>
      <c r="K1361" s="2" t="str">
        <f t="shared" si="1"/>
        <v>BRETTON, Barbara. Domani e sempre / Barbara Bretton. 9 cassette. NB 6029</v>
      </c>
    </row>
    <row r="1362">
      <c r="A1362" s="2" t="s">
        <v>7575</v>
      </c>
      <c r="B1362" s="2" t="s">
        <v>7576</v>
      </c>
      <c r="C1362" s="2" t="s">
        <v>7577</v>
      </c>
      <c r="D1362" s="2" t="s">
        <v>7578</v>
      </c>
      <c r="E1362" s="2" t="s">
        <v>7579</v>
      </c>
      <c r="F1362" s="3"/>
      <c r="G1362" s="2">
        <v>7.0</v>
      </c>
      <c r="H1362" s="3"/>
      <c r="I1362" s="2" t="s">
        <v>7580</v>
      </c>
      <c r="J1362" s="2" t="s">
        <v>7581</v>
      </c>
      <c r="K1362" s="2" t="str">
        <f t="shared" si="1"/>
        <v>BRIGNETTI, Raffaello. La spiaggia d'oro / Raffaello Brignetti. 7 cassette. NB 3901</v>
      </c>
    </row>
    <row r="1363">
      <c r="A1363" s="2" t="s">
        <v>7582</v>
      </c>
      <c r="B1363" s="2" t="s">
        <v>7583</v>
      </c>
      <c r="C1363" s="2" t="s">
        <v>7584</v>
      </c>
      <c r="D1363" s="2" t="s">
        <v>7585</v>
      </c>
      <c r="E1363" s="2" t="s">
        <v>7586</v>
      </c>
      <c r="F1363" s="2">
        <v>1.0</v>
      </c>
      <c r="G1363" s="2">
        <v>7.0</v>
      </c>
      <c r="H1363" s="5">
        <v>39413.0</v>
      </c>
      <c r="I1363" s="2" t="s">
        <v>7587</v>
      </c>
      <c r="J1363" s="2" t="s">
        <v>7588</v>
      </c>
      <c r="K1363" s="2" t="str">
        <f t="shared" si="1"/>
        <v>BRILEY, John. Grido di liberta : romanzo / di John Briley ; traduzione di Andrea Kerbaker e Sarah Thorne. 7 cassette, 1 CD. NB 6170, CD NB 6170</v>
      </c>
    </row>
    <row r="1364">
      <c r="A1364" s="2" t="s">
        <v>7589</v>
      </c>
      <c r="B1364" s="2" t="s">
        <v>7590</v>
      </c>
      <c r="C1364" s="2" t="s">
        <v>7591</v>
      </c>
      <c r="D1364" s="2" t="s">
        <v>7592</v>
      </c>
      <c r="E1364" s="2" t="s">
        <v>7593</v>
      </c>
      <c r="F1364" s="3"/>
      <c r="G1364" s="2">
        <v>3.0</v>
      </c>
      <c r="H1364" s="3"/>
      <c r="I1364" s="2" t="s">
        <v>7594</v>
      </c>
      <c r="J1364" s="2" t="s">
        <v>7595</v>
      </c>
      <c r="K1364" s="2" t="str">
        <f t="shared" si="1"/>
        <v>BRILLI, Attilio. In viaggio con leopardi / Attilio Brilli. 3 cassette. NA 1475</v>
      </c>
    </row>
    <row r="1365">
      <c r="A1365" s="2" t="s">
        <v>7596</v>
      </c>
      <c r="B1365" s="2" t="s">
        <v>7597</v>
      </c>
      <c r="C1365" s="2" t="s">
        <v>7598</v>
      </c>
      <c r="D1365" s="2" t="s">
        <v>7599</v>
      </c>
      <c r="E1365" s="2" t="s">
        <v>7600</v>
      </c>
      <c r="F1365" s="3"/>
      <c r="G1365" s="2">
        <v>19.0</v>
      </c>
      <c r="H1365" s="3"/>
      <c r="I1365" s="2" t="s">
        <v>7601</v>
      </c>
      <c r="J1365" s="2" t="s">
        <v>7602</v>
      </c>
      <c r="K1365" s="2" t="str">
        <f t="shared" si="1"/>
        <v>BRISKIN, Jacqueline. L'altra faccia dell'amore / Jacqueline Briskin. 19 cassette. NB 5674</v>
      </c>
    </row>
    <row r="1366">
      <c r="A1366" s="2" t="s">
        <v>7596</v>
      </c>
      <c r="B1366" s="2" t="s">
        <v>7603</v>
      </c>
      <c r="C1366" s="2" t="s">
        <v>7604</v>
      </c>
      <c r="D1366" s="2" t="s">
        <v>7599</v>
      </c>
      <c r="E1366" s="2" t="s">
        <v>7605</v>
      </c>
      <c r="F1366" s="3"/>
      <c r="G1366" s="2">
        <v>19.0</v>
      </c>
      <c r="H1366" s="3"/>
      <c r="I1366" s="2" t="s">
        <v>7606</v>
      </c>
      <c r="J1366" s="2" t="s">
        <v>7607</v>
      </c>
      <c r="K1366" s="2" t="str">
        <f t="shared" si="1"/>
        <v>BRISKIN, Jacqueline. Ricordi d'amore / Jacqueline Briskin ; traduzione di Sofia Mohamed. 19 cassette. NB 4979</v>
      </c>
    </row>
    <row r="1367">
      <c r="A1367" s="2" t="s">
        <v>7608</v>
      </c>
      <c r="B1367" s="2" t="s">
        <v>7609</v>
      </c>
      <c r="C1367" s="2" t="s">
        <v>7610</v>
      </c>
      <c r="D1367" s="2" t="s">
        <v>7611</v>
      </c>
      <c r="E1367" s="2" t="s">
        <v>7612</v>
      </c>
      <c r="F1367" s="3"/>
      <c r="G1367" s="2">
        <v>5.0</v>
      </c>
      <c r="H1367" s="3"/>
      <c r="I1367" s="2" t="s">
        <v>7613</v>
      </c>
      <c r="J1367" s="2" t="s">
        <v>7614</v>
      </c>
      <c r="K1367" s="2" t="str">
        <f t="shared" si="1"/>
        <v>BRISTOW, Gwen. L'ospite invisibile / Gwen Bristow &amp; Bruce Manning. 5 cassette. NB 5873</v>
      </c>
    </row>
    <row r="1368">
      <c r="A1368" s="2" t="s">
        <v>7615</v>
      </c>
      <c r="B1368" s="2" t="s">
        <v>7616</v>
      </c>
      <c r="C1368" s="2" t="s">
        <v>7617</v>
      </c>
      <c r="D1368" s="2" t="s">
        <v>7618</v>
      </c>
      <c r="E1368" s="2" t="s">
        <v>7619</v>
      </c>
      <c r="F1368" s="3"/>
      <c r="G1368" s="2">
        <v>1.0</v>
      </c>
      <c r="H1368" s="3"/>
      <c r="I1368" s="2" t="s">
        <v>7620</v>
      </c>
      <c r="J1368" s="2" t="s">
        <v>7621</v>
      </c>
      <c r="K1368" s="2" t="str">
        <f t="shared" si="1"/>
        <v>BRISVILLE, Jean Claude. L'ultima fiammata / Jean Claude Brisville ; traduzione di Claudio Almansi e Claude Beguin ; regia di Marco Parodi. 1 cassette. NA 1206</v>
      </c>
    </row>
    <row r="1369">
      <c r="A1369" s="2" t="s">
        <v>7622</v>
      </c>
      <c r="B1369" s="2" t="s">
        <v>7623</v>
      </c>
      <c r="C1369" s="2" t="s">
        <v>7624</v>
      </c>
      <c r="D1369" s="2" t="s">
        <v>7625</v>
      </c>
      <c r="E1369" s="2" t="s">
        <v>7626</v>
      </c>
      <c r="F1369" s="3"/>
      <c r="G1369" s="2">
        <v>8.0</v>
      </c>
      <c r="H1369" s="3"/>
      <c r="I1369" s="2" t="s">
        <v>7627</v>
      </c>
      <c r="J1369" s="2" t="s">
        <v>7628</v>
      </c>
      <c r="K1369" s="2" t="str">
        <f t="shared" si="1"/>
        <v>BROCCHI, Virgilio. Gli occhi limpidi / Virgilio Brocchi. 8 cassette. NB 3207</v>
      </c>
    </row>
    <row r="1370">
      <c r="A1370" s="2" t="s">
        <v>7629</v>
      </c>
      <c r="B1370" s="2" t="s">
        <v>7630</v>
      </c>
      <c r="C1370" s="2" t="s">
        <v>7631</v>
      </c>
      <c r="D1370" s="2" t="s">
        <v>7632</v>
      </c>
      <c r="E1370" s="2" t="s">
        <v>7633</v>
      </c>
      <c r="F1370" s="3"/>
      <c r="G1370" s="2">
        <v>6.0</v>
      </c>
      <c r="H1370" s="3"/>
      <c r="I1370" s="2" t="s">
        <v>7634</v>
      </c>
      <c r="J1370" s="2" t="s">
        <v>7635</v>
      </c>
      <c r="K1370" s="2" t="str">
        <f t="shared" si="1"/>
        <v>BROCH, Hermann. L'incognita / Hermann Broch ; traduzione di Edoardo Degli Innocenti. 6 cassette. NB 446</v>
      </c>
    </row>
    <row r="1371">
      <c r="A1371" s="2" t="s">
        <v>7636</v>
      </c>
      <c r="B1371" s="2" t="s">
        <v>7637</v>
      </c>
      <c r="C1371" s="2" t="s">
        <v>7638</v>
      </c>
      <c r="D1371" s="2" t="s">
        <v>7639</v>
      </c>
      <c r="E1371" s="2" t="s">
        <v>7640</v>
      </c>
      <c r="F1371" s="3"/>
      <c r="G1371" s="2">
        <v>12.0</v>
      </c>
      <c r="H1371" s="3"/>
      <c r="I1371" s="2" t="s">
        <v>7641</v>
      </c>
      <c r="J1371" s="2" t="s">
        <v>7642</v>
      </c>
      <c r="K1371" s="2" t="str">
        <f t="shared" si="1"/>
        <v>BROD, Max. Kafka / Max Brod ; traduzione e cronologia di Ervino Pocar ; introduzione di Roberto Fertonani. 12 cassette. NB 6203</v>
      </c>
    </row>
    <row r="1372">
      <c r="A1372" s="2" t="s">
        <v>7643</v>
      </c>
      <c r="B1372" s="2" t="s">
        <v>7644</v>
      </c>
      <c r="C1372" s="2" t="s">
        <v>7645</v>
      </c>
      <c r="D1372" s="2" t="s">
        <v>7646</v>
      </c>
      <c r="E1372" s="2" t="s">
        <v>7647</v>
      </c>
      <c r="F1372" s="3"/>
      <c r="G1372" s="2">
        <v>25.0</v>
      </c>
      <c r="H1372" s="3"/>
      <c r="I1372" s="2" t="s">
        <v>7648</v>
      </c>
      <c r="J1372" s="2" t="s">
        <v>7649</v>
      </c>
      <c r="K1372" s="2" t="str">
        <f t="shared" si="1"/>
        <v>BROMFIELD, Louis. La grande pioggia / Louis Bromfield ; traduzione di Giorgio Monicelli. 25 cassette. NB 2720</v>
      </c>
    </row>
    <row r="1373">
      <c r="A1373" s="2" t="s">
        <v>7650</v>
      </c>
      <c r="B1373" s="2" t="s">
        <v>7651</v>
      </c>
      <c r="C1373" s="2" t="s">
        <v>7652</v>
      </c>
      <c r="D1373" s="2" t="s">
        <v>7653</v>
      </c>
      <c r="E1373" s="2" t="s">
        <v>7654</v>
      </c>
      <c r="F1373" s="2">
        <v>1.0</v>
      </c>
      <c r="G1373" s="3"/>
      <c r="H1373" s="4">
        <v>44612.0</v>
      </c>
      <c r="I1373" s="2" t="s">
        <v>7655</v>
      </c>
      <c r="J1373" s="2" t="s">
        <v>7656</v>
      </c>
      <c r="K1373" s="2" t="str">
        <f t="shared" si="1"/>
        <v>Brontë, Charlotte. Jane Eyre / Charlotte Brontë. 1 CD. CD MP 1169</v>
      </c>
    </row>
    <row r="1374">
      <c r="A1374" s="2" t="s">
        <v>7657</v>
      </c>
      <c r="B1374" s="2" t="s">
        <v>7651</v>
      </c>
      <c r="C1374" s="2" t="s">
        <v>7658</v>
      </c>
      <c r="D1374" s="2" t="s">
        <v>7653</v>
      </c>
      <c r="E1374" s="2" t="s">
        <v>7659</v>
      </c>
      <c r="F1374" s="3"/>
      <c r="G1374" s="2">
        <v>21.0</v>
      </c>
      <c r="H1374" s="3"/>
      <c r="I1374" s="2" t="s">
        <v>7660</v>
      </c>
      <c r="J1374" s="2" t="s">
        <v>7661</v>
      </c>
      <c r="K1374" s="2" t="str">
        <f t="shared" si="1"/>
        <v>BRONTE, Charlotte. Jane Eyre / Charlotte Bronte ; traduzione di Giuliana Pozzo Galeazzi. 21 cassette. NB 736</v>
      </c>
    </row>
    <row r="1375">
      <c r="A1375" s="2" t="s">
        <v>7657</v>
      </c>
      <c r="B1375" s="2" t="s">
        <v>7662</v>
      </c>
      <c r="C1375" s="2" t="s">
        <v>7663</v>
      </c>
      <c r="D1375" s="2" t="s">
        <v>7653</v>
      </c>
      <c r="E1375" s="2" t="s">
        <v>7664</v>
      </c>
      <c r="F1375" s="3"/>
      <c r="G1375" s="2">
        <v>5.0</v>
      </c>
      <c r="H1375" s="3"/>
      <c r="I1375" s="2" t="s">
        <v>7665</v>
      </c>
      <c r="J1375" s="2" t="s">
        <v>7666</v>
      </c>
      <c r="K1375" s="2" t="str">
        <f t="shared" si="1"/>
        <v>BRONTE, Charlotte. Shirley / Charlotte Bronte. 5 cassette. NB 3796</v>
      </c>
    </row>
    <row r="1376">
      <c r="A1376" s="2" t="s">
        <v>7667</v>
      </c>
      <c r="B1376" s="2" t="s">
        <v>7668</v>
      </c>
      <c r="C1376" s="2" t="s">
        <v>7669</v>
      </c>
      <c r="D1376" s="2" t="s">
        <v>7670</v>
      </c>
      <c r="E1376" s="2" t="s">
        <v>7671</v>
      </c>
      <c r="F1376" s="3"/>
      <c r="G1376" s="2">
        <v>16.0</v>
      </c>
      <c r="H1376" s="3"/>
      <c r="I1376" s="2" t="s">
        <v>7672</v>
      </c>
      <c r="J1376" s="2" t="s">
        <v>7673</v>
      </c>
      <c r="K1376" s="2" t="str">
        <f t="shared" si="1"/>
        <v>BRONTE, Emily. Cime tempestose / Emily Bronte. 16 cassette. NB 2381</v>
      </c>
    </row>
    <row r="1377">
      <c r="A1377" s="2" t="s">
        <v>7674</v>
      </c>
      <c r="B1377" s="2" t="s">
        <v>7675</v>
      </c>
      <c r="C1377" s="2" t="s">
        <v>7676</v>
      </c>
      <c r="D1377" s="2" t="s">
        <v>7677</v>
      </c>
      <c r="E1377" s="2" t="s">
        <v>7678</v>
      </c>
      <c r="F1377" s="3"/>
      <c r="G1377" s="2">
        <v>12.0</v>
      </c>
      <c r="H1377" s="3"/>
      <c r="I1377" s="2" t="s">
        <v>7679</v>
      </c>
      <c r="J1377" s="2" t="s">
        <v>7680</v>
      </c>
      <c r="K1377" s="2" t="str">
        <f t="shared" si="1"/>
        <v>BROOKNER, Anita. Disincanto / Anita Brookner ; traduzione di Chiara Spallino Rocca. 12 cassette. NB 2197</v>
      </c>
    </row>
    <row r="1378">
      <c r="A1378" s="2" t="s">
        <v>7681</v>
      </c>
      <c r="B1378" s="2" t="s">
        <v>7682</v>
      </c>
      <c r="C1378" s="2" t="s">
        <v>7683</v>
      </c>
      <c r="D1378" s="2" t="s">
        <v>7684</v>
      </c>
      <c r="E1378" s="2" t="s">
        <v>7685</v>
      </c>
      <c r="F1378" s="2">
        <v>1.0</v>
      </c>
      <c r="G1378" s="2">
        <v>12.0</v>
      </c>
      <c r="H1378" s="4">
        <v>43804.0</v>
      </c>
      <c r="I1378" s="2" t="s">
        <v>7686</v>
      </c>
      <c r="J1378" s="2" t="s">
        <v>7687</v>
      </c>
      <c r="K1378" s="2" t="str">
        <f t="shared" si="1"/>
        <v>BROOKS, Geraldine. Annus mirabilis / Geraldine Brooks ; traduzione di Francesca Diano. 12 cassette, 1 CD. NB 949, CD NB 949</v>
      </c>
    </row>
    <row r="1379">
      <c r="A1379" s="2" t="s">
        <v>7688</v>
      </c>
      <c r="B1379" s="2" t="s">
        <v>7689</v>
      </c>
      <c r="C1379" s="2" t="s">
        <v>7690</v>
      </c>
      <c r="D1379" s="2" t="s">
        <v>7691</v>
      </c>
      <c r="E1379" s="2" t="s">
        <v>7692</v>
      </c>
      <c r="F1379" s="3"/>
      <c r="G1379" s="2">
        <v>13.0</v>
      </c>
      <c r="H1379" s="3"/>
      <c r="I1379" s="2" t="s">
        <v>7693</v>
      </c>
      <c r="J1379" s="2" t="s">
        <v>7694</v>
      </c>
      <c r="K1379" s="2" t="str">
        <f t="shared" si="1"/>
        <v>BROOKS, Terry. La canzone di Shannara / Terry Brooks ; traduzione di Silvia Stefani. 13 cassette. NB 1572</v>
      </c>
    </row>
    <row r="1380">
      <c r="A1380" s="2" t="s">
        <v>7688</v>
      </c>
      <c r="B1380" s="2" t="s">
        <v>7695</v>
      </c>
      <c r="C1380" s="2" t="s">
        <v>7696</v>
      </c>
      <c r="D1380" s="2" t="s">
        <v>7691</v>
      </c>
      <c r="E1380" s="2" t="s">
        <v>7697</v>
      </c>
      <c r="F1380" s="3"/>
      <c r="G1380" s="2">
        <v>13.0</v>
      </c>
      <c r="H1380" s="3"/>
      <c r="I1380" s="2" t="s">
        <v>7698</v>
      </c>
      <c r="J1380" s="2" t="s">
        <v>7699</v>
      </c>
      <c r="K1380" s="2" t="str">
        <f t="shared" si="1"/>
        <v>BROOKS, Terry. L'unicorno nero / Terry Brooks ; traduzione di Lidia Perria. 13 cassette. NB 5151</v>
      </c>
    </row>
    <row r="1381">
      <c r="A1381" s="2" t="s">
        <v>7700</v>
      </c>
      <c r="B1381" s="2" t="s">
        <v>7701</v>
      </c>
      <c r="C1381" s="2" t="s">
        <v>7702</v>
      </c>
      <c r="D1381" s="2" t="s">
        <v>7703</v>
      </c>
      <c r="E1381" s="2" t="s">
        <v>7704</v>
      </c>
      <c r="F1381" s="3"/>
      <c r="G1381" s="2">
        <v>38.0</v>
      </c>
      <c r="H1381" s="3"/>
      <c r="I1381" s="2" t="s">
        <v>7705</v>
      </c>
      <c r="J1381" s="2" t="s">
        <v>7706</v>
      </c>
      <c r="K1381" s="2" t="str">
        <f t="shared" si="1"/>
        <v>BROSSES, Charles de. Viaggio in Italia : lettere familiari / Charles de Brosses ; prefazione di Carlo Levi. 38 cassette. NB 3525</v>
      </c>
    </row>
    <row r="1382">
      <c r="A1382" s="2" t="s">
        <v>7707</v>
      </c>
      <c r="B1382" s="2" t="s">
        <v>7708</v>
      </c>
      <c r="C1382" s="2" t="s">
        <v>7709</v>
      </c>
      <c r="D1382" s="2" t="s">
        <v>7710</v>
      </c>
      <c r="E1382" s="2" t="s">
        <v>7711</v>
      </c>
      <c r="F1382" s="2">
        <v>1.0</v>
      </c>
      <c r="G1382" s="3"/>
      <c r="H1382" s="4">
        <v>41773.0</v>
      </c>
      <c r="I1382" s="2" t="s">
        <v>7712</v>
      </c>
      <c r="J1382" s="2" t="s">
        <v>7713</v>
      </c>
      <c r="K1382" s="2" t="str">
        <f t="shared" si="1"/>
        <v>Brown, Christy. Il mio piede sinistro / Christy Brown ; traduzione di E. Doppioni Tasca. 1 CD. CD MP 271</v>
      </c>
    </row>
    <row r="1383">
      <c r="A1383" s="2" t="s">
        <v>7714</v>
      </c>
      <c r="B1383" s="2" t="s">
        <v>7715</v>
      </c>
      <c r="C1383" s="2" t="s">
        <v>7716</v>
      </c>
      <c r="D1383" s="2" t="s">
        <v>7717</v>
      </c>
      <c r="E1383" s="2" t="s">
        <v>7718</v>
      </c>
      <c r="F1383" s="3"/>
      <c r="G1383" s="2">
        <v>12.0</v>
      </c>
      <c r="H1383" s="3"/>
      <c r="I1383" s="2" t="s">
        <v>7719</v>
      </c>
      <c r="J1383" s="2" t="s">
        <v>7720</v>
      </c>
      <c r="K1383" s="2" t="str">
        <f t="shared" si="1"/>
        <v>BROWN, Dale. L'uomo d'acciaio : romanzo / di Dale Brown ; traduzione di Adria Tissoni. 12 cassette. NB 5032</v>
      </c>
    </row>
    <row r="1384">
      <c r="A1384" s="2" t="s">
        <v>7721</v>
      </c>
      <c r="B1384" s="2" t="s">
        <v>7722</v>
      </c>
      <c r="C1384" s="2" t="s">
        <v>7723</v>
      </c>
      <c r="D1384" s="2" t="s">
        <v>7724</v>
      </c>
      <c r="E1384" s="2" t="s">
        <v>7725</v>
      </c>
      <c r="F1384" s="2">
        <v>1.0</v>
      </c>
      <c r="G1384" s="3"/>
      <c r="H1384" s="4">
        <v>43256.0</v>
      </c>
      <c r="I1384" s="2" t="s">
        <v>7726</v>
      </c>
      <c r="J1384" s="2" t="s">
        <v>7727</v>
      </c>
      <c r="K1384" s="2" t="str">
        <f t="shared" si="1"/>
        <v>Brown, Dan. Angeli e demoni / Dan Brown. 1 CD. CD MD 10189</v>
      </c>
    </row>
    <row r="1385">
      <c r="A1385" s="2" t="s">
        <v>7728</v>
      </c>
      <c r="B1385" s="2" t="s">
        <v>7722</v>
      </c>
      <c r="C1385" s="2" t="s">
        <v>7729</v>
      </c>
      <c r="D1385" s="2" t="s">
        <v>7724</v>
      </c>
      <c r="E1385" s="2" t="s">
        <v>7725</v>
      </c>
      <c r="F1385" s="3"/>
      <c r="G1385" s="2">
        <v>17.0</v>
      </c>
      <c r="H1385" s="3"/>
      <c r="I1385" s="2" t="s">
        <v>7730</v>
      </c>
      <c r="J1385" s="2" t="s">
        <v>7731</v>
      </c>
      <c r="K1385" s="2" t="str">
        <f t="shared" si="1"/>
        <v>BROWN, Dan. Angeli e demoni / Dan Brown ; traduzione di Annamaria Biavasco e Valentina Guani. 17 cassette. NB 5878</v>
      </c>
    </row>
    <row r="1386">
      <c r="A1386" s="2" t="s">
        <v>7728</v>
      </c>
      <c r="B1386" s="2" t="s">
        <v>7722</v>
      </c>
      <c r="C1386" s="2" t="s">
        <v>7729</v>
      </c>
      <c r="D1386" s="2" t="s">
        <v>7724</v>
      </c>
      <c r="E1386" s="2" t="s">
        <v>7725</v>
      </c>
      <c r="F1386" s="3"/>
      <c r="G1386" s="2">
        <v>19.0</v>
      </c>
      <c r="H1386" s="3"/>
      <c r="I1386" s="2" t="s">
        <v>7732</v>
      </c>
      <c r="J1386" s="2" t="s">
        <v>7733</v>
      </c>
      <c r="K1386" s="2" t="str">
        <f t="shared" si="1"/>
        <v>BROWN, Dan. Angeli e demoni / Dan Brown ; traduzione di Annamaria Biavasco e Valentina Guani. 19 cassette. NB 6022</v>
      </c>
    </row>
    <row r="1387">
      <c r="A1387" s="2" t="s">
        <v>7728</v>
      </c>
      <c r="B1387" s="2" t="s">
        <v>7734</v>
      </c>
      <c r="C1387" s="2" t="s">
        <v>7735</v>
      </c>
      <c r="D1387" s="2" t="s">
        <v>7724</v>
      </c>
      <c r="E1387" s="2" t="s">
        <v>7736</v>
      </c>
      <c r="F1387" s="2">
        <v>1.0</v>
      </c>
      <c r="G1387" s="3"/>
      <c r="H1387" s="4">
        <v>40196.0</v>
      </c>
      <c r="I1387" s="2" t="s">
        <v>7737</v>
      </c>
      <c r="J1387" s="2" t="s">
        <v>7738</v>
      </c>
      <c r="K1387" s="2" t="str">
        <f t="shared" si="1"/>
        <v>BROWN, Dan. Il codice da Vinci / Dan Brown ; traduzione di Riccardo Valla. 1 CD. CD NB 5802</v>
      </c>
    </row>
    <row r="1388">
      <c r="A1388" s="2" t="s">
        <v>7728</v>
      </c>
      <c r="B1388" s="2" t="s">
        <v>7739</v>
      </c>
      <c r="C1388" s="2" t="s">
        <v>7740</v>
      </c>
      <c r="D1388" s="2" t="s">
        <v>7724</v>
      </c>
      <c r="E1388" s="2" t="s">
        <v>7741</v>
      </c>
      <c r="F1388" s="3"/>
      <c r="G1388" s="2">
        <v>16.0</v>
      </c>
      <c r="H1388" s="3"/>
      <c r="I1388" s="2" t="s">
        <v>7742</v>
      </c>
      <c r="J1388" s="2" t="s">
        <v>7743</v>
      </c>
      <c r="K1388" s="2" t="str">
        <f t="shared" si="1"/>
        <v>BROWN, Dan. Crypto / Dan Brown ; traduzione di Paola Frezza Pavese. 16 cassette. NB 6235</v>
      </c>
    </row>
    <row r="1389">
      <c r="A1389" s="2" t="s">
        <v>7728</v>
      </c>
      <c r="B1389" s="2" t="s">
        <v>7744</v>
      </c>
      <c r="C1389" s="2" t="s">
        <v>7723</v>
      </c>
      <c r="D1389" s="2" t="s">
        <v>7724</v>
      </c>
      <c r="E1389" s="2" t="s">
        <v>7745</v>
      </c>
      <c r="F1389" s="2">
        <v>1.0</v>
      </c>
      <c r="G1389" s="2">
        <v>30.0</v>
      </c>
      <c r="H1389" s="4">
        <v>40731.0</v>
      </c>
      <c r="I1389" s="2" t="s">
        <v>7746</v>
      </c>
      <c r="J1389" s="2" t="s">
        <v>7747</v>
      </c>
      <c r="K1389" s="2" t="str">
        <f t="shared" si="1"/>
        <v>BROWN, Dan. Il simbolo perduto / Dan Brown. 30 cassette, 1 CD. NT 4285, CD NT 4285</v>
      </c>
    </row>
    <row r="1390">
      <c r="A1390" s="2" t="s">
        <v>7728</v>
      </c>
      <c r="B1390" s="2" t="s">
        <v>7748</v>
      </c>
      <c r="C1390" s="2" t="s">
        <v>7749</v>
      </c>
      <c r="D1390" s="2" t="s">
        <v>7724</v>
      </c>
      <c r="E1390" s="2" t="s">
        <v>7750</v>
      </c>
      <c r="F1390" s="3"/>
      <c r="G1390" s="2">
        <v>19.0</v>
      </c>
      <c r="H1390" s="3"/>
      <c r="I1390" s="2" t="s">
        <v>7751</v>
      </c>
      <c r="J1390" s="2" t="s">
        <v>7752</v>
      </c>
      <c r="K1390" s="2" t="str">
        <f t="shared" si="1"/>
        <v>BROWN, Dan. La verità del ghiaccio / Dan Brown ; traduzione di Paola Frezza Pavese e Leonardo Pavese. 19 cassette. NB 6082</v>
      </c>
    </row>
    <row r="1391">
      <c r="A1391" s="2" t="s">
        <v>7728</v>
      </c>
      <c r="B1391" s="2" t="s">
        <v>7748</v>
      </c>
      <c r="C1391" s="2" t="s">
        <v>7749</v>
      </c>
      <c r="D1391" s="2" t="s">
        <v>7724</v>
      </c>
      <c r="E1391" s="2" t="s">
        <v>7750</v>
      </c>
      <c r="F1391" s="3"/>
      <c r="G1391" s="2">
        <v>19.0</v>
      </c>
      <c r="H1391" s="3"/>
      <c r="I1391" s="2" t="s">
        <v>7753</v>
      </c>
      <c r="J1391" s="2" t="s">
        <v>7754</v>
      </c>
      <c r="K1391" s="2" t="str">
        <f t="shared" si="1"/>
        <v>BROWN, Dan. La verità del ghiaccio / Dan Brown ; traduzione di Paola Frezza Pavese e Leonardo Pavese. 19 cassette. NB 6152</v>
      </c>
    </row>
    <row r="1392">
      <c r="A1392" s="2" t="s">
        <v>7755</v>
      </c>
      <c r="B1392" s="2" t="s">
        <v>7756</v>
      </c>
      <c r="C1392" s="2" t="s">
        <v>7757</v>
      </c>
      <c r="D1392" s="2" t="s">
        <v>7758</v>
      </c>
      <c r="E1392" s="2" t="s">
        <v>7759</v>
      </c>
      <c r="F1392" s="3"/>
      <c r="G1392" s="2">
        <v>14.0</v>
      </c>
      <c r="H1392" s="3"/>
      <c r="I1392" s="2" t="s">
        <v>7760</v>
      </c>
      <c r="J1392" s="2" t="s">
        <v>7761</v>
      </c>
      <c r="K1392" s="2" t="str">
        <f t="shared" si="1"/>
        <v>BROWN, Dee. Un fischio nella prateria / Dee Brown ; traduzione di Augusta Mattioli. 14 cassette. NB 322</v>
      </c>
    </row>
    <row r="1393">
      <c r="A1393" s="2" t="s">
        <v>7755</v>
      </c>
      <c r="B1393" s="2" t="s">
        <v>7762</v>
      </c>
      <c r="C1393" s="2" t="s">
        <v>7763</v>
      </c>
      <c r="D1393" s="2" t="s">
        <v>7758</v>
      </c>
      <c r="E1393" s="2" t="s">
        <v>7764</v>
      </c>
      <c r="F1393" s="2">
        <v>1.0</v>
      </c>
      <c r="G1393" s="3"/>
      <c r="H1393" s="4">
        <v>42920.0</v>
      </c>
      <c r="I1393" s="2" t="s">
        <v>7765</v>
      </c>
      <c r="J1393" s="2" t="s">
        <v>7766</v>
      </c>
      <c r="K1393" s="2" t="str">
        <f t="shared" si="1"/>
        <v>BROWN, Dee. Seppellite il mio cuore a Wounded Knee / Dee Brown ; traduzione di Furio Belfiore. 1 CD. CD MP 467</v>
      </c>
    </row>
    <row r="1394">
      <c r="A1394" s="2" t="s">
        <v>7767</v>
      </c>
      <c r="B1394" s="2" t="s">
        <v>7768</v>
      </c>
      <c r="C1394" s="2" t="s">
        <v>7769</v>
      </c>
      <c r="D1394" s="2" t="s">
        <v>7770</v>
      </c>
      <c r="E1394" s="2" t="s">
        <v>7771</v>
      </c>
      <c r="F1394" s="3"/>
      <c r="G1394" s="2">
        <v>9.0</v>
      </c>
      <c r="H1394" s="3"/>
      <c r="I1394" s="2" t="s">
        <v>7772</v>
      </c>
      <c r="J1394" s="2" t="s">
        <v>7773</v>
      </c>
      <c r="K1394" s="2" t="str">
        <f t="shared" si="1"/>
        <v>BROWN, Frederic. Gli assassini / Frederic Brown ; traduzione di Mariapaola Dettore. 9 cassette. NB 1860</v>
      </c>
    </row>
    <row r="1395">
      <c r="A1395" s="2" t="s">
        <v>7774</v>
      </c>
      <c r="B1395" s="2" t="s">
        <v>7775</v>
      </c>
      <c r="C1395" s="2" t="s">
        <v>7776</v>
      </c>
      <c r="D1395" s="2" t="s">
        <v>7777</v>
      </c>
      <c r="E1395" s="2" t="s">
        <v>7778</v>
      </c>
      <c r="F1395" s="2">
        <v>1.0</v>
      </c>
      <c r="G1395" s="3"/>
      <c r="H1395" s="4">
        <v>41710.0</v>
      </c>
      <c r="I1395" s="2" t="s">
        <v>7779</v>
      </c>
      <c r="J1395" s="2" t="s">
        <v>7780</v>
      </c>
      <c r="K1395" s="2" t="str">
        <f t="shared" si="1"/>
        <v>Brown, Helen. Cleo / Helen Brown. 1 CD. CD MP 262</v>
      </c>
    </row>
    <row r="1396">
      <c r="A1396" s="2" t="s">
        <v>7781</v>
      </c>
      <c r="B1396" s="2" t="s">
        <v>7782</v>
      </c>
      <c r="C1396" s="2" t="s">
        <v>7783</v>
      </c>
      <c r="D1396" s="2" t="s">
        <v>7784</v>
      </c>
      <c r="E1396" s="2" t="s">
        <v>7785</v>
      </c>
      <c r="F1396" s="3"/>
      <c r="G1396" s="2">
        <v>15.0</v>
      </c>
      <c r="H1396" s="3"/>
      <c r="I1396" s="2" t="s">
        <v>7786</v>
      </c>
      <c r="J1396" s="2" t="s">
        <v>7787</v>
      </c>
      <c r="K1396" s="2" t="str">
        <f t="shared" si="1"/>
        <v>BROWN, Janelle. Una bugia di poco conto / Janelle Brown. 15 cassette. NT 5068</v>
      </c>
    </row>
    <row r="1397">
      <c r="A1397" s="2" t="s">
        <v>7788</v>
      </c>
      <c r="B1397" s="2" t="s">
        <v>7789</v>
      </c>
      <c r="C1397" s="2" t="s">
        <v>7783</v>
      </c>
      <c r="D1397" s="2" t="s">
        <v>7784</v>
      </c>
      <c r="E1397" s="2" t="s">
        <v>7790</v>
      </c>
      <c r="F1397" s="3"/>
      <c r="G1397" s="2">
        <v>18.0</v>
      </c>
      <c r="H1397" s="3"/>
      <c r="I1397" s="2" t="s">
        <v>7791</v>
      </c>
      <c r="J1397" s="2" t="s">
        <v>7792</v>
      </c>
      <c r="K1397" s="2" t="str">
        <f t="shared" si="1"/>
        <v>Brown, Janelle. Una fragile perfezione / Janelle Brown. 18 cassette. NB 6931</v>
      </c>
    </row>
    <row r="1398">
      <c r="A1398" s="2" t="s">
        <v>7793</v>
      </c>
      <c r="B1398" s="2" t="s">
        <v>7794</v>
      </c>
      <c r="C1398" s="2" t="s">
        <v>7795</v>
      </c>
      <c r="D1398" s="2" t="s">
        <v>7796</v>
      </c>
      <c r="E1398" s="2" t="s">
        <v>7797</v>
      </c>
      <c r="F1398" s="2">
        <v>1.0</v>
      </c>
      <c r="G1398" s="3"/>
      <c r="H1398" s="4">
        <v>45091.0</v>
      </c>
      <c r="I1398" s="2" t="s">
        <v>7798</v>
      </c>
      <c r="J1398" s="2" t="s">
        <v>7799</v>
      </c>
      <c r="K1398" s="2" t="str">
        <f t="shared" si="1"/>
        <v>Bruck, Edith. Chi ti ama cosi / Edith Bruck. 1 CD. CD MP 809</v>
      </c>
    </row>
    <row r="1399">
      <c r="A1399" s="2" t="s">
        <v>7800</v>
      </c>
      <c r="B1399" s="2" t="s">
        <v>7801</v>
      </c>
      <c r="C1399" s="2" t="s">
        <v>7795</v>
      </c>
      <c r="D1399" s="2" t="s">
        <v>7796</v>
      </c>
      <c r="E1399" s="2" t="s">
        <v>7802</v>
      </c>
      <c r="F1399" s="3"/>
      <c r="G1399" s="2">
        <v>6.0</v>
      </c>
      <c r="H1399" s="3"/>
      <c r="I1399" s="2" t="s">
        <v>7803</v>
      </c>
      <c r="J1399" s="2" t="s">
        <v>7804</v>
      </c>
      <c r="K1399" s="2" t="str">
        <f t="shared" si="1"/>
        <v>BRUCK, Edith. Mio splendido disastro / Edith Bruck. 6 cassette. NB 261</v>
      </c>
    </row>
    <row r="1400">
      <c r="A1400" s="2" t="s">
        <v>7793</v>
      </c>
      <c r="B1400" s="2" t="s">
        <v>7805</v>
      </c>
      <c r="C1400" s="2" t="s">
        <v>7795</v>
      </c>
      <c r="D1400" s="2" t="s">
        <v>7796</v>
      </c>
      <c r="E1400" s="2" t="s">
        <v>5646</v>
      </c>
      <c r="F1400" s="2">
        <v>1.0</v>
      </c>
      <c r="G1400" s="3"/>
      <c r="H1400" s="4">
        <v>44594.0</v>
      </c>
      <c r="I1400" s="2" t="s">
        <v>7806</v>
      </c>
      <c r="J1400" s="2" t="s">
        <v>7807</v>
      </c>
      <c r="K1400" s="2" t="str">
        <f t="shared" si="1"/>
        <v>Bruck, Edith. Il pane perduto / Edith Bruck. 1 CD. CD MP 1161</v>
      </c>
    </row>
    <row r="1401">
      <c r="A1401" s="2" t="s">
        <v>7808</v>
      </c>
      <c r="B1401" s="2" t="s">
        <v>7809</v>
      </c>
      <c r="C1401" s="2" t="s">
        <v>7810</v>
      </c>
      <c r="D1401" s="2" t="s">
        <v>7811</v>
      </c>
      <c r="E1401" s="2" t="s">
        <v>7812</v>
      </c>
      <c r="F1401" s="3"/>
      <c r="G1401" s="2">
        <v>7.0</v>
      </c>
      <c r="H1401" s="3"/>
      <c r="I1401" s="2" t="s">
        <v>7813</v>
      </c>
      <c r="J1401" s="2" t="s">
        <v>7814</v>
      </c>
      <c r="K1401" s="2" t="str">
        <f t="shared" si="1"/>
        <v>BRUCKNER, Karl. Il gran sole di Hiroscima / Karl Bruckner. 7 cassette. NB 963</v>
      </c>
    </row>
    <row r="1402">
      <c r="A1402" s="2" t="s">
        <v>7815</v>
      </c>
      <c r="B1402" s="2" t="s">
        <v>7816</v>
      </c>
      <c r="C1402" s="2" t="s">
        <v>7817</v>
      </c>
      <c r="D1402" s="2" t="s">
        <v>7818</v>
      </c>
      <c r="E1402" s="2" t="s">
        <v>7819</v>
      </c>
      <c r="F1402" s="3"/>
      <c r="G1402" s="2">
        <v>13.0</v>
      </c>
      <c r="H1402" s="3"/>
      <c r="I1402" s="2" t="s">
        <v>7820</v>
      </c>
      <c r="J1402" s="2" t="s">
        <v>7821</v>
      </c>
      <c r="K1402" s="2" t="str">
        <f t="shared" si="1"/>
        <v>BRUNELLI, Roberto. Storia di Gerusalemme / Roberto Brunelli. 13 cassette. NB 2142</v>
      </c>
    </row>
    <row r="1403">
      <c r="A1403" s="2" t="s">
        <v>7822</v>
      </c>
      <c r="B1403" s="2" t="s">
        <v>7823</v>
      </c>
      <c r="C1403" s="2" t="s">
        <v>7824</v>
      </c>
      <c r="D1403" s="2" t="s">
        <v>7825</v>
      </c>
      <c r="E1403" s="2" t="s">
        <v>2577</v>
      </c>
      <c r="F1403" s="3"/>
      <c r="G1403" s="2">
        <v>10.0</v>
      </c>
      <c r="H1403" s="3"/>
      <c r="I1403" s="2" t="s">
        <v>7826</v>
      </c>
      <c r="J1403" s="2" t="s">
        <v>7827</v>
      </c>
      <c r="K1403" s="2" t="str">
        <f t="shared" si="1"/>
        <v>BRUNETTA, Renato. Il grande imbroglio : cronaca di un anno difficile (2011-2012) / Renato Brunetta ; presentazione di Davide Giacalone. 10 cassette. NB 6858</v>
      </c>
    </row>
    <row r="1404">
      <c r="A1404" s="2" t="s">
        <v>7828</v>
      </c>
      <c r="B1404" s="2" t="s">
        <v>7829</v>
      </c>
      <c r="C1404" s="2" t="s">
        <v>7830</v>
      </c>
      <c r="D1404" s="2" t="s">
        <v>7831</v>
      </c>
      <c r="E1404" s="2" t="s">
        <v>7832</v>
      </c>
      <c r="F1404" s="3"/>
      <c r="G1404" s="2">
        <v>4.0</v>
      </c>
      <c r="H1404" s="3"/>
      <c r="I1404" s="2" t="s">
        <v>7833</v>
      </c>
      <c r="J1404" s="2" t="s">
        <v>7834</v>
      </c>
      <c r="K1404" s="2" t="str">
        <f t="shared" si="1"/>
        <v>BRUNETTI, Carla. Ti regalo una storia : un'esperienza di volontariato autobiografico / a cura di Carla Brunetti e Manuela Ravecca. 4 cassette. NA 1703</v>
      </c>
    </row>
    <row r="1405">
      <c r="A1405" s="2" t="s">
        <v>7835</v>
      </c>
      <c r="B1405" s="2" t="s">
        <v>7836</v>
      </c>
      <c r="C1405" s="2" t="s">
        <v>7837</v>
      </c>
      <c r="D1405" s="2" t="s">
        <v>7838</v>
      </c>
      <c r="E1405" s="2" t="s">
        <v>7750</v>
      </c>
      <c r="F1405" s="2">
        <v>1.0</v>
      </c>
      <c r="G1405" s="3"/>
      <c r="H1405" s="4">
        <v>42916.0</v>
      </c>
      <c r="I1405" s="2" t="s">
        <v>7839</v>
      </c>
      <c r="J1405" s="2" t="s">
        <v>7840</v>
      </c>
      <c r="K1405" s="2" t="str">
        <f t="shared" si="1"/>
        <v>Bruschini, Vito. La verità sul caso Orlandi / Vito Bruschini. 1 CD. CD MP 465</v>
      </c>
    </row>
    <row r="1406">
      <c r="A1406" s="2" t="s">
        <v>7841</v>
      </c>
      <c r="B1406" s="2" t="s">
        <v>7842</v>
      </c>
      <c r="C1406" s="2" t="s">
        <v>7843</v>
      </c>
      <c r="D1406" s="2" t="s">
        <v>7844</v>
      </c>
      <c r="E1406" s="2" t="s">
        <v>7845</v>
      </c>
      <c r="F1406" s="3"/>
      <c r="G1406" s="2">
        <v>10.0</v>
      </c>
      <c r="H1406" s="3"/>
      <c r="I1406" s="2" t="s">
        <v>7846</v>
      </c>
      <c r="J1406" s="2" t="s">
        <v>7847</v>
      </c>
      <c r="K1406" s="2" t="str">
        <f t="shared" si="1"/>
        <v>BRUSSOLO, Serge. I pellegrini delle tenebre / Serge Brussolo. 10 cassette. NT 3563</v>
      </c>
    </row>
    <row r="1407">
      <c r="A1407" s="2" t="s">
        <v>7848</v>
      </c>
      <c r="B1407" s="2" t="s">
        <v>7849</v>
      </c>
      <c r="C1407" s="2" t="s">
        <v>7850</v>
      </c>
      <c r="D1407" s="2" t="s">
        <v>7851</v>
      </c>
      <c r="E1407" s="2" t="s">
        <v>7852</v>
      </c>
      <c r="F1407" s="3"/>
      <c r="G1407" s="2">
        <v>6.0</v>
      </c>
      <c r="H1407" s="3"/>
      <c r="I1407" s="2" t="s">
        <v>7853</v>
      </c>
      <c r="J1407" s="2" t="s">
        <v>7854</v>
      </c>
      <c r="K1407" s="2" t="str">
        <f t="shared" si="1"/>
        <v>BUCHAN, John. I trentadue scalini / John Buchan. 6 cassette. NB 3876</v>
      </c>
    </row>
    <row r="1408">
      <c r="A1408" s="2" t="s">
        <v>7855</v>
      </c>
      <c r="B1408" s="2" t="s">
        <v>7856</v>
      </c>
      <c r="C1408" s="2" t="s">
        <v>7857</v>
      </c>
      <c r="D1408" s="2" t="s">
        <v>7858</v>
      </c>
      <c r="E1408" s="2" t="s">
        <v>7859</v>
      </c>
      <c r="F1408" s="3"/>
      <c r="G1408" s="2">
        <v>15.0</v>
      </c>
      <c r="H1408" s="3"/>
      <c r="I1408" s="2" t="s">
        <v>7860</v>
      </c>
      <c r="J1408" s="2" t="s">
        <v>7861</v>
      </c>
      <c r="K1408" s="2" t="str">
        <f t="shared" si="1"/>
        <v>BUCHANAN, Cathy Marie. Nei tuoi occhi verdi come il fiume / Cathy Marie Buchanan ; traduzione di Claudia Converso.. 15 cassette. NT 4263</v>
      </c>
    </row>
    <row r="1409">
      <c r="A1409" s="2" t="s">
        <v>7862</v>
      </c>
      <c r="B1409" s="2" t="s">
        <v>7863</v>
      </c>
      <c r="C1409" s="2" t="s">
        <v>7864</v>
      </c>
      <c r="D1409" s="2" t="s">
        <v>7865</v>
      </c>
      <c r="E1409" s="2" t="s">
        <v>7866</v>
      </c>
      <c r="F1409" s="3"/>
      <c r="G1409" s="2">
        <v>2.0</v>
      </c>
      <c r="H1409" s="3"/>
      <c r="I1409" s="2" t="s">
        <v>7867</v>
      </c>
      <c r="J1409" s="2" t="s">
        <v>7868</v>
      </c>
      <c r="K1409" s="2" t="str">
        <f t="shared" si="1"/>
        <v>BUCHNER, Georg. Lenz / Georg Büchner ; a cura di Giorgio Dolfini. 2 cassette. NA 1312</v>
      </c>
    </row>
    <row r="1410">
      <c r="A1410" s="2" t="s">
        <v>7862</v>
      </c>
      <c r="B1410" s="2" t="s">
        <v>7869</v>
      </c>
      <c r="C1410" s="2" t="s">
        <v>7870</v>
      </c>
      <c r="D1410" s="2" t="s">
        <v>7865</v>
      </c>
      <c r="E1410" s="2" t="s">
        <v>7871</v>
      </c>
      <c r="F1410" s="3"/>
      <c r="G1410" s="2">
        <v>3.0</v>
      </c>
      <c r="H1410" s="3"/>
      <c r="I1410" s="2" t="s">
        <v>7872</v>
      </c>
      <c r="J1410" s="2" t="s">
        <v>7873</v>
      </c>
      <c r="K1410" s="2" t="str">
        <f t="shared" si="1"/>
        <v>BUCHNER, Georg. La morte di Danton / Georg Büchner ; traduzione di Alberto Spaini. 3 cassette. NA 1145</v>
      </c>
    </row>
    <row r="1411">
      <c r="A1411" s="2" t="s">
        <v>7862</v>
      </c>
      <c r="B1411" s="2" t="s">
        <v>7874</v>
      </c>
      <c r="C1411" s="2" t="s">
        <v>7875</v>
      </c>
      <c r="D1411" s="2" t="s">
        <v>7865</v>
      </c>
      <c r="E1411" s="2" t="s">
        <v>2199</v>
      </c>
      <c r="F1411" s="3"/>
      <c r="G1411" s="2">
        <v>8.0</v>
      </c>
      <c r="H1411" s="3"/>
      <c r="I1411" s="2" t="s">
        <v>7876</v>
      </c>
      <c r="J1411" s="2" t="s">
        <v>7877</v>
      </c>
      <c r="K1411" s="2" t="str">
        <f t="shared" si="1"/>
        <v>BUCHNER, Georg. Teatro [Contiene: La morte di Danton - Leonce e Lena - Woyzeck] / Georg Büchner ; a cura di Giorgio Dolfini ; introduzione di Gerardo Guerrieri. 8 cassette. NB 4279</v>
      </c>
    </row>
    <row r="1412">
      <c r="A1412" s="2" t="s">
        <v>7878</v>
      </c>
      <c r="B1412" s="2" t="s">
        <v>7879</v>
      </c>
      <c r="C1412" s="2" t="s">
        <v>7880</v>
      </c>
      <c r="D1412" s="2" t="s">
        <v>7881</v>
      </c>
      <c r="E1412" s="2" t="s">
        <v>7882</v>
      </c>
      <c r="F1412" s="3"/>
      <c r="G1412" s="2">
        <v>15.0</v>
      </c>
      <c r="H1412" s="3"/>
      <c r="I1412" s="2" t="s">
        <v>7883</v>
      </c>
      <c r="J1412" s="2" t="s">
        <v>7884</v>
      </c>
      <c r="K1412" s="2" t="str">
        <f t="shared" si="1"/>
        <v>BUCK, Pearl S.. Altri dei / Pearl S. Buck ; traduzione di Andrea Damiano ; nota introduttiva di Ferruccio Folkel. 15 cassette. NB 477</v>
      </c>
    </row>
    <row r="1413">
      <c r="A1413" s="2" t="s">
        <v>7878</v>
      </c>
      <c r="B1413" s="2" t="s">
        <v>7885</v>
      </c>
      <c r="C1413" s="2" t="s">
        <v>7886</v>
      </c>
      <c r="D1413" s="2" t="s">
        <v>7881</v>
      </c>
      <c r="E1413" s="2" t="s">
        <v>7887</v>
      </c>
      <c r="F1413" s="3"/>
      <c r="G1413" s="2">
        <v>15.0</v>
      </c>
      <c r="H1413" s="3"/>
      <c r="I1413" s="2" t="s">
        <v>7888</v>
      </c>
      <c r="J1413" s="2" t="s">
        <v>7889</v>
      </c>
      <c r="K1413" s="2" t="str">
        <f t="shared" si="1"/>
        <v>BUCK, Pearl S.. L'amore di Ai-Uan / Pearl S. Buck ; traduzione di Andrea Damiano. 15 cassette. NB 2704</v>
      </c>
    </row>
    <row r="1414">
      <c r="A1414" s="2" t="s">
        <v>7878</v>
      </c>
      <c r="B1414" s="2" t="s">
        <v>7890</v>
      </c>
      <c r="C1414" s="2" t="s">
        <v>7886</v>
      </c>
      <c r="D1414" s="2" t="s">
        <v>7881</v>
      </c>
      <c r="E1414" s="2" t="s">
        <v>7891</v>
      </c>
      <c r="F1414" s="3"/>
      <c r="G1414" s="2">
        <v>13.0</v>
      </c>
      <c r="H1414" s="3"/>
      <c r="I1414" s="2" t="s">
        <v>7892</v>
      </c>
      <c r="J1414" s="2" t="s">
        <v>7893</v>
      </c>
      <c r="K1414" s="2" t="str">
        <f t="shared" si="1"/>
        <v>BUCK, Pearl S.. La buona terra / Pearl S. Buck ; traduzione di Andrea Damiano. 13 cassette. NB 1856</v>
      </c>
    </row>
    <row r="1415">
      <c r="A1415" s="2" t="s">
        <v>7878</v>
      </c>
      <c r="B1415" s="2" t="s">
        <v>7890</v>
      </c>
      <c r="C1415" s="2" t="s">
        <v>7886</v>
      </c>
      <c r="D1415" s="2" t="s">
        <v>7881</v>
      </c>
      <c r="E1415" s="2" t="s">
        <v>7891</v>
      </c>
      <c r="F1415" s="3"/>
      <c r="G1415" s="2">
        <v>7.0</v>
      </c>
      <c r="H1415" s="3"/>
      <c r="I1415" s="2" t="s">
        <v>7894</v>
      </c>
      <c r="J1415" s="2" t="s">
        <v>7895</v>
      </c>
      <c r="K1415" s="2" t="str">
        <f t="shared" si="1"/>
        <v>BUCK, Pearl S.. La buona terra / Pearl S. Buck ; traduzione di Andrea Damiano. 7 cassette. NB 3473</v>
      </c>
    </row>
    <row r="1416">
      <c r="A1416" s="2" t="s">
        <v>7878</v>
      </c>
      <c r="B1416" s="2" t="s">
        <v>7896</v>
      </c>
      <c r="C1416" s="2" t="s">
        <v>7897</v>
      </c>
      <c r="D1416" s="2" t="s">
        <v>7881</v>
      </c>
      <c r="E1416" s="2" t="s">
        <v>7898</v>
      </c>
      <c r="F1416" s="3"/>
      <c r="G1416" s="2">
        <v>8.0</v>
      </c>
      <c r="H1416" s="3"/>
      <c r="I1416" s="2" t="s">
        <v>7899</v>
      </c>
      <c r="J1416" s="2" t="s">
        <v>7900</v>
      </c>
      <c r="K1416" s="2" t="str">
        <f t="shared" si="1"/>
        <v>BUCK, Pearl S.. La casa dei fiori / Pearl S. Buck ; traduzione di Orsola Nemi. 8 cassette. NB 2703</v>
      </c>
    </row>
    <row r="1417">
      <c r="A1417" s="2" t="s">
        <v>7878</v>
      </c>
      <c r="B1417" s="2" t="s">
        <v>7901</v>
      </c>
      <c r="C1417" s="2" t="s">
        <v>7902</v>
      </c>
      <c r="D1417" s="2" t="s">
        <v>7881</v>
      </c>
      <c r="E1417" s="2" t="s">
        <v>7903</v>
      </c>
      <c r="F1417" s="3"/>
      <c r="G1417" s="2">
        <v>11.0</v>
      </c>
      <c r="H1417" s="3"/>
      <c r="I1417" s="2" t="s">
        <v>7904</v>
      </c>
      <c r="J1417" s="2" t="s">
        <v>7905</v>
      </c>
      <c r="K1417" s="2" t="str">
        <f t="shared" si="1"/>
        <v>BUCK, Pearl S.. Cielo cinese / Pearl S. Buck ; traduzione di Bruno Oddera. 11 cassette. NB 2472</v>
      </c>
    </row>
    <row r="1418">
      <c r="A1418" s="2" t="s">
        <v>7878</v>
      </c>
      <c r="B1418" s="2" t="s">
        <v>7906</v>
      </c>
      <c r="C1418" s="2" t="s">
        <v>7907</v>
      </c>
      <c r="D1418" s="2" t="s">
        <v>7881</v>
      </c>
      <c r="E1418" s="2" t="s">
        <v>7908</v>
      </c>
      <c r="F1418" s="3"/>
      <c r="G1418" s="2">
        <v>8.0</v>
      </c>
      <c r="H1418" s="3"/>
      <c r="I1418" s="2" t="s">
        <v>7909</v>
      </c>
      <c r="J1418" s="2" t="s">
        <v>7910</v>
      </c>
      <c r="K1418" s="2" t="str">
        <f t="shared" si="1"/>
        <v>BUCK, Pearl S.. La dea fedele / Pearl S. Buck. 8 cassette. NB 957</v>
      </c>
    </row>
    <row r="1419">
      <c r="A1419" s="2" t="s">
        <v>7878</v>
      </c>
      <c r="B1419" s="2" t="s">
        <v>7911</v>
      </c>
      <c r="C1419" s="2" t="s">
        <v>7902</v>
      </c>
      <c r="D1419" s="2" t="s">
        <v>7881</v>
      </c>
      <c r="E1419" s="2" t="s">
        <v>7912</v>
      </c>
      <c r="F1419" s="3"/>
      <c r="G1419" s="2">
        <v>17.0</v>
      </c>
      <c r="H1419" s="3"/>
      <c r="I1419" s="2" t="s">
        <v>7913</v>
      </c>
      <c r="J1419" s="2" t="s">
        <v>7914</v>
      </c>
      <c r="K1419" s="2" t="str">
        <f t="shared" si="1"/>
        <v>BUCK, Pearl S.. Donna imperiale / Pearl S. Buck ; traduzione di Bruno Oddera. 17 cassette. NB 2596</v>
      </c>
    </row>
    <row r="1420">
      <c r="A1420" s="2" t="s">
        <v>7878</v>
      </c>
      <c r="B1420" s="2" t="s">
        <v>7915</v>
      </c>
      <c r="C1420" s="2" t="s">
        <v>7886</v>
      </c>
      <c r="D1420" s="2" t="s">
        <v>7881</v>
      </c>
      <c r="E1420" s="2" t="s">
        <v>5378</v>
      </c>
      <c r="F1420" s="2">
        <v>1.0</v>
      </c>
      <c r="G1420" s="2">
        <v>11.0</v>
      </c>
      <c r="H1420" s="5">
        <v>38715.0</v>
      </c>
      <c r="I1420" s="2" t="s">
        <v>7916</v>
      </c>
      <c r="J1420" s="2" t="s">
        <v>7917</v>
      </c>
      <c r="K1420" s="2" t="str">
        <f t="shared" si="1"/>
        <v>BUCK, Pearl S.. L'esilio / Pearl S. Buck ; traduzione di Andrea Damiano. 11 cassette, 1 CD. NB 2583, CD NB 2583</v>
      </c>
    </row>
    <row r="1421">
      <c r="A1421" s="2" t="s">
        <v>7878</v>
      </c>
      <c r="B1421" s="2" t="s">
        <v>7918</v>
      </c>
      <c r="C1421" s="2" t="s">
        <v>7907</v>
      </c>
      <c r="D1421" s="2" t="s">
        <v>7881</v>
      </c>
      <c r="E1421" s="2" t="s">
        <v>7919</v>
      </c>
      <c r="F1421" s="3"/>
      <c r="G1421" s="2">
        <v>14.0</v>
      </c>
      <c r="H1421" s="3"/>
      <c r="I1421" s="2" t="s">
        <v>7920</v>
      </c>
      <c r="J1421" s="2" t="s">
        <v>7921</v>
      </c>
      <c r="K1421" s="2" t="str">
        <f t="shared" si="1"/>
        <v>BUCK, Pearl S.. La famiglia dispersa / Pearl S. Buck. 14 cassette. NB 2489</v>
      </c>
    </row>
    <row r="1422">
      <c r="A1422" s="2" t="s">
        <v>7878</v>
      </c>
      <c r="B1422" s="2" t="s">
        <v>7922</v>
      </c>
      <c r="C1422" s="2" t="s">
        <v>7886</v>
      </c>
      <c r="D1422" s="2" t="s">
        <v>7881</v>
      </c>
      <c r="E1422" s="2" t="s">
        <v>7923</v>
      </c>
      <c r="F1422" s="3"/>
      <c r="G1422" s="2">
        <v>13.0</v>
      </c>
      <c r="H1422" s="3"/>
      <c r="I1422" s="2" t="s">
        <v>7924</v>
      </c>
      <c r="J1422" s="2" t="s">
        <v>7925</v>
      </c>
      <c r="K1422" s="2" t="str">
        <f t="shared" si="1"/>
        <v>BUCK, Pearl S.. Figli / Pearl S. Buck ; traduzione di Andrea Damiano. 13 cassette. NB 236</v>
      </c>
    </row>
    <row r="1423">
      <c r="A1423" s="2" t="s">
        <v>7878</v>
      </c>
      <c r="B1423" s="2" t="s">
        <v>7926</v>
      </c>
      <c r="C1423" s="2" t="s">
        <v>7927</v>
      </c>
      <c r="D1423" s="2" t="s">
        <v>7881</v>
      </c>
      <c r="E1423" s="2" t="s">
        <v>7928</v>
      </c>
      <c r="F1423" s="3"/>
      <c r="G1423" s="2">
        <v>8.0</v>
      </c>
      <c r="H1423" s="3"/>
      <c r="I1423" s="2" t="s">
        <v>7929</v>
      </c>
      <c r="J1423" s="2" t="s">
        <v>7930</v>
      </c>
      <c r="K1423" s="2" t="str">
        <f t="shared" si="1"/>
        <v>BUCK, Pearl S.. Lettera da Pechino / Pearl S. Buck ; traduzione di Bruno Oddera ; nota introduttiva di Ferruccio Folkel. 8 cassette. NB 2513</v>
      </c>
    </row>
    <row r="1424">
      <c r="A1424" s="2" t="s">
        <v>7878</v>
      </c>
      <c r="B1424" s="2" t="s">
        <v>7931</v>
      </c>
      <c r="C1424" s="2" t="s">
        <v>7886</v>
      </c>
      <c r="D1424" s="2" t="s">
        <v>7881</v>
      </c>
      <c r="E1424" s="2" t="s">
        <v>794</v>
      </c>
      <c r="F1424" s="3"/>
      <c r="G1424" s="2">
        <v>10.0</v>
      </c>
      <c r="H1424" s="3"/>
      <c r="I1424" s="2" t="s">
        <v>7932</v>
      </c>
      <c r="J1424" s="2" t="s">
        <v>7933</v>
      </c>
      <c r="K1424" s="2" t="str">
        <f t="shared" si="1"/>
        <v>BUCK, Pearl S.. La madre / Pearl S. Buck ; traduzione di Andrea Damiano. 10 cassette. NB 2664</v>
      </c>
    </row>
    <row r="1425">
      <c r="A1425" s="2" t="s">
        <v>7878</v>
      </c>
      <c r="B1425" s="2" t="s">
        <v>7934</v>
      </c>
      <c r="C1425" s="2" t="s">
        <v>7907</v>
      </c>
      <c r="D1425" s="2" t="s">
        <v>7881</v>
      </c>
      <c r="E1425" s="2" t="s">
        <v>7935</v>
      </c>
      <c r="F1425" s="3"/>
      <c r="G1425" s="2">
        <v>12.0</v>
      </c>
      <c r="H1425" s="3"/>
      <c r="I1425" s="2" t="s">
        <v>7936</v>
      </c>
      <c r="J1425" s="2" t="s">
        <v>7937</v>
      </c>
      <c r="K1425" s="2" t="str">
        <f t="shared" si="1"/>
        <v>BUCK, Pearl S.. Mandala / Pearl S. Buck. 12 cassette. NB 969</v>
      </c>
    </row>
    <row r="1426">
      <c r="A1426" s="2" t="s">
        <v>7878</v>
      </c>
      <c r="B1426" s="2" t="s">
        <v>7938</v>
      </c>
      <c r="C1426" s="2" t="s">
        <v>7939</v>
      </c>
      <c r="D1426" s="2" t="s">
        <v>7881</v>
      </c>
      <c r="E1426" s="2" t="s">
        <v>7940</v>
      </c>
      <c r="F1426" s="3"/>
      <c r="G1426" s="2">
        <v>20.0</v>
      </c>
      <c r="H1426" s="3"/>
      <c r="I1426" s="2" t="s">
        <v>7941</v>
      </c>
      <c r="J1426" s="2" t="s">
        <v>7942</v>
      </c>
      <c r="K1426" s="2" t="str">
        <f t="shared" si="1"/>
        <v>BUCK, Pearl S.. I parenti / Pearl S. Buck ; traduzione di Stanis La Bruna. 20 cassette. NB 2454</v>
      </c>
    </row>
    <row r="1427">
      <c r="A1427" s="2" t="s">
        <v>7878</v>
      </c>
      <c r="B1427" s="2" t="s">
        <v>7943</v>
      </c>
      <c r="C1427" s="2" t="s">
        <v>7886</v>
      </c>
      <c r="D1427" s="2" t="s">
        <v>7881</v>
      </c>
      <c r="E1427" s="2" t="s">
        <v>7944</v>
      </c>
      <c r="F1427" s="3"/>
      <c r="G1427" s="2">
        <v>13.0</v>
      </c>
      <c r="H1427" s="3"/>
      <c r="I1427" s="2" t="s">
        <v>7945</v>
      </c>
      <c r="J1427" s="2" t="s">
        <v>7946</v>
      </c>
      <c r="K1427" s="2" t="str">
        <f t="shared" si="1"/>
        <v>BUCK, Pearl S.. Questo indomito cuore / Pearl S. Buck ; traduzione di Andrea Damiano. 13 cassette. NB 2681</v>
      </c>
    </row>
    <row r="1428">
      <c r="A1428" s="2" t="s">
        <v>7878</v>
      </c>
      <c r="B1428" s="2" t="s">
        <v>7947</v>
      </c>
      <c r="C1428" s="2" t="s">
        <v>7948</v>
      </c>
      <c r="D1428" s="2" t="s">
        <v>7881</v>
      </c>
      <c r="E1428" s="2" t="s">
        <v>7949</v>
      </c>
      <c r="F1428" s="3"/>
      <c r="G1428" s="2">
        <v>11.0</v>
      </c>
      <c r="H1428" s="3"/>
      <c r="I1428" s="2" t="s">
        <v>7950</v>
      </c>
      <c r="J1428" s="2" t="s">
        <v>7951</v>
      </c>
      <c r="K1428" s="2" t="str">
        <f t="shared" si="1"/>
        <v>BUCK, Pearl S.. Le ragazze di Madame Liang / Pearl S. Buck ; traduzione di Maria Jatosti. 11 cassette. NB 936</v>
      </c>
    </row>
    <row r="1429">
      <c r="A1429" s="2" t="s">
        <v>7878</v>
      </c>
      <c r="B1429" s="2" t="s">
        <v>7952</v>
      </c>
      <c r="C1429" s="2" t="s">
        <v>7953</v>
      </c>
      <c r="D1429" s="2" t="s">
        <v>7881</v>
      </c>
      <c r="E1429" s="2" t="s">
        <v>7954</v>
      </c>
      <c r="F1429" s="3"/>
      <c r="G1429" s="2">
        <v>20.0</v>
      </c>
      <c r="H1429" s="3"/>
      <c r="I1429" s="2" t="s">
        <v>7955</v>
      </c>
      <c r="J1429" s="2" t="s">
        <v>7956</v>
      </c>
      <c r="K1429" s="2" t="str">
        <f t="shared" si="1"/>
        <v>BUCK, Pearl S.. Stirpe di drago / Pearl S. Buck ; traduzione di Giorgio Monicelli. 20 cassette. NB 1120</v>
      </c>
    </row>
    <row r="1430">
      <c r="A1430" s="2" t="s">
        <v>7878</v>
      </c>
      <c r="B1430" s="2" t="s">
        <v>7957</v>
      </c>
      <c r="C1430" s="2" t="s">
        <v>7958</v>
      </c>
      <c r="D1430" s="2" t="s">
        <v>7881</v>
      </c>
      <c r="E1430" s="2" t="s">
        <v>7959</v>
      </c>
      <c r="F1430" s="3"/>
      <c r="G1430" s="2">
        <v>20.0</v>
      </c>
      <c r="H1430" s="3"/>
      <c r="I1430" s="2" t="s">
        <v>7960</v>
      </c>
      <c r="J1430" s="2" t="s">
        <v>7961</v>
      </c>
      <c r="K1430" s="2" t="str">
        <f t="shared" si="1"/>
        <v>BUCK, Pearl S.. Uomini di Dio / Pearl S. Buck ; traduzione di Giovanni Rossi ; nota introduttiva di Ferruccio Folkel. 20 cassette. NB 2745</v>
      </c>
    </row>
    <row r="1431">
      <c r="A1431" s="2" t="s">
        <v>7878</v>
      </c>
      <c r="B1431" s="2" t="s">
        <v>7962</v>
      </c>
      <c r="C1431" s="2" t="s">
        <v>7886</v>
      </c>
      <c r="D1431" s="2" t="s">
        <v>7881</v>
      </c>
      <c r="E1431" s="2" t="s">
        <v>7963</v>
      </c>
      <c r="F1431" s="3"/>
      <c r="G1431" s="2">
        <v>9.0</v>
      </c>
      <c r="H1431" s="3"/>
      <c r="I1431" s="2" t="s">
        <v>7964</v>
      </c>
      <c r="J1431" s="2" t="s">
        <v>7965</v>
      </c>
      <c r="K1431" s="2" t="str">
        <f t="shared" si="1"/>
        <v>BUCK, Pearl S.. Vento dell'Est, vento dell'Ovest / Pearl S. Buck ; traduzione di Andrea Damiano. 9 cassette. NB 234</v>
      </c>
    </row>
    <row r="1432">
      <c r="A1432" s="2" t="s">
        <v>7966</v>
      </c>
      <c r="B1432" s="2" t="s">
        <v>7967</v>
      </c>
      <c r="C1432" s="2" t="s">
        <v>7968</v>
      </c>
      <c r="D1432" s="2" t="s">
        <v>7969</v>
      </c>
      <c r="E1432" s="2" t="s">
        <v>7970</v>
      </c>
      <c r="F1432" s="3"/>
      <c r="G1432" s="2">
        <v>8.0</v>
      </c>
      <c r="H1432" s="3"/>
      <c r="I1432" s="2" t="s">
        <v>7971</v>
      </c>
      <c r="J1432" s="2" t="s">
        <v>7972</v>
      </c>
      <c r="K1432" s="2" t="str">
        <f t="shared" si="1"/>
        <v>BUFALINO, Gesualdo. Calende greche / Gesualdo Bufalino. 8 cassette. NB 3323</v>
      </c>
    </row>
    <row r="1433">
      <c r="A1433" s="2" t="s">
        <v>7966</v>
      </c>
      <c r="B1433" s="2" t="s">
        <v>7973</v>
      </c>
      <c r="C1433" s="2" t="s">
        <v>7968</v>
      </c>
      <c r="D1433" s="2" t="s">
        <v>7969</v>
      </c>
      <c r="E1433" s="2" t="s">
        <v>7974</v>
      </c>
      <c r="F1433" s="3"/>
      <c r="G1433" s="2">
        <v>6.0</v>
      </c>
      <c r="H1433" s="3"/>
      <c r="I1433" s="2" t="s">
        <v>7975</v>
      </c>
      <c r="J1433" s="2" t="s">
        <v>7976</v>
      </c>
      <c r="K1433" s="2" t="str">
        <f t="shared" si="1"/>
        <v>BUFALINO, Gesualdo. Diceria dell'untore / Gesualdo Bufalino. 6 cassette. NB 230</v>
      </c>
    </row>
    <row r="1434">
      <c r="A1434" s="2" t="s">
        <v>7966</v>
      </c>
      <c r="B1434" s="2" t="s">
        <v>7977</v>
      </c>
      <c r="C1434" s="2" t="s">
        <v>7968</v>
      </c>
      <c r="D1434" s="2" t="s">
        <v>7969</v>
      </c>
      <c r="E1434" s="2" t="s">
        <v>7978</v>
      </c>
      <c r="F1434" s="3"/>
      <c r="G1434" s="2">
        <v>7.0</v>
      </c>
      <c r="H1434" s="3"/>
      <c r="I1434" s="2" t="s">
        <v>7979</v>
      </c>
      <c r="J1434" s="2" t="s">
        <v>7980</v>
      </c>
      <c r="K1434" s="2" t="str">
        <f t="shared" si="1"/>
        <v>BUFALINO, Gesualdo. Le menzogne della notte / Gesualdo Bufalino. 7 cassette. NB 2432</v>
      </c>
    </row>
    <row r="1435">
      <c r="A1435" s="2" t="s">
        <v>7966</v>
      </c>
      <c r="B1435" s="2" t="s">
        <v>7981</v>
      </c>
      <c r="C1435" s="2" t="s">
        <v>7968</v>
      </c>
      <c r="D1435" s="2" t="s">
        <v>7969</v>
      </c>
      <c r="E1435" s="2" t="s">
        <v>7982</v>
      </c>
      <c r="F1435" s="3"/>
      <c r="G1435" s="2">
        <v>3.0</v>
      </c>
      <c r="H1435" s="3"/>
      <c r="I1435" s="2" t="s">
        <v>7983</v>
      </c>
      <c r="J1435" s="2" t="s">
        <v>7984</v>
      </c>
      <c r="K1435" s="2" t="str">
        <f t="shared" si="1"/>
        <v>BUFALINO, Gesualdo. Museo d'ombre / Gesualdo Bufalino. 3 cassette. NA 1063</v>
      </c>
    </row>
    <row r="1436">
      <c r="A1436" s="2" t="s">
        <v>7966</v>
      </c>
      <c r="B1436" s="2" t="s">
        <v>7985</v>
      </c>
      <c r="C1436" s="2" t="s">
        <v>7968</v>
      </c>
      <c r="D1436" s="2" t="s">
        <v>7969</v>
      </c>
      <c r="E1436" s="2" t="s">
        <v>7986</v>
      </c>
      <c r="F1436" s="3"/>
      <c r="G1436" s="2">
        <v>6.0</v>
      </c>
      <c r="H1436" s="3"/>
      <c r="I1436" s="2" t="s">
        <v>7987</v>
      </c>
      <c r="J1436" s="2" t="s">
        <v>7988</v>
      </c>
      <c r="K1436" s="2" t="str">
        <f t="shared" si="1"/>
        <v>BUFALINO, Gesualdo. L'uomo invaso e altre invenzioni / Gesualdo Bufalino. 6 cassette. NB 1477</v>
      </c>
    </row>
    <row r="1437">
      <c r="A1437" s="2" t="s">
        <v>7989</v>
      </c>
      <c r="B1437" s="2" t="s">
        <v>7990</v>
      </c>
      <c r="C1437" s="2" t="s">
        <v>7991</v>
      </c>
      <c r="D1437" s="2" t="s">
        <v>7992</v>
      </c>
      <c r="E1437" s="2" t="s">
        <v>7993</v>
      </c>
      <c r="F1437" s="3"/>
      <c r="G1437" s="2">
        <v>8.0</v>
      </c>
      <c r="H1437" s="3"/>
      <c r="I1437" s="2" t="s">
        <v>7994</v>
      </c>
      <c r="J1437" s="2" t="s">
        <v>7995</v>
      </c>
      <c r="K1437" s="2" t="str">
        <f t="shared" si="1"/>
        <v>BUFFARINI, Domenico. Il popolo degli uomini : gli indiani del Nord America / Domenico Buffarini. 8 cassette. NB 3162</v>
      </c>
    </row>
    <row r="1438">
      <c r="A1438" s="2" t="s">
        <v>7996</v>
      </c>
      <c r="B1438" s="2" t="s">
        <v>7997</v>
      </c>
      <c r="C1438" s="2" t="s">
        <v>7998</v>
      </c>
      <c r="D1438" s="2" t="s">
        <v>7999</v>
      </c>
      <c r="E1438" s="2" t="s">
        <v>8000</v>
      </c>
      <c r="F1438" s="3"/>
      <c r="G1438" s="2">
        <v>11.0</v>
      </c>
      <c r="H1438" s="3"/>
      <c r="I1438" s="2" t="s">
        <v>8001</v>
      </c>
      <c r="J1438" s="2" t="s">
        <v>8002</v>
      </c>
      <c r="K1438" s="2" t="str">
        <f t="shared" si="1"/>
        <v>BUGARO, Romolo. Il labirinto delle passioni perdute / Romolo Bugaro. 11 cassette. NB 6453</v>
      </c>
    </row>
    <row r="1439">
      <c r="A1439" s="2" t="s">
        <v>8003</v>
      </c>
      <c r="B1439" s="2" t="s">
        <v>8004</v>
      </c>
      <c r="C1439" s="2" t="s">
        <v>8005</v>
      </c>
      <c r="D1439" s="2" t="s">
        <v>8006</v>
      </c>
      <c r="E1439" s="2" t="s">
        <v>8007</v>
      </c>
      <c r="F1439" s="3"/>
      <c r="G1439" s="2">
        <v>13.0</v>
      </c>
      <c r="H1439" s="3"/>
      <c r="I1439" s="2" t="s">
        <v>8008</v>
      </c>
      <c r="J1439" s="2" t="s">
        <v>8009</v>
      </c>
      <c r="K1439" s="2" t="str">
        <f t="shared" si="1"/>
        <v>BUHLER, Karl. La crisi della psicologia / Karl Buhler. 13 cassette. NB 1322</v>
      </c>
    </row>
    <row r="1440">
      <c r="A1440" s="2" t="s">
        <v>8010</v>
      </c>
      <c r="B1440" s="2" t="s">
        <v>8011</v>
      </c>
      <c r="C1440" s="2" t="s">
        <v>8012</v>
      </c>
      <c r="D1440" s="2" t="s">
        <v>8013</v>
      </c>
      <c r="E1440" s="2" t="s">
        <v>8014</v>
      </c>
      <c r="F1440" s="2">
        <v>1.0</v>
      </c>
      <c r="G1440" s="2">
        <v>5.0</v>
      </c>
      <c r="H1440" s="4">
        <v>40807.0</v>
      </c>
      <c r="I1440" s="2" t="s">
        <v>8015</v>
      </c>
      <c r="J1440" s="2" t="s">
        <v>8016</v>
      </c>
      <c r="K1440" s="2" t="str">
        <f t="shared" si="1"/>
        <v>BULGAKOV, Mihail. Cuore di cane ovvero endocrinologia della NEP / Michail Bulgakov. 5 cassette, 1 CD. NB 187, CD NB 187</v>
      </c>
    </row>
    <row r="1441">
      <c r="A1441" s="2" t="s">
        <v>8010</v>
      </c>
      <c r="B1441" s="2" t="s">
        <v>8017</v>
      </c>
      <c r="C1441" s="2" t="s">
        <v>8018</v>
      </c>
      <c r="D1441" s="2" t="s">
        <v>8013</v>
      </c>
      <c r="E1441" s="2" t="s">
        <v>8019</v>
      </c>
      <c r="F1441" s="3"/>
      <c r="G1441" s="2">
        <v>2.0</v>
      </c>
      <c r="H1441" s="3"/>
      <c r="I1441" s="2" t="s">
        <v>8020</v>
      </c>
      <c r="J1441" s="2" t="s">
        <v>8021</v>
      </c>
      <c r="K1441" s="2" t="str">
        <f t="shared" si="1"/>
        <v>BULGAKOV, Mihail. Ivan Vasilevic : commedia / Michail Bulgakov ; regia di Pier Antonio Barbieri ; musiche di Sergio Liberovici. 2 cassette. NA 855</v>
      </c>
    </row>
    <row r="1442">
      <c r="A1442" s="2" t="s">
        <v>8010</v>
      </c>
      <c r="B1442" s="2" t="s">
        <v>8022</v>
      </c>
      <c r="C1442" s="2" t="s">
        <v>8023</v>
      </c>
      <c r="D1442" s="2" t="s">
        <v>8013</v>
      </c>
      <c r="E1442" s="2" t="s">
        <v>8024</v>
      </c>
      <c r="F1442" s="3"/>
      <c r="G1442" s="2">
        <v>11.0</v>
      </c>
      <c r="H1442" s="3"/>
      <c r="I1442" s="2" t="s">
        <v>8025</v>
      </c>
      <c r="J1442" s="2" t="s">
        <v>8026</v>
      </c>
      <c r="K1442" s="2" t="str">
        <f t="shared" si="1"/>
        <v>BULGAKOV, Mihail. Il maestro e Margherita / Michail Bulgakov ; traduzione di Vera Drisdo. 11 cassette. NB 1585</v>
      </c>
    </row>
    <row r="1443">
      <c r="A1443" s="2" t="s">
        <v>8010</v>
      </c>
      <c r="B1443" s="2" t="s">
        <v>8027</v>
      </c>
      <c r="C1443" s="2" t="s">
        <v>8012</v>
      </c>
      <c r="D1443" s="2" t="s">
        <v>8013</v>
      </c>
      <c r="E1443" s="2" t="s">
        <v>8028</v>
      </c>
      <c r="F1443" s="3"/>
      <c r="G1443" s="2">
        <v>4.0</v>
      </c>
      <c r="H1443" s="3"/>
      <c r="I1443" s="2" t="s">
        <v>8029</v>
      </c>
      <c r="J1443" s="2" t="s">
        <v>8030</v>
      </c>
      <c r="K1443" s="2" t="str">
        <f t="shared" si="1"/>
        <v>BULGAKOV, Mihail. Le uova fatali / Michail Bulgakov. 4 cassette. NA 1271</v>
      </c>
    </row>
    <row r="1444">
      <c r="A1444" s="2" t="s">
        <v>8031</v>
      </c>
      <c r="B1444" s="2" t="s">
        <v>8032</v>
      </c>
      <c r="C1444" s="2" t="s">
        <v>8033</v>
      </c>
      <c r="D1444" s="2" t="s">
        <v>8034</v>
      </c>
      <c r="E1444" s="2" t="s">
        <v>8035</v>
      </c>
      <c r="F1444" s="2">
        <v>1.0</v>
      </c>
      <c r="G1444" s="3"/>
      <c r="H1444" s="5">
        <v>43425.0</v>
      </c>
      <c r="I1444" s="2" t="s">
        <v>8036</v>
      </c>
      <c r="J1444" s="2" t="s">
        <v>8037</v>
      </c>
      <c r="K1444" s="2" t="str">
        <f t="shared" si="1"/>
        <v>Buongiorno, Teresa. Il feroce Saladino e Riccardo Cuordileone / Teresa Buongiorno, Franco Cardini ; disegni di Chiara Carrer. 1 CD. CD MD 10525</v>
      </c>
    </row>
    <row r="1445">
      <c r="A1445" s="2" t="s">
        <v>8031</v>
      </c>
      <c r="B1445" s="2" t="s">
        <v>8038</v>
      </c>
      <c r="C1445" s="2" t="s">
        <v>8039</v>
      </c>
      <c r="D1445" s="2" t="s">
        <v>8034</v>
      </c>
      <c r="E1445" s="2" t="s">
        <v>8040</v>
      </c>
      <c r="F1445" s="2">
        <v>1.0</v>
      </c>
      <c r="G1445" s="3"/>
      <c r="H1445" s="4">
        <v>44697.0</v>
      </c>
      <c r="I1445" s="2" t="s">
        <v>8041</v>
      </c>
      <c r="J1445" s="2" t="s">
        <v>8042</v>
      </c>
      <c r="K1445" s="2" t="str">
        <f t="shared" si="1"/>
        <v>Buongiorno, Teresa. Storia di Francesco : il santo che sapeva ridere / Teresa Buongiorno, Chiara Frugoni. 1 CD. CD MD 10631</v>
      </c>
    </row>
    <row r="1446">
      <c r="A1446" s="2" t="s">
        <v>8043</v>
      </c>
      <c r="B1446" s="2" t="s">
        <v>8044</v>
      </c>
      <c r="C1446" s="2" t="s">
        <v>8045</v>
      </c>
      <c r="D1446" s="2" t="s">
        <v>8046</v>
      </c>
      <c r="E1446" s="2" t="s">
        <v>8047</v>
      </c>
      <c r="F1446" s="3"/>
      <c r="G1446" s="2">
        <v>7.0</v>
      </c>
      <c r="H1446" s="3"/>
      <c r="I1446" s="2" t="s">
        <v>8048</v>
      </c>
      <c r="J1446" s="2" t="s">
        <v>8049</v>
      </c>
      <c r="K1446" s="2" t="str">
        <f t="shared" si="1"/>
        <v>BURDESE, Alberto. Successioni e donazioni / Alberto Burdese. 7 cassette. NB 1397</v>
      </c>
    </row>
    <row r="1447">
      <c r="A1447" s="2" t="s">
        <v>8050</v>
      </c>
      <c r="B1447" s="2" t="s">
        <v>8051</v>
      </c>
      <c r="C1447" s="2" t="s">
        <v>8052</v>
      </c>
      <c r="D1447" s="2" t="s">
        <v>8053</v>
      </c>
      <c r="E1447" s="2" t="s">
        <v>8054</v>
      </c>
      <c r="F1447" s="3"/>
      <c r="G1447" s="2">
        <v>7.0</v>
      </c>
      <c r="H1447" s="3"/>
      <c r="I1447" s="2" t="s">
        <v>8055</v>
      </c>
      <c r="J1447" s="2" t="s">
        <v>8056</v>
      </c>
      <c r="K1447" s="2" t="str">
        <f t="shared" si="1"/>
        <v>BURGESS, Alan. La locanda della sesta felicità / Alan Burgess ; traduzione di Beata Della Frattina. 7 cassette. NB 2479</v>
      </c>
    </row>
    <row r="1448">
      <c r="A1448" s="2" t="s">
        <v>8057</v>
      </c>
      <c r="B1448" s="2" t="s">
        <v>8058</v>
      </c>
      <c r="C1448" s="2" t="s">
        <v>8059</v>
      </c>
      <c r="D1448" s="2" t="s">
        <v>8060</v>
      </c>
      <c r="E1448" s="2" t="s">
        <v>8061</v>
      </c>
      <c r="F1448" s="3"/>
      <c r="G1448" s="2">
        <v>16.0</v>
      </c>
      <c r="H1448" s="3"/>
      <c r="I1448" s="2" t="s">
        <v>8062</v>
      </c>
      <c r="J1448" s="2" t="s">
        <v>8063</v>
      </c>
      <c r="K1448" s="2" t="str">
        <f t="shared" si="1"/>
        <v>BURGESS, Anthony. L'antica lama / Anthony Burgess. 16 cassette. NB 5082</v>
      </c>
    </row>
    <row r="1449">
      <c r="A1449" s="2" t="s">
        <v>8057</v>
      </c>
      <c r="B1449" s="2" t="s">
        <v>8064</v>
      </c>
      <c r="C1449" s="2" t="s">
        <v>8059</v>
      </c>
      <c r="D1449" s="2" t="s">
        <v>8060</v>
      </c>
      <c r="E1449" s="2" t="s">
        <v>8065</v>
      </c>
      <c r="F1449" s="3"/>
      <c r="G1449" s="2">
        <v>18.0</v>
      </c>
      <c r="H1449" s="3"/>
      <c r="I1449" s="2" t="s">
        <v>8066</v>
      </c>
      <c r="J1449" s="2" t="s">
        <v>8067</v>
      </c>
      <c r="K1449" s="2" t="str">
        <f t="shared" si="1"/>
        <v>BURGESS, Anthony. L'uomo di Nazareth : l'amore di Dio in parole povere / Anthony Burgess. 18 cassette. NB 38</v>
      </c>
    </row>
    <row r="1450">
      <c r="A1450" s="2" t="s">
        <v>8068</v>
      </c>
      <c r="B1450" s="2" t="s">
        <v>8069</v>
      </c>
      <c r="C1450" s="2" t="s">
        <v>8070</v>
      </c>
      <c r="D1450" s="2" t="s">
        <v>8071</v>
      </c>
      <c r="E1450" s="2" t="s">
        <v>8072</v>
      </c>
      <c r="F1450" s="3"/>
      <c r="G1450" s="2">
        <v>18.0</v>
      </c>
      <c r="H1450" s="3"/>
      <c r="I1450" s="2" t="s">
        <v>8073</v>
      </c>
      <c r="J1450" s="2" t="s">
        <v>8074</v>
      </c>
      <c r="K1450" s="2" t="str">
        <f t="shared" si="1"/>
        <v>BURKE, Peter. Cultura popolare nell'Europa moderna / Peter Burke : introduzione di Carlo Ginzburg ; traduzione di Federico Canobbio-Codelli. 18 cassette. NB 2942</v>
      </c>
    </row>
    <row r="1451">
      <c r="A1451" s="2" t="s">
        <v>8068</v>
      </c>
      <c r="B1451" s="2" t="s">
        <v>8075</v>
      </c>
      <c r="C1451" s="2" t="s">
        <v>8076</v>
      </c>
      <c r="D1451" s="2" t="s">
        <v>8071</v>
      </c>
      <c r="E1451" s="2" t="s">
        <v>8077</v>
      </c>
      <c r="F1451" s="3"/>
      <c r="G1451" s="2">
        <v>6.0</v>
      </c>
      <c r="H1451" s="3"/>
      <c r="I1451" s="2" t="s">
        <v>8078</v>
      </c>
      <c r="J1451" s="2" t="s">
        <v>8079</v>
      </c>
      <c r="K1451" s="2" t="str">
        <f t="shared" si="1"/>
        <v>BURKE, Peter. Sociologia e storia / Peter Burke. 6 cassette. NB 150</v>
      </c>
    </row>
    <row r="1452">
      <c r="A1452" s="2" t="s">
        <v>8080</v>
      </c>
      <c r="B1452" s="2" t="s">
        <v>8081</v>
      </c>
      <c r="C1452" s="2" t="s">
        <v>8082</v>
      </c>
      <c r="D1452" s="2" t="s">
        <v>8083</v>
      </c>
      <c r="E1452" s="2" t="s">
        <v>8084</v>
      </c>
      <c r="F1452" s="2">
        <v>1.0</v>
      </c>
      <c r="G1452" s="3"/>
      <c r="H1452" s="5">
        <v>41933.0</v>
      </c>
      <c r="I1452" s="2" t="s">
        <v>8085</v>
      </c>
      <c r="J1452" s="2" t="s">
        <v>8086</v>
      </c>
      <c r="K1452" s="2" t="str">
        <f t="shared" si="1"/>
        <v>Burke, Richard E.. Il senatore : sesso, affari e politica in casa Kennedy / Richard E. Burke ; con William e Marilyn Hoffer. 1 CD. CD MP 289</v>
      </c>
    </row>
    <row r="1453">
      <c r="A1453" s="2" t="s">
        <v>8087</v>
      </c>
      <c r="B1453" s="2" t="s">
        <v>8088</v>
      </c>
      <c r="C1453" s="2" t="s">
        <v>8089</v>
      </c>
      <c r="D1453" s="2" t="s">
        <v>8090</v>
      </c>
      <c r="E1453" s="2" t="s">
        <v>8091</v>
      </c>
      <c r="F1453" s="2">
        <v>1.0</v>
      </c>
      <c r="G1453" s="2">
        <v>4.0</v>
      </c>
      <c r="H1453" s="4">
        <v>40031.0</v>
      </c>
      <c r="I1453" s="2" t="s">
        <v>8092</v>
      </c>
      <c r="J1453" s="2" t="s">
        <v>8093</v>
      </c>
      <c r="K1453" s="2" t="str">
        <f t="shared" si="1"/>
        <v>BURNETT, Frances Hodgson. Il piccolo lord / F. H. Burnett. 4 cassette, 1 CD. NA 1256, CD NA 1256</v>
      </c>
    </row>
    <row r="1454">
      <c r="A1454" s="2" t="s">
        <v>8094</v>
      </c>
      <c r="B1454" s="2" t="s">
        <v>8095</v>
      </c>
      <c r="C1454" s="2" t="s">
        <v>8096</v>
      </c>
      <c r="D1454" s="2" t="s">
        <v>8097</v>
      </c>
      <c r="E1454" s="2" t="s">
        <v>8098</v>
      </c>
      <c r="F1454" s="3"/>
      <c r="G1454" s="2">
        <v>9.0</v>
      </c>
      <c r="H1454" s="3"/>
      <c r="I1454" s="2" t="s">
        <v>8099</v>
      </c>
      <c r="J1454" s="2" t="s">
        <v>8100</v>
      </c>
      <c r="K1454" s="2" t="str">
        <f t="shared" si="1"/>
        <v>BURNETT, William Riley. Giorni d'angoscia / William Riley Burnett. 9 cassette. NB 2467</v>
      </c>
    </row>
    <row r="1455">
      <c r="A1455" s="2" t="s">
        <v>8094</v>
      </c>
      <c r="B1455" s="2" t="s">
        <v>8101</v>
      </c>
      <c r="C1455" s="2" t="s">
        <v>8096</v>
      </c>
      <c r="D1455" s="2" t="s">
        <v>8097</v>
      </c>
      <c r="E1455" s="2" t="s">
        <v>8102</v>
      </c>
      <c r="F1455" s="3"/>
      <c r="G1455" s="2">
        <v>12.0</v>
      </c>
      <c r="H1455" s="3"/>
      <c r="I1455" s="2" t="s">
        <v>8103</v>
      </c>
      <c r="J1455" s="2" t="s">
        <v>8104</v>
      </c>
      <c r="K1455" s="2" t="str">
        <f t="shared" si="1"/>
        <v>BURNETT, William Riley. Uomini con la maschera / William Riley Burnett. 12 cassette. NB 2607</v>
      </c>
    </row>
    <row r="1456">
      <c r="A1456" s="2" t="s">
        <v>8105</v>
      </c>
      <c r="B1456" s="2" t="s">
        <v>8106</v>
      </c>
      <c r="C1456" s="2" t="s">
        <v>8107</v>
      </c>
      <c r="D1456" s="2" t="s">
        <v>8108</v>
      </c>
      <c r="E1456" s="2" t="s">
        <v>8109</v>
      </c>
      <c r="F1456" s="3"/>
      <c r="G1456" s="2">
        <v>23.0</v>
      </c>
      <c r="H1456" s="3"/>
      <c r="I1456" s="2" t="s">
        <v>8110</v>
      </c>
      <c r="J1456" s="2" t="s">
        <v>8111</v>
      </c>
      <c r="K1456" s="2" t="str">
        <f t="shared" si="1"/>
        <v>BURNEY, Charles. Viaggio musicale in Italia / Charles Burney ; a cura di Enrico Fubini. 23 cassette. NB 1467</v>
      </c>
    </row>
    <row r="1457">
      <c r="A1457" s="2" t="s">
        <v>8112</v>
      </c>
      <c r="B1457" s="2" t="s">
        <v>8113</v>
      </c>
      <c r="C1457" s="2" t="s">
        <v>8114</v>
      </c>
      <c r="D1457" s="2" t="s">
        <v>8115</v>
      </c>
      <c r="E1457" s="2">
        <v>101.0</v>
      </c>
      <c r="F1457" s="2">
        <v>2.0</v>
      </c>
      <c r="G1457" s="3"/>
      <c r="H1457" s="4">
        <v>40700.0</v>
      </c>
      <c r="I1457" s="2" t="s">
        <v>8116</v>
      </c>
      <c r="J1457" s="2" t="s">
        <v>8117</v>
      </c>
      <c r="K1457" s="2" t="str">
        <f t="shared" si="1"/>
        <v>BURNS, George W.. 101 storie che guariscono : l'uso di narrazioni in psicoterapia con bambini e adolescenti / George W. Burns. 2 CD. CD MP 89</v>
      </c>
    </row>
    <row r="1458">
      <c r="A1458" s="2" t="s">
        <v>8118</v>
      </c>
      <c r="B1458" s="2" t="s">
        <v>8119</v>
      </c>
      <c r="C1458" s="2" t="s">
        <v>8120</v>
      </c>
      <c r="D1458" s="2" t="s">
        <v>8121</v>
      </c>
      <c r="E1458" s="2" t="s">
        <v>8122</v>
      </c>
      <c r="F1458" s="3"/>
      <c r="G1458" s="2">
        <v>19.0</v>
      </c>
      <c r="H1458" s="3"/>
      <c r="I1458" s="2" t="s">
        <v>8123</v>
      </c>
      <c r="J1458" s="2" t="s">
        <v>8124</v>
      </c>
      <c r="K1458" s="2" t="str">
        <f t="shared" si="1"/>
        <v>BURRELL, Paul. Al servizio della mia regina : a royal duty / Paul Burrell ; traduzione di Renata Moro. 19 cassette. NB 5843</v>
      </c>
    </row>
    <row r="1459">
      <c r="A1459" s="2" t="s">
        <v>8125</v>
      </c>
      <c r="B1459" s="2" t="s">
        <v>8126</v>
      </c>
      <c r="C1459" s="2" t="s">
        <v>8127</v>
      </c>
      <c r="D1459" s="2" t="s">
        <v>8128</v>
      </c>
      <c r="E1459" s="2" t="s">
        <v>8129</v>
      </c>
      <c r="F1459" s="3"/>
      <c r="G1459" s="2">
        <v>10.0</v>
      </c>
      <c r="H1459" s="3"/>
      <c r="I1459" s="2" t="s">
        <v>8130</v>
      </c>
      <c r="J1459" s="2" t="s">
        <v>8131</v>
      </c>
      <c r="K1459" s="2" t="str">
        <f t="shared" si="1"/>
        <v>BURROUGHS, Edgar Rice. Tarzan delle scimmie / Edgar Rice Burroughs ; nella traduzione di Renato Caporali. 10 cassette. NB 4226</v>
      </c>
    </row>
    <row r="1460">
      <c r="A1460" s="2" t="s">
        <v>8132</v>
      </c>
      <c r="B1460" s="2" t="s">
        <v>8133</v>
      </c>
      <c r="C1460" s="2" t="s">
        <v>8134</v>
      </c>
      <c r="D1460" s="2" t="s">
        <v>8135</v>
      </c>
      <c r="E1460" s="2" t="s">
        <v>8136</v>
      </c>
      <c r="F1460" s="3"/>
      <c r="G1460" s="2">
        <v>6.0</v>
      </c>
      <c r="H1460" s="3"/>
      <c r="I1460" s="2" t="s">
        <v>8137</v>
      </c>
      <c r="J1460" s="2" t="s">
        <v>8138</v>
      </c>
      <c r="K1460" s="2" t="str">
        <f t="shared" si="1"/>
        <v>BUSCAGLIA, Leo. La via del toro : un viaggio / Leo Buscaglia. 6 cassette. NB 1696</v>
      </c>
    </row>
    <row r="1461">
      <c r="A1461" s="2" t="s">
        <v>8132</v>
      </c>
      <c r="B1461" s="2" t="s">
        <v>8139</v>
      </c>
      <c r="C1461" s="2" t="s">
        <v>8140</v>
      </c>
      <c r="D1461" s="2" t="s">
        <v>8135</v>
      </c>
      <c r="E1461" s="2" t="s">
        <v>8141</v>
      </c>
      <c r="F1461" s="3"/>
      <c r="G1461" s="2">
        <v>10.0</v>
      </c>
      <c r="H1461" s="3"/>
      <c r="I1461" s="2" t="s">
        <v>8142</v>
      </c>
      <c r="J1461" s="2" t="s">
        <v>8143</v>
      </c>
      <c r="K1461" s="2" t="str">
        <f t="shared" si="1"/>
        <v>BUSCAGLIA, Leo. Vivere, amare, capirsi / Leo Buscaglia ; traduzione di Roberta Rambelli Pollini. 10 cassette. NB 1869</v>
      </c>
    </row>
    <row r="1462">
      <c r="A1462" s="2" t="s">
        <v>8144</v>
      </c>
      <c r="B1462" s="2" t="s">
        <v>8145</v>
      </c>
      <c r="C1462" s="2" t="s">
        <v>8146</v>
      </c>
      <c r="D1462" s="2" t="s">
        <v>8147</v>
      </c>
      <c r="E1462" s="2" t="s">
        <v>8148</v>
      </c>
      <c r="F1462" s="3"/>
      <c r="G1462" s="2">
        <v>15.0</v>
      </c>
      <c r="H1462" s="3"/>
      <c r="I1462" s="2" t="s">
        <v>8149</v>
      </c>
      <c r="J1462" s="2" t="s">
        <v>8150</v>
      </c>
      <c r="K1462" s="2" t="str">
        <f t="shared" si="1"/>
        <v>BUSI, Aldo. La delfina bizantina / Aldo Busi. 15 cassette. NB 3011</v>
      </c>
    </row>
    <row r="1463">
      <c r="A1463" s="2" t="s">
        <v>8144</v>
      </c>
      <c r="B1463" s="2" t="s">
        <v>8151</v>
      </c>
      <c r="C1463" s="2" t="s">
        <v>8146</v>
      </c>
      <c r="D1463" s="2" t="s">
        <v>8147</v>
      </c>
      <c r="E1463" s="2" t="s">
        <v>8152</v>
      </c>
      <c r="F1463" s="3"/>
      <c r="G1463" s="2">
        <v>20.0</v>
      </c>
      <c r="H1463" s="4">
        <v>43147.0</v>
      </c>
      <c r="I1463" s="2" t="s">
        <v>8153</v>
      </c>
      <c r="J1463" s="2" t="s">
        <v>8154</v>
      </c>
      <c r="K1463" s="2" t="str">
        <f t="shared" si="1"/>
        <v>BUSI, Aldo. Vita standard di un venditore provvisorio di collant / Aldo Busi. 20 cassette. CD NB 3661</v>
      </c>
    </row>
    <row r="1464">
      <c r="A1464" s="2" t="s">
        <v>8155</v>
      </c>
      <c r="B1464" s="2" t="s">
        <v>8156</v>
      </c>
      <c r="C1464" s="2" t="s">
        <v>8157</v>
      </c>
      <c r="D1464" s="2" t="s">
        <v>8158</v>
      </c>
      <c r="E1464" s="2" t="s">
        <v>8159</v>
      </c>
      <c r="F1464" s="3"/>
      <c r="G1464" s="2">
        <v>5.0</v>
      </c>
      <c r="H1464" s="3"/>
      <c r="I1464" s="2" t="s">
        <v>8160</v>
      </c>
      <c r="J1464" s="2" t="s">
        <v>8161</v>
      </c>
      <c r="K1464" s="2" t="str">
        <f t="shared" si="1"/>
        <v>BUSQUET, Leopold. Le catene muscolari : 3.: La pubalgia / Léopold Busquet. 5 cassette. NB 159</v>
      </c>
    </row>
    <row r="1465">
      <c r="A1465" s="2" t="s">
        <v>8155</v>
      </c>
      <c r="B1465" s="2" t="s">
        <v>8156</v>
      </c>
      <c r="C1465" s="2" t="s">
        <v>8162</v>
      </c>
      <c r="D1465" s="2" t="s">
        <v>8158</v>
      </c>
      <c r="E1465" s="2" t="s">
        <v>8163</v>
      </c>
      <c r="F1465" s="3"/>
      <c r="G1465" s="2">
        <v>4.0</v>
      </c>
      <c r="H1465" s="3"/>
      <c r="I1465" s="2" t="s">
        <v>8164</v>
      </c>
      <c r="J1465" s="2" t="s">
        <v>8165</v>
      </c>
      <c r="K1465" s="2" t="str">
        <f t="shared" si="1"/>
        <v>BUSQUET, Leopold. Le catene muscolari : 3.: La pubalgia / Léopold Busquet ; prefazione di Jean-Michel Larqué e Pierre Villepreux. 4 cassette. NA 1247</v>
      </c>
    </row>
    <row r="1466">
      <c r="A1466" s="2" t="s">
        <v>8155</v>
      </c>
      <c r="B1466" s="2" t="s">
        <v>8166</v>
      </c>
      <c r="C1466" s="2" t="s">
        <v>8157</v>
      </c>
      <c r="D1466" s="2" t="s">
        <v>8158</v>
      </c>
      <c r="E1466" s="2" t="s">
        <v>8167</v>
      </c>
      <c r="F1466" s="3"/>
      <c r="G1466" s="2">
        <v>6.0</v>
      </c>
      <c r="H1466" s="3"/>
      <c r="I1466" s="2" t="s">
        <v>8168</v>
      </c>
      <c r="J1466" s="2" t="s">
        <v>8169</v>
      </c>
      <c r="K1466" s="2" t="str">
        <f t="shared" si="1"/>
        <v>BUSQUET, Leopold. Le catene muscolari : 4.: Arti inferiori / Léopold Busquet. 6 cassette. NB 4052</v>
      </c>
    </row>
    <row r="1467">
      <c r="A1467" s="2" t="s">
        <v>8170</v>
      </c>
      <c r="B1467" s="2" t="s">
        <v>8171</v>
      </c>
      <c r="C1467" s="2" t="s">
        <v>8172</v>
      </c>
      <c r="D1467" s="2" t="s">
        <v>8173</v>
      </c>
      <c r="E1467" s="2" t="s">
        <v>4005</v>
      </c>
      <c r="F1467" s="2">
        <v>1.0</v>
      </c>
      <c r="G1467" s="3"/>
      <c r="H1467" s="5">
        <v>39731.0</v>
      </c>
      <c r="I1467" s="2" t="s">
        <v>8174</v>
      </c>
      <c r="J1467" s="2" t="s">
        <v>8175</v>
      </c>
      <c r="K1467" s="2" t="str">
        <f t="shared" si="1"/>
        <v>BUTEN, Howard. La notte delle stelle / Howard Buten ; traduzione di Anna Pensante. 1 CD. CD MP 6</v>
      </c>
    </row>
    <row r="1468">
      <c r="A1468" s="2" t="s">
        <v>8176</v>
      </c>
      <c r="B1468" s="2" t="s">
        <v>8177</v>
      </c>
      <c r="C1468" s="2" t="s">
        <v>8178</v>
      </c>
      <c r="D1468" s="2" t="s">
        <v>8179</v>
      </c>
      <c r="E1468" s="2" t="s">
        <v>8180</v>
      </c>
      <c r="F1468" s="3"/>
      <c r="G1468" s="2">
        <v>22.0</v>
      </c>
      <c r="H1468" s="3"/>
      <c r="I1468" s="2" t="s">
        <v>8181</v>
      </c>
      <c r="J1468" s="2" t="s">
        <v>8182</v>
      </c>
      <c r="K1468" s="2" t="str">
        <f t="shared" si="1"/>
        <v>BUTICCHI, Marco. Le pietre della luna / Marco Buticchi. 22 cassette. NB 4459</v>
      </c>
    </row>
    <row r="1469">
      <c r="A1469" s="2" t="s">
        <v>8183</v>
      </c>
      <c r="B1469" s="2" t="s">
        <v>8184</v>
      </c>
      <c r="C1469" s="2" t="s">
        <v>8185</v>
      </c>
      <c r="D1469" s="2" t="s">
        <v>8186</v>
      </c>
      <c r="E1469" s="2" t="s">
        <v>8187</v>
      </c>
      <c r="F1469" s="3"/>
      <c r="G1469" s="2">
        <v>18.0</v>
      </c>
      <c r="H1469" s="3"/>
      <c r="I1469" s="2" t="s">
        <v>8188</v>
      </c>
      <c r="J1469" s="2" t="s">
        <v>8189</v>
      </c>
      <c r="K1469" s="2" t="str">
        <f t="shared" si="1"/>
        <v>BUTLER, Samuel. Così muore la carne / Samuel Butler ; introduzione e traduzione di Enzo Giachino. 18 cassette. NB 556</v>
      </c>
    </row>
    <row r="1470">
      <c r="A1470" s="2" t="s">
        <v>8190</v>
      </c>
      <c r="B1470" s="2" t="s">
        <v>8191</v>
      </c>
      <c r="C1470" s="2" t="s">
        <v>8192</v>
      </c>
      <c r="D1470" s="2" t="s">
        <v>8193</v>
      </c>
      <c r="E1470" s="2" t="s">
        <v>8194</v>
      </c>
      <c r="F1470" s="2">
        <v>1.0</v>
      </c>
      <c r="G1470" s="2">
        <v>14.0</v>
      </c>
      <c r="H1470" s="4">
        <v>39534.0</v>
      </c>
      <c r="I1470" s="2" t="s">
        <v>8195</v>
      </c>
      <c r="J1470" s="2" t="s">
        <v>8196</v>
      </c>
      <c r="K1470" s="2" t="str">
        <f t="shared" si="1"/>
        <v>BUTTAFUOCO, Pierangelo. Le uova del drago / Pierangelo Buttafuoco. 14 cassette, 1 CD. NB 6359, CD NB 6359</v>
      </c>
    </row>
    <row r="1471">
      <c r="A1471" s="2" t="s">
        <v>8197</v>
      </c>
      <c r="B1471" s="2" t="s">
        <v>8198</v>
      </c>
      <c r="C1471" s="2" t="s">
        <v>8199</v>
      </c>
      <c r="D1471" s="2" t="s">
        <v>8200</v>
      </c>
      <c r="E1471" s="2" t="s">
        <v>860</v>
      </c>
      <c r="F1471" s="2">
        <v>1.0</v>
      </c>
      <c r="G1471" s="3"/>
      <c r="H1471" s="4">
        <v>40931.0</v>
      </c>
      <c r="I1471" s="2" t="s">
        <v>8201</v>
      </c>
      <c r="J1471" s="2" t="s">
        <v>8202</v>
      </c>
      <c r="K1471" s="2" t="str">
        <f t="shared" si="1"/>
        <v>BUZZATI, Dino. Un amore / Dino Buzzati ; introduzione di Alberico Sala. 1 CD. CD MP 127</v>
      </c>
    </row>
    <row r="1472">
      <c r="A1472" s="2" t="s">
        <v>8197</v>
      </c>
      <c r="B1472" s="2" t="s">
        <v>8203</v>
      </c>
      <c r="C1472" s="2" t="s">
        <v>8204</v>
      </c>
      <c r="D1472" s="2" t="s">
        <v>8200</v>
      </c>
      <c r="E1472" s="2" t="s">
        <v>8205</v>
      </c>
      <c r="F1472" s="2">
        <v>1.0</v>
      </c>
      <c r="G1472" s="2">
        <v>4.0</v>
      </c>
      <c r="H1472" s="4">
        <v>40575.0</v>
      </c>
      <c r="I1472" s="2" t="s">
        <v>8206</v>
      </c>
      <c r="J1472" s="2" t="s">
        <v>8207</v>
      </c>
      <c r="K1472" s="2" t="str">
        <f t="shared" si="1"/>
        <v>BUZZATI, Dino. Bàrnabo delle montagne / Dino Buzzati. 4 cassette, 1 CD. NA 127, CD NA 127</v>
      </c>
    </row>
    <row r="1473">
      <c r="A1473" s="2" t="s">
        <v>8197</v>
      </c>
      <c r="B1473" s="2" t="s">
        <v>8208</v>
      </c>
      <c r="C1473" s="2" t="s">
        <v>8204</v>
      </c>
      <c r="D1473" s="2" t="s">
        <v>8200</v>
      </c>
      <c r="E1473" s="2" t="s">
        <v>8209</v>
      </c>
      <c r="F1473" s="3"/>
      <c r="G1473" s="2">
        <v>7.0</v>
      </c>
      <c r="H1473" s="3"/>
      <c r="I1473" s="2" t="s">
        <v>8210</v>
      </c>
      <c r="J1473" s="2" t="s">
        <v>8211</v>
      </c>
      <c r="K1473" s="2" t="str">
        <f t="shared" si="1"/>
        <v>BUZZATI, Dino. La boutique del mistero / Dino Buzzati. 7 cassette. NB 409</v>
      </c>
    </row>
    <row r="1474">
      <c r="A1474" s="2" t="s">
        <v>8197</v>
      </c>
      <c r="B1474" s="2" t="s">
        <v>8212</v>
      </c>
      <c r="C1474" s="2" t="s">
        <v>8213</v>
      </c>
      <c r="D1474" s="2" t="s">
        <v>8200</v>
      </c>
      <c r="E1474" s="2" t="s">
        <v>8214</v>
      </c>
      <c r="F1474" s="3"/>
      <c r="G1474" s="2">
        <v>18.0</v>
      </c>
      <c r="H1474" s="3"/>
      <c r="I1474" s="2" t="s">
        <v>8215</v>
      </c>
      <c r="J1474" s="2" t="s">
        <v>8216</v>
      </c>
      <c r="K1474" s="2" t="str">
        <f t="shared" si="1"/>
        <v>BUZZATI, Dino. Cronache terrestri / Dino Buzzati ; a cura di Domenico Porzio. 18 cassette. NB 3805</v>
      </c>
    </row>
    <row r="1475">
      <c r="A1475" s="2" t="s">
        <v>8197</v>
      </c>
      <c r="B1475" s="2" t="s">
        <v>8217</v>
      </c>
      <c r="C1475" s="2" t="s">
        <v>8218</v>
      </c>
      <c r="D1475" s="2" t="s">
        <v>8200</v>
      </c>
      <c r="E1475" s="2" t="s">
        <v>8219</v>
      </c>
      <c r="F1475" s="3"/>
      <c r="G1475" s="2">
        <v>1.0</v>
      </c>
      <c r="H1475" s="3"/>
      <c r="I1475" s="2" t="s">
        <v>8220</v>
      </c>
      <c r="J1475" s="2" t="s">
        <v>8221</v>
      </c>
      <c r="K1475" s="2" t="str">
        <f t="shared" si="1"/>
        <v>BUZZATI, Dino. Il deserto dei Tartari / Adattamento di Giovanni Raboni ; regia di Giorgio Buridan ; con un'intervista di Silvio Bertoldi con Dino Buzzati. 1 cassette. NA 752</v>
      </c>
    </row>
    <row r="1476">
      <c r="A1476" s="2" t="s">
        <v>8197</v>
      </c>
      <c r="B1476" s="2" t="s">
        <v>8217</v>
      </c>
      <c r="C1476" s="2" t="s">
        <v>8204</v>
      </c>
      <c r="D1476" s="2" t="s">
        <v>8200</v>
      </c>
      <c r="E1476" s="2" t="s">
        <v>8219</v>
      </c>
      <c r="F1476" s="3"/>
      <c r="G1476" s="2">
        <v>10.0</v>
      </c>
      <c r="H1476" s="3"/>
      <c r="I1476" s="2" t="s">
        <v>8222</v>
      </c>
      <c r="J1476" s="2" t="s">
        <v>8223</v>
      </c>
      <c r="K1476" s="2" t="str">
        <f t="shared" si="1"/>
        <v>BUZZATI, Dino. Il deserto dei Tartari / Dino Buzzati. 10 cassette. NB 1907</v>
      </c>
    </row>
    <row r="1477">
      <c r="A1477" s="2" t="s">
        <v>8197</v>
      </c>
      <c r="B1477" s="2" t="s">
        <v>8224</v>
      </c>
      <c r="C1477" s="2" t="s">
        <v>8225</v>
      </c>
      <c r="D1477" s="2" t="s">
        <v>8200</v>
      </c>
      <c r="E1477" s="2" t="s">
        <v>8226</v>
      </c>
      <c r="F1477" s="3"/>
      <c r="G1477" s="2">
        <v>5.0</v>
      </c>
      <c r="H1477" s="3"/>
      <c r="I1477" s="2" t="s">
        <v>8227</v>
      </c>
      <c r="J1477" s="2" t="s">
        <v>8228</v>
      </c>
      <c r="K1477" s="2" t="str">
        <f t="shared" si="1"/>
        <v>BUZZATI, Dino. Il grande ritratto / Dino Buzzati ; introduzione di Maurizio Vitta. 5 cassette. NB 470</v>
      </c>
    </row>
    <row r="1478">
      <c r="A1478" s="2" t="s">
        <v>8197</v>
      </c>
      <c r="B1478" s="2" t="s">
        <v>8229</v>
      </c>
      <c r="C1478" s="2" t="s">
        <v>8230</v>
      </c>
      <c r="D1478" s="2" t="s">
        <v>8200</v>
      </c>
      <c r="E1478" s="2" t="s">
        <v>3243</v>
      </c>
      <c r="F1478" s="2">
        <v>5.0</v>
      </c>
      <c r="G1478" s="3"/>
      <c r="H1478" s="4">
        <v>40700.0</v>
      </c>
      <c r="I1478" s="2" t="s">
        <v>8231</v>
      </c>
      <c r="J1478" s="2" t="s">
        <v>8232</v>
      </c>
      <c r="K1478" s="2" t="str">
        <f t="shared" si="1"/>
        <v>BUZZATI, Dino. Il segreto del bosco vecchio / Dino Buzzati ; introduzione di Claudio Toscani. 5 CD. CD MP 90</v>
      </c>
    </row>
    <row r="1479">
      <c r="A1479" s="2" t="s">
        <v>8197</v>
      </c>
      <c r="B1479" s="2" t="s">
        <v>8229</v>
      </c>
      <c r="C1479" s="2" t="s">
        <v>8204</v>
      </c>
      <c r="D1479" s="2" t="s">
        <v>8200</v>
      </c>
      <c r="E1479" s="2" t="s">
        <v>8233</v>
      </c>
      <c r="F1479" s="3"/>
      <c r="G1479" s="2">
        <v>6.0</v>
      </c>
      <c r="H1479" s="3"/>
      <c r="I1479" s="2" t="s">
        <v>8234</v>
      </c>
      <c r="J1479" s="2" t="s">
        <v>8235</v>
      </c>
      <c r="K1479" s="2" t="str">
        <f t="shared" si="1"/>
        <v>BUZZATI, Dino. Il segreto del bosco vecchio / Dino Buzzati. 6 cassette. NB 315</v>
      </c>
    </row>
    <row r="1480">
      <c r="A1480" s="2" t="s">
        <v>8197</v>
      </c>
      <c r="B1480" s="2" t="s">
        <v>8236</v>
      </c>
      <c r="C1480" s="2" t="s">
        <v>8204</v>
      </c>
      <c r="D1480" s="2" t="s">
        <v>8200</v>
      </c>
      <c r="E1480" s="2" t="s">
        <v>8237</v>
      </c>
      <c r="F1480" s="3"/>
      <c r="G1480" s="2">
        <v>20.0</v>
      </c>
      <c r="H1480" s="3"/>
      <c r="I1480" s="2" t="s">
        <v>8238</v>
      </c>
      <c r="J1480" s="2" t="s">
        <v>8239</v>
      </c>
      <c r="K1480" s="2" t="str">
        <f t="shared" si="1"/>
        <v>BUZZATI, Dino. Sessanta racconti / Dino Buzzati. 20 cassette. NB 5320</v>
      </c>
    </row>
    <row r="1481">
      <c r="A1481" s="2" t="s">
        <v>8197</v>
      </c>
      <c r="B1481" s="2" t="s">
        <v>8236</v>
      </c>
      <c r="C1481" s="2" t="s">
        <v>8204</v>
      </c>
      <c r="D1481" s="2" t="s">
        <v>8200</v>
      </c>
      <c r="E1481" s="2" t="s">
        <v>8240</v>
      </c>
      <c r="F1481" s="3"/>
      <c r="G1481" s="2">
        <v>17.0</v>
      </c>
      <c r="H1481" s="3"/>
      <c r="I1481" s="2" t="s">
        <v>8241</v>
      </c>
      <c r="J1481" s="2" t="s">
        <v>8242</v>
      </c>
      <c r="K1481" s="2" t="str">
        <f t="shared" si="1"/>
        <v>BUZZATI, Dino. Sessanta racconti / Dino Buzzati. 17 cassette. NB 4718</v>
      </c>
    </row>
    <row r="1482">
      <c r="A1482" s="2" t="s">
        <v>8197</v>
      </c>
      <c r="B1482" s="2" t="s">
        <v>8243</v>
      </c>
      <c r="C1482" s="2" t="s">
        <v>8204</v>
      </c>
      <c r="D1482" s="2" t="s">
        <v>8200</v>
      </c>
      <c r="E1482" s="2" t="s">
        <v>8244</v>
      </c>
      <c r="F1482" s="3"/>
      <c r="G1482" s="2">
        <v>2.0</v>
      </c>
      <c r="H1482" s="3"/>
      <c r="I1482" s="2" t="s">
        <v>8245</v>
      </c>
      <c r="J1482" s="2" t="s">
        <v>8246</v>
      </c>
      <c r="K1482" s="2" t="str">
        <f t="shared" si="1"/>
        <v>BUZZATI, Dino. Un verme al ministero / Dino Buzzati. 2 cassette. NA 913</v>
      </c>
    </row>
    <row r="1483">
      <c r="A1483" s="2" t="s">
        <v>8247</v>
      </c>
      <c r="B1483" s="2" t="s">
        <v>8248</v>
      </c>
      <c r="C1483" s="2" t="s">
        <v>8249</v>
      </c>
      <c r="D1483" s="2" t="s">
        <v>8250</v>
      </c>
      <c r="E1483" s="2" t="s">
        <v>8251</v>
      </c>
      <c r="F1483" s="3"/>
      <c r="G1483" s="2">
        <v>14.0</v>
      </c>
      <c r="H1483" s="3"/>
      <c r="I1483" s="2" t="s">
        <v>8252</v>
      </c>
      <c r="J1483" s="2" t="s">
        <v>8253</v>
      </c>
      <c r="K1483" s="2" t="str">
        <f t="shared" si="1"/>
        <v>BUZZONI, Franco. Compagni e compagne / Franco Buzzoni. 14 cassette. NB 3632</v>
      </c>
    </row>
    <row r="1484">
      <c r="A1484" s="2" t="s">
        <v>8254</v>
      </c>
      <c r="B1484" s="2" t="s">
        <v>8255</v>
      </c>
      <c r="C1484" s="2" t="s">
        <v>8256</v>
      </c>
      <c r="D1484" s="2" t="s">
        <v>8257</v>
      </c>
      <c r="E1484" s="2" t="s">
        <v>8258</v>
      </c>
      <c r="F1484" s="2">
        <v>3.0</v>
      </c>
      <c r="G1484" s="2">
        <v>24.0</v>
      </c>
      <c r="H1484" s="4">
        <v>38746.0</v>
      </c>
      <c r="I1484" s="2" t="s">
        <v>8259</v>
      </c>
      <c r="J1484" s="2" t="s">
        <v>8260</v>
      </c>
      <c r="K1484" s="2" t="str">
        <f t="shared" si="1"/>
        <v>BYATT, Antonia S.. Possessione : una storia romantica / Antonia S. Byatt ; traduzione e note di Anna Nadotti e Fausto Galuzzi. 24 cassette, 3 CD. NB 3716, CD NB 3716</v>
      </c>
    </row>
    <row r="1485">
      <c r="A1485" s="2" t="s">
        <v>8261</v>
      </c>
      <c r="B1485" s="2" t="s">
        <v>8262</v>
      </c>
      <c r="C1485" s="2" t="s">
        <v>8263</v>
      </c>
      <c r="D1485" s="2" t="s">
        <v>8264</v>
      </c>
      <c r="E1485" s="2" t="s">
        <v>8265</v>
      </c>
      <c r="F1485" s="3"/>
      <c r="G1485" s="2">
        <v>13.0</v>
      </c>
      <c r="H1485" s="3"/>
      <c r="I1485" s="2" t="s">
        <v>8266</v>
      </c>
      <c r="J1485" s="2" t="s">
        <v>8267</v>
      </c>
      <c r="K1485" s="2" t="str">
        <f t="shared" si="1"/>
        <v>BYRON, Robert. Gente di pianura, dei della montagna : prima la Russia poi il Tibet / Robert Byron ; a cura di Salvatore Marano. 13 cassette. NB 3223</v>
      </c>
    </row>
    <row r="1486">
      <c r="A1486" s="2" t="s">
        <v>8261</v>
      </c>
      <c r="B1486" s="2" t="s">
        <v>8268</v>
      </c>
      <c r="C1486" s="2" t="s">
        <v>8269</v>
      </c>
      <c r="D1486" s="2" t="s">
        <v>8264</v>
      </c>
      <c r="E1486" s="2" t="s">
        <v>8270</v>
      </c>
      <c r="F1486" s="3"/>
      <c r="G1486" s="2">
        <v>11.0</v>
      </c>
      <c r="H1486" s="3"/>
      <c r="I1486" s="2" t="s">
        <v>8271</v>
      </c>
      <c r="J1486" s="2" t="s">
        <v>8272</v>
      </c>
      <c r="K1486" s="2" t="str">
        <f t="shared" si="1"/>
        <v>BYRON, Robert. La via per l'Oxiana / Robert Byron ; con un saggio di Bruce Chatwin ; traduzione di Maria Grazia Bellone. 11 cassette. NB 3019</v>
      </c>
    </row>
    <row r="1487">
      <c r="A1487" s="2" t="s">
        <v>8273</v>
      </c>
      <c r="B1487" s="2" t="s">
        <v>8274</v>
      </c>
      <c r="C1487" s="2" t="s">
        <v>8275</v>
      </c>
      <c r="D1487" s="2" t="s">
        <v>8276</v>
      </c>
      <c r="E1487" s="2" t="s">
        <v>6128</v>
      </c>
      <c r="F1487" s="3"/>
      <c r="G1487" s="2">
        <v>5.0</v>
      </c>
      <c r="H1487" s="3"/>
      <c r="I1487" s="2" t="s">
        <v>8277</v>
      </c>
      <c r="J1487" s="2" t="s">
        <v>8278</v>
      </c>
      <c r="K1487" s="2" t="str">
        <f t="shared" si="1"/>
        <v>CABELLA, Alberto. Elogio della libertà : biografia di Piero Gobetti / Alberto Cabella. 5 cassette. NB 5652</v>
      </c>
    </row>
    <row r="1488">
      <c r="A1488" s="2" t="s">
        <v>8279</v>
      </c>
      <c r="B1488" s="2" t="s">
        <v>8280</v>
      </c>
      <c r="C1488" s="2" t="s">
        <v>8281</v>
      </c>
      <c r="D1488" s="2" t="s">
        <v>8282</v>
      </c>
      <c r="E1488" s="2" t="s">
        <v>8283</v>
      </c>
      <c r="F1488" s="3"/>
      <c r="G1488" s="2">
        <v>5.0</v>
      </c>
      <c r="H1488" s="3"/>
      <c r="I1488" s="2" t="s">
        <v>8284</v>
      </c>
      <c r="J1488" s="2" t="s">
        <v>8285</v>
      </c>
      <c r="K1488" s="2" t="str">
        <f t="shared" si="1"/>
        <v>CABIB, Simona. Lo stress / Simona Cabib, Stefano Puglisi Allegra. 5 cassette. NB 730</v>
      </c>
    </row>
    <row r="1489">
      <c r="A1489" s="2" t="s">
        <v>8286</v>
      </c>
      <c r="B1489" s="2" t="s">
        <v>8287</v>
      </c>
      <c r="C1489" s="2" t="s">
        <v>8288</v>
      </c>
      <c r="D1489" s="2" t="s">
        <v>8289</v>
      </c>
      <c r="E1489" s="2" t="s">
        <v>8290</v>
      </c>
      <c r="F1489" s="3"/>
      <c r="G1489" s="2">
        <v>6.0</v>
      </c>
      <c r="H1489" s="3"/>
      <c r="I1489" s="2" t="s">
        <v>8291</v>
      </c>
      <c r="J1489" s="2" t="s">
        <v>8292</v>
      </c>
      <c r="K1489" s="2" t="str">
        <f t="shared" si="1"/>
        <v>CABITZA, Paolo. Ortopedia : testo-atlante / Paolo Cabitza, Primo A. Daolio. 6 cassette. NB 2964</v>
      </c>
    </row>
    <row r="1490">
      <c r="A1490" s="2" t="s">
        <v>8293</v>
      </c>
      <c r="B1490" s="2" t="s">
        <v>8294</v>
      </c>
      <c r="C1490" s="2" t="s">
        <v>8295</v>
      </c>
      <c r="D1490" s="2" t="s">
        <v>8296</v>
      </c>
      <c r="E1490" s="2" t="s">
        <v>8297</v>
      </c>
      <c r="F1490" s="2">
        <v>1.0</v>
      </c>
      <c r="G1490" s="2">
        <v>13.0</v>
      </c>
      <c r="H1490" s="4">
        <v>39489.0</v>
      </c>
      <c r="I1490" s="2" t="s">
        <v>8298</v>
      </c>
      <c r="J1490" s="2" t="s">
        <v>8299</v>
      </c>
      <c r="K1490" s="2" t="str">
        <f t="shared" si="1"/>
        <v>CACOPARDO, Domenico. L'accademia di vicolo Baciadonne / Domenico Cacopardo. 13 cassette, 1 CD. NB 6329, CD NB 6329</v>
      </c>
    </row>
    <row r="1491">
      <c r="A1491" s="2" t="s">
        <v>8293</v>
      </c>
      <c r="B1491" s="2" t="s">
        <v>8300</v>
      </c>
      <c r="C1491" s="2" t="s">
        <v>8295</v>
      </c>
      <c r="D1491" s="2" t="s">
        <v>8296</v>
      </c>
      <c r="E1491" s="2" t="s">
        <v>8301</v>
      </c>
      <c r="F1491" s="3"/>
      <c r="G1491" s="2">
        <v>6.0</v>
      </c>
      <c r="H1491" s="3"/>
      <c r="I1491" s="2" t="s">
        <v>8302</v>
      </c>
      <c r="J1491" s="2" t="s">
        <v>8303</v>
      </c>
      <c r="K1491" s="2" t="str">
        <f t="shared" si="1"/>
        <v>CACOPARDO, Domenico. Cadenze d'inganno / Domenico Cacopardo. 6 cassette. NB 5176</v>
      </c>
    </row>
    <row r="1492">
      <c r="A1492" s="2" t="s">
        <v>8293</v>
      </c>
      <c r="B1492" s="2" t="s">
        <v>8304</v>
      </c>
      <c r="C1492" s="2" t="s">
        <v>8295</v>
      </c>
      <c r="D1492" s="2" t="s">
        <v>8296</v>
      </c>
      <c r="E1492" s="2" t="s">
        <v>8305</v>
      </c>
      <c r="F1492" s="3"/>
      <c r="G1492" s="2">
        <v>6.0</v>
      </c>
      <c r="H1492" s="3"/>
      <c r="I1492" s="2" t="s">
        <v>8306</v>
      </c>
      <c r="J1492" s="2" t="s">
        <v>8307</v>
      </c>
      <c r="K1492" s="2" t="str">
        <f t="shared" si="1"/>
        <v>CACOPARDO, Domenico. Giacaranda / Domenico Cacopardo. 6 cassette. NB 5379</v>
      </c>
    </row>
    <row r="1493">
      <c r="A1493" s="2" t="s">
        <v>8293</v>
      </c>
      <c r="B1493" s="2" t="s">
        <v>8308</v>
      </c>
      <c r="C1493" s="2" t="s">
        <v>8295</v>
      </c>
      <c r="D1493" s="2" t="s">
        <v>8296</v>
      </c>
      <c r="E1493" s="2" t="s">
        <v>8309</v>
      </c>
      <c r="F1493" s="3"/>
      <c r="G1493" s="2">
        <v>8.0</v>
      </c>
      <c r="H1493" s="3"/>
      <c r="I1493" s="2" t="s">
        <v>8310</v>
      </c>
      <c r="J1493" s="2" t="s">
        <v>8311</v>
      </c>
      <c r="K1493" s="2" t="str">
        <f t="shared" si="1"/>
        <v>CACOPARDO, Domenico. La mano del pomarancio / Domenico Cacopardo. 8 cassette. NB 5512</v>
      </c>
    </row>
    <row r="1494">
      <c r="A1494" s="2" t="s">
        <v>8312</v>
      </c>
      <c r="B1494" s="2" t="s">
        <v>8313</v>
      </c>
      <c r="C1494" s="2" t="s">
        <v>8314</v>
      </c>
      <c r="D1494" s="2" t="s">
        <v>8315</v>
      </c>
      <c r="E1494" s="2" t="s">
        <v>8316</v>
      </c>
      <c r="F1494" s="3"/>
      <c r="G1494" s="2">
        <v>4.0</v>
      </c>
      <c r="H1494" s="3"/>
      <c r="I1494" s="2" t="s">
        <v>8317</v>
      </c>
      <c r="J1494" s="2" t="s">
        <v>8318</v>
      </c>
      <c r="K1494" s="2" t="str">
        <f t="shared" si="1"/>
        <v>CACUCCI, Pino. Punti di fuga / Pino Cacucci. 4 cassette. NA 1486</v>
      </c>
    </row>
    <row r="1495">
      <c r="A1495" s="2" t="s">
        <v>8312</v>
      </c>
      <c r="B1495" s="2" t="s">
        <v>8313</v>
      </c>
      <c r="C1495" s="2" t="s">
        <v>8314</v>
      </c>
      <c r="D1495" s="2" t="s">
        <v>8315</v>
      </c>
      <c r="E1495" s="2" t="s">
        <v>8316</v>
      </c>
      <c r="F1495" s="3"/>
      <c r="G1495" s="2">
        <v>5.0</v>
      </c>
      <c r="H1495" s="3"/>
      <c r="I1495" s="2" t="s">
        <v>8319</v>
      </c>
      <c r="J1495" s="2" t="s">
        <v>8320</v>
      </c>
      <c r="K1495" s="2" t="str">
        <f t="shared" si="1"/>
        <v>CACUCCI, Pino. Punti di fuga / Pino Cacucci. 5 cassette. NB 3177</v>
      </c>
    </row>
    <row r="1496">
      <c r="A1496" s="2" t="s">
        <v>8321</v>
      </c>
      <c r="B1496" s="2" t="s">
        <v>8322</v>
      </c>
      <c r="C1496" s="2" t="s">
        <v>8323</v>
      </c>
      <c r="D1496" s="2" t="s">
        <v>8324</v>
      </c>
      <c r="E1496" s="2" t="s">
        <v>8325</v>
      </c>
      <c r="F1496" s="3"/>
      <c r="G1496" s="2">
        <v>9.0</v>
      </c>
      <c r="H1496" s="3"/>
      <c r="I1496" s="2" t="s">
        <v>8326</v>
      </c>
      <c r="J1496" s="2" t="s">
        <v>8327</v>
      </c>
      <c r="K1496" s="2" t="str">
        <f t="shared" si="1"/>
        <v>CAFAGNA, Luciano. Cavour / Luciano Cafagna. 9 cassette. NB 5687</v>
      </c>
    </row>
    <row r="1497">
      <c r="A1497" s="2" t="s">
        <v>8328</v>
      </c>
      <c r="B1497" s="2" t="s">
        <v>8329</v>
      </c>
      <c r="C1497" s="2" t="s">
        <v>8330</v>
      </c>
      <c r="D1497" s="2" t="s">
        <v>8331</v>
      </c>
      <c r="E1497" s="2" t="s">
        <v>8332</v>
      </c>
      <c r="F1497" s="3"/>
      <c r="G1497" s="2">
        <v>16.0</v>
      </c>
      <c r="H1497" s="3"/>
      <c r="I1497" s="2" t="s">
        <v>8333</v>
      </c>
      <c r="J1497" s="2" t="s">
        <v>8334</v>
      </c>
      <c r="K1497" s="2" t="str">
        <f t="shared" si="1"/>
        <v>CAFORIO, Antonio. Physica per i licei scientifici : onde, ottica termologia / Antonio Caforio, Aldo Ferilli. 16 cassette. NB 2614</v>
      </c>
    </row>
    <row r="1498">
      <c r="A1498" s="2" t="s">
        <v>8335</v>
      </c>
      <c r="B1498" s="2" t="s">
        <v>8336</v>
      </c>
      <c r="C1498" s="2" t="s">
        <v>8337</v>
      </c>
      <c r="D1498" s="2" t="s">
        <v>8338</v>
      </c>
      <c r="E1498" s="2" t="s">
        <v>8339</v>
      </c>
      <c r="F1498" s="3"/>
      <c r="G1498" s="2">
        <v>14.0</v>
      </c>
      <c r="H1498" s="3"/>
      <c r="I1498" s="2" t="s">
        <v>8340</v>
      </c>
      <c r="J1498" s="2" t="s">
        <v>8341</v>
      </c>
      <c r="K1498" s="2" t="str">
        <f t="shared" si="1"/>
        <v>CAGLIOTI, Luciano. La scienza l'uomo l'ambiente : corso di scienze chimiche, fisiche e naturali per la scuola media : 2. volume / Luciano Caglioti, M. D. Mazzarini, P. Misiti. 14 cassette. NB 1420</v>
      </c>
    </row>
    <row r="1499">
      <c r="A1499" s="2" t="s">
        <v>8335</v>
      </c>
      <c r="B1499" s="2" t="s">
        <v>8342</v>
      </c>
      <c r="C1499" s="2" t="s">
        <v>8343</v>
      </c>
      <c r="D1499" s="2" t="s">
        <v>8338</v>
      </c>
      <c r="E1499" s="2" t="s">
        <v>8344</v>
      </c>
      <c r="F1499" s="3"/>
      <c r="G1499" s="2">
        <v>18.0</v>
      </c>
      <c r="H1499" s="3"/>
      <c r="I1499" s="2" t="s">
        <v>8345</v>
      </c>
      <c r="J1499" s="2" t="s">
        <v>8346</v>
      </c>
      <c r="K1499" s="2" t="str">
        <f t="shared" si="1"/>
        <v>CAGLIOTI, Luciano. La scienza, l'uomo, l'ambiente : corso di scienze chimiche, fisiche e naturali per la scuola media : 3. volume / Luciano Caglioti, M.D. Mazzarini, P. Misiti. 18 cassette. NB 459</v>
      </c>
    </row>
    <row r="1500">
      <c r="A1500" s="2" t="s">
        <v>8347</v>
      </c>
      <c r="B1500" s="2" t="s">
        <v>8348</v>
      </c>
      <c r="C1500" s="2" t="s">
        <v>8349</v>
      </c>
      <c r="D1500" s="2" t="s">
        <v>8350</v>
      </c>
      <c r="E1500" s="2" t="s">
        <v>8351</v>
      </c>
      <c r="F1500" s="3"/>
      <c r="G1500" s="2">
        <v>4.0</v>
      </c>
      <c r="H1500" s="3"/>
      <c r="I1500" s="2" t="s">
        <v>8352</v>
      </c>
      <c r="J1500" s="2" t="s">
        <v>8353</v>
      </c>
      <c r="K1500" s="2" t="str">
        <f t="shared" si="1"/>
        <v>CAHAN, Abraham. Lo sposo importato : romanzo / Abraham Cahan ; traduzione di Mario Maffi. 4 cassette. NA 1015</v>
      </c>
    </row>
    <row r="1501">
      <c r="A1501" s="2" t="s">
        <v>8354</v>
      </c>
      <c r="B1501" s="2" t="s">
        <v>8355</v>
      </c>
      <c r="C1501" s="2" t="s">
        <v>8356</v>
      </c>
      <c r="D1501" s="2" t="s">
        <v>8357</v>
      </c>
      <c r="E1501" s="2" t="s">
        <v>1361</v>
      </c>
      <c r="F1501" s="2">
        <v>1.0</v>
      </c>
      <c r="G1501" s="3"/>
      <c r="H1501" s="5">
        <v>41934.0</v>
      </c>
      <c r="I1501" s="2" t="s">
        <v>8358</v>
      </c>
      <c r="J1501" s="2" t="s">
        <v>8359</v>
      </c>
      <c r="K1501" s="2" t="str">
        <f t="shared" si="1"/>
        <v>CAHILL, Thomas. Come gli irlandesi salvarono la civiltà / Thomas Cahill ; traduzione di Catherine Mc Gilvray. 1 CD. CD MP 290</v>
      </c>
    </row>
    <row r="1502">
      <c r="A1502" s="2" t="s">
        <v>8360</v>
      </c>
      <c r="B1502" s="2" t="s">
        <v>8361</v>
      </c>
      <c r="C1502" s="2" t="s">
        <v>8362</v>
      </c>
      <c r="D1502" s="2" t="s">
        <v>8363</v>
      </c>
      <c r="E1502" s="2" t="s">
        <v>8364</v>
      </c>
      <c r="F1502" s="3"/>
      <c r="G1502" s="2">
        <v>46.0</v>
      </c>
      <c r="H1502" s="3"/>
      <c r="I1502" s="2" t="s">
        <v>8365</v>
      </c>
      <c r="J1502" s="2" t="s">
        <v>8366</v>
      </c>
      <c r="K1502" s="2" t="str">
        <f t="shared" si="1"/>
        <v>CAIANIELLO, Vincenzo. Lineamenti del processo amministrativo / Vincenzo Caianiello. 46 cassette. NB 485</v>
      </c>
    </row>
    <row r="1503">
      <c r="A1503" s="2" t="s">
        <v>8367</v>
      </c>
      <c r="B1503" s="2" t="s">
        <v>8368</v>
      </c>
      <c r="C1503" s="2" t="s">
        <v>8369</v>
      </c>
      <c r="D1503" s="2" t="s">
        <v>8370</v>
      </c>
      <c r="E1503" s="2" t="s">
        <v>8371</v>
      </c>
      <c r="F1503" s="3"/>
      <c r="G1503" s="2">
        <v>4.0</v>
      </c>
      <c r="H1503" s="3"/>
      <c r="I1503" s="2" t="s">
        <v>8372</v>
      </c>
      <c r="J1503" s="2" t="s">
        <v>8373</v>
      </c>
      <c r="K1503" s="2" t="str">
        <f t="shared" si="1"/>
        <v>CAILLIET, Rene. Il dolore cervico-brachiale / René Cailliet ; a cura del prof. Marcello Pizzetti. 4 cassette. NA 147</v>
      </c>
    </row>
    <row r="1504">
      <c r="A1504" s="2" t="s">
        <v>8367</v>
      </c>
      <c r="B1504" s="2" t="s">
        <v>8374</v>
      </c>
      <c r="C1504" s="2" t="s">
        <v>8375</v>
      </c>
      <c r="D1504" s="2" t="s">
        <v>8370</v>
      </c>
      <c r="E1504" s="2" t="s">
        <v>8376</v>
      </c>
      <c r="F1504" s="3"/>
      <c r="G1504" s="2">
        <v>5.0</v>
      </c>
      <c r="H1504" s="3"/>
      <c r="I1504" s="2" t="s">
        <v>8377</v>
      </c>
      <c r="J1504" s="2" t="s">
        <v>8378</v>
      </c>
      <c r="K1504" s="2" t="str">
        <f t="shared" si="1"/>
        <v>CAILLIET, Rene. Il dolore lombo-sacrale / René Cailliet ; a cura di Marcello Pizzetti. 5 cassette. NB 560</v>
      </c>
    </row>
    <row r="1505">
      <c r="A1505" s="2" t="s">
        <v>8367</v>
      </c>
      <c r="B1505" s="2" t="s">
        <v>8379</v>
      </c>
      <c r="C1505" s="2" t="s">
        <v>8375</v>
      </c>
      <c r="D1505" s="2" t="s">
        <v>8370</v>
      </c>
      <c r="E1505" s="2" t="s">
        <v>8380</v>
      </c>
      <c r="F1505" s="3"/>
      <c r="G1505" s="2">
        <v>6.0</v>
      </c>
      <c r="H1505" s="3"/>
      <c r="I1505" s="2" t="s">
        <v>8381</v>
      </c>
      <c r="J1505" s="2" t="s">
        <v>8382</v>
      </c>
      <c r="K1505" s="2" t="str">
        <f t="shared" si="1"/>
        <v>CAILLIET, Rene. Il dolore scapolo-omerale / René Cailliet ; a cura di Marcello Pizzetti. 6 cassette. NB 561</v>
      </c>
    </row>
    <row r="1506">
      <c r="A1506" s="2" t="s">
        <v>8383</v>
      </c>
      <c r="B1506" s="2" t="s">
        <v>8384</v>
      </c>
      <c r="C1506" s="2" t="s">
        <v>8385</v>
      </c>
      <c r="D1506" s="2" t="s">
        <v>8386</v>
      </c>
      <c r="E1506" s="2" t="s">
        <v>8387</v>
      </c>
      <c r="F1506" s="3"/>
      <c r="G1506" s="2">
        <v>8.0</v>
      </c>
      <c r="H1506" s="3"/>
      <c r="I1506" s="2" t="s">
        <v>8388</v>
      </c>
      <c r="J1506" s="2" t="s">
        <v>8389</v>
      </c>
      <c r="K1506" s="2" t="str">
        <f t="shared" si="1"/>
        <v>CAINE, Jeffrey. La ghiacciaia / Jeffrey Caine ; traduzione di Carlo Brera. 8 cassette. NB 323</v>
      </c>
    </row>
    <row r="1507">
      <c r="A1507" s="2" t="s">
        <v>8390</v>
      </c>
      <c r="B1507" s="2" t="s">
        <v>8391</v>
      </c>
      <c r="C1507" s="2" t="s">
        <v>8392</v>
      </c>
      <c r="D1507" s="2" t="s">
        <v>8393</v>
      </c>
      <c r="E1507" s="2" t="s">
        <v>8394</v>
      </c>
      <c r="F1507" s="2">
        <v>1.0</v>
      </c>
      <c r="G1507" s="3"/>
      <c r="H1507" s="4">
        <v>40816.0</v>
      </c>
      <c r="I1507" s="2" t="s">
        <v>8395</v>
      </c>
      <c r="J1507" s="2" t="s">
        <v>8396</v>
      </c>
      <c r="K1507" s="2" t="str">
        <f t="shared" si="1"/>
        <v>CALABRESI, Mario. Spingendo la notte più in là : storia della mia famiglia e di altre vittime del terrorismo / Mario Calabresi. 1 CD. CD MP 114</v>
      </c>
    </row>
    <row r="1508">
      <c r="A1508" s="2" t="s">
        <v>8397</v>
      </c>
      <c r="B1508" s="2" t="s">
        <v>8398</v>
      </c>
      <c r="C1508" s="2" t="s">
        <v>8399</v>
      </c>
      <c r="D1508" s="2" t="s">
        <v>8400</v>
      </c>
      <c r="E1508" s="2" t="s">
        <v>4005</v>
      </c>
      <c r="F1508" s="2">
        <v>1.0</v>
      </c>
      <c r="G1508" s="3"/>
      <c r="H1508" s="4">
        <v>45418.0</v>
      </c>
      <c r="I1508" s="2" t="s">
        <v>8401</v>
      </c>
      <c r="J1508" s="2" t="s">
        <v>8402</v>
      </c>
      <c r="K1508" s="2" t="str">
        <f t="shared" si="1"/>
        <v>Calaciura, Giosué. Una notte / Giosuè Calaciura. 1 CD. CD MP 879</v>
      </c>
    </row>
    <row r="1509">
      <c r="A1509" s="2" t="s">
        <v>8403</v>
      </c>
      <c r="B1509" s="2" t="s">
        <v>8404</v>
      </c>
      <c r="C1509" s="2" t="s">
        <v>8405</v>
      </c>
      <c r="D1509" s="2" t="s">
        <v>8406</v>
      </c>
      <c r="E1509" s="2" t="s">
        <v>8407</v>
      </c>
      <c r="F1509" s="3"/>
      <c r="G1509" s="2">
        <v>16.0</v>
      </c>
      <c r="H1509" s="5">
        <v>41955.0</v>
      </c>
      <c r="I1509" s="2" t="s">
        <v>8408</v>
      </c>
      <c r="J1509" s="2" t="s">
        <v>8409</v>
      </c>
      <c r="K1509" s="2" t="str">
        <f t="shared" si="1"/>
        <v>CALANDRA, Edoardo. La bufera / Edoardo Calandra. 16 cassette. CD NB 3085</v>
      </c>
    </row>
    <row r="1510">
      <c r="A1510" s="2" t="s">
        <v>8410</v>
      </c>
      <c r="B1510" s="2" t="s">
        <v>8411</v>
      </c>
      <c r="C1510" s="2" t="s">
        <v>8412</v>
      </c>
      <c r="D1510" s="2" t="s">
        <v>8413</v>
      </c>
      <c r="E1510" s="2" t="s">
        <v>8414</v>
      </c>
      <c r="F1510" s="2">
        <v>1.0</v>
      </c>
      <c r="G1510" s="3"/>
      <c r="H1510" s="5">
        <v>44495.0</v>
      </c>
      <c r="I1510" s="2" t="s">
        <v>8415</v>
      </c>
      <c r="J1510" s="2" t="s">
        <v>8416</v>
      </c>
      <c r="K1510" s="2" t="str">
        <f t="shared" si="1"/>
        <v>Calandrone, Maria Grazia. Splendi come vita / Maria Grazia Calandrone. 1 CD. CD MP 1132</v>
      </c>
    </row>
    <row r="1511">
      <c r="A1511" s="2" t="s">
        <v>8417</v>
      </c>
      <c r="B1511" s="2" t="s">
        <v>8418</v>
      </c>
      <c r="C1511" s="2" t="s">
        <v>8419</v>
      </c>
      <c r="D1511" s="2" t="s">
        <v>8420</v>
      </c>
      <c r="E1511" s="2" t="s">
        <v>8421</v>
      </c>
      <c r="F1511" s="3"/>
      <c r="G1511" s="2">
        <v>13.0</v>
      </c>
      <c r="H1511" s="4">
        <v>42572.0</v>
      </c>
      <c r="I1511" s="2" t="s">
        <v>8422</v>
      </c>
      <c r="J1511" s="2" t="s">
        <v>8423</v>
      </c>
      <c r="K1511" s="2" t="str">
        <f t="shared" si="1"/>
        <v>CALASSO, Roberto. Le nozze di Cadmo e Armonia / Roberto Calasso. 13 cassette. CD NB 3684</v>
      </c>
    </row>
    <row r="1512">
      <c r="A1512" s="2" t="s">
        <v>8424</v>
      </c>
      <c r="B1512" s="2" t="s">
        <v>8425</v>
      </c>
      <c r="C1512" s="2" t="s">
        <v>8426</v>
      </c>
      <c r="D1512" s="2" t="s">
        <v>8427</v>
      </c>
      <c r="E1512" s="2" t="s">
        <v>8428</v>
      </c>
      <c r="F1512" s="3"/>
      <c r="G1512" s="2">
        <v>4.0</v>
      </c>
      <c r="H1512" s="3"/>
      <c r="I1512" s="2" t="s">
        <v>8429</v>
      </c>
      <c r="J1512" s="2" t="s">
        <v>8430</v>
      </c>
      <c r="K1512" s="2" t="str">
        <f t="shared" si="1"/>
        <v>CALAUTTI, Giovanni. Didattica e poesia / Giovanni Calautti. 4 cassette. NA 412</v>
      </c>
    </row>
    <row r="1513">
      <c r="A1513" s="2" t="s">
        <v>8431</v>
      </c>
      <c r="B1513" s="2" t="s">
        <v>8432</v>
      </c>
      <c r="C1513" s="2" t="s">
        <v>8433</v>
      </c>
      <c r="D1513" s="2" t="s">
        <v>8434</v>
      </c>
      <c r="E1513" s="2" t="s">
        <v>8435</v>
      </c>
      <c r="F1513" s="3"/>
      <c r="G1513" s="2">
        <v>5.0</v>
      </c>
      <c r="H1513" s="3"/>
      <c r="I1513" s="2" t="s">
        <v>8436</v>
      </c>
      <c r="J1513" s="2" t="s">
        <v>8437</v>
      </c>
      <c r="K1513" s="2" t="str">
        <f t="shared" si="1"/>
        <v>CALCAGNO, Giorgio. Il gioco del prigioniero / Giorgio Calcagno. 5 cassette. NB 3406</v>
      </c>
    </row>
    <row r="1514">
      <c r="A1514" s="2" t="s">
        <v>8431</v>
      </c>
      <c r="B1514" s="2" t="s">
        <v>8438</v>
      </c>
      <c r="C1514" s="2" t="s">
        <v>8433</v>
      </c>
      <c r="D1514" s="2" t="s">
        <v>8434</v>
      </c>
      <c r="E1514" s="2" t="s">
        <v>754</v>
      </c>
      <c r="F1514" s="3"/>
      <c r="G1514" s="2">
        <v>9.0</v>
      </c>
      <c r="H1514" s="3"/>
      <c r="I1514" s="2" t="s">
        <v>8439</v>
      </c>
      <c r="J1514" s="2" t="s">
        <v>8440</v>
      </c>
      <c r="K1514" s="2" t="str">
        <f t="shared" si="1"/>
        <v>CALCAGNO, Giorgio. La storia ora per ora : venti grandi cronache del Novecento italiano / Giorgio Calcagno. 9 cassette. NB 5591</v>
      </c>
    </row>
    <row r="1515">
      <c r="A1515" s="2" t="s">
        <v>8441</v>
      </c>
      <c r="B1515" s="2" t="s">
        <v>8442</v>
      </c>
      <c r="C1515" s="2" t="s">
        <v>8443</v>
      </c>
      <c r="D1515" s="2" t="s">
        <v>8444</v>
      </c>
      <c r="E1515" s="2" t="s">
        <v>8445</v>
      </c>
      <c r="F1515" s="3"/>
      <c r="G1515" s="2">
        <v>2.0</v>
      </c>
      <c r="H1515" s="3"/>
      <c r="I1515" s="2" t="s">
        <v>8446</v>
      </c>
      <c r="J1515" s="2" t="s">
        <v>8447</v>
      </c>
      <c r="K1515" s="2" t="str">
        <f t="shared" si="1"/>
        <v>CALDERON DE LA BARCA, Pedro. L'alcade di Zalanea / Pedro Calderon De La Barca. 2 cassette. NA 261</v>
      </c>
    </row>
    <row r="1516">
      <c r="A1516" s="2" t="s">
        <v>8448</v>
      </c>
      <c r="B1516" s="2" t="s">
        <v>8449</v>
      </c>
      <c r="C1516" s="2" t="s">
        <v>8450</v>
      </c>
      <c r="D1516" s="2" t="s">
        <v>8451</v>
      </c>
      <c r="E1516" s="2" t="s">
        <v>8452</v>
      </c>
      <c r="F1516" s="3"/>
      <c r="G1516" s="2">
        <v>19.0</v>
      </c>
      <c r="H1516" s="3"/>
      <c r="I1516" s="2" t="s">
        <v>8453</v>
      </c>
      <c r="J1516" s="2" t="s">
        <v>8454</v>
      </c>
      <c r="K1516" s="2" t="str">
        <f t="shared" si="1"/>
        <v>CALDO, Costantino. Geografia umana / Costantino Caldo. 19 cassette. NB 886</v>
      </c>
    </row>
    <row r="1517">
      <c r="A1517" s="2" t="s">
        <v>8455</v>
      </c>
      <c r="B1517" s="2" t="s">
        <v>8456</v>
      </c>
      <c r="C1517" s="2" t="s">
        <v>8457</v>
      </c>
      <c r="D1517" s="2" t="s">
        <v>8458</v>
      </c>
      <c r="E1517" s="2" t="s">
        <v>322</v>
      </c>
      <c r="F1517" s="2">
        <v>1.0</v>
      </c>
      <c r="G1517" s="3"/>
      <c r="H1517" s="4">
        <v>41459.0</v>
      </c>
      <c r="I1517" s="2" t="s">
        <v>8459</v>
      </c>
      <c r="J1517" s="2" t="s">
        <v>8460</v>
      </c>
      <c r="K1517" s="2" t="str">
        <f t="shared" si="1"/>
        <v>Caldwell, Bo. La città della luce tranquilla / Bo Caldwell ; traduzione di Giovanna Scocchera. 1 CD. CD MP 351</v>
      </c>
    </row>
    <row r="1518">
      <c r="A1518" s="2" t="s">
        <v>8461</v>
      </c>
      <c r="B1518" s="2" t="s">
        <v>8462</v>
      </c>
      <c r="C1518" s="2" t="s">
        <v>8463</v>
      </c>
      <c r="D1518" s="2" t="s">
        <v>8464</v>
      </c>
      <c r="E1518" s="2" t="s">
        <v>8465</v>
      </c>
      <c r="F1518" s="2">
        <v>1.0</v>
      </c>
      <c r="G1518" s="2">
        <v>8.0</v>
      </c>
      <c r="H1518" s="5">
        <v>38715.0</v>
      </c>
      <c r="I1518" s="2" t="s">
        <v>8466</v>
      </c>
      <c r="J1518" s="2" t="s">
        <v>8467</v>
      </c>
      <c r="K1518" s="2" t="str">
        <f t="shared" si="1"/>
        <v>CALDWELL, Erskine. Il piccolo campo : romanzo / Erskine Caldwell ; traduzione di Elio Vittorini. 8 cassette, 1 CD. NB 3888, CD NB 3888</v>
      </c>
    </row>
    <row r="1519">
      <c r="A1519" s="2" t="s">
        <v>8461</v>
      </c>
      <c r="B1519" s="2" t="s">
        <v>8468</v>
      </c>
      <c r="C1519" s="2" t="s">
        <v>8469</v>
      </c>
      <c r="D1519" s="2" t="s">
        <v>8464</v>
      </c>
      <c r="E1519" s="2" t="s">
        <v>8470</v>
      </c>
      <c r="F1519" s="3"/>
      <c r="G1519" s="2">
        <v>7.0</v>
      </c>
      <c r="H1519" s="3"/>
      <c r="I1519" s="2" t="s">
        <v>8471</v>
      </c>
      <c r="J1519" s="2" t="s">
        <v>8472</v>
      </c>
      <c r="K1519" s="2" t="str">
        <f t="shared" si="1"/>
        <v>CALDWELL, Erskine. La via del tabacco / Erskine Caldwell ; traduzione di Maria Martone. 7 cassette. NB 1710</v>
      </c>
    </row>
    <row r="1520">
      <c r="A1520" s="2" t="s">
        <v>8473</v>
      </c>
      <c r="B1520" s="2" t="s">
        <v>8474</v>
      </c>
      <c r="C1520" s="2" t="s">
        <v>8475</v>
      </c>
      <c r="D1520" s="2" t="s">
        <v>8476</v>
      </c>
      <c r="E1520" s="2" t="s">
        <v>8477</v>
      </c>
      <c r="F1520" s="2">
        <v>1.0</v>
      </c>
      <c r="G1520" s="2">
        <v>5.0</v>
      </c>
      <c r="H1520" s="4">
        <v>41345.0</v>
      </c>
      <c r="I1520" s="2" t="s">
        <v>8478</v>
      </c>
      <c r="J1520" s="2" t="s">
        <v>8479</v>
      </c>
      <c r="K1520" s="2" t="str">
        <f t="shared" si="1"/>
        <v>Caleffi, Piero. Si fa presto a dire fame / Piero Caleffi ; riduzione, presentazione e commento di Giovanna Mellini Calore. 5 cassette, 1 CD. NB 6868, CD NB 6868</v>
      </c>
    </row>
    <row r="1521">
      <c r="A1521" s="2" t="s">
        <v>8480</v>
      </c>
      <c r="B1521" s="2" t="s">
        <v>8481</v>
      </c>
      <c r="C1521" s="2" t="s">
        <v>8482</v>
      </c>
      <c r="D1521" s="2" t="s">
        <v>8483</v>
      </c>
      <c r="E1521" s="2" t="s">
        <v>8484</v>
      </c>
      <c r="F1521" s="3"/>
      <c r="G1521" s="2">
        <v>4.0</v>
      </c>
      <c r="H1521" s="3"/>
      <c r="I1521" s="2" t="s">
        <v>8485</v>
      </c>
      <c r="J1521" s="2" t="s">
        <v>8486</v>
      </c>
      <c r="K1521" s="2" t="str">
        <f t="shared" si="1"/>
        <v>CALLANAN, John. Dove non osano i polli : i nuovi messaggi di Anthony De Mello / raccolti e presentati da John Callanan. 4 cassette. NA 1283</v>
      </c>
    </row>
    <row r="1522">
      <c r="A1522" s="2" t="s">
        <v>8487</v>
      </c>
      <c r="B1522" s="2" t="s">
        <v>8488</v>
      </c>
      <c r="C1522" s="2" t="s">
        <v>8489</v>
      </c>
      <c r="D1522" s="2" t="s">
        <v>8490</v>
      </c>
      <c r="E1522" s="2" t="s">
        <v>8491</v>
      </c>
      <c r="F1522" s="3"/>
      <c r="G1522" s="2">
        <v>2.0</v>
      </c>
      <c r="H1522" s="3"/>
      <c r="I1522" s="2" t="s">
        <v>8492</v>
      </c>
      <c r="J1522" s="2" t="s">
        <v>8493</v>
      </c>
      <c r="K1522" s="2" t="str">
        <f t="shared" si="1"/>
        <v>CALLEGARI, Gian Paolo. Le ragazze bruciate verdi / Gian Paolo Callegari ; regia di Enrico Colosimo. 2 cassette. NA 709</v>
      </c>
    </row>
    <row r="1523">
      <c r="A1523" s="2" t="s">
        <v>8494</v>
      </c>
      <c r="B1523" s="2" t="s">
        <v>8495</v>
      </c>
      <c r="C1523" s="2" t="s">
        <v>8496</v>
      </c>
      <c r="D1523" s="2" t="s">
        <v>8497</v>
      </c>
      <c r="E1523" s="2" t="s">
        <v>8498</v>
      </c>
      <c r="F1523" s="3"/>
      <c r="G1523" s="2">
        <v>14.0</v>
      </c>
      <c r="H1523" s="3"/>
      <c r="I1523" s="2" t="s">
        <v>8499</v>
      </c>
      <c r="J1523" s="2" t="s">
        <v>8500</v>
      </c>
      <c r="K1523" s="2" t="str">
        <f t="shared" si="1"/>
        <v>CALLIGARIS BULLIGAN, Edda. I bambini ciechi nella scuola comune : piccolo manuale di tiflologia pratica per i genitori e per gli operatori scolastici e sociali / Edda Calligaris Bulligan. 14 cassette. NB 1246</v>
      </c>
    </row>
    <row r="1524">
      <c r="A1524" s="2" t="s">
        <v>8501</v>
      </c>
      <c r="B1524" s="2" t="s">
        <v>8502</v>
      </c>
      <c r="C1524" s="2" t="s">
        <v>8503</v>
      </c>
      <c r="D1524" s="2" t="s">
        <v>8504</v>
      </c>
      <c r="E1524" s="2" t="s">
        <v>1373</v>
      </c>
      <c r="F1524" s="2">
        <v>1.0</v>
      </c>
      <c r="G1524" s="3"/>
      <c r="H1524" s="4">
        <v>45512.0</v>
      </c>
      <c r="I1524" s="2" t="s">
        <v>8505</v>
      </c>
      <c r="J1524" s="2" t="s">
        <v>8506</v>
      </c>
      <c r="K1524" s="2" t="str">
        <f t="shared" si="1"/>
        <v>Callori, Riccardo. Ti ho preso per mano : amare vuol dire anche lasciar andare / Riccardo Callori. 1 CD. CD MP 898</v>
      </c>
    </row>
    <row r="1525">
      <c r="A1525" s="2" t="s">
        <v>8507</v>
      </c>
      <c r="B1525" s="2" t="s">
        <v>8508</v>
      </c>
      <c r="C1525" s="2" t="s">
        <v>8509</v>
      </c>
      <c r="D1525" s="2" t="s">
        <v>8510</v>
      </c>
      <c r="E1525" s="2" t="s">
        <v>8511</v>
      </c>
      <c r="F1525" s="3"/>
      <c r="G1525" s="2">
        <v>13.0</v>
      </c>
      <c r="H1525" s="3"/>
      <c r="I1525" s="2" t="s">
        <v>8512</v>
      </c>
      <c r="J1525" s="2" t="s">
        <v>8513</v>
      </c>
      <c r="K1525" s="2" t="str">
        <f t="shared" si="1"/>
        <v>CALVANI, Vittoria. La civiltà degli antichi : Preistoria, Grecia, Roma / Vittoria Calvani, Andrea Giardina. 13 cassette. NB 783</v>
      </c>
    </row>
    <row r="1526">
      <c r="A1526" s="2" t="s">
        <v>8507</v>
      </c>
      <c r="B1526" s="2" t="s">
        <v>8514</v>
      </c>
      <c r="C1526" s="2" t="s">
        <v>8509</v>
      </c>
      <c r="D1526" s="2" t="s">
        <v>8510</v>
      </c>
      <c r="E1526" s="2" t="s">
        <v>8515</v>
      </c>
      <c r="F1526" s="3"/>
      <c r="G1526" s="2">
        <v>18.0</v>
      </c>
      <c r="H1526" s="3"/>
      <c r="I1526" s="2" t="s">
        <v>8516</v>
      </c>
      <c r="J1526" s="2" t="s">
        <v>8517</v>
      </c>
      <c r="K1526" s="2" t="str">
        <f t="shared" si="1"/>
        <v>CALVANI, Vittoria. Le vie della storia : 2.: Impero romano, Medioevo / Vittoria Calvani, Andrea Giardina. 18 cassette. NB 3319</v>
      </c>
    </row>
    <row r="1527">
      <c r="A1527" s="2" t="s">
        <v>8518</v>
      </c>
      <c r="B1527" s="2" t="s">
        <v>8519</v>
      </c>
      <c r="C1527" s="2" t="s">
        <v>8520</v>
      </c>
      <c r="D1527" s="2" t="s">
        <v>8521</v>
      </c>
      <c r="E1527" s="2" t="s">
        <v>8522</v>
      </c>
      <c r="F1527" s="3"/>
      <c r="G1527" s="2">
        <v>4.0</v>
      </c>
      <c r="H1527" s="3"/>
      <c r="I1527" s="2" t="s">
        <v>8523</v>
      </c>
      <c r="J1527" s="2" t="s">
        <v>8524</v>
      </c>
      <c r="K1527" s="2" t="str">
        <f t="shared" si="1"/>
        <v>CALVETTI, Paola. L'amore segreto / Paola Calvetti. 4 cassette. NA 1459</v>
      </c>
    </row>
    <row r="1528">
      <c r="A1528" s="2" t="s">
        <v>8525</v>
      </c>
      <c r="B1528" s="2" t="s">
        <v>8526</v>
      </c>
      <c r="C1528" s="2" t="s">
        <v>8527</v>
      </c>
      <c r="D1528" s="2" t="s">
        <v>8528</v>
      </c>
      <c r="E1528" s="2" t="s">
        <v>8529</v>
      </c>
      <c r="F1528" s="3"/>
      <c r="G1528" s="2">
        <v>5.0</v>
      </c>
      <c r="H1528" s="3"/>
      <c r="I1528" s="2" t="s">
        <v>8530</v>
      </c>
      <c r="J1528" s="2" t="s">
        <v>8531</v>
      </c>
      <c r="K1528" s="2" t="str">
        <f t="shared" si="1"/>
        <v>CALVI, Giovanni Battista. La vita di don Bosco narrata alla gioventù / G.B. Calvi. 5 cassette. NB 1635</v>
      </c>
    </row>
    <row r="1529">
      <c r="A1529" s="2" t="s">
        <v>8532</v>
      </c>
      <c r="B1529" s="2" t="s">
        <v>8533</v>
      </c>
      <c r="C1529" s="2" t="s">
        <v>8534</v>
      </c>
      <c r="D1529" s="2" t="s">
        <v>8535</v>
      </c>
      <c r="E1529" s="2" t="s">
        <v>8536</v>
      </c>
      <c r="F1529" s="3"/>
      <c r="G1529" s="2">
        <v>9.0</v>
      </c>
      <c r="H1529" s="3"/>
      <c r="I1529" s="2" t="s">
        <v>8537</v>
      </c>
      <c r="J1529" s="2" t="s">
        <v>8538</v>
      </c>
      <c r="K1529" s="2" t="str">
        <f t="shared" si="1"/>
        <v>CALVINO, Italo. Gli amori difficili / Italo Calvino. 9 cassette. NB 747</v>
      </c>
    </row>
    <row r="1530">
      <c r="A1530" s="2" t="s">
        <v>8532</v>
      </c>
      <c r="B1530" s="2" t="s">
        <v>8539</v>
      </c>
      <c r="C1530" s="2" t="s">
        <v>8534</v>
      </c>
      <c r="D1530" s="2" t="s">
        <v>8535</v>
      </c>
      <c r="E1530" s="2" t="s">
        <v>8540</v>
      </c>
      <c r="F1530" s="2">
        <v>1.0</v>
      </c>
      <c r="G1530" s="3"/>
      <c r="H1530" s="4">
        <v>39858.0</v>
      </c>
      <c r="I1530" s="2" t="s">
        <v>8541</v>
      </c>
      <c r="J1530" s="2" t="s">
        <v>8542</v>
      </c>
      <c r="K1530" s="2" t="str">
        <f t="shared" si="1"/>
        <v>CALVINO, Italo. Il barone rampante / Italo Calvino. 1 CD. CD MP 18</v>
      </c>
    </row>
    <row r="1531">
      <c r="A1531" s="2" t="s">
        <v>8532</v>
      </c>
      <c r="B1531" s="2" t="s">
        <v>8539</v>
      </c>
      <c r="C1531" s="2" t="s">
        <v>8534</v>
      </c>
      <c r="D1531" s="2" t="s">
        <v>8535</v>
      </c>
      <c r="E1531" s="2" t="s">
        <v>8543</v>
      </c>
      <c r="F1531" s="3"/>
      <c r="G1531" s="2">
        <v>5.0</v>
      </c>
      <c r="H1531" s="3"/>
      <c r="I1531" s="2" t="s">
        <v>8544</v>
      </c>
      <c r="J1531" s="2" t="s">
        <v>8545</v>
      </c>
      <c r="K1531" s="2" t="str">
        <f t="shared" si="1"/>
        <v>CALVINO, Italo. Il barone rampante / Italo Calvino. 5 cassette. NB 12</v>
      </c>
    </row>
    <row r="1532">
      <c r="A1532" s="2" t="s">
        <v>8546</v>
      </c>
      <c r="B1532" s="2" t="s">
        <v>8547</v>
      </c>
      <c r="C1532" s="2" t="s">
        <v>8534</v>
      </c>
      <c r="D1532" s="2" t="s">
        <v>8535</v>
      </c>
      <c r="E1532" s="2" t="s">
        <v>8548</v>
      </c>
      <c r="F1532" s="2">
        <v>1.0</v>
      </c>
      <c r="G1532" s="3"/>
      <c r="H1532" s="4">
        <v>43406.0</v>
      </c>
      <c r="I1532" s="2" t="s">
        <v>8549</v>
      </c>
      <c r="J1532" s="2" t="s">
        <v>8550</v>
      </c>
      <c r="K1532" s="2" t="str">
        <f t="shared" si="1"/>
        <v>Calvino, Italo. Il castello dei destini incrociati / Italo Calvino. 1 CD. CD MP 569</v>
      </c>
    </row>
    <row r="1533">
      <c r="A1533" s="2" t="s">
        <v>8532</v>
      </c>
      <c r="B1533" s="2" t="s">
        <v>8551</v>
      </c>
      <c r="C1533" s="2" t="s">
        <v>8534</v>
      </c>
      <c r="D1533" s="2" t="s">
        <v>8535</v>
      </c>
      <c r="E1533" s="2" t="s">
        <v>8552</v>
      </c>
      <c r="F1533" s="2">
        <v>1.0</v>
      </c>
      <c r="G1533" s="3"/>
      <c r="H1533" s="5">
        <v>40129.0</v>
      </c>
      <c r="I1533" s="2" t="s">
        <v>8553</v>
      </c>
      <c r="J1533" s="2" t="s">
        <v>8554</v>
      </c>
      <c r="K1533" s="2" t="str">
        <f t="shared" si="1"/>
        <v>CALVINO, Italo. Il cavaliere inesistente / Italo Calvino. 1 CD. CD MP 45</v>
      </c>
    </row>
    <row r="1534">
      <c r="A1534" s="2" t="s">
        <v>8532</v>
      </c>
      <c r="B1534" s="2" t="s">
        <v>8551</v>
      </c>
      <c r="C1534" s="2" t="s">
        <v>8555</v>
      </c>
      <c r="D1534" s="2" t="s">
        <v>8535</v>
      </c>
      <c r="E1534" s="2" t="s">
        <v>8556</v>
      </c>
      <c r="F1534" s="3"/>
      <c r="G1534" s="2">
        <v>7.0</v>
      </c>
      <c r="H1534" s="3"/>
      <c r="I1534" s="2" t="s">
        <v>8557</v>
      </c>
      <c r="J1534" s="2" t="s">
        <v>8558</v>
      </c>
      <c r="K1534" s="2" t="str">
        <f t="shared" si="1"/>
        <v>CALVINO, Italo. Il cavaliere inesistente / Italo Calvino ; presentazione dell'autore. 7 cassette. NB 2992</v>
      </c>
    </row>
    <row r="1535">
      <c r="A1535" s="2" t="s">
        <v>8546</v>
      </c>
      <c r="B1535" s="2" t="s">
        <v>8559</v>
      </c>
      <c r="C1535" s="2" t="s">
        <v>8560</v>
      </c>
      <c r="D1535" s="2" t="s">
        <v>8535</v>
      </c>
      <c r="E1535" s="2" t="s">
        <v>322</v>
      </c>
      <c r="F1535" s="2">
        <v>1.0</v>
      </c>
      <c r="G1535" s="3"/>
      <c r="H1535" s="5">
        <v>44181.0</v>
      </c>
      <c r="I1535" s="2" t="s">
        <v>8561</v>
      </c>
      <c r="J1535" s="2" t="s">
        <v>8562</v>
      </c>
      <c r="K1535" s="2" t="str">
        <f t="shared" si="1"/>
        <v>Calvino, Italo. Le città invisibili / Italo Calvino; postfazione di Pier Paolo Pasolini. 1 CD. CD MP 1053</v>
      </c>
    </row>
    <row r="1536">
      <c r="A1536" s="2" t="s">
        <v>8532</v>
      </c>
      <c r="B1536" s="2" t="s">
        <v>8559</v>
      </c>
      <c r="C1536" s="2" t="s">
        <v>8534</v>
      </c>
      <c r="D1536" s="2" t="s">
        <v>8535</v>
      </c>
      <c r="E1536" s="2" t="s">
        <v>8563</v>
      </c>
      <c r="F1536" s="2">
        <v>1.0</v>
      </c>
      <c r="G1536" s="2">
        <v>3.0</v>
      </c>
      <c r="H1536" s="4">
        <v>41033.0</v>
      </c>
      <c r="I1536" s="2" t="s">
        <v>8564</v>
      </c>
      <c r="J1536" s="2" t="s">
        <v>8565</v>
      </c>
      <c r="K1536" s="2" t="str">
        <f t="shared" si="1"/>
        <v>CALVINO, Italo. Le città invisibili / Italo Calvino. 3 cassette, 1 CD. NA 470, CD NA 470</v>
      </c>
    </row>
    <row r="1537">
      <c r="A1537" s="2" t="s">
        <v>8532</v>
      </c>
      <c r="B1537" s="2" t="s">
        <v>8566</v>
      </c>
      <c r="C1537" s="2" t="s">
        <v>8534</v>
      </c>
      <c r="D1537" s="2" t="s">
        <v>8535</v>
      </c>
      <c r="E1537" s="2" t="s">
        <v>8567</v>
      </c>
      <c r="F1537" s="3"/>
      <c r="G1537" s="2">
        <v>6.0</v>
      </c>
      <c r="H1537" s="3"/>
      <c r="I1537" s="2" t="s">
        <v>8568</v>
      </c>
      <c r="J1537" s="2" t="s">
        <v>8569</v>
      </c>
      <c r="K1537" s="2" t="str">
        <f t="shared" si="1"/>
        <v>CALVINO, Italo. Le cosmicomiche / Italo Calvino. 6 cassette. NB 157</v>
      </c>
    </row>
    <row r="1538">
      <c r="A1538" s="2" t="s">
        <v>8532</v>
      </c>
      <c r="B1538" s="2" t="s">
        <v>8570</v>
      </c>
      <c r="C1538" s="2" t="s">
        <v>8534</v>
      </c>
      <c r="D1538" s="2" t="s">
        <v>8535</v>
      </c>
      <c r="E1538" s="2" t="s">
        <v>8571</v>
      </c>
      <c r="F1538" s="3"/>
      <c r="G1538" s="2">
        <v>3.0</v>
      </c>
      <c r="H1538" s="3"/>
      <c r="I1538" s="2" t="s">
        <v>8572</v>
      </c>
      <c r="J1538" s="2" t="s">
        <v>8573</v>
      </c>
      <c r="K1538" s="2" t="str">
        <f t="shared" si="1"/>
        <v>CALVINO, Italo. L'entrata in guerra / Italo Calvino. 3 cassette. NA 278</v>
      </c>
    </row>
    <row r="1539">
      <c r="A1539" s="2" t="s">
        <v>8546</v>
      </c>
      <c r="B1539" s="2" t="s">
        <v>8574</v>
      </c>
      <c r="C1539" s="2" t="s">
        <v>8534</v>
      </c>
      <c r="D1539" s="2" t="s">
        <v>8535</v>
      </c>
      <c r="E1539" s="2" t="s">
        <v>1613</v>
      </c>
      <c r="F1539" s="2">
        <v>1.0</v>
      </c>
      <c r="G1539" s="3"/>
      <c r="H1539" s="4">
        <v>42023.0</v>
      </c>
      <c r="I1539" s="2" t="s">
        <v>8575</v>
      </c>
      <c r="J1539" s="2" t="s">
        <v>8576</v>
      </c>
      <c r="K1539" s="2" t="str">
        <f t="shared" si="1"/>
        <v>Calvino, Italo. La giornata di uno scrutatore / Italo Calvino. 1 CD. CD MP 309</v>
      </c>
    </row>
    <row r="1540">
      <c r="A1540" s="2" t="s">
        <v>8532</v>
      </c>
      <c r="B1540" s="2" t="s">
        <v>8574</v>
      </c>
      <c r="C1540" s="2" t="s">
        <v>8534</v>
      </c>
      <c r="D1540" s="2" t="s">
        <v>8535</v>
      </c>
      <c r="E1540" s="2" t="s">
        <v>8577</v>
      </c>
      <c r="F1540" s="2">
        <v>1.0</v>
      </c>
      <c r="G1540" s="2">
        <v>3.0</v>
      </c>
      <c r="H1540" s="4">
        <v>39534.0</v>
      </c>
      <c r="I1540" s="2" t="s">
        <v>8578</v>
      </c>
      <c r="J1540" s="2" t="s">
        <v>8579</v>
      </c>
      <c r="K1540" s="2" t="str">
        <f t="shared" si="1"/>
        <v>CALVINO, Italo. La giornata di uno scrutatore / Italo Calvino. 3 cassette, 1 CD. NA 806, CD NA 806</v>
      </c>
    </row>
    <row r="1541">
      <c r="A1541" s="2" t="s">
        <v>8532</v>
      </c>
      <c r="B1541" s="2" t="s">
        <v>8580</v>
      </c>
      <c r="C1541" s="2" t="s">
        <v>8534</v>
      </c>
      <c r="D1541" s="2" t="s">
        <v>8535</v>
      </c>
      <c r="E1541" s="2" t="s">
        <v>8581</v>
      </c>
      <c r="F1541" s="3"/>
      <c r="G1541" s="2">
        <v>7.0</v>
      </c>
      <c r="H1541" s="3"/>
      <c r="I1541" s="2" t="s">
        <v>8582</v>
      </c>
      <c r="J1541" s="2" t="s">
        <v>8583</v>
      </c>
      <c r="K1541" s="2" t="str">
        <f t="shared" si="1"/>
        <v>CALVINO, Italo. Lezioni americane : sei proposte per il prossimo millennio / Italo Calvino. 7 cassette. NB 4483</v>
      </c>
    </row>
    <row r="1542">
      <c r="A1542" s="2" t="s">
        <v>8546</v>
      </c>
      <c r="B1542" s="2" t="s">
        <v>8584</v>
      </c>
      <c r="C1542" s="2" t="s">
        <v>8534</v>
      </c>
      <c r="D1542" s="2" t="s">
        <v>8535</v>
      </c>
      <c r="E1542" s="2" t="s">
        <v>8585</v>
      </c>
      <c r="F1542" s="2">
        <v>1.0</v>
      </c>
      <c r="G1542" s="3"/>
      <c r="H1542" s="5">
        <v>43431.0</v>
      </c>
      <c r="I1542" s="2" t="s">
        <v>8586</v>
      </c>
      <c r="J1542" s="2" t="s">
        <v>8587</v>
      </c>
      <c r="K1542" s="2" t="str">
        <f t="shared" si="1"/>
        <v>Calvino, Italo. Marcovaldo / Italo Calvino. 1 CD. CD MP 621</v>
      </c>
    </row>
    <row r="1543">
      <c r="A1543" s="2" t="s">
        <v>8532</v>
      </c>
      <c r="B1543" s="2" t="s">
        <v>8588</v>
      </c>
      <c r="C1543" s="2" t="s">
        <v>8534</v>
      </c>
      <c r="D1543" s="2" t="s">
        <v>8535</v>
      </c>
      <c r="E1543" s="2" t="s">
        <v>8589</v>
      </c>
      <c r="F1543" s="3"/>
      <c r="G1543" s="2">
        <v>5.0</v>
      </c>
      <c r="H1543" s="3"/>
      <c r="I1543" s="2" t="s">
        <v>8590</v>
      </c>
      <c r="J1543" s="2" t="s">
        <v>8591</v>
      </c>
      <c r="K1543" s="2" t="str">
        <f t="shared" si="1"/>
        <v>CALVINO, Italo. Marcovaldo ovvero le stagioni in città / Italo Calvino. 5 cassette. NB 651</v>
      </c>
    </row>
    <row r="1544">
      <c r="A1544" s="2" t="s">
        <v>8532</v>
      </c>
      <c r="B1544" s="2" t="s">
        <v>8592</v>
      </c>
      <c r="C1544" s="2" t="s">
        <v>8534</v>
      </c>
      <c r="D1544" s="2" t="s">
        <v>8535</v>
      </c>
      <c r="E1544" s="2" t="s">
        <v>8593</v>
      </c>
      <c r="F1544" s="2">
        <v>1.0</v>
      </c>
      <c r="G1544" s="2">
        <v>3.0</v>
      </c>
      <c r="H1544" s="4">
        <v>41284.0</v>
      </c>
      <c r="I1544" s="2" t="s">
        <v>8594</v>
      </c>
      <c r="J1544" s="2" t="s">
        <v>8595</v>
      </c>
      <c r="K1544" s="2" t="str">
        <f t="shared" si="1"/>
        <v>CALVINO, Italo. La nuvola di smog e La formica argentina / Italo Calvino. 3 cassette, 1 CD. NA 251, CD NA 251</v>
      </c>
    </row>
    <row r="1545">
      <c r="A1545" s="2" t="s">
        <v>8532</v>
      </c>
      <c r="B1545" s="2" t="s">
        <v>8596</v>
      </c>
      <c r="C1545" s="2" t="s">
        <v>8534</v>
      </c>
      <c r="D1545" s="2" t="s">
        <v>8535</v>
      </c>
      <c r="E1545" s="2" t="s">
        <v>8597</v>
      </c>
      <c r="F1545" s="2">
        <v>1.0</v>
      </c>
      <c r="G1545" s="2">
        <v>4.0</v>
      </c>
      <c r="H1545" s="4">
        <v>39293.0</v>
      </c>
      <c r="I1545" s="2" t="s">
        <v>8598</v>
      </c>
      <c r="J1545" s="2" t="s">
        <v>8599</v>
      </c>
      <c r="K1545" s="2" t="str">
        <f t="shared" si="1"/>
        <v>CALVINO, Italo. Palomar / Italo Calvino. 4 cassette, 1 CD. NA 630, CD NA 630</v>
      </c>
    </row>
    <row r="1546">
      <c r="A1546" s="2" t="s">
        <v>8532</v>
      </c>
      <c r="B1546" s="2" t="s">
        <v>8600</v>
      </c>
      <c r="C1546" s="2" t="s">
        <v>8534</v>
      </c>
      <c r="D1546" s="2" t="s">
        <v>8535</v>
      </c>
      <c r="E1546" s="2" t="s">
        <v>8601</v>
      </c>
      <c r="F1546" s="3"/>
      <c r="G1546" s="2">
        <v>13.0</v>
      </c>
      <c r="H1546" s="3"/>
      <c r="I1546" s="2" t="s">
        <v>8602</v>
      </c>
      <c r="J1546" s="2" t="s">
        <v>8603</v>
      </c>
      <c r="K1546" s="2" t="str">
        <f t="shared" si="1"/>
        <v>CALVINO, Italo. Una pietra sopra : discorsi di letteratura e società / Italo Calvino. 13 cassette. NB 2145</v>
      </c>
    </row>
    <row r="1547">
      <c r="A1547" s="2" t="s">
        <v>8532</v>
      </c>
      <c r="B1547" s="2" t="s">
        <v>8604</v>
      </c>
      <c r="C1547" s="2" t="s">
        <v>8534</v>
      </c>
      <c r="D1547" s="2" t="s">
        <v>8535</v>
      </c>
      <c r="E1547" s="2" t="s">
        <v>8605</v>
      </c>
      <c r="F1547" s="3"/>
      <c r="G1547" s="2">
        <v>19.0</v>
      </c>
      <c r="H1547" s="3"/>
      <c r="I1547" s="2" t="s">
        <v>8606</v>
      </c>
      <c r="J1547" s="2" t="s">
        <v>8607</v>
      </c>
      <c r="K1547" s="2" t="str">
        <f t="shared" si="1"/>
        <v>CALVINO, Italo. I racconti / Italo Calvino. 19 cassette. NB 2231</v>
      </c>
    </row>
    <row r="1548">
      <c r="A1548" s="2" t="s">
        <v>8532</v>
      </c>
      <c r="B1548" s="2" t="s">
        <v>8608</v>
      </c>
      <c r="C1548" s="2" t="s">
        <v>8534</v>
      </c>
      <c r="D1548" s="2" t="s">
        <v>8535</v>
      </c>
      <c r="E1548" s="2" t="s">
        <v>8609</v>
      </c>
      <c r="F1548" s="3"/>
      <c r="G1548" s="2">
        <v>9.0</v>
      </c>
      <c r="H1548" s="3"/>
      <c r="I1548" s="2" t="s">
        <v>8610</v>
      </c>
      <c r="J1548" s="2" t="s">
        <v>8611</v>
      </c>
      <c r="K1548" s="2" t="str">
        <f t="shared" si="1"/>
        <v>CALVINO, Italo. Se una notte d'inverno un viaggiatore / Italo Calvino. 9 cassette. NB 1234</v>
      </c>
    </row>
    <row r="1549">
      <c r="A1549" s="2" t="s">
        <v>8532</v>
      </c>
      <c r="B1549" s="2" t="s">
        <v>8612</v>
      </c>
      <c r="C1549" s="2" t="s">
        <v>8613</v>
      </c>
      <c r="D1549" s="2" t="s">
        <v>8535</v>
      </c>
      <c r="E1549" s="2" t="s">
        <v>8614</v>
      </c>
      <c r="F1549" s="3"/>
      <c r="G1549" s="2">
        <v>6.0</v>
      </c>
      <c r="H1549" s="3"/>
      <c r="I1549" s="2" t="s">
        <v>8615</v>
      </c>
      <c r="J1549" s="2" t="s">
        <v>8616</v>
      </c>
      <c r="K1549" s="2" t="str">
        <f t="shared" si="1"/>
        <v>CALVINO, Italo. Il sentiero dei nidi di ragno / Italo Calvino ; con una prefazione dell'autore. 6 cassette. NB 192</v>
      </c>
    </row>
    <row r="1550">
      <c r="A1550" s="2" t="s">
        <v>8532</v>
      </c>
      <c r="B1550" s="2" t="s">
        <v>8617</v>
      </c>
      <c r="C1550" s="2" t="s">
        <v>8534</v>
      </c>
      <c r="D1550" s="2" t="s">
        <v>8535</v>
      </c>
      <c r="E1550" s="2" t="s">
        <v>8618</v>
      </c>
      <c r="F1550" s="3"/>
      <c r="G1550" s="2">
        <v>3.0</v>
      </c>
      <c r="H1550" s="3"/>
      <c r="I1550" s="2" t="s">
        <v>8619</v>
      </c>
      <c r="J1550" s="2" t="s">
        <v>8620</v>
      </c>
      <c r="K1550" s="2" t="str">
        <f t="shared" si="1"/>
        <v>CALVINO, Italo. Sotto il sole giaguaro / Italo Calvino. 3 cassette. NA 1031</v>
      </c>
    </row>
    <row r="1551">
      <c r="A1551" s="2" t="s">
        <v>8532</v>
      </c>
      <c r="B1551" s="2" t="s">
        <v>8621</v>
      </c>
      <c r="C1551" s="2" t="s">
        <v>8534</v>
      </c>
      <c r="D1551" s="2" t="s">
        <v>8535</v>
      </c>
      <c r="E1551" s="2" t="s">
        <v>8622</v>
      </c>
      <c r="F1551" s="2">
        <v>1.0</v>
      </c>
      <c r="G1551" s="2">
        <v>4.0</v>
      </c>
      <c r="H1551" s="4">
        <v>38965.0</v>
      </c>
      <c r="I1551" s="2" t="s">
        <v>8623</v>
      </c>
      <c r="J1551" s="2" t="s">
        <v>8624</v>
      </c>
      <c r="K1551" s="2" t="str">
        <f t="shared" si="1"/>
        <v>CALVINO, Italo. La speculazione edilizia / Italo Calvino. 4 cassette, 1 CD. NA 702, CD NA 702</v>
      </c>
    </row>
    <row r="1552">
      <c r="A1552" s="2" t="s">
        <v>8532</v>
      </c>
      <c r="B1552" s="2" t="s">
        <v>8625</v>
      </c>
      <c r="C1552" s="2" t="s">
        <v>8626</v>
      </c>
      <c r="D1552" s="2" t="s">
        <v>8535</v>
      </c>
      <c r="E1552" s="2" t="s">
        <v>8627</v>
      </c>
      <c r="F1552" s="3"/>
      <c r="G1552" s="2">
        <v>7.0</v>
      </c>
      <c r="H1552" s="3"/>
      <c r="I1552" s="2" t="s">
        <v>8628</v>
      </c>
      <c r="J1552" s="2" t="s">
        <v>8629</v>
      </c>
      <c r="K1552" s="2" t="str">
        <f t="shared" si="1"/>
        <v>CALVINO, Italo. Sulla fiaba / Italo Calvino ; a cura di Mario Lavagetto. 7 cassette. NB 87</v>
      </c>
    </row>
    <row r="1553">
      <c r="A1553" s="2" t="s">
        <v>8532</v>
      </c>
      <c r="B1553" s="2" t="s">
        <v>8630</v>
      </c>
      <c r="C1553" s="2" t="s">
        <v>8534</v>
      </c>
      <c r="D1553" s="2" t="s">
        <v>8535</v>
      </c>
      <c r="E1553" s="2" t="s">
        <v>8631</v>
      </c>
      <c r="F1553" s="2">
        <v>1.0</v>
      </c>
      <c r="G1553" s="2">
        <v>8.0</v>
      </c>
      <c r="H1553" s="4">
        <v>40982.0</v>
      </c>
      <c r="I1553" s="2" t="s">
        <v>8632</v>
      </c>
      <c r="J1553" s="2" t="s">
        <v>8633</v>
      </c>
      <c r="K1553" s="2" t="str">
        <f t="shared" si="1"/>
        <v>CALVINO, Italo. Ultimo viene il corvo / Italo Calvino. 8 cassette, 1 CD. NB 1228, CD NB 1228</v>
      </c>
    </row>
    <row r="1554">
      <c r="A1554" s="2" t="s">
        <v>8532</v>
      </c>
      <c r="B1554" s="2" t="s">
        <v>8634</v>
      </c>
      <c r="C1554" s="2" t="s">
        <v>8534</v>
      </c>
      <c r="D1554" s="2" t="s">
        <v>8535</v>
      </c>
      <c r="E1554" s="2" t="s">
        <v>8635</v>
      </c>
      <c r="F1554" s="2">
        <v>1.0</v>
      </c>
      <c r="G1554" s="3"/>
      <c r="H1554" s="4">
        <v>39960.0</v>
      </c>
      <c r="I1554" s="2" t="s">
        <v>8636</v>
      </c>
      <c r="J1554" s="2" t="s">
        <v>8637</v>
      </c>
      <c r="K1554" s="2" t="str">
        <f t="shared" si="1"/>
        <v>CALVINO, Italo. Il visconte dimezzato / Italo Calvino. 1 CD. CD MP 28</v>
      </c>
    </row>
    <row r="1555">
      <c r="A1555" s="2" t="s">
        <v>8532</v>
      </c>
      <c r="B1555" s="2" t="s">
        <v>8634</v>
      </c>
      <c r="C1555" s="2" t="s">
        <v>8534</v>
      </c>
      <c r="D1555" s="2" t="s">
        <v>8535</v>
      </c>
      <c r="E1555" s="2" t="s">
        <v>8638</v>
      </c>
      <c r="F1555" s="3"/>
      <c r="G1555" s="2">
        <v>4.0</v>
      </c>
      <c r="H1555" s="3"/>
      <c r="I1555" s="2" t="s">
        <v>8639</v>
      </c>
      <c r="J1555" s="2" t="s">
        <v>8640</v>
      </c>
      <c r="K1555" s="2" t="str">
        <f t="shared" si="1"/>
        <v>CALVINO, Italo. Il visconte dimezzato / Italo Calvino. 4 cassette. NA 381</v>
      </c>
    </row>
    <row r="1556">
      <c r="A1556" s="2" t="s">
        <v>8641</v>
      </c>
      <c r="B1556" s="2" t="s">
        <v>8642</v>
      </c>
      <c r="C1556" s="2" t="s">
        <v>8643</v>
      </c>
      <c r="D1556" s="2" t="s">
        <v>8644</v>
      </c>
      <c r="E1556" s="2" t="s">
        <v>8645</v>
      </c>
      <c r="F1556" s="3"/>
      <c r="G1556" s="2">
        <v>2.0</v>
      </c>
      <c r="H1556" s="3"/>
      <c r="I1556" s="2" t="s">
        <v>8646</v>
      </c>
      <c r="J1556" s="2" t="s">
        <v>8647</v>
      </c>
      <c r="K1556" s="2" t="str">
        <f t="shared" si="1"/>
        <v>CALVINO, Vittorio. 80° parallelo Nord / Vittorio Calvino ; regia di Pietro Masserano Taricco. 2 cassette. NA 559</v>
      </c>
    </row>
    <row r="1557">
      <c r="A1557" s="2" t="s">
        <v>8641</v>
      </c>
      <c r="B1557" s="2" t="s">
        <v>8648</v>
      </c>
      <c r="C1557" s="2" t="s">
        <v>8649</v>
      </c>
      <c r="D1557" s="2" t="s">
        <v>8644</v>
      </c>
      <c r="E1557" s="2" t="s">
        <v>8650</v>
      </c>
      <c r="F1557" s="3"/>
      <c r="G1557" s="2">
        <v>2.0</v>
      </c>
      <c r="H1557" s="3"/>
      <c r="I1557" s="2" t="s">
        <v>8651</v>
      </c>
      <c r="J1557" s="2" t="s">
        <v>8652</v>
      </c>
      <c r="K1557" s="2" t="str">
        <f t="shared" si="1"/>
        <v>CALVINO, Vittorio. Quando saremo felici / Vittorio Calvino ; regista: Pietro Meloni. 2 cassette. NA 665</v>
      </c>
    </row>
    <row r="1558">
      <c r="A1558" s="2" t="s">
        <v>8653</v>
      </c>
      <c r="B1558" s="2" t="s">
        <v>8654</v>
      </c>
      <c r="C1558" s="2" t="s">
        <v>8655</v>
      </c>
      <c r="D1558" s="2" t="s">
        <v>8656</v>
      </c>
      <c r="E1558" s="2" t="s">
        <v>8657</v>
      </c>
      <c r="F1558" s="3"/>
      <c r="G1558" s="2">
        <v>2.0</v>
      </c>
      <c r="H1558" s="3"/>
      <c r="I1558" s="2" t="s">
        <v>8658</v>
      </c>
      <c r="J1558" s="2" t="s">
        <v>8659</v>
      </c>
      <c r="K1558" s="2" t="str">
        <f t="shared" si="1"/>
        <v>CALZINI, Raffaele. La tela di Penelope : commedia omerica in tre atti / di Raffaele Calzini. 2 cassette. NA 1019</v>
      </c>
    </row>
    <row r="1559">
      <c r="A1559" s="2" t="s">
        <v>8660</v>
      </c>
      <c r="B1559" s="2" t="s">
        <v>8661</v>
      </c>
      <c r="C1559" s="2" t="s">
        <v>8662</v>
      </c>
      <c r="D1559" s="2" t="s">
        <v>8663</v>
      </c>
      <c r="E1559" s="2" t="s">
        <v>5156</v>
      </c>
      <c r="F1559" s="3"/>
      <c r="G1559" s="2">
        <v>5.0</v>
      </c>
      <c r="H1559" s="3"/>
      <c r="I1559" s="2" t="s">
        <v>8664</v>
      </c>
      <c r="J1559" s="2" t="s">
        <v>8665</v>
      </c>
      <c r="K1559" s="2" t="str">
        <f t="shared" si="1"/>
        <v>CAMANNI, Enrico. La guerra di Joseph / Enrico Camanni. 5 cassette. NB 6244</v>
      </c>
    </row>
    <row r="1560">
      <c r="A1560" s="2" t="s">
        <v>8660</v>
      </c>
      <c r="B1560" s="2" t="s">
        <v>8666</v>
      </c>
      <c r="C1560" s="2" t="s">
        <v>8662</v>
      </c>
      <c r="D1560" s="2" t="s">
        <v>8663</v>
      </c>
      <c r="E1560" s="2" t="s">
        <v>4005</v>
      </c>
      <c r="F1560" s="3"/>
      <c r="G1560" s="2">
        <v>5.0</v>
      </c>
      <c r="H1560" s="3"/>
      <c r="I1560" s="2" t="s">
        <v>8667</v>
      </c>
      <c r="J1560" s="2" t="s">
        <v>8668</v>
      </c>
      <c r="K1560" s="2" t="str">
        <f t="shared" si="1"/>
        <v>CAMANNI, Enrico. La notte del Cervino / Enrico Camanni. 5 cassette. NB 6245</v>
      </c>
    </row>
    <row r="1561">
      <c r="A1561" s="2" t="s">
        <v>8669</v>
      </c>
      <c r="B1561" s="2" t="s">
        <v>8670</v>
      </c>
      <c r="C1561" s="2" t="s">
        <v>8671</v>
      </c>
      <c r="D1561" s="2" t="s">
        <v>8672</v>
      </c>
      <c r="E1561" s="2" t="s">
        <v>8673</v>
      </c>
      <c r="F1561" s="3"/>
      <c r="G1561" s="2">
        <v>10.0</v>
      </c>
      <c r="H1561" s="3"/>
      <c r="I1561" s="2" t="s">
        <v>8674</v>
      </c>
      <c r="J1561" s="2" t="s">
        <v>8675</v>
      </c>
      <c r="K1561" s="2" t="str">
        <f t="shared" si="1"/>
        <v>CAMARA, Helder. Le conversioni di un vescovo / Helder Camara ; [intervista di Jose de Broucker] ; traduzione di Gianfranco Silvestro. 10 cassette. NB 503</v>
      </c>
    </row>
    <row r="1562">
      <c r="A1562" s="2" t="s">
        <v>8676</v>
      </c>
      <c r="B1562" s="2" t="s">
        <v>8677</v>
      </c>
      <c r="C1562" s="2" t="s">
        <v>8678</v>
      </c>
      <c r="D1562" s="2" t="s">
        <v>8679</v>
      </c>
      <c r="E1562" s="2" t="s">
        <v>8680</v>
      </c>
      <c r="F1562" s="3"/>
      <c r="G1562" s="2">
        <v>7.0</v>
      </c>
      <c r="H1562" s="3"/>
      <c r="I1562" s="2" t="s">
        <v>8681</v>
      </c>
      <c r="J1562" s="2" t="s">
        <v>8682</v>
      </c>
      <c r="K1562" s="2" t="str">
        <f t="shared" si="1"/>
        <v>CAMARRONE, Davide. I diavoli di Melusa / Davide Camarrone. 7 cassette. NB 6510</v>
      </c>
    </row>
    <row r="1563">
      <c r="A1563" s="2" t="s">
        <v>8683</v>
      </c>
      <c r="B1563" s="2" t="s">
        <v>8684</v>
      </c>
      <c r="C1563" s="2" t="s">
        <v>8685</v>
      </c>
      <c r="D1563" s="2" t="s">
        <v>8686</v>
      </c>
      <c r="E1563" s="2" t="s">
        <v>8687</v>
      </c>
      <c r="F1563" s="3"/>
      <c r="G1563" s="2">
        <v>2.0</v>
      </c>
      <c r="H1563" s="3"/>
      <c r="I1563" s="2" t="s">
        <v>8688</v>
      </c>
      <c r="J1563" s="2" t="s">
        <v>8689</v>
      </c>
      <c r="K1563" s="2" t="str">
        <f t="shared" si="1"/>
        <v>CAMASIO, Sandro. Addio giovinezza : commedia in tre atti / Sandro Camasio e Nino Oxilia ; regista: Umberto Benedetto. 2 cassette. NA 540</v>
      </c>
    </row>
    <row r="1564">
      <c r="A1564" s="2" t="s">
        <v>8690</v>
      </c>
      <c r="B1564" s="2" t="s">
        <v>8691</v>
      </c>
      <c r="C1564" s="2" t="s">
        <v>8692</v>
      </c>
      <c r="D1564" s="2" t="s">
        <v>8693</v>
      </c>
      <c r="E1564" s="2" t="s">
        <v>8694</v>
      </c>
      <c r="F1564" s="3"/>
      <c r="G1564" s="2">
        <v>14.0</v>
      </c>
      <c r="H1564" s="3"/>
      <c r="I1564" s="2" t="s">
        <v>8695</v>
      </c>
      <c r="J1564" s="2" t="s">
        <v>8696</v>
      </c>
      <c r="K1564" s="2" t="str">
        <f t="shared" si="1"/>
        <v>CAMBI, Franco. Le pedagogie del Novecento / Franco Cambi. 14 cassette. NB 5886</v>
      </c>
    </row>
    <row r="1565">
      <c r="A1565" s="2" t="s">
        <v>8697</v>
      </c>
      <c r="B1565" s="2" t="s">
        <v>8698</v>
      </c>
      <c r="C1565" s="2" t="s">
        <v>8699</v>
      </c>
      <c r="D1565" s="2" t="s">
        <v>8700</v>
      </c>
      <c r="E1565" s="2" t="s">
        <v>8701</v>
      </c>
      <c r="F1565" s="3"/>
      <c r="G1565" s="2">
        <v>11.0</v>
      </c>
      <c r="H1565" s="3"/>
      <c r="I1565" s="2" t="s">
        <v>8702</v>
      </c>
      <c r="J1565" s="2" t="s">
        <v>8703</v>
      </c>
      <c r="K1565" s="2" t="str">
        <f t="shared" si="1"/>
        <v>CAMBIANO, Giuseppe. Filosofia e scienza nel mondo antico / Giuseppe Cambiano. 11 cassette. NB 569</v>
      </c>
    </row>
    <row r="1566">
      <c r="A1566" s="2" t="s">
        <v>8697</v>
      </c>
      <c r="B1566" s="2" t="s">
        <v>8704</v>
      </c>
      <c r="C1566" s="2" t="s">
        <v>8699</v>
      </c>
      <c r="D1566" s="2" t="s">
        <v>8700</v>
      </c>
      <c r="E1566" s="2" t="s">
        <v>8705</v>
      </c>
      <c r="F1566" s="3"/>
      <c r="G1566" s="2">
        <v>8.0</v>
      </c>
      <c r="H1566" s="3"/>
      <c r="I1566" s="2" t="s">
        <v>8706</v>
      </c>
      <c r="J1566" s="2" t="s">
        <v>8707</v>
      </c>
      <c r="K1566" s="2" t="str">
        <f t="shared" si="1"/>
        <v>CAMBIANO, Giuseppe. La filosofia in Grecia e a Roma / Giuseppe Cambiano. 8 cassette. NB 1431</v>
      </c>
    </row>
    <row r="1567">
      <c r="A1567" s="2" t="s">
        <v>8708</v>
      </c>
      <c r="B1567" s="2" t="s">
        <v>8709</v>
      </c>
      <c r="C1567" s="2" t="s">
        <v>8710</v>
      </c>
      <c r="D1567" s="2" t="s">
        <v>8711</v>
      </c>
      <c r="E1567" s="2" t="s">
        <v>8712</v>
      </c>
      <c r="F1567" s="3"/>
      <c r="G1567" s="2">
        <v>24.0</v>
      </c>
      <c r="H1567" s="3"/>
      <c r="I1567" s="2" t="s">
        <v>8713</v>
      </c>
      <c r="J1567" s="2" t="s">
        <v>8714</v>
      </c>
      <c r="K1567" s="2" t="str">
        <f t="shared" si="1"/>
        <v>CAMERA, Augusto. Le civiltà antiche / Augusto Camera, Renato Fabietti. 24 cassette. NB 755</v>
      </c>
    </row>
    <row r="1568">
      <c r="A1568" s="2" t="s">
        <v>8708</v>
      </c>
      <c r="B1568" s="2" t="s">
        <v>8715</v>
      </c>
      <c r="C1568" s="2" t="s">
        <v>8710</v>
      </c>
      <c r="D1568" s="2" t="s">
        <v>8711</v>
      </c>
      <c r="E1568" s="2" t="s">
        <v>8716</v>
      </c>
      <c r="F1568" s="3"/>
      <c r="G1568" s="2">
        <v>25.0</v>
      </c>
      <c r="H1568" s="3"/>
      <c r="I1568" s="2" t="s">
        <v>8717</v>
      </c>
      <c r="J1568" s="2" t="s">
        <v>8718</v>
      </c>
      <c r="K1568" s="2" t="str">
        <f t="shared" si="1"/>
        <v>CAMERA, Augusto. Elementi di storia : 1.: Il Medioevo / Augusto Camera, Renato Fabietti. 25 cassette. NB 1180</v>
      </c>
    </row>
    <row r="1569">
      <c r="A1569" s="2" t="s">
        <v>8708</v>
      </c>
      <c r="B1569" s="2" t="s">
        <v>8719</v>
      </c>
      <c r="C1569" s="2" t="s">
        <v>8710</v>
      </c>
      <c r="D1569" s="2" t="s">
        <v>8711</v>
      </c>
      <c r="E1569" s="2" t="s">
        <v>8720</v>
      </c>
      <c r="F1569" s="3"/>
      <c r="G1569" s="2">
        <v>22.0</v>
      </c>
      <c r="H1569" s="3"/>
      <c r="I1569" s="2" t="s">
        <v>8721</v>
      </c>
      <c r="J1569" s="2" t="s">
        <v>8722</v>
      </c>
      <c r="K1569" s="2" t="str">
        <f t="shared" si="1"/>
        <v>CAMERA, Augusto. Introduzione alla storia antica / Augusto Camera, Renato Fabietti. 22 cassette. NB 1715</v>
      </c>
    </row>
    <row r="1570">
      <c r="A1570" s="2" t="s">
        <v>8708</v>
      </c>
      <c r="B1570" s="2" t="s">
        <v>8723</v>
      </c>
      <c r="C1570" s="2" t="s">
        <v>8710</v>
      </c>
      <c r="D1570" s="2" t="s">
        <v>8711</v>
      </c>
      <c r="E1570" s="2" t="s">
        <v>8724</v>
      </c>
      <c r="F1570" s="3"/>
      <c r="G1570" s="2">
        <v>24.0</v>
      </c>
      <c r="H1570" s="3"/>
      <c r="I1570" s="2" t="s">
        <v>8725</v>
      </c>
      <c r="J1570" s="2" t="s">
        <v>8726</v>
      </c>
      <c r="K1570" s="2" t="str">
        <f t="shared" si="1"/>
        <v>CAMERA, Augusto. Storia antica e medievale : Impero romano e alto Medioevo / Augusto Camera, Renato Fabietti. 24 cassette. NB 1544</v>
      </c>
    </row>
    <row r="1571">
      <c r="A1571" s="2" t="s">
        <v>8727</v>
      </c>
      <c r="B1571" s="2" t="s">
        <v>8728</v>
      </c>
      <c r="C1571" s="2" t="s">
        <v>8729</v>
      </c>
      <c r="D1571" s="2" t="s">
        <v>8730</v>
      </c>
      <c r="E1571" s="2" t="s">
        <v>8731</v>
      </c>
      <c r="F1571" s="3"/>
      <c r="G1571" s="2">
        <v>4.0</v>
      </c>
      <c r="H1571" s="3"/>
      <c r="I1571" s="2" t="s">
        <v>8732</v>
      </c>
      <c r="J1571" s="2" t="s">
        <v>8733</v>
      </c>
      <c r="K1571" s="2" t="str">
        <f t="shared" si="1"/>
        <v>CAMERANA, Oddone. La notte dell'arciduca / Oddone Camerana. 4 cassette. NA 1183</v>
      </c>
    </row>
    <row r="1572">
      <c r="A1572" s="2" t="s">
        <v>8734</v>
      </c>
      <c r="B1572" s="2" t="s">
        <v>8735</v>
      </c>
      <c r="C1572" s="2" t="s">
        <v>8736</v>
      </c>
      <c r="D1572" s="2" t="s">
        <v>8737</v>
      </c>
      <c r="E1572" s="2" t="s">
        <v>8738</v>
      </c>
      <c r="F1572" s="3"/>
      <c r="G1572" s="2">
        <v>5.0</v>
      </c>
      <c r="H1572" s="3"/>
      <c r="I1572" s="2" t="s">
        <v>8739</v>
      </c>
      <c r="J1572" s="2" t="s">
        <v>8740</v>
      </c>
      <c r="K1572" s="2" t="str">
        <f t="shared" si="1"/>
        <v>CAMERINO, Roberta di. R come Roberta / Roberta di Camerino ; a cura di Marco Mascardi. 5 cassette. NB 290</v>
      </c>
    </row>
    <row r="1573">
      <c r="A1573" s="2" t="s">
        <v>8741</v>
      </c>
      <c r="B1573" s="2" t="s">
        <v>8742</v>
      </c>
      <c r="C1573" s="2" t="s">
        <v>8743</v>
      </c>
      <c r="D1573" s="2" t="s">
        <v>8744</v>
      </c>
      <c r="E1573" s="2" t="s">
        <v>8745</v>
      </c>
      <c r="F1573" s="3"/>
      <c r="G1573" s="2">
        <v>7.0</v>
      </c>
      <c r="H1573" s="3"/>
      <c r="I1573" s="2" t="s">
        <v>8746</v>
      </c>
      <c r="J1573" s="2" t="s">
        <v>8747</v>
      </c>
      <c r="K1573" s="2" t="str">
        <f t="shared" si="1"/>
        <v>CAMERON, Peter. In un modo o nell'altro / Peter Cameron. 7 cassette. NB 1640</v>
      </c>
    </row>
    <row r="1574">
      <c r="A1574" s="2" t="s">
        <v>8748</v>
      </c>
      <c r="B1574" s="2" t="s">
        <v>8749</v>
      </c>
      <c r="C1574" s="2" t="s">
        <v>8750</v>
      </c>
      <c r="D1574" s="2" t="s">
        <v>8751</v>
      </c>
      <c r="E1574" s="2" t="s">
        <v>8752</v>
      </c>
      <c r="F1574" s="3"/>
      <c r="G1574" s="2">
        <v>9.0</v>
      </c>
      <c r="H1574" s="3"/>
      <c r="I1574" s="2" t="s">
        <v>8753</v>
      </c>
      <c r="J1574" s="2" t="s">
        <v>8754</v>
      </c>
      <c r="K1574" s="2" t="str">
        <f t="shared" si="1"/>
        <v>CAMILLERI, Andrea. Il cane di terracotta / Andrea Camilleri. 9 cassette. NB 4971</v>
      </c>
    </row>
    <row r="1575">
      <c r="A1575" s="2" t="s">
        <v>8755</v>
      </c>
      <c r="B1575" s="2" t="s">
        <v>8756</v>
      </c>
      <c r="C1575" s="2" t="s">
        <v>8750</v>
      </c>
      <c r="D1575" s="2" t="s">
        <v>8757</v>
      </c>
      <c r="E1575" s="2" t="s">
        <v>8758</v>
      </c>
      <c r="F1575" s="2">
        <v>1.0</v>
      </c>
      <c r="G1575" s="3"/>
      <c r="H1575" s="4">
        <v>43355.0</v>
      </c>
      <c r="I1575" s="2" t="s">
        <v>8759</v>
      </c>
      <c r="J1575" s="2" t="s">
        <v>8760</v>
      </c>
      <c r="K1575" s="2" t="str">
        <f t="shared" si="1"/>
        <v>Camilleri, Andrea. L'altro capo del filo / Andrea Camilleri. 1 CD. CD MP 664</v>
      </c>
    </row>
    <row r="1576">
      <c r="A1576" s="2" t="s">
        <v>8748</v>
      </c>
      <c r="B1576" s="2" t="s">
        <v>8761</v>
      </c>
      <c r="C1576" s="2" t="s">
        <v>8750</v>
      </c>
      <c r="D1576" s="2" t="s">
        <v>8757</v>
      </c>
      <c r="E1576" s="2" t="s">
        <v>8762</v>
      </c>
      <c r="F1576" s="3"/>
      <c r="G1576" s="2">
        <v>11.0</v>
      </c>
      <c r="H1576" s="3"/>
      <c r="I1576" s="2" t="s">
        <v>8763</v>
      </c>
      <c r="J1576" s="2" t="s">
        <v>8764</v>
      </c>
      <c r="K1576" s="2" t="str">
        <f t="shared" si="1"/>
        <v>CAMILLERI, Andrea. Gli arancini di Montalbano / Andrea Camilleri. 11 cassette. NB 5026</v>
      </c>
    </row>
    <row r="1577">
      <c r="A1577" s="2" t="s">
        <v>8748</v>
      </c>
      <c r="B1577" s="2" t="s">
        <v>8765</v>
      </c>
      <c r="C1577" s="2" t="s">
        <v>8750</v>
      </c>
      <c r="D1577" s="2" t="s">
        <v>8757</v>
      </c>
      <c r="E1577" s="2" t="s">
        <v>8766</v>
      </c>
      <c r="F1577" s="2">
        <v>1.0</v>
      </c>
      <c r="G1577" s="2">
        <v>7.0</v>
      </c>
      <c r="H1577" s="5">
        <v>38715.0</v>
      </c>
      <c r="I1577" s="2" t="s">
        <v>8767</v>
      </c>
      <c r="J1577" s="2" t="s">
        <v>8768</v>
      </c>
      <c r="K1577" s="2" t="str">
        <f t="shared" si="1"/>
        <v>CAMILLERI, Andrea. Il birraio di Preston / Andrea Camilleri. 7 cassette, 1 CD. NB 5355, CD NB 5355</v>
      </c>
    </row>
    <row r="1578">
      <c r="A1578" s="2" t="s">
        <v>8748</v>
      </c>
      <c r="B1578" s="2" t="s">
        <v>8769</v>
      </c>
      <c r="C1578" s="2" t="s">
        <v>8750</v>
      </c>
      <c r="D1578" s="2" t="s">
        <v>8757</v>
      </c>
      <c r="E1578" s="2" t="s">
        <v>8770</v>
      </c>
      <c r="F1578" s="3"/>
      <c r="G1578" s="2">
        <v>6.0</v>
      </c>
      <c r="H1578" s="3"/>
      <c r="I1578" s="2" t="s">
        <v>8771</v>
      </c>
      <c r="J1578" s="2" t="s">
        <v>8772</v>
      </c>
      <c r="K1578" s="2" t="str">
        <f t="shared" si="1"/>
        <v>CAMILLERI, Andrea. La concessione del telefono / Andrea Camilleri. 6 cassette. NB 4374</v>
      </c>
    </row>
    <row r="1579">
      <c r="A1579" s="2" t="s">
        <v>8748</v>
      </c>
      <c r="B1579" s="2" t="s">
        <v>8773</v>
      </c>
      <c r="C1579" s="2" t="s">
        <v>8750</v>
      </c>
      <c r="D1579" s="2" t="s">
        <v>8757</v>
      </c>
      <c r="E1579" s="2" t="s">
        <v>8774</v>
      </c>
      <c r="F1579" s="3"/>
      <c r="G1579" s="2">
        <v>4.0</v>
      </c>
      <c r="H1579" s="3"/>
      <c r="I1579" s="2" t="s">
        <v>8775</v>
      </c>
      <c r="J1579" s="2" t="s">
        <v>8776</v>
      </c>
      <c r="K1579" s="2" t="str">
        <f t="shared" si="1"/>
        <v>CAMILLERI, Andrea. Il corso delle cose / Andrea Camilleri. 4 cassette. NA 1369</v>
      </c>
    </row>
    <row r="1580">
      <c r="A1580" s="2" t="s">
        <v>8755</v>
      </c>
      <c r="B1580" s="2" t="s">
        <v>8777</v>
      </c>
      <c r="C1580" s="2" t="s">
        <v>8750</v>
      </c>
      <c r="D1580" s="2" t="s">
        <v>8757</v>
      </c>
      <c r="E1580" s="2" t="s">
        <v>8778</v>
      </c>
      <c r="F1580" s="2">
        <v>1.0</v>
      </c>
      <c r="G1580" s="3"/>
      <c r="H1580" s="4">
        <v>41729.0</v>
      </c>
      <c r="I1580" s="2" t="s">
        <v>8779</v>
      </c>
      <c r="J1580" s="2" t="s">
        <v>8780</v>
      </c>
      <c r="K1580" s="2" t="str">
        <f t="shared" si="1"/>
        <v>Camilleri, Andrea. Un covo di vipere / Andrea Camilleri. 1 CD. CD MP 265</v>
      </c>
    </row>
    <row r="1581">
      <c r="A1581" s="2" t="s">
        <v>8755</v>
      </c>
      <c r="B1581" s="2" t="s">
        <v>8781</v>
      </c>
      <c r="C1581" s="2" t="s">
        <v>8750</v>
      </c>
      <c r="D1581" s="2" t="s">
        <v>8757</v>
      </c>
      <c r="E1581" s="2" t="s">
        <v>8782</v>
      </c>
      <c r="F1581" s="3"/>
      <c r="G1581" s="2">
        <v>8.0</v>
      </c>
      <c r="H1581" s="3"/>
      <c r="I1581" s="2" t="s">
        <v>8783</v>
      </c>
      <c r="J1581" s="2" t="s">
        <v>8784</v>
      </c>
      <c r="K1581" s="2" t="str">
        <f t="shared" si="1"/>
        <v>Camilleri, Andrea. La danza del gabbiano / Andrea Camilleri. 8 cassette. NB 6808</v>
      </c>
    </row>
    <row r="1582">
      <c r="A1582" s="2" t="s">
        <v>8755</v>
      </c>
      <c r="B1582" s="2" t="s">
        <v>8785</v>
      </c>
      <c r="C1582" s="2" t="s">
        <v>8750</v>
      </c>
      <c r="D1582" s="2" t="s">
        <v>8757</v>
      </c>
      <c r="E1582" s="2" t="s">
        <v>8786</v>
      </c>
      <c r="F1582" s="2">
        <v>1.0</v>
      </c>
      <c r="G1582" s="3"/>
      <c r="H1582" s="4">
        <v>43231.0</v>
      </c>
      <c r="I1582" s="2" t="s">
        <v>8787</v>
      </c>
      <c r="J1582" s="2" t="s">
        <v>8788</v>
      </c>
      <c r="K1582" s="2" t="str">
        <f t="shared" si="1"/>
        <v>Camilleri, Andrea. Esercizi di memoria / Andrea Camilleri. 1 CD. CD MP 578</v>
      </c>
    </row>
    <row r="1583">
      <c r="A1583" s="2" t="s">
        <v>8748</v>
      </c>
      <c r="B1583" s="2" t="s">
        <v>8789</v>
      </c>
      <c r="C1583" s="2" t="s">
        <v>8750</v>
      </c>
      <c r="D1583" s="2" t="s">
        <v>8757</v>
      </c>
      <c r="E1583" s="2" t="s">
        <v>8790</v>
      </c>
      <c r="F1583" s="3"/>
      <c r="G1583" s="2">
        <v>4.0</v>
      </c>
      <c r="H1583" s="3"/>
      <c r="I1583" s="2" t="s">
        <v>8791</v>
      </c>
      <c r="J1583" s="2" t="s">
        <v>8792</v>
      </c>
      <c r="K1583" s="2" t="str">
        <f t="shared" si="1"/>
        <v>CAMILLERI, Andrea. Un filo di fumo / Andrea Camilleri. 4 cassette. NA 1292</v>
      </c>
    </row>
    <row r="1584">
      <c r="A1584" s="2" t="s">
        <v>8748</v>
      </c>
      <c r="B1584" s="2" t="s">
        <v>8793</v>
      </c>
      <c r="C1584" s="2" t="s">
        <v>8750</v>
      </c>
      <c r="D1584" s="2" t="s">
        <v>8757</v>
      </c>
      <c r="E1584" s="2" t="s">
        <v>8794</v>
      </c>
      <c r="F1584" s="3"/>
      <c r="G1584" s="2">
        <v>5.0</v>
      </c>
      <c r="H1584" s="3"/>
      <c r="I1584" s="2" t="s">
        <v>8795</v>
      </c>
      <c r="J1584" s="2" t="s">
        <v>8796</v>
      </c>
      <c r="K1584" s="2" t="str">
        <f t="shared" si="1"/>
        <v>CAMILLERI, Andrea. La forma dell'acqua / Andrea Camilleri. 5 cassette. NA 1608</v>
      </c>
    </row>
    <row r="1585">
      <c r="A1585" s="2" t="s">
        <v>8755</v>
      </c>
      <c r="B1585" s="2" t="s">
        <v>8797</v>
      </c>
      <c r="C1585" s="2" t="s">
        <v>8750</v>
      </c>
      <c r="D1585" s="2" t="s">
        <v>8757</v>
      </c>
      <c r="E1585" s="2" t="s">
        <v>4980</v>
      </c>
      <c r="F1585" s="3"/>
      <c r="G1585" s="2">
        <v>8.0</v>
      </c>
      <c r="H1585" s="3"/>
      <c r="I1585" s="2" t="s">
        <v>8798</v>
      </c>
      <c r="J1585" s="2" t="s">
        <v>8799</v>
      </c>
      <c r="K1585" s="2" t="str">
        <f t="shared" si="1"/>
        <v>Camilleri, Andrea. Il gioco degli specchi / Andrea Camilleri. 8 cassette. NB 6891</v>
      </c>
    </row>
    <row r="1586">
      <c r="A1586" s="2" t="s">
        <v>8748</v>
      </c>
      <c r="B1586" s="2" t="s">
        <v>8800</v>
      </c>
      <c r="C1586" s="2" t="s">
        <v>8750</v>
      </c>
      <c r="D1586" s="2" t="s">
        <v>8757</v>
      </c>
      <c r="E1586" s="2" t="s">
        <v>8801</v>
      </c>
      <c r="F1586" s="3"/>
      <c r="G1586" s="2">
        <v>6.0</v>
      </c>
      <c r="H1586" s="3"/>
      <c r="I1586" s="2" t="s">
        <v>8802</v>
      </c>
      <c r="J1586" s="2" t="s">
        <v>8803</v>
      </c>
      <c r="K1586" s="2" t="str">
        <f t="shared" si="1"/>
        <v>CAMILLERI, Andrea. Il giro di boa / Andrea Camilleri. 6 cassette. NB 5564</v>
      </c>
    </row>
    <row r="1587">
      <c r="A1587" s="2" t="s">
        <v>8748</v>
      </c>
      <c r="B1587" s="2" t="s">
        <v>8804</v>
      </c>
      <c r="C1587" s="2" t="s">
        <v>8750</v>
      </c>
      <c r="D1587" s="2" t="s">
        <v>8757</v>
      </c>
      <c r="E1587" s="2" t="s">
        <v>8805</v>
      </c>
      <c r="F1587" s="2">
        <v>1.0</v>
      </c>
      <c r="G1587" s="3"/>
      <c r="H1587" s="5">
        <v>41922.0</v>
      </c>
      <c r="I1587" s="2" t="s">
        <v>8806</v>
      </c>
      <c r="J1587" s="2" t="s">
        <v>8807</v>
      </c>
      <c r="K1587" s="2" t="str">
        <f t="shared" si="1"/>
        <v>CAMILLERI, Andrea. La gita a Tindari / Andrea Camilleri. 1 CD. CD MP 280</v>
      </c>
    </row>
    <row r="1588">
      <c r="A1588" s="2" t="s">
        <v>8748</v>
      </c>
      <c r="B1588" s="2" t="s">
        <v>8804</v>
      </c>
      <c r="C1588" s="2" t="s">
        <v>8750</v>
      </c>
      <c r="D1588" s="2" t="s">
        <v>8757</v>
      </c>
      <c r="E1588" s="2" t="s">
        <v>8805</v>
      </c>
      <c r="F1588" s="3"/>
      <c r="G1588" s="2">
        <v>9.0</v>
      </c>
      <c r="H1588" s="3"/>
      <c r="I1588" s="2" t="s">
        <v>8808</v>
      </c>
      <c r="J1588" s="2" t="s">
        <v>8809</v>
      </c>
      <c r="K1588" s="2" t="str">
        <f t="shared" si="1"/>
        <v>CAMILLERI, Andrea. La gita a Tindari / Andrea Camilleri. 9 cassette. NB 4819</v>
      </c>
    </row>
    <row r="1589">
      <c r="A1589" s="2" t="s">
        <v>8748</v>
      </c>
      <c r="B1589" s="2" t="s">
        <v>8804</v>
      </c>
      <c r="C1589" s="2" t="s">
        <v>8750</v>
      </c>
      <c r="D1589" s="2" t="s">
        <v>8757</v>
      </c>
      <c r="E1589" s="2" t="s">
        <v>8805</v>
      </c>
      <c r="F1589" s="3"/>
      <c r="G1589" s="2">
        <v>9.0</v>
      </c>
      <c r="H1589" s="3"/>
      <c r="I1589" s="2" t="s">
        <v>8810</v>
      </c>
      <c r="J1589" s="2" t="s">
        <v>8811</v>
      </c>
      <c r="K1589" s="2" t="str">
        <f t="shared" si="1"/>
        <v>CAMILLERI, Andrea. La gita a Tindari / Andrea Camilleri. 9 cassette. NB 4823</v>
      </c>
    </row>
    <row r="1590">
      <c r="A1590" s="2" t="s">
        <v>8748</v>
      </c>
      <c r="B1590" s="2" t="s">
        <v>8812</v>
      </c>
      <c r="C1590" s="2" t="s">
        <v>8813</v>
      </c>
      <c r="D1590" s="2" t="s">
        <v>8757</v>
      </c>
      <c r="E1590" s="2" t="s">
        <v>8814</v>
      </c>
      <c r="F1590" s="2">
        <v>1.0</v>
      </c>
      <c r="G1590" s="3"/>
      <c r="H1590" s="5">
        <v>43091.0</v>
      </c>
      <c r="I1590" s="2" t="s">
        <v>8815</v>
      </c>
      <c r="J1590" s="2" t="s">
        <v>8816</v>
      </c>
      <c r="K1590" s="2" t="str">
        <f t="shared" si="1"/>
        <v>CAMILLERI, Andrea. Giudici / Andrea Camilleri, Giancarlo De Cataldo, Carlo Lucarelli. 1 CD. CD MP 534</v>
      </c>
    </row>
    <row r="1591">
      <c r="A1591" s="2" t="s">
        <v>8755</v>
      </c>
      <c r="B1591" s="2" t="s">
        <v>8817</v>
      </c>
      <c r="C1591" s="2" t="s">
        <v>8750</v>
      </c>
      <c r="D1591" s="2" t="s">
        <v>8757</v>
      </c>
      <c r="E1591" s="2" t="s">
        <v>8818</v>
      </c>
      <c r="F1591" s="2">
        <v>1.0</v>
      </c>
      <c r="G1591" s="3"/>
      <c r="H1591" s="4">
        <v>43273.0</v>
      </c>
      <c r="I1591" s="2" t="s">
        <v>8819</v>
      </c>
      <c r="J1591" s="2" t="s">
        <v>8820</v>
      </c>
      <c r="K1591" s="2" t="str">
        <f t="shared" si="1"/>
        <v>Camilleri, Andrea. Il colore del sole : romanzo / Andrea Camilleri. 1 CD. CD MD 10212</v>
      </c>
    </row>
    <row r="1592">
      <c r="A1592" s="2" t="s">
        <v>8748</v>
      </c>
      <c r="B1592" s="2" t="s">
        <v>8797</v>
      </c>
      <c r="C1592" s="2" t="s">
        <v>8750</v>
      </c>
      <c r="D1592" s="2" t="s">
        <v>8757</v>
      </c>
      <c r="E1592" s="2" t="s">
        <v>8821</v>
      </c>
      <c r="F1592" s="2">
        <v>1.0</v>
      </c>
      <c r="G1592" s="3"/>
      <c r="H1592" s="4">
        <v>41453.0</v>
      </c>
      <c r="I1592" s="2" t="s">
        <v>8822</v>
      </c>
      <c r="J1592" s="2" t="s">
        <v>8823</v>
      </c>
      <c r="K1592" s="2" t="str">
        <f t="shared" si="1"/>
        <v>CAMILLERI, Andrea. Il gioco degli specchi / Andrea Camilleri. 1 CD. CD MP 276</v>
      </c>
    </row>
    <row r="1593">
      <c r="A1593" s="2" t="s">
        <v>8755</v>
      </c>
      <c r="B1593" s="2" t="s">
        <v>8824</v>
      </c>
      <c r="C1593" s="2" t="s">
        <v>8750</v>
      </c>
      <c r="D1593" s="2" t="s">
        <v>8757</v>
      </c>
      <c r="E1593" s="2" t="s">
        <v>8825</v>
      </c>
      <c r="F1593" s="2">
        <v>1.0</v>
      </c>
      <c r="G1593" s="3"/>
      <c r="H1593" s="4">
        <v>43627.0</v>
      </c>
      <c r="I1593" s="2" t="s">
        <v>8826</v>
      </c>
      <c r="J1593" s="2" t="s">
        <v>8827</v>
      </c>
      <c r="K1593" s="2" t="str">
        <f t="shared" si="1"/>
        <v>Camilleri, Andrea. Km 123 / Andrea Camilleri. 1 CD. CD MP 670</v>
      </c>
    </row>
    <row r="1594">
      <c r="A1594" s="2" t="s">
        <v>8748</v>
      </c>
      <c r="B1594" s="2" t="s">
        <v>8828</v>
      </c>
      <c r="C1594" s="2" t="s">
        <v>8750</v>
      </c>
      <c r="D1594" s="2" t="s">
        <v>8757</v>
      </c>
      <c r="E1594" s="2" t="s">
        <v>8829</v>
      </c>
      <c r="F1594" s="3"/>
      <c r="G1594" s="2">
        <v>9.0</v>
      </c>
      <c r="H1594" s="3"/>
      <c r="I1594" s="2" t="s">
        <v>8830</v>
      </c>
      <c r="J1594" s="2" t="s">
        <v>8831</v>
      </c>
      <c r="K1594" s="2" t="str">
        <f t="shared" si="1"/>
        <v>CAMILLERI, Andrea. Il ladro di merendine / Andrea Camilleri. 9 cassette. NB 4544</v>
      </c>
    </row>
    <row r="1595">
      <c r="A1595" s="2" t="s">
        <v>8748</v>
      </c>
      <c r="B1595" s="2" t="s">
        <v>8832</v>
      </c>
      <c r="C1595" s="2" t="s">
        <v>8750</v>
      </c>
      <c r="D1595" s="2" t="s">
        <v>8757</v>
      </c>
      <c r="E1595" s="2" t="s">
        <v>8833</v>
      </c>
      <c r="F1595" s="3"/>
      <c r="G1595" s="2">
        <v>11.0</v>
      </c>
      <c r="H1595" s="3"/>
      <c r="I1595" s="2" t="s">
        <v>8834</v>
      </c>
      <c r="J1595" s="2" t="s">
        <v>8835</v>
      </c>
      <c r="K1595" s="2" t="str">
        <f t="shared" si="1"/>
        <v>CAMILLERI, Andrea. Un mese con Montalbano / Andrea Camilleri. 11 cassette. NB 4440</v>
      </c>
    </row>
    <row r="1596">
      <c r="A1596" s="2" t="s">
        <v>8748</v>
      </c>
      <c r="B1596" s="2" t="s">
        <v>8836</v>
      </c>
      <c r="C1596" s="2" t="s">
        <v>8750</v>
      </c>
      <c r="D1596" s="2" t="s">
        <v>8757</v>
      </c>
      <c r="E1596" s="2" t="s">
        <v>8837</v>
      </c>
      <c r="F1596" s="3"/>
      <c r="G1596" s="2">
        <v>3.0</v>
      </c>
      <c r="H1596" s="3"/>
      <c r="I1596" s="2" t="s">
        <v>8838</v>
      </c>
      <c r="J1596" s="2" t="s">
        <v>8839</v>
      </c>
      <c r="K1596" s="2" t="str">
        <f t="shared" si="1"/>
        <v>CAMILLERI, Andrea. La mossa del cavallo / Andrea Camilleri. 3 cassette. NA 1503</v>
      </c>
    </row>
    <row r="1597">
      <c r="A1597" s="2" t="s">
        <v>8748</v>
      </c>
      <c r="B1597" s="2" t="s">
        <v>8840</v>
      </c>
      <c r="C1597" s="2" t="s">
        <v>8750</v>
      </c>
      <c r="D1597" s="2" t="s">
        <v>8757</v>
      </c>
      <c r="E1597" s="2" t="s">
        <v>8841</v>
      </c>
      <c r="F1597" s="3"/>
      <c r="G1597" s="2">
        <v>7.0</v>
      </c>
      <c r="H1597" s="3"/>
      <c r="I1597" s="2" t="s">
        <v>8842</v>
      </c>
      <c r="J1597" s="2" t="s">
        <v>8843</v>
      </c>
      <c r="K1597" s="2" t="str">
        <f t="shared" si="1"/>
        <v>CAMILLERI, Andrea. La paura di Montalbano / Andrea Camilleri. 7 cassette. NB 5362</v>
      </c>
    </row>
    <row r="1598">
      <c r="A1598" s="2" t="s">
        <v>8748</v>
      </c>
      <c r="B1598" s="2" t="s">
        <v>8844</v>
      </c>
      <c r="C1598" s="2" t="s">
        <v>8750</v>
      </c>
      <c r="D1598" s="2" t="s">
        <v>8757</v>
      </c>
      <c r="E1598" s="2" t="s">
        <v>8845</v>
      </c>
      <c r="F1598" s="2">
        <v>1.0</v>
      </c>
      <c r="G1598" s="2">
        <v>7.0</v>
      </c>
      <c r="H1598" s="4">
        <v>39469.0</v>
      </c>
      <c r="I1598" s="2" t="s">
        <v>8846</v>
      </c>
      <c r="J1598" s="2" t="s">
        <v>8847</v>
      </c>
      <c r="K1598" s="2" t="str">
        <f t="shared" si="1"/>
        <v>CAMILLERI, Andrea. La pazienza del ragno / Andrea Camilleri. 7 cassette, 1 CD. NB 5868, CD NB 5868</v>
      </c>
    </row>
    <row r="1599">
      <c r="A1599" s="2" t="s">
        <v>8755</v>
      </c>
      <c r="B1599" s="2" t="s">
        <v>8848</v>
      </c>
      <c r="C1599" s="2" t="s">
        <v>8750</v>
      </c>
      <c r="D1599" s="2" t="s">
        <v>8757</v>
      </c>
      <c r="E1599" s="2" t="s">
        <v>8849</v>
      </c>
      <c r="F1599" s="2">
        <v>1.0</v>
      </c>
      <c r="G1599" s="3"/>
      <c r="H1599" s="4">
        <v>43413.0</v>
      </c>
      <c r="I1599" s="2" t="s">
        <v>8850</v>
      </c>
      <c r="J1599" s="2" t="s">
        <v>8851</v>
      </c>
      <c r="K1599" s="2" t="str">
        <f t="shared" si="1"/>
        <v>Camilleri, Andrea. Le pecore e il pastore / Andrea Camilleri. 1 CD. CD MD 10315</v>
      </c>
    </row>
    <row r="1600">
      <c r="A1600" s="2" t="s">
        <v>8755</v>
      </c>
      <c r="B1600" s="2" t="s">
        <v>8852</v>
      </c>
      <c r="C1600" s="2" t="s">
        <v>8750</v>
      </c>
      <c r="D1600" s="2" t="s">
        <v>8757</v>
      </c>
      <c r="E1600" s="2" t="s">
        <v>8853</v>
      </c>
      <c r="F1600" s="2">
        <v>1.0</v>
      </c>
      <c r="G1600" s="3"/>
      <c r="H1600" s="4">
        <v>43256.0</v>
      </c>
      <c r="I1600" s="2" t="s">
        <v>8854</v>
      </c>
      <c r="J1600" s="2" t="s">
        <v>8855</v>
      </c>
      <c r="K1600" s="2" t="str">
        <f t="shared" si="1"/>
        <v>Camilleri, Andrea. La pensione eva / Andrea Camilleri. 1 CD. CD MD 10190</v>
      </c>
    </row>
    <row r="1601">
      <c r="A1601" s="2" t="s">
        <v>8748</v>
      </c>
      <c r="B1601" s="2" t="s">
        <v>8856</v>
      </c>
      <c r="C1601" s="2" t="s">
        <v>8750</v>
      </c>
      <c r="D1601" s="2" t="s">
        <v>8757</v>
      </c>
      <c r="E1601" s="2" t="s">
        <v>8853</v>
      </c>
      <c r="F1601" s="3"/>
      <c r="G1601" s="2">
        <v>5.0</v>
      </c>
      <c r="H1601" s="3"/>
      <c r="I1601" s="2" t="s">
        <v>8857</v>
      </c>
      <c r="J1601" s="2" t="s">
        <v>8858</v>
      </c>
      <c r="K1601" s="2" t="str">
        <f t="shared" si="1"/>
        <v>CAMILLERI, Andrea. La pensione Eva / Andrea Camilleri. 5 cassette. NB 6113</v>
      </c>
    </row>
    <row r="1602">
      <c r="A1602" s="2" t="s">
        <v>8748</v>
      </c>
      <c r="B1602" s="2" t="s">
        <v>8859</v>
      </c>
      <c r="C1602" s="2" t="s">
        <v>8750</v>
      </c>
      <c r="D1602" s="2" t="s">
        <v>8757</v>
      </c>
      <c r="E1602" s="2" t="s">
        <v>8860</v>
      </c>
      <c r="F1602" s="3"/>
      <c r="G1602" s="2">
        <v>10.0</v>
      </c>
      <c r="H1602" s="3"/>
      <c r="I1602" s="2" t="s">
        <v>8861</v>
      </c>
      <c r="J1602" s="2" t="s">
        <v>8862</v>
      </c>
      <c r="K1602" s="2" t="str">
        <f t="shared" si="1"/>
        <v>CAMILLERI, Andrea. La prima indagine di Montalbano / Andrea Camilleri. 10 cassette. NB 5740</v>
      </c>
    </row>
    <row r="1603">
      <c r="A1603" s="2" t="s">
        <v>8755</v>
      </c>
      <c r="B1603" s="2" t="s">
        <v>8863</v>
      </c>
      <c r="C1603" s="2" t="s">
        <v>8864</v>
      </c>
      <c r="D1603" s="2" t="s">
        <v>8757</v>
      </c>
      <c r="E1603" s="2" t="s">
        <v>8605</v>
      </c>
      <c r="F1603" s="2">
        <v>1.0</v>
      </c>
      <c r="G1603" s="3"/>
      <c r="H1603" s="4">
        <v>43851.0</v>
      </c>
      <c r="I1603" s="2" t="s">
        <v>8865</v>
      </c>
      <c r="J1603" s="2" t="s">
        <v>8866</v>
      </c>
      <c r="K1603" s="2" t="str">
        <f t="shared" si="1"/>
        <v>Camilleri, Andrea. Racconti quotidiani / Andrea Camilleri ; a cura di Giovanni Capecchi. 1 CD. CD MP 691</v>
      </c>
    </row>
    <row r="1604">
      <c r="A1604" s="2" t="s">
        <v>8755</v>
      </c>
      <c r="B1604" s="2" t="s">
        <v>8867</v>
      </c>
      <c r="C1604" s="2" t="s">
        <v>8750</v>
      </c>
      <c r="D1604" s="2" t="s">
        <v>8757</v>
      </c>
      <c r="E1604" s="2" t="s">
        <v>8868</v>
      </c>
      <c r="F1604" s="2">
        <v>1.0</v>
      </c>
      <c r="G1604" s="3"/>
      <c r="H1604" s="4">
        <v>43539.0</v>
      </c>
      <c r="I1604" s="2" t="s">
        <v>8869</v>
      </c>
      <c r="J1604" s="2" t="s">
        <v>8870</v>
      </c>
      <c r="K1604" s="2" t="str">
        <f t="shared" si="1"/>
        <v>Camilleri, Andrea. I tacchini non ringraziano / Andrea Camilleri. 1 CD. CD MP 652</v>
      </c>
    </row>
    <row r="1605">
      <c r="A1605" s="2" t="s">
        <v>8748</v>
      </c>
      <c r="B1605" s="2" t="s">
        <v>8871</v>
      </c>
      <c r="C1605" s="2" t="s">
        <v>8750</v>
      </c>
      <c r="D1605" s="2" t="s">
        <v>8757</v>
      </c>
      <c r="E1605" s="2" t="s">
        <v>8872</v>
      </c>
      <c r="F1605" s="2">
        <v>1.0</v>
      </c>
      <c r="G1605" s="2">
        <v>5.0</v>
      </c>
      <c r="H1605" s="4">
        <v>41033.0</v>
      </c>
      <c r="I1605" s="2" t="s">
        <v>8873</v>
      </c>
      <c r="J1605" s="2" t="s">
        <v>8874</v>
      </c>
      <c r="K1605" s="2" t="str">
        <f t="shared" si="1"/>
        <v>CAMILLERI, Andrea. Il tailleur grigio : romanzo / Andrea Camilleri. 5 cassette, 1 CD. NA 1721, CD NA 1721</v>
      </c>
    </row>
    <row r="1606">
      <c r="A1606" s="2" t="s">
        <v>8755</v>
      </c>
      <c r="B1606" s="2" t="s">
        <v>8875</v>
      </c>
      <c r="C1606" s="2" t="s">
        <v>8750</v>
      </c>
      <c r="D1606" s="2" t="s">
        <v>8757</v>
      </c>
      <c r="E1606" s="2" t="s">
        <v>8876</v>
      </c>
      <c r="F1606" s="2">
        <v>1.0</v>
      </c>
      <c r="G1606" s="3"/>
      <c r="H1606" s="5">
        <v>43430.0</v>
      </c>
      <c r="I1606" s="2" t="s">
        <v>8877</v>
      </c>
      <c r="J1606" s="2" t="s">
        <v>8878</v>
      </c>
      <c r="K1606" s="2" t="str">
        <f t="shared" si="1"/>
        <v>Camilleri, Andrea. La vampa d'agosto / Andrea Camilleri. 1 CD. CD MD 10505</v>
      </c>
    </row>
    <row r="1607">
      <c r="A1607" s="2" t="s">
        <v>8748</v>
      </c>
      <c r="B1607" s="2" t="s">
        <v>8879</v>
      </c>
      <c r="C1607" s="2" t="s">
        <v>8750</v>
      </c>
      <c r="D1607" s="2" t="s">
        <v>8757</v>
      </c>
      <c r="E1607" s="2" t="s">
        <v>8880</v>
      </c>
      <c r="F1607" s="3"/>
      <c r="G1607" s="2">
        <v>7.0</v>
      </c>
      <c r="H1607" s="3"/>
      <c r="I1607" s="2" t="s">
        <v>8881</v>
      </c>
      <c r="J1607" s="2" t="s">
        <v>8882</v>
      </c>
      <c r="K1607" s="2" t="str">
        <f t="shared" si="1"/>
        <v>CAMILLERI, Andrea. La voce del violino / Andrea Camilleri. 7 cassette. NB 4356</v>
      </c>
    </row>
    <row r="1608">
      <c r="A1608" s="2" t="s">
        <v>8748</v>
      </c>
      <c r="B1608" s="2" t="s">
        <v>8883</v>
      </c>
      <c r="C1608" s="2" t="s">
        <v>8750</v>
      </c>
      <c r="D1608" s="2" t="s">
        <v>8884</v>
      </c>
      <c r="E1608" s="2" t="s">
        <v>8885</v>
      </c>
      <c r="F1608" s="3"/>
      <c r="G1608" s="2">
        <v>5.0</v>
      </c>
      <c r="H1608" s="3"/>
      <c r="I1608" s="2" t="s">
        <v>8886</v>
      </c>
      <c r="J1608" s="2" t="s">
        <v>8887</v>
      </c>
      <c r="K1608" s="2" t="str">
        <f t="shared" si="1"/>
        <v>CAMILLERI, Andrea. Maruzza Musumeci / Andrea Camilleri. 5 cassette. NA 1719</v>
      </c>
    </row>
    <row r="1609">
      <c r="A1609" s="2" t="s">
        <v>8888</v>
      </c>
      <c r="B1609" s="2" t="s">
        <v>8889</v>
      </c>
      <c r="C1609" s="2" t="s">
        <v>8890</v>
      </c>
      <c r="D1609" s="2" t="s">
        <v>8891</v>
      </c>
      <c r="E1609" s="2" t="s">
        <v>8892</v>
      </c>
      <c r="F1609" s="3"/>
      <c r="G1609" s="2">
        <v>33.0</v>
      </c>
      <c r="H1609" s="3"/>
      <c r="I1609" s="2" t="s">
        <v>8893</v>
      </c>
      <c r="J1609" s="2" t="s">
        <v>8894</v>
      </c>
      <c r="K1609" s="2" t="str">
        <f t="shared" si="1"/>
        <v>CAMILLI, Antonio. I fondamenti di chimica secondo il metodo della ricerca scientifica / Antonio Camilli, Marco Valeri. 33 cassette. NB 1035</v>
      </c>
    </row>
    <row r="1610">
      <c r="A1610" s="2" t="s">
        <v>8895</v>
      </c>
      <c r="B1610" s="2" t="s">
        <v>8896</v>
      </c>
      <c r="C1610" s="2" t="s">
        <v>8897</v>
      </c>
      <c r="D1610" s="2" t="s">
        <v>8898</v>
      </c>
      <c r="E1610" s="2" t="s">
        <v>8899</v>
      </c>
      <c r="F1610" s="2">
        <v>1.0</v>
      </c>
      <c r="G1610" s="3"/>
      <c r="H1610" s="4">
        <v>44384.0</v>
      </c>
      <c r="I1610" s="2" t="s">
        <v>8900</v>
      </c>
      <c r="J1610" s="2" t="s">
        <v>8901</v>
      </c>
      <c r="K1610" s="2" t="str">
        <f t="shared" si="1"/>
        <v>Caminito, Giulia. L'acqua del lago non è mai dolce / Giulia Caminito. 1 CD. CD MP 1118</v>
      </c>
    </row>
    <row r="1611">
      <c r="A1611" s="2" t="s">
        <v>8902</v>
      </c>
      <c r="B1611" s="2" t="s">
        <v>8903</v>
      </c>
      <c r="C1611" s="2" t="s">
        <v>8904</v>
      </c>
      <c r="D1611" s="2" t="s">
        <v>8905</v>
      </c>
      <c r="E1611" s="2" t="s">
        <v>8906</v>
      </c>
      <c r="F1611" s="3"/>
      <c r="G1611" s="2">
        <v>9.0</v>
      </c>
      <c r="H1611" s="3"/>
      <c r="I1611" s="2" t="s">
        <v>8907</v>
      </c>
      <c r="J1611" s="2" t="s">
        <v>8908</v>
      </c>
      <c r="K1611" s="2" t="str">
        <f t="shared" si="1"/>
        <v>CAMMILLERI, Rino. L'inquisitore / Rino Cammilleri. 9 cassette. NB 3087</v>
      </c>
    </row>
    <row r="1612">
      <c r="A1612" s="2" t="s">
        <v>8909</v>
      </c>
      <c r="B1612" s="2" t="s">
        <v>8910</v>
      </c>
      <c r="C1612" s="2" t="s">
        <v>8911</v>
      </c>
      <c r="D1612" s="2" t="s">
        <v>8912</v>
      </c>
      <c r="E1612" s="2" t="s">
        <v>8913</v>
      </c>
      <c r="F1612" s="3"/>
      <c r="G1612" s="2">
        <v>20.0</v>
      </c>
      <c r="H1612" s="4">
        <v>43873.0</v>
      </c>
      <c r="I1612" s="2" t="s">
        <v>8914</v>
      </c>
      <c r="J1612" s="2" t="s">
        <v>8915</v>
      </c>
      <c r="K1612" s="2" t="str">
        <f t="shared" si="1"/>
        <v>CAMOES, Luis : de. I Lusiadi / a cura di Riccardo Averini. 20 cassette. CD NB 5049</v>
      </c>
    </row>
    <row r="1613">
      <c r="A1613" s="2" t="s">
        <v>8916</v>
      </c>
      <c r="B1613" s="2" t="s">
        <v>8917</v>
      </c>
      <c r="C1613" s="2" t="s">
        <v>8918</v>
      </c>
      <c r="D1613" s="2" t="s">
        <v>8919</v>
      </c>
      <c r="E1613" s="2" t="s">
        <v>8920</v>
      </c>
      <c r="F1613" s="3"/>
      <c r="G1613" s="2">
        <v>3.0</v>
      </c>
      <c r="H1613" s="3"/>
      <c r="I1613" s="2" t="s">
        <v>8921</v>
      </c>
      <c r="J1613" s="2" t="s">
        <v>8922</v>
      </c>
      <c r="K1613" s="2" t="str">
        <f t="shared" si="1"/>
        <v>CAMON, Ferdinando. Un altare per la madre / Ferdinando Camon. 3 cassette. NA 37</v>
      </c>
    </row>
    <row r="1614">
      <c r="A1614" s="2" t="s">
        <v>8916</v>
      </c>
      <c r="B1614" s="2" t="s">
        <v>8923</v>
      </c>
      <c r="C1614" s="2" t="s">
        <v>8918</v>
      </c>
      <c r="D1614" s="2" t="s">
        <v>8919</v>
      </c>
      <c r="E1614" s="2" t="s">
        <v>8924</v>
      </c>
      <c r="F1614" s="3"/>
      <c r="G1614" s="2">
        <v>3.0</v>
      </c>
      <c r="H1614" s="3"/>
      <c r="I1614" s="2" t="s">
        <v>8925</v>
      </c>
      <c r="J1614" s="2" t="s">
        <v>8926</v>
      </c>
      <c r="K1614" s="2" t="str">
        <f t="shared" si="1"/>
        <v>CAMON, Ferdinando. Il canto delle balene / Ferdinando Camon. 3 cassette. NA 813</v>
      </c>
    </row>
    <row r="1615">
      <c r="A1615" s="2" t="s">
        <v>8916</v>
      </c>
      <c r="B1615" s="2" t="s">
        <v>8927</v>
      </c>
      <c r="C1615" s="2" t="s">
        <v>8918</v>
      </c>
      <c r="D1615" s="2" t="s">
        <v>8919</v>
      </c>
      <c r="E1615" s="2" t="s">
        <v>8928</v>
      </c>
      <c r="F1615" s="3"/>
      <c r="G1615" s="2">
        <v>7.0</v>
      </c>
      <c r="H1615" s="3"/>
      <c r="I1615" s="2" t="s">
        <v>8929</v>
      </c>
      <c r="J1615" s="2" t="s">
        <v>8930</v>
      </c>
      <c r="K1615" s="2" t="str">
        <f t="shared" si="1"/>
        <v>CAMON, Ferdinando. La donna dei fili / Ferdinando Camon. 7 cassette. NB 4490</v>
      </c>
    </row>
    <row r="1616">
      <c r="A1616" s="2" t="s">
        <v>8916</v>
      </c>
      <c r="B1616" s="2" t="s">
        <v>8931</v>
      </c>
      <c r="C1616" s="2" t="s">
        <v>8918</v>
      </c>
      <c r="D1616" s="2" t="s">
        <v>8919</v>
      </c>
      <c r="E1616" s="2" t="s">
        <v>8932</v>
      </c>
      <c r="F1616" s="3"/>
      <c r="G1616" s="2">
        <v>10.0</v>
      </c>
      <c r="H1616" s="3"/>
      <c r="I1616" s="2" t="s">
        <v>8933</v>
      </c>
      <c r="J1616" s="2" t="s">
        <v>8934</v>
      </c>
      <c r="K1616" s="2" t="str">
        <f t="shared" si="1"/>
        <v>CAMON, Ferdinando. Romanzi della pianura : Il quinto stato, La vita eterna : (stesura definitiva) / Ferdinando Camon. 10 cassette. NB 4514</v>
      </c>
    </row>
    <row r="1617">
      <c r="A1617" s="2" t="s">
        <v>8935</v>
      </c>
      <c r="B1617" s="2" t="s">
        <v>8936</v>
      </c>
      <c r="C1617" s="2" t="s">
        <v>8937</v>
      </c>
      <c r="D1617" s="2" t="s">
        <v>8938</v>
      </c>
      <c r="E1617" s="2" t="s">
        <v>8939</v>
      </c>
      <c r="F1617" s="2">
        <v>1.0</v>
      </c>
      <c r="G1617" s="2">
        <v>26.0</v>
      </c>
      <c r="H1617" s="4">
        <v>39938.0</v>
      </c>
      <c r="I1617" s="2" t="s">
        <v>8940</v>
      </c>
      <c r="J1617" s="2" t="s">
        <v>8941</v>
      </c>
      <c r="K1617" s="2" t="str">
        <f t="shared" si="1"/>
        <v>CAMPAILLA, Sergio. La divina truffa / Sergio Campailla. 26 cassette, 1 CD. NB 6715, CD NB 6715</v>
      </c>
    </row>
    <row r="1618">
      <c r="A1618" s="2" t="s">
        <v>8942</v>
      </c>
      <c r="B1618" s="2" t="s">
        <v>8943</v>
      </c>
      <c r="C1618" s="2" t="s">
        <v>8944</v>
      </c>
      <c r="D1618" s="2" t="s">
        <v>8945</v>
      </c>
      <c r="E1618" s="2" t="s">
        <v>8946</v>
      </c>
      <c r="F1618" s="2">
        <v>1.0</v>
      </c>
      <c r="G1618" s="2">
        <v>8.0</v>
      </c>
      <c r="H1618" s="5">
        <v>38715.0</v>
      </c>
      <c r="I1618" s="2" t="s">
        <v>8947</v>
      </c>
      <c r="J1618" s="2" t="s">
        <v>8948</v>
      </c>
      <c r="K1618" s="2" t="str">
        <f t="shared" si="1"/>
        <v>CAMPANA, Domenico. L'isola delle femmine / Domenico Campana. 8 cassette, 1 CD. NB 3770, CD NB 3770</v>
      </c>
    </row>
    <row r="1619">
      <c r="A1619" s="2" t="s">
        <v>8949</v>
      </c>
      <c r="B1619" s="2" t="s">
        <v>8950</v>
      </c>
      <c r="C1619" s="2" t="s">
        <v>8951</v>
      </c>
      <c r="D1619" s="2" t="s">
        <v>8952</v>
      </c>
      <c r="E1619" s="2" t="s">
        <v>8953</v>
      </c>
      <c r="F1619" s="2">
        <v>1.0</v>
      </c>
      <c r="G1619" s="3"/>
      <c r="H1619" s="4">
        <v>45506.0</v>
      </c>
      <c r="I1619" s="2" t="s">
        <v>8954</v>
      </c>
      <c r="J1619" s="2" t="s">
        <v>8955</v>
      </c>
      <c r="K1619" s="2" t="str">
        <f t="shared" si="1"/>
        <v>Campani, Sandro. Alzarsi presto : il libro dei funghi (e di mio fratello) / Sandro Campani. 1 CD. CD MP 896</v>
      </c>
    </row>
    <row r="1620">
      <c r="A1620" s="2" t="s">
        <v>8956</v>
      </c>
      <c r="B1620" s="2" t="s">
        <v>8957</v>
      </c>
      <c r="C1620" s="2" t="s">
        <v>8958</v>
      </c>
      <c r="D1620" s="2" t="s">
        <v>8959</v>
      </c>
      <c r="E1620" s="2" t="s">
        <v>8960</v>
      </c>
      <c r="F1620" s="3"/>
      <c r="G1620" s="2">
        <v>7.0</v>
      </c>
      <c r="H1620" s="3"/>
      <c r="I1620" s="2" t="s">
        <v>8961</v>
      </c>
      <c r="J1620" s="2" t="s">
        <v>8962</v>
      </c>
      <c r="K1620" s="2" t="str">
        <f t="shared" si="1"/>
        <v>CAMPANILE, Achille. Amiamoci in fretta / Achille Campanile. 7 cassette. NB 467</v>
      </c>
    </row>
    <row r="1621">
      <c r="A1621" s="2" t="s">
        <v>8956</v>
      </c>
      <c r="B1621" s="2" t="s">
        <v>8963</v>
      </c>
      <c r="C1621" s="2" t="s">
        <v>8958</v>
      </c>
      <c r="D1621" s="2" t="s">
        <v>8959</v>
      </c>
      <c r="E1621" s="2" t="s">
        <v>8964</v>
      </c>
      <c r="F1621" s="3"/>
      <c r="G1621" s="2">
        <v>9.0</v>
      </c>
      <c r="H1621" s="3"/>
      <c r="I1621" s="2" t="s">
        <v>8965</v>
      </c>
      <c r="J1621" s="2" t="s">
        <v>8966</v>
      </c>
      <c r="K1621" s="2" t="str">
        <f t="shared" si="1"/>
        <v>CAMPANILE, Achille. Manuale di conversazione / Achille Campanile. 9 cassette. NB 911</v>
      </c>
    </row>
    <row r="1622">
      <c r="A1622" s="2" t="s">
        <v>8956</v>
      </c>
      <c r="B1622" s="2" t="s">
        <v>8967</v>
      </c>
      <c r="C1622" s="2" t="s">
        <v>8958</v>
      </c>
      <c r="D1622" s="2" t="s">
        <v>8959</v>
      </c>
      <c r="E1622" s="2" t="s">
        <v>8968</v>
      </c>
      <c r="F1622" s="3"/>
      <c r="G1622" s="2">
        <v>2.0</v>
      </c>
      <c r="H1622" s="3"/>
      <c r="I1622" s="2" t="s">
        <v>8969</v>
      </c>
      <c r="J1622" s="2" t="s">
        <v>8970</v>
      </c>
      <c r="K1622" s="2" t="str">
        <f t="shared" si="1"/>
        <v>CAMPANILE, Achille. La moglie ingenua e il marito malato / Achille Campanile. 2 cassette. NA 296</v>
      </c>
    </row>
    <row r="1623">
      <c r="A1623" s="2" t="s">
        <v>8956</v>
      </c>
      <c r="B1623" s="2" t="s">
        <v>8971</v>
      </c>
      <c r="C1623" s="2" t="s">
        <v>8958</v>
      </c>
      <c r="D1623" s="2" t="s">
        <v>8959</v>
      </c>
      <c r="E1623" s="2" t="s">
        <v>8972</v>
      </c>
      <c r="F1623" s="3"/>
      <c r="G1623" s="2">
        <v>5.0</v>
      </c>
      <c r="H1623" s="3"/>
      <c r="I1623" s="2" t="s">
        <v>8973</v>
      </c>
      <c r="J1623" s="2" t="s">
        <v>8974</v>
      </c>
      <c r="K1623" s="2" t="str">
        <f t="shared" si="1"/>
        <v>CAMPANILE, Achille. Il povero Piero / Achille Campanile. 5 cassette. NB 122</v>
      </c>
    </row>
    <row r="1624">
      <c r="A1624" s="2" t="s">
        <v>8956</v>
      </c>
      <c r="B1624" s="2" t="s">
        <v>8975</v>
      </c>
      <c r="C1624" s="2" t="s">
        <v>8958</v>
      </c>
      <c r="D1624" s="2" t="s">
        <v>8959</v>
      </c>
      <c r="E1624" s="2" t="s">
        <v>8976</v>
      </c>
      <c r="F1624" s="3"/>
      <c r="G1624" s="2">
        <v>4.0</v>
      </c>
      <c r="H1624" s="3"/>
      <c r="I1624" s="2" t="s">
        <v>8977</v>
      </c>
      <c r="J1624" s="2" t="s">
        <v>8978</v>
      </c>
      <c r="K1624" s="2" t="str">
        <f t="shared" si="1"/>
        <v>CAMPANILE, Achille. Vite degli uomini illustri / Achille Campanile. 4 cassette. NA 1016</v>
      </c>
    </row>
    <row r="1625">
      <c r="A1625" s="2" t="s">
        <v>8979</v>
      </c>
      <c r="B1625" s="2" t="s">
        <v>8980</v>
      </c>
      <c r="C1625" s="2" t="s">
        <v>8981</v>
      </c>
      <c r="D1625" s="2" t="s">
        <v>8982</v>
      </c>
      <c r="E1625" s="2" t="s">
        <v>8983</v>
      </c>
      <c r="F1625" s="3"/>
      <c r="G1625" s="2">
        <v>20.0</v>
      </c>
      <c r="H1625" s="3"/>
      <c r="I1625" s="2" t="s">
        <v>8984</v>
      </c>
      <c r="J1625" s="2" t="s">
        <v>8985</v>
      </c>
      <c r="K1625" s="2" t="str">
        <f t="shared" si="1"/>
        <v>CAMPBELL, Neil A.. Immagini della biologia / Neil A. Campbell, Lawrence G. Mitchell, Jane B. Reece ; edizione italiana a cura di Laura Gandola e Roberto Odone. 20 cassette. NB 5119</v>
      </c>
    </row>
    <row r="1626">
      <c r="A1626" s="2" t="s">
        <v>8986</v>
      </c>
      <c r="B1626" s="2" t="s">
        <v>8987</v>
      </c>
      <c r="C1626" s="2" t="s">
        <v>8988</v>
      </c>
      <c r="D1626" s="2" t="s">
        <v>8989</v>
      </c>
      <c r="E1626" s="2" t="s">
        <v>8990</v>
      </c>
      <c r="F1626" s="3"/>
      <c r="G1626" s="2">
        <v>7.0</v>
      </c>
      <c r="H1626" s="3"/>
      <c r="I1626" s="2" t="s">
        <v>8991</v>
      </c>
      <c r="J1626" s="2" t="s">
        <v>8992</v>
      </c>
      <c r="K1626" s="2" t="str">
        <f t="shared" si="1"/>
        <v>CAMPION, Jane. Lezioni di piano / Jane Campion, Kate Pullinger : traduzione di Francesco Saba Sardi. 7 cassette. NB 3598</v>
      </c>
    </row>
    <row r="1627">
      <c r="A1627" s="2" t="s">
        <v>8993</v>
      </c>
      <c r="B1627" s="2" t="s">
        <v>8994</v>
      </c>
      <c r="C1627" s="2" t="s">
        <v>8995</v>
      </c>
      <c r="D1627" s="2" t="s">
        <v>8996</v>
      </c>
      <c r="E1627" s="2" t="s">
        <v>8997</v>
      </c>
      <c r="F1627" s="3"/>
      <c r="G1627" s="2">
        <v>5.0</v>
      </c>
      <c r="H1627" s="3"/>
      <c r="I1627" s="2" t="s">
        <v>8998</v>
      </c>
      <c r="J1627" s="2" t="s">
        <v>8999</v>
      </c>
      <c r="K1627" s="2" t="str">
        <f t="shared" si="1"/>
        <v>CAMPO, Rossana. In principio erano le mutande / Rossana Campo. 5 cassette. NB 2606</v>
      </c>
    </row>
    <row r="1628">
      <c r="A1628" s="2" t="s">
        <v>9000</v>
      </c>
      <c r="B1628" s="2" t="s">
        <v>9001</v>
      </c>
      <c r="C1628" s="2" t="s">
        <v>9002</v>
      </c>
      <c r="D1628" s="2" t="s">
        <v>9003</v>
      </c>
      <c r="E1628" s="2" t="s">
        <v>9004</v>
      </c>
      <c r="F1628" s="3"/>
      <c r="G1628" s="2">
        <v>14.0</v>
      </c>
      <c r="H1628" s="3"/>
      <c r="I1628" s="2" t="s">
        <v>9005</v>
      </c>
      <c r="J1628" s="2" t="s">
        <v>9006</v>
      </c>
      <c r="K1628" s="2" t="str">
        <f t="shared" si="1"/>
        <v>CAMPOBASSO, Gianfranco. Diritto commerciale 1 : diritto dell'impresa / Gianfranco Campobasso. 14 cassette. NB 4988</v>
      </c>
    </row>
    <row r="1629">
      <c r="A1629" s="2" t="s">
        <v>9000</v>
      </c>
      <c r="B1629" s="2" t="s">
        <v>9007</v>
      </c>
      <c r="C1629" s="2" t="s">
        <v>9002</v>
      </c>
      <c r="D1629" s="2" t="s">
        <v>9003</v>
      </c>
      <c r="E1629" s="2" t="s">
        <v>9008</v>
      </c>
      <c r="F1629" s="3"/>
      <c r="G1629" s="2">
        <v>31.0</v>
      </c>
      <c r="H1629" s="3"/>
      <c r="I1629" s="2" t="s">
        <v>9009</v>
      </c>
      <c r="J1629" s="2" t="s">
        <v>9010</v>
      </c>
      <c r="K1629" s="2" t="str">
        <f t="shared" si="1"/>
        <v>CAMPOBASSO, Gianfranco. Diritto commerciale 2 : diritto delle società / Gianfranco Campobasso. 31 cassette. NB 4987</v>
      </c>
    </row>
    <row r="1630">
      <c r="A1630" s="2" t="s">
        <v>9011</v>
      </c>
      <c r="B1630" s="2" t="s">
        <v>9012</v>
      </c>
      <c r="C1630" s="2" t="s">
        <v>9013</v>
      </c>
      <c r="D1630" s="2" t="s">
        <v>9014</v>
      </c>
      <c r="E1630" s="2" t="s">
        <v>9015</v>
      </c>
      <c r="F1630" s="3"/>
      <c r="G1630" s="2">
        <v>4.0</v>
      </c>
      <c r="H1630" s="3"/>
      <c r="I1630" s="2" t="s">
        <v>9016</v>
      </c>
      <c r="J1630" s="2" t="s">
        <v>9017</v>
      </c>
      <c r="K1630" s="2" t="str">
        <f t="shared" si="1"/>
        <v>CAMUS, Albert. La caduta / Albert Camus ; traduzione di Sergio Morando ; cronologia di Annalisa Ponti. 4 cassette. NA 1597</v>
      </c>
    </row>
    <row r="1631">
      <c r="A1631" s="2" t="s">
        <v>9011</v>
      </c>
      <c r="B1631" s="2" t="s">
        <v>9018</v>
      </c>
      <c r="C1631" s="2" t="s">
        <v>9019</v>
      </c>
      <c r="D1631" s="2" t="s">
        <v>9014</v>
      </c>
      <c r="E1631" s="2" t="s">
        <v>1755</v>
      </c>
      <c r="F1631" s="3"/>
      <c r="G1631" s="2">
        <v>4.0</v>
      </c>
      <c r="H1631" s="3"/>
      <c r="I1631" s="2" t="s">
        <v>9020</v>
      </c>
      <c r="J1631" s="2" t="s">
        <v>9021</v>
      </c>
      <c r="K1631" s="2" t="str">
        <f t="shared" si="1"/>
        <v>CAMUS, Albert. Caligola / Albert Camus. 4 cassette. NA 299</v>
      </c>
    </row>
    <row r="1632">
      <c r="A1632" s="2" t="s">
        <v>9011</v>
      </c>
      <c r="B1632" s="2" t="s">
        <v>9022</v>
      </c>
      <c r="C1632" s="2" t="s">
        <v>9019</v>
      </c>
      <c r="D1632" s="2" t="s">
        <v>9014</v>
      </c>
      <c r="E1632" s="2" t="s">
        <v>9023</v>
      </c>
      <c r="F1632" s="3"/>
      <c r="G1632" s="2">
        <v>5.0</v>
      </c>
      <c r="H1632" s="3"/>
      <c r="I1632" s="2" t="s">
        <v>9024</v>
      </c>
      <c r="J1632" s="2" t="s">
        <v>9025</v>
      </c>
      <c r="K1632" s="2" t="str">
        <f t="shared" si="1"/>
        <v>CAMUS, Albert. La chute / Albert Camus. 5 cassette. NB 5657</v>
      </c>
    </row>
    <row r="1633">
      <c r="A1633" s="2" t="s">
        <v>9011</v>
      </c>
      <c r="B1633" s="2" t="s">
        <v>9026</v>
      </c>
      <c r="C1633" s="2" t="s">
        <v>9019</v>
      </c>
      <c r="D1633" s="2" t="s">
        <v>9014</v>
      </c>
      <c r="E1633" s="2" t="s">
        <v>9027</v>
      </c>
      <c r="F1633" s="3"/>
      <c r="G1633" s="2">
        <v>4.0</v>
      </c>
      <c r="H1633" s="3"/>
      <c r="I1633" s="2" t="s">
        <v>9028</v>
      </c>
      <c r="J1633" s="2" t="s">
        <v>9029</v>
      </c>
      <c r="K1633" s="2" t="str">
        <f t="shared" si="1"/>
        <v>CAMUS, Albert. L'étranger / Albert Camus. 4 cassette. NA 582</v>
      </c>
    </row>
    <row r="1634">
      <c r="A1634" s="2" t="s">
        <v>9011</v>
      </c>
      <c r="B1634" s="2" t="s">
        <v>9030</v>
      </c>
      <c r="C1634" s="2" t="s">
        <v>9019</v>
      </c>
      <c r="D1634" s="2" t="s">
        <v>9014</v>
      </c>
      <c r="E1634" s="2" t="s">
        <v>9031</v>
      </c>
      <c r="F1634" s="2">
        <v>1.0</v>
      </c>
      <c r="G1634" s="2">
        <v>5.0</v>
      </c>
      <c r="H1634" s="4">
        <v>39657.0</v>
      </c>
      <c r="I1634" s="2" t="s">
        <v>9032</v>
      </c>
      <c r="J1634" s="2" t="s">
        <v>9033</v>
      </c>
      <c r="K1634" s="2" t="str">
        <f t="shared" si="1"/>
        <v>CAMUS, Albert. Il mito di Sisifo / Albert Camus. 5 cassette, 1 CD. NB 1532, CD NB 1532</v>
      </c>
    </row>
    <row r="1635">
      <c r="A1635" s="2" t="s">
        <v>9011</v>
      </c>
      <c r="B1635" s="2" t="s">
        <v>9034</v>
      </c>
      <c r="C1635" s="2" t="s">
        <v>9035</v>
      </c>
      <c r="D1635" s="2" t="s">
        <v>9014</v>
      </c>
      <c r="E1635" s="2" t="s">
        <v>9036</v>
      </c>
      <c r="F1635" s="3"/>
      <c r="G1635" s="2">
        <v>5.0</v>
      </c>
      <c r="H1635" s="3"/>
      <c r="I1635" s="2" t="s">
        <v>9037</v>
      </c>
      <c r="J1635" s="2" t="s">
        <v>9038</v>
      </c>
      <c r="K1635" s="2" t="str">
        <f t="shared" si="1"/>
        <v>CAMUS, Albert. La morte felice / Albert Camus ; a cura di Jean Sarocchi ; traduzione di Giovanni Bogliolo. 5 cassette. NB 416</v>
      </c>
    </row>
    <row r="1636">
      <c r="A1636" s="2" t="s">
        <v>9011</v>
      </c>
      <c r="B1636" s="2" t="s">
        <v>9039</v>
      </c>
      <c r="C1636" s="2" t="s">
        <v>9040</v>
      </c>
      <c r="D1636" s="2" t="s">
        <v>9014</v>
      </c>
      <c r="E1636" s="2" t="s">
        <v>9041</v>
      </c>
      <c r="F1636" s="2">
        <v>1.0</v>
      </c>
      <c r="G1636" s="2">
        <v>11.0</v>
      </c>
      <c r="H1636" s="4">
        <v>41480.0</v>
      </c>
      <c r="I1636" s="2" t="s">
        <v>9042</v>
      </c>
      <c r="J1636" s="2" t="s">
        <v>9043</v>
      </c>
      <c r="K1636" s="2" t="str">
        <f t="shared" si="1"/>
        <v>CAMUS, Albert. La peste / Albert Camus ; traduzione a cura di Beniamino Fabbro. 11 cassette, 1 CD. NB 5703, CD NB 5703</v>
      </c>
    </row>
    <row r="1637">
      <c r="A1637" s="2" t="s">
        <v>9011</v>
      </c>
      <c r="B1637" s="2" t="s">
        <v>9044</v>
      </c>
      <c r="C1637" s="2" t="s">
        <v>9019</v>
      </c>
      <c r="D1637" s="2" t="s">
        <v>9014</v>
      </c>
      <c r="E1637" s="2" t="s">
        <v>9045</v>
      </c>
      <c r="F1637" s="3"/>
      <c r="G1637" s="2">
        <v>2.0</v>
      </c>
      <c r="H1637" s="3"/>
      <c r="I1637" s="2" t="s">
        <v>9046</v>
      </c>
      <c r="J1637" s="2" t="s">
        <v>9047</v>
      </c>
      <c r="K1637" s="2" t="str">
        <f t="shared" si="1"/>
        <v>CAMUS, Albert. Requiem per una monaca / Albert Camus. 2 cassette. NA 541</v>
      </c>
    </row>
    <row r="1638">
      <c r="A1638" s="2" t="s">
        <v>9048</v>
      </c>
      <c r="B1638" s="2" t="s">
        <v>9049</v>
      </c>
      <c r="C1638" s="2" t="s">
        <v>9050</v>
      </c>
      <c r="D1638" s="2" t="s">
        <v>9014</v>
      </c>
      <c r="E1638" s="2" t="s">
        <v>9051</v>
      </c>
      <c r="F1638" s="2">
        <v>1.0</v>
      </c>
      <c r="G1638" s="3"/>
      <c r="H1638" s="4">
        <v>41534.0</v>
      </c>
      <c r="I1638" s="2" t="s">
        <v>9052</v>
      </c>
      <c r="J1638" s="2" t="s">
        <v>9053</v>
      </c>
      <c r="K1638" s="2" t="str">
        <f t="shared" si="1"/>
        <v>Camus, Albert. Lo straniero / di Albert Camus. 1 CD. CD MP 221</v>
      </c>
    </row>
    <row r="1639">
      <c r="A1639" s="2" t="s">
        <v>9011</v>
      </c>
      <c r="B1639" s="2" t="s">
        <v>9054</v>
      </c>
      <c r="C1639" s="2" t="s">
        <v>9055</v>
      </c>
      <c r="D1639" s="2" t="s">
        <v>9014</v>
      </c>
      <c r="E1639" s="2" t="s">
        <v>9056</v>
      </c>
      <c r="F1639" s="3"/>
      <c r="G1639" s="2">
        <v>14.0</v>
      </c>
      <c r="H1639" s="3"/>
      <c r="I1639" s="2" t="s">
        <v>9057</v>
      </c>
      <c r="J1639" s="2" t="s">
        <v>9058</v>
      </c>
      <c r="K1639" s="2" t="str">
        <f t="shared" si="1"/>
        <v>CAMUS, Albert. L'uomo in rivolta / Albert Camus ; prefazione di Corrado Rosso. 14 cassette. NB 1382</v>
      </c>
    </row>
    <row r="1640">
      <c r="A1640" s="2" t="s">
        <v>9059</v>
      </c>
      <c r="B1640" s="2" t="s">
        <v>9060</v>
      </c>
      <c r="C1640" s="2" t="s">
        <v>9061</v>
      </c>
      <c r="D1640" s="2" t="s">
        <v>9062</v>
      </c>
      <c r="E1640" s="2" t="s">
        <v>9063</v>
      </c>
      <c r="F1640" s="3"/>
      <c r="G1640" s="2">
        <v>6.0</v>
      </c>
      <c r="H1640" s="3"/>
      <c r="I1640" s="2" t="s">
        <v>9064</v>
      </c>
      <c r="J1640" s="2" t="s">
        <v>9065</v>
      </c>
      <c r="K1640" s="2" t="str">
        <f t="shared" si="1"/>
        <v>CANALI, Luca. Giulio Cesare / Luca Canali. 6 cassette. NB 4859</v>
      </c>
    </row>
    <row r="1641">
      <c r="A1641" s="2" t="s">
        <v>9059</v>
      </c>
      <c r="B1641" s="2" t="s">
        <v>9066</v>
      </c>
      <c r="C1641" s="2" t="s">
        <v>9061</v>
      </c>
      <c r="D1641" s="2" t="s">
        <v>9062</v>
      </c>
      <c r="E1641" s="2" t="s">
        <v>9067</v>
      </c>
      <c r="F1641" s="3"/>
      <c r="G1641" s="2">
        <v>6.0</v>
      </c>
      <c r="H1641" s="3"/>
      <c r="I1641" s="2" t="s">
        <v>9068</v>
      </c>
      <c r="J1641" s="2" t="s">
        <v>9069</v>
      </c>
      <c r="K1641" s="2" t="str">
        <f t="shared" si="1"/>
        <v>CANALI, Luca. Orlando furioso : le donne, i cavalieri, le armi, gli amori / Luca Canali. 6 cassette. NB 4860</v>
      </c>
    </row>
    <row r="1642">
      <c r="A1642" s="2" t="s">
        <v>9070</v>
      </c>
      <c r="B1642" s="2" t="s">
        <v>9071</v>
      </c>
      <c r="C1642" s="2" t="s">
        <v>9072</v>
      </c>
      <c r="D1642" s="2" t="s">
        <v>9073</v>
      </c>
      <c r="E1642" s="2" t="s">
        <v>9074</v>
      </c>
      <c r="F1642" s="3"/>
      <c r="G1642" s="2">
        <v>5.0</v>
      </c>
      <c r="H1642" s="3"/>
      <c r="I1642" s="2" t="s">
        <v>9075</v>
      </c>
      <c r="J1642" s="2" t="s">
        <v>9076</v>
      </c>
      <c r="K1642" s="2" t="str">
        <f t="shared" si="1"/>
        <v>CANCOGNI, Manlio. Gli angeli neri : storia degli anarchici italiani / Manlio Cancogni. 5 cassette. NB 6243</v>
      </c>
    </row>
    <row r="1643">
      <c r="A1643" s="2" t="s">
        <v>9070</v>
      </c>
      <c r="B1643" s="2" t="s">
        <v>9077</v>
      </c>
      <c r="C1643" s="2" t="s">
        <v>9072</v>
      </c>
      <c r="D1643" s="2" t="s">
        <v>9073</v>
      </c>
      <c r="E1643" s="2" t="s">
        <v>9078</v>
      </c>
      <c r="F1643" s="3"/>
      <c r="G1643" s="2">
        <v>5.0</v>
      </c>
      <c r="H1643" s="3"/>
      <c r="I1643" s="2" t="s">
        <v>9079</v>
      </c>
      <c r="J1643" s="2" t="s">
        <v>9080</v>
      </c>
      <c r="K1643" s="2" t="str">
        <f t="shared" si="1"/>
        <v>CANCOGNI, Manlio. Dolci spine / Manlio Cancogni. 5 cassette. NB 1486</v>
      </c>
    </row>
    <row r="1644">
      <c r="A1644" s="2" t="s">
        <v>9070</v>
      </c>
      <c r="B1644" s="2" t="s">
        <v>9081</v>
      </c>
      <c r="C1644" s="2" t="s">
        <v>9072</v>
      </c>
      <c r="D1644" s="2" t="s">
        <v>9073</v>
      </c>
      <c r="E1644" s="2" t="s">
        <v>9082</v>
      </c>
      <c r="F1644" s="3"/>
      <c r="G1644" s="2">
        <v>4.0</v>
      </c>
      <c r="H1644" s="3"/>
      <c r="I1644" s="2" t="s">
        <v>9083</v>
      </c>
      <c r="J1644" s="2" t="s">
        <v>9084</v>
      </c>
      <c r="K1644" s="2" t="str">
        <f t="shared" si="1"/>
        <v>CANCOGNI, Manlio. Il genio e il niente / Manlio Cancogni. 4 cassette. NA 907</v>
      </c>
    </row>
    <row r="1645">
      <c r="A1645" s="2" t="s">
        <v>9070</v>
      </c>
      <c r="B1645" s="2" t="s">
        <v>9085</v>
      </c>
      <c r="C1645" s="2" t="s">
        <v>9072</v>
      </c>
      <c r="D1645" s="2" t="s">
        <v>9073</v>
      </c>
      <c r="E1645" s="2" t="s">
        <v>9086</v>
      </c>
      <c r="F1645" s="3"/>
      <c r="G1645" s="2">
        <v>15.0</v>
      </c>
      <c r="H1645" s="3"/>
      <c r="I1645" s="2" t="s">
        <v>9087</v>
      </c>
      <c r="J1645" s="2" t="s">
        <v>9088</v>
      </c>
      <c r="K1645" s="2" t="str">
        <f t="shared" si="1"/>
        <v>CANCOGNI, Manlio. La gioventù / Manlio Cancogni. 15 cassette. NB 2321</v>
      </c>
    </row>
    <row r="1646">
      <c r="A1646" s="2" t="s">
        <v>9089</v>
      </c>
      <c r="B1646" s="2" t="s">
        <v>9090</v>
      </c>
      <c r="C1646" s="2" t="s">
        <v>9091</v>
      </c>
      <c r="D1646" s="2" t="s">
        <v>9092</v>
      </c>
      <c r="E1646" s="2" t="s">
        <v>9093</v>
      </c>
      <c r="F1646" s="3"/>
      <c r="G1646" s="2">
        <v>27.0</v>
      </c>
      <c r="H1646" s="3"/>
      <c r="I1646" s="2" t="s">
        <v>9094</v>
      </c>
      <c r="J1646" s="2" t="s">
        <v>9095</v>
      </c>
      <c r="K1646" s="2" t="str">
        <f t="shared" si="1"/>
        <v>CANDELORO, Giorgio. Storia dell'Italia moderna : 9.: Il fascismo e le sue guerre / Giorgio Candeloro. 27 cassette. NB 922</v>
      </c>
    </row>
    <row r="1647">
      <c r="A1647" s="2" t="s">
        <v>9096</v>
      </c>
      <c r="B1647" s="2" t="s">
        <v>9097</v>
      </c>
      <c r="C1647" s="2" t="s">
        <v>9098</v>
      </c>
      <c r="D1647" s="2" t="s">
        <v>9099</v>
      </c>
      <c r="E1647" s="2" t="s">
        <v>2759</v>
      </c>
      <c r="F1647" s="2">
        <v>1.0</v>
      </c>
      <c r="G1647" s="3"/>
      <c r="H1647" s="4">
        <v>45408.0</v>
      </c>
      <c r="I1647" s="2" t="s">
        <v>9100</v>
      </c>
      <c r="J1647" s="2" t="s">
        <v>9101</v>
      </c>
      <c r="K1647" s="2" t="str">
        <f t="shared" si="1"/>
        <v>Candiani, Chandra Livia. Il silenzio è cosa viva : l'arte della meditazione / Chandra Livia Candiani. 1 CD. CD MP 877</v>
      </c>
    </row>
    <row r="1648">
      <c r="A1648" s="2" t="s">
        <v>9102</v>
      </c>
      <c r="B1648" s="2" t="s">
        <v>9103</v>
      </c>
      <c r="C1648" s="2" t="s">
        <v>9104</v>
      </c>
      <c r="D1648" s="2" t="s">
        <v>9105</v>
      </c>
      <c r="E1648" s="2" t="s">
        <v>125</v>
      </c>
      <c r="F1648" s="3"/>
      <c r="G1648" s="2">
        <v>14.0</v>
      </c>
      <c r="H1648" s="3"/>
      <c r="I1648" s="2" t="s">
        <v>9106</v>
      </c>
      <c r="J1648" s="2" t="s">
        <v>9107</v>
      </c>
      <c r="K1648" s="2" t="str">
        <f t="shared" si="1"/>
        <v>Candlish, Louise. Non voglio dirti addio / Louise Candlish ; traduzione di Linda Rosaschino. 14 cassette. NB 6942</v>
      </c>
    </row>
    <row r="1649">
      <c r="A1649" s="2" t="s">
        <v>9108</v>
      </c>
      <c r="B1649" s="2" t="s">
        <v>9109</v>
      </c>
      <c r="C1649" s="2" t="s">
        <v>9110</v>
      </c>
      <c r="D1649" s="2" t="s">
        <v>9111</v>
      </c>
      <c r="E1649" s="2" t="s">
        <v>9112</v>
      </c>
      <c r="F1649" s="3"/>
      <c r="G1649" s="2">
        <v>1.0</v>
      </c>
      <c r="H1649" s="3"/>
      <c r="I1649" s="2" t="s">
        <v>9113</v>
      </c>
      <c r="J1649" s="2" t="s">
        <v>9114</v>
      </c>
      <c r="K1649" s="2" t="str">
        <f t="shared" si="1"/>
        <v>CANDONI, Luigi. Nebbia : radiodramma / Luigi Candoni ; regia di Massimo Scaglione. 1 cassette. NA 1134</v>
      </c>
    </row>
    <row r="1650">
      <c r="A1650" s="2" t="s">
        <v>9115</v>
      </c>
      <c r="B1650" s="2" t="s">
        <v>9116</v>
      </c>
      <c r="C1650" s="2" t="s">
        <v>9117</v>
      </c>
      <c r="D1650" s="2" t="s">
        <v>9118</v>
      </c>
      <c r="E1650" s="2" t="s">
        <v>9119</v>
      </c>
      <c r="F1650" s="3"/>
      <c r="G1650" s="2">
        <v>1.0</v>
      </c>
      <c r="H1650" s="3"/>
      <c r="I1650" s="2" t="s">
        <v>9120</v>
      </c>
      <c r="J1650" s="2" t="s">
        <v>9121</v>
      </c>
      <c r="K1650" s="2" t="str">
        <f t="shared" si="1"/>
        <v>CANESI, Emanuele. I Guastavino e i Passalacqua / Emanuele Canesi; compagnia di Gilberto Govi. 1 cassette. NA 1196</v>
      </c>
    </row>
    <row r="1651">
      <c r="A1651" s="2" t="s">
        <v>9122</v>
      </c>
      <c r="B1651" s="2" t="s">
        <v>9123</v>
      </c>
      <c r="C1651" s="2" t="s">
        <v>9124</v>
      </c>
      <c r="D1651" s="2" t="s">
        <v>9125</v>
      </c>
      <c r="E1651" s="2" t="s">
        <v>9126</v>
      </c>
      <c r="F1651" s="3"/>
      <c r="G1651" s="2">
        <v>42.0</v>
      </c>
      <c r="H1651" s="3"/>
      <c r="I1651" s="2" t="s">
        <v>9127</v>
      </c>
      <c r="J1651" s="2" t="s">
        <v>9128</v>
      </c>
      <c r="K1651" s="2" t="str">
        <f t="shared" si="1"/>
        <v>CANESTRARI, Renzo. Psicologia generale e dello sviluppo : psicologia generale : 1. volume / Renzo Canestrari. 42 cassette. NB 2055</v>
      </c>
    </row>
    <row r="1652">
      <c r="A1652" s="2" t="s">
        <v>9129</v>
      </c>
      <c r="B1652" s="2" t="s">
        <v>9130</v>
      </c>
      <c r="C1652" s="2" t="s">
        <v>9131</v>
      </c>
      <c r="D1652" s="2" t="s">
        <v>9132</v>
      </c>
      <c r="E1652" s="2" t="s">
        <v>9133</v>
      </c>
      <c r="F1652" s="2">
        <v>1.0</v>
      </c>
      <c r="G1652" s="3"/>
      <c r="H1652" s="4">
        <v>41883.0</v>
      </c>
      <c r="I1652" s="2" t="s">
        <v>9134</v>
      </c>
      <c r="J1652" s="2" t="s">
        <v>9135</v>
      </c>
      <c r="K1652" s="2" t="str">
        <f t="shared" si="1"/>
        <v>CANETTI, Elias. Auto da fé / Elias Canetti ; con l'aggiunta del saggio: Il mio primo libro: Auto da fé. 1 CD. CD MP 279</v>
      </c>
    </row>
    <row r="1653">
      <c r="A1653" s="2" t="s">
        <v>9129</v>
      </c>
      <c r="B1653" s="2" t="s">
        <v>9130</v>
      </c>
      <c r="C1653" s="2" t="s">
        <v>9136</v>
      </c>
      <c r="D1653" s="2" t="s">
        <v>9132</v>
      </c>
      <c r="E1653" s="2" t="s">
        <v>9133</v>
      </c>
      <c r="F1653" s="3"/>
      <c r="G1653" s="2">
        <v>26.0</v>
      </c>
      <c r="H1653" s="3"/>
      <c r="I1653" s="2" t="s">
        <v>9137</v>
      </c>
      <c r="J1653" s="2" t="s">
        <v>9138</v>
      </c>
      <c r="K1653" s="2" t="str">
        <f t="shared" si="1"/>
        <v>CANETTI, Elias. Auto da fé / Elias Canetti. 26 cassette. NB 2189</v>
      </c>
    </row>
    <row r="1654">
      <c r="A1654" s="2" t="s">
        <v>9129</v>
      </c>
      <c r="B1654" s="2" t="s">
        <v>9139</v>
      </c>
      <c r="C1654" s="2" t="s">
        <v>9136</v>
      </c>
      <c r="D1654" s="2" t="s">
        <v>9132</v>
      </c>
      <c r="E1654" s="2" t="s">
        <v>9140</v>
      </c>
      <c r="F1654" s="3"/>
      <c r="G1654" s="2">
        <v>13.0</v>
      </c>
      <c r="H1654" s="3"/>
      <c r="I1654" s="2" t="s">
        <v>9141</v>
      </c>
      <c r="J1654" s="2" t="s">
        <v>9142</v>
      </c>
      <c r="K1654" s="2" t="str">
        <f t="shared" si="1"/>
        <v>CANETTI, Elias. Il gioco degli occhi : storia di una vita (1931-1937) / Elias Canetti. 13 cassette. NB 1342</v>
      </c>
    </row>
    <row r="1655">
      <c r="A1655" s="2" t="s">
        <v>9129</v>
      </c>
      <c r="B1655" s="2" t="s">
        <v>9143</v>
      </c>
      <c r="C1655" s="2" t="s">
        <v>9136</v>
      </c>
      <c r="D1655" s="2" t="s">
        <v>9132</v>
      </c>
      <c r="E1655" s="2" t="s">
        <v>9144</v>
      </c>
      <c r="F1655" s="3"/>
      <c r="G1655" s="2">
        <v>14.0</v>
      </c>
      <c r="H1655" s="3"/>
      <c r="I1655" s="2" t="s">
        <v>9145</v>
      </c>
      <c r="J1655" s="2" t="s">
        <v>9146</v>
      </c>
      <c r="K1655" s="2" t="str">
        <f t="shared" si="1"/>
        <v>CANETTI, Elias. La lingua salvata : storia di una giovinezza / Elias Canetti. 14 cassette. NB 956</v>
      </c>
    </row>
    <row r="1656">
      <c r="A1656" s="2" t="s">
        <v>9147</v>
      </c>
      <c r="B1656" s="2" t="s">
        <v>9148</v>
      </c>
      <c r="C1656" s="2" t="s">
        <v>9149</v>
      </c>
      <c r="D1656" s="2" t="s">
        <v>9150</v>
      </c>
      <c r="E1656" s="2" t="s">
        <v>9151</v>
      </c>
      <c r="F1656" s="2">
        <v>1.0</v>
      </c>
      <c r="G1656" s="3"/>
      <c r="H1656" s="4">
        <v>43157.0</v>
      </c>
      <c r="I1656" s="2" t="s">
        <v>9152</v>
      </c>
      <c r="J1656" s="2" t="s">
        <v>9153</v>
      </c>
      <c r="K1656" s="2" t="str">
        <f t="shared" si="1"/>
        <v>Cannavò, Candido. E li chiamano disabili : storie di vite difficili coraggiose stupende / Candido Cannavò ; prefazione di Walter Veltroni ; appendice a cura di Claudio Arrigoni. 1 CD. CD MP 559</v>
      </c>
    </row>
    <row r="1657">
      <c r="A1657" s="2" t="s">
        <v>9154</v>
      </c>
      <c r="B1657" s="2" t="s">
        <v>9155</v>
      </c>
      <c r="C1657" s="2" t="s">
        <v>9156</v>
      </c>
      <c r="D1657" s="2" t="s">
        <v>9157</v>
      </c>
      <c r="E1657" s="2" t="s">
        <v>9158</v>
      </c>
      <c r="F1657" s="3"/>
      <c r="G1657" s="2">
        <v>19.0</v>
      </c>
      <c r="H1657" s="3"/>
      <c r="I1657" s="2" t="s">
        <v>9159</v>
      </c>
      <c r="J1657" s="2" t="s">
        <v>9160</v>
      </c>
      <c r="K1657" s="2" t="str">
        <f t="shared" si="1"/>
        <v>CANSACCHI, Giorgio. Istituzioni di diritto internazionale pubblico / Giorgio Cansacchi. 19 cassette. NB 4176</v>
      </c>
    </row>
    <row r="1658">
      <c r="A1658" s="2" t="s">
        <v>9161</v>
      </c>
      <c r="B1658" s="2" t="s">
        <v>9162</v>
      </c>
      <c r="C1658" s="2" t="s">
        <v>9163</v>
      </c>
      <c r="D1658" s="2" t="s">
        <v>9164</v>
      </c>
      <c r="E1658" s="2" t="s">
        <v>9165</v>
      </c>
      <c r="F1658" s="3"/>
      <c r="G1658" s="2">
        <v>8.0</v>
      </c>
      <c r="H1658" s="3"/>
      <c r="I1658" s="2" t="s">
        <v>9166</v>
      </c>
      <c r="J1658" s="2" t="s">
        <v>9167</v>
      </c>
      <c r="K1658" s="2" t="str">
        <f t="shared" si="1"/>
        <v>CANTAFORA, Arduino. Quindici stanze per una casa / Arduino Cantafora. 8 cassette. NB 2800</v>
      </c>
    </row>
    <row r="1659">
      <c r="A1659" s="2" t="s">
        <v>9168</v>
      </c>
      <c r="B1659" s="2" t="s">
        <v>9169</v>
      </c>
      <c r="C1659" s="2" t="s">
        <v>9170</v>
      </c>
      <c r="D1659" s="2" t="s">
        <v>9171</v>
      </c>
      <c r="E1659" s="2" t="s">
        <v>9172</v>
      </c>
      <c r="F1659" s="3"/>
      <c r="G1659" s="2">
        <v>8.0</v>
      </c>
      <c r="H1659" s="3"/>
      <c r="I1659" s="2" t="s">
        <v>9173</v>
      </c>
      <c r="J1659" s="2" t="s">
        <v>9174</v>
      </c>
      <c r="K1659" s="2" t="str">
        <f t="shared" si="1"/>
        <v>CANTALAMESSA, Raniero. Rinnovarsi nello spirito / Raniero Cantalamessa. 8 cassette. NB 1079</v>
      </c>
    </row>
    <row r="1660">
      <c r="A1660" s="2" t="s">
        <v>9175</v>
      </c>
      <c r="B1660" s="2" t="s">
        <v>9176</v>
      </c>
      <c r="C1660" s="2" t="s">
        <v>9177</v>
      </c>
      <c r="D1660" s="2" t="s">
        <v>9178</v>
      </c>
      <c r="E1660" s="2" t="s">
        <v>9179</v>
      </c>
      <c r="F1660" s="3"/>
      <c r="G1660" s="2">
        <v>22.0</v>
      </c>
      <c r="H1660" s="3"/>
      <c r="I1660" s="2" t="s">
        <v>9180</v>
      </c>
      <c r="J1660" s="2" t="s">
        <v>9181</v>
      </c>
      <c r="K1660" s="2" t="str">
        <f t="shared" si="1"/>
        <v>CANTARELLA, Eva. Storia del mondo antico : dall'Italia preromana a Giustiniano / Eva Cantarella, Giulio Guidorizzi. 22 cassette. NB 3209</v>
      </c>
    </row>
    <row r="1661">
      <c r="A1661" s="2" t="s">
        <v>9182</v>
      </c>
      <c r="B1661" s="2" t="s">
        <v>9183</v>
      </c>
      <c r="C1661" s="2" t="s">
        <v>9184</v>
      </c>
      <c r="D1661" s="2" t="s">
        <v>9185</v>
      </c>
      <c r="E1661" s="2" t="s">
        <v>9186</v>
      </c>
      <c r="F1661" s="3"/>
      <c r="G1661" s="2">
        <v>18.0</v>
      </c>
      <c r="H1661" s="3"/>
      <c r="I1661" s="2" t="s">
        <v>9187</v>
      </c>
      <c r="J1661" s="2" t="s">
        <v>9188</v>
      </c>
      <c r="K1661" s="2" t="str">
        <f t="shared" si="1"/>
        <v>CANTELLI, Gianfranco. Mente, corpo, linguaggio : saggio sull'interpretazione vichiana del mito / Gianfranco Cantelli. 18 cassette. NB 1687</v>
      </c>
    </row>
    <row r="1662">
      <c r="A1662" s="3"/>
      <c r="B1662" s="2" t="s">
        <v>9189</v>
      </c>
      <c r="C1662" s="2" t="s">
        <v>9190</v>
      </c>
      <c r="D1662" s="2" t="s">
        <v>9191</v>
      </c>
      <c r="E1662" s="2" t="s">
        <v>9191</v>
      </c>
      <c r="F1662" s="3"/>
      <c r="G1662" s="2">
        <v>4.0</v>
      </c>
      <c r="H1662" s="3"/>
      <c r="I1662" s="2" t="s">
        <v>9192</v>
      </c>
      <c r="J1662" s="2" t="s">
        <v>9193</v>
      </c>
      <c r="K1662" s="2" t="str">
        <f t="shared" si="1"/>
        <v>. Il Cantico dei cantici / a cura di Guido Ceronetti. 4 cassette. NA 1179</v>
      </c>
    </row>
    <row r="1663">
      <c r="A1663" s="2" t="s">
        <v>9194</v>
      </c>
      <c r="B1663" s="2" t="s">
        <v>9195</v>
      </c>
      <c r="C1663" s="2" t="s">
        <v>9196</v>
      </c>
      <c r="D1663" s="2" t="s">
        <v>9197</v>
      </c>
      <c r="E1663" s="2" t="s">
        <v>9198</v>
      </c>
      <c r="F1663" s="3"/>
      <c r="G1663" s="2">
        <v>1.0</v>
      </c>
      <c r="H1663" s="3"/>
      <c r="I1663" s="2" t="s">
        <v>9199</v>
      </c>
      <c r="J1663" s="2" t="s">
        <v>9200</v>
      </c>
      <c r="K1663" s="2" t="str">
        <f t="shared" si="1"/>
        <v>CANTINI, Guido. Ho sognato il paradiso / Guido Cantini ; regia di Marco Parodi. 1 cassette. NA 935</v>
      </c>
    </row>
    <row r="1664">
      <c r="A1664" s="2" t="s">
        <v>9201</v>
      </c>
      <c r="B1664" s="2" t="s">
        <v>9202</v>
      </c>
      <c r="C1664" s="2" t="s">
        <v>9203</v>
      </c>
      <c r="D1664" s="2" t="s">
        <v>9204</v>
      </c>
      <c r="E1664" s="2" t="s">
        <v>9205</v>
      </c>
      <c r="F1664" s="3"/>
      <c r="G1664" s="2">
        <v>4.0</v>
      </c>
      <c r="H1664" s="3"/>
      <c r="I1664" s="2" t="s">
        <v>9206</v>
      </c>
      <c r="J1664" s="2" t="s">
        <v>9207</v>
      </c>
      <c r="K1664" s="2" t="str">
        <f t="shared" si="1"/>
        <v>CAPANNA, Mario. Lettera a mio figlio sul Sessantotto / Mario Capanna. 4 cassette. NA 1398</v>
      </c>
    </row>
    <row r="1665">
      <c r="A1665" s="2" t="s">
        <v>9208</v>
      </c>
      <c r="B1665" s="2" t="s">
        <v>9209</v>
      </c>
      <c r="C1665" s="2" t="s">
        <v>9210</v>
      </c>
      <c r="D1665" s="2" t="s">
        <v>9211</v>
      </c>
      <c r="E1665" s="2" t="s">
        <v>9212</v>
      </c>
      <c r="F1665" s="3"/>
      <c r="G1665" s="2">
        <v>4.0</v>
      </c>
      <c r="H1665" s="3"/>
      <c r="I1665" s="2" t="s">
        <v>9213</v>
      </c>
      <c r="J1665" s="2" t="s">
        <v>9214</v>
      </c>
      <c r="K1665" s="2" t="str">
        <f t="shared" si="1"/>
        <v>CAPEDER, Armanda. La casa sulla via Emilia / Armanda Capeder. 4 cassette. NA 668</v>
      </c>
    </row>
    <row r="1666">
      <c r="A1666" s="2" t="s">
        <v>9215</v>
      </c>
      <c r="B1666" s="2" t="s">
        <v>9216</v>
      </c>
      <c r="C1666" s="2" t="s">
        <v>9217</v>
      </c>
      <c r="D1666" s="2" t="s">
        <v>9218</v>
      </c>
      <c r="E1666" s="2" t="s">
        <v>9219</v>
      </c>
      <c r="F1666" s="3"/>
      <c r="G1666" s="2">
        <v>6.0</v>
      </c>
      <c r="H1666" s="3"/>
      <c r="I1666" s="2" t="s">
        <v>9220</v>
      </c>
      <c r="J1666" s="2" t="s">
        <v>9221</v>
      </c>
      <c r="K1666" s="2" t="str">
        <f t="shared" si="1"/>
        <v>CAPITANI Mania Reida. Le straordinarie avventure 'd Martin Cassul an'Africa / Capitani Mania reida. 6 cassette. NB 5539</v>
      </c>
    </row>
    <row r="1667">
      <c r="A1667" s="2" t="s">
        <v>9222</v>
      </c>
      <c r="B1667" s="2" t="s">
        <v>9223</v>
      </c>
      <c r="C1667" s="2" t="s">
        <v>9224</v>
      </c>
      <c r="D1667" s="2" t="s">
        <v>9225</v>
      </c>
      <c r="E1667" s="2" t="s">
        <v>9226</v>
      </c>
      <c r="F1667" s="3"/>
      <c r="G1667" s="2">
        <v>22.0</v>
      </c>
      <c r="H1667" s="3"/>
      <c r="I1667" s="2" t="s">
        <v>9227</v>
      </c>
      <c r="J1667" s="2" t="s">
        <v>9228</v>
      </c>
      <c r="K1667" s="2" t="str">
        <f t="shared" si="1"/>
        <v>CAPONETTO, Salvatore. La riforma protestante nell'Italia del Cinquecento / Salvatore Caponetto. 22 cassette. NB 6138</v>
      </c>
    </row>
    <row r="1668">
      <c r="A1668" s="2" t="s">
        <v>9229</v>
      </c>
      <c r="B1668" s="2" t="s">
        <v>9230</v>
      </c>
      <c r="C1668" s="2" t="s">
        <v>9231</v>
      </c>
      <c r="D1668" s="2" t="s">
        <v>9232</v>
      </c>
      <c r="E1668" s="2" t="s">
        <v>9233</v>
      </c>
      <c r="F1668" s="3"/>
      <c r="G1668" s="2">
        <v>4.0</v>
      </c>
      <c r="H1668" s="3"/>
      <c r="I1668" s="2" t="s">
        <v>9234</v>
      </c>
      <c r="J1668" s="2" t="s">
        <v>9235</v>
      </c>
      <c r="K1668" s="2" t="str">
        <f t="shared" si="1"/>
        <v>CAPORILLI, Pietro. Primavera 1917 : le cause e gli avvenimenti della Caporetto francese / Pietro Caporilli. 4 cassette. NA 1632</v>
      </c>
    </row>
    <row r="1669">
      <c r="A1669" s="2" t="s">
        <v>9236</v>
      </c>
      <c r="B1669" s="2" t="s">
        <v>9237</v>
      </c>
      <c r="C1669" s="2" t="s">
        <v>9238</v>
      </c>
      <c r="D1669" s="2" t="s">
        <v>9239</v>
      </c>
      <c r="E1669" s="2" t="s">
        <v>9240</v>
      </c>
      <c r="F1669" s="3"/>
      <c r="G1669" s="2">
        <v>18.0</v>
      </c>
      <c r="H1669" s="3"/>
      <c r="I1669" s="2" t="s">
        <v>9241</v>
      </c>
      <c r="J1669" s="2" t="s">
        <v>9242</v>
      </c>
      <c r="K1669" s="2" t="str">
        <f t="shared" si="1"/>
        <v>CAPOTE, Truman. A sangue freddo / Truman Capote. 18 cassette. NB 6313</v>
      </c>
    </row>
    <row r="1670">
      <c r="A1670" s="2" t="s">
        <v>9236</v>
      </c>
      <c r="B1670" s="2" t="s">
        <v>9243</v>
      </c>
      <c r="C1670" s="2" t="s">
        <v>9238</v>
      </c>
      <c r="D1670" s="2" t="s">
        <v>9239</v>
      </c>
      <c r="E1670" s="2" t="s">
        <v>9244</v>
      </c>
      <c r="F1670" s="2">
        <v>1.0</v>
      </c>
      <c r="G1670" s="3"/>
      <c r="H1670" s="4">
        <v>41534.0</v>
      </c>
      <c r="I1670" s="2" t="s">
        <v>9245</v>
      </c>
      <c r="J1670" s="2" t="s">
        <v>9246</v>
      </c>
      <c r="K1670" s="2" t="str">
        <f t="shared" si="1"/>
        <v>CAPOTE, Truman. L'arpa d'erba / Truman Capote. 1 CD. CD MP 197</v>
      </c>
    </row>
    <row r="1671">
      <c r="A1671" s="2" t="s">
        <v>9236</v>
      </c>
      <c r="B1671" s="2" t="s">
        <v>9247</v>
      </c>
      <c r="C1671" s="2" t="s">
        <v>9248</v>
      </c>
      <c r="D1671" s="2" t="s">
        <v>9239</v>
      </c>
      <c r="E1671" s="2" t="s">
        <v>9249</v>
      </c>
      <c r="F1671" s="3"/>
      <c r="G1671" s="2">
        <v>4.0</v>
      </c>
      <c r="H1671" s="3"/>
      <c r="I1671" s="2" t="s">
        <v>9250</v>
      </c>
      <c r="J1671" s="2" t="s">
        <v>9251</v>
      </c>
      <c r="K1671" s="2" t="str">
        <f t="shared" si="1"/>
        <v>CAPOTE, Truman. Colazione da Tiffany / Truman Capote ; traduzione di Bruno Tasso. 4 cassette. NA 1624</v>
      </c>
    </row>
    <row r="1672">
      <c r="A1672" s="2" t="s">
        <v>9236</v>
      </c>
      <c r="B1672" s="2" t="s">
        <v>9247</v>
      </c>
      <c r="C1672" s="2" t="s">
        <v>9238</v>
      </c>
      <c r="D1672" s="2" t="s">
        <v>9239</v>
      </c>
      <c r="E1672" s="2" t="s">
        <v>9252</v>
      </c>
      <c r="F1672" s="3"/>
      <c r="G1672" s="2">
        <v>4.0</v>
      </c>
      <c r="H1672" s="3"/>
      <c r="I1672" s="2" t="s">
        <v>9253</v>
      </c>
      <c r="J1672" s="2" t="s">
        <v>9254</v>
      </c>
      <c r="K1672" s="2" t="str">
        <f t="shared" si="1"/>
        <v>CAPOTE, Truman. Colazione da Tiffany / Truman Capote. 4 cassette. NA 1034</v>
      </c>
    </row>
    <row r="1673">
      <c r="A1673" s="2" t="s">
        <v>9255</v>
      </c>
      <c r="B1673" s="2" t="s">
        <v>9256</v>
      </c>
      <c r="C1673" s="2" t="s">
        <v>9238</v>
      </c>
      <c r="D1673" s="2" t="s">
        <v>9239</v>
      </c>
      <c r="E1673" s="2" t="s">
        <v>9257</v>
      </c>
      <c r="F1673" s="3"/>
      <c r="G1673" s="2">
        <v>12.0</v>
      </c>
      <c r="H1673" s="3"/>
      <c r="I1673" s="2" t="s">
        <v>9258</v>
      </c>
      <c r="J1673" s="2" t="s">
        <v>9259</v>
      </c>
      <c r="K1673" s="2" t="str">
        <f t="shared" si="1"/>
        <v>Capote, Truman. Musica per camaleonti / Truman Capote. 12 cassette. NB 6948</v>
      </c>
    </row>
    <row r="1674">
      <c r="A1674" s="2" t="s">
        <v>9260</v>
      </c>
      <c r="B1674" s="2" t="s">
        <v>9261</v>
      </c>
      <c r="C1674" s="2" t="s">
        <v>9262</v>
      </c>
      <c r="D1674" s="2" t="s">
        <v>9263</v>
      </c>
      <c r="E1674" s="2" t="s">
        <v>9264</v>
      </c>
      <c r="F1674" s="2">
        <v>1.0</v>
      </c>
      <c r="G1674" s="3"/>
      <c r="H1674" s="5">
        <v>43434.0</v>
      </c>
      <c r="I1674" s="2" t="s">
        <v>9265</v>
      </c>
      <c r="J1674" s="2" t="s">
        <v>9266</v>
      </c>
      <c r="K1674" s="2" t="str">
        <f t="shared" si="1"/>
        <v>Cappalonga, Giuseppe. È ancora Natale / Giuseppe Cappalonga. 1 CD. CD MP 623</v>
      </c>
    </row>
    <row r="1675">
      <c r="A1675" s="2" t="s">
        <v>9267</v>
      </c>
      <c r="B1675" s="2" t="s">
        <v>9268</v>
      </c>
      <c r="C1675" s="2" t="s">
        <v>9269</v>
      </c>
      <c r="D1675" s="2" t="s">
        <v>9270</v>
      </c>
      <c r="E1675" s="2" t="s">
        <v>9271</v>
      </c>
      <c r="F1675" s="3"/>
      <c r="G1675" s="2">
        <v>13.0</v>
      </c>
      <c r="H1675" s="3"/>
      <c r="I1675" s="2" t="s">
        <v>9272</v>
      </c>
      <c r="J1675" s="2" t="s">
        <v>9273</v>
      </c>
      <c r="K1675" s="2" t="str">
        <f t="shared" si="1"/>
        <v>CAPRA, Fritjof. Il tao della fisica / Fritjof Capra. 13 cassette. NB 1258</v>
      </c>
    </row>
    <row r="1676">
      <c r="A1676" s="2" t="s">
        <v>9274</v>
      </c>
      <c r="B1676" s="2" t="s">
        <v>9275</v>
      </c>
      <c r="C1676" s="2" t="s">
        <v>9276</v>
      </c>
      <c r="D1676" s="2" t="s">
        <v>9277</v>
      </c>
      <c r="E1676" s="2" t="s">
        <v>9278</v>
      </c>
      <c r="F1676" s="3"/>
      <c r="G1676" s="2">
        <v>8.0</v>
      </c>
      <c r="H1676" s="3"/>
      <c r="I1676" s="2" t="s">
        <v>9279</v>
      </c>
      <c r="J1676" s="2" t="s">
        <v>9280</v>
      </c>
      <c r="K1676" s="2" t="str">
        <f t="shared" si="1"/>
        <v>CAPRETTINI, Gian Paolo. Comunicazione e scienza dei segni / Gian Paolo Caprettini. 8 cassette. NB 2947</v>
      </c>
    </row>
    <row r="1677">
      <c r="A1677" s="2" t="s">
        <v>9274</v>
      </c>
      <c r="B1677" s="2" t="s">
        <v>9281</v>
      </c>
      <c r="C1677" s="2" t="s">
        <v>9282</v>
      </c>
      <c r="D1677" s="2" t="s">
        <v>9277</v>
      </c>
      <c r="E1677" s="2" t="s">
        <v>9283</v>
      </c>
      <c r="F1677" s="3"/>
      <c r="G1677" s="2">
        <v>7.0</v>
      </c>
      <c r="H1677" s="3"/>
      <c r="I1677" s="2" t="s">
        <v>9284</v>
      </c>
      <c r="J1677" s="2" t="s">
        <v>9285</v>
      </c>
      <c r="K1677" s="2" t="str">
        <f t="shared" si="1"/>
        <v>CAPRETTINI, Gian Paolo. Il discorso e la tecnica / Gian Paolo Caprettini, Giancarlo Plazio. 7 cassette. NB 1519</v>
      </c>
    </row>
    <row r="1678">
      <c r="A1678" s="2" t="s">
        <v>9274</v>
      </c>
      <c r="B1678" s="2" t="s">
        <v>9286</v>
      </c>
      <c r="C1678" s="2" t="s">
        <v>9276</v>
      </c>
      <c r="D1678" s="2" t="s">
        <v>9277</v>
      </c>
      <c r="E1678" s="2" t="s">
        <v>9287</v>
      </c>
      <c r="F1678" s="3"/>
      <c r="G1678" s="2">
        <v>11.0</v>
      </c>
      <c r="H1678" s="3"/>
      <c r="I1678" s="2" t="s">
        <v>9288</v>
      </c>
      <c r="J1678" s="2" t="s">
        <v>9289</v>
      </c>
      <c r="K1678" s="2" t="str">
        <f t="shared" si="1"/>
        <v>CAPRETTINI, Gian Paolo. Semiologia del racconto / Gian Paolo Caprettini. 11 cassette. NB 2990</v>
      </c>
    </row>
    <row r="1679">
      <c r="A1679" s="2" t="s">
        <v>9274</v>
      </c>
      <c r="B1679" s="2" t="s">
        <v>9290</v>
      </c>
      <c r="C1679" s="2" t="s">
        <v>9276</v>
      </c>
      <c r="D1679" s="2" t="s">
        <v>9277</v>
      </c>
      <c r="E1679" s="2" t="s">
        <v>9291</v>
      </c>
      <c r="F1679" s="3"/>
      <c r="G1679" s="2">
        <v>8.0</v>
      </c>
      <c r="H1679" s="3"/>
      <c r="I1679" s="2" t="s">
        <v>9292</v>
      </c>
      <c r="J1679" s="2" t="s">
        <v>9293</v>
      </c>
      <c r="K1679" s="2" t="str">
        <f t="shared" si="1"/>
        <v>CAPRETTINI, Gian Paolo. Simboli al bivio / Gian Paolo Caprettini. 8 cassette. NB 2991</v>
      </c>
    </row>
    <row r="1680">
      <c r="A1680" s="2" t="s">
        <v>9294</v>
      </c>
      <c r="B1680" s="2" t="s">
        <v>9295</v>
      </c>
      <c r="C1680" s="2" t="s">
        <v>9296</v>
      </c>
      <c r="D1680" s="2" t="s">
        <v>9297</v>
      </c>
      <c r="E1680" s="2" t="s">
        <v>9298</v>
      </c>
      <c r="F1680" s="3"/>
      <c r="G1680" s="2">
        <v>2.0</v>
      </c>
      <c r="H1680" s="3"/>
      <c r="I1680" s="2" t="s">
        <v>9299</v>
      </c>
      <c r="J1680" s="2" t="s">
        <v>9300</v>
      </c>
      <c r="K1680" s="2" t="str">
        <f t="shared" si="1"/>
        <v>CAPRILE, Anne. I Guss / Anne Caprile ; regia di Andrea Camilleri. 2 cassette. NA 1209</v>
      </c>
    </row>
    <row r="1681">
      <c r="A1681" s="2" t="s">
        <v>9301</v>
      </c>
      <c r="B1681" s="2" t="s">
        <v>9302</v>
      </c>
      <c r="C1681" s="2" t="s">
        <v>9303</v>
      </c>
      <c r="D1681" s="2" t="s">
        <v>9304</v>
      </c>
      <c r="E1681" s="2" t="s">
        <v>9305</v>
      </c>
      <c r="F1681" s="3"/>
      <c r="G1681" s="2">
        <v>5.0</v>
      </c>
      <c r="H1681" s="3"/>
      <c r="I1681" s="2" t="s">
        <v>9306</v>
      </c>
      <c r="J1681" s="2" t="s">
        <v>9307</v>
      </c>
      <c r="K1681" s="2" t="str">
        <f t="shared" si="1"/>
        <v>CAPRIOLO, Paola. La grande Eulalia / Paola Capriolo. 5 cassette. NB 2858</v>
      </c>
    </row>
    <row r="1682">
      <c r="A1682" s="2" t="s">
        <v>9301</v>
      </c>
      <c r="B1682" s="2" t="s">
        <v>9308</v>
      </c>
      <c r="C1682" s="2" t="s">
        <v>9303</v>
      </c>
      <c r="D1682" s="2" t="s">
        <v>9304</v>
      </c>
      <c r="E1682" s="2" t="s">
        <v>1365</v>
      </c>
      <c r="F1682" s="2">
        <v>1.0</v>
      </c>
      <c r="G1682" s="3"/>
      <c r="H1682" s="4">
        <v>43112.0</v>
      </c>
      <c r="I1682" s="2" t="s">
        <v>9309</v>
      </c>
      <c r="J1682" s="2" t="s">
        <v>9310</v>
      </c>
      <c r="K1682" s="2" t="str">
        <f t="shared" si="1"/>
        <v>CAPRIOLO, Paola. Io come te / Paola Capriolo. 1 CD. CD MP 537</v>
      </c>
    </row>
    <row r="1683">
      <c r="A1683" s="2" t="s">
        <v>9301</v>
      </c>
      <c r="B1683" s="2" t="s">
        <v>9311</v>
      </c>
      <c r="C1683" s="2" t="s">
        <v>9303</v>
      </c>
      <c r="D1683" s="2" t="s">
        <v>9304</v>
      </c>
      <c r="E1683" s="2" t="s">
        <v>9312</v>
      </c>
      <c r="F1683" s="3"/>
      <c r="G1683" s="2">
        <v>5.0</v>
      </c>
      <c r="H1683" s="3"/>
      <c r="I1683" s="2" t="s">
        <v>9313</v>
      </c>
      <c r="J1683" s="2" t="s">
        <v>9314</v>
      </c>
      <c r="K1683" s="2" t="str">
        <f t="shared" si="1"/>
        <v>CAPRIOLO, Paola. Il nocchiero / Paola Capriolo. 5 cassette. NB 2860</v>
      </c>
    </row>
    <row r="1684">
      <c r="A1684" s="2" t="s">
        <v>9301</v>
      </c>
      <c r="B1684" s="2" t="s">
        <v>9315</v>
      </c>
      <c r="C1684" s="2" t="s">
        <v>9316</v>
      </c>
      <c r="D1684" s="2" t="s">
        <v>9304</v>
      </c>
      <c r="E1684" s="2" t="s">
        <v>9317</v>
      </c>
      <c r="F1684" s="3"/>
      <c r="G1684" s="2">
        <v>3.0</v>
      </c>
      <c r="H1684" s="3"/>
      <c r="I1684" s="2" t="s">
        <v>9318</v>
      </c>
      <c r="J1684" s="2" t="s">
        <v>9319</v>
      </c>
      <c r="K1684" s="2" t="str">
        <f t="shared" si="1"/>
        <v>CAPRIOLO, Paola. La ragazza dalla stella d'oro e altri racconti / Paola Capriolo ; illustrazioni di Gabriele Kutzke. 3 cassette. NA 1294</v>
      </c>
    </row>
    <row r="1685">
      <c r="A1685" s="2" t="s">
        <v>9301</v>
      </c>
      <c r="B1685" s="2" t="s">
        <v>9320</v>
      </c>
      <c r="C1685" s="2" t="s">
        <v>9303</v>
      </c>
      <c r="D1685" s="2" t="s">
        <v>9304</v>
      </c>
      <c r="E1685" s="2" t="s">
        <v>9321</v>
      </c>
      <c r="F1685" s="3"/>
      <c r="G1685" s="2">
        <v>4.0</v>
      </c>
      <c r="H1685" s="3"/>
      <c r="I1685" s="2" t="s">
        <v>9322</v>
      </c>
      <c r="J1685" s="2" t="s">
        <v>9323</v>
      </c>
      <c r="K1685" s="2" t="str">
        <f t="shared" si="1"/>
        <v>CAPRIOLO, Paola. La spettatrice / Paola Capriolo. 4 cassette. NA 1320</v>
      </c>
    </row>
    <row r="1686">
      <c r="A1686" s="2" t="s">
        <v>9301</v>
      </c>
      <c r="B1686" s="2" t="s">
        <v>9320</v>
      </c>
      <c r="C1686" s="2" t="s">
        <v>9303</v>
      </c>
      <c r="D1686" s="2" t="s">
        <v>9304</v>
      </c>
      <c r="E1686" s="2" t="s">
        <v>9321</v>
      </c>
      <c r="F1686" s="2">
        <v>1.0</v>
      </c>
      <c r="G1686" s="2">
        <v>7.0</v>
      </c>
      <c r="H1686" s="5">
        <v>39413.0</v>
      </c>
      <c r="I1686" s="2" t="s">
        <v>9324</v>
      </c>
      <c r="J1686" s="2" t="s">
        <v>9325</v>
      </c>
      <c r="K1686" s="2" t="str">
        <f t="shared" si="1"/>
        <v>CAPRIOLO, Paola. La spettatrice / Paola Capriolo. 7 cassette, 1 CD. NB 4103, CD NB 4103</v>
      </c>
    </row>
    <row r="1687">
      <c r="A1687" s="2" t="s">
        <v>9301</v>
      </c>
      <c r="B1687" s="2" t="s">
        <v>9326</v>
      </c>
      <c r="C1687" s="2" t="s">
        <v>9303</v>
      </c>
      <c r="D1687" s="2" t="s">
        <v>9304</v>
      </c>
      <c r="E1687" s="2" t="s">
        <v>9327</v>
      </c>
      <c r="F1687" s="3"/>
      <c r="G1687" s="2">
        <v>6.0</v>
      </c>
      <c r="H1687" s="3"/>
      <c r="I1687" s="2" t="s">
        <v>9328</v>
      </c>
      <c r="J1687" s="2" t="s">
        <v>9329</v>
      </c>
      <c r="K1687" s="2" t="str">
        <f t="shared" si="1"/>
        <v>CAPRIOLO, Paola. Una di loro / Paola Capriolo. 6 cassette. NB 5092</v>
      </c>
    </row>
    <row r="1688">
      <c r="A1688" s="2" t="s">
        <v>9301</v>
      </c>
      <c r="B1688" s="2" t="s">
        <v>9330</v>
      </c>
      <c r="C1688" s="2" t="s">
        <v>9303</v>
      </c>
      <c r="D1688" s="2" t="s">
        <v>9304</v>
      </c>
      <c r="E1688" s="2" t="s">
        <v>9331</v>
      </c>
      <c r="F1688" s="3"/>
      <c r="G1688" s="2">
        <v>6.0</v>
      </c>
      <c r="H1688" s="3"/>
      <c r="I1688" s="2" t="s">
        <v>9332</v>
      </c>
      <c r="J1688" s="2" t="s">
        <v>9333</v>
      </c>
      <c r="K1688" s="2" t="str">
        <f t="shared" si="1"/>
        <v>CAPRIOLO, Paola. Un uomo di carattere / Paola Capriolo. 6 cassette. NB 4090</v>
      </c>
    </row>
    <row r="1689">
      <c r="A1689" s="2" t="s">
        <v>9301</v>
      </c>
      <c r="B1689" s="2" t="s">
        <v>9334</v>
      </c>
      <c r="C1689" s="2" t="s">
        <v>9303</v>
      </c>
      <c r="D1689" s="2" t="s">
        <v>9335</v>
      </c>
      <c r="E1689" s="2" t="s">
        <v>9336</v>
      </c>
      <c r="F1689" s="2">
        <v>1.0</v>
      </c>
      <c r="G1689" s="3"/>
      <c r="H1689" s="5">
        <v>39731.0</v>
      </c>
      <c r="I1689" s="2" t="s">
        <v>9337</v>
      </c>
      <c r="J1689" s="2" t="s">
        <v>9338</v>
      </c>
      <c r="K1689" s="2" t="str">
        <f t="shared" si="1"/>
        <v>CAPRIOLO, Paola. L'amico invisibile / Paola Capriolo. 1 CD. CD MP 4</v>
      </c>
    </row>
    <row r="1690">
      <c r="A1690" s="2" t="s">
        <v>9339</v>
      </c>
      <c r="B1690" s="2" t="s">
        <v>9340</v>
      </c>
      <c r="C1690" s="2" t="s">
        <v>9341</v>
      </c>
      <c r="D1690" s="2" t="s">
        <v>9342</v>
      </c>
      <c r="E1690" s="2" t="s">
        <v>9343</v>
      </c>
      <c r="F1690" s="3"/>
      <c r="G1690" s="2">
        <v>10.0</v>
      </c>
      <c r="H1690" s="3"/>
      <c r="I1690" s="2" t="s">
        <v>9344</v>
      </c>
      <c r="J1690" s="2" t="s">
        <v>9345</v>
      </c>
      <c r="K1690" s="2" t="str">
        <f t="shared" si="1"/>
        <v>CAPUANA, Luigi. Il marchese di Roccaverdina / Luigi Capuana ; introduzione di Giuseppe Paolo Samonà. 10 cassette. NB 2702</v>
      </c>
    </row>
    <row r="1691">
      <c r="A1691" s="2" t="s">
        <v>9339</v>
      </c>
      <c r="B1691" s="2" t="s">
        <v>9340</v>
      </c>
      <c r="C1691" s="2" t="s">
        <v>9346</v>
      </c>
      <c r="D1691" s="2" t="s">
        <v>9342</v>
      </c>
      <c r="E1691" s="2" t="s">
        <v>9343</v>
      </c>
      <c r="F1691" s="3"/>
      <c r="G1691" s="2">
        <v>11.0</v>
      </c>
      <c r="H1691" s="3"/>
      <c r="I1691" s="2" t="s">
        <v>9347</v>
      </c>
      <c r="J1691" s="2" t="s">
        <v>9348</v>
      </c>
      <c r="K1691" s="2" t="str">
        <f t="shared" si="1"/>
        <v>CAPUANA, Luigi. Il marchese di Roccaverdina / Luigi Capuana ; introduzione di Gilberto Finzi. 11 cassette. NB 2801</v>
      </c>
    </row>
    <row r="1692">
      <c r="A1692" s="2" t="s">
        <v>9339</v>
      </c>
      <c r="B1692" s="2" t="s">
        <v>9349</v>
      </c>
      <c r="C1692" s="2" t="s">
        <v>9350</v>
      </c>
      <c r="D1692" s="2" t="s">
        <v>9342</v>
      </c>
      <c r="E1692" s="2" t="s">
        <v>9351</v>
      </c>
      <c r="F1692" s="3"/>
      <c r="G1692" s="2">
        <v>8.0</v>
      </c>
      <c r="H1692" s="3"/>
      <c r="I1692" s="2" t="s">
        <v>9352</v>
      </c>
      <c r="J1692" s="2" t="s">
        <v>9353</v>
      </c>
      <c r="K1692" s="2" t="str">
        <f t="shared" si="1"/>
        <v>CAPUANA, Luigi. Profumo / Luigi Capuana. 8 cassette. NB 2653</v>
      </c>
    </row>
    <row r="1693">
      <c r="A1693" s="2" t="s">
        <v>9354</v>
      </c>
      <c r="B1693" s="2" t="s">
        <v>9355</v>
      </c>
      <c r="C1693" s="2" t="s">
        <v>9356</v>
      </c>
      <c r="D1693" s="2" t="s">
        <v>9357</v>
      </c>
      <c r="E1693" s="2" t="s">
        <v>3453</v>
      </c>
      <c r="F1693" s="2">
        <v>1.0</v>
      </c>
      <c r="G1693" s="3"/>
      <c r="H1693" s="4">
        <v>41480.0</v>
      </c>
      <c r="I1693" s="2" t="s">
        <v>9358</v>
      </c>
      <c r="J1693" s="2" t="s">
        <v>9359</v>
      </c>
      <c r="K1693" s="2" t="str">
        <f t="shared" si="1"/>
        <v>Caputo, Iaia. Le donne non invecchiano mai / Iaia Caputo. 1 CD. CD MP 193</v>
      </c>
    </row>
    <row r="1694">
      <c r="A1694" s="2" t="s">
        <v>9360</v>
      </c>
      <c r="B1694" s="2" t="s">
        <v>9361</v>
      </c>
      <c r="C1694" s="2" t="s">
        <v>9362</v>
      </c>
      <c r="D1694" s="2" t="s">
        <v>9363</v>
      </c>
      <c r="E1694" s="2" t="s">
        <v>9364</v>
      </c>
      <c r="F1694" s="3"/>
      <c r="G1694" s="2">
        <v>18.0</v>
      </c>
      <c r="H1694" s="3"/>
      <c r="I1694" s="2" t="s">
        <v>9365</v>
      </c>
      <c r="J1694" s="2" t="s">
        <v>9366</v>
      </c>
      <c r="K1694" s="2" t="str">
        <f t="shared" si="1"/>
        <v>CARACCIOLO, Alberto. L'età della borghesia e delle rivoluzioni : 18.-19. secolo : 3. volume de: La civiltà europea nella storia mondiale / Alberto Caracciolo. 18 cassette. NB 734</v>
      </c>
    </row>
    <row r="1695">
      <c r="A1695" s="2" t="s">
        <v>9367</v>
      </c>
      <c r="B1695" s="2" t="s">
        <v>9368</v>
      </c>
      <c r="C1695" s="2" t="s">
        <v>9369</v>
      </c>
      <c r="D1695" s="2" t="s">
        <v>9370</v>
      </c>
      <c r="E1695" s="2" t="s">
        <v>9371</v>
      </c>
      <c r="F1695" s="3"/>
      <c r="G1695" s="2">
        <v>5.0</v>
      </c>
      <c r="H1695" s="3"/>
      <c r="I1695" s="2" t="s">
        <v>9372</v>
      </c>
      <c r="J1695" s="2" t="s">
        <v>9373</v>
      </c>
      <c r="K1695" s="2" t="str">
        <f t="shared" si="1"/>
        <v>CARACCIOLO, Nicola. Tutti gli uomini del duce / Nicola Caracciolo ; prefazione di Giordano Bruno Guerri. 5 cassette. NB 178</v>
      </c>
    </row>
    <row r="1696">
      <c r="A1696" s="2" t="s">
        <v>9374</v>
      </c>
      <c r="B1696" s="2" t="s">
        <v>9375</v>
      </c>
      <c r="C1696" s="2" t="s">
        <v>9376</v>
      </c>
      <c r="D1696" s="2" t="s">
        <v>9377</v>
      </c>
      <c r="E1696" s="2" t="s">
        <v>9378</v>
      </c>
      <c r="F1696" s="3"/>
      <c r="G1696" s="2">
        <v>8.0</v>
      </c>
      <c r="H1696" s="3"/>
      <c r="I1696" s="2" t="s">
        <v>9379</v>
      </c>
      <c r="J1696" s="2" t="s">
        <v>9380</v>
      </c>
      <c r="K1696" s="2" t="str">
        <f t="shared" si="1"/>
        <v>CARAFOLI, Domizia. Ettore Muti : il gerarca scomodo / Domizia Carafoli, Gustavo Bocchini Padiglione. 8 cassette. NB 5506</v>
      </c>
    </row>
    <row r="1697">
      <c r="A1697" s="2" t="s">
        <v>9381</v>
      </c>
      <c r="B1697" s="2" t="s">
        <v>9382</v>
      </c>
      <c r="C1697" s="2" t="s">
        <v>9383</v>
      </c>
      <c r="D1697" s="2" t="s">
        <v>9384</v>
      </c>
      <c r="E1697" s="2" t="s">
        <v>9385</v>
      </c>
      <c r="F1697" s="3"/>
      <c r="G1697" s="2">
        <v>2.0</v>
      </c>
      <c r="H1697" s="3"/>
      <c r="I1697" s="2" t="s">
        <v>9386</v>
      </c>
      <c r="J1697" s="2" t="s">
        <v>9387</v>
      </c>
      <c r="K1697" s="2" t="str">
        <f t="shared" si="1"/>
        <v>CARAGIALE, Ion Luca. Una lettera smarrita : commedia in quattro atti / Luca Ion Caragiale. 2 cassette. NA 564</v>
      </c>
    </row>
    <row r="1698">
      <c r="A1698" s="2" t="s">
        <v>9388</v>
      </c>
      <c r="B1698" s="2" t="s">
        <v>9389</v>
      </c>
      <c r="C1698" s="2" t="s">
        <v>9390</v>
      </c>
      <c r="D1698" s="2" t="s">
        <v>9391</v>
      </c>
      <c r="E1698" s="2" t="s">
        <v>9392</v>
      </c>
      <c r="F1698" s="3"/>
      <c r="G1698" s="2">
        <v>17.0</v>
      </c>
      <c r="H1698" s="3"/>
      <c r="I1698" s="2" t="s">
        <v>9393</v>
      </c>
      <c r="J1698" s="2" t="s">
        <v>9394</v>
      </c>
      <c r="K1698" s="2" t="str">
        <f t="shared" si="1"/>
        <v>CARAMIELLO LOMAGNO, Rosanna. Corso di scienze biologiche / Rosanna Caramiello Lomagno, Carla Bolla Gianetti, Pierangelo Lomagno. 17 cassette. NB 1557</v>
      </c>
    </row>
    <row r="1699">
      <c r="A1699" s="2" t="s">
        <v>9395</v>
      </c>
      <c r="B1699" s="2" t="s">
        <v>9396</v>
      </c>
      <c r="C1699" s="2" t="s">
        <v>9397</v>
      </c>
      <c r="D1699" s="2" t="s">
        <v>9398</v>
      </c>
      <c r="E1699" s="2" t="s">
        <v>9399</v>
      </c>
      <c r="F1699" s="3"/>
      <c r="G1699" s="2">
        <v>11.0</v>
      </c>
      <c r="H1699" s="3"/>
      <c r="I1699" s="2" t="s">
        <v>9400</v>
      </c>
      <c r="J1699" s="2" t="s">
        <v>9401</v>
      </c>
      <c r="K1699" s="2" t="str">
        <f t="shared" si="1"/>
        <v>CARAVITA DI SIRIGNANO, Francesco. Memorie di un uomo inutile / Francesco Caravita di Sirignano. 11 cassette. NB 573</v>
      </c>
    </row>
    <row r="1700">
      <c r="A1700" s="2" t="s">
        <v>9402</v>
      </c>
      <c r="B1700" s="2" t="s">
        <v>9403</v>
      </c>
      <c r="C1700" s="2" t="s">
        <v>9404</v>
      </c>
      <c r="D1700" s="2" t="s">
        <v>9405</v>
      </c>
      <c r="E1700" s="2" t="s">
        <v>9406</v>
      </c>
      <c r="F1700" s="3"/>
      <c r="G1700" s="2">
        <v>1.0</v>
      </c>
      <c r="H1700" s="3"/>
      <c r="I1700" s="2" t="s">
        <v>9407</v>
      </c>
      <c r="J1700" s="2" t="s">
        <v>9408</v>
      </c>
      <c r="K1700" s="2" t="str">
        <f t="shared" si="1"/>
        <v>CARBONE, Rocco. Fuori piove : originale radiofonico / di Rocco Carbone. 1 cassette. NA 1208</v>
      </c>
    </row>
    <row r="1701">
      <c r="A1701" s="2" t="s">
        <v>9409</v>
      </c>
      <c r="B1701" s="2" t="s">
        <v>9410</v>
      </c>
      <c r="C1701" s="2" t="s">
        <v>9411</v>
      </c>
      <c r="D1701" s="2" t="s">
        <v>9412</v>
      </c>
      <c r="E1701" s="2" t="s">
        <v>9413</v>
      </c>
      <c r="F1701" s="3"/>
      <c r="G1701" s="2">
        <v>9.0</v>
      </c>
      <c r="H1701" s="3"/>
      <c r="I1701" s="2" t="s">
        <v>9414</v>
      </c>
      <c r="J1701" s="2" t="s">
        <v>9415</v>
      </c>
      <c r="K1701" s="2" t="str">
        <f t="shared" si="1"/>
        <v>CARBONI, Guido. Poesie americane : i giochi e la fatica / Guido Carboni e Barbara Lanati. 9 cassette. NB 1293</v>
      </c>
    </row>
    <row r="1702">
      <c r="A1702" s="2" t="s">
        <v>9416</v>
      </c>
      <c r="B1702" s="2" t="s">
        <v>9417</v>
      </c>
      <c r="C1702" s="2" t="s">
        <v>9418</v>
      </c>
      <c r="D1702" s="2" t="s">
        <v>9419</v>
      </c>
      <c r="E1702" s="2" t="s">
        <v>9420</v>
      </c>
      <c r="F1702" s="3"/>
      <c r="G1702" s="2">
        <v>8.0</v>
      </c>
      <c r="H1702" s="3"/>
      <c r="I1702" s="2" t="s">
        <v>9421</v>
      </c>
      <c r="J1702" s="2" t="s">
        <v>9422</v>
      </c>
      <c r="K1702" s="2" t="str">
        <f t="shared" si="1"/>
        <v>CARCANO, Giancarlo. Cronaca di una rivolta : i moti torinesi del '17 / Giancarlo Carcano. 8 cassette. NB 1288</v>
      </c>
    </row>
    <row r="1703">
      <c r="A1703" s="2" t="s">
        <v>9423</v>
      </c>
      <c r="B1703" s="2" t="s">
        <v>9424</v>
      </c>
      <c r="C1703" s="2" t="s">
        <v>9425</v>
      </c>
      <c r="D1703" s="2" t="s">
        <v>9426</v>
      </c>
      <c r="E1703" s="2" t="s">
        <v>9427</v>
      </c>
      <c r="F1703" s="2">
        <v>1.0</v>
      </c>
      <c r="G1703" s="3"/>
      <c r="H1703" s="5">
        <v>43091.0</v>
      </c>
      <c r="I1703" s="2" t="s">
        <v>9428</v>
      </c>
      <c r="J1703" s="2" t="s">
        <v>9429</v>
      </c>
      <c r="K1703" s="2" t="str">
        <f t="shared" si="1"/>
        <v>CARCASI, Giulia. Io sono di legno / Giulia Carcasi. 1 CD. CD MP 530</v>
      </c>
    </row>
    <row r="1704">
      <c r="A1704" s="2" t="s">
        <v>9430</v>
      </c>
      <c r="B1704" s="2" t="s">
        <v>9431</v>
      </c>
      <c r="C1704" s="2" t="s">
        <v>9432</v>
      </c>
      <c r="D1704" s="2" t="s">
        <v>9433</v>
      </c>
      <c r="E1704" s="2" t="s">
        <v>9434</v>
      </c>
      <c r="F1704" s="3"/>
      <c r="G1704" s="2">
        <v>4.0</v>
      </c>
      <c r="H1704" s="3"/>
      <c r="I1704" s="2" t="s">
        <v>9435</v>
      </c>
      <c r="J1704" s="2" t="s">
        <v>9436</v>
      </c>
      <c r="K1704" s="2" t="str">
        <f t="shared" si="1"/>
        <v>CARD, Orson Scott. Atlantis : romanzo / Orson Scott Card. 4 cassette. NA 1738</v>
      </c>
    </row>
    <row r="1705">
      <c r="A1705" s="2" t="s">
        <v>9437</v>
      </c>
      <c r="B1705" s="2" t="s">
        <v>9438</v>
      </c>
      <c r="C1705" s="2" t="s">
        <v>9439</v>
      </c>
      <c r="D1705" s="2" t="s">
        <v>9440</v>
      </c>
      <c r="E1705" s="2" t="s">
        <v>9441</v>
      </c>
      <c r="F1705" s="3"/>
      <c r="G1705" s="2">
        <v>7.0</v>
      </c>
      <c r="H1705" s="3"/>
      <c r="I1705" s="2" t="s">
        <v>9442</v>
      </c>
      <c r="J1705" s="2" t="s">
        <v>9443</v>
      </c>
      <c r="K1705" s="2" t="str">
        <f t="shared" si="1"/>
        <v>CARDARELLI, Vincenzo. Villa Tarantola / Vincenzo Cardarelli. 7 cassette. NB 4576</v>
      </c>
    </row>
    <row r="1706">
      <c r="A1706" s="2" t="s">
        <v>9444</v>
      </c>
      <c r="B1706" s="2" t="s">
        <v>9445</v>
      </c>
      <c r="C1706" s="2" t="s">
        <v>9446</v>
      </c>
      <c r="D1706" s="2" t="s">
        <v>9447</v>
      </c>
      <c r="E1706" s="2" t="s">
        <v>9448</v>
      </c>
      <c r="F1706" s="3"/>
      <c r="G1706" s="2">
        <v>4.0</v>
      </c>
      <c r="H1706" s="3"/>
      <c r="I1706" s="2" t="s">
        <v>9449</v>
      </c>
      <c r="J1706" s="2" t="s">
        <v>9450</v>
      </c>
      <c r="K1706" s="2" t="str">
        <f t="shared" si="1"/>
        <v>CARDELLA, Lara. Volevo i pantaloni / Lara Cardella. 4 cassette. NA 173</v>
      </c>
    </row>
    <row r="1707">
      <c r="A1707" s="2" t="s">
        <v>9451</v>
      </c>
      <c r="B1707" s="2" t="s">
        <v>9452</v>
      </c>
      <c r="C1707" s="2" t="s">
        <v>9453</v>
      </c>
      <c r="D1707" s="2" t="s">
        <v>9454</v>
      </c>
      <c r="E1707" s="2" t="s">
        <v>9455</v>
      </c>
      <c r="F1707" s="3"/>
      <c r="G1707" s="2">
        <v>9.0</v>
      </c>
      <c r="H1707" s="3"/>
      <c r="I1707" s="2" t="s">
        <v>9456</v>
      </c>
      <c r="J1707" s="2" t="s">
        <v>9457</v>
      </c>
      <c r="K1707" s="2" t="str">
        <f t="shared" si="1"/>
        <v>CARDINAL, Marie. Le parole per dirlo / Marie Cardinal. 9 cassette. NB 879</v>
      </c>
    </row>
    <row r="1708">
      <c r="A1708" s="2" t="s">
        <v>9451</v>
      </c>
      <c r="B1708" s="2" t="s">
        <v>9458</v>
      </c>
      <c r="C1708" s="2" t="s">
        <v>9453</v>
      </c>
      <c r="D1708" s="2" t="s">
        <v>9454</v>
      </c>
      <c r="E1708" s="2" t="s">
        <v>9459</v>
      </c>
      <c r="F1708" s="3"/>
      <c r="G1708" s="2">
        <v>10.0</v>
      </c>
      <c r="H1708" s="3"/>
      <c r="I1708" s="2" t="s">
        <v>9460</v>
      </c>
      <c r="J1708" s="2" t="s">
        <v>9461</v>
      </c>
      <c r="K1708" s="2" t="str">
        <f t="shared" si="1"/>
        <v>CARDINAL, Marie. Una vita per due / Marie Cardinal. 10 cassette. NB 1408</v>
      </c>
    </row>
    <row r="1709">
      <c r="A1709" s="2" t="s">
        <v>9462</v>
      </c>
      <c r="B1709" s="2" t="s">
        <v>9463</v>
      </c>
      <c r="C1709" s="2" t="s">
        <v>9464</v>
      </c>
      <c r="D1709" s="2" t="s">
        <v>9465</v>
      </c>
      <c r="E1709" s="2" t="s">
        <v>9466</v>
      </c>
      <c r="F1709" s="3"/>
      <c r="G1709" s="2">
        <v>16.0</v>
      </c>
      <c r="H1709" s="3"/>
      <c r="I1709" s="2" t="s">
        <v>9467</v>
      </c>
      <c r="J1709" s="2" t="s">
        <v>9468</v>
      </c>
      <c r="K1709" s="2" t="str">
        <f t="shared" si="1"/>
        <v>CARDINI, Franco. L'avventura di un povero crociato / Franco Cardini. 16 cassette. NB 4163</v>
      </c>
    </row>
    <row r="1710">
      <c r="A1710" s="2" t="s">
        <v>9462</v>
      </c>
      <c r="B1710" s="2" t="s">
        <v>9469</v>
      </c>
      <c r="C1710" s="2" t="s">
        <v>9464</v>
      </c>
      <c r="D1710" s="2" t="s">
        <v>9465</v>
      </c>
      <c r="E1710" s="2" t="s">
        <v>9470</v>
      </c>
      <c r="F1710" s="3"/>
      <c r="G1710" s="2">
        <v>5.0</v>
      </c>
      <c r="H1710" s="3"/>
      <c r="I1710" s="2" t="s">
        <v>9471</v>
      </c>
      <c r="J1710" s="2" t="s">
        <v>9472</v>
      </c>
      <c r="K1710" s="2" t="str">
        <f t="shared" si="1"/>
        <v>CARDINI, Franco. Il giardino d'inverno : un racconto iniziatico / Franco Cardini. 5 cassette. NB 5162</v>
      </c>
    </row>
    <row r="1711">
      <c r="A1711" s="2" t="s">
        <v>9462</v>
      </c>
      <c r="B1711" s="2" t="s">
        <v>9473</v>
      </c>
      <c r="C1711" s="2" t="s">
        <v>9464</v>
      </c>
      <c r="D1711" s="2" t="s">
        <v>9465</v>
      </c>
      <c r="E1711" s="2" t="s">
        <v>9474</v>
      </c>
      <c r="F1711" s="3"/>
      <c r="G1711" s="2">
        <v>8.0</v>
      </c>
      <c r="H1711" s="3"/>
      <c r="I1711" s="2" t="s">
        <v>9475</v>
      </c>
      <c r="J1711" s="2" t="s">
        <v>9476</v>
      </c>
      <c r="K1711" s="2" t="str">
        <f t="shared" si="1"/>
        <v>CARDINI, Franco. Giovanna d'Arco / Franco Cardini. 8 cassette. NB 5562</v>
      </c>
    </row>
    <row r="1712">
      <c r="A1712" s="2" t="s">
        <v>9477</v>
      </c>
      <c r="B1712" s="2" t="s">
        <v>9478</v>
      </c>
      <c r="C1712" s="2" t="s">
        <v>9464</v>
      </c>
      <c r="D1712" s="2" t="s">
        <v>9465</v>
      </c>
      <c r="E1712" s="2" t="s">
        <v>9479</v>
      </c>
      <c r="F1712" s="2">
        <v>1.0</v>
      </c>
      <c r="G1712" s="3"/>
      <c r="H1712" s="5">
        <v>43081.0</v>
      </c>
      <c r="I1712" s="2" t="s">
        <v>9480</v>
      </c>
      <c r="J1712" s="2" t="s">
        <v>9481</v>
      </c>
      <c r="K1712" s="2" t="str">
        <f t="shared" si="1"/>
        <v>CARDINI, Franco. L'ipocrisia dell'Occidente : il Califfo, il terrore e la storia / Franco Cardini. 1 CD. CD MP 511</v>
      </c>
    </row>
    <row r="1713">
      <c r="A1713" s="2" t="s">
        <v>9477</v>
      </c>
      <c r="B1713" s="2" t="s">
        <v>9482</v>
      </c>
      <c r="C1713" s="2" t="s">
        <v>9464</v>
      </c>
      <c r="D1713" s="2" t="s">
        <v>9465</v>
      </c>
      <c r="E1713" s="2" t="s">
        <v>9483</v>
      </c>
      <c r="F1713" s="3"/>
      <c r="G1713" s="2">
        <v>6.0</v>
      </c>
      <c r="H1713" s="3"/>
      <c r="I1713" s="2" t="s">
        <v>9484</v>
      </c>
      <c r="J1713" s="2" t="s">
        <v>9485</v>
      </c>
      <c r="K1713" s="2" t="str">
        <f t="shared" si="1"/>
        <v>CARDINI, Franco. Il Saladino : una storia di crociati e saraceni / Franco Cardini. 6 cassette. NB 6001</v>
      </c>
    </row>
    <row r="1714">
      <c r="A1714" s="2" t="s">
        <v>9486</v>
      </c>
      <c r="B1714" s="2" t="s">
        <v>9487</v>
      </c>
      <c r="C1714" s="2" t="s">
        <v>9488</v>
      </c>
      <c r="D1714" s="2" t="s">
        <v>9489</v>
      </c>
      <c r="E1714" s="2" t="s">
        <v>9490</v>
      </c>
      <c r="F1714" s="2">
        <v>1.0</v>
      </c>
      <c r="G1714" s="3"/>
      <c r="H1714" s="4">
        <v>41368.0</v>
      </c>
      <c r="I1714" s="2" t="s">
        <v>9491</v>
      </c>
      <c r="J1714" s="2" t="s">
        <v>9492</v>
      </c>
      <c r="K1714" s="2" t="str">
        <f t="shared" si="1"/>
        <v>Cardoza, Anthony. Storia di Torino / Anthony L. Cardoza, Geoffrey W. Symcox. 1 CD. CD MP 172</v>
      </c>
    </row>
    <row r="1715">
      <c r="A1715" s="2" t="s">
        <v>9493</v>
      </c>
      <c r="B1715" s="2" t="s">
        <v>9494</v>
      </c>
      <c r="C1715" s="2" t="s">
        <v>9495</v>
      </c>
      <c r="D1715" s="2" t="s">
        <v>9496</v>
      </c>
      <c r="E1715" s="2" t="s">
        <v>5202</v>
      </c>
      <c r="F1715" s="3"/>
      <c r="G1715" s="2">
        <v>24.0</v>
      </c>
      <c r="H1715" s="3"/>
      <c r="I1715" s="2" t="s">
        <v>9497</v>
      </c>
      <c r="J1715" s="2" t="s">
        <v>9498</v>
      </c>
      <c r="K1715" s="2" t="str">
        <f t="shared" si="1"/>
        <v>CARDUCCI, Giosue. Poesie / Giosuè Carducci ; a cura di Giorgio Barberi Squarotti. 24 cassette. NB 1938</v>
      </c>
    </row>
    <row r="1716">
      <c r="A1716" s="2" t="s">
        <v>9499</v>
      </c>
      <c r="B1716" s="2" t="s">
        <v>9500</v>
      </c>
      <c r="C1716" s="2" t="s">
        <v>9501</v>
      </c>
      <c r="D1716" s="2" t="s">
        <v>9502</v>
      </c>
      <c r="E1716" s="2" t="s">
        <v>9503</v>
      </c>
      <c r="F1716" s="3"/>
      <c r="G1716" s="2">
        <v>5.0</v>
      </c>
      <c r="H1716" s="3"/>
      <c r="I1716" s="2" t="s">
        <v>9504</v>
      </c>
      <c r="J1716" s="2" t="s">
        <v>9505</v>
      </c>
      <c r="K1716" s="2" t="str">
        <f t="shared" si="1"/>
        <v>CARENA, Domenico. Dalla Siberia al Cottolengo : il servo di Dio Fratel Luigi Andrea Bordino / Domenico Carena ; prefazione di Nuto Revelli. 5 cassette. NB 4675</v>
      </c>
    </row>
    <row r="1717">
      <c r="A1717" s="2" t="s">
        <v>9506</v>
      </c>
      <c r="B1717" s="2" t="s">
        <v>9507</v>
      </c>
      <c r="C1717" s="2" t="s">
        <v>9508</v>
      </c>
      <c r="D1717" s="2" t="s">
        <v>9509</v>
      </c>
      <c r="E1717" s="2" t="s">
        <v>9158</v>
      </c>
      <c r="F1717" s="3"/>
      <c r="G1717" s="2">
        <v>40.0</v>
      </c>
      <c r="H1717" s="3"/>
      <c r="I1717" s="2" t="s">
        <v>9510</v>
      </c>
      <c r="J1717" s="2" t="s">
        <v>9511</v>
      </c>
      <c r="K1717" s="2" t="str">
        <f t="shared" si="1"/>
        <v>CARETTI, Paolo. Istituzioni di diritto pubblico / Paolo Caretti, Ugo De Siervo. 40 cassette. NB 4173</v>
      </c>
    </row>
    <row r="1718">
      <c r="A1718" s="2" t="s">
        <v>9512</v>
      </c>
      <c r="B1718" s="2" t="s">
        <v>9513</v>
      </c>
      <c r="C1718" s="2" t="s">
        <v>9514</v>
      </c>
      <c r="D1718" s="2" t="s">
        <v>9515</v>
      </c>
      <c r="E1718" s="2" t="s">
        <v>9516</v>
      </c>
      <c r="F1718" s="2">
        <v>1.0</v>
      </c>
      <c r="G1718" s="2">
        <v>5.0</v>
      </c>
      <c r="H1718" s="5">
        <v>39778.0</v>
      </c>
      <c r="I1718" s="2" t="s">
        <v>9517</v>
      </c>
      <c r="J1718" s="2" t="s">
        <v>9518</v>
      </c>
      <c r="K1718" s="2" t="str">
        <f t="shared" si="1"/>
        <v>CARLOTTO, Massimo. L'oscura immensità della morte / Massimo Carlotto. 5 cassette, 1 CD. NB 5739, CD NB 5739</v>
      </c>
    </row>
    <row r="1719">
      <c r="A1719" s="2" t="s">
        <v>9519</v>
      </c>
      <c r="B1719" s="2" t="s">
        <v>9520</v>
      </c>
      <c r="C1719" s="2" t="s">
        <v>9514</v>
      </c>
      <c r="D1719" s="2" t="s">
        <v>9521</v>
      </c>
      <c r="E1719" s="2" t="s">
        <v>9522</v>
      </c>
      <c r="F1719" s="2">
        <v>1.0</v>
      </c>
      <c r="G1719" s="3"/>
      <c r="H1719" s="5">
        <v>45283.0</v>
      </c>
      <c r="I1719" s="2" t="s">
        <v>9523</v>
      </c>
      <c r="J1719" s="2" t="s">
        <v>9524</v>
      </c>
      <c r="K1719" s="2" t="str">
        <f t="shared" si="1"/>
        <v>Carlotto, Massimo. Blues per cuori fuorilegge e vecchie puttane / Massimo Carlotto. 1 CD. CD MP 846</v>
      </c>
    </row>
    <row r="1720">
      <c r="A1720" s="2" t="s">
        <v>9512</v>
      </c>
      <c r="B1720" s="2" t="s">
        <v>9525</v>
      </c>
      <c r="C1720" s="2" t="s">
        <v>9514</v>
      </c>
      <c r="D1720" s="2" t="s">
        <v>9521</v>
      </c>
      <c r="E1720" s="2" t="s">
        <v>9526</v>
      </c>
      <c r="F1720" s="2">
        <v>1.0</v>
      </c>
      <c r="G1720" s="2">
        <v>6.0</v>
      </c>
      <c r="H1720" s="5">
        <v>39032.0</v>
      </c>
      <c r="I1720" s="2" t="s">
        <v>9527</v>
      </c>
      <c r="J1720" s="2" t="s">
        <v>9528</v>
      </c>
      <c r="K1720" s="2" t="str">
        <f t="shared" si="1"/>
        <v>CARLOTTO, Massimo. Il corriere colombiano / Massimo Carlotto. 6 cassette, 1 CD. NB 6179, CD NB 6179</v>
      </c>
    </row>
    <row r="1721">
      <c r="A1721" s="2" t="s">
        <v>9512</v>
      </c>
      <c r="B1721" s="2" t="s">
        <v>9529</v>
      </c>
      <c r="C1721" s="2" t="s">
        <v>9514</v>
      </c>
      <c r="D1721" s="2" t="s">
        <v>9521</v>
      </c>
      <c r="E1721" s="2" t="s">
        <v>9530</v>
      </c>
      <c r="F1721" s="3"/>
      <c r="G1721" s="2">
        <v>8.0</v>
      </c>
      <c r="H1721" s="3"/>
      <c r="I1721" s="2" t="s">
        <v>9531</v>
      </c>
      <c r="J1721" s="2" t="s">
        <v>9532</v>
      </c>
      <c r="K1721" s="2" t="str">
        <f t="shared" si="1"/>
        <v>CARLOTTO, Massimo. Le irregolari : Buenos Aires Horror Tour / Massimo Carlotto. 8 cassette. NB 5969</v>
      </c>
    </row>
    <row r="1722">
      <c r="A1722" s="2" t="s">
        <v>9519</v>
      </c>
      <c r="B1722" s="2" t="s">
        <v>9533</v>
      </c>
      <c r="C1722" s="2" t="s">
        <v>9514</v>
      </c>
      <c r="D1722" s="2" t="s">
        <v>9521</v>
      </c>
      <c r="E1722" s="2" t="s">
        <v>9534</v>
      </c>
      <c r="F1722" s="2">
        <v>1.0</v>
      </c>
      <c r="G1722" s="3"/>
      <c r="H1722" s="4">
        <v>44210.0</v>
      </c>
      <c r="I1722" s="2" t="s">
        <v>9535</v>
      </c>
      <c r="J1722" s="2" t="s">
        <v>9536</v>
      </c>
      <c r="K1722" s="2" t="str">
        <f t="shared" si="1"/>
        <v>Carlotto, Massimo. Morte di un confidente / Massimo Carlotto. 1 CD. CD MP 1058</v>
      </c>
    </row>
    <row r="1723">
      <c r="A1723" s="2" t="s">
        <v>9537</v>
      </c>
      <c r="B1723" s="2" t="s">
        <v>9538</v>
      </c>
      <c r="C1723" s="2" t="s">
        <v>9539</v>
      </c>
      <c r="D1723" s="2" t="s">
        <v>9540</v>
      </c>
      <c r="E1723" s="2" t="s">
        <v>9541</v>
      </c>
      <c r="F1723" s="3"/>
      <c r="G1723" s="2">
        <v>9.0</v>
      </c>
      <c r="H1723" s="3"/>
      <c r="I1723" s="2" t="s">
        <v>9542</v>
      </c>
      <c r="J1723" s="2" t="s">
        <v>9543</v>
      </c>
      <c r="K1723" s="2" t="str">
        <f t="shared" si="1"/>
        <v>CARMAGNANI, Marcello. La grande illusione delle oligarchie : stato e società in America Latina : 1850-1930 / Marcello Carmagnani. 9 cassette. NB 496</v>
      </c>
    </row>
    <row r="1724">
      <c r="A1724" s="2" t="s">
        <v>9544</v>
      </c>
      <c r="B1724" s="2" t="s">
        <v>9545</v>
      </c>
      <c r="C1724" s="2" t="s">
        <v>9546</v>
      </c>
      <c r="D1724" s="2" t="s">
        <v>9547</v>
      </c>
      <c r="E1724" s="2" t="s">
        <v>9548</v>
      </c>
      <c r="F1724" s="3"/>
      <c r="G1724" s="2">
        <v>11.0</v>
      </c>
      <c r="H1724" s="3"/>
      <c r="I1724" s="2" t="s">
        <v>9549</v>
      </c>
      <c r="J1724" s="2" t="s">
        <v>9550</v>
      </c>
      <c r="K1724" s="2" t="str">
        <f t="shared" si="1"/>
        <v>CARNAZZI, Giulio. Da rovani ai perduti / Giulio Carnazzi. 11 cassette. NB 5274</v>
      </c>
    </row>
    <row r="1725">
      <c r="A1725" s="3"/>
      <c r="B1725" s="2" t="s">
        <v>9551</v>
      </c>
      <c r="C1725" s="2" t="s">
        <v>9552</v>
      </c>
      <c r="D1725" s="2" t="s">
        <v>9553</v>
      </c>
      <c r="E1725" s="2" t="s">
        <v>9553</v>
      </c>
      <c r="F1725" s="3"/>
      <c r="G1725" s="2">
        <v>5.0</v>
      </c>
      <c r="H1725" s="3"/>
      <c r="I1725" s="2" t="s">
        <v>9554</v>
      </c>
      <c r="J1725" s="2" t="s">
        <v>9555</v>
      </c>
      <c r="K1725" s="2" t="str">
        <f t="shared" si="1"/>
        <v>. Caro Papa... : i lettori di Famiglia Cristiana a Giovanni Paolo 2. per i suoi vent'anni di pontificato / prefazione di Susanna Tamaro. 5 cassette. NB 4461</v>
      </c>
    </row>
    <row r="1726">
      <c r="A1726" s="2" t="s">
        <v>9556</v>
      </c>
      <c r="B1726" s="2" t="s">
        <v>9557</v>
      </c>
      <c r="C1726" s="2" t="s">
        <v>9558</v>
      </c>
      <c r="D1726" s="2" t="s">
        <v>9559</v>
      </c>
      <c r="E1726" s="2" t="s">
        <v>9560</v>
      </c>
      <c r="F1726" s="3"/>
      <c r="G1726" s="2">
        <v>12.0</v>
      </c>
      <c r="H1726" s="3"/>
      <c r="I1726" s="2" t="s">
        <v>9561</v>
      </c>
      <c r="J1726" s="2" t="s">
        <v>9562</v>
      </c>
      <c r="K1726" s="2" t="str">
        <f t="shared" si="1"/>
        <v>CAROCCI, Giampiero. L'età dell'imperialismo / Giampiero Carocci. 12 cassette. NB 856</v>
      </c>
    </row>
    <row r="1727">
      <c r="A1727" s="2" t="s">
        <v>9563</v>
      </c>
      <c r="B1727" s="2" t="s">
        <v>9564</v>
      </c>
      <c r="C1727" s="2" t="s">
        <v>9565</v>
      </c>
      <c r="D1727" s="2" t="s">
        <v>9566</v>
      </c>
      <c r="E1727" s="2" t="s">
        <v>4642</v>
      </c>
      <c r="F1727" s="2">
        <v>1.0</v>
      </c>
      <c r="G1727" s="3"/>
      <c r="H1727" s="4">
        <v>45533.0</v>
      </c>
      <c r="I1727" s="2" t="s">
        <v>9567</v>
      </c>
      <c r="J1727" s="2" t="s">
        <v>9568</v>
      </c>
      <c r="K1727" s="2" t="str">
        <f t="shared" si="1"/>
        <v>Carofiglio, Francesco. L'estate dell'incanto / Francesco Carofiglio. 1 CD. CD MP 903</v>
      </c>
    </row>
    <row r="1728">
      <c r="A1728" s="2" t="s">
        <v>9569</v>
      </c>
      <c r="B1728" s="2" t="s">
        <v>9570</v>
      </c>
      <c r="C1728" s="2" t="s">
        <v>9565</v>
      </c>
      <c r="D1728" s="2" t="s">
        <v>9566</v>
      </c>
      <c r="E1728" s="2" t="s">
        <v>4642</v>
      </c>
      <c r="F1728" s="3"/>
      <c r="G1728" s="2">
        <v>5.0</v>
      </c>
      <c r="H1728" s="3"/>
      <c r="I1728" s="2" t="s">
        <v>9571</v>
      </c>
      <c r="J1728" s="2" t="s">
        <v>9572</v>
      </c>
      <c r="K1728" s="2" t="str">
        <f t="shared" si="1"/>
        <v>CAROFIGLIO, Francesco. L'estate del cane nero / Francesco Carofiglio. 5 cassette. NA 1758</v>
      </c>
    </row>
    <row r="1729">
      <c r="A1729" s="2" t="s">
        <v>9563</v>
      </c>
      <c r="B1729" s="2" t="s">
        <v>9573</v>
      </c>
      <c r="C1729" s="2" t="s">
        <v>9565</v>
      </c>
      <c r="D1729" s="2" t="s">
        <v>9566</v>
      </c>
      <c r="E1729" s="2" t="s">
        <v>9574</v>
      </c>
      <c r="F1729" s="2">
        <v>1.0</v>
      </c>
      <c r="G1729" s="3"/>
      <c r="H1729" s="4">
        <v>45470.0</v>
      </c>
      <c r="I1729" s="2" t="s">
        <v>9575</v>
      </c>
      <c r="J1729" s="2" t="s">
        <v>9576</v>
      </c>
      <c r="K1729" s="2" t="str">
        <f t="shared" si="1"/>
        <v>Carofiglio, Francesco. La stagione bella / Francesco Carofiglio. 1 CD. CD MP 893</v>
      </c>
    </row>
    <row r="1730">
      <c r="A1730" s="2" t="s">
        <v>9577</v>
      </c>
      <c r="B1730" s="2" t="s">
        <v>9578</v>
      </c>
      <c r="C1730" s="2" t="s">
        <v>9579</v>
      </c>
      <c r="D1730" s="2" t="s">
        <v>9580</v>
      </c>
      <c r="E1730" s="2" t="s">
        <v>9581</v>
      </c>
      <c r="F1730" s="2">
        <v>1.0</v>
      </c>
      <c r="G1730" s="2">
        <v>6.0</v>
      </c>
      <c r="H1730" s="5">
        <v>40469.0</v>
      </c>
      <c r="I1730" s="2" t="s">
        <v>9582</v>
      </c>
      <c r="J1730" s="2" t="s">
        <v>9583</v>
      </c>
      <c r="K1730" s="2" t="str">
        <f t="shared" si="1"/>
        <v>CAROFIGLIO, Gianrico. Ad occhi chiusi / Gianrico Carofiglio. 6 cassette, 1 CD. NB 6260, CD NB 6260</v>
      </c>
    </row>
    <row r="1731">
      <c r="A1731" s="2" t="s">
        <v>9577</v>
      </c>
      <c r="B1731" s="2" t="s">
        <v>9584</v>
      </c>
      <c r="C1731" s="2" t="s">
        <v>9579</v>
      </c>
      <c r="D1731" s="2" t="s">
        <v>9580</v>
      </c>
      <c r="E1731" s="2" t="s">
        <v>9585</v>
      </c>
      <c r="F1731" s="3"/>
      <c r="G1731" s="2">
        <v>18.0</v>
      </c>
      <c r="H1731" s="3"/>
      <c r="I1731" s="2" t="s">
        <v>9586</v>
      </c>
      <c r="J1731" s="2" t="s">
        <v>9587</v>
      </c>
      <c r="K1731" s="2" t="str">
        <f t="shared" si="1"/>
        <v>CAROFIGLIO, Gianrico. I casi dell'avvocato Guerrieri [Testimone inconsapevole - Ad occhi chiusi - Ragionevoli dubbi] / Gianrico Carofiglio. 18 cassette. NT 4459</v>
      </c>
    </row>
    <row r="1732">
      <c r="A1732" s="2" t="s">
        <v>9588</v>
      </c>
      <c r="B1732" s="2" t="s">
        <v>9589</v>
      </c>
      <c r="C1732" s="2" t="s">
        <v>9579</v>
      </c>
      <c r="D1732" s="2" t="s">
        <v>9580</v>
      </c>
      <c r="E1732" s="2" t="s">
        <v>9590</v>
      </c>
      <c r="F1732" s="2">
        <v>1.0</v>
      </c>
      <c r="G1732" s="3"/>
      <c r="H1732" s="4">
        <v>44238.0</v>
      </c>
      <c r="I1732" s="2" t="s">
        <v>9591</v>
      </c>
      <c r="J1732" s="2" t="s">
        <v>9592</v>
      </c>
      <c r="K1732" s="2" t="str">
        <f t="shared" si="1"/>
        <v>Carofiglio, Gianrico. La disciplina di Penelope / Gianrico Carofiglio. 1 CD. CD MP 1085</v>
      </c>
    </row>
    <row r="1733">
      <c r="A1733" s="2" t="s">
        <v>9588</v>
      </c>
      <c r="B1733" s="2" t="s">
        <v>9593</v>
      </c>
      <c r="C1733" s="2" t="s">
        <v>9579</v>
      </c>
      <c r="D1733" s="2" t="s">
        <v>9580</v>
      </c>
      <c r="E1733" s="2" t="s">
        <v>4642</v>
      </c>
      <c r="F1733" s="2">
        <v>1.0</v>
      </c>
      <c r="G1733" s="3"/>
      <c r="H1733" s="4">
        <v>43367.0</v>
      </c>
      <c r="I1733" s="2" t="s">
        <v>9594</v>
      </c>
      <c r="J1733" s="2" t="s">
        <v>9595</v>
      </c>
      <c r="K1733" s="2" t="str">
        <f t="shared" si="1"/>
        <v>Carofiglio, Gianrico. l'estate fredda / Gianrico Carofiglio. 1 CD. CD MP 598</v>
      </c>
    </row>
    <row r="1734">
      <c r="A1734" s="2" t="s">
        <v>9588</v>
      </c>
      <c r="B1734" s="2" t="s">
        <v>9596</v>
      </c>
      <c r="C1734" s="2" t="s">
        <v>9579</v>
      </c>
      <c r="D1734" s="2" t="s">
        <v>9580</v>
      </c>
      <c r="E1734" s="2" t="s">
        <v>9597</v>
      </c>
      <c r="F1734" s="2">
        <v>1.0</v>
      </c>
      <c r="G1734" s="3"/>
      <c r="H1734" s="4">
        <v>44678.0</v>
      </c>
      <c r="I1734" s="2" t="s">
        <v>9598</v>
      </c>
      <c r="J1734" s="2" t="s">
        <v>9599</v>
      </c>
      <c r="K1734" s="2" t="str">
        <f t="shared" si="1"/>
        <v>Carofiglio, Gianrico. La misura del tempo / Gianrico Carofiglio. 1 CD. CD MP 728</v>
      </c>
    </row>
    <row r="1735">
      <c r="A1735" s="2" t="s">
        <v>9577</v>
      </c>
      <c r="B1735" s="2" t="s">
        <v>9600</v>
      </c>
      <c r="C1735" s="2" t="s">
        <v>9579</v>
      </c>
      <c r="D1735" s="2" t="s">
        <v>9580</v>
      </c>
      <c r="E1735" s="2" t="s">
        <v>9601</v>
      </c>
      <c r="F1735" s="2">
        <v>1.0</v>
      </c>
      <c r="G1735" s="3"/>
      <c r="H1735" s="4">
        <v>42153.0</v>
      </c>
      <c r="I1735" s="2" t="s">
        <v>9602</v>
      </c>
      <c r="J1735" s="2" t="s">
        <v>9603</v>
      </c>
      <c r="K1735" s="2" t="str">
        <f t="shared" si="1"/>
        <v>CAROFIGLIO, Gianrico. Una mutevole verità / Gianrico Carofiglio. 1 CD. CD MP 348</v>
      </c>
    </row>
    <row r="1736">
      <c r="A1736" s="2" t="s">
        <v>9577</v>
      </c>
      <c r="B1736" s="2" t="s">
        <v>9604</v>
      </c>
      <c r="C1736" s="2" t="s">
        <v>9579</v>
      </c>
      <c r="D1736" s="2" t="s">
        <v>9580</v>
      </c>
      <c r="E1736" s="2" t="s">
        <v>125</v>
      </c>
      <c r="F1736" s="2">
        <v>1.0</v>
      </c>
      <c r="G1736" s="3"/>
      <c r="H1736" s="4">
        <v>40703.0</v>
      </c>
      <c r="I1736" s="2" t="s">
        <v>9605</v>
      </c>
      <c r="J1736" s="2" t="s">
        <v>9606</v>
      </c>
      <c r="K1736" s="2" t="str">
        <f t="shared" si="1"/>
        <v>CAROFIGLIO, Gianrico. Non esiste saggezza / Gianrico Carofiglio. 1 CD. CD MP 96</v>
      </c>
    </row>
    <row r="1737">
      <c r="A1737" s="2" t="s">
        <v>9577</v>
      </c>
      <c r="B1737" s="2" t="s">
        <v>9607</v>
      </c>
      <c r="C1737" s="2" t="s">
        <v>9579</v>
      </c>
      <c r="D1737" s="2" t="s">
        <v>9580</v>
      </c>
      <c r="E1737" s="2" t="s">
        <v>9608</v>
      </c>
      <c r="F1737" s="3"/>
      <c r="G1737" s="2">
        <v>7.0</v>
      </c>
      <c r="H1737" s="3"/>
      <c r="I1737" s="2" t="s">
        <v>9609</v>
      </c>
      <c r="J1737" s="2" t="s">
        <v>9610</v>
      </c>
      <c r="K1737" s="2" t="str">
        <f t="shared" si="1"/>
        <v>CAROFIGLIO, Gianrico. Il passato è una terra straniera / Gianrico Carofiglio. 7 cassette. NB 6005</v>
      </c>
    </row>
    <row r="1738">
      <c r="A1738" s="2" t="s">
        <v>9577</v>
      </c>
      <c r="B1738" s="2" t="s">
        <v>9611</v>
      </c>
      <c r="C1738" s="2" t="s">
        <v>9579</v>
      </c>
      <c r="D1738" s="2" t="s">
        <v>9580</v>
      </c>
      <c r="E1738" s="2" t="s">
        <v>9612</v>
      </c>
      <c r="F1738" s="3"/>
      <c r="G1738" s="2">
        <v>9.0</v>
      </c>
      <c r="H1738" s="3"/>
      <c r="I1738" s="2" t="s">
        <v>9613</v>
      </c>
      <c r="J1738" s="2" t="s">
        <v>9614</v>
      </c>
      <c r="K1738" s="2" t="str">
        <f t="shared" si="1"/>
        <v>CAROFIGLIO, Gianrico. Le perfezioni provvisorie / Gianrico Carofiglio. 9 cassette. NT 4466</v>
      </c>
    </row>
    <row r="1739">
      <c r="A1739" s="2" t="s">
        <v>9577</v>
      </c>
      <c r="B1739" s="2" t="s">
        <v>9615</v>
      </c>
      <c r="C1739" s="2" t="s">
        <v>9579</v>
      </c>
      <c r="D1739" s="2" t="s">
        <v>9580</v>
      </c>
      <c r="E1739" s="2" t="s">
        <v>9616</v>
      </c>
      <c r="F1739" s="2">
        <v>1.0</v>
      </c>
      <c r="G1739" s="2">
        <v>7.0</v>
      </c>
      <c r="H1739" s="4">
        <v>39604.0</v>
      </c>
      <c r="I1739" s="2" t="s">
        <v>9617</v>
      </c>
      <c r="J1739" s="2" t="s">
        <v>9618</v>
      </c>
      <c r="K1739" s="2" t="str">
        <f t="shared" si="1"/>
        <v>CAROFIGLIO, Gianrico. Ragionevoli dubbi / Gianrico Carofiglio. 7 cassette, 1 CD. NB 6221, CD NB 6221</v>
      </c>
    </row>
    <row r="1740">
      <c r="A1740" s="2" t="s">
        <v>9588</v>
      </c>
      <c r="B1740" s="2" t="s">
        <v>9619</v>
      </c>
      <c r="C1740" s="2" t="s">
        <v>9579</v>
      </c>
      <c r="D1740" s="2" t="s">
        <v>9580</v>
      </c>
      <c r="E1740" s="2" t="s">
        <v>9620</v>
      </c>
      <c r="F1740" s="2">
        <v>1.0</v>
      </c>
      <c r="G1740" s="3"/>
      <c r="H1740" s="5">
        <v>44885.0</v>
      </c>
      <c r="I1740" s="2" t="s">
        <v>9621</v>
      </c>
      <c r="J1740" s="2" t="s">
        <v>9622</v>
      </c>
      <c r="K1740" s="2" t="str">
        <f t="shared" si="1"/>
        <v>Carofiglio, Gianrico. Rancore / Gianrico Carofiglio. 1 CD. CD MP 770</v>
      </c>
    </row>
    <row r="1741">
      <c r="A1741" s="2" t="s">
        <v>9577</v>
      </c>
      <c r="B1741" s="2" t="s">
        <v>9623</v>
      </c>
      <c r="C1741" s="2" t="s">
        <v>9579</v>
      </c>
      <c r="D1741" s="2" t="s">
        <v>9580</v>
      </c>
      <c r="E1741" s="2" t="s">
        <v>9624</v>
      </c>
      <c r="F1741" s="2">
        <v>1.0</v>
      </c>
      <c r="G1741" s="3"/>
      <c r="H1741" s="4">
        <v>42881.0</v>
      </c>
      <c r="I1741" s="2" t="s">
        <v>9625</v>
      </c>
      <c r="J1741" s="2" t="s">
        <v>9626</v>
      </c>
      <c r="K1741" s="2" t="str">
        <f t="shared" si="1"/>
        <v>CAROFIGLIO, Gianrico. La regola dell'equilibrio / Gianrico Carofiglio. 1 CD. CD MP 460</v>
      </c>
    </row>
    <row r="1742">
      <c r="A1742" s="2" t="s">
        <v>9577</v>
      </c>
      <c r="B1742" s="2" t="s">
        <v>9627</v>
      </c>
      <c r="C1742" s="2" t="s">
        <v>9579</v>
      </c>
      <c r="D1742" s="2" t="s">
        <v>9580</v>
      </c>
      <c r="E1742" s="2" t="s">
        <v>9628</v>
      </c>
      <c r="F1742" s="3"/>
      <c r="G1742" s="2">
        <v>5.0</v>
      </c>
      <c r="H1742" s="3"/>
      <c r="I1742" s="2" t="s">
        <v>9629</v>
      </c>
      <c r="J1742" s="2" t="s">
        <v>9630</v>
      </c>
      <c r="K1742" s="2" t="str">
        <f t="shared" si="1"/>
        <v>CAROFIGLIO, Gianrico. Testimone inconsapevole / Gianrico Carofiglio. 5 cassette. NB 5410</v>
      </c>
    </row>
    <row r="1743">
      <c r="A1743" s="2" t="s">
        <v>9588</v>
      </c>
      <c r="B1743" s="2" t="s">
        <v>9631</v>
      </c>
      <c r="C1743" s="2" t="s">
        <v>9579</v>
      </c>
      <c r="D1743" s="2" t="s">
        <v>9580</v>
      </c>
      <c r="E1743" s="2" t="s">
        <v>3673</v>
      </c>
      <c r="F1743" s="2">
        <v>1.0</v>
      </c>
      <c r="G1743" s="3"/>
      <c r="H1743" s="5">
        <v>43080.0</v>
      </c>
      <c r="I1743" s="2" t="s">
        <v>9632</v>
      </c>
      <c r="J1743" s="2" t="s">
        <v>9633</v>
      </c>
      <c r="K1743" s="2" t="str">
        <f t="shared" si="1"/>
        <v>Carofiglio, Gianrico. Le tre del mattino / Gianrico Carofiglio. 1 CD. CD MP 509</v>
      </c>
    </row>
    <row r="1744">
      <c r="A1744" s="2" t="s">
        <v>9588</v>
      </c>
      <c r="B1744" s="2" t="s">
        <v>9634</v>
      </c>
      <c r="C1744" s="2" t="s">
        <v>9579</v>
      </c>
      <c r="D1744" s="2" t="s">
        <v>9580</v>
      </c>
      <c r="E1744" s="2" t="s">
        <v>9635</v>
      </c>
      <c r="F1744" s="2">
        <v>1.0</v>
      </c>
      <c r="G1744" s="3"/>
      <c r="H1744" s="4">
        <v>43565.0</v>
      </c>
      <c r="I1744" s="2" t="s">
        <v>9636</v>
      </c>
      <c r="J1744" s="2" t="s">
        <v>9637</v>
      </c>
      <c r="K1744" s="2" t="str">
        <f t="shared" si="1"/>
        <v>Carofiglio, Gianrico. La versione di Fenoglio / Gianrico Carofiglio. 1 CD. CD MP 656</v>
      </c>
    </row>
    <row r="1745">
      <c r="A1745" s="2" t="s">
        <v>9638</v>
      </c>
      <c r="B1745" s="2" t="s">
        <v>9639</v>
      </c>
      <c r="C1745" s="2" t="s">
        <v>9640</v>
      </c>
      <c r="D1745" s="2" t="s">
        <v>9641</v>
      </c>
      <c r="E1745" s="2" t="s">
        <v>9642</v>
      </c>
      <c r="F1745" s="3"/>
      <c r="G1745" s="2">
        <v>9.0</v>
      </c>
      <c r="H1745" s="3"/>
      <c r="I1745" s="2" t="s">
        <v>9643</v>
      </c>
      <c r="J1745" s="2" t="s">
        <v>9644</v>
      </c>
      <c r="K1745" s="2" t="str">
        <f t="shared" si="1"/>
        <v>CAROLI, Angelo. Da Coppi a Pantani : bici grandi imprese / Angelo Caroli. 9 cassette. NB 5060</v>
      </c>
    </row>
    <row r="1746">
      <c r="A1746" s="2" t="s">
        <v>9638</v>
      </c>
      <c r="B1746" s="2" t="s">
        <v>9645</v>
      </c>
      <c r="C1746" s="2" t="s">
        <v>9646</v>
      </c>
      <c r="D1746" s="2" t="s">
        <v>9641</v>
      </c>
      <c r="E1746" s="2" t="s">
        <v>9647</v>
      </c>
      <c r="F1746" s="3"/>
      <c r="G1746" s="2">
        <v>9.0</v>
      </c>
      <c r="H1746" s="3"/>
      <c r="I1746" s="2" t="s">
        <v>9648</v>
      </c>
      <c r="J1746" s="2" t="s">
        <v>9649</v>
      </c>
      <c r="K1746" s="2" t="str">
        <f t="shared" si="1"/>
        <v>CAROLI, Angelo. Delitti alla Sacra di San Michele / Angelo Caroli ; prefazione di Pier Luigi Berbotto. 9 cassette. NB 6149</v>
      </c>
    </row>
    <row r="1747">
      <c r="A1747" s="2" t="s">
        <v>9638</v>
      </c>
      <c r="B1747" s="2" t="s">
        <v>9650</v>
      </c>
      <c r="C1747" s="2" t="s">
        <v>9640</v>
      </c>
      <c r="D1747" s="2" t="s">
        <v>9641</v>
      </c>
      <c r="E1747" s="2" t="s">
        <v>9651</v>
      </c>
      <c r="F1747" s="3"/>
      <c r="G1747" s="2">
        <v>10.0</v>
      </c>
      <c r="H1747" s="3"/>
      <c r="I1747" s="2" t="s">
        <v>9652</v>
      </c>
      <c r="J1747" s="2" t="s">
        <v>9653</v>
      </c>
      <c r="K1747" s="2" t="str">
        <f t="shared" si="1"/>
        <v>CAROLI, Angelo. Rien ne va plus Veleni al casinò / Angelo Caroli. 10 cassette. NB 5315</v>
      </c>
    </row>
    <row r="1748">
      <c r="A1748" s="2" t="s">
        <v>9654</v>
      </c>
      <c r="B1748" s="2" t="s">
        <v>9655</v>
      </c>
      <c r="C1748" s="2" t="s">
        <v>9656</v>
      </c>
      <c r="D1748" s="2" t="s">
        <v>9657</v>
      </c>
      <c r="E1748" s="2" t="s">
        <v>9658</v>
      </c>
      <c r="F1748" s="3"/>
      <c r="G1748" s="2">
        <v>15.0</v>
      </c>
      <c r="H1748" s="3"/>
      <c r="I1748" s="2" t="s">
        <v>9659</v>
      </c>
      <c r="J1748" s="2" t="s">
        <v>9660</v>
      </c>
      <c r="K1748" s="2" t="str">
        <f t="shared" si="1"/>
        <v>CAROLI, Flavio. Tiziano / Flavio Caroli, Stefano Zuffi. 15 cassette. NB 5804</v>
      </c>
    </row>
    <row r="1749">
      <c r="A1749" s="2" t="s">
        <v>9661</v>
      </c>
      <c r="B1749" s="2" t="s">
        <v>9662</v>
      </c>
      <c r="C1749" s="2" t="s">
        <v>9663</v>
      </c>
      <c r="D1749" s="2" t="s">
        <v>9664</v>
      </c>
      <c r="E1749" s="2" t="s">
        <v>9665</v>
      </c>
      <c r="F1749" s="3"/>
      <c r="G1749" s="2">
        <v>6.0</v>
      </c>
      <c r="H1749" s="3"/>
      <c r="I1749" s="2" t="s">
        <v>9666</v>
      </c>
      <c r="J1749" s="2" t="s">
        <v>9667</v>
      </c>
      <c r="K1749" s="2" t="str">
        <f t="shared" si="1"/>
        <v>CAROTHERS, Merlin R.. Il paradiso scende nell'inferno / Merlin R. Carothers. 6 cassette. NB 68</v>
      </c>
    </row>
    <row r="1750">
      <c r="A1750" s="2" t="s">
        <v>9668</v>
      </c>
      <c r="B1750" s="2" t="s">
        <v>9669</v>
      </c>
      <c r="C1750" s="2" t="s">
        <v>9670</v>
      </c>
      <c r="D1750" s="2" t="s">
        <v>9671</v>
      </c>
      <c r="E1750" s="2" t="s">
        <v>9672</v>
      </c>
      <c r="F1750" s="3"/>
      <c r="G1750" s="2">
        <v>3.0</v>
      </c>
      <c r="H1750" s="3"/>
      <c r="I1750" s="2" t="s">
        <v>9673</v>
      </c>
      <c r="J1750" s="2" t="s">
        <v>9674</v>
      </c>
      <c r="K1750" s="2" t="str">
        <f t="shared" si="1"/>
        <v>CARPEGNA, Vincenzo. Strofe d'un cantastorie / Vincenzo Carpegna ; prefassion 'd Gigi Michelotti. 3 cassette. NA 1583</v>
      </c>
    </row>
    <row r="1751">
      <c r="A1751" s="2" t="s">
        <v>9675</v>
      </c>
      <c r="B1751" s="2" t="s">
        <v>9676</v>
      </c>
      <c r="C1751" s="2" t="s">
        <v>9677</v>
      </c>
      <c r="D1751" s="2" t="s">
        <v>9678</v>
      </c>
      <c r="E1751" s="2" t="s">
        <v>9679</v>
      </c>
      <c r="F1751" s="2">
        <v>1.0</v>
      </c>
      <c r="G1751" s="2">
        <v>15.0</v>
      </c>
      <c r="H1751" s="4">
        <v>41393.0</v>
      </c>
      <c r="I1751" s="2" t="s">
        <v>9680</v>
      </c>
      <c r="J1751" s="2" t="s">
        <v>9681</v>
      </c>
      <c r="K1751" s="2" t="str">
        <f t="shared" si="1"/>
        <v>CARPENTIER, Alejo. Il secolo dei lumi / Alejo Carpentier ; traduzione di Angelo Morino. 15 cassette, 1 CD. NB 5257, CD NB 5257</v>
      </c>
    </row>
    <row r="1752">
      <c r="A1752" s="2" t="s">
        <v>9682</v>
      </c>
      <c r="B1752" s="2" t="s">
        <v>9683</v>
      </c>
      <c r="C1752" s="2" t="s">
        <v>9684</v>
      </c>
      <c r="D1752" s="2" t="s">
        <v>9685</v>
      </c>
      <c r="E1752" s="2" t="s">
        <v>9686</v>
      </c>
      <c r="F1752" s="3"/>
      <c r="G1752" s="2">
        <v>12.0</v>
      </c>
      <c r="H1752" s="3"/>
      <c r="I1752" s="2" t="s">
        <v>9687</v>
      </c>
      <c r="J1752" s="2" t="s">
        <v>9688</v>
      </c>
      <c r="K1752" s="2" t="str">
        <f t="shared" si="1"/>
        <v>CARPI, Pier. La banda Kennedy / Pier Carpi. 12 cassette. NB 4974</v>
      </c>
    </row>
    <row r="1753">
      <c r="A1753" s="2" t="s">
        <v>9682</v>
      </c>
      <c r="B1753" s="2" t="s">
        <v>9689</v>
      </c>
      <c r="C1753" s="2" t="s">
        <v>9684</v>
      </c>
      <c r="D1753" s="2" t="s">
        <v>9685</v>
      </c>
      <c r="E1753" s="2" t="s">
        <v>9690</v>
      </c>
      <c r="F1753" s="3"/>
      <c r="G1753" s="2">
        <v>11.0</v>
      </c>
      <c r="H1753" s="3"/>
      <c r="I1753" s="2" t="s">
        <v>9691</v>
      </c>
      <c r="J1753" s="2" t="s">
        <v>9692</v>
      </c>
      <c r="K1753" s="2" t="str">
        <f t="shared" si="1"/>
        <v>CARPI, Pier. Nel palazzo d'estate quella notte Adolf Hitler strangolò Jacqueline Kennedy / Pier Carpi. 11 cassette. NB 550</v>
      </c>
    </row>
    <row r="1754">
      <c r="A1754" s="2" t="s">
        <v>9693</v>
      </c>
      <c r="B1754" s="2" t="s">
        <v>9694</v>
      </c>
      <c r="C1754" s="2" t="s">
        <v>9695</v>
      </c>
      <c r="D1754" s="2" t="s">
        <v>9696</v>
      </c>
      <c r="E1754" s="2" t="s">
        <v>9697</v>
      </c>
      <c r="F1754" s="3"/>
      <c r="G1754" s="2">
        <v>1.0</v>
      </c>
      <c r="H1754" s="3"/>
      <c r="I1754" s="2" t="s">
        <v>9698</v>
      </c>
      <c r="J1754" s="2" t="s">
        <v>9699</v>
      </c>
      <c r="K1754" s="2" t="str">
        <f t="shared" si="1"/>
        <v>CARPI, Pinin. Il mago dei labirinti / Pinin Carpi. 1 cassette. NA 1460</v>
      </c>
    </row>
    <row r="1755">
      <c r="A1755" s="2" t="s">
        <v>9693</v>
      </c>
      <c r="B1755" s="2" t="s">
        <v>9700</v>
      </c>
      <c r="C1755" s="2" t="s">
        <v>9695</v>
      </c>
      <c r="D1755" s="2" t="s">
        <v>9696</v>
      </c>
      <c r="E1755" s="2" t="s">
        <v>9701</v>
      </c>
      <c r="F1755" s="3"/>
      <c r="G1755" s="2">
        <v>1.0</v>
      </c>
      <c r="H1755" s="3"/>
      <c r="I1755" s="2" t="s">
        <v>9702</v>
      </c>
      <c r="J1755" s="2" t="s">
        <v>9703</v>
      </c>
      <c r="K1755" s="2" t="str">
        <f t="shared" si="1"/>
        <v>CARPI, Pinin. Il sentiero segreto / Pinin Carpi. 1 cassette. NA 1465</v>
      </c>
    </row>
    <row r="1756">
      <c r="A1756" s="2" t="s">
        <v>9704</v>
      </c>
      <c r="B1756" s="2" t="s">
        <v>9705</v>
      </c>
      <c r="C1756" s="2" t="s">
        <v>9706</v>
      </c>
      <c r="D1756" s="2" t="s">
        <v>9707</v>
      </c>
      <c r="E1756" s="2" t="s">
        <v>9708</v>
      </c>
      <c r="F1756" s="2">
        <v>1.0</v>
      </c>
      <c r="G1756" s="2">
        <v>7.0</v>
      </c>
      <c r="H1756" s="4">
        <v>42432.0</v>
      </c>
      <c r="I1756" s="2" t="s">
        <v>9709</v>
      </c>
      <c r="J1756" s="2" t="s">
        <v>9710</v>
      </c>
      <c r="K1756" s="2" t="str">
        <f t="shared" si="1"/>
        <v>CARR, Allen. E' facile smettere di fumare se sai come farlo / Allen Carr. 7 cassette, 1 CD. NB 6258, CD NB 6258</v>
      </c>
    </row>
    <row r="1757">
      <c r="A1757" s="2" t="s">
        <v>9711</v>
      </c>
      <c r="B1757" s="2" t="s">
        <v>9712</v>
      </c>
      <c r="C1757" s="2" t="s">
        <v>9713</v>
      </c>
      <c r="D1757" s="2" t="s">
        <v>9714</v>
      </c>
      <c r="E1757" s="2" t="s">
        <v>9715</v>
      </c>
      <c r="F1757" s="2">
        <v>1.0</v>
      </c>
      <c r="G1757" s="2">
        <v>15.0</v>
      </c>
      <c r="H1757" s="5">
        <v>41969.0</v>
      </c>
      <c r="I1757" s="2" t="s">
        <v>9716</v>
      </c>
      <c r="J1757" s="2" t="s">
        <v>9717</v>
      </c>
      <c r="K1757" s="2" t="str">
        <f t="shared" si="1"/>
        <v>CARR, Caleb. L'alienista / Caleb Carr ; traduzione di Annamaria Biavasco e Valentina Guani. 15 cassette, 1 CD. NB 4303, CD NB 4303</v>
      </c>
    </row>
    <row r="1758">
      <c r="A1758" s="2" t="s">
        <v>9718</v>
      </c>
      <c r="B1758" s="2" t="s">
        <v>9719</v>
      </c>
      <c r="C1758" s="2" t="s">
        <v>9720</v>
      </c>
      <c r="D1758" s="2" t="s">
        <v>9721</v>
      </c>
      <c r="E1758" s="2" t="s">
        <v>9722</v>
      </c>
      <c r="F1758" s="3"/>
      <c r="G1758" s="2">
        <v>12.0</v>
      </c>
      <c r="H1758" s="3"/>
      <c r="I1758" s="2" t="s">
        <v>9723</v>
      </c>
      <c r="J1758" s="2" t="s">
        <v>9724</v>
      </c>
      <c r="K1758" s="2" t="str">
        <f t="shared" si="1"/>
        <v>CARRANO, Patrizia. Le armi e gli amori / Patrizia Carrano. 12 cassette. NB 6224</v>
      </c>
    </row>
    <row r="1759">
      <c r="A1759" s="2" t="s">
        <v>9718</v>
      </c>
      <c r="B1759" s="2" t="s">
        <v>9725</v>
      </c>
      <c r="C1759" s="2" t="s">
        <v>9720</v>
      </c>
      <c r="D1759" s="2" t="s">
        <v>9721</v>
      </c>
      <c r="E1759" s="2" t="s">
        <v>9726</v>
      </c>
      <c r="F1759" s="3"/>
      <c r="G1759" s="2">
        <v>5.0</v>
      </c>
      <c r="H1759" s="3"/>
      <c r="I1759" s="2" t="s">
        <v>9727</v>
      </c>
      <c r="J1759" s="2" t="s">
        <v>9728</v>
      </c>
      <c r="K1759" s="2" t="str">
        <f t="shared" si="1"/>
        <v>CARRANO, Patrizia. Baciami stupido : manuale di comportamento amoroso / Patrizia Carrano. 5 cassette. NB 1641</v>
      </c>
    </row>
    <row r="1760">
      <c r="A1760" s="2" t="s">
        <v>9718</v>
      </c>
      <c r="B1760" s="2" t="s">
        <v>9729</v>
      </c>
      <c r="C1760" s="2" t="s">
        <v>9720</v>
      </c>
      <c r="D1760" s="2" t="s">
        <v>9721</v>
      </c>
      <c r="E1760" s="2" t="s">
        <v>719</v>
      </c>
      <c r="F1760" s="2">
        <v>1.0</v>
      </c>
      <c r="G1760" s="2">
        <v>8.0</v>
      </c>
      <c r="H1760" s="4">
        <v>39969.0</v>
      </c>
      <c r="I1760" s="2" t="s">
        <v>9730</v>
      </c>
      <c r="J1760" s="2" t="s">
        <v>9731</v>
      </c>
      <c r="K1760" s="2" t="str">
        <f t="shared" si="1"/>
        <v>CARRANO, Patrizia. Donna di spade / Patrizia Carrano. 8 cassette, 1 CD. NB 6484, CD NB 6484</v>
      </c>
    </row>
    <row r="1761">
      <c r="A1761" s="2" t="s">
        <v>9732</v>
      </c>
      <c r="B1761" s="2" t="s">
        <v>9733</v>
      </c>
      <c r="C1761" s="2" t="s">
        <v>9734</v>
      </c>
      <c r="D1761" s="2" t="s">
        <v>9735</v>
      </c>
      <c r="E1761" s="2" t="s">
        <v>9736</v>
      </c>
      <c r="F1761" s="3"/>
      <c r="G1761" s="2">
        <v>5.0</v>
      </c>
      <c r="H1761" s="3"/>
      <c r="I1761" s="2" t="s">
        <v>9737</v>
      </c>
      <c r="J1761" s="2" t="s">
        <v>9738</v>
      </c>
      <c r="K1761" s="2" t="str">
        <f t="shared" si="1"/>
        <v>CARRETTO, Carlo. Al di là delle cose / Carlo Carretto. 5 cassette. NB 2</v>
      </c>
    </row>
    <row r="1762">
      <c r="A1762" s="2" t="s">
        <v>9732</v>
      </c>
      <c r="B1762" s="2" t="s">
        <v>9739</v>
      </c>
      <c r="C1762" s="2" t="s">
        <v>9734</v>
      </c>
      <c r="D1762" s="2" t="s">
        <v>9735</v>
      </c>
      <c r="E1762" s="2" t="s">
        <v>9740</v>
      </c>
      <c r="F1762" s="3"/>
      <c r="G1762" s="2">
        <v>2.0</v>
      </c>
      <c r="H1762" s="3"/>
      <c r="I1762" s="2" t="s">
        <v>9741</v>
      </c>
      <c r="J1762" s="2" t="s">
        <v>9742</v>
      </c>
      <c r="K1762" s="2" t="str">
        <f t="shared" si="1"/>
        <v>CARRETTO, Carlo. Beata te che hai creduto / Carlo Carretto. 2 cassette. NA 405</v>
      </c>
    </row>
    <row r="1763">
      <c r="A1763" s="2" t="s">
        <v>9732</v>
      </c>
      <c r="B1763" s="2" t="s">
        <v>9743</v>
      </c>
      <c r="C1763" s="2" t="s">
        <v>9734</v>
      </c>
      <c r="D1763" s="2" t="s">
        <v>9735</v>
      </c>
      <c r="E1763" s="2" t="s">
        <v>9744</v>
      </c>
      <c r="F1763" s="3"/>
      <c r="G1763" s="2">
        <v>5.0</v>
      </c>
      <c r="H1763" s="3"/>
      <c r="I1763" s="2" t="s">
        <v>9745</v>
      </c>
      <c r="J1763" s="2" t="s">
        <v>9746</v>
      </c>
      <c r="K1763" s="2" t="str">
        <f t="shared" si="1"/>
        <v>CARRETTO, Carlo. Ciò che conta è amare / Carlo Carretto. 5 cassette. NB 2282</v>
      </c>
    </row>
    <row r="1764">
      <c r="A1764" s="2" t="s">
        <v>9732</v>
      </c>
      <c r="B1764" s="2" t="s">
        <v>9747</v>
      </c>
      <c r="C1764" s="2" t="s">
        <v>9734</v>
      </c>
      <c r="D1764" s="2" t="s">
        <v>9735</v>
      </c>
      <c r="E1764" s="2" t="s">
        <v>9748</v>
      </c>
      <c r="F1764" s="3"/>
      <c r="G1764" s="2">
        <v>2.0</v>
      </c>
      <c r="H1764" s="3"/>
      <c r="I1764" s="2" t="s">
        <v>9749</v>
      </c>
      <c r="J1764" s="2" t="s">
        <v>9750</v>
      </c>
      <c r="K1764" s="2" t="str">
        <f t="shared" si="1"/>
        <v>CARRETTO, Carlo. Il deserto nella città / Carlo Carretto. 2 cassette. NA 383</v>
      </c>
    </row>
    <row r="1765">
      <c r="A1765" s="2" t="s">
        <v>9732</v>
      </c>
      <c r="B1765" s="2" t="s">
        <v>9751</v>
      </c>
      <c r="C1765" s="2" t="s">
        <v>9734</v>
      </c>
      <c r="D1765" s="2" t="s">
        <v>9735</v>
      </c>
      <c r="E1765" s="2" t="s">
        <v>9752</v>
      </c>
      <c r="F1765" s="3"/>
      <c r="G1765" s="2">
        <v>2.0</v>
      </c>
      <c r="H1765" s="3"/>
      <c r="I1765" s="2" t="s">
        <v>9753</v>
      </c>
      <c r="J1765" s="2" t="s">
        <v>9754</v>
      </c>
      <c r="K1765" s="2" t="str">
        <f t="shared" si="1"/>
        <v>CARRETTO, Carlo. E Dio vide che era cosa buona / Carlo Carretto. 2 cassette. NA 418</v>
      </c>
    </row>
    <row r="1766">
      <c r="A1766" s="2" t="s">
        <v>9732</v>
      </c>
      <c r="B1766" s="2" t="s">
        <v>9755</v>
      </c>
      <c r="C1766" s="2" t="s">
        <v>9734</v>
      </c>
      <c r="D1766" s="2" t="s">
        <v>9735</v>
      </c>
      <c r="E1766" s="2" t="s">
        <v>9756</v>
      </c>
      <c r="F1766" s="3"/>
      <c r="G1766" s="2">
        <v>4.0</v>
      </c>
      <c r="H1766" s="3"/>
      <c r="I1766" s="2" t="s">
        <v>9757</v>
      </c>
      <c r="J1766" s="2" t="s">
        <v>9758</v>
      </c>
      <c r="K1766" s="2" t="str">
        <f t="shared" si="1"/>
        <v>CARRETTO, Carlo. Famiglia, piccola chiesa / Carlo Carretto. 4 cassette. NA 451</v>
      </c>
    </row>
    <row r="1767">
      <c r="A1767" s="2" t="s">
        <v>9732</v>
      </c>
      <c r="B1767" s="2" t="s">
        <v>9759</v>
      </c>
      <c r="C1767" s="2" t="s">
        <v>9734</v>
      </c>
      <c r="D1767" s="2" t="s">
        <v>9735</v>
      </c>
      <c r="E1767" s="2" t="s">
        <v>9760</v>
      </c>
      <c r="F1767" s="3"/>
      <c r="G1767" s="2">
        <v>6.0</v>
      </c>
      <c r="H1767" s="3"/>
      <c r="I1767" s="2" t="s">
        <v>9761</v>
      </c>
      <c r="J1767" s="2" t="s">
        <v>9762</v>
      </c>
      <c r="K1767" s="2" t="str">
        <f t="shared" si="1"/>
        <v>CARRETTO, Carlo. Ho cercato e ho trovato : la mia esperienza di Dio e di Chiesa / Carlo Carretto. 6 cassette. NB 859</v>
      </c>
    </row>
    <row r="1768">
      <c r="A1768" s="2" t="s">
        <v>9732</v>
      </c>
      <c r="B1768" s="2" t="s">
        <v>9763</v>
      </c>
      <c r="C1768" s="2" t="s">
        <v>9734</v>
      </c>
      <c r="D1768" s="2" t="s">
        <v>9735</v>
      </c>
      <c r="E1768" s="2" t="s">
        <v>9764</v>
      </c>
      <c r="F1768" s="3"/>
      <c r="G1768" s="2">
        <v>2.0</v>
      </c>
      <c r="H1768" s="3"/>
      <c r="I1768" s="2" t="s">
        <v>9765</v>
      </c>
      <c r="J1768" s="2" t="s">
        <v>9766</v>
      </c>
      <c r="K1768" s="2" t="str">
        <f t="shared" si="1"/>
        <v>CARRETTO, Carlo. Ho cercato ed ho trovato : la mia esperienza di Dio e di Chiesa / Carlo Carretto. 2 cassette. NA 453</v>
      </c>
    </row>
    <row r="1769">
      <c r="A1769" s="2" t="s">
        <v>9732</v>
      </c>
      <c r="B1769" s="2" t="s">
        <v>9767</v>
      </c>
      <c r="C1769" s="2" t="s">
        <v>9734</v>
      </c>
      <c r="D1769" s="2" t="s">
        <v>9735</v>
      </c>
      <c r="E1769" s="2" t="s">
        <v>9768</v>
      </c>
      <c r="F1769" s="3"/>
      <c r="G1769" s="2">
        <v>3.0</v>
      </c>
      <c r="H1769" s="3"/>
      <c r="I1769" s="2" t="s">
        <v>9769</v>
      </c>
      <c r="J1769" s="2" t="s">
        <v>9770</v>
      </c>
      <c r="K1769" s="2" t="str">
        <f t="shared" si="1"/>
        <v>CARRETTO, Carlo. Io Francesco / Carlo Carretto. 3 cassette. NA 452</v>
      </c>
    </row>
    <row r="1770">
      <c r="A1770" s="2" t="s">
        <v>9732</v>
      </c>
      <c r="B1770" s="2" t="s">
        <v>9771</v>
      </c>
      <c r="C1770" s="2" t="s">
        <v>9734</v>
      </c>
      <c r="D1770" s="2" t="s">
        <v>9735</v>
      </c>
      <c r="E1770" s="2" t="s">
        <v>9772</v>
      </c>
      <c r="F1770" s="3"/>
      <c r="G1770" s="2">
        <v>6.0</v>
      </c>
      <c r="H1770" s="3"/>
      <c r="I1770" s="2" t="s">
        <v>9773</v>
      </c>
      <c r="J1770" s="2" t="s">
        <v>9774</v>
      </c>
      <c r="K1770" s="2" t="str">
        <f t="shared" si="1"/>
        <v>CARRETTO, Carlo. Io, Francesco / Carlo Carretto. 6 cassette. NB 1129</v>
      </c>
    </row>
    <row r="1771">
      <c r="A1771" s="2" t="s">
        <v>9732</v>
      </c>
      <c r="B1771" s="2" t="s">
        <v>9775</v>
      </c>
      <c r="C1771" s="2" t="s">
        <v>9776</v>
      </c>
      <c r="D1771" s="2" t="s">
        <v>9735</v>
      </c>
      <c r="E1771" s="2" t="s">
        <v>9777</v>
      </c>
      <c r="F1771" s="3"/>
      <c r="G1771" s="2">
        <v>7.0</v>
      </c>
      <c r="H1771" s="3"/>
      <c r="I1771" s="2" t="s">
        <v>9778</v>
      </c>
      <c r="J1771" s="2" t="s">
        <v>9779</v>
      </c>
      <c r="K1771" s="2" t="str">
        <f t="shared" si="1"/>
        <v>CARRETTO, Carlo. Lettere a Dolcidia : (1954-1983) / Carlo Carretto ; a cura di Gian Carlo Sibilia. 7 cassette. NB 626</v>
      </c>
    </row>
    <row r="1772">
      <c r="A1772" s="2" t="s">
        <v>9732</v>
      </c>
      <c r="B1772" s="2" t="s">
        <v>9780</v>
      </c>
      <c r="C1772" s="2" t="s">
        <v>9734</v>
      </c>
      <c r="D1772" s="2" t="s">
        <v>9735</v>
      </c>
      <c r="E1772" s="2" t="s">
        <v>9781</v>
      </c>
      <c r="F1772" s="3"/>
      <c r="G1772" s="2">
        <v>2.0</v>
      </c>
      <c r="H1772" s="3"/>
      <c r="I1772" s="2" t="s">
        <v>9782</v>
      </c>
      <c r="J1772" s="2" t="s">
        <v>9783</v>
      </c>
      <c r="K1772" s="2" t="str">
        <f t="shared" si="1"/>
        <v>CARRETTO, Carlo. Lettere dal deserto / Carlo Carretto. 2 cassette. NA 384</v>
      </c>
    </row>
    <row r="1773">
      <c r="A1773" s="2" t="s">
        <v>9732</v>
      </c>
      <c r="B1773" s="2" t="s">
        <v>9780</v>
      </c>
      <c r="C1773" s="2" t="s">
        <v>9734</v>
      </c>
      <c r="D1773" s="2" t="s">
        <v>9735</v>
      </c>
      <c r="E1773" s="2" t="s">
        <v>9781</v>
      </c>
      <c r="F1773" s="3"/>
      <c r="G1773" s="2">
        <v>4.0</v>
      </c>
      <c r="H1773" s="3"/>
      <c r="I1773" s="2" t="s">
        <v>9784</v>
      </c>
      <c r="J1773" s="2" t="s">
        <v>9785</v>
      </c>
      <c r="K1773" s="2" t="str">
        <f t="shared" si="1"/>
        <v>CARRETTO, Carlo. Lettere dal deserto / Carlo Carretto. 4 cassette. NA 88</v>
      </c>
    </row>
    <row r="1774">
      <c r="A1774" s="2" t="s">
        <v>9732</v>
      </c>
      <c r="B1774" s="2" t="s">
        <v>9786</v>
      </c>
      <c r="C1774" s="2" t="s">
        <v>9734</v>
      </c>
      <c r="D1774" s="2" t="s">
        <v>9735</v>
      </c>
      <c r="E1774" s="2" t="s">
        <v>9787</v>
      </c>
      <c r="F1774" s="3"/>
      <c r="G1774" s="2">
        <v>7.0</v>
      </c>
      <c r="H1774" s="3"/>
      <c r="I1774" s="2" t="s">
        <v>9788</v>
      </c>
      <c r="J1774" s="2" t="s">
        <v>9789</v>
      </c>
      <c r="K1774" s="2" t="str">
        <f t="shared" si="1"/>
        <v>CARRETTO, Carlo. Padre mio mi abbandono a te / Carlo Carretto. 7 cassette. NB 633</v>
      </c>
    </row>
    <row r="1775">
      <c r="A1775" s="2" t="s">
        <v>9732</v>
      </c>
      <c r="B1775" s="2" t="s">
        <v>9790</v>
      </c>
      <c r="C1775" s="2" t="s">
        <v>9734</v>
      </c>
      <c r="D1775" s="2" t="s">
        <v>9735</v>
      </c>
      <c r="E1775" s="2" t="s">
        <v>9791</v>
      </c>
      <c r="F1775" s="3"/>
      <c r="G1775" s="2">
        <v>5.0</v>
      </c>
      <c r="H1775" s="3"/>
      <c r="I1775" s="2" t="s">
        <v>9792</v>
      </c>
      <c r="J1775" s="2" t="s">
        <v>9793</v>
      </c>
      <c r="K1775" s="2" t="str">
        <f t="shared" si="1"/>
        <v>CARRETTO, Carlo. Padre mio, mi abbandono a te / Carlo Carretto. 5 cassette. NB 1613</v>
      </c>
    </row>
    <row r="1776">
      <c r="A1776" s="2" t="s">
        <v>9732</v>
      </c>
      <c r="B1776" s="2" t="s">
        <v>9794</v>
      </c>
      <c r="C1776" s="2" t="s">
        <v>9734</v>
      </c>
      <c r="D1776" s="2" t="s">
        <v>9735</v>
      </c>
      <c r="E1776" s="2" t="s">
        <v>9795</v>
      </c>
      <c r="F1776" s="3"/>
      <c r="G1776" s="2">
        <v>3.0</v>
      </c>
      <c r="H1776" s="3"/>
      <c r="I1776" s="2" t="s">
        <v>9796</v>
      </c>
      <c r="J1776" s="2" t="s">
        <v>9797</v>
      </c>
      <c r="K1776" s="2" t="str">
        <f t="shared" si="1"/>
        <v>CARRETTO, Carlo. Perché Signore? / Carlo Carretto. 3 cassette. NA 400</v>
      </c>
    </row>
    <row r="1777">
      <c r="A1777" s="2" t="s">
        <v>9732</v>
      </c>
      <c r="B1777" s="2" t="s">
        <v>9798</v>
      </c>
      <c r="C1777" s="2" t="s">
        <v>9734</v>
      </c>
      <c r="D1777" s="2" t="s">
        <v>9735</v>
      </c>
      <c r="E1777" s="2" t="s">
        <v>9799</v>
      </c>
      <c r="F1777" s="3"/>
      <c r="G1777" s="2">
        <v>2.0</v>
      </c>
      <c r="H1777" s="3"/>
      <c r="I1777" s="2" t="s">
        <v>9800</v>
      </c>
      <c r="J1777" s="2" t="s">
        <v>9801</v>
      </c>
      <c r="K1777" s="2" t="str">
        <f t="shared" si="1"/>
        <v>CARRETTO, Carlo. L'utopia che ha il potere di salvarti / Carlo Carretto. 2 cassette. NA 467</v>
      </c>
    </row>
    <row r="1778">
      <c r="A1778" s="2" t="s">
        <v>9802</v>
      </c>
      <c r="B1778" s="2" t="s">
        <v>9803</v>
      </c>
      <c r="C1778" s="2" t="s">
        <v>9804</v>
      </c>
      <c r="D1778" s="2" t="s">
        <v>9805</v>
      </c>
      <c r="E1778" s="2" t="s">
        <v>9806</v>
      </c>
      <c r="F1778" s="2">
        <v>1.0</v>
      </c>
      <c r="G1778" s="3"/>
      <c r="H1778" s="4">
        <v>45687.0</v>
      </c>
      <c r="I1778" s="2" t="s">
        <v>9807</v>
      </c>
      <c r="J1778" s="2" t="s">
        <v>9808</v>
      </c>
      <c r="K1778" s="2" t="str">
        <f t="shared" si="1"/>
        <v>Carrisi, donato. La donna dei fiori di carta / Donato Carrisi. 1 CD. CD MP 923</v>
      </c>
    </row>
    <row r="1779">
      <c r="A1779" s="2" t="s">
        <v>9809</v>
      </c>
      <c r="B1779" s="2" t="s">
        <v>9810</v>
      </c>
      <c r="C1779" s="2" t="s">
        <v>9804</v>
      </c>
      <c r="D1779" s="2" t="s">
        <v>9805</v>
      </c>
      <c r="E1779" s="2" t="s">
        <v>4277</v>
      </c>
      <c r="F1779" s="2">
        <v>1.0</v>
      </c>
      <c r="G1779" s="3"/>
      <c r="H1779" s="5">
        <v>42655.0</v>
      </c>
      <c r="I1779" s="2" t="s">
        <v>9811</v>
      </c>
      <c r="J1779" s="2" t="s">
        <v>9812</v>
      </c>
      <c r="K1779" s="2" t="str">
        <f t="shared" si="1"/>
        <v>Carrisi, Donato. La ragazza nella nebbia / Donato Carrisi. 1 CD. CD MP 681</v>
      </c>
    </row>
    <row r="1780">
      <c r="A1780" s="2" t="s">
        <v>9813</v>
      </c>
      <c r="B1780" s="2" t="s">
        <v>9814</v>
      </c>
      <c r="C1780" s="2" t="s">
        <v>9815</v>
      </c>
      <c r="D1780" s="2" t="s">
        <v>9816</v>
      </c>
      <c r="E1780" s="2" t="s">
        <v>9817</v>
      </c>
      <c r="F1780" s="2">
        <v>1.0</v>
      </c>
      <c r="G1780" s="2">
        <v>9.0</v>
      </c>
      <c r="H1780" s="4">
        <v>39969.0</v>
      </c>
      <c r="I1780" s="2" t="s">
        <v>9818</v>
      </c>
      <c r="J1780" s="2" t="s">
        <v>9819</v>
      </c>
      <c r="K1780" s="2" t="str">
        <f t="shared" si="1"/>
        <v>CARROLL, Jonathan. Il paese delle pazze risate / Jonathan Carroll ; traduzione di Luca Fusari. 9 cassette, 1 CD. NB 6269, CD NB 6269</v>
      </c>
    </row>
    <row r="1781">
      <c r="A1781" s="2" t="s">
        <v>9820</v>
      </c>
      <c r="B1781" s="2" t="s">
        <v>9821</v>
      </c>
      <c r="C1781" s="2" t="s">
        <v>9822</v>
      </c>
      <c r="D1781" s="2" t="s">
        <v>9823</v>
      </c>
      <c r="E1781" s="2" t="s">
        <v>9824</v>
      </c>
      <c r="F1781" s="3"/>
      <c r="G1781" s="2">
        <v>2.0</v>
      </c>
      <c r="H1781" s="3"/>
      <c r="I1781" s="2" t="s">
        <v>9825</v>
      </c>
      <c r="J1781" s="2" t="s">
        <v>9826</v>
      </c>
      <c r="K1781" s="2" t="str">
        <f t="shared" si="1"/>
        <v>CARROLL, Lewis. Alice nel paese delle meraviglie / Lewis Carroll ; traduzione di Aldo Busi. 2 cassette. NA 1026</v>
      </c>
    </row>
    <row r="1782">
      <c r="A1782" s="2" t="s">
        <v>9820</v>
      </c>
      <c r="B1782" s="2" t="s">
        <v>9827</v>
      </c>
      <c r="C1782" s="2" t="s">
        <v>9828</v>
      </c>
      <c r="D1782" s="2" t="s">
        <v>9823</v>
      </c>
      <c r="E1782" s="2" t="s">
        <v>9829</v>
      </c>
      <c r="F1782" s="3"/>
      <c r="G1782" s="2">
        <v>8.0</v>
      </c>
      <c r="H1782" s="3"/>
      <c r="I1782" s="2" t="s">
        <v>9830</v>
      </c>
      <c r="J1782" s="2" t="s">
        <v>9831</v>
      </c>
      <c r="K1782" s="2" t="str">
        <f t="shared" si="1"/>
        <v>CARROLL, Lewis. Le avventure di Alice nel paese delle meraviglie e attraverso lo specchio / Lewis Carroll ; illustrazioni di Sergio Rizzato. 8 cassette. NB 2530</v>
      </c>
    </row>
    <row r="1783">
      <c r="A1783" s="2" t="s">
        <v>9832</v>
      </c>
      <c r="B1783" s="2" t="s">
        <v>9833</v>
      </c>
      <c r="C1783" s="2" t="s">
        <v>9834</v>
      </c>
      <c r="D1783" s="2" t="s">
        <v>9835</v>
      </c>
      <c r="E1783" s="2" t="s">
        <v>9836</v>
      </c>
      <c r="F1783" s="3"/>
      <c r="G1783" s="2">
        <v>25.0</v>
      </c>
      <c r="H1783" s="3"/>
      <c r="I1783" s="2" t="s">
        <v>9837</v>
      </c>
      <c r="J1783" s="2" t="s">
        <v>9838</v>
      </c>
      <c r="K1783" s="2" t="str">
        <f t="shared" si="1"/>
        <v>CARROLL, Peter N.. Storia sociale degli Stati Uniti / Peter N. Carrol e David W. Noble. 25 cassette. NB 1267</v>
      </c>
    </row>
    <row r="1784">
      <c r="A1784" s="2" t="s">
        <v>9839</v>
      </c>
      <c r="B1784" s="2" t="s">
        <v>9840</v>
      </c>
      <c r="C1784" s="2" t="s">
        <v>9841</v>
      </c>
      <c r="D1784" s="2" t="s">
        <v>9842</v>
      </c>
      <c r="E1784" s="2" t="s">
        <v>9843</v>
      </c>
      <c r="F1784" s="2">
        <v>1.0</v>
      </c>
      <c r="G1784" s="3"/>
      <c r="H1784" s="4">
        <v>43325.0</v>
      </c>
      <c r="I1784" s="2" t="s">
        <v>9844</v>
      </c>
      <c r="J1784" s="2" t="s">
        <v>9845</v>
      </c>
      <c r="K1784" s="2" t="str">
        <f t="shared" si="1"/>
        <v>Carson, Ben. Mani miracolose : la biografia di un uomo straordinario che dona a bimbi morenti una seconda possibilità di vita / la storia di Ben Carson, M. D. con Cecil Murphey ; prima ed. italiana a cura di Giuseppe E. Laiso. 1 CD. CD MP 181</v>
      </c>
    </row>
    <row r="1785">
      <c r="A1785" s="2" t="s">
        <v>9846</v>
      </c>
      <c r="B1785" s="2" t="s">
        <v>9847</v>
      </c>
      <c r="C1785" s="2" t="s">
        <v>9848</v>
      </c>
      <c r="D1785" s="2" t="s">
        <v>9849</v>
      </c>
      <c r="E1785" s="2" t="s">
        <v>9850</v>
      </c>
      <c r="F1785" s="3"/>
      <c r="G1785" s="2">
        <v>7.0</v>
      </c>
      <c r="H1785" s="3"/>
      <c r="I1785" s="2" t="s">
        <v>9851</v>
      </c>
      <c r="J1785" s="2" t="s">
        <v>9852</v>
      </c>
      <c r="K1785" s="2" t="str">
        <f t="shared" si="1"/>
        <v>CARTA, Paolo. Gesù amico divino : meditazioni / Paolo Carta. 7 cassette. NB 1233</v>
      </c>
    </row>
    <row r="1786">
      <c r="A1786" s="2" t="s">
        <v>9853</v>
      </c>
      <c r="B1786" s="2" t="s">
        <v>9854</v>
      </c>
      <c r="C1786" s="2" t="s">
        <v>9855</v>
      </c>
      <c r="D1786" s="2" t="s">
        <v>9856</v>
      </c>
      <c r="E1786" s="2" t="s">
        <v>9857</v>
      </c>
      <c r="F1786" s="3"/>
      <c r="G1786" s="2">
        <v>9.0</v>
      </c>
      <c r="H1786" s="3"/>
      <c r="I1786" s="2" t="s">
        <v>9858</v>
      </c>
      <c r="J1786" s="2" t="s">
        <v>9859</v>
      </c>
      <c r="K1786" s="2" t="str">
        <f t="shared" si="1"/>
        <v>CARTER, Angela. La bottega dei giocattoli : romanzo / Angela Carter ; traduzione dall'inglese di Maria Baiocchi. 9 cassette. NB 5828</v>
      </c>
    </row>
    <row r="1787">
      <c r="A1787" s="2" t="s">
        <v>9860</v>
      </c>
      <c r="B1787" s="2" t="s">
        <v>9861</v>
      </c>
      <c r="C1787" s="2" t="s">
        <v>9862</v>
      </c>
      <c r="D1787" s="2" t="s">
        <v>9863</v>
      </c>
      <c r="E1787" s="2" t="s">
        <v>9864</v>
      </c>
      <c r="F1787" s="3"/>
      <c r="G1787" s="2">
        <v>27.0</v>
      </c>
      <c r="H1787" s="3"/>
      <c r="I1787" s="2" t="s">
        <v>9865</v>
      </c>
      <c r="J1787" s="2" t="s">
        <v>9866</v>
      </c>
      <c r="K1787" s="2" t="str">
        <f t="shared" si="1"/>
        <v>CARTER, Stephen L.. L'imperatore di ocean park / Stephen L. Carter ; traduzione di Stefano Bortolussi. 27 cassette. NB 5371</v>
      </c>
    </row>
    <row r="1788">
      <c r="A1788" s="2" t="s">
        <v>9867</v>
      </c>
      <c r="B1788" s="2" t="s">
        <v>9868</v>
      </c>
      <c r="C1788" s="2" t="s">
        <v>9869</v>
      </c>
      <c r="D1788" s="2" t="s">
        <v>9870</v>
      </c>
      <c r="E1788" s="2" t="s">
        <v>9871</v>
      </c>
      <c r="F1788" s="3"/>
      <c r="G1788" s="2">
        <v>4.0</v>
      </c>
      <c r="H1788" s="3"/>
      <c r="I1788" s="2" t="s">
        <v>9872</v>
      </c>
      <c r="J1788" s="2" t="s">
        <v>9873</v>
      </c>
      <c r="K1788" s="2" t="str">
        <f t="shared" si="1"/>
        <v>CARTLAND, Barbara. La perla e il drago / Barbara Cartland ; traduzione di Lidia Zazo. 4 cassette. NA 134</v>
      </c>
    </row>
    <row r="1789">
      <c r="A1789" s="2" t="s">
        <v>9867</v>
      </c>
      <c r="B1789" s="2" t="s">
        <v>9874</v>
      </c>
      <c r="C1789" s="2" t="s">
        <v>9869</v>
      </c>
      <c r="D1789" s="2" t="s">
        <v>9870</v>
      </c>
      <c r="E1789" s="2" t="s">
        <v>9875</v>
      </c>
      <c r="F1789" s="3"/>
      <c r="G1789" s="2">
        <v>5.0</v>
      </c>
      <c r="H1789" s="3"/>
      <c r="I1789" s="2" t="s">
        <v>9876</v>
      </c>
      <c r="J1789" s="2" t="s">
        <v>9877</v>
      </c>
      <c r="K1789" s="2" t="str">
        <f t="shared" si="1"/>
        <v>CARTLAND, Barbara. Sfida segreta / Barbara Cartland ; traduzione di Lidia Zazo. 5 cassette. NB 1143</v>
      </c>
    </row>
    <row r="1790">
      <c r="A1790" s="2" t="s">
        <v>9867</v>
      </c>
      <c r="B1790" s="2" t="s">
        <v>9878</v>
      </c>
      <c r="C1790" s="2" t="s">
        <v>9869</v>
      </c>
      <c r="D1790" s="2" t="s">
        <v>9870</v>
      </c>
      <c r="E1790" s="2" t="s">
        <v>9879</v>
      </c>
      <c r="F1790" s="3"/>
      <c r="G1790" s="2">
        <v>5.0</v>
      </c>
      <c r="H1790" s="3"/>
      <c r="I1790" s="2" t="s">
        <v>9880</v>
      </c>
      <c r="J1790" s="2" t="s">
        <v>9881</v>
      </c>
      <c r="K1790" s="2" t="str">
        <f t="shared" si="1"/>
        <v>CARTLAND, Barbara. Vergine nacque Venere / Barbara Cartland ; traduzione di Lidia Zazo. 5 cassette. NB 1140</v>
      </c>
    </row>
    <row r="1791">
      <c r="A1791" s="2" t="s">
        <v>9882</v>
      </c>
      <c r="B1791" s="2" t="s">
        <v>9883</v>
      </c>
      <c r="C1791" s="2" t="s">
        <v>9884</v>
      </c>
      <c r="D1791" s="2" t="s">
        <v>9885</v>
      </c>
      <c r="E1791" s="2" t="s">
        <v>9886</v>
      </c>
      <c r="F1791" s="3"/>
      <c r="G1791" s="2">
        <v>15.0</v>
      </c>
      <c r="H1791" s="3"/>
      <c r="I1791" s="2" t="s">
        <v>9887</v>
      </c>
      <c r="J1791" s="2" t="s">
        <v>9888</v>
      </c>
      <c r="K1791" s="2" t="str">
        <f t="shared" si="1"/>
        <v>CARUSO, Antonio. Breve storia d'Italia / Antonio Caruso. 15 cassette. NB 5571</v>
      </c>
    </row>
    <row r="1792">
      <c r="A1792" s="2" t="s">
        <v>9889</v>
      </c>
      <c r="B1792" s="2" t="s">
        <v>9890</v>
      </c>
      <c r="C1792" s="2" t="s">
        <v>9891</v>
      </c>
      <c r="D1792" s="2" t="s">
        <v>9885</v>
      </c>
      <c r="E1792" s="2" t="s">
        <v>9892</v>
      </c>
      <c r="F1792" s="3"/>
      <c r="G1792" s="2">
        <v>7.0</v>
      </c>
      <c r="H1792" s="3"/>
      <c r="I1792" s="2" t="s">
        <v>9893</v>
      </c>
      <c r="J1792" s="2" t="s">
        <v>9894</v>
      </c>
      <c r="K1792" s="2" t="str">
        <f t="shared" si="1"/>
        <v>CARUSO, Alfio. Italiani dovete morire / di Alfio Caruso. 7 cassette. NB 5065</v>
      </c>
    </row>
    <row r="1793">
      <c r="A1793" s="2" t="s">
        <v>9889</v>
      </c>
      <c r="B1793" s="2" t="s">
        <v>9895</v>
      </c>
      <c r="C1793" s="2" t="s">
        <v>9891</v>
      </c>
      <c r="D1793" s="2" t="s">
        <v>9885</v>
      </c>
      <c r="E1793" s="2" t="s">
        <v>947</v>
      </c>
      <c r="F1793" s="3"/>
      <c r="G1793" s="2">
        <v>12.0</v>
      </c>
      <c r="H1793" s="3"/>
      <c r="I1793" s="2" t="s">
        <v>9896</v>
      </c>
      <c r="J1793" s="2" t="s">
        <v>9897</v>
      </c>
      <c r="K1793" s="2" t="str">
        <f t="shared" si="1"/>
        <v>CARUSO, Alfio. Il lungo intrigo : Dal 1943 a oggi: per una storia segreta dell'Italia / di Alfio Caruso. 12 cassette. NB 6736</v>
      </c>
    </row>
    <row r="1794">
      <c r="A1794" s="2" t="s">
        <v>9898</v>
      </c>
      <c r="B1794" s="2" t="s">
        <v>9899</v>
      </c>
      <c r="C1794" s="2" t="s">
        <v>9900</v>
      </c>
      <c r="D1794" s="2" t="s">
        <v>9901</v>
      </c>
      <c r="E1794" s="2" t="s">
        <v>9902</v>
      </c>
      <c r="F1794" s="3"/>
      <c r="G1794" s="2">
        <v>8.0</v>
      </c>
      <c r="H1794" s="3"/>
      <c r="I1794" s="2" t="s">
        <v>9903</v>
      </c>
      <c r="J1794" s="2" t="s">
        <v>9904</v>
      </c>
      <c r="K1794" s="2" t="str">
        <f t="shared" si="1"/>
        <v>CARVER, Raymond. Cattedrale / Raymond Carver. 8 cassette. NB 1509</v>
      </c>
    </row>
    <row r="1795">
      <c r="A1795" s="2" t="s">
        <v>9898</v>
      </c>
      <c r="B1795" s="2" t="s">
        <v>9905</v>
      </c>
      <c r="C1795" s="2" t="s">
        <v>9900</v>
      </c>
      <c r="D1795" s="2" t="s">
        <v>9901</v>
      </c>
      <c r="E1795" s="2" t="s">
        <v>9906</v>
      </c>
      <c r="F1795" s="3"/>
      <c r="G1795" s="2">
        <v>6.0</v>
      </c>
      <c r="H1795" s="3"/>
      <c r="I1795" s="2" t="s">
        <v>9907</v>
      </c>
      <c r="J1795" s="2" t="s">
        <v>9908</v>
      </c>
      <c r="K1795" s="2" t="str">
        <f t="shared" si="1"/>
        <v>CARVER, Raymond. Di cosa parliamo quando parliamo d'amore / Raymond Carver. 6 cassette. NB 1694</v>
      </c>
    </row>
    <row r="1796">
      <c r="A1796" s="2" t="s">
        <v>9909</v>
      </c>
      <c r="B1796" s="2" t="s">
        <v>9910</v>
      </c>
      <c r="C1796" s="2" t="s">
        <v>9911</v>
      </c>
      <c r="D1796" s="2" t="s">
        <v>9912</v>
      </c>
      <c r="E1796" s="2" t="s">
        <v>9913</v>
      </c>
      <c r="F1796" s="2">
        <v>1.0</v>
      </c>
      <c r="G1796" s="3"/>
      <c r="H1796" s="4">
        <v>44205.0</v>
      </c>
      <c r="I1796" s="2" t="s">
        <v>9914</v>
      </c>
      <c r="J1796" s="2" t="s">
        <v>9915</v>
      </c>
      <c r="K1796" s="2" t="str">
        <f t="shared" si="1"/>
        <v>Casagrande, Romina. I bambini di Svevia / Romina Casagrande. 1 CD. CD MP 1052</v>
      </c>
    </row>
    <row r="1797">
      <c r="A1797" s="2" t="s">
        <v>9916</v>
      </c>
      <c r="B1797" s="2" t="s">
        <v>9917</v>
      </c>
      <c r="C1797" s="2" t="s">
        <v>9918</v>
      </c>
      <c r="D1797" s="2" t="s">
        <v>9919</v>
      </c>
      <c r="E1797" s="2" t="s">
        <v>9920</v>
      </c>
      <c r="F1797" s="2">
        <v>1.0</v>
      </c>
      <c r="G1797" s="2">
        <v>12.0</v>
      </c>
      <c r="H1797" s="4">
        <v>39826.0</v>
      </c>
      <c r="I1797" s="2" t="s">
        <v>9921</v>
      </c>
      <c r="J1797" s="2" t="s">
        <v>9922</v>
      </c>
      <c r="K1797" s="2" t="str">
        <f t="shared" si="1"/>
        <v>CASALE, Umberto. L'avventura della fede : saggio di teologia fondamentale / Umberto Casale. 12 cassette, 1 CD. NB 4861, CD NB 4861</v>
      </c>
    </row>
    <row r="1798">
      <c r="A1798" s="2" t="s">
        <v>9916</v>
      </c>
      <c r="B1798" s="2" t="s">
        <v>9923</v>
      </c>
      <c r="C1798" s="2" t="s">
        <v>9918</v>
      </c>
      <c r="D1798" s="2" t="s">
        <v>9919</v>
      </c>
      <c r="E1798" s="2" t="s">
        <v>9924</v>
      </c>
      <c r="F1798" s="3"/>
      <c r="G1798" s="2">
        <v>15.0</v>
      </c>
      <c r="H1798" s="3"/>
      <c r="I1798" s="2" t="s">
        <v>9925</v>
      </c>
      <c r="J1798" s="2" t="s">
        <v>9926</v>
      </c>
      <c r="K1798" s="2" t="str">
        <f t="shared" si="1"/>
        <v>CASALE, Umberto. Il Concilio Vaticano II alle porte del duemila / Umberto Casale. 15 cassette. NB 4862</v>
      </c>
    </row>
    <row r="1799">
      <c r="A1799" s="2" t="s">
        <v>9927</v>
      </c>
      <c r="B1799" s="2" t="s">
        <v>9928</v>
      </c>
      <c r="C1799" s="2" t="s">
        <v>9929</v>
      </c>
      <c r="D1799" s="2" t="s">
        <v>9930</v>
      </c>
      <c r="E1799" s="2" t="s">
        <v>9931</v>
      </c>
      <c r="F1799" s="3"/>
      <c r="G1799" s="2">
        <v>6.0</v>
      </c>
      <c r="H1799" s="3"/>
      <c r="I1799" s="2" t="s">
        <v>9932</v>
      </c>
      <c r="J1799" s="2" t="s">
        <v>9933</v>
      </c>
      <c r="K1799" s="2" t="str">
        <f t="shared" si="1"/>
        <v>CASANOVA, Carlamaria. Renata Tebaldi : la voce d'angelo / Carlamaria Casanova. 6 cassette. NB 590</v>
      </c>
    </row>
    <row r="1800">
      <c r="A1800" s="2" t="s">
        <v>9934</v>
      </c>
      <c r="B1800" s="2" t="s">
        <v>9935</v>
      </c>
      <c r="C1800" s="2" t="s">
        <v>9936</v>
      </c>
      <c r="D1800" s="2" t="s">
        <v>9937</v>
      </c>
      <c r="E1800" s="2">
        <v>10.0</v>
      </c>
      <c r="F1800" s="2">
        <v>1.0</v>
      </c>
      <c r="G1800" s="3"/>
      <c r="H1800" s="4">
        <v>44204.0</v>
      </c>
      <c r="I1800" s="2" t="s">
        <v>9938</v>
      </c>
      <c r="J1800" s="2" t="s">
        <v>9939</v>
      </c>
      <c r="K1800" s="2" t="str">
        <f t="shared" si="1"/>
        <v>Casati Modignani, Sveva. Dieci e lode / Sveva Casati Modignani. 1 CD. CD MP 1057</v>
      </c>
    </row>
    <row r="1801">
      <c r="A1801" s="2" t="s">
        <v>9934</v>
      </c>
      <c r="B1801" s="2" t="s">
        <v>9940</v>
      </c>
      <c r="C1801" s="2" t="s">
        <v>9936</v>
      </c>
      <c r="D1801" s="2" t="s">
        <v>9937</v>
      </c>
      <c r="E1801" s="2" t="s">
        <v>9941</v>
      </c>
      <c r="F1801" s="2">
        <v>1.0</v>
      </c>
      <c r="G1801" s="3"/>
      <c r="H1801" s="4">
        <v>44944.0</v>
      </c>
      <c r="I1801" s="2" t="s">
        <v>9942</v>
      </c>
      <c r="J1801" s="2" t="s">
        <v>9943</v>
      </c>
      <c r="K1801" s="2" t="str">
        <f t="shared" si="1"/>
        <v>Casati Modignani, Sveva. Festa di famiglia / Sveva Casati Modignani. 1 CD. CD MP 782</v>
      </c>
    </row>
    <row r="1802">
      <c r="A1802" s="2" t="s">
        <v>9944</v>
      </c>
      <c r="B1802" s="2" t="s">
        <v>9945</v>
      </c>
      <c r="C1802" s="2" t="s">
        <v>9936</v>
      </c>
      <c r="D1802" s="2" t="s">
        <v>9937</v>
      </c>
      <c r="E1802" s="2" t="s">
        <v>9946</v>
      </c>
      <c r="F1802" s="2">
        <v>1.0</v>
      </c>
      <c r="G1802" s="2">
        <v>22.0</v>
      </c>
      <c r="H1802" s="4">
        <v>40597.0</v>
      </c>
      <c r="I1802" s="2" t="s">
        <v>9947</v>
      </c>
      <c r="J1802" s="2" t="s">
        <v>9948</v>
      </c>
      <c r="K1802" s="2" t="str">
        <f t="shared" si="1"/>
        <v>CASATI MODIGNANI, Sveva. Anna dagli occhi verdi / Sveva Casati Modignani. 22 cassette, 1 CD. NB 2481, CD NB 2481</v>
      </c>
    </row>
    <row r="1803">
      <c r="A1803" s="2" t="s">
        <v>9944</v>
      </c>
      <c r="B1803" s="2" t="s">
        <v>9949</v>
      </c>
      <c r="C1803" s="2" t="s">
        <v>9936</v>
      </c>
      <c r="D1803" s="2" t="s">
        <v>9937</v>
      </c>
      <c r="E1803" s="2" t="s">
        <v>22</v>
      </c>
      <c r="F1803" s="2">
        <v>1.0</v>
      </c>
      <c r="G1803" s="3"/>
      <c r="H1803" s="5">
        <v>43084.0</v>
      </c>
      <c r="I1803" s="2" t="s">
        <v>9950</v>
      </c>
      <c r="J1803" s="2" t="s">
        <v>9951</v>
      </c>
      <c r="K1803" s="2" t="str">
        <f t="shared" si="1"/>
        <v>CASATI MODIGNANI, Sveva. Il bacio di Giuda / Sveva Casati Modignani. 1 CD. CD MP 510</v>
      </c>
    </row>
    <row r="1804">
      <c r="A1804" s="2" t="s">
        <v>9944</v>
      </c>
      <c r="B1804" s="2" t="s">
        <v>9952</v>
      </c>
      <c r="C1804" s="2" t="s">
        <v>9936</v>
      </c>
      <c r="D1804" s="2" t="s">
        <v>9937</v>
      </c>
      <c r="E1804" s="2" t="s">
        <v>8540</v>
      </c>
      <c r="F1804" s="3"/>
      <c r="G1804" s="2">
        <v>25.0</v>
      </c>
      <c r="H1804" s="3"/>
      <c r="I1804" s="2" t="s">
        <v>9953</v>
      </c>
      <c r="J1804" s="2" t="s">
        <v>9954</v>
      </c>
      <c r="K1804" s="2" t="str">
        <f t="shared" si="1"/>
        <v>CASATI MODIGNANI, Sveva. Il barone / Sveva Casati Modignani. 25 cassette. NB 4581</v>
      </c>
    </row>
    <row r="1805">
      <c r="A1805" s="2" t="s">
        <v>9934</v>
      </c>
      <c r="B1805" s="2" t="s">
        <v>9955</v>
      </c>
      <c r="C1805" s="2" t="s">
        <v>9936</v>
      </c>
      <c r="D1805" s="2" t="s">
        <v>9937</v>
      </c>
      <c r="E1805" s="2" t="s">
        <v>9956</v>
      </c>
      <c r="F1805" s="2">
        <v>1.0</v>
      </c>
      <c r="G1805" s="3"/>
      <c r="H1805" s="4">
        <v>43479.0</v>
      </c>
      <c r="I1805" s="2" t="s">
        <v>9957</v>
      </c>
      <c r="J1805" s="2" t="s">
        <v>9958</v>
      </c>
      <c r="K1805" s="2" t="str">
        <f t="shared" si="1"/>
        <v>Casati Modignani, Sveva. Un battito d'ali / Sveva Casati Modignani. 1 CD. CD MP 637</v>
      </c>
    </row>
    <row r="1806">
      <c r="A1806" s="2" t="s">
        <v>9944</v>
      </c>
      <c r="B1806" s="2" t="s">
        <v>9959</v>
      </c>
      <c r="C1806" s="2" t="s">
        <v>9936</v>
      </c>
      <c r="D1806" s="2" t="s">
        <v>9937</v>
      </c>
      <c r="E1806" s="2" t="s">
        <v>9960</v>
      </c>
      <c r="F1806" s="3"/>
      <c r="G1806" s="2">
        <v>19.0</v>
      </c>
      <c r="H1806" s="3"/>
      <c r="I1806" s="2" t="s">
        <v>9961</v>
      </c>
      <c r="J1806" s="2" t="s">
        <v>9962</v>
      </c>
      <c r="K1806" s="2" t="str">
        <f t="shared" si="1"/>
        <v>CASATI MODIGNANI, Sveva. Caterina a modo suo / Sveva Casati Modignani. 19 cassette. NB 5563</v>
      </c>
    </row>
    <row r="1807">
      <c r="A1807" s="2" t="s">
        <v>9944</v>
      </c>
      <c r="B1807" s="2" t="s">
        <v>9963</v>
      </c>
      <c r="C1807" s="2" t="s">
        <v>9936</v>
      </c>
      <c r="D1807" s="2" t="s">
        <v>9937</v>
      </c>
      <c r="E1807" s="2" t="s">
        <v>9964</v>
      </c>
      <c r="F1807" s="3"/>
      <c r="G1807" s="2">
        <v>16.0</v>
      </c>
      <c r="H1807" s="3"/>
      <c r="I1807" s="2" t="s">
        <v>9965</v>
      </c>
      <c r="J1807" s="2" t="s">
        <v>9966</v>
      </c>
      <c r="K1807" s="2" t="str">
        <f t="shared" si="1"/>
        <v>CASATI MODIGNANI, Sveva. Il cigno nero / Sveva Casati Modignani. 16 cassette. NB 3613</v>
      </c>
    </row>
    <row r="1808">
      <c r="A1808" s="2" t="s">
        <v>9944</v>
      </c>
      <c r="B1808" s="2" t="s">
        <v>9967</v>
      </c>
      <c r="C1808" s="2" t="s">
        <v>9936</v>
      </c>
      <c r="D1808" s="2" t="s">
        <v>9937</v>
      </c>
      <c r="E1808" s="2" t="s">
        <v>9968</v>
      </c>
      <c r="F1808" s="3"/>
      <c r="G1808" s="2">
        <v>19.0</v>
      </c>
      <c r="H1808" s="3"/>
      <c r="I1808" s="2" t="s">
        <v>9969</v>
      </c>
      <c r="J1808" s="2" t="s">
        <v>9970</v>
      </c>
      <c r="K1808" s="2" t="str">
        <f t="shared" si="1"/>
        <v>CASATI MODIGNANI, Sveva. Come stelle cadenti / Sveva Casati Modignani. 19 cassette. NB 5613</v>
      </c>
    </row>
    <row r="1809">
      <c r="A1809" s="2" t="s">
        <v>9944</v>
      </c>
      <c r="B1809" s="2" t="s">
        <v>9971</v>
      </c>
      <c r="C1809" s="2" t="s">
        <v>9936</v>
      </c>
      <c r="D1809" s="2" t="s">
        <v>9937</v>
      </c>
      <c r="E1809" s="2" t="s">
        <v>9972</v>
      </c>
      <c r="F1809" s="3"/>
      <c r="G1809" s="2">
        <v>13.0</v>
      </c>
      <c r="H1809" s="3"/>
      <c r="I1809" s="2" t="s">
        <v>9973</v>
      </c>
      <c r="J1809" s="2" t="s">
        <v>9974</v>
      </c>
      <c r="K1809" s="2" t="str">
        <f t="shared" si="1"/>
        <v>CASATI MODIGNANI, Sveva. Come vento selvaggio / Sveva Casati Modignani. 13 cassette. NB 4552</v>
      </c>
    </row>
    <row r="1810">
      <c r="A1810" s="2" t="s">
        <v>9944</v>
      </c>
      <c r="B1810" s="2" t="s">
        <v>9975</v>
      </c>
      <c r="C1810" s="2" t="s">
        <v>9936</v>
      </c>
      <c r="D1810" s="2" t="s">
        <v>9937</v>
      </c>
      <c r="E1810" s="2" t="s">
        <v>9976</v>
      </c>
      <c r="F1810" s="3"/>
      <c r="G1810" s="2">
        <v>12.0</v>
      </c>
      <c r="H1810" s="3"/>
      <c r="I1810" s="2" t="s">
        <v>9977</v>
      </c>
      <c r="J1810" s="2" t="s">
        <v>9978</v>
      </c>
      <c r="K1810" s="2" t="str">
        <f t="shared" si="1"/>
        <v>CASATI MODIGNANI, Sveva. Il corsaro e la rosa / Sveva Casati Modignani. 12 cassette. NB 3878</v>
      </c>
    </row>
    <row r="1811">
      <c r="A1811" s="2" t="s">
        <v>9944</v>
      </c>
      <c r="B1811" s="2" t="s">
        <v>9979</v>
      </c>
      <c r="C1811" s="2" t="s">
        <v>9936</v>
      </c>
      <c r="D1811" s="2" t="s">
        <v>9937</v>
      </c>
      <c r="E1811" s="2" t="s">
        <v>9980</v>
      </c>
      <c r="F1811" s="3"/>
      <c r="G1811" s="2">
        <v>14.0</v>
      </c>
      <c r="H1811" s="3"/>
      <c r="I1811" s="2" t="s">
        <v>9981</v>
      </c>
      <c r="J1811" s="2" t="s">
        <v>9982</v>
      </c>
      <c r="K1811" s="2" t="str">
        <f t="shared" si="1"/>
        <v>CASATI MODIGNANI, Sveva. Disperatamente Giulia / Sveva Casati Modignani. 14 cassette. NB 3705</v>
      </c>
    </row>
    <row r="1812">
      <c r="A1812" s="2" t="s">
        <v>9944</v>
      </c>
      <c r="B1812" s="2" t="s">
        <v>9983</v>
      </c>
      <c r="C1812" s="2" t="s">
        <v>9936</v>
      </c>
      <c r="D1812" s="2" t="s">
        <v>9937</v>
      </c>
      <c r="E1812" s="2" t="s">
        <v>9984</v>
      </c>
      <c r="F1812" s="3"/>
      <c r="G1812" s="2">
        <v>11.0</v>
      </c>
      <c r="H1812" s="3"/>
      <c r="I1812" s="2" t="s">
        <v>9985</v>
      </c>
      <c r="J1812" s="2" t="s">
        <v>9986</v>
      </c>
      <c r="K1812" s="2" t="str">
        <f t="shared" si="1"/>
        <v>CASATI MODIGNANI, Sveva. Donna d'onore / Sveva Casati Modignani. 11 cassette. NB 2427</v>
      </c>
    </row>
    <row r="1813">
      <c r="A1813" s="2" t="s">
        <v>9944</v>
      </c>
      <c r="B1813" s="2" t="s">
        <v>9987</v>
      </c>
      <c r="C1813" s="2" t="s">
        <v>9936</v>
      </c>
      <c r="D1813" s="2" t="s">
        <v>9937</v>
      </c>
      <c r="E1813" s="2" t="s">
        <v>9988</v>
      </c>
      <c r="F1813" s="3"/>
      <c r="G1813" s="2">
        <v>13.0</v>
      </c>
      <c r="H1813" s="3"/>
      <c r="I1813" s="2" t="s">
        <v>9989</v>
      </c>
      <c r="J1813" s="2" t="s">
        <v>9990</v>
      </c>
      <c r="K1813" s="2" t="str">
        <f t="shared" si="1"/>
        <v>CASATI MODIGNANI, Sveva. E infine una pioggia di diamanti / Sveva Casati Modignani. 13 cassette. NB 4553</v>
      </c>
    </row>
    <row r="1814">
      <c r="A1814" s="2" t="s">
        <v>9934</v>
      </c>
      <c r="B1814" s="2" t="s">
        <v>9991</v>
      </c>
      <c r="C1814" s="2" t="s">
        <v>9936</v>
      </c>
      <c r="D1814" s="2" t="s">
        <v>9937</v>
      </c>
      <c r="E1814" s="2" t="s">
        <v>9992</v>
      </c>
      <c r="F1814" s="2">
        <v>1.0</v>
      </c>
      <c r="G1814" s="3"/>
      <c r="H1814" s="4">
        <v>44836.0</v>
      </c>
      <c r="I1814" s="2" t="s">
        <v>9993</v>
      </c>
      <c r="J1814" s="2" t="s">
        <v>9994</v>
      </c>
      <c r="K1814" s="2" t="str">
        <f t="shared" si="1"/>
        <v>Casati Modignani, Sveva. Il falco / Sveva Casati Modignani. 1 CD. CD MP 755</v>
      </c>
    </row>
    <row r="1815">
      <c r="A1815" s="2" t="s">
        <v>9944</v>
      </c>
      <c r="B1815" s="2" t="s">
        <v>9995</v>
      </c>
      <c r="C1815" s="2" t="s">
        <v>9936</v>
      </c>
      <c r="D1815" s="2" t="s">
        <v>9937</v>
      </c>
      <c r="E1815" s="2" t="s">
        <v>4980</v>
      </c>
      <c r="F1815" s="2">
        <v>1.0</v>
      </c>
      <c r="G1815" s="2">
        <v>12.0</v>
      </c>
      <c r="H1815" s="5">
        <v>40826.0</v>
      </c>
      <c r="I1815" s="2" t="s">
        <v>9996</v>
      </c>
      <c r="J1815" s="2" t="s">
        <v>9997</v>
      </c>
      <c r="K1815" s="2" t="str">
        <f t="shared" si="1"/>
        <v>CASATI MODIGNANI, Sveva. Il gioco della verità / Sveva Casati Modignani. 12 cassette, 1 CD. NT 4464, CD NT 4464</v>
      </c>
    </row>
    <row r="1816">
      <c r="A1816" s="2" t="s">
        <v>9944</v>
      </c>
      <c r="B1816" s="2" t="s">
        <v>9998</v>
      </c>
      <c r="C1816" s="2" t="s">
        <v>9936</v>
      </c>
      <c r="D1816" s="2" t="s">
        <v>9937</v>
      </c>
      <c r="E1816" s="2" t="s">
        <v>9999</v>
      </c>
      <c r="F1816" s="2">
        <v>1.0</v>
      </c>
      <c r="G1816" s="3"/>
      <c r="H1816" s="4">
        <v>41099.0</v>
      </c>
      <c r="I1816" s="2" t="s">
        <v>10000</v>
      </c>
      <c r="J1816" s="2" t="s">
        <v>10001</v>
      </c>
      <c r="K1816" s="2" t="str">
        <f t="shared" si="1"/>
        <v>CASATI MODIGNANI, Sveva. Leonie / Sveva Casati Modignani. 1 CD. CD MP 147</v>
      </c>
    </row>
    <row r="1817">
      <c r="A1817" s="2" t="s">
        <v>9944</v>
      </c>
      <c r="B1817" s="2" t="s">
        <v>9998</v>
      </c>
      <c r="C1817" s="2" t="s">
        <v>9936</v>
      </c>
      <c r="D1817" s="2" t="s">
        <v>9937</v>
      </c>
      <c r="E1817" s="2" t="s">
        <v>9999</v>
      </c>
      <c r="F1817" s="2">
        <v>1.0</v>
      </c>
      <c r="G1817" s="2">
        <v>9.0</v>
      </c>
      <c r="H1817" s="4">
        <v>41100.0</v>
      </c>
      <c r="I1817" s="2" t="s">
        <v>10002</v>
      </c>
      <c r="J1817" s="2" t="s">
        <v>10003</v>
      </c>
      <c r="K1817" s="2" t="str">
        <f t="shared" si="1"/>
        <v>CASATI MODIGNANI, Sveva. Leonie / Sveva Casati Modignani. 9 cassette, 1 CD. NB 6800, CD NB 6800</v>
      </c>
    </row>
    <row r="1818">
      <c r="A1818" s="2" t="s">
        <v>9944</v>
      </c>
      <c r="B1818" s="2" t="s">
        <v>10004</v>
      </c>
      <c r="C1818" s="2" t="s">
        <v>9936</v>
      </c>
      <c r="D1818" s="2" t="s">
        <v>9937</v>
      </c>
      <c r="E1818" s="2" t="s">
        <v>10005</v>
      </c>
      <c r="F1818" s="3"/>
      <c r="G1818" s="2">
        <v>13.0</v>
      </c>
      <c r="H1818" s="3"/>
      <c r="I1818" s="2" t="s">
        <v>10006</v>
      </c>
      <c r="J1818" s="2" t="s">
        <v>10007</v>
      </c>
      <c r="K1818" s="2" t="str">
        <f t="shared" si="1"/>
        <v>CASATI MODIGNANI, Sveva. Lezione di tango : romanzo / Sveva Casati Modignani. 13 cassette. NB 4455</v>
      </c>
    </row>
    <row r="1819">
      <c r="A1819" s="2" t="s">
        <v>9934</v>
      </c>
      <c r="B1819" s="2" t="s">
        <v>10008</v>
      </c>
      <c r="C1819" s="2" t="s">
        <v>9936</v>
      </c>
      <c r="D1819" s="2" t="s">
        <v>9937</v>
      </c>
      <c r="E1819" s="2" t="s">
        <v>10009</v>
      </c>
      <c r="F1819" s="2">
        <v>1.0</v>
      </c>
      <c r="G1819" s="3"/>
      <c r="H1819" s="4">
        <v>45091.0</v>
      </c>
      <c r="I1819" s="2" t="s">
        <v>10010</v>
      </c>
      <c r="J1819" s="2" t="s">
        <v>10011</v>
      </c>
      <c r="K1819" s="2" t="str">
        <f t="shared" si="1"/>
        <v>Casati Modignani, Sveva. Mercante di sogni / Sveva Casati Modignani. 1 CD. CD MP 811</v>
      </c>
    </row>
    <row r="1820">
      <c r="A1820" s="2" t="s">
        <v>9944</v>
      </c>
      <c r="B1820" s="2" t="s">
        <v>10012</v>
      </c>
      <c r="C1820" s="2" t="s">
        <v>9936</v>
      </c>
      <c r="D1820" s="2" t="s">
        <v>9937</v>
      </c>
      <c r="E1820" s="2" t="s">
        <v>10013</v>
      </c>
      <c r="F1820" s="2">
        <v>2.0</v>
      </c>
      <c r="G1820" s="2">
        <v>16.0</v>
      </c>
      <c r="H1820" s="4">
        <v>40555.0</v>
      </c>
      <c r="I1820" s="2" t="s">
        <v>10014</v>
      </c>
      <c r="J1820" s="2" t="s">
        <v>10015</v>
      </c>
      <c r="K1820" s="2" t="str">
        <f t="shared" si="1"/>
        <v>CASATI MODIGNANI, Sveva. Mister Gregory / Sveva Casati Modignani. 16 cassette, 2 CD. NT 4493, CD NT 4493</v>
      </c>
    </row>
    <row r="1821">
      <c r="A1821" s="2" t="s">
        <v>9934</v>
      </c>
      <c r="B1821" s="2" t="s">
        <v>10016</v>
      </c>
      <c r="C1821" s="2" t="s">
        <v>9936</v>
      </c>
      <c r="D1821" s="2" t="s">
        <v>9937</v>
      </c>
      <c r="E1821" s="2" t="s">
        <v>10017</v>
      </c>
      <c r="F1821" s="2">
        <v>1.0</v>
      </c>
      <c r="G1821" s="3"/>
      <c r="H1821" s="5">
        <v>41942.0</v>
      </c>
      <c r="I1821" s="2" t="s">
        <v>10018</v>
      </c>
      <c r="J1821" s="2" t="s">
        <v>10019</v>
      </c>
      <c r="K1821" s="2" t="str">
        <f t="shared" si="1"/>
        <v>Casati Modignani, Sveva. La moglie magica / Sveva Casati Modignani. 1 CD. CD MP 297</v>
      </c>
    </row>
    <row r="1822">
      <c r="A1822" s="2" t="s">
        <v>9944</v>
      </c>
      <c r="B1822" s="2" t="s">
        <v>10020</v>
      </c>
      <c r="C1822" s="2" t="s">
        <v>9936</v>
      </c>
      <c r="D1822" s="2" t="s">
        <v>9937</v>
      </c>
      <c r="E1822" s="2" t="s">
        <v>551</v>
      </c>
      <c r="F1822" s="2">
        <v>1.0</v>
      </c>
      <c r="G1822" s="3"/>
      <c r="H1822" s="5">
        <v>41971.0</v>
      </c>
      <c r="I1822" s="2" t="s">
        <v>10021</v>
      </c>
      <c r="J1822" s="2" t="s">
        <v>10022</v>
      </c>
      <c r="K1822" s="2" t="str">
        <f t="shared" si="1"/>
        <v>CASATI MODIGNANI, Sveva. Palazzo Sogliano / Sveva Casati Modignani. 1 CD. CD MP 527</v>
      </c>
    </row>
    <row r="1823">
      <c r="A1823" s="2" t="s">
        <v>9944</v>
      </c>
      <c r="B1823" s="2" t="s">
        <v>10023</v>
      </c>
      <c r="C1823" s="2" t="s">
        <v>10024</v>
      </c>
      <c r="D1823" s="2" t="s">
        <v>9937</v>
      </c>
      <c r="E1823" s="2" t="s">
        <v>10025</v>
      </c>
      <c r="F1823" s="3"/>
      <c r="G1823" s="2">
        <v>6.0</v>
      </c>
      <c r="H1823" s="3"/>
      <c r="I1823" s="2" t="s">
        <v>10026</v>
      </c>
      <c r="J1823" s="2" t="s">
        <v>10027</v>
      </c>
      <c r="K1823" s="2" t="str">
        <f t="shared" si="1"/>
        <v>CASATI MODIGNANI, Sveva. Qualcosa di buono / Sveva Casati Modignani.. 6 cassette. NB 5992</v>
      </c>
    </row>
    <row r="1824">
      <c r="A1824" s="2" t="s">
        <v>9944</v>
      </c>
      <c r="B1824" s="2" t="s">
        <v>10028</v>
      </c>
      <c r="C1824" s="2" t="s">
        <v>9936</v>
      </c>
      <c r="D1824" s="2" t="s">
        <v>9937</v>
      </c>
      <c r="E1824" s="2" t="s">
        <v>10029</v>
      </c>
      <c r="F1824" s="3"/>
      <c r="G1824" s="2">
        <v>12.0</v>
      </c>
      <c r="H1824" s="3"/>
      <c r="I1824" s="2" t="s">
        <v>10030</v>
      </c>
      <c r="J1824" s="2" t="s">
        <v>10031</v>
      </c>
      <c r="K1824" s="2" t="str">
        <f t="shared" si="1"/>
        <v>CASATI MODIGNANI, Sveva. Rosso corallo / Sveva Casati Modignani. 12 cassette. NB 6124</v>
      </c>
    </row>
    <row r="1825">
      <c r="A1825" s="2" t="s">
        <v>9934</v>
      </c>
      <c r="B1825" s="2" t="s">
        <v>10032</v>
      </c>
      <c r="C1825" s="2" t="s">
        <v>9936</v>
      </c>
      <c r="D1825" s="2" t="s">
        <v>9937</v>
      </c>
      <c r="E1825" s="2" t="s">
        <v>10033</v>
      </c>
      <c r="F1825" s="2">
        <v>1.0</v>
      </c>
      <c r="G1825" s="3"/>
      <c r="H1825" s="4">
        <v>45551.0</v>
      </c>
      <c r="I1825" s="2" t="s">
        <v>10034</v>
      </c>
      <c r="J1825" s="2" t="s">
        <v>10035</v>
      </c>
      <c r="K1825" s="2" t="str">
        <f t="shared" si="1"/>
        <v>Casati Modignani, Sveva. Saulina : il vento del passato / Sveva Casati Modignani. 1 CD. CD MP 904</v>
      </c>
    </row>
    <row r="1826">
      <c r="A1826" s="2" t="s">
        <v>9944</v>
      </c>
      <c r="B1826" s="2" t="s">
        <v>10032</v>
      </c>
      <c r="C1826" s="2" t="s">
        <v>9936</v>
      </c>
      <c r="D1826" s="2" t="s">
        <v>9937</v>
      </c>
      <c r="E1826" s="2" t="s">
        <v>10036</v>
      </c>
      <c r="F1826" s="3"/>
      <c r="G1826" s="2">
        <v>15.0</v>
      </c>
      <c r="H1826" s="3"/>
      <c r="I1826" s="2" t="s">
        <v>10037</v>
      </c>
      <c r="J1826" s="2" t="s">
        <v>10038</v>
      </c>
      <c r="K1826" s="2" t="str">
        <f t="shared" si="1"/>
        <v>CASATI MODIGNANI, Sveva. Saulina : il vento del passato / Sveva Casati Modignani. 15 cassette. NB 4058</v>
      </c>
    </row>
    <row r="1827">
      <c r="A1827" s="2" t="s">
        <v>9934</v>
      </c>
      <c r="B1827" s="2" t="s">
        <v>10039</v>
      </c>
      <c r="C1827" s="2" t="s">
        <v>9936</v>
      </c>
      <c r="D1827" s="2" t="s">
        <v>9937</v>
      </c>
      <c r="E1827" s="2" t="s">
        <v>2599</v>
      </c>
      <c r="F1827" s="2">
        <v>1.0</v>
      </c>
      <c r="G1827" s="3"/>
      <c r="H1827" s="4">
        <v>44748.0</v>
      </c>
      <c r="I1827" s="2" t="s">
        <v>10040</v>
      </c>
      <c r="J1827" s="2" t="s">
        <v>10041</v>
      </c>
      <c r="K1827" s="2" t="str">
        <f t="shared" si="1"/>
        <v>Casati Modignani, Sveva. Segreti e ipocrisie : [romanzo] / Sveva Casati Modignani. 1 CD. CD MP 744</v>
      </c>
    </row>
    <row r="1828">
      <c r="A1828" s="2" t="s">
        <v>9944</v>
      </c>
      <c r="B1828" s="2" t="s">
        <v>10042</v>
      </c>
      <c r="C1828" s="2" t="s">
        <v>9936</v>
      </c>
      <c r="D1828" s="2" t="s">
        <v>9937</v>
      </c>
      <c r="E1828" s="2" t="s">
        <v>10043</v>
      </c>
      <c r="F1828" s="3"/>
      <c r="G1828" s="2">
        <v>12.0</v>
      </c>
      <c r="H1828" s="3"/>
      <c r="I1828" s="2" t="s">
        <v>10044</v>
      </c>
      <c r="J1828" s="2" t="s">
        <v>10045</v>
      </c>
      <c r="K1828" s="2" t="str">
        <f t="shared" si="1"/>
        <v>CASATI MODIGNANI, Sveva. 6 Aprile '96 / Sveva Casati Modignani. 12 cassette. NB 5519</v>
      </c>
    </row>
    <row r="1829">
      <c r="A1829" s="2" t="s">
        <v>9944</v>
      </c>
      <c r="B1829" s="2" t="s">
        <v>10046</v>
      </c>
      <c r="C1829" s="2" t="s">
        <v>9934</v>
      </c>
      <c r="D1829" s="2" t="s">
        <v>9937</v>
      </c>
      <c r="E1829" s="2" t="s">
        <v>10047</v>
      </c>
      <c r="F1829" s="2">
        <v>1.0</v>
      </c>
      <c r="G1829" s="2">
        <v>12.0</v>
      </c>
      <c r="H1829" s="4">
        <v>39700.0</v>
      </c>
      <c r="I1829" s="2" t="s">
        <v>10048</v>
      </c>
      <c r="J1829" s="2" t="s">
        <v>10049</v>
      </c>
      <c r="K1829" s="2" t="str">
        <f t="shared" si="1"/>
        <v>CASATI MODIGNANI, Sveva. Singolare femminile / Casati Modignani, Sveva. 12 cassette, 1 CD. NB 6352, CD NB 6352</v>
      </c>
    </row>
    <row r="1830">
      <c r="A1830" s="2" t="s">
        <v>9944</v>
      </c>
      <c r="B1830" s="2" t="s">
        <v>10046</v>
      </c>
      <c r="C1830" s="2" t="s">
        <v>9936</v>
      </c>
      <c r="D1830" s="2" t="s">
        <v>9937</v>
      </c>
      <c r="E1830" s="2" t="s">
        <v>10047</v>
      </c>
      <c r="F1830" s="2">
        <v>1.0</v>
      </c>
      <c r="G1830" s="2">
        <v>12.0</v>
      </c>
      <c r="H1830" s="5">
        <v>41928.0</v>
      </c>
      <c r="I1830" s="2" t="s">
        <v>10050</v>
      </c>
      <c r="J1830" s="2" t="s">
        <v>10051</v>
      </c>
      <c r="K1830" s="2" t="str">
        <f t="shared" si="1"/>
        <v>CASATI MODIGNANI, Sveva. Singolare femminile / Sveva Casati Modignani. 12 cassette, 1 CD. NB 6566, CD NB 6566</v>
      </c>
    </row>
    <row r="1831">
      <c r="A1831" s="2" t="s">
        <v>9944</v>
      </c>
      <c r="B1831" s="2" t="s">
        <v>10046</v>
      </c>
      <c r="C1831" s="2" t="s">
        <v>9936</v>
      </c>
      <c r="D1831" s="2" t="s">
        <v>9937</v>
      </c>
      <c r="E1831" s="2" t="s">
        <v>10047</v>
      </c>
      <c r="F1831" s="3"/>
      <c r="G1831" s="2">
        <v>10.0</v>
      </c>
      <c r="H1831" s="3"/>
      <c r="I1831" s="2" t="s">
        <v>10052</v>
      </c>
      <c r="J1831" s="2" t="s">
        <v>10053</v>
      </c>
      <c r="K1831" s="2" t="str">
        <f t="shared" si="1"/>
        <v>CASATI MODIGNANI, Sveva. Singolare femminile / Sveva Casati Modignani. 10 cassette. NT 4300</v>
      </c>
    </row>
    <row r="1832">
      <c r="A1832" s="2" t="s">
        <v>9944</v>
      </c>
      <c r="B1832" s="2" t="s">
        <v>10054</v>
      </c>
      <c r="C1832" s="2" t="s">
        <v>9936</v>
      </c>
      <c r="D1832" s="2" t="s">
        <v>9937</v>
      </c>
      <c r="E1832" s="2" t="s">
        <v>10055</v>
      </c>
      <c r="F1832" s="3"/>
      <c r="G1832" s="2">
        <v>14.0</v>
      </c>
      <c r="H1832" s="3"/>
      <c r="I1832" s="2" t="s">
        <v>10056</v>
      </c>
      <c r="J1832" s="2" t="s">
        <v>10057</v>
      </c>
      <c r="K1832" s="2" t="str">
        <f t="shared" si="1"/>
        <v>CASATI MODIGNANI, Sveva. Lo splendore della vita / Sveva Casati Modignani. 14 cassette. NB 3818</v>
      </c>
    </row>
    <row r="1833">
      <c r="A1833" s="2" t="s">
        <v>9944</v>
      </c>
      <c r="B1833" s="2" t="s">
        <v>10058</v>
      </c>
      <c r="C1833" s="2" t="s">
        <v>9936</v>
      </c>
      <c r="D1833" s="2" t="s">
        <v>9937</v>
      </c>
      <c r="E1833" s="2" t="s">
        <v>10059</v>
      </c>
      <c r="F1833" s="3"/>
      <c r="G1833" s="2">
        <v>16.0</v>
      </c>
      <c r="H1833" s="3"/>
      <c r="I1833" s="2" t="s">
        <v>10060</v>
      </c>
      <c r="J1833" s="2" t="s">
        <v>10061</v>
      </c>
      <c r="K1833" s="2" t="str">
        <f t="shared" si="1"/>
        <v>CASATI MODIGNANI, Sveva. Vaniglia e cioccolato / Sveva Casati Modignani. 16 cassette. NB 5104</v>
      </c>
    </row>
    <row r="1834">
      <c r="A1834" s="2" t="s">
        <v>9944</v>
      </c>
      <c r="B1834" s="2" t="s">
        <v>10062</v>
      </c>
      <c r="C1834" s="2" t="s">
        <v>9936</v>
      </c>
      <c r="D1834" s="2" t="s">
        <v>9937</v>
      </c>
      <c r="E1834" s="2" t="s">
        <v>10063</v>
      </c>
      <c r="F1834" s="3"/>
      <c r="G1834" s="2">
        <v>15.0</v>
      </c>
      <c r="H1834" s="4">
        <v>43118.0</v>
      </c>
      <c r="I1834" s="2" t="s">
        <v>10064</v>
      </c>
      <c r="J1834" s="2" t="s">
        <v>10065</v>
      </c>
      <c r="K1834" s="2" t="str">
        <f t="shared" si="1"/>
        <v>CASATI MODIGNANI, Sveva. Vicolo della Duchesca / Sveva Casati Modignani. 15 cassette. CD NB 5357</v>
      </c>
    </row>
    <row r="1835">
      <c r="A1835" s="2" t="s">
        <v>10066</v>
      </c>
      <c r="B1835" s="2" t="s">
        <v>10067</v>
      </c>
      <c r="C1835" s="2" t="s">
        <v>10068</v>
      </c>
      <c r="D1835" s="2" t="s">
        <v>10069</v>
      </c>
      <c r="E1835" s="2" t="s">
        <v>10070</v>
      </c>
      <c r="F1835" s="2">
        <v>1.0</v>
      </c>
      <c r="G1835" s="3"/>
      <c r="H1835" s="5">
        <v>45210.0</v>
      </c>
      <c r="I1835" s="2" t="s">
        <v>10071</v>
      </c>
      <c r="J1835" s="2" t="s">
        <v>10072</v>
      </c>
      <c r="K1835" s="2" t="str">
        <f t="shared" si="1"/>
        <v>Casciani, Marina. La sedia di Lulù / Marina Casciani, Alessandra Santandrea. 1 CD. CD MP 826</v>
      </c>
    </row>
    <row r="1836">
      <c r="A1836" s="2" t="s">
        <v>10073</v>
      </c>
      <c r="B1836" s="2" t="s">
        <v>10074</v>
      </c>
      <c r="C1836" s="2" t="s">
        <v>10075</v>
      </c>
      <c r="D1836" s="2" t="s">
        <v>10076</v>
      </c>
      <c r="E1836" s="2" t="s">
        <v>10077</v>
      </c>
      <c r="F1836" s="3"/>
      <c r="G1836" s="2">
        <v>12.0</v>
      </c>
      <c r="H1836" s="3"/>
      <c r="I1836" s="2" t="s">
        <v>10078</v>
      </c>
      <c r="J1836" s="2" t="s">
        <v>10079</v>
      </c>
      <c r="K1836" s="2" t="str">
        <f t="shared" si="1"/>
        <v>CASERTANO, Giovanni. Metodologia e tecnica dell'insegnamento elementare / Giovanni Casertano e Italia Anziano. 12 cassette. NB 1366</v>
      </c>
    </row>
    <row r="1837">
      <c r="A1837" s="2" t="s">
        <v>10080</v>
      </c>
      <c r="B1837" s="2" t="s">
        <v>10081</v>
      </c>
      <c r="C1837" s="2" t="s">
        <v>10082</v>
      </c>
      <c r="D1837" s="2" t="s">
        <v>10083</v>
      </c>
      <c r="E1837" s="2" t="s">
        <v>10084</v>
      </c>
      <c r="F1837" s="3"/>
      <c r="G1837" s="2">
        <v>51.0</v>
      </c>
      <c r="H1837" s="3"/>
      <c r="I1837" s="2" t="s">
        <v>10085</v>
      </c>
      <c r="J1837" s="2" t="s">
        <v>10086</v>
      </c>
      <c r="K1837" s="2" t="str">
        <f t="shared" si="1"/>
        <v>CASETTA, Elio. Manuale di diritto amministrativo / Elio Casetta. 51 cassette. NB 4995</v>
      </c>
    </row>
    <row r="1838">
      <c r="A1838" s="2" t="s">
        <v>10087</v>
      </c>
      <c r="B1838" s="2" t="s">
        <v>10088</v>
      </c>
      <c r="C1838" s="2" t="s">
        <v>10089</v>
      </c>
      <c r="D1838" s="2" t="s">
        <v>10090</v>
      </c>
      <c r="E1838" s="2" t="s">
        <v>10091</v>
      </c>
      <c r="F1838" s="3"/>
      <c r="G1838" s="2">
        <v>10.0</v>
      </c>
      <c r="H1838" s="3"/>
      <c r="I1838" s="2" t="s">
        <v>10092</v>
      </c>
      <c r="J1838" s="2" t="s">
        <v>10093</v>
      </c>
      <c r="K1838" s="2" t="str">
        <f t="shared" si="1"/>
        <v>CASINI, Claudio. L'Ottocento II / Claudio Casini. 10 cassette. NB 1031</v>
      </c>
    </row>
    <row r="1839">
      <c r="A1839" s="2" t="s">
        <v>10094</v>
      </c>
      <c r="B1839" s="2" t="s">
        <v>10095</v>
      </c>
      <c r="C1839" s="2" t="s">
        <v>10096</v>
      </c>
      <c r="D1839" s="2" t="s">
        <v>10097</v>
      </c>
      <c r="E1839" s="2" t="s">
        <v>10098</v>
      </c>
      <c r="F1839" s="3"/>
      <c r="G1839" s="2">
        <v>11.0</v>
      </c>
      <c r="H1839" s="3"/>
      <c r="I1839" s="2" t="s">
        <v>10099</v>
      </c>
      <c r="J1839" s="2" t="s">
        <v>10100</v>
      </c>
      <c r="K1839" s="2" t="str">
        <f t="shared" si="1"/>
        <v>CASINI, Paolo. Filosofia e fisica da Newton a Kant / Paolo Casini. 11 cassette. NB 2139</v>
      </c>
    </row>
    <row r="1840">
      <c r="A1840" s="2" t="s">
        <v>10101</v>
      </c>
      <c r="B1840" s="2" t="s">
        <v>10102</v>
      </c>
      <c r="C1840" s="2" t="s">
        <v>10103</v>
      </c>
      <c r="D1840" s="2" t="s">
        <v>10104</v>
      </c>
      <c r="E1840" s="2" t="s">
        <v>10105</v>
      </c>
      <c r="F1840" s="3"/>
      <c r="G1840" s="2">
        <v>14.0</v>
      </c>
      <c r="H1840" s="3"/>
      <c r="I1840" s="2" t="s">
        <v>10106</v>
      </c>
      <c r="J1840" s="2" t="s">
        <v>10107</v>
      </c>
      <c r="K1840" s="2" t="str">
        <f t="shared" si="1"/>
        <v>CASNEDI, Maria Sofia. Cara Sophie / di Maria Sofia Casnedi e Fabio della Seta. 14 cassette. NB 4413</v>
      </c>
    </row>
    <row r="1841">
      <c r="A1841" s="2" t="s">
        <v>10108</v>
      </c>
      <c r="B1841" s="2" t="s">
        <v>10109</v>
      </c>
      <c r="C1841" s="2" t="s">
        <v>10110</v>
      </c>
      <c r="D1841" s="2" t="s">
        <v>10111</v>
      </c>
      <c r="E1841" s="2" t="s">
        <v>4087</v>
      </c>
      <c r="F1841" s="3"/>
      <c r="G1841" s="2">
        <v>10.0</v>
      </c>
      <c r="H1841" s="3"/>
      <c r="I1841" s="2" t="s">
        <v>10112</v>
      </c>
      <c r="J1841" s="2" t="s">
        <v>10113</v>
      </c>
      <c r="K1841" s="2" t="str">
        <f t="shared" si="1"/>
        <v>CASOTTI, Francesco. Letterature straniere : Inghilterra / Francesco Casotti. 10 cassette. NB 3034</v>
      </c>
    </row>
    <row r="1842">
      <c r="A1842" s="2" t="s">
        <v>10114</v>
      </c>
      <c r="B1842" s="2" t="s">
        <v>10115</v>
      </c>
      <c r="C1842" s="2" t="s">
        <v>10116</v>
      </c>
      <c r="D1842" s="2" t="s">
        <v>10117</v>
      </c>
      <c r="E1842" s="2" t="s">
        <v>10118</v>
      </c>
      <c r="F1842" s="2">
        <v>1.0</v>
      </c>
      <c r="G1842" s="3"/>
      <c r="H1842" s="5">
        <v>45952.0</v>
      </c>
      <c r="I1842" s="2" t="s">
        <v>10119</v>
      </c>
      <c r="J1842" s="2" t="s">
        <v>10120</v>
      </c>
      <c r="K1842" s="2" t="str">
        <f t="shared" si="1"/>
        <v>Cassar Scalia, Cristina. La banda dei carusi / Cristina Cassar Scalia. 1 CD. CD MP 946</v>
      </c>
    </row>
    <row r="1843">
      <c r="A1843" s="2" t="s">
        <v>10114</v>
      </c>
      <c r="B1843" s="2" t="s">
        <v>10121</v>
      </c>
      <c r="C1843" s="2" t="s">
        <v>10116</v>
      </c>
      <c r="D1843" s="2" t="s">
        <v>10117</v>
      </c>
      <c r="E1843" s="2" t="s">
        <v>10122</v>
      </c>
      <c r="F1843" s="2">
        <v>1.0</v>
      </c>
      <c r="G1843" s="3"/>
      <c r="H1843" s="4">
        <v>44215.0</v>
      </c>
      <c r="I1843" s="2" t="s">
        <v>10123</v>
      </c>
      <c r="J1843" s="2" t="s">
        <v>10124</v>
      </c>
      <c r="K1843" s="2" t="str">
        <f t="shared" si="1"/>
        <v>Cassar Scalia, Cristina. Filinona di fine estate / Cristina Cassar Scalia. 1 CD. CD MP 1067</v>
      </c>
    </row>
    <row r="1844">
      <c r="A1844" s="2" t="s">
        <v>10125</v>
      </c>
      <c r="B1844" s="2" t="s">
        <v>10126</v>
      </c>
      <c r="C1844" s="2" t="s">
        <v>10127</v>
      </c>
      <c r="D1844" s="2" t="s">
        <v>10128</v>
      </c>
      <c r="E1844" s="2" t="s">
        <v>10129</v>
      </c>
      <c r="F1844" s="3"/>
      <c r="G1844" s="2">
        <v>2.0</v>
      </c>
      <c r="H1844" s="3"/>
      <c r="I1844" s="2" t="s">
        <v>10130</v>
      </c>
      <c r="J1844" s="2" t="s">
        <v>10131</v>
      </c>
      <c r="K1844" s="2" t="str">
        <f t="shared" si="1"/>
        <v>CASSAVETES, John. Coltelli : dramma / di John Cassavetes ; traduzione e adattamento di Basilio Franchina ; regia di Marco Bernardi. 2 cassette. NA 833</v>
      </c>
    </row>
    <row r="1845">
      <c r="A1845" s="2" t="s">
        <v>10132</v>
      </c>
      <c r="B1845" s="2" t="s">
        <v>10133</v>
      </c>
      <c r="C1845" s="2" t="s">
        <v>10134</v>
      </c>
      <c r="D1845" s="2" t="s">
        <v>10135</v>
      </c>
      <c r="E1845" s="2" t="s">
        <v>10136</v>
      </c>
      <c r="F1845" s="3"/>
      <c r="G1845" s="2">
        <v>15.0</v>
      </c>
      <c r="H1845" s="3"/>
      <c r="I1845" s="2" t="s">
        <v>10137</v>
      </c>
      <c r="J1845" s="2" t="s">
        <v>10138</v>
      </c>
      <c r="K1845" s="2" t="str">
        <f t="shared" si="1"/>
        <v>CASSIRER, Ernst. Saggio sull'uomo : introduzione ad una filosofia della cultura / Ernst Cassirer. 15 cassette. NB 947</v>
      </c>
    </row>
    <row r="1846">
      <c r="A1846" s="2" t="s">
        <v>10132</v>
      </c>
      <c r="B1846" s="2" t="s">
        <v>10139</v>
      </c>
      <c r="C1846" s="2" t="s">
        <v>10134</v>
      </c>
      <c r="D1846" s="2" t="s">
        <v>10135</v>
      </c>
      <c r="E1846" s="2" t="s">
        <v>86</v>
      </c>
      <c r="F1846" s="3"/>
      <c r="G1846" s="2">
        <v>29.0</v>
      </c>
      <c r="H1846" s="3"/>
      <c r="I1846" s="2" t="s">
        <v>10140</v>
      </c>
      <c r="J1846" s="2" t="s">
        <v>10141</v>
      </c>
      <c r="K1846" s="2" t="str">
        <f t="shared" si="1"/>
        <v>CASSIRER, Ernst. Storia della filosofia moderna : 1. parte dell'opera / Ernst Cassirer. 29 cassette. NB 2324</v>
      </c>
    </row>
    <row r="1847">
      <c r="A1847" s="2" t="s">
        <v>10132</v>
      </c>
      <c r="B1847" s="2" t="s">
        <v>10142</v>
      </c>
      <c r="C1847" s="2" t="s">
        <v>10134</v>
      </c>
      <c r="D1847" s="2" t="s">
        <v>10135</v>
      </c>
      <c r="E1847" s="2" t="s">
        <v>93</v>
      </c>
      <c r="F1847" s="3"/>
      <c r="G1847" s="2">
        <v>30.0</v>
      </c>
      <c r="H1847" s="3"/>
      <c r="I1847" s="2" t="s">
        <v>10143</v>
      </c>
      <c r="J1847" s="2" t="s">
        <v>10144</v>
      </c>
      <c r="K1847" s="2" t="str">
        <f t="shared" si="1"/>
        <v>CASSIRER, Ernst. Storia della filosofia moderna : 2. parte dell'opera / Ernst Cassirer. 30 cassette. NB 2325</v>
      </c>
    </row>
    <row r="1848">
      <c r="A1848" s="2" t="s">
        <v>10132</v>
      </c>
      <c r="B1848" s="2" t="s">
        <v>10145</v>
      </c>
      <c r="C1848" s="2" t="s">
        <v>10134</v>
      </c>
      <c r="D1848" s="2" t="s">
        <v>10135</v>
      </c>
      <c r="E1848" s="2" t="s">
        <v>97</v>
      </c>
      <c r="F1848" s="3"/>
      <c r="G1848" s="2">
        <v>33.0</v>
      </c>
      <c r="H1848" s="3"/>
      <c r="I1848" s="2" t="s">
        <v>10146</v>
      </c>
      <c r="J1848" s="2" t="s">
        <v>10147</v>
      </c>
      <c r="K1848" s="2" t="str">
        <f t="shared" si="1"/>
        <v>CASSIRER, Ernst. Storia della filosofia moderna : 3. parte dell'opera / Ernst Cassirer. 33 cassette. NB 2155</v>
      </c>
    </row>
    <row r="1849">
      <c r="A1849" s="2" t="s">
        <v>10148</v>
      </c>
      <c r="B1849" s="2" t="s">
        <v>10149</v>
      </c>
      <c r="C1849" s="2" t="s">
        <v>10150</v>
      </c>
      <c r="D1849" s="2" t="s">
        <v>10151</v>
      </c>
      <c r="E1849" s="2" t="s">
        <v>10152</v>
      </c>
      <c r="F1849" s="3"/>
      <c r="G1849" s="2">
        <v>6.0</v>
      </c>
      <c r="H1849" s="3"/>
      <c r="I1849" s="2" t="s">
        <v>10153</v>
      </c>
      <c r="J1849" s="2" t="s">
        <v>10154</v>
      </c>
      <c r="K1849" s="2" t="str">
        <f t="shared" si="1"/>
        <v>CASSOLA, Carlo. L'amore tanto per fare / Carlo Cassola. 6 cassette. NB 417</v>
      </c>
    </row>
    <row r="1850">
      <c r="A1850" s="2" t="s">
        <v>10148</v>
      </c>
      <c r="B1850" s="2" t="s">
        <v>10155</v>
      </c>
      <c r="C1850" s="2" t="s">
        <v>10150</v>
      </c>
      <c r="D1850" s="2" t="s">
        <v>10151</v>
      </c>
      <c r="E1850" s="2" t="s">
        <v>10156</v>
      </c>
      <c r="F1850" s="3"/>
      <c r="G1850" s="2">
        <v>6.0</v>
      </c>
      <c r="H1850" s="3"/>
      <c r="I1850" s="2" t="s">
        <v>10157</v>
      </c>
      <c r="J1850" s="2" t="s">
        <v>10158</v>
      </c>
      <c r="K1850" s="2" t="str">
        <f t="shared" si="1"/>
        <v>CASSOLA, Carlo. Gli anni passano / Carlo Cassola. 6 cassette. NB 960</v>
      </c>
    </row>
    <row r="1851">
      <c r="A1851" s="2" t="s">
        <v>10148</v>
      </c>
      <c r="B1851" s="2" t="s">
        <v>10159</v>
      </c>
      <c r="C1851" s="2" t="s">
        <v>10150</v>
      </c>
      <c r="D1851" s="2" t="s">
        <v>10151</v>
      </c>
      <c r="E1851" s="2" t="s">
        <v>10160</v>
      </c>
      <c r="F1851" s="3"/>
      <c r="G1851" s="2">
        <v>22.0</v>
      </c>
      <c r="H1851" s="3"/>
      <c r="I1851" s="2" t="s">
        <v>10161</v>
      </c>
      <c r="J1851" s="2" t="s">
        <v>10162</v>
      </c>
      <c r="K1851" s="2" t="str">
        <f t="shared" si="1"/>
        <v>CASSOLA, Carlo. L'antagonista / Carlo Cassola. 22 cassette. NB 1105</v>
      </c>
    </row>
    <row r="1852">
      <c r="A1852" s="2" t="s">
        <v>10148</v>
      </c>
      <c r="B1852" s="2" t="s">
        <v>10163</v>
      </c>
      <c r="C1852" s="2" t="s">
        <v>10150</v>
      </c>
      <c r="D1852" s="2" t="s">
        <v>10151</v>
      </c>
      <c r="E1852" s="2" t="s">
        <v>10164</v>
      </c>
      <c r="F1852" s="3"/>
      <c r="G1852" s="2">
        <v>7.0</v>
      </c>
      <c r="H1852" s="4">
        <v>43538.0</v>
      </c>
      <c r="I1852" s="2" t="s">
        <v>10165</v>
      </c>
      <c r="J1852" s="2" t="s">
        <v>10166</v>
      </c>
      <c r="K1852" s="2" t="str">
        <f t="shared" si="1"/>
        <v>CASSOLA, Carlo. Il cacciatore / Carlo Cassola. 7 cassette. CD NB 3165</v>
      </c>
    </row>
    <row r="1853">
      <c r="A1853" s="2" t="s">
        <v>10148</v>
      </c>
      <c r="B1853" s="2" t="s">
        <v>10167</v>
      </c>
      <c r="C1853" s="2" t="s">
        <v>10150</v>
      </c>
      <c r="D1853" s="2" t="s">
        <v>10151</v>
      </c>
      <c r="E1853" s="2" t="s">
        <v>10168</v>
      </c>
      <c r="F1853" s="2">
        <v>1.0</v>
      </c>
      <c r="G1853" s="2">
        <v>5.0</v>
      </c>
      <c r="H1853" s="4">
        <v>38965.0</v>
      </c>
      <c r="I1853" s="2" t="s">
        <v>10169</v>
      </c>
      <c r="J1853" s="2" t="s">
        <v>10170</v>
      </c>
      <c r="K1853" s="2" t="str">
        <f t="shared" si="1"/>
        <v>CASSOLA, Carlo. La casa di via Valadier / Carlo Cassola. 5 cassette, 1 CD. NB 3154, CD NB 3154</v>
      </c>
    </row>
    <row r="1854">
      <c r="A1854" s="2" t="s">
        <v>10148</v>
      </c>
      <c r="B1854" s="2" t="s">
        <v>10171</v>
      </c>
      <c r="C1854" s="2" t="s">
        <v>10150</v>
      </c>
      <c r="D1854" s="2" t="s">
        <v>10151</v>
      </c>
      <c r="E1854" s="2" t="s">
        <v>10172</v>
      </c>
      <c r="F1854" s="3"/>
      <c r="G1854" s="2">
        <v>7.0</v>
      </c>
      <c r="H1854" s="3"/>
      <c r="I1854" s="2" t="s">
        <v>10173</v>
      </c>
      <c r="J1854" s="2" t="s">
        <v>10174</v>
      </c>
      <c r="K1854" s="2" t="str">
        <f t="shared" si="1"/>
        <v>CASSOLA, Carlo. La disavventura / Carlo Cassola. 7 cassette. NB 1772</v>
      </c>
    </row>
    <row r="1855">
      <c r="A1855" s="2" t="s">
        <v>10148</v>
      </c>
      <c r="B1855" s="2" t="s">
        <v>10175</v>
      </c>
      <c r="C1855" s="2" t="s">
        <v>10150</v>
      </c>
      <c r="D1855" s="2" t="s">
        <v>10151</v>
      </c>
      <c r="E1855" s="2" t="s">
        <v>10176</v>
      </c>
      <c r="F1855" s="3"/>
      <c r="G1855" s="2">
        <v>7.0</v>
      </c>
      <c r="H1855" s="3"/>
      <c r="I1855" s="2" t="s">
        <v>10177</v>
      </c>
      <c r="J1855" s="2" t="s">
        <v>10178</v>
      </c>
      <c r="K1855" s="2" t="str">
        <f t="shared" si="1"/>
        <v>CASSOLA, Carlo. Monte Mario / Carlo Cassola. 7 cassette. NB 1789</v>
      </c>
    </row>
    <row r="1856">
      <c r="A1856" s="2" t="s">
        <v>10148</v>
      </c>
      <c r="B1856" s="2" t="s">
        <v>10175</v>
      </c>
      <c r="C1856" s="2" t="s">
        <v>10150</v>
      </c>
      <c r="D1856" s="2" t="s">
        <v>10151</v>
      </c>
      <c r="E1856" s="2" t="s">
        <v>10176</v>
      </c>
      <c r="F1856" s="3"/>
      <c r="G1856" s="2">
        <v>6.0</v>
      </c>
      <c r="H1856" s="3"/>
      <c r="I1856" s="2" t="s">
        <v>10179</v>
      </c>
      <c r="J1856" s="2" t="s">
        <v>10180</v>
      </c>
      <c r="K1856" s="2" t="str">
        <f t="shared" si="1"/>
        <v>CASSOLA, Carlo. Monte Mario / Carlo Cassola. 6 cassette. NB 2436</v>
      </c>
    </row>
    <row r="1857">
      <c r="A1857" s="2" t="s">
        <v>10148</v>
      </c>
      <c r="B1857" s="2" t="s">
        <v>10181</v>
      </c>
      <c r="C1857" s="2" t="s">
        <v>10150</v>
      </c>
      <c r="D1857" s="2" t="s">
        <v>10151</v>
      </c>
      <c r="E1857" s="2" t="s">
        <v>10182</v>
      </c>
      <c r="F1857" s="3"/>
      <c r="G1857" s="2">
        <v>10.0</v>
      </c>
      <c r="H1857" s="3"/>
      <c r="I1857" s="2" t="s">
        <v>10183</v>
      </c>
      <c r="J1857" s="2" t="s">
        <v>10184</v>
      </c>
      <c r="K1857" s="2" t="str">
        <f t="shared" si="1"/>
        <v>CASSOLA, Carlo. Il paradiso degli animali / Carlo Cassola. 10 cassette. NB 1608</v>
      </c>
    </row>
    <row r="1858">
      <c r="A1858" s="2" t="s">
        <v>10148</v>
      </c>
      <c r="B1858" s="2" t="s">
        <v>10185</v>
      </c>
      <c r="C1858" s="2" t="s">
        <v>10150</v>
      </c>
      <c r="D1858" s="2" t="s">
        <v>10151</v>
      </c>
      <c r="E1858" s="2" t="s">
        <v>10186</v>
      </c>
      <c r="F1858" s="3"/>
      <c r="G1858" s="2">
        <v>14.0</v>
      </c>
      <c r="H1858" s="3"/>
      <c r="I1858" s="2" t="s">
        <v>10187</v>
      </c>
      <c r="J1858" s="2" t="s">
        <v>10188</v>
      </c>
      <c r="K1858" s="2" t="str">
        <f t="shared" si="1"/>
        <v>CASSOLA, Carlo. Paura e tristezza / Carlo Cassola. 14 cassette. NB 1080</v>
      </c>
    </row>
    <row r="1859">
      <c r="A1859" s="2" t="s">
        <v>10148</v>
      </c>
      <c r="B1859" s="2" t="s">
        <v>10189</v>
      </c>
      <c r="C1859" s="2" t="s">
        <v>10150</v>
      </c>
      <c r="D1859" s="2" t="s">
        <v>10151</v>
      </c>
      <c r="E1859" s="2" t="s">
        <v>10190</v>
      </c>
      <c r="F1859" s="2">
        <v>1.0</v>
      </c>
      <c r="G1859" s="2">
        <v>5.0</v>
      </c>
      <c r="H1859" s="4">
        <v>39132.0</v>
      </c>
      <c r="I1859" s="2" t="s">
        <v>10191</v>
      </c>
      <c r="J1859" s="2" t="s">
        <v>10192</v>
      </c>
      <c r="K1859" s="2" t="str">
        <f t="shared" si="1"/>
        <v>CASSOLA, Carlo. La ragazza di Bube / Carlo Cassola. 5 cassette, 1 CD. NB 161, CD NB 161</v>
      </c>
    </row>
    <row r="1860">
      <c r="A1860" s="2" t="s">
        <v>10148</v>
      </c>
      <c r="B1860" s="2" t="s">
        <v>10193</v>
      </c>
      <c r="C1860" s="2" t="s">
        <v>10150</v>
      </c>
      <c r="D1860" s="2" t="s">
        <v>10151</v>
      </c>
      <c r="E1860" s="2" t="s">
        <v>10194</v>
      </c>
      <c r="F1860" s="3"/>
      <c r="G1860" s="2">
        <v>4.0</v>
      </c>
      <c r="H1860" s="3"/>
      <c r="I1860" s="2" t="s">
        <v>10195</v>
      </c>
      <c r="J1860" s="2" t="s">
        <v>10196</v>
      </c>
      <c r="K1860" s="2" t="str">
        <f t="shared" si="1"/>
        <v>CASSOLA, Carlo. Una relazione / Carlo Cassola. 4 cassette. NA 219</v>
      </c>
    </row>
    <row r="1861">
      <c r="A1861" s="2" t="s">
        <v>10148</v>
      </c>
      <c r="B1861" s="2" t="s">
        <v>10197</v>
      </c>
      <c r="C1861" s="2" t="s">
        <v>10150</v>
      </c>
      <c r="D1861" s="2" t="s">
        <v>10151</v>
      </c>
      <c r="E1861" s="2" t="s">
        <v>10198</v>
      </c>
      <c r="F1861" s="3"/>
      <c r="G1861" s="2">
        <v>5.0</v>
      </c>
      <c r="H1861" s="3"/>
      <c r="I1861" s="2" t="s">
        <v>10199</v>
      </c>
      <c r="J1861" s="2" t="s">
        <v>10200</v>
      </c>
      <c r="K1861" s="2" t="str">
        <f t="shared" si="1"/>
        <v>CASSOLA, Carlo. Storia di Ada / Carlo Cassola. 5 cassette. NB 3869</v>
      </c>
    </row>
    <row r="1862">
      <c r="A1862" s="2" t="s">
        <v>10148</v>
      </c>
      <c r="B1862" s="2" t="s">
        <v>10201</v>
      </c>
      <c r="C1862" s="2" t="s">
        <v>10150</v>
      </c>
      <c r="D1862" s="2" t="s">
        <v>10151</v>
      </c>
      <c r="E1862" s="2" t="s">
        <v>10202</v>
      </c>
      <c r="F1862" s="3"/>
      <c r="G1862" s="2">
        <v>3.0</v>
      </c>
      <c r="H1862" s="3"/>
      <c r="I1862" s="2" t="s">
        <v>10203</v>
      </c>
      <c r="J1862" s="2" t="s">
        <v>10204</v>
      </c>
      <c r="K1862" s="2" t="str">
        <f t="shared" si="1"/>
        <v>CASSOLA, Carlo. Tempi memorabili / Carlo Cassola. 3 cassette. NA 65</v>
      </c>
    </row>
    <row r="1863">
      <c r="A1863" s="2" t="s">
        <v>10148</v>
      </c>
      <c r="B1863" s="2" t="s">
        <v>10205</v>
      </c>
      <c r="C1863" s="2" t="s">
        <v>10150</v>
      </c>
      <c r="D1863" s="2" t="s">
        <v>10151</v>
      </c>
      <c r="E1863" s="2" t="s">
        <v>10206</v>
      </c>
      <c r="F1863" s="3"/>
      <c r="G1863" s="2">
        <v>7.0</v>
      </c>
      <c r="H1863" s="3"/>
      <c r="I1863" s="2" t="s">
        <v>10207</v>
      </c>
      <c r="J1863" s="2" t="s">
        <v>10208</v>
      </c>
      <c r="K1863" s="2" t="str">
        <f t="shared" si="1"/>
        <v>CASSOLA, Carlo. La zampa d'oca / Carlo Cassola. 7 cassette. NB 743</v>
      </c>
    </row>
    <row r="1864">
      <c r="A1864" s="2" t="s">
        <v>10209</v>
      </c>
      <c r="B1864" s="2" t="s">
        <v>10210</v>
      </c>
      <c r="C1864" s="2" t="s">
        <v>10211</v>
      </c>
      <c r="D1864" s="2" t="s">
        <v>10212</v>
      </c>
      <c r="E1864" s="2" t="s">
        <v>10213</v>
      </c>
      <c r="F1864" s="3"/>
      <c r="G1864" s="2">
        <v>27.0</v>
      </c>
      <c r="H1864" s="3"/>
      <c r="I1864" s="2" t="s">
        <v>10214</v>
      </c>
      <c r="J1864" s="2" t="s">
        <v>10215</v>
      </c>
      <c r="K1864" s="2" t="str">
        <f t="shared" si="1"/>
        <v>CASSOLA, Filippo. Storia antica delle grandi civiltà : 2. volume / Filippo Cassola e Lellia Cracco Ruggini. 27 cassette. NB 1295</v>
      </c>
    </row>
    <row r="1865">
      <c r="A1865" s="2" t="s">
        <v>10216</v>
      </c>
      <c r="B1865" s="2" t="s">
        <v>10217</v>
      </c>
      <c r="C1865" s="2" t="s">
        <v>10218</v>
      </c>
      <c r="D1865" s="2" t="s">
        <v>10219</v>
      </c>
      <c r="E1865" s="2" t="s">
        <v>10220</v>
      </c>
      <c r="F1865" s="3"/>
      <c r="G1865" s="2">
        <v>3.0</v>
      </c>
      <c r="H1865" s="3"/>
      <c r="I1865" s="2" t="s">
        <v>10221</v>
      </c>
      <c r="J1865" s="2" t="s">
        <v>10222</v>
      </c>
      <c r="K1865" s="2" t="str">
        <f t="shared" si="1"/>
        <v>CASSOLA, Mimmi. Gli ostaggi / Mimmi Cassola. 3 cassette. NA 342</v>
      </c>
    </row>
    <row r="1866">
      <c r="A1866" s="2" t="s">
        <v>10223</v>
      </c>
      <c r="B1866" s="2" t="s">
        <v>10224</v>
      </c>
      <c r="C1866" s="2" t="s">
        <v>10225</v>
      </c>
      <c r="D1866" s="2" t="s">
        <v>10226</v>
      </c>
      <c r="E1866" s="2" t="s">
        <v>10227</v>
      </c>
      <c r="F1866" s="3"/>
      <c r="G1866" s="2">
        <v>8.0</v>
      </c>
      <c r="H1866" s="3"/>
      <c r="I1866" s="2" t="s">
        <v>10228</v>
      </c>
      <c r="J1866" s="2" t="s">
        <v>10229</v>
      </c>
      <c r="K1866" s="2" t="str">
        <f t="shared" si="1"/>
        <v>CASTAGNOLI, Gisella. La resa dei conti / Gisella Castagnoli. 8 cassette. NB 673</v>
      </c>
    </row>
    <row r="1867">
      <c r="A1867" s="2" t="s">
        <v>10230</v>
      </c>
      <c r="B1867" s="2" t="s">
        <v>10231</v>
      </c>
      <c r="C1867" s="2" t="s">
        <v>10232</v>
      </c>
      <c r="D1867" s="2" t="s">
        <v>10233</v>
      </c>
      <c r="E1867" s="2" t="s">
        <v>10234</v>
      </c>
      <c r="F1867" s="3"/>
      <c r="G1867" s="2">
        <v>9.0</v>
      </c>
      <c r="H1867" s="3"/>
      <c r="I1867" s="2" t="s">
        <v>10235</v>
      </c>
      <c r="J1867" s="2" t="s">
        <v>10236</v>
      </c>
      <c r="K1867" s="2" t="str">
        <f t="shared" si="1"/>
        <v>CASTANEDA, Carlos. A scuola dallo stregone / Carlos Castaneda. 9 cassette. NB 844</v>
      </c>
    </row>
    <row r="1868">
      <c r="A1868" s="2" t="s">
        <v>10230</v>
      </c>
      <c r="B1868" s="2" t="s">
        <v>10237</v>
      </c>
      <c r="C1868" s="2" t="s">
        <v>10238</v>
      </c>
      <c r="D1868" s="2" t="s">
        <v>10233</v>
      </c>
      <c r="E1868" s="2" t="s">
        <v>10239</v>
      </c>
      <c r="F1868" s="3"/>
      <c r="G1868" s="2">
        <v>15.0</v>
      </c>
      <c r="H1868" s="3"/>
      <c r="I1868" s="2" t="s">
        <v>10240</v>
      </c>
      <c r="J1868" s="2" t="s">
        <v>10241</v>
      </c>
      <c r="K1868" s="2" t="str">
        <f t="shared" si="1"/>
        <v>CASTANEDA, Carlos. Il dono dell'aquila / Carlos Castaneda ; traduzione di Francesca Dragone Bandel. 15 cassette. NB 868</v>
      </c>
    </row>
    <row r="1869">
      <c r="A1869" s="2" t="s">
        <v>10230</v>
      </c>
      <c r="B1869" s="2" t="s">
        <v>10242</v>
      </c>
      <c r="C1869" s="2" t="s">
        <v>10243</v>
      </c>
      <c r="D1869" s="2" t="s">
        <v>10233</v>
      </c>
      <c r="E1869" s="2" t="s">
        <v>10244</v>
      </c>
      <c r="F1869" s="3"/>
      <c r="G1869" s="2">
        <v>13.0</v>
      </c>
      <c r="H1869" s="3"/>
      <c r="I1869" s="2" t="s">
        <v>10245</v>
      </c>
      <c r="J1869" s="2" t="s">
        <v>10246</v>
      </c>
      <c r="K1869" s="2" t="str">
        <f t="shared" si="1"/>
        <v>CASTANEDA, Carlos. Il fuoco del profondo / Carlos Castaneda ; traduzione di francesca Draudel Dragone. 13 cassette. NB 1760</v>
      </c>
    </row>
    <row r="1870">
      <c r="A1870" s="2" t="s">
        <v>10230</v>
      </c>
      <c r="B1870" s="2" t="s">
        <v>10247</v>
      </c>
      <c r="C1870" s="2" t="s">
        <v>10248</v>
      </c>
      <c r="D1870" s="2" t="s">
        <v>10233</v>
      </c>
      <c r="E1870" s="2" t="s">
        <v>10249</v>
      </c>
      <c r="F1870" s="3"/>
      <c r="G1870" s="2">
        <v>10.0</v>
      </c>
      <c r="H1870" s="3"/>
      <c r="I1870" s="2" t="s">
        <v>10250</v>
      </c>
      <c r="J1870" s="2" t="s">
        <v>10251</v>
      </c>
      <c r="K1870" s="2" t="str">
        <f t="shared" si="1"/>
        <v>CASTANEDA, Carlos. L'isola del Tonal / Carlos Castaneda ; introduzione e traduzione di Furio Jesi. 10 cassette. NB 901</v>
      </c>
    </row>
    <row r="1871">
      <c r="A1871" s="2" t="s">
        <v>10230</v>
      </c>
      <c r="B1871" s="2" t="s">
        <v>10252</v>
      </c>
      <c r="C1871" s="2" t="s">
        <v>10253</v>
      </c>
      <c r="D1871" s="2" t="s">
        <v>10233</v>
      </c>
      <c r="E1871" s="2" t="s">
        <v>10254</v>
      </c>
      <c r="F1871" s="3"/>
      <c r="G1871" s="2">
        <v>15.0</v>
      </c>
      <c r="H1871" s="3"/>
      <c r="I1871" s="2" t="s">
        <v>10255</v>
      </c>
      <c r="J1871" s="2" t="s">
        <v>10256</v>
      </c>
      <c r="K1871" s="2" t="str">
        <f t="shared" si="1"/>
        <v>CASTANEDA, Carlos. Il potere del silenzio / Carlos Castaneda ; traduzione di Francesca Bandel Dragone. 15 cassette. NB 2217</v>
      </c>
    </row>
    <row r="1872">
      <c r="A1872" s="2" t="s">
        <v>10230</v>
      </c>
      <c r="B1872" s="2" t="s">
        <v>10257</v>
      </c>
      <c r="C1872" s="2" t="s">
        <v>10232</v>
      </c>
      <c r="D1872" s="2" t="s">
        <v>10233</v>
      </c>
      <c r="E1872" s="2" t="s">
        <v>10258</v>
      </c>
      <c r="F1872" s="3"/>
      <c r="G1872" s="2">
        <v>10.0</v>
      </c>
      <c r="H1872" s="3"/>
      <c r="I1872" s="2" t="s">
        <v>10259</v>
      </c>
      <c r="J1872" s="2" t="s">
        <v>10260</v>
      </c>
      <c r="K1872" s="2" t="str">
        <f t="shared" si="1"/>
        <v>CASTANEDA, Carlos. Una realtà separata / Carlos Castaneda. 10 cassette. NB 893</v>
      </c>
    </row>
    <row r="1873">
      <c r="A1873" s="2" t="s">
        <v>10230</v>
      </c>
      <c r="B1873" s="2" t="s">
        <v>10261</v>
      </c>
      <c r="C1873" s="2" t="s">
        <v>10262</v>
      </c>
      <c r="D1873" s="2" t="s">
        <v>10233</v>
      </c>
      <c r="E1873" s="2" t="s">
        <v>10263</v>
      </c>
      <c r="F1873" s="3"/>
      <c r="G1873" s="2">
        <v>12.0</v>
      </c>
      <c r="H1873" s="3"/>
      <c r="I1873" s="2" t="s">
        <v>10264</v>
      </c>
      <c r="J1873" s="2" t="s">
        <v>10265</v>
      </c>
      <c r="K1873" s="2" t="str">
        <f t="shared" si="1"/>
        <v>CASTANEDA, Carlos. Il secondo anello del potere / Carlos Castaneda ; traduzione di Pier Francesco Paolini. 12 cassette. NB 890</v>
      </c>
    </row>
    <row r="1874">
      <c r="A1874" s="2" t="s">
        <v>10230</v>
      </c>
      <c r="B1874" s="2" t="s">
        <v>10266</v>
      </c>
      <c r="C1874" s="2" t="s">
        <v>10232</v>
      </c>
      <c r="D1874" s="2" t="s">
        <v>10233</v>
      </c>
      <c r="E1874" s="2" t="s">
        <v>10267</v>
      </c>
      <c r="F1874" s="3"/>
      <c r="G1874" s="2">
        <v>11.0</v>
      </c>
      <c r="H1874" s="3"/>
      <c r="I1874" s="2" t="s">
        <v>10268</v>
      </c>
      <c r="J1874" s="2" t="s">
        <v>10269</v>
      </c>
      <c r="K1874" s="2" t="str">
        <f t="shared" si="1"/>
        <v>CASTANEDA, Carlos. Viaggio a Ixtlan / Carlos Castaneda. 11 cassette. NB 858</v>
      </c>
    </row>
    <row r="1875">
      <c r="A1875" s="2" t="s">
        <v>10270</v>
      </c>
      <c r="B1875" s="2" t="s">
        <v>10271</v>
      </c>
      <c r="C1875" s="2" t="s">
        <v>10272</v>
      </c>
      <c r="D1875" s="2" t="s">
        <v>10273</v>
      </c>
      <c r="E1875" s="2" t="s">
        <v>10274</v>
      </c>
      <c r="F1875" s="3"/>
      <c r="G1875" s="2">
        <v>6.0</v>
      </c>
      <c r="H1875" s="3"/>
      <c r="I1875" s="2" t="s">
        <v>10275</v>
      </c>
      <c r="J1875" s="2" t="s">
        <v>10276</v>
      </c>
      <c r="K1875" s="2" t="str">
        <f t="shared" si="1"/>
        <v>CASTELFRANCHI VEGAS, Liana. Il cammino dell'arte : 1. volume : dalla preistoria al Quattrocento / Liana Castelfranchi Vegas, Elda Cerchiari Necchi. 6 cassette. NB 1534</v>
      </c>
    </row>
    <row r="1876">
      <c r="A1876" s="2" t="s">
        <v>10270</v>
      </c>
      <c r="B1876" s="2" t="s">
        <v>10277</v>
      </c>
      <c r="C1876" s="2" t="s">
        <v>10272</v>
      </c>
      <c r="D1876" s="2" t="s">
        <v>10273</v>
      </c>
      <c r="E1876" s="2" t="s">
        <v>10278</v>
      </c>
      <c r="F1876" s="3"/>
      <c r="G1876" s="2">
        <v>12.0</v>
      </c>
      <c r="H1876" s="3"/>
      <c r="I1876" s="2" t="s">
        <v>10279</v>
      </c>
      <c r="J1876" s="2" t="s">
        <v>10280</v>
      </c>
      <c r="K1876" s="2" t="str">
        <f t="shared" si="1"/>
        <v>CASTELFRANCHI VEGAS, Liana. Storia dell'arte. Per i licei : 3. volume : '400 e '500 / Liana Castelfranchi Vegas, Elda Cerchiari Necchi. 12 cassette. NB 714</v>
      </c>
    </row>
    <row r="1877">
      <c r="A1877" s="2" t="s">
        <v>10270</v>
      </c>
      <c r="B1877" s="2" t="s">
        <v>10281</v>
      </c>
      <c r="C1877" s="2" t="s">
        <v>10272</v>
      </c>
      <c r="D1877" s="2" t="s">
        <v>10273</v>
      </c>
      <c r="E1877" s="2" t="s">
        <v>10282</v>
      </c>
      <c r="F1877" s="3"/>
      <c r="G1877" s="2">
        <v>10.0</v>
      </c>
      <c r="H1877" s="3"/>
      <c r="I1877" s="2" t="s">
        <v>10283</v>
      </c>
      <c r="J1877" s="2" t="s">
        <v>10284</v>
      </c>
      <c r="K1877" s="2" t="str">
        <f t="shared" si="1"/>
        <v>CASTELFRANCHI VEGAS, Liana. Storia dell'arte : per i licei : 4. volume : dal '600 al '900 / Liana Castelfranchi Vegas, Elda Cerchiari Necchi. 10 cassette. NB 970</v>
      </c>
    </row>
    <row r="1878">
      <c r="A1878" s="2" t="s">
        <v>10285</v>
      </c>
      <c r="B1878" s="2" t="s">
        <v>10286</v>
      </c>
      <c r="C1878" s="2" t="s">
        <v>10287</v>
      </c>
      <c r="D1878" s="2" t="s">
        <v>10288</v>
      </c>
      <c r="E1878" s="2" t="s">
        <v>10289</v>
      </c>
      <c r="F1878" s="3"/>
      <c r="G1878" s="2">
        <v>9.0</v>
      </c>
      <c r="H1878" s="3"/>
      <c r="I1878" s="2" t="s">
        <v>10290</v>
      </c>
      <c r="J1878" s="2" t="s">
        <v>10291</v>
      </c>
      <c r="K1878" s="2" t="str">
        <f t="shared" si="1"/>
        <v>CASTELFRANCHI, Cristiano. Che figura : emozioni e immagine sociale / Cristiano Castelfranchi. 9 cassette. NB 2013</v>
      </c>
    </row>
    <row r="1879">
      <c r="A1879" s="2" t="s">
        <v>10292</v>
      </c>
      <c r="B1879" s="2" t="s">
        <v>10293</v>
      </c>
      <c r="C1879" s="2" t="s">
        <v>10294</v>
      </c>
      <c r="D1879" s="2" t="s">
        <v>10295</v>
      </c>
      <c r="E1879" s="2" t="s">
        <v>10296</v>
      </c>
      <c r="F1879" s="3"/>
      <c r="G1879" s="2">
        <v>6.0</v>
      </c>
      <c r="H1879" s="3"/>
      <c r="I1879" s="2" t="s">
        <v>10297</v>
      </c>
      <c r="J1879" s="2" t="s">
        <v>10298</v>
      </c>
      <c r="K1879" s="2" t="str">
        <f t="shared" si="1"/>
        <v>CASTELLANETA, Carlo. L'amore immaginario : romanzo / Carlo Castellaneta. 6 cassette. NB 4506</v>
      </c>
    </row>
    <row r="1880">
      <c r="A1880" s="2" t="s">
        <v>10292</v>
      </c>
      <c r="B1880" s="2" t="s">
        <v>10299</v>
      </c>
      <c r="C1880" s="2" t="s">
        <v>10294</v>
      </c>
      <c r="D1880" s="2" t="s">
        <v>10295</v>
      </c>
      <c r="E1880" s="2" t="s">
        <v>10300</v>
      </c>
      <c r="F1880" s="3"/>
      <c r="G1880" s="2">
        <v>5.0</v>
      </c>
      <c r="H1880" s="3"/>
      <c r="I1880" s="2" t="s">
        <v>10301</v>
      </c>
      <c r="J1880" s="2" t="s">
        <v>10302</v>
      </c>
      <c r="K1880" s="2" t="str">
        <f t="shared" si="1"/>
        <v>CASTELLANETA, Carlo. Casta diva : romanzo / Carlo Castellaneta. 5 cassette. NB 5720</v>
      </c>
    </row>
    <row r="1881">
      <c r="A1881" s="2" t="s">
        <v>10292</v>
      </c>
      <c r="B1881" s="2" t="s">
        <v>10303</v>
      </c>
      <c r="C1881" s="2" t="s">
        <v>10304</v>
      </c>
      <c r="D1881" s="2" t="s">
        <v>10295</v>
      </c>
      <c r="E1881" s="2" t="s">
        <v>10305</v>
      </c>
      <c r="F1881" s="3"/>
      <c r="G1881" s="2">
        <v>5.0</v>
      </c>
      <c r="H1881" s="3"/>
      <c r="I1881" s="2" t="s">
        <v>10306</v>
      </c>
      <c r="J1881" s="2" t="s">
        <v>10307</v>
      </c>
      <c r="K1881" s="2" t="str">
        <f t="shared" si="1"/>
        <v>CASTELLANETA, Carlo. Da un capo all'altro della città : racconti / Carlo Castellaneta ; introduzione di Claudio Marabini. 5 cassette. NB 1424</v>
      </c>
    </row>
    <row r="1882">
      <c r="A1882" s="2" t="s">
        <v>10292</v>
      </c>
      <c r="B1882" s="2" t="s">
        <v>10308</v>
      </c>
      <c r="C1882" s="2" t="s">
        <v>10294</v>
      </c>
      <c r="D1882" s="2" t="s">
        <v>10295</v>
      </c>
      <c r="E1882" s="2" t="s">
        <v>10309</v>
      </c>
      <c r="F1882" s="3"/>
      <c r="G1882" s="2">
        <v>4.0</v>
      </c>
      <c r="H1882" s="3"/>
      <c r="I1882" s="2" t="s">
        <v>10310</v>
      </c>
      <c r="J1882" s="2" t="s">
        <v>10311</v>
      </c>
      <c r="K1882" s="2" t="str">
        <f t="shared" si="1"/>
        <v>CASTELLANETA, Carlo. Dizionario dei sentimenti / Carlo Castellaneta. 4 cassette. NA 413</v>
      </c>
    </row>
    <row r="1883">
      <c r="A1883" s="2" t="s">
        <v>10292</v>
      </c>
      <c r="B1883" s="2" t="s">
        <v>10312</v>
      </c>
      <c r="C1883" s="2" t="s">
        <v>10294</v>
      </c>
      <c r="D1883" s="2" t="s">
        <v>10295</v>
      </c>
      <c r="E1883" s="2" t="s">
        <v>10313</v>
      </c>
      <c r="F1883" s="3"/>
      <c r="G1883" s="2">
        <v>5.0</v>
      </c>
      <c r="H1883" s="3"/>
      <c r="I1883" s="2" t="s">
        <v>10314</v>
      </c>
      <c r="J1883" s="2" t="s">
        <v>10315</v>
      </c>
      <c r="K1883" s="2" t="str">
        <f t="shared" si="1"/>
        <v>CASTELLANETA, Carlo. Ombre / Carlo Castellaneta. 5 cassette. NB 653</v>
      </c>
    </row>
    <row r="1884">
      <c r="A1884" s="2" t="s">
        <v>10292</v>
      </c>
      <c r="B1884" s="2" t="s">
        <v>10316</v>
      </c>
      <c r="C1884" s="2" t="s">
        <v>10294</v>
      </c>
      <c r="D1884" s="2" t="s">
        <v>10295</v>
      </c>
      <c r="E1884" s="2" t="s">
        <v>10317</v>
      </c>
      <c r="F1884" s="3"/>
      <c r="G1884" s="2">
        <v>6.0</v>
      </c>
      <c r="H1884" s="3"/>
      <c r="I1884" s="2" t="s">
        <v>10318</v>
      </c>
      <c r="J1884" s="2" t="s">
        <v>10319</v>
      </c>
      <c r="K1884" s="2" t="str">
        <f t="shared" si="1"/>
        <v>CASTELLANETA, Carlo. Progetti di allegria / Carlo Castellaneta. 6 cassette. NB 3554</v>
      </c>
    </row>
    <row r="1885">
      <c r="A1885" s="2" t="s">
        <v>10292</v>
      </c>
      <c r="B1885" s="2" t="s">
        <v>10320</v>
      </c>
      <c r="C1885" s="2" t="s">
        <v>10294</v>
      </c>
      <c r="D1885" s="2" t="s">
        <v>10295</v>
      </c>
      <c r="E1885" s="2" t="s">
        <v>10321</v>
      </c>
      <c r="F1885" s="3"/>
      <c r="G1885" s="2">
        <v>7.0</v>
      </c>
      <c r="H1885" s="3"/>
      <c r="I1885" s="2" t="s">
        <v>10322</v>
      </c>
      <c r="J1885" s="2" t="s">
        <v>10323</v>
      </c>
      <c r="K1885" s="2" t="str">
        <f t="shared" si="1"/>
        <v>CASTELLANETA, Carlo. Villa di delizia / Carlo Castellaneta. 7 cassette. NB 585</v>
      </c>
    </row>
    <row r="1886">
      <c r="A1886" s="2" t="s">
        <v>10324</v>
      </c>
      <c r="B1886" s="2" t="s">
        <v>10325</v>
      </c>
      <c r="C1886" s="2" t="s">
        <v>10326</v>
      </c>
      <c r="D1886" s="2" t="s">
        <v>10327</v>
      </c>
      <c r="E1886" s="2" t="s">
        <v>10328</v>
      </c>
      <c r="F1886" s="2">
        <v>1.0</v>
      </c>
      <c r="G1886" s="3"/>
      <c r="H1886" s="4">
        <v>41480.0</v>
      </c>
      <c r="I1886" s="2" t="s">
        <v>10329</v>
      </c>
      <c r="J1886" s="2" t="s">
        <v>10330</v>
      </c>
      <c r="K1886" s="2" t="str">
        <f t="shared" si="1"/>
        <v>Castellina, Luciana. La scoperta del mondo / Luciana Castellina ; nota introduttiva di Lucrezia Reichlin. 1 CD. CD MP 192</v>
      </c>
    </row>
    <row r="1887">
      <c r="A1887" s="2" t="s">
        <v>10331</v>
      </c>
      <c r="B1887" s="2" t="s">
        <v>10332</v>
      </c>
      <c r="C1887" s="2" t="s">
        <v>10333</v>
      </c>
      <c r="D1887" s="2" t="s">
        <v>10334</v>
      </c>
      <c r="E1887" s="2" t="s">
        <v>6340</v>
      </c>
      <c r="F1887" s="3"/>
      <c r="G1887" s="2">
        <v>10.0</v>
      </c>
      <c r="H1887" s="3"/>
      <c r="I1887" s="2" t="s">
        <v>10335</v>
      </c>
      <c r="J1887" s="2" t="s">
        <v>10336</v>
      </c>
      <c r="K1887" s="2" t="str">
        <f t="shared" si="1"/>
        <v>CASTELOT, Andre. Maria de' Medici / Andre Castelot. 10 cassette. NB 6060</v>
      </c>
    </row>
    <row r="1888">
      <c r="A1888" s="2" t="s">
        <v>10331</v>
      </c>
      <c r="B1888" s="2" t="s">
        <v>10337</v>
      </c>
      <c r="C1888" s="2" t="s">
        <v>10338</v>
      </c>
      <c r="D1888" s="2" t="s">
        <v>10334</v>
      </c>
      <c r="E1888" s="2" t="s">
        <v>10339</v>
      </c>
      <c r="F1888" s="3"/>
      <c r="G1888" s="2">
        <v>13.0</v>
      </c>
      <c r="H1888" s="3"/>
      <c r="I1888" s="2" t="s">
        <v>10340</v>
      </c>
      <c r="J1888" s="2" t="s">
        <v>10341</v>
      </c>
      <c r="K1888" s="2" t="str">
        <f t="shared" si="1"/>
        <v>CASTELOT, Andre. La regina segreta / Andre Castelot ; traduzione di Cristiana Borella. 13 cassette. NB 6602</v>
      </c>
    </row>
    <row r="1889">
      <c r="A1889" s="2" t="s">
        <v>10342</v>
      </c>
      <c r="B1889" s="2" t="s">
        <v>10343</v>
      </c>
      <c r="C1889" s="2" t="s">
        <v>10344</v>
      </c>
      <c r="D1889" s="2" t="s">
        <v>10345</v>
      </c>
      <c r="E1889" s="2" t="s">
        <v>10346</v>
      </c>
      <c r="F1889" s="3"/>
      <c r="G1889" s="2">
        <v>14.0</v>
      </c>
      <c r="H1889" s="3"/>
      <c r="I1889" s="2" t="s">
        <v>10347</v>
      </c>
      <c r="J1889" s="2" t="s">
        <v>10348</v>
      </c>
      <c r="K1889" s="2" t="str">
        <f t="shared" si="1"/>
        <v>CASTIGLIONE, Baldassarre. Il libro del cortegiano / Baldassarre Castiglione. 14 cassette. NB 1709</v>
      </c>
    </row>
    <row r="1890">
      <c r="A1890" s="2" t="s">
        <v>10349</v>
      </c>
      <c r="B1890" s="2" t="s">
        <v>10350</v>
      </c>
      <c r="C1890" s="2" t="s">
        <v>10351</v>
      </c>
      <c r="D1890" s="2" t="s">
        <v>10352</v>
      </c>
      <c r="E1890" s="2" t="s">
        <v>4999</v>
      </c>
      <c r="F1890" s="3"/>
      <c r="G1890" s="2">
        <v>5.0</v>
      </c>
      <c r="H1890" s="3"/>
      <c r="I1890" s="2" t="s">
        <v>10353</v>
      </c>
      <c r="J1890" s="2" t="s">
        <v>10354</v>
      </c>
      <c r="K1890" s="2" t="str">
        <f t="shared" si="1"/>
        <v>CASTIGLIONI, Luigi (1757-1832). Viaggio negli Stati Uniti dell'America settentrionale / Luigi Castiglioni ; a cura di Marco Cerruti. 5 cassette. NB 4511</v>
      </c>
    </row>
    <row r="1891">
      <c r="A1891" s="2" t="s">
        <v>10355</v>
      </c>
      <c r="B1891" s="2" t="s">
        <v>10356</v>
      </c>
      <c r="C1891" s="2" t="s">
        <v>10357</v>
      </c>
      <c r="D1891" s="2" t="s">
        <v>10358</v>
      </c>
      <c r="E1891" s="2" t="s">
        <v>10359</v>
      </c>
      <c r="F1891" s="3"/>
      <c r="G1891" s="2">
        <v>16.0</v>
      </c>
      <c r="H1891" s="3"/>
      <c r="I1891" s="2" t="s">
        <v>10360</v>
      </c>
      <c r="J1891" s="2" t="s">
        <v>10361</v>
      </c>
      <c r="K1891" s="2" t="str">
        <f t="shared" si="1"/>
        <v>CASTRONOVO, Valerio. Grandi e piccoli borghesi : la via italiana al capitalismo / Valerio Castronovo. 16 cassette. NB 2240</v>
      </c>
    </row>
    <row r="1892">
      <c r="A1892" s="2" t="s">
        <v>10355</v>
      </c>
      <c r="B1892" s="2" t="s">
        <v>10362</v>
      </c>
      <c r="C1892" s="2" t="s">
        <v>10357</v>
      </c>
      <c r="D1892" s="2" t="s">
        <v>10358</v>
      </c>
      <c r="E1892" s="2" t="s">
        <v>10363</v>
      </c>
      <c r="F1892" s="3"/>
      <c r="G1892" s="2">
        <v>5.0</v>
      </c>
      <c r="H1892" s="3"/>
      <c r="I1892" s="2" t="s">
        <v>10364</v>
      </c>
      <c r="J1892" s="2" t="s">
        <v>10365</v>
      </c>
      <c r="K1892" s="2" t="str">
        <f t="shared" si="1"/>
        <v>CASTRONOVO, Valerio. Le rivoluzioni del capitalismo / Valerio Castronovo. 5 cassette. NB 3804</v>
      </c>
    </row>
    <row r="1893">
      <c r="A1893" s="2" t="s">
        <v>10355</v>
      </c>
      <c r="B1893" s="2" t="s">
        <v>10366</v>
      </c>
      <c r="C1893" s="2" t="s">
        <v>10357</v>
      </c>
      <c r="D1893" s="2" t="s">
        <v>10358</v>
      </c>
      <c r="E1893" s="2" t="s">
        <v>10367</v>
      </c>
      <c r="F1893" s="3"/>
      <c r="G1893" s="2">
        <v>30.0</v>
      </c>
      <c r="H1893" s="3"/>
      <c r="I1893" s="2" t="s">
        <v>10368</v>
      </c>
      <c r="J1893" s="2" t="s">
        <v>10369</v>
      </c>
      <c r="K1893" s="2" t="str">
        <f t="shared" si="1"/>
        <v>CASTRONOVO, Valerio. Torino / Valerio Castronovo. 30 cassette. NB 2468</v>
      </c>
    </row>
    <row r="1894">
      <c r="A1894" s="2" t="s">
        <v>10370</v>
      </c>
      <c r="B1894" s="2" t="s">
        <v>10371</v>
      </c>
      <c r="C1894" s="2" t="s">
        <v>10372</v>
      </c>
      <c r="D1894" s="2" t="s">
        <v>10373</v>
      </c>
      <c r="E1894" s="2" t="s">
        <v>10374</v>
      </c>
      <c r="F1894" s="2">
        <v>1.0</v>
      </c>
      <c r="G1894" s="3"/>
      <c r="H1894" s="4">
        <v>41045.0</v>
      </c>
      <c r="I1894" s="2" t="s">
        <v>10375</v>
      </c>
      <c r="J1894" s="2" t="s">
        <v>10376</v>
      </c>
      <c r="K1894" s="2" t="str">
        <f t="shared" si="1"/>
        <v>CASTROVILLI, Dino. Il nuovo manuale di musicoterapia / Dino Castrovilli, Fabrizio De Lucia. 1 CD. CD MP 136</v>
      </c>
    </row>
    <row r="1895">
      <c r="A1895" s="2" t="s">
        <v>10377</v>
      </c>
      <c r="B1895" s="2" t="s">
        <v>10378</v>
      </c>
      <c r="C1895" s="2" t="s">
        <v>10379</v>
      </c>
      <c r="D1895" s="2" t="s">
        <v>10380</v>
      </c>
      <c r="E1895" s="2" t="s">
        <v>10381</v>
      </c>
      <c r="F1895" s="3"/>
      <c r="G1895" s="2">
        <v>20.0</v>
      </c>
      <c r="H1895" s="3"/>
      <c r="I1895" s="2" t="s">
        <v>10382</v>
      </c>
      <c r="J1895" s="2" t="s">
        <v>10383</v>
      </c>
      <c r="K1895" s="2" t="str">
        <f t="shared" si="1"/>
        <v>CATALANO, Franco. Metodologia e insegnamento della storia / Franco Catalano. 20 cassette. NB 2592</v>
      </c>
    </row>
    <row r="1896">
      <c r="A1896" s="2" t="s">
        <v>10384</v>
      </c>
      <c r="B1896" s="2" t="s">
        <v>10385</v>
      </c>
      <c r="C1896" s="2" t="s">
        <v>10386</v>
      </c>
      <c r="D1896" s="2" t="s">
        <v>10387</v>
      </c>
      <c r="E1896" s="2" t="s">
        <v>10388</v>
      </c>
      <c r="F1896" s="2">
        <v>1.0</v>
      </c>
      <c r="G1896" s="3"/>
      <c r="H1896" s="4">
        <v>43853.0</v>
      </c>
      <c r="I1896" s="2" t="s">
        <v>10389</v>
      </c>
      <c r="J1896" s="2" t="s">
        <v>10390</v>
      </c>
      <c r="K1896" s="2" t="str">
        <f t="shared" si="1"/>
        <v>Cataldi, Bianca Rita. Waiting room: l'attesa di un amore / Bianca Rita Cataldi. 1 CD. CD MP 693</v>
      </c>
    </row>
    <row r="1897">
      <c r="A1897" s="2" t="s">
        <v>10384</v>
      </c>
      <c r="B1897" s="2" t="s">
        <v>10391</v>
      </c>
      <c r="C1897" s="2" t="s">
        <v>10386</v>
      </c>
      <c r="D1897" s="2" t="s">
        <v>10392</v>
      </c>
      <c r="E1897" s="2" t="s">
        <v>8899</v>
      </c>
      <c r="F1897" s="2">
        <v>1.0</v>
      </c>
      <c r="G1897" s="3"/>
      <c r="H1897" s="4">
        <v>44203.0</v>
      </c>
      <c r="I1897" s="2" t="s">
        <v>10393</v>
      </c>
      <c r="J1897" s="2" t="s">
        <v>10394</v>
      </c>
      <c r="K1897" s="2" t="str">
        <f t="shared" si="1"/>
        <v>Cataldi, Bianca Rita. Acqua di sole / Bianca Rita Cataldi. 1 CD. CD MP 1049</v>
      </c>
    </row>
    <row r="1898">
      <c r="A1898" s="2" t="s">
        <v>10395</v>
      </c>
      <c r="B1898" s="2" t="s">
        <v>10396</v>
      </c>
      <c r="C1898" s="2" t="s">
        <v>10397</v>
      </c>
      <c r="D1898" s="2" t="s">
        <v>10398</v>
      </c>
      <c r="E1898" s="2" t="s">
        <v>10399</v>
      </c>
      <c r="F1898" s="2">
        <v>1.0</v>
      </c>
      <c r="G1898" s="2">
        <v>2.0</v>
      </c>
      <c r="H1898" s="4">
        <v>43334.0</v>
      </c>
      <c r="I1898" s="2" t="s">
        <v>10400</v>
      </c>
      <c r="J1898" s="2" t="s">
        <v>10401</v>
      </c>
      <c r="K1898" s="2" t="str">
        <f t="shared" si="1"/>
        <v>Cataldo, Gaspare. Buon viaggio Paolo : tre atti / di Gaspare Cataldo ; regia di Umberto Benedetto. 2 cassette, 1 CD. NA 522, CD NA 522</v>
      </c>
    </row>
    <row r="1899">
      <c r="A1899" s="2" t="s">
        <v>10402</v>
      </c>
      <c r="B1899" s="2" t="s">
        <v>10403</v>
      </c>
      <c r="C1899" s="2" t="s">
        <v>10404</v>
      </c>
      <c r="D1899" s="2" t="s">
        <v>10405</v>
      </c>
      <c r="E1899" s="2" t="s">
        <v>10406</v>
      </c>
      <c r="F1899" s="3"/>
      <c r="G1899" s="2">
        <v>3.0</v>
      </c>
      <c r="H1899" s="3"/>
      <c r="I1899" s="2" t="s">
        <v>10407</v>
      </c>
      <c r="J1899" s="2" t="s">
        <v>10408</v>
      </c>
      <c r="K1899" s="2" t="str">
        <f t="shared" si="1"/>
        <v>CATERINA da Siena, santa. Lettere di santa Caterina / Santa Caterina da Siena. 3 cassette. NA 421</v>
      </c>
    </row>
    <row r="1900">
      <c r="A1900" s="2" t="s">
        <v>10409</v>
      </c>
      <c r="B1900" s="2" t="s">
        <v>10410</v>
      </c>
      <c r="C1900" s="2" t="s">
        <v>10411</v>
      </c>
      <c r="D1900" s="2" t="s">
        <v>10412</v>
      </c>
      <c r="E1900" s="2" t="s">
        <v>10413</v>
      </c>
      <c r="F1900" s="3"/>
      <c r="G1900" s="2">
        <v>5.0</v>
      </c>
      <c r="H1900" s="3"/>
      <c r="I1900" s="2" t="s">
        <v>10414</v>
      </c>
      <c r="J1900" s="2" t="s">
        <v>10415</v>
      </c>
      <c r="K1900" s="2" t="str">
        <f t="shared" si="1"/>
        <v>CATHER, Willa. Una signora perduta / Willa Cather. 5 cassette. NB 2215</v>
      </c>
    </row>
    <row r="1901">
      <c r="A1901" s="2" t="s">
        <v>10416</v>
      </c>
      <c r="B1901" s="2" t="s">
        <v>10417</v>
      </c>
      <c r="C1901" s="2" t="s">
        <v>10418</v>
      </c>
      <c r="D1901" s="2" t="s">
        <v>10419</v>
      </c>
      <c r="E1901" s="2" t="s">
        <v>10420</v>
      </c>
      <c r="F1901" s="3"/>
      <c r="G1901" s="2">
        <v>23.0</v>
      </c>
      <c r="H1901" s="3"/>
      <c r="I1901" s="2" t="s">
        <v>10421</v>
      </c>
      <c r="J1901" s="2" t="s">
        <v>10422</v>
      </c>
      <c r="K1901" s="2" t="str">
        <f t="shared" si="1"/>
        <v>CATO, Nancy. Così scorre il fiume / Nancy Cato ; traduzione dall'inglese di Roberta Rambelli. 23 cassette. NB 4415</v>
      </c>
    </row>
    <row r="1902">
      <c r="A1902" s="2" t="s">
        <v>10423</v>
      </c>
      <c r="B1902" s="2" t="s">
        <v>10424</v>
      </c>
      <c r="C1902" s="2" t="s">
        <v>10425</v>
      </c>
      <c r="D1902" s="2" t="s">
        <v>10426</v>
      </c>
      <c r="E1902" s="2" t="s">
        <v>10427</v>
      </c>
      <c r="F1902" s="3"/>
      <c r="G1902" s="2">
        <v>10.0</v>
      </c>
      <c r="H1902" s="3"/>
      <c r="I1902" s="2" t="s">
        <v>10428</v>
      </c>
      <c r="J1902" s="2" t="s">
        <v>10429</v>
      </c>
      <c r="K1902" s="2" t="str">
        <f t="shared" si="1"/>
        <v>CATTIN, Giulio. Il Medioevo I / Giulio Cattin. 10 cassette. NB 1055</v>
      </c>
    </row>
    <row r="1903">
      <c r="A1903" s="2" t="s">
        <v>10430</v>
      </c>
      <c r="B1903" s="2" t="s">
        <v>10431</v>
      </c>
      <c r="C1903" s="2" t="s">
        <v>10432</v>
      </c>
      <c r="D1903" s="2" t="s">
        <v>10433</v>
      </c>
      <c r="E1903" s="2" t="s">
        <v>10434</v>
      </c>
      <c r="F1903" s="3"/>
      <c r="G1903" s="2">
        <v>13.0</v>
      </c>
      <c r="H1903" s="3"/>
      <c r="I1903" s="2" t="s">
        <v>10435</v>
      </c>
      <c r="J1903" s="2" t="s">
        <v>10436</v>
      </c>
      <c r="K1903" s="2" t="str">
        <f t="shared" si="1"/>
        <v>CATTRO, Angela. La natura nutrice universale : in difesa della nostra salute fisica e mentale : 1. Volume / Angela Cattro. 13 cassette. NB 1513</v>
      </c>
    </row>
    <row r="1904">
      <c r="A1904" s="2" t="s">
        <v>10430</v>
      </c>
      <c r="B1904" s="2" t="s">
        <v>10437</v>
      </c>
      <c r="C1904" s="2" t="s">
        <v>10432</v>
      </c>
      <c r="D1904" s="2" t="s">
        <v>10433</v>
      </c>
      <c r="E1904" s="2" t="s">
        <v>10438</v>
      </c>
      <c r="F1904" s="3"/>
      <c r="G1904" s="2">
        <v>9.0</v>
      </c>
      <c r="H1904" s="3"/>
      <c r="I1904" s="2" t="s">
        <v>10439</v>
      </c>
      <c r="J1904" s="2" t="s">
        <v>10440</v>
      </c>
      <c r="K1904" s="2" t="str">
        <f t="shared" si="1"/>
        <v>CATTRO, Angela. La natura nutrice universale : in difesa della nostra salute fisica e mentale : 2. Volume / Angela Cattro. 9 cassette. NB 1514</v>
      </c>
    </row>
    <row r="1905">
      <c r="A1905" s="2" t="s">
        <v>10430</v>
      </c>
      <c r="B1905" s="2" t="s">
        <v>10441</v>
      </c>
      <c r="C1905" s="2" t="s">
        <v>10432</v>
      </c>
      <c r="D1905" s="2" t="s">
        <v>10433</v>
      </c>
      <c r="E1905" s="2" t="s">
        <v>10442</v>
      </c>
      <c r="F1905" s="3"/>
      <c r="G1905" s="2">
        <v>8.0</v>
      </c>
      <c r="H1905" s="3"/>
      <c r="I1905" s="2" t="s">
        <v>10443</v>
      </c>
      <c r="J1905" s="2" t="s">
        <v>10444</v>
      </c>
      <c r="K1905" s="2" t="str">
        <f t="shared" si="1"/>
        <v>CATTRO, Angela. La natura nutrice universale : in difesa della nostra salute fisica e mentale : 3. Volume / Angela Cattro. 8 cassette. NB 1515</v>
      </c>
    </row>
    <row r="1906">
      <c r="A1906" s="2" t="s">
        <v>10445</v>
      </c>
      <c r="B1906" s="2" t="s">
        <v>10446</v>
      </c>
      <c r="C1906" s="2" t="s">
        <v>10447</v>
      </c>
      <c r="D1906" s="2" t="s">
        <v>10448</v>
      </c>
      <c r="E1906" s="2" t="s">
        <v>10449</v>
      </c>
      <c r="F1906" s="3"/>
      <c r="G1906" s="2">
        <v>17.0</v>
      </c>
      <c r="H1906" s="3"/>
      <c r="I1906" s="2" t="s">
        <v>10450</v>
      </c>
      <c r="J1906" s="2" t="s">
        <v>10451</v>
      </c>
      <c r="K1906" s="2" t="str">
        <f t="shared" si="1"/>
        <v>CAVALLI-SFORZA Francesco. La scienza della felicità : ragioni e valori della nostra vita / Francesco e Luca Cavalli-Sforza. 17 cassette. NB 4131</v>
      </c>
    </row>
    <row r="1907">
      <c r="A1907" s="2" t="s">
        <v>10452</v>
      </c>
      <c r="B1907" s="2" t="s">
        <v>10453</v>
      </c>
      <c r="C1907" s="2" t="s">
        <v>10454</v>
      </c>
      <c r="D1907" s="2" t="s">
        <v>10455</v>
      </c>
      <c r="E1907" s="2" t="s">
        <v>10456</v>
      </c>
      <c r="F1907" s="3"/>
      <c r="G1907" s="2">
        <v>17.0</v>
      </c>
      <c r="H1907" s="3"/>
      <c r="I1907" s="2" t="s">
        <v>10457</v>
      </c>
      <c r="J1907" s="2" t="s">
        <v>10458</v>
      </c>
      <c r="K1907" s="2" t="str">
        <f t="shared" si="1"/>
        <v>CAVALLO, Franco. Bambini e salute : proposta di interventi preventivi in età evolutiva rivolti a : servizi di medicina scolastica, servizi consultoriali, pediatri... / Franco Caiallo, Guido Giustetto. 17 cassette. NB 744</v>
      </c>
    </row>
    <row r="1908">
      <c r="A1908" s="2" t="s">
        <v>10459</v>
      </c>
      <c r="B1908" s="2" t="s">
        <v>10460</v>
      </c>
      <c r="C1908" s="2" t="s">
        <v>10461</v>
      </c>
      <c r="D1908" s="2" t="s">
        <v>10462</v>
      </c>
      <c r="E1908" s="2" t="s">
        <v>10463</v>
      </c>
      <c r="F1908" s="3"/>
      <c r="G1908" s="2">
        <v>11.0</v>
      </c>
      <c r="H1908" s="3"/>
      <c r="I1908" s="2" t="s">
        <v>10464</v>
      </c>
      <c r="J1908" s="2" t="s">
        <v>10465</v>
      </c>
      <c r="K1908" s="2" t="str">
        <f t="shared" si="1"/>
        <v>CAVAZZONI, Ermanno. Il poema dei lunatici / Ermanno Cavazzoni. 11 cassette. NB 3719</v>
      </c>
    </row>
    <row r="1909">
      <c r="A1909" s="2" t="s">
        <v>10466</v>
      </c>
      <c r="B1909" s="2" t="s">
        <v>10467</v>
      </c>
      <c r="C1909" s="2" t="s">
        <v>10468</v>
      </c>
      <c r="D1909" s="2" t="s">
        <v>10469</v>
      </c>
      <c r="E1909" s="2" t="s">
        <v>10470</v>
      </c>
      <c r="F1909" s="3"/>
      <c r="G1909" s="2">
        <v>1.0</v>
      </c>
      <c r="H1909" s="3"/>
      <c r="I1909" s="2" t="s">
        <v>10471</v>
      </c>
      <c r="J1909" s="2" t="s">
        <v>10472</v>
      </c>
      <c r="K1909" s="2" t="str">
        <f t="shared" si="1"/>
        <v>CAVOSI, Roberto. Il maresciallo Butterfly / Roberto Cavosi ; regia di Natalino Pulci. 1 cassette. NA 943</v>
      </c>
    </row>
    <row r="1910">
      <c r="A1910" s="2" t="s">
        <v>10473</v>
      </c>
      <c r="B1910" s="2" t="s">
        <v>10474</v>
      </c>
      <c r="C1910" s="2" t="s">
        <v>10475</v>
      </c>
      <c r="D1910" s="2" t="s">
        <v>10476</v>
      </c>
      <c r="E1910" s="2" t="s">
        <v>10477</v>
      </c>
      <c r="F1910" s="2">
        <v>1.0</v>
      </c>
      <c r="G1910" s="3"/>
      <c r="H1910" s="4">
        <v>45824.0</v>
      </c>
      <c r="I1910" s="2" t="s">
        <v>10478</v>
      </c>
      <c r="J1910" s="2" t="s">
        <v>10479</v>
      </c>
      <c r="K1910" s="2" t="str">
        <f t="shared" si="1"/>
        <v>Cazzullo, Aldo. Il Dio dei nostri padri : il grande romanzo della Bibbia / Aldo Cazzullo. 1 CD. CD MP 938</v>
      </c>
    </row>
    <row r="1911">
      <c r="A1911" s="2" t="s">
        <v>10480</v>
      </c>
      <c r="B1911" s="2" t="s">
        <v>10481</v>
      </c>
      <c r="C1911" s="2" t="s">
        <v>10475</v>
      </c>
      <c r="D1911" s="2" t="s">
        <v>10476</v>
      </c>
      <c r="E1911" s="2" t="s">
        <v>10482</v>
      </c>
      <c r="F1911" s="3"/>
      <c r="G1911" s="2">
        <v>7.0</v>
      </c>
      <c r="H1911" s="3"/>
      <c r="I1911" s="2" t="s">
        <v>10483</v>
      </c>
      <c r="J1911" s="2" t="s">
        <v>10484</v>
      </c>
      <c r="K1911" s="2" t="str">
        <f t="shared" si="1"/>
        <v>CAZZULLO, Aldo. Dio d'oriente : viaggio di un dotto fiorentino alle indie / Aldo Cazzullo. 7 cassette. NB 3965</v>
      </c>
    </row>
    <row r="1912">
      <c r="A1912" s="2" t="s">
        <v>10485</v>
      </c>
      <c r="B1912" s="2" t="s">
        <v>10486</v>
      </c>
      <c r="C1912" s="2" t="s">
        <v>10487</v>
      </c>
      <c r="D1912" s="2" t="s">
        <v>10476</v>
      </c>
      <c r="E1912" s="2" t="s">
        <v>10488</v>
      </c>
      <c r="F1912" s="3"/>
      <c r="G1912" s="2">
        <v>6.0</v>
      </c>
      <c r="H1912" s="3"/>
      <c r="I1912" s="2" t="s">
        <v>10489</v>
      </c>
      <c r="J1912" s="2" t="s">
        <v>10490</v>
      </c>
      <c r="K1912" s="2" t="str">
        <f t="shared" si="1"/>
        <v>SOGNO, Edgardo. Testamento di un anticomunista : dalla Resistenza al golpe bianco / Edgardo Sogno ; con Aldo Cazzullo. 6 cassette. NB 5352</v>
      </c>
    </row>
    <row r="1913">
      <c r="A1913" s="2" t="s">
        <v>10491</v>
      </c>
      <c r="B1913" s="2" t="s">
        <v>10492</v>
      </c>
      <c r="C1913" s="2" t="s">
        <v>10475</v>
      </c>
      <c r="D1913" s="2" t="s">
        <v>10476</v>
      </c>
      <c r="E1913" s="2" t="s">
        <v>10493</v>
      </c>
      <c r="F1913" s="2">
        <v>1.0</v>
      </c>
      <c r="G1913" s="3"/>
      <c r="H1913" s="4">
        <v>44264.0</v>
      </c>
      <c r="I1913" s="2" t="s">
        <v>10494</v>
      </c>
      <c r="J1913" s="2" t="s">
        <v>10495</v>
      </c>
      <c r="K1913" s="2" t="str">
        <f t="shared" si="1"/>
        <v>Cazzullo, Aldo. I grandi vecchi : trentatré incontri in Italia / Aldo Cazzullo. 1 CD. CD MP 1097</v>
      </c>
    </row>
    <row r="1914">
      <c r="A1914" s="2" t="s">
        <v>10480</v>
      </c>
      <c r="B1914" s="2" t="s">
        <v>10492</v>
      </c>
      <c r="C1914" s="2" t="s">
        <v>10475</v>
      </c>
      <c r="D1914" s="2" t="s">
        <v>10476</v>
      </c>
      <c r="E1914" s="2" t="s">
        <v>10493</v>
      </c>
      <c r="F1914" s="2">
        <v>1.0</v>
      </c>
      <c r="G1914" s="2">
        <v>7.0</v>
      </c>
      <c r="H1914" s="4">
        <v>42439.0</v>
      </c>
      <c r="I1914" s="2" t="s">
        <v>10496</v>
      </c>
      <c r="J1914" s="2" t="s">
        <v>10497</v>
      </c>
      <c r="K1914" s="2" t="str">
        <f t="shared" si="1"/>
        <v>CAZZULLO, Aldo. I grandi vecchi : trentatré incontri in Italia / Aldo Cazzullo. 7 cassette, 1 CD. NB 6286, CD NB 6286</v>
      </c>
    </row>
    <row r="1915">
      <c r="A1915" s="2" t="s">
        <v>10480</v>
      </c>
      <c r="B1915" s="2" t="s">
        <v>10498</v>
      </c>
      <c r="C1915" s="2" t="s">
        <v>10475</v>
      </c>
      <c r="D1915" s="2" t="s">
        <v>10476</v>
      </c>
      <c r="E1915" s="2" t="s">
        <v>10499</v>
      </c>
      <c r="F1915" s="3"/>
      <c r="G1915" s="2">
        <v>9.0</v>
      </c>
      <c r="H1915" s="3"/>
      <c r="I1915" s="2" t="s">
        <v>10500</v>
      </c>
      <c r="J1915" s="2" t="s">
        <v>10501</v>
      </c>
      <c r="K1915" s="2" t="str">
        <f t="shared" si="1"/>
        <v>CAZZULLO, Aldo. L' Italia de noantri : come siamo diventati tutti meridionali / Aldo Cazzullo. 9 cassette. NT 5055</v>
      </c>
    </row>
    <row r="1916">
      <c r="A1916" s="2" t="s">
        <v>10473</v>
      </c>
      <c r="B1916" s="2" t="s">
        <v>10502</v>
      </c>
      <c r="C1916" s="2" t="s">
        <v>10475</v>
      </c>
      <c r="D1916" s="2" t="s">
        <v>10476</v>
      </c>
      <c r="E1916" s="2" t="s">
        <v>7187</v>
      </c>
      <c r="F1916" s="2">
        <v>1.0</v>
      </c>
      <c r="G1916" s="3"/>
      <c r="H1916" s="4">
        <v>44504.0</v>
      </c>
      <c r="I1916" s="2" t="s">
        <v>10503</v>
      </c>
      <c r="J1916" s="2" t="s">
        <v>10504</v>
      </c>
      <c r="K1916" s="2" t="str">
        <f t="shared" si="1"/>
        <v>Cazzullo, Aldo. Il posto degli uomini : Dante in Purgatorio, dove andremo tutti / Aldo Cazzullo. 1 CD. CD MP 1136</v>
      </c>
    </row>
    <row r="1917">
      <c r="A1917" s="2" t="s">
        <v>10480</v>
      </c>
      <c r="B1917" s="2" t="s">
        <v>10505</v>
      </c>
      <c r="C1917" s="2" t="s">
        <v>10475</v>
      </c>
      <c r="D1917" s="2" t="s">
        <v>10476</v>
      </c>
      <c r="E1917" s="2" t="s">
        <v>10506</v>
      </c>
      <c r="F1917" s="3"/>
      <c r="G1917" s="2">
        <v>16.0</v>
      </c>
      <c r="H1917" s="3"/>
      <c r="I1917" s="2" t="s">
        <v>10507</v>
      </c>
      <c r="J1917" s="2" t="s">
        <v>10508</v>
      </c>
      <c r="K1917" s="2" t="str">
        <f t="shared" si="1"/>
        <v>CAZZULLO, Aldo. I ragazzi di via Po, 1950-1961 : quando e perché Torino ritornò capitale / Aldo Cazzullo. 16 cassette. NB 4124</v>
      </c>
    </row>
    <row r="1918">
      <c r="A1918" s="2" t="s">
        <v>10480</v>
      </c>
      <c r="B1918" s="2" t="s">
        <v>10509</v>
      </c>
      <c r="C1918" s="2" t="s">
        <v>10475</v>
      </c>
      <c r="D1918" s="2" t="s">
        <v>10476</v>
      </c>
      <c r="E1918" s="2" t="s">
        <v>10510</v>
      </c>
      <c r="F1918" s="3"/>
      <c r="G1918" s="2">
        <v>9.0</v>
      </c>
      <c r="H1918" s="3"/>
      <c r="I1918" s="2" t="s">
        <v>10511</v>
      </c>
      <c r="J1918" s="2" t="s">
        <v>10512</v>
      </c>
      <c r="K1918" s="2" t="str">
        <f t="shared" si="1"/>
        <v>CAZZULLO, Aldo. I torinesi da Cavour a oggi / Aldo Cazzullo. 9 cassette. NB 5313</v>
      </c>
    </row>
    <row r="1919">
      <c r="A1919" s="2" t="s">
        <v>10473</v>
      </c>
      <c r="B1919" s="2" t="s">
        <v>10513</v>
      </c>
      <c r="C1919" s="2" t="s">
        <v>10514</v>
      </c>
      <c r="D1919" s="2" t="s">
        <v>10476</v>
      </c>
      <c r="E1919" s="2" t="s">
        <v>847</v>
      </c>
      <c r="F1919" s="2">
        <v>1.0</v>
      </c>
      <c r="G1919" s="2">
        <v>6.0</v>
      </c>
      <c r="H1919" s="4">
        <v>41345.0</v>
      </c>
      <c r="I1919" s="2" t="s">
        <v>10515</v>
      </c>
      <c r="J1919" s="2" t="s">
        <v>10516</v>
      </c>
      <c r="K1919" s="2" t="str">
        <f t="shared" si="1"/>
        <v>Cazzullo, Aldo. Viva l'Italia! : Risorgimento e Resistenza: perché dobbiamo essere orgogliosi della nostra nazione / Aldo Cazzullo ; prefazione di Francesco De Gregori. 6 cassette, 1 CD. NB 6870, CD NB 6870</v>
      </c>
    </row>
    <row r="1920">
      <c r="A1920" s="2" t="s">
        <v>10517</v>
      </c>
      <c r="B1920" s="2" t="s">
        <v>10518</v>
      </c>
      <c r="C1920" s="2" t="s">
        <v>10519</v>
      </c>
      <c r="D1920" s="2" t="s">
        <v>10520</v>
      </c>
      <c r="E1920" s="2" t="s">
        <v>10521</v>
      </c>
      <c r="F1920" s="3"/>
      <c r="G1920" s="2">
        <v>18.0</v>
      </c>
      <c r="H1920" s="3"/>
      <c r="I1920" s="2" t="s">
        <v>10522</v>
      </c>
      <c r="J1920" s="2" t="s">
        <v>10523</v>
      </c>
      <c r="K1920" s="2" t="str">
        <f t="shared" si="1"/>
        <v>CECCARELLI, Fabio. Il tabù dell'incesto : i fondamenti biologici del linguaggio e della cultura / Fabio Ceccarelli. 18 cassette. NB 939</v>
      </c>
    </row>
    <row r="1921">
      <c r="A1921" s="2" t="s">
        <v>10524</v>
      </c>
      <c r="B1921" s="2" t="s">
        <v>10525</v>
      </c>
      <c r="C1921" s="2" t="s">
        <v>10526</v>
      </c>
      <c r="D1921" s="2" t="s">
        <v>10527</v>
      </c>
      <c r="E1921" s="2" t="s">
        <v>10528</v>
      </c>
      <c r="F1921" s="2">
        <v>1.0</v>
      </c>
      <c r="G1921" s="3"/>
      <c r="H1921" s="4">
        <v>42482.0</v>
      </c>
      <c r="I1921" s="2" t="s">
        <v>10529</v>
      </c>
      <c r="J1921" s="2" t="s">
        <v>10530</v>
      </c>
      <c r="K1921" s="2" t="str">
        <f t="shared" si="1"/>
        <v>Cecchi Paone, Alessandro. Solo per amore : famiglia, sessualità e procreazione nel mondo globale / Alessandro Cecchi Paone. 1 CD. CD MP 424</v>
      </c>
    </row>
    <row r="1922">
      <c r="A1922" s="2" t="s">
        <v>10531</v>
      </c>
      <c r="B1922" s="2" t="s">
        <v>10532</v>
      </c>
      <c r="C1922" s="2" t="s">
        <v>10533</v>
      </c>
      <c r="D1922" s="2" t="s">
        <v>10534</v>
      </c>
      <c r="E1922" s="2" t="s">
        <v>10535</v>
      </c>
      <c r="F1922" s="3"/>
      <c r="G1922" s="2">
        <v>17.0</v>
      </c>
      <c r="H1922" s="3"/>
      <c r="I1922" s="2" t="s">
        <v>10536</v>
      </c>
      <c r="J1922" s="2" t="s">
        <v>10537</v>
      </c>
      <c r="K1922" s="2" t="str">
        <f t="shared" si="1"/>
        <v>CECCHI, Emilio. America amara / Emilio Cecchi. 17 cassette. NB 4030</v>
      </c>
    </row>
    <row r="1923">
      <c r="A1923" s="2" t="s">
        <v>10531</v>
      </c>
      <c r="B1923" s="2" t="s">
        <v>10538</v>
      </c>
      <c r="C1923" s="2" t="s">
        <v>10533</v>
      </c>
      <c r="D1923" s="2" t="s">
        <v>10534</v>
      </c>
      <c r="E1923" s="2" t="s">
        <v>10539</v>
      </c>
      <c r="F1923" s="3"/>
      <c r="G1923" s="2">
        <v>8.0</v>
      </c>
      <c r="H1923" s="3"/>
      <c r="I1923" s="2" t="s">
        <v>10540</v>
      </c>
      <c r="J1923" s="2" t="s">
        <v>10541</v>
      </c>
      <c r="K1923" s="2" t="str">
        <f t="shared" si="1"/>
        <v>CECCHI, Emilio. Messico / Emilio Cecchi. 8 cassette. NB 2014</v>
      </c>
    </row>
    <row r="1924">
      <c r="A1924" s="2" t="s">
        <v>10531</v>
      </c>
      <c r="B1924" s="2" t="s">
        <v>10542</v>
      </c>
      <c r="C1924" s="2" t="s">
        <v>10533</v>
      </c>
      <c r="D1924" s="2" t="s">
        <v>10534</v>
      </c>
      <c r="E1924" s="2" t="s">
        <v>10543</v>
      </c>
      <c r="F1924" s="3"/>
      <c r="G1924" s="2">
        <v>5.0</v>
      </c>
      <c r="H1924" s="3"/>
      <c r="I1924" s="2" t="s">
        <v>10544</v>
      </c>
      <c r="J1924" s="2" t="s">
        <v>10545</v>
      </c>
      <c r="K1924" s="2" t="str">
        <f t="shared" si="1"/>
        <v>CECCHI, Emilio. Viaggio in Grecia : Et in Arcadia ego / Emilio Cecchi. 5 cassette. NB 3218</v>
      </c>
    </row>
    <row r="1925">
      <c r="A1925" s="2" t="s">
        <v>10546</v>
      </c>
      <c r="B1925" s="2" t="s">
        <v>10547</v>
      </c>
      <c r="C1925" s="2" t="s">
        <v>10548</v>
      </c>
      <c r="D1925" s="2" t="s">
        <v>10549</v>
      </c>
      <c r="E1925" s="2" t="s">
        <v>10550</v>
      </c>
      <c r="F1925" s="3"/>
      <c r="G1925" s="2">
        <v>6.0</v>
      </c>
      <c r="H1925" s="3"/>
      <c r="I1925" s="2" t="s">
        <v>10551</v>
      </c>
      <c r="J1925" s="2" t="s">
        <v>10552</v>
      </c>
      <c r="K1925" s="2" t="str">
        <f t="shared" si="1"/>
        <v>CECCHI, Ottavio. Sopra il viaggio di un principe / Ottavio Cecchi. 6 cassette. NB 390</v>
      </c>
    </row>
    <row r="1926">
      <c r="A1926" s="2" t="s">
        <v>10553</v>
      </c>
      <c r="B1926" s="2" t="s">
        <v>10554</v>
      </c>
      <c r="C1926" s="2" t="s">
        <v>10555</v>
      </c>
      <c r="D1926" s="2" t="s">
        <v>10556</v>
      </c>
      <c r="E1926" s="2" t="s">
        <v>10557</v>
      </c>
      <c r="F1926" s="3"/>
      <c r="G1926" s="2">
        <v>16.0</v>
      </c>
      <c r="H1926" s="3"/>
      <c r="I1926" s="2" t="s">
        <v>10558</v>
      </c>
      <c r="J1926" s="2" t="s">
        <v>10559</v>
      </c>
      <c r="K1926" s="2" t="str">
        <f t="shared" si="1"/>
        <v>CECCHINATO, Eva. Camicie rosse : i garibaldini dall'unità alla grande guerra / Eva Cecchinato. 16 cassette. NB 6725</v>
      </c>
    </row>
    <row r="1927">
      <c r="A1927" s="2" t="s">
        <v>10560</v>
      </c>
      <c r="B1927" s="2" t="s">
        <v>10561</v>
      </c>
      <c r="C1927" s="2" t="s">
        <v>10562</v>
      </c>
      <c r="D1927" s="2" t="s">
        <v>10563</v>
      </c>
      <c r="E1927" s="2" t="s">
        <v>10564</v>
      </c>
      <c r="F1927" s="3"/>
      <c r="G1927" s="2">
        <v>10.0</v>
      </c>
      <c r="H1927" s="3"/>
      <c r="I1927" s="2" t="s">
        <v>10565</v>
      </c>
      <c r="J1927" s="2" t="s">
        <v>10566</v>
      </c>
      <c r="K1927" s="2" t="str">
        <f t="shared" si="1"/>
        <v>CEDERNA, Camilla. Casa nostra : viaggio nei misteri d'Italia / Camilla Cederna. 10 cassette. NB 203</v>
      </c>
    </row>
    <row r="1928">
      <c r="A1928" s="2" t="s">
        <v>10560</v>
      </c>
      <c r="B1928" s="2" t="s">
        <v>10567</v>
      </c>
      <c r="C1928" s="2" t="s">
        <v>10562</v>
      </c>
      <c r="D1928" s="2" t="s">
        <v>10563</v>
      </c>
      <c r="E1928" s="2" t="s">
        <v>10568</v>
      </c>
      <c r="F1928" s="3"/>
      <c r="G1928" s="2">
        <v>12.0</v>
      </c>
      <c r="H1928" s="3"/>
      <c r="I1928" s="2" t="s">
        <v>10569</v>
      </c>
      <c r="J1928" s="2" t="s">
        <v>10570</v>
      </c>
      <c r="K1928" s="2" t="str">
        <f t="shared" si="1"/>
        <v>CEDERNA, Camilla. Giovanni Leone : la carriera di un presidente / Camilla Cederna. 12 cassette. NB 1393</v>
      </c>
    </row>
    <row r="1929">
      <c r="A1929" s="2" t="s">
        <v>10560</v>
      </c>
      <c r="B1929" s="2" t="s">
        <v>10571</v>
      </c>
      <c r="C1929" s="2" t="s">
        <v>10572</v>
      </c>
      <c r="D1929" s="2" t="s">
        <v>10563</v>
      </c>
      <c r="E1929" s="2" t="s">
        <v>10573</v>
      </c>
      <c r="F1929" s="3"/>
      <c r="G1929" s="2">
        <v>11.0</v>
      </c>
      <c r="H1929" s="3"/>
      <c r="I1929" s="2" t="s">
        <v>10574</v>
      </c>
      <c r="J1929" s="2" t="s">
        <v>10575</v>
      </c>
      <c r="K1929" s="2" t="str">
        <f t="shared" si="1"/>
        <v>CEDERNA, Camilla. Il mondo di Camilla / Camilla Cederna ; prefazione di Silvana Ottinari. 11 cassette. NB 351</v>
      </c>
    </row>
    <row r="1930">
      <c r="A1930" s="2" t="s">
        <v>10576</v>
      </c>
      <c r="B1930" s="2" t="s">
        <v>10577</v>
      </c>
      <c r="C1930" s="2" t="s">
        <v>10578</v>
      </c>
      <c r="D1930" s="2" t="s">
        <v>10579</v>
      </c>
      <c r="E1930" s="2" t="s">
        <v>10580</v>
      </c>
      <c r="F1930" s="3"/>
      <c r="G1930" s="2">
        <v>7.0</v>
      </c>
      <c r="H1930" s="3"/>
      <c r="I1930" s="2" t="s">
        <v>10581</v>
      </c>
      <c r="J1930" s="2" t="s">
        <v>10582</v>
      </c>
      <c r="K1930" s="2" t="str">
        <f t="shared" si="1"/>
        <v>CEHOV, Anton Pavlovic. Caccia tragica : una storia vera / Anton Cechov ; a cura di Gianpaolo Gandolfo. 7 cassette. NB 3255</v>
      </c>
    </row>
    <row r="1931">
      <c r="A1931" s="2" t="s">
        <v>10576</v>
      </c>
      <c r="B1931" s="2" t="s">
        <v>10583</v>
      </c>
      <c r="C1931" s="2" t="s">
        <v>10584</v>
      </c>
      <c r="D1931" s="2" t="s">
        <v>10579</v>
      </c>
      <c r="E1931" s="2" t="s">
        <v>10585</v>
      </c>
      <c r="F1931" s="3"/>
      <c r="G1931" s="2">
        <v>2.0</v>
      </c>
      <c r="H1931" s="4">
        <v>41982.0</v>
      </c>
      <c r="I1931" s="2" t="s">
        <v>10586</v>
      </c>
      <c r="J1931" s="2" t="s">
        <v>10587</v>
      </c>
      <c r="K1931" s="2" t="str">
        <f t="shared" si="1"/>
        <v>CEHOV, Anton Pavlovic. Il giardino dei ciliegi / Anton Cechov ; traduzione e regia di Enzo Ferrieri. 2 cassette. CD NA 1217</v>
      </c>
    </row>
    <row r="1932">
      <c r="A1932" s="2" t="s">
        <v>10576</v>
      </c>
      <c r="B1932" s="2" t="s">
        <v>10588</v>
      </c>
      <c r="C1932" s="2" t="s">
        <v>10589</v>
      </c>
      <c r="D1932" s="2" t="s">
        <v>10579</v>
      </c>
      <c r="E1932" s="2" t="s">
        <v>10585</v>
      </c>
      <c r="F1932" s="3"/>
      <c r="G1932" s="2">
        <v>3.0</v>
      </c>
      <c r="H1932" s="3"/>
      <c r="I1932" s="2" t="s">
        <v>10590</v>
      </c>
      <c r="J1932" s="2" t="s">
        <v>10591</v>
      </c>
      <c r="K1932" s="2" t="str">
        <f t="shared" si="1"/>
        <v>CEHOV, Anton Pavlovic. Il giardino dei ciliegi : commedia in 4 atti / Anton Cechov ; traduzione di G. Guerrieri. 3 cassette. NA 391</v>
      </c>
    </row>
    <row r="1933">
      <c r="A1933" s="2" t="s">
        <v>10576</v>
      </c>
      <c r="B1933" s="2" t="s">
        <v>10592</v>
      </c>
      <c r="C1933" s="2" t="s">
        <v>10593</v>
      </c>
      <c r="D1933" s="2" t="s">
        <v>10579</v>
      </c>
      <c r="E1933" s="2" t="s">
        <v>10594</v>
      </c>
      <c r="F1933" s="3"/>
      <c r="G1933" s="2">
        <v>2.0</v>
      </c>
      <c r="H1933" s="4">
        <v>41681.0</v>
      </c>
      <c r="I1933" s="2" t="s">
        <v>10595</v>
      </c>
      <c r="J1933" s="2" t="s">
        <v>10596</v>
      </c>
      <c r="K1933" s="2" t="str">
        <f t="shared" si="1"/>
        <v>CEHOV, Anton Pavlovic. Ivanov / Anton Cechov ; traduzione di Carlo Graber ; regia di Pietro Masserano Taricco. 2 cassette. CD NA 1213</v>
      </c>
    </row>
    <row r="1934">
      <c r="A1934" s="2" t="s">
        <v>10576</v>
      </c>
      <c r="B1934" s="2" t="s">
        <v>10597</v>
      </c>
      <c r="C1934" s="2" t="s">
        <v>10598</v>
      </c>
      <c r="D1934" s="2" t="s">
        <v>10579</v>
      </c>
      <c r="E1934" s="2" t="s">
        <v>10599</v>
      </c>
      <c r="F1934" s="3"/>
      <c r="G1934" s="2">
        <v>3.0</v>
      </c>
      <c r="H1934" s="3"/>
      <c r="I1934" s="2" t="s">
        <v>10600</v>
      </c>
      <c r="J1934" s="2" t="s">
        <v>10601</v>
      </c>
      <c r="K1934" s="2" t="str">
        <f t="shared" si="1"/>
        <v>CEHOV, Anton Pavlovic. Platonov : quattro atti / di Anton Cehov ; traduzione di Ettore Lo Gatto. 3 cassette. NA 1275</v>
      </c>
    </row>
    <row r="1935">
      <c r="A1935" s="2" t="s">
        <v>10576</v>
      </c>
      <c r="B1935" s="2" t="s">
        <v>10602</v>
      </c>
      <c r="C1935" s="2" t="s">
        <v>10603</v>
      </c>
      <c r="D1935" s="2" t="s">
        <v>10579</v>
      </c>
      <c r="E1935" s="2" t="s">
        <v>10604</v>
      </c>
      <c r="F1935" s="3"/>
      <c r="G1935" s="2">
        <v>65.0</v>
      </c>
      <c r="H1935" s="3"/>
      <c r="I1935" s="2" t="s">
        <v>10605</v>
      </c>
      <c r="J1935" s="2" t="s">
        <v>10606</v>
      </c>
      <c r="K1935" s="2" t="str">
        <f t="shared" si="1"/>
        <v>CEHOV, Anton Pavlovic. Racconti e novelle : 1888-1903 / Anton P. Cechov ; a cura di Eridano Bazzarelli. 65 cassette. NB 3914</v>
      </c>
    </row>
    <row r="1936">
      <c r="A1936" s="2" t="s">
        <v>10576</v>
      </c>
      <c r="B1936" s="2" t="s">
        <v>10607</v>
      </c>
      <c r="C1936" s="2" t="s">
        <v>10608</v>
      </c>
      <c r="D1936" s="2" t="s">
        <v>10579</v>
      </c>
      <c r="E1936" s="2" t="s">
        <v>10609</v>
      </c>
      <c r="F1936" s="3"/>
      <c r="G1936" s="2">
        <v>5.0</v>
      </c>
      <c r="H1936" s="3"/>
      <c r="I1936" s="2" t="s">
        <v>10610</v>
      </c>
      <c r="J1936" s="2" t="s">
        <v>10611</v>
      </c>
      <c r="K1936" s="2" t="str">
        <f t="shared" si="1"/>
        <v>CEHOV, Anton Pavlovic. Reparto n. 6 / Anton Cechov ; nota introduttiva di Vittorio Strada ; traduzione di Agostino Villa. 5 cassette. NB 3390</v>
      </c>
    </row>
    <row r="1937">
      <c r="A1937" s="2" t="s">
        <v>10576</v>
      </c>
      <c r="B1937" s="2" t="s">
        <v>10612</v>
      </c>
      <c r="C1937" s="2" t="s">
        <v>10613</v>
      </c>
      <c r="D1937" s="2" t="s">
        <v>10579</v>
      </c>
      <c r="E1937" s="2" t="s">
        <v>10614</v>
      </c>
      <c r="F1937" s="3"/>
      <c r="G1937" s="2">
        <v>16.0</v>
      </c>
      <c r="H1937" s="3"/>
      <c r="I1937" s="2" t="s">
        <v>10615</v>
      </c>
      <c r="J1937" s="2" t="s">
        <v>10616</v>
      </c>
      <c r="K1937" s="2" t="str">
        <f t="shared" si="1"/>
        <v>CEHOV, Anton Pavlovic. Sahalin : l'isola dei deportati / Anton Pavlovic Cehov. 16 cassette. NB 5430</v>
      </c>
    </row>
    <row r="1938">
      <c r="A1938" s="2" t="s">
        <v>10576</v>
      </c>
      <c r="B1938" s="2" t="s">
        <v>10617</v>
      </c>
      <c r="C1938" s="2" t="s">
        <v>10618</v>
      </c>
      <c r="D1938" s="2" t="s">
        <v>10579</v>
      </c>
      <c r="E1938" s="2" t="s">
        <v>10619</v>
      </c>
      <c r="F1938" s="3"/>
      <c r="G1938" s="2">
        <v>1.0</v>
      </c>
      <c r="H1938" s="3"/>
      <c r="I1938" s="2" t="s">
        <v>10620</v>
      </c>
      <c r="J1938" s="2" t="s">
        <v>10621</v>
      </c>
      <c r="K1938" s="2" t="str">
        <f t="shared" si="1"/>
        <v>CEHOV, Anton Pavlovic. La signora col cagnolino - Il monaco nero / Anton Cechov ; regia di Gianni Casilino. 1 cassette. NA 849</v>
      </c>
    </row>
    <row r="1939">
      <c r="A1939" s="2" t="s">
        <v>10576</v>
      </c>
      <c r="B1939" s="2" t="s">
        <v>10622</v>
      </c>
      <c r="C1939" s="2" t="s">
        <v>10623</v>
      </c>
      <c r="D1939" s="2" t="s">
        <v>10579</v>
      </c>
      <c r="E1939" s="2" t="s">
        <v>10624</v>
      </c>
      <c r="F1939" s="3"/>
      <c r="G1939" s="2">
        <v>2.0</v>
      </c>
      <c r="H1939" s="4">
        <v>41681.0</v>
      </c>
      <c r="I1939" s="2" t="s">
        <v>10625</v>
      </c>
      <c r="J1939" s="2" t="s">
        <v>10626</v>
      </c>
      <c r="K1939" s="2" t="str">
        <f t="shared" si="1"/>
        <v>CEHOV, Anton Pavlovic. Le tre sorelle / Anton Cechov ; regia di Orazio Costa Giovangigli. 2 cassette. CD NA 533</v>
      </c>
    </row>
    <row r="1940">
      <c r="A1940" s="2" t="s">
        <v>10576</v>
      </c>
      <c r="B1940" s="2" t="s">
        <v>10627</v>
      </c>
      <c r="C1940" s="2" t="s">
        <v>10628</v>
      </c>
      <c r="D1940" s="2" t="s">
        <v>10579</v>
      </c>
      <c r="E1940" s="2" t="s">
        <v>10629</v>
      </c>
      <c r="F1940" s="3"/>
      <c r="G1940" s="2">
        <v>2.0</v>
      </c>
      <c r="H1940" s="4">
        <v>41681.0</v>
      </c>
      <c r="I1940" s="2" t="s">
        <v>10630</v>
      </c>
      <c r="J1940" s="2" t="s">
        <v>10631</v>
      </c>
      <c r="K1940" s="2" t="str">
        <f t="shared" si="1"/>
        <v>CEHOV, Anton Pavlovic. Zio Vanja / Anton Cechov ; traduzione di Ettore Lo Gatto ; regia di Guglielmo Morandi. 2 cassette. CD NA 519</v>
      </c>
    </row>
    <row r="1941">
      <c r="A1941" s="2" t="s">
        <v>10632</v>
      </c>
      <c r="B1941" s="2" t="s">
        <v>10633</v>
      </c>
      <c r="C1941" s="2" t="s">
        <v>10634</v>
      </c>
      <c r="D1941" s="2" t="s">
        <v>10635</v>
      </c>
      <c r="E1941" s="2" t="s">
        <v>10636</v>
      </c>
      <c r="F1941" s="3"/>
      <c r="G1941" s="2">
        <v>11.0</v>
      </c>
      <c r="H1941" s="3"/>
      <c r="I1941" s="2" t="s">
        <v>10637</v>
      </c>
      <c r="J1941" s="2" t="s">
        <v>10638</v>
      </c>
      <c r="K1941" s="2" t="str">
        <f t="shared" si="1"/>
        <v>CELA, Camilo Jose. A tempo di mazurca / Camilo José Cela ; traduzione di Tilde Riva. 11 cassette. NB 1236</v>
      </c>
    </row>
    <row r="1942">
      <c r="A1942" s="2" t="s">
        <v>10632</v>
      </c>
      <c r="B1942" s="2" t="s">
        <v>10639</v>
      </c>
      <c r="C1942" s="2" t="s">
        <v>10640</v>
      </c>
      <c r="D1942" s="2" t="s">
        <v>10635</v>
      </c>
      <c r="E1942" s="2" t="s">
        <v>10641</v>
      </c>
      <c r="F1942" s="3"/>
      <c r="G1942" s="2">
        <v>11.0</v>
      </c>
      <c r="H1942" s="3"/>
      <c r="I1942" s="2" t="s">
        <v>10642</v>
      </c>
      <c r="J1942" s="2" t="s">
        <v>10643</v>
      </c>
      <c r="K1942" s="2" t="str">
        <f t="shared" si="1"/>
        <v>CELA, Camilo Jose. L'alveare / Camilo José Cela ; traduzione di Sergio Ponzanelli. 11 cassette. NB 752</v>
      </c>
    </row>
    <row r="1943">
      <c r="A1943" s="2" t="s">
        <v>10632</v>
      </c>
      <c r="B1943" s="2" t="s">
        <v>10644</v>
      </c>
      <c r="C1943" s="2" t="s">
        <v>10645</v>
      </c>
      <c r="D1943" s="2" t="s">
        <v>10635</v>
      </c>
      <c r="E1943" s="2" t="s">
        <v>10646</v>
      </c>
      <c r="F1943" s="3"/>
      <c r="G1943" s="2">
        <v>5.0</v>
      </c>
      <c r="H1943" s="3"/>
      <c r="I1943" s="2" t="s">
        <v>10647</v>
      </c>
      <c r="J1943" s="2" t="s">
        <v>10648</v>
      </c>
      <c r="K1943" s="2" t="str">
        <f t="shared" si="1"/>
        <v>CELA, Camilo Jose. La famiglia di Pascual Duarte / Camilo José Cela. 5 cassette. NB 1747</v>
      </c>
    </row>
    <row r="1944">
      <c r="A1944" s="2" t="s">
        <v>10632</v>
      </c>
      <c r="B1944" s="2" t="s">
        <v>10644</v>
      </c>
      <c r="C1944" s="2" t="s">
        <v>10649</v>
      </c>
      <c r="D1944" s="2" t="s">
        <v>10635</v>
      </c>
      <c r="E1944" s="2" t="s">
        <v>10646</v>
      </c>
      <c r="F1944" s="3"/>
      <c r="G1944" s="2">
        <v>5.0</v>
      </c>
      <c r="H1944" s="3"/>
      <c r="I1944" s="2" t="s">
        <v>10650</v>
      </c>
      <c r="J1944" s="2" t="s">
        <v>10651</v>
      </c>
      <c r="K1944" s="2" t="str">
        <f t="shared" si="1"/>
        <v>CELA, Camilo Jose. La famiglia di Pascual Duarte / Camilo José Cela ; traduzione di Salvatore Battaglia. 5 cassette. NB 444</v>
      </c>
    </row>
    <row r="1945">
      <c r="A1945" s="2" t="s">
        <v>10652</v>
      </c>
      <c r="B1945" s="2" t="s">
        <v>10653</v>
      </c>
      <c r="C1945" s="2" t="s">
        <v>10654</v>
      </c>
      <c r="D1945" s="2" t="s">
        <v>10655</v>
      </c>
      <c r="E1945" s="2" t="s">
        <v>10656</v>
      </c>
      <c r="F1945" s="3"/>
      <c r="G1945" s="2">
        <v>6.0</v>
      </c>
      <c r="H1945" s="3"/>
      <c r="I1945" s="2" t="s">
        <v>10657</v>
      </c>
      <c r="J1945" s="2" t="s">
        <v>10658</v>
      </c>
      <c r="K1945" s="2" t="str">
        <f t="shared" si="1"/>
        <v>CELATI, Gianni. Le avventure di Guizzardi / Gianni Celati. 6 cassette. NB 3149</v>
      </c>
    </row>
    <row r="1946">
      <c r="A1946" s="2" t="s">
        <v>10652</v>
      </c>
      <c r="B1946" s="2" t="s">
        <v>10659</v>
      </c>
      <c r="C1946" s="2" t="s">
        <v>10654</v>
      </c>
      <c r="D1946" s="2" t="s">
        <v>10655</v>
      </c>
      <c r="E1946" s="2" t="s">
        <v>10660</v>
      </c>
      <c r="F1946" s="3"/>
      <c r="G1946" s="2">
        <v>9.0</v>
      </c>
      <c r="H1946" s="3"/>
      <c r="I1946" s="2" t="s">
        <v>10661</v>
      </c>
      <c r="J1946" s="2" t="s">
        <v>10662</v>
      </c>
      <c r="K1946" s="2" t="str">
        <f t="shared" si="1"/>
        <v>CELATI, Gianni. La banda dei sospiri / Gianni Celati. 9 cassette. NB 1380</v>
      </c>
    </row>
    <row r="1947">
      <c r="A1947" s="2" t="s">
        <v>10652</v>
      </c>
      <c r="B1947" s="2" t="s">
        <v>10663</v>
      </c>
      <c r="C1947" s="2" t="s">
        <v>10654</v>
      </c>
      <c r="D1947" s="2" t="s">
        <v>10655</v>
      </c>
      <c r="E1947" s="2" t="s">
        <v>10664</v>
      </c>
      <c r="F1947" s="3"/>
      <c r="G1947" s="2">
        <v>5.0</v>
      </c>
      <c r="H1947" s="3"/>
      <c r="I1947" s="2" t="s">
        <v>10665</v>
      </c>
      <c r="J1947" s="2" t="s">
        <v>10666</v>
      </c>
      <c r="K1947" s="2" t="str">
        <f t="shared" si="1"/>
        <v>CELATI, Gianni. Lunario del paradiso / Gianni Celati. 5 cassette. NB 442</v>
      </c>
    </row>
    <row r="1948">
      <c r="A1948" s="2" t="s">
        <v>10652</v>
      </c>
      <c r="B1948" s="2" t="s">
        <v>10667</v>
      </c>
      <c r="C1948" s="2" t="s">
        <v>10654</v>
      </c>
      <c r="D1948" s="2" t="s">
        <v>10655</v>
      </c>
      <c r="E1948" s="2" t="s">
        <v>10668</v>
      </c>
      <c r="F1948" s="3"/>
      <c r="G1948" s="2">
        <v>6.0</v>
      </c>
      <c r="H1948" s="3"/>
      <c r="I1948" s="2" t="s">
        <v>10669</v>
      </c>
      <c r="J1948" s="2" t="s">
        <v>10670</v>
      </c>
      <c r="K1948" s="2" t="str">
        <f t="shared" si="1"/>
        <v>CELATI, Gianni. Narratori delle pianure / Gianni Celati. 6 cassette. NB 1752</v>
      </c>
    </row>
    <row r="1949">
      <c r="A1949" s="2" t="s">
        <v>10652</v>
      </c>
      <c r="B1949" s="2" t="s">
        <v>10671</v>
      </c>
      <c r="C1949" s="2" t="s">
        <v>10654</v>
      </c>
      <c r="D1949" s="2" t="s">
        <v>10655</v>
      </c>
      <c r="E1949" s="2" t="s">
        <v>10672</v>
      </c>
      <c r="F1949" s="3"/>
      <c r="G1949" s="2">
        <v>11.0</v>
      </c>
      <c r="H1949" s="3"/>
      <c r="I1949" s="2" t="s">
        <v>10673</v>
      </c>
      <c r="J1949" s="2" t="s">
        <v>10674</v>
      </c>
      <c r="K1949" s="2" t="str">
        <f t="shared" si="1"/>
        <v>CELATI, Gianni. L'Orlando innamorato raccontato in prosa / Gianni Celati. 11 cassette. NB 4762</v>
      </c>
    </row>
    <row r="1950">
      <c r="A1950" s="2" t="s">
        <v>10652</v>
      </c>
      <c r="B1950" s="2" t="s">
        <v>10675</v>
      </c>
      <c r="C1950" s="2" t="s">
        <v>10654</v>
      </c>
      <c r="D1950" s="2" t="s">
        <v>10655</v>
      </c>
      <c r="E1950" s="2" t="s">
        <v>10676</v>
      </c>
      <c r="F1950" s="3"/>
      <c r="G1950" s="2">
        <v>5.0</v>
      </c>
      <c r="H1950" s="3"/>
      <c r="I1950" s="2" t="s">
        <v>10677</v>
      </c>
      <c r="J1950" s="2" t="s">
        <v>10678</v>
      </c>
      <c r="K1950" s="2" t="str">
        <f t="shared" si="1"/>
        <v>CELATI, Gianni. Quattro novelle sulle apparenze / Gianni Celati. 5 cassette. NB 1479</v>
      </c>
    </row>
    <row r="1951">
      <c r="A1951" s="2" t="s">
        <v>10652</v>
      </c>
      <c r="B1951" s="2" t="s">
        <v>10679</v>
      </c>
      <c r="C1951" s="2" t="s">
        <v>10654</v>
      </c>
      <c r="D1951" s="2" t="s">
        <v>10655</v>
      </c>
      <c r="E1951" s="2" t="s">
        <v>10680</v>
      </c>
      <c r="F1951" s="3"/>
      <c r="G1951" s="2">
        <v>5.0</v>
      </c>
      <c r="H1951" s="3"/>
      <c r="I1951" s="2" t="s">
        <v>10681</v>
      </c>
      <c r="J1951" s="2" t="s">
        <v>10682</v>
      </c>
      <c r="K1951" s="2" t="str">
        <f t="shared" si="1"/>
        <v>CELATI, Gianni. Verso la foce / Gianni Celati. 5 cassette. NB 3215</v>
      </c>
    </row>
    <row r="1952">
      <c r="A1952" s="2" t="s">
        <v>10683</v>
      </c>
      <c r="B1952" s="2" t="s">
        <v>10684</v>
      </c>
      <c r="C1952" s="2" t="s">
        <v>10685</v>
      </c>
      <c r="D1952" s="2" t="s">
        <v>10686</v>
      </c>
      <c r="E1952" s="2" t="s">
        <v>10687</v>
      </c>
      <c r="F1952" s="3"/>
      <c r="G1952" s="2">
        <v>4.0</v>
      </c>
      <c r="H1952" s="3"/>
      <c r="I1952" s="2" t="s">
        <v>10688</v>
      </c>
      <c r="J1952" s="2" t="s">
        <v>10689</v>
      </c>
      <c r="K1952" s="2" t="str">
        <f t="shared" si="1"/>
        <v>CELINE. Casse-pipe / Louis Ferdinand Celine. 4 cassette. NA 738</v>
      </c>
    </row>
    <row r="1953">
      <c r="A1953" s="2" t="s">
        <v>10683</v>
      </c>
      <c r="B1953" s="2" t="s">
        <v>10690</v>
      </c>
      <c r="C1953" s="2" t="s">
        <v>10691</v>
      </c>
      <c r="D1953" s="2" t="s">
        <v>10686</v>
      </c>
      <c r="E1953" s="2" t="s">
        <v>10692</v>
      </c>
      <c r="F1953" s="3"/>
      <c r="G1953" s="2">
        <v>8.0</v>
      </c>
      <c r="H1953" s="3"/>
      <c r="I1953" s="2" t="s">
        <v>10693</v>
      </c>
      <c r="J1953" s="2" t="s">
        <v>10694</v>
      </c>
      <c r="K1953" s="2" t="str">
        <f t="shared" si="1"/>
        <v>CELINE. Guignol's band / Louis Ferdinand Celine ; traduzione di Gianni Celati. 8 cassette. NB 814</v>
      </c>
    </row>
    <row r="1954">
      <c r="A1954" s="2" t="s">
        <v>10683</v>
      </c>
      <c r="B1954" s="2" t="s">
        <v>10695</v>
      </c>
      <c r="C1954" s="2" t="s">
        <v>10685</v>
      </c>
      <c r="D1954" s="2" t="s">
        <v>10686</v>
      </c>
      <c r="E1954" s="2" t="s">
        <v>10696</v>
      </c>
      <c r="F1954" s="3"/>
      <c r="G1954" s="2">
        <v>29.0</v>
      </c>
      <c r="H1954" s="3"/>
      <c r="I1954" s="2" t="s">
        <v>10697</v>
      </c>
      <c r="J1954" s="2" t="s">
        <v>10698</v>
      </c>
      <c r="K1954" s="2" t="str">
        <f t="shared" si="1"/>
        <v>CELINE. Morte a credito / Louis Ferdinand Celine. 29 cassette. NB 2245</v>
      </c>
    </row>
    <row r="1955">
      <c r="A1955" s="2" t="s">
        <v>10699</v>
      </c>
      <c r="B1955" s="2" t="s">
        <v>10700</v>
      </c>
      <c r="C1955" s="2" t="s">
        <v>10701</v>
      </c>
      <c r="D1955" s="2" t="s">
        <v>10702</v>
      </c>
      <c r="E1955" s="2" t="s">
        <v>10703</v>
      </c>
      <c r="F1955" s="3"/>
      <c r="G1955" s="2">
        <v>6.0</v>
      </c>
      <c r="H1955" s="3"/>
      <c r="I1955" s="2" t="s">
        <v>10704</v>
      </c>
      <c r="J1955" s="2" t="s">
        <v>10705</v>
      </c>
      <c r="K1955" s="2" t="str">
        <f t="shared" si="1"/>
        <v>CELLETTI, Rodolfo. L'opera da Cherubini a Rossini / Rodolfo Celletti, Sergio Martinotti, Eduardo Rescigno. 6 cassette. NB 1352</v>
      </c>
    </row>
    <row r="1956">
      <c r="A1956" s="2" t="s">
        <v>10706</v>
      </c>
      <c r="B1956" s="2" t="s">
        <v>10707</v>
      </c>
      <c r="C1956" s="2" t="s">
        <v>10708</v>
      </c>
      <c r="D1956" s="2" t="s">
        <v>10709</v>
      </c>
      <c r="E1956" s="2" t="s">
        <v>4304</v>
      </c>
      <c r="F1956" s="2">
        <v>1.0</v>
      </c>
      <c r="G1956" s="3"/>
      <c r="H1956" s="5">
        <v>41971.0</v>
      </c>
      <c r="I1956" s="2" t="s">
        <v>10710</v>
      </c>
      <c r="J1956" s="2" t="s">
        <v>10711</v>
      </c>
      <c r="K1956" s="2" t="str">
        <f t="shared" si="1"/>
        <v>CELLI, Giorgio. Storie d'inverno / [scritti di] Giorgio Celli, Francesco Guccini, Valerio Massimo Manfredi. 1 CD. CD MP 629</v>
      </c>
    </row>
    <row r="1957">
      <c r="A1957" s="2" t="s">
        <v>10706</v>
      </c>
      <c r="B1957" s="2" t="s">
        <v>10712</v>
      </c>
      <c r="C1957" s="2" t="s">
        <v>10713</v>
      </c>
      <c r="D1957" s="2" t="s">
        <v>10709</v>
      </c>
      <c r="E1957" s="2" t="s">
        <v>733</v>
      </c>
      <c r="F1957" s="2">
        <v>1.0</v>
      </c>
      <c r="G1957" s="2">
        <v>5.0</v>
      </c>
      <c r="H1957" s="4">
        <v>38786.0</v>
      </c>
      <c r="I1957" s="2" t="s">
        <v>10714</v>
      </c>
      <c r="J1957" s="2" t="s">
        <v>10715</v>
      </c>
      <c r="K1957" s="2" t="str">
        <f t="shared" si="1"/>
        <v>CELLI, Giorgio. Vita segreta degli animali / Giorgio Celli. 5 cassette, 1 CD. NB 5972, CD NB 5972</v>
      </c>
    </row>
    <row r="1958">
      <c r="A1958" s="2" t="s">
        <v>10716</v>
      </c>
      <c r="B1958" s="2" t="s">
        <v>10717</v>
      </c>
      <c r="C1958" s="2" t="s">
        <v>10718</v>
      </c>
      <c r="D1958" s="2" t="s">
        <v>10719</v>
      </c>
      <c r="E1958" s="2" t="s">
        <v>10720</v>
      </c>
      <c r="F1958" s="3"/>
      <c r="G1958" s="2">
        <v>11.0</v>
      </c>
      <c r="H1958" s="3"/>
      <c r="I1958" s="2" t="s">
        <v>10721</v>
      </c>
      <c r="J1958" s="2" t="s">
        <v>10722</v>
      </c>
      <c r="K1958" s="2" t="str">
        <f t="shared" si="1"/>
        <v>CELLI, Teodoro. Il dio Wagner e altri dei della musica / Teodoro Celli. 11 cassette. NB 1310</v>
      </c>
    </row>
    <row r="1959">
      <c r="A1959" s="2" t="s">
        <v>10723</v>
      </c>
      <c r="B1959" s="2" t="s">
        <v>10724</v>
      </c>
      <c r="C1959" s="2" t="s">
        <v>10725</v>
      </c>
      <c r="D1959" s="2" t="s">
        <v>10726</v>
      </c>
      <c r="E1959" s="2" t="s">
        <v>10727</v>
      </c>
      <c r="F1959" s="3"/>
      <c r="G1959" s="2">
        <v>29.0</v>
      </c>
      <c r="H1959" s="3"/>
      <c r="I1959" s="2" t="s">
        <v>10728</v>
      </c>
      <c r="J1959" s="2" t="s">
        <v>10729</v>
      </c>
      <c r="K1959" s="2" t="str">
        <f t="shared" si="1"/>
        <v>CENCINI, Carlo. Popolazione, ambiente, territorio / Carlo Cencini, Francesco Corbetta. 29 cassette. NB 3824</v>
      </c>
    </row>
    <row r="1960">
      <c r="A1960" s="2" t="s">
        <v>10730</v>
      </c>
      <c r="B1960" s="2" t="s">
        <v>10731</v>
      </c>
      <c r="C1960" s="2" t="s">
        <v>6159</v>
      </c>
      <c r="D1960" s="2" t="s">
        <v>10732</v>
      </c>
      <c r="E1960" s="2" t="s">
        <v>10733</v>
      </c>
      <c r="F1960" s="2">
        <v>1.0</v>
      </c>
      <c r="G1960" s="2">
        <v>10.0</v>
      </c>
      <c r="H1960" s="4">
        <v>38961.0</v>
      </c>
      <c r="I1960" s="2" t="s">
        <v>10734</v>
      </c>
      <c r="J1960" s="2" t="s">
        <v>10735</v>
      </c>
      <c r="K1960" s="2" t="str">
        <f t="shared" si="1"/>
        <v>CENTINI, Massimo. Il fantasma dell'occulto : viaggio nel mito della Torino magica / Massimo Centini. 10 cassette, 1 CD. NB 5468, CD NB 5468</v>
      </c>
    </row>
    <row r="1961">
      <c r="A1961" s="2" t="s">
        <v>10730</v>
      </c>
      <c r="B1961" s="2" t="s">
        <v>10736</v>
      </c>
      <c r="C1961" s="2" t="s">
        <v>6159</v>
      </c>
      <c r="D1961" s="2" t="s">
        <v>10732</v>
      </c>
      <c r="E1961" s="2" t="s">
        <v>10737</v>
      </c>
      <c r="F1961" s="3"/>
      <c r="G1961" s="2">
        <v>8.0</v>
      </c>
      <c r="H1961" s="3"/>
      <c r="I1961" s="2" t="s">
        <v>10738</v>
      </c>
      <c r="J1961" s="2" t="s">
        <v>10739</v>
      </c>
      <c r="K1961" s="2" t="str">
        <f t="shared" si="1"/>
        <v>CENTINI, Massimo. La reliquia del gran maestro : indagine sulla Sindone e i Cavalieri Templari / Massimo Centini. 8 cassette. NT 4254</v>
      </c>
    </row>
    <row r="1962">
      <c r="A1962" s="2" t="s">
        <v>10730</v>
      </c>
      <c r="B1962" s="2" t="s">
        <v>10740</v>
      </c>
      <c r="C1962" s="2" t="s">
        <v>6159</v>
      </c>
      <c r="D1962" s="2" t="s">
        <v>10732</v>
      </c>
      <c r="E1962" s="2" t="s">
        <v>10741</v>
      </c>
      <c r="F1962" s="2">
        <v>1.0</v>
      </c>
      <c r="G1962" s="2">
        <v>8.0</v>
      </c>
      <c r="H1962" s="5">
        <v>41597.0</v>
      </c>
      <c r="I1962" s="2" t="s">
        <v>10742</v>
      </c>
      <c r="J1962" s="2" t="s">
        <v>10743</v>
      </c>
      <c r="K1962" s="2" t="str">
        <f t="shared" si="1"/>
        <v>CENTINI, Massimo. Il sapere dei nostri vecchi / Massimo Centini. 8 cassette, 1 CD. NT 4483, CD NT 4483</v>
      </c>
    </row>
    <row r="1963">
      <c r="A1963" s="2" t="s">
        <v>10730</v>
      </c>
      <c r="B1963" s="2" t="s">
        <v>10744</v>
      </c>
      <c r="C1963" s="2" t="s">
        <v>6159</v>
      </c>
      <c r="D1963" s="2" t="s">
        <v>10732</v>
      </c>
      <c r="E1963" s="2" t="s">
        <v>10745</v>
      </c>
      <c r="F1963" s="3"/>
      <c r="G1963" s="2">
        <v>15.0</v>
      </c>
      <c r="H1963" s="5">
        <v>41597.0</v>
      </c>
      <c r="I1963" s="2" t="s">
        <v>10746</v>
      </c>
      <c r="J1963" s="2" t="s">
        <v>10747</v>
      </c>
      <c r="K1963" s="2" t="str">
        <f t="shared" si="1"/>
        <v>CENTINI, Massimo. Torino criminale : malavita, droga, passioni: delitti e fatti di sangue nella citta subalpina / Massimo Centini. 15 cassette. CD NT 5049</v>
      </c>
    </row>
    <row r="1964">
      <c r="A1964" s="2" t="s">
        <v>10730</v>
      </c>
      <c r="B1964" s="2" t="s">
        <v>10748</v>
      </c>
      <c r="C1964" s="2" t="s">
        <v>6159</v>
      </c>
      <c r="D1964" s="2" t="s">
        <v>10732</v>
      </c>
      <c r="E1964" s="2" t="s">
        <v>10749</v>
      </c>
      <c r="F1964" s="3"/>
      <c r="G1964" s="2">
        <v>10.0</v>
      </c>
      <c r="H1964" s="3"/>
      <c r="I1964" s="2" t="s">
        <v>10750</v>
      </c>
      <c r="J1964" s="2" t="s">
        <v>10751</v>
      </c>
      <c r="K1964" s="2" t="str">
        <f t="shared" si="1"/>
        <v>CENTINI, Massimo. Le vie dell'esoterismo : una lettura delle tracce, simboli, misteri e codici segreti nella storia della pittura, architettura, musica e letteratura / Massimo Centini. 10 cassette. NB 6697</v>
      </c>
    </row>
    <row r="1965">
      <c r="A1965" s="3"/>
      <c r="B1965" s="2" t="s">
        <v>10752</v>
      </c>
      <c r="C1965" s="2" t="s">
        <v>10753</v>
      </c>
      <c r="D1965" s="2" t="s">
        <v>10754</v>
      </c>
      <c r="E1965" s="2" t="s">
        <v>10754</v>
      </c>
      <c r="F1965" s="3"/>
      <c r="G1965" s="2">
        <v>3.0</v>
      </c>
      <c r="H1965" s="3"/>
      <c r="I1965" s="2" t="s">
        <v>10755</v>
      </c>
      <c r="J1965" s="2" t="s">
        <v>10756</v>
      </c>
      <c r="K1965" s="2" t="str">
        <f t="shared" si="1"/>
        <v>. Cento e una storia zen / a cura di Nyogen Senzaki e Paul Reps. 3 cassette. NA 149</v>
      </c>
    </row>
    <row r="1966">
      <c r="A1966" s="2" t="s">
        <v>10757</v>
      </c>
      <c r="B1966" s="2" t="s">
        <v>10758</v>
      </c>
      <c r="C1966" s="2" t="s">
        <v>10759</v>
      </c>
      <c r="D1966" s="2" t="s">
        <v>10760</v>
      </c>
      <c r="E1966" s="2" t="s">
        <v>3405</v>
      </c>
      <c r="F1966" s="3"/>
      <c r="G1966" s="2">
        <v>9.0</v>
      </c>
      <c r="H1966" s="3"/>
      <c r="I1966" s="2" t="s">
        <v>10761</v>
      </c>
      <c r="J1966" s="2" t="s">
        <v>10762</v>
      </c>
      <c r="K1966" s="2" t="str">
        <f t="shared" si="1"/>
        <v>CEPPI, Enrico. Il bambino non vedente dalla scuola materna alla scuola elementare / Enrico Ceppi, Rina Gioberti, Mario Mazzeo. 9 cassette. NB 135</v>
      </c>
    </row>
    <row r="1967">
      <c r="A1967" s="2" t="s">
        <v>10757</v>
      </c>
      <c r="B1967" s="2" t="s">
        <v>10758</v>
      </c>
      <c r="C1967" s="2" t="s">
        <v>10759</v>
      </c>
      <c r="D1967" s="2" t="s">
        <v>10760</v>
      </c>
      <c r="E1967" s="2" t="s">
        <v>3405</v>
      </c>
      <c r="F1967" s="3"/>
      <c r="G1967" s="2">
        <v>9.0</v>
      </c>
      <c r="H1967" s="3"/>
      <c r="I1967" s="2" t="s">
        <v>10763</v>
      </c>
      <c r="J1967" s="2" t="s">
        <v>10764</v>
      </c>
      <c r="K1967" s="2" t="str">
        <f t="shared" si="1"/>
        <v>CEPPI, Enrico. Il bambino non vedente dalla scuola materna alla scuola elementare / Enrico Ceppi, Rina Gioberti, Mario Mazzeo. 9 cassette. NB 1673</v>
      </c>
    </row>
    <row r="1968">
      <c r="A1968" s="2" t="s">
        <v>10757</v>
      </c>
      <c r="B1968" s="2" t="s">
        <v>10765</v>
      </c>
      <c r="C1968" s="2" t="s">
        <v>10766</v>
      </c>
      <c r="D1968" s="2" t="s">
        <v>10760</v>
      </c>
      <c r="E1968" s="2" t="s">
        <v>10767</v>
      </c>
      <c r="F1968" s="3"/>
      <c r="G1968" s="2">
        <v>11.0</v>
      </c>
      <c r="H1968" s="3"/>
      <c r="I1968" s="2" t="s">
        <v>10768</v>
      </c>
      <c r="J1968" s="2" t="s">
        <v>10769</v>
      </c>
      <c r="K1968" s="2" t="str">
        <f t="shared" si="1"/>
        <v>CEPPI, Enrico. I minorati della vista : storia e metodi educativi / Enrico Ceppi. 11 cassette. NB 210</v>
      </c>
    </row>
    <row r="1969">
      <c r="A1969" s="2" t="s">
        <v>10770</v>
      </c>
      <c r="B1969" s="2" t="s">
        <v>10771</v>
      </c>
      <c r="C1969" s="2" t="s">
        <v>10772</v>
      </c>
      <c r="D1969" s="2" t="s">
        <v>10773</v>
      </c>
      <c r="E1969" s="2" t="s">
        <v>10774</v>
      </c>
      <c r="F1969" s="3"/>
      <c r="G1969" s="2">
        <v>21.0</v>
      </c>
      <c r="H1969" s="3"/>
      <c r="I1969" s="2" t="s">
        <v>10775</v>
      </c>
      <c r="J1969" s="2" t="s">
        <v>10776</v>
      </c>
      <c r="K1969" s="2" t="str">
        <f t="shared" si="1"/>
        <v>CERAM, C. W.. Civiltà sepolte : il romanzo dell'archeologia / C.W. Ceram ; prefazione di Ranuccio Bianchi Bandinelli. 21 cassette. NB 3022</v>
      </c>
    </row>
    <row r="1970">
      <c r="A1970" s="2" t="s">
        <v>10770</v>
      </c>
      <c r="B1970" s="2" t="s">
        <v>10777</v>
      </c>
      <c r="C1970" s="2" t="s">
        <v>10778</v>
      </c>
      <c r="D1970" s="2" t="s">
        <v>10773</v>
      </c>
      <c r="E1970" s="2" t="s">
        <v>10779</v>
      </c>
      <c r="F1970" s="3"/>
      <c r="G1970" s="2">
        <v>9.0</v>
      </c>
      <c r="H1970" s="3"/>
      <c r="I1970" s="2" t="s">
        <v>10780</v>
      </c>
      <c r="J1970" s="2" t="s">
        <v>10781</v>
      </c>
      <c r="K1970" s="2" t="str">
        <f t="shared" si="1"/>
        <v>CERAM, C. W.. Il libro delle rupi : alla scoperta dell'impero degli ittiti / C.W. Ceram. 9 cassette. NB 2184</v>
      </c>
    </row>
    <row r="1971">
      <c r="A1971" s="2" t="s">
        <v>10782</v>
      </c>
      <c r="B1971" s="2" t="s">
        <v>10783</v>
      </c>
      <c r="C1971" s="2" t="s">
        <v>10784</v>
      </c>
      <c r="D1971" s="2" t="s">
        <v>10785</v>
      </c>
      <c r="E1971" s="2" t="s">
        <v>10786</v>
      </c>
      <c r="F1971" s="3"/>
      <c r="G1971" s="2">
        <v>5.0</v>
      </c>
      <c r="H1971" s="3"/>
      <c r="I1971" s="2" t="s">
        <v>10787</v>
      </c>
      <c r="J1971" s="2" t="s">
        <v>10788</v>
      </c>
      <c r="K1971" s="2" t="str">
        <f t="shared" si="1"/>
        <v>CERAMI, Vincenzo. Un borghese piccolo piccolo / Vincenzo Cerami. 5 cassette. NB 664</v>
      </c>
    </row>
    <row r="1972">
      <c r="A1972" s="2" t="s">
        <v>10782</v>
      </c>
      <c r="B1972" s="2" t="s">
        <v>10789</v>
      </c>
      <c r="C1972" s="2" t="s">
        <v>10784</v>
      </c>
      <c r="D1972" s="2" t="s">
        <v>10785</v>
      </c>
      <c r="E1972" s="2" t="s">
        <v>10790</v>
      </c>
      <c r="F1972" s="2">
        <v>1.0</v>
      </c>
      <c r="G1972" s="2">
        <v>8.0</v>
      </c>
      <c r="H1972" s="4">
        <v>39498.0</v>
      </c>
      <c r="I1972" s="2" t="s">
        <v>10791</v>
      </c>
      <c r="J1972" s="2" t="s">
        <v>10792</v>
      </c>
      <c r="K1972" s="2" t="str">
        <f t="shared" si="1"/>
        <v>CERAMI, Vincenzo. La lepre / Vincenzo Cerami. 8 cassette, 1 CD. NB 2774, CD NB 2774</v>
      </c>
    </row>
    <row r="1973">
      <c r="A1973" s="2" t="s">
        <v>10782</v>
      </c>
      <c r="B1973" s="2" t="s">
        <v>10793</v>
      </c>
      <c r="C1973" s="2" t="s">
        <v>10784</v>
      </c>
      <c r="D1973" s="2" t="s">
        <v>10785</v>
      </c>
      <c r="E1973" s="2" t="s">
        <v>10794</v>
      </c>
      <c r="F1973" s="3"/>
      <c r="G1973" s="2">
        <v>4.0</v>
      </c>
      <c r="H1973" s="3"/>
      <c r="I1973" s="2" t="s">
        <v>10795</v>
      </c>
      <c r="J1973" s="2" t="s">
        <v>10796</v>
      </c>
      <c r="K1973" s="2" t="str">
        <f t="shared" si="1"/>
        <v>CERAMI, Vincenzo. Ragazzo di vetro / Vincenzo Cerami. 4 cassette. NA 1402</v>
      </c>
    </row>
    <row r="1974">
      <c r="A1974" s="2" t="s">
        <v>10782</v>
      </c>
      <c r="B1974" s="2" t="s">
        <v>10797</v>
      </c>
      <c r="C1974" s="2" t="s">
        <v>10784</v>
      </c>
      <c r="D1974" s="2" t="s">
        <v>10785</v>
      </c>
      <c r="E1974" s="2" t="s">
        <v>10798</v>
      </c>
      <c r="F1974" s="2">
        <v>1.0</v>
      </c>
      <c r="G1974" s="2">
        <v>6.0</v>
      </c>
      <c r="H1974" s="4">
        <v>42439.0</v>
      </c>
      <c r="I1974" s="2" t="s">
        <v>10799</v>
      </c>
      <c r="J1974" s="2" t="s">
        <v>10800</v>
      </c>
      <c r="K1974" s="2" t="str">
        <f t="shared" si="1"/>
        <v>CERAMI, Vincenzo. Tutti cattivi / Vincenzo Cerami. 6 cassette, 1 CD. NB 4637, CD NB 4637</v>
      </c>
    </row>
    <row r="1975">
      <c r="A1975" s="2" t="s">
        <v>10782</v>
      </c>
      <c r="B1975" s="2" t="s">
        <v>10801</v>
      </c>
      <c r="C1975" s="2" t="s">
        <v>10784</v>
      </c>
      <c r="D1975" s="2" t="s">
        <v>10785</v>
      </c>
      <c r="E1975" s="2" t="s">
        <v>10802</v>
      </c>
      <c r="F1975" s="3"/>
      <c r="G1975" s="2">
        <v>1.0</v>
      </c>
      <c r="H1975" s="3"/>
      <c r="I1975" s="2" t="s">
        <v>10803</v>
      </c>
      <c r="J1975" s="2" t="s">
        <v>10804</v>
      </c>
      <c r="K1975" s="2" t="str">
        <f t="shared" si="1"/>
        <v>CERAMI, Vincenzo. Un vero amico : radiodramma / Vincenzo Cerami. 1 cassette. NA 1052</v>
      </c>
    </row>
    <row r="1976">
      <c r="A1976" s="2" t="s">
        <v>10805</v>
      </c>
      <c r="B1976" s="2" t="s">
        <v>10806</v>
      </c>
      <c r="C1976" s="2" t="s">
        <v>10807</v>
      </c>
      <c r="D1976" s="2" t="s">
        <v>10808</v>
      </c>
      <c r="E1976" s="2" t="s">
        <v>125</v>
      </c>
      <c r="F1976" s="2">
        <v>1.0</v>
      </c>
      <c r="G1976" s="2">
        <v>4.0</v>
      </c>
      <c r="H1976" s="5">
        <v>39744.0</v>
      </c>
      <c r="I1976" s="2" t="s">
        <v>10809</v>
      </c>
      <c r="J1976" s="2" t="s">
        <v>10810</v>
      </c>
      <c r="K1976" s="2" t="str">
        <f t="shared" si="1"/>
        <v>CERAOLO, Roberta. Non ti leggo : la disabilita visiva come barriera sociale : atti del convegno, Torino, 18 febbraio 2005 / a cura di Roberta Ceraolo. 4 cassette, 1 CD. NA 1619, CD NA 1619</v>
      </c>
    </row>
    <row r="1977">
      <c r="A1977" s="2" t="s">
        <v>10811</v>
      </c>
      <c r="B1977" s="2" t="s">
        <v>10812</v>
      </c>
      <c r="C1977" s="2" t="s">
        <v>10813</v>
      </c>
      <c r="D1977" s="2" t="s">
        <v>10814</v>
      </c>
      <c r="E1977" s="2" t="s">
        <v>9647</v>
      </c>
      <c r="F1977" s="3"/>
      <c r="G1977" s="2">
        <v>13.0</v>
      </c>
      <c r="H1977" s="3"/>
      <c r="I1977" s="2" t="s">
        <v>10815</v>
      </c>
      <c r="J1977" s="2" t="s">
        <v>10816</v>
      </c>
      <c r="K1977" s="2" t="str">
        <f t="shared" si="1"/>
        <v>CERASUOLO, Claudio. Delitti d'autore / Claudio Cerasuolo. 13 cassette. NB 6200</v>
      </c>
    </row>
    <row r="1978">
      <c r="A1978" s="2" t="s">
        <v>10811</v>
      </c>
      <c r="B1978" s="2" t="s">
        <v>10817</v>
      </c>
      <c r="C1978" s="2" t="s">
        <v>10813</v>
      </c>
      <c r="D1978" s="2" t="s">
        <v>10814</v>
      </c>
      <c r="E1978" s="2" t="s">
        <v>10818</v>
      </c>
      <c r="F1978" s="3"/>
      <c r="G1978" s="2">
        <v>6.0</v>
      </c>
      <c r="H1978" s="3"/>
      <c r="I1978" s="2" t="s">
        <v>10819</v>
      </c>
      <c r="J1978" s="2" t="s">
        <v>10820</v>
      </c>
      <c r="K1978" s="2" t="str">
        <f t="shared" si="1"/>
        <v>CERASUOLO, Claudio. Il sosia / Claudio Cerasuolo. 6 cassette. NB 3980</v>
      </c>
    </row>
    <row r="1979">
      <c r="A1979" s="2" t="s">
        <v>10821</v>
      </c>
      <c r="B1979" s="2" t="s">
        <v>10822</v>
      </c>
      <c r="C1979" s="2" t="s">
        <v>10823</v>
      </c>
      <c r="D1979" s="2" t="s">
        <v>10824</v>
      </c>
      <c r="E1979" s="2" t="s">
        <v>10825</v>
      </c>
      <c r="F1979" s="3"/>
      <c r="G1979" s="2">
        <v>10.0</v>
      </c>
      <c r="H1979" s="3"/>
      <c r="I1979" s="2" t="s">
        <v>10826</v>
      </c>
      <c r="J1979" s="2" t="s">
        <v>10827</v>
      </c>
      <c r="K1979" s="2" t="str">
        <f t="shared" si="1"/>
        <v>CERATI, Carla. Uno e l'altro / Carla Cerati. 10 cassette. NB 796</v>
      </c>
    </row>
    <row r="1980">
      <c r="A1980" s="2" t="s">
        <v>10821</v>
      </c>
      <c r="B1980" s="2" t="s">
        <v>10828</v>
      </c>
      <c r="C1980" s="2" t="s">
        <v>10823</v>
      </c>
      <c r="D1980" s="2" t="s">
        <v>10824</v>
      </c>
      <c r="E1980" s="2" t="s">
        <v>10829</v>
      </c>
      <c r="F1980" s="3"/>
      <c r="G1980" s="2">
        <v>13.0</v>
      </c>
      <c r="H1980" s="3"/>
      <c r="I1980" s="2" t="s">
        <v>10830</v>
      </c>
      <c r="J1980" s="2" t="s">
        <v>10831</v>
      </c>
      <c r="K1980" s="2" t="str">
        <f t="shared" si="1"/>
        <v>CERATI, Carla. Un matrimonio perfetto / Carla Cerati. 13 cassette. NB 3676</v>
      </c>
    </row>
    <row r="1981">
      <c r="A1981" s="2" t="s">
        <v>10832</v>
      </c>
      <c r="B1981" s="2" t="s">
        <v>10833</v>
      </c>
      <c r="C1981" s="2" t="s">
        <v>10834</v>
      </c>
      <c r="D1981" s="2" t="s">
        <v>10835</v>
      </c>
      <c r="E1981" s="2" t="s">
        <v>10836</v>
      </c>
      <c r="F1981" s="3"/>
      <c r="G1981" s="2">
        <v>7.0</v>
      </c>
      <c r="H1981" s="3"/>
      <c r="I1981" s="2" t="s">
        <v>10837</v>
      </c>
      <c r="J1981" s="2" t="s">
        <v>10838</v>
      </c>
      <c r="K1981" s="2" t="str">
        <f t="shared" si="1"/>
        <v>CERCAS, Javier. I soldati di Salamina / Javier Cercas ; traduzione di Pino Cacucci. 7 cassette. NB 5291</v>
      </c>
    </row>
    <row r="1982">
      <c r="A1982" s="2" t="s">
        <v>10832</v>
      </c>
      <c r="B1982" s="2" t="s">
        <v>10839</v>
      </c>
      <c r="C1982" s="2" t="s">
        <v>10840</v>
      </c>
      <c r="D1982" s="2" t="s">
        <v>10835</v>
      </c>
      <c r="E1982" s="2" t="s">
        <v>10841</v>
      </c>
      <c r="F1982" s="2">
        <v>1.0</v>
      </c>
      <c r="G1982" s="3"/>
      <c r="H1982" s="4">
        <v>43346.0</v>
      </c>
      <c r="I1982" s="2" t="s">
        <v>10842</v>
      </c>
      <c r="J1982" s="2" t="s">
        <v>10843</v>
      </c>
      <c r="K1982" s="2" t="str">
        <f t="shared" si="1"/>
        <v>CERCAS, Javier. Soldati di Salamina / Javier Cercas. 1 CD. CD MD 10161</v>
      </c>
    </row>
    <row r="1983">
      <c r="A1983" s="2" t="s">
        <v>10844</v>
      </c>
      <c r="B1983" s="2" t="s">
        <v>10845</v>
      </c>
      <c r="C1983" s="2" t="s">
        <v>10846</v>
      </c>
      <c r="D1983" s="2" t="s">
        <v>10847</v>
      </c>
      <c r="E1983" s="2" t="s">
        <v>10848</v>
      </c>
      <c r="F1983" s="3"/>
      <c r="G1983" s="2">
        <v>2.0</v>
      </c>
      <c r="H1983" s="3"/>
      <c r="I1983" s="2" t="s">
        <v>10849</v>
      </c>
      <c r="J1983" s="2" t="s">
        <v>10850</v>
      </c>
      <c r="K1983" s="2" t="str">
        <f t="shared" si="1"/>
        <v>CERDA, Martha. Tutta una vita / Martha Cerda ; traduzione di Michela Finassi Parolo. 2 cassette. NA 1442</v>
      </c>
    </row>
    <row r="1984">
      <c r="A1984" s="2" t="s">
        <v>10851</v>
      </c>
      <c r="B1984" s="2" t="s">
        <v>10852</v>
      </c>
      <c r="C1984" s="2" t="s">
        <v>10853</v>
      </c>
      <c r="D1984" s="2" t="s">
        <v>10854</v>
      </c>
      <c r="E1984" s="2" t="s">
        <v>10855</v>
      </c>
      <c r="F1984" s="3"/>
      <c r="G1984" s="2">
        <v>11.0</v>
      </c>
      <c r="H1984" s="3"/>
      <c r="I1984" s="2" t="s">
        <v>10856</v>
      </c>
      <c r="J1984" s="2" t="s">
        <v>10857</v>
      </c>
      <c r="K1984" s="2" t="str">
        <f t="shared" si="1"/>
        <v>CERNYSEVSKIJ, Nicolaj Gavrilov. Che fare? / Cernysevskij. 11 cassette. NB 1475</v>
      </c>
    </row>
    <row r="1985">
      <c r="A1985" s="2" t="s">
        <v>10858</v>
      </c>
      <c r="B1985" s="2" t="s">
        <v>10859</v>
      </c>
      <c r="C1985" s="2" t="s">
        <v>10860</v>
      </c>
      <c r="D1985" s="2" t="s">
        <v>10861</v>
      </c>
      <c r="E1985" s="2" t="s">
        <v>10862</v>
      </c>
      <c r="F1985" s="3"/>
      <c r="G1985" s="2">
        <v>6.0</v>
      </c>
      <c r="H1985" s="3"/>
      <c r="I1985" s="2" t="s">
        <v>10863</v>
      </c>
      <c r="J1985" s="2" t="s">
        <v>10864</v>
      </c>
      <c r="K1985" s="2" t="str">
        <f t="shared" si="1"/>
        <v>CERONETTI, Guido. D.D. : deliri disarmati / Guido Ceronetti. 6 cassette. NB 3347</v>
      </c>
    </row>
    <row r="1986">
      <c r="A1986" s="2" t="s">
        <v>10858</v>
      </c>
      <c r="B1986" s="2" t="s">
        <v>10865</v>
      </c>
      <c r="C1986" s="2" t="s">
        <v>10866</v>
      </c>
      <c r="D1986" s="2" t="s">
        <v>10861</v>
      </c>
      <c r="E1986" s="2" t="s">
        <v>10867</v>
      </c>
      <c r="F1986" s="3"/>
      <c r="G1986" s="2">
        <v>2.0</v>
      </c>
      <c r="H1986" s="3"/>
      <c r="I1986" s="2" t="s">
        <v>10868</v>
      </c>
      <c r="J1986" s="2" t="s">
        <v>10869</v>
      </c>
      <c r="K1986" s="2" t="str">
        <f t="shared" si="1"/>
        <v>CERONETTI, Guido. La jena di San Giorgio : tragedia per marionette / di Guido Ceronetti. 2 cassette. NA 912</v>
      </c>
    </row>
    <row r="1987">
      <c r="A1987" s="2" t="s">
        <v>10858</v>
      </c>
      <c r="B1987" s="2" t="s">
        <v>10870</v>
      </c>
      <c r="C1987" s="2" t="s">
        <v>10860</v>
      </c>
      <c r="D1987" s="2" t="s">
        <v>10861</v>
      </c>
      <c r="E1987" s="2" t="s">
        <v>10871</v>
      </c>
      <c r="F1987" s="3"/>
      <c r="G1987" s="2">
        <v>5.0</v>
      </c>
      <c r="H1987" s="3"/>
      <c r="I1987" s="2" t="s">
        <v>10872</v>
      </c>
      <c r="J1987" s="2" t="s">
        <v>10873</v>
      </c>
      <c r="K1987" s="2" t="str">
        <f t="shared" si="1"/>
        <v>CERONETTI, Guido. N.U.E.D.D. : Nuovi Ultimi Esasperati Deliri Disarmati / Guido Ceronetti. 5 cassette. NB 5226</v>
      </c>
    </row>
    <row r="1988">
      <c r="A1988" s="2" t="s">
        <v>10858</v>
      </c>
      <c r="B1988" s="2" t="s">
        <v>10874</v>
      </c>
      <c r="C1988" s="2" t="s">
        <v>10860</v>
      </c>
      <c r="D1988" s="2" t="s">
        <v>10861</v>
      </c>
      <c r="E1988" s="2" t="s">
        <v>10875</v>
      </c>
      <c r="F1988" s="3"/>
      <c r="G1988" s="2">
        <v>3.0</v>
      </c>
      <c r="H1988" s="3"/>
      <c r="I1988" s="2" t="s">
        <v>10876</v>
      </c>
      <c r="J1988" s="2" t="s">
        <v>10877</v>
      </c>
      <c r="K1988" s="2" t="str">
        <f t="shared" si="1"/>
        <v>CERONETTI, Guido. La vera storia di Rosa Vercesi e della sua amica Vittoria / Guido Ceronetti. 3 cassette. NA 1455</v>
      </c>
    </row>
    <row r="1989">
      <c r="A1989" s="2" t="s">
        <v>10878</v>
      </c>
      <c r="B1989" s="2" t="s">
        <v>10879</v>
      </c>
      <c r="C1989" s="2" t="s">
        <v>10880</v>
      </c>
      <c r="D1989" s="2" t="s">
        <v>10881</v>
      </c>
      <c r="E1989" s="2" t="s">
        <v>3243</v>
      </c>
      <c r="F1989" s="3"/>
      <c r="G1989" s="2">
        <v>9.0</v>
      </c>
      <c r="H1989" s="3"/>
      <c r="I1989" s="2" t="s">
        <v>10882</v>
      </c>
      <c r="J1989" s="2" t="s">
        <v>10883</v>
      </c>
      <c r="K1989" s="2" t="str">
        <f t="shared" si="1"/>
        <v>CERRINO, Mariangela. Il segreto dell'alchimista : romanzo / Mariangela Cerrino. 9 cassette. NB 6035</v>
      </c>
    </row>
    <row r="1990">
      <c r="A1990" s="2" t="s">
        <v>10884</v>
      </c>
      <c r="B1990" s="2" t="s">
        <v>10885</v>
      </c>
      <c r="C1990" s="2" t="s">
        <v>10886</v>
      </c>
      <c r="D1990" s="2" t="s">
        <v>10887</v>
      </c>
      <c r="E1990" s="2" t="s">
        <v>10888</v>
      </c>
      <c r="F1990" s="3"/>
      <c r="G1990" s="2">
        <v>69.0</v>
      </c>
      <c r="H1990" s="3"/>
      <c r="I1990" s="2" t="s">
        <v>10889</v>
      </c>
      <c r="J1990" s="2" t="s">
        <v>10890</v>
      </c>
      <c r="K1990" s="2" t="str">
        <f t="shared" si="1"/>
        <v>CERRONE, C. Romano. England &amp; Co. : a historical, anthological and critical survey of the literatures of the English speaking countries / C. Romano Cerrone, Piero Pignata. 69 cassette. NB 2269</v>
      </c>
    </row>
    <row r="1991">
      <c r="A1991" s="2" t="s">
        <v>10891</v>
      </c>
      <c r="B1991" s="2" t="s">
        <v>10892</v>
      </c>
      <c r="C1991" s="2" t="s">
        <v>10893</v>
      </c>
      <c r="D1991" s="2" t="s">
        <v>10894</v>
      </c>
      <c r="E1991" s="2" t="s">
        <v>10895</v>
      </c>
      <c r="F1991" s="3"/>
      <c r="G1991" s="2">
        <v>4.0</v>
      </c>
      <c r="H1991" s="3"/>
      <c r="I1991" s="2" t="s">
        <v>10896</v>
      </c>
      <c r="J1991" s="2" t="s">
        <v>10897</v>
      </c>
      <c r="K1991" s="2" t="str">
        <f t="shared" si="1"/>
        <v>CERRUTI, Giovanni Battista. Tra i cacciatori di teste / Giovanni Battista Cerruti. 4 cassette. NA 735</v>
      </c>
    </row>
    <row r="1992">
      <c r="A1992" s="2" t="s">
        <v>10898</v>
      </c>
      <c r="B1992" s="2" t="s">
        <v>10899</v>
      </c>
      <c r="C1992" s="2" t="s">
        <v>10900</v>
      </c>
      <c r="D1992" s="2" t="s">
        <v>10901</v>
      </c>
      <c r="E1992" s="2" t="s">
        <v>10902</v>
      </c>
      <c r="F1992" s="3"/>
      <c r="G1992" s="2">
        <v>4.0</v>
      </c>
      <c r="H1992" s="3"/>
      <c r="I1992" s="2" t="s">
        <v>10903</v>
      </c>
      <c r="J1992" s="2" t="s">
        <v>10904</v>
      </c>
      <c r="K1992" s="2" t="str">
        <f t="shared" si="1"/>
        <v>CERRUTI, Marco. Le buie tracce : intelligenza subalpina al tramonto dei lumi / Marco Cerruti. 4 cassette. NA 180</v>
      </c>
    </row>
    <row r="1993">
      <c r="A1993" s="2" t="s">
        <v>10898</v>
      </c>
      <c r="B1993" s="2" t="s">
        <v>10905</v>
      </c>
      <c r="C1993" s="2" t="s">
        <v>10900</v>
      </c>
      <c r="D1993" s="2" t="s">
        <v>10901</v>
      </c>
      <c r="E1993" s="2" t="s">
        <v>10906</v>
      </c>
      <c r="F1993" s="3"/>
      <c r="G1993" s="2">
        <v>8.0</v>
      </c>
      <c r="H1993" s="3"/>
      <c r="I1993" s="2" t="s">
        <v>10907</v>
      </c>
      <c r="J1993" s="2" t="s">
        <v>10908</v>
      </c>
      <c r="K1993" s="2" t="str">
        <f t="shared" si="1"/>
        <v>CERRUTI, Marco. Carlo Michelstaedter : con alcuni testi inediti / Marco Cerruti. 8 cassette. NB 1927</v>
      </c>
    </row>
    <row r="1994">
      <c r="A1994" s="2" t="s">
        <v>10898</v>
      </c>
      <c r="B1994" s="2" t="s">
        <v>10909</v>
      </c>
      <c r="C1994" s="2" t="s">
        <v>10900</v>
      </c>
      <c r="D1994" s="2" t="s">
        <v>10901</v>
      </c>
      <c r="E1994" s="2" t="s">
        <v>10910</v>
      </c>
      <c r="F1994" s="3"/>
      <c r="G1994" s="2">
        <v>6.0</v>
      </c>
      <c r="H1994" s="3"/>
      <c r="I1994" s="2" t="s">
        <v>10911</v>
      </c>
      <c r="J1994" s="2" t="s">
        <v>10912</v>
      </c>
      <c r="K1994" s="2" t="str">
        <f t="shared" si="1"/>
        <v>CERRUTI, Marco. Notizie di utopia / Marco Cerruti. 6 cassette. NB 1929</v>
      </c>
    </row>
    <row r="1995">
      <c r="A1995" s="2" t="s">
        <v>10898</v>
      </c>
      <c r="B1995" s="2" t="s">
        <v>10913</v>
      </c>
      <c r="C1995" s="2" t="s">
        <v>10900</v>
      </c>
      <c r="D1995" s="2" t="s">
        <v>10901</v>
      </c>
      <c r="E1995" s="2" t="s">
        <v>10914</v>
      </c>
      <c r="F1995" s="3"/>
      <c r="G1995" s="2">
        <v>5.0</v>
      </c>
      <c r="H1995" s="3"/>
      <c r="I1995" s="2" t="s">
        <v>10915</v>
      </c>
      <c r="J1995" s="2" t="s">
        <v>10916</v>
      </c>
      <c r="K1995" s="2" t="str">
        <f t="shared" si="1"/>
        <v>CERRUTI, Marco. La ragione felice e altri miti del Settecento / Marco Cerruti. 5 cassette. NB 1928</v>
      </c>
    </row>
    <row r="1996">
      <c r="A1996" s="2" t="s">
        <v>10917</v>
      </c>
      <c r="B1996" s="2" t="s">
        <v>10918</v>
      </c>
      <c r="C1996" s="2" t="s">
        <v>10919</v>
      </c>
      <c r="D1996" s="2" t="s">
        <v>10920</v>
      </c>
      <c r="E1996" s="2" t="s">
        <v>10921</v>
      </c>
      <c r="F1996" s="3"/>
      <c r="G1996" s="2">
        <v>57.0</v>
      </c>
      <c r="H1996" s="3"/>
      <c r="I1996" s="2" t="s">
        <v>10922</v>
      </c>
      <c r="J1996" s="2" t="s">
        <v>10923</v>
      </c>
      <c r="K1996" s="2" t="str">
        <f t="shared" si="1"/>
        <v>CERULLI IRELLI, Vincenzo. Corso di diritto amministrativo / Vincenzo Cerulli Irelli. 57 cassette. NB 4186</v>
      </c>
    </row>
    <row r="1997">
      <c r="A1997" s="2" t="s">
        <v>10924</v>
      </c>
      <c r="B1997" s="2" t="s">
        <v>10925</v>
      </c>
      <c r="C1997" s="2" t="s">
        <v>10926</v>
      </c>
      <c r="D1997" s="2" t="s">
        <v>10927</v>
      </c>
      <c r="E1997" s="2" t="s">
        <v>10928</v>
      </c>
      <c r="F1997" s="3"/>
      <c r="G1997" s="2">
        <v>1.0</v>
      </c>
      <c r="H1997" s="3"/>
      <c r="I1997" s="2" t="s">
        <v>10929</v>
      </c>
      <c r="J1997" s="2" t="s">
        <v>10930</v>
      </c>
      <c r="K1997" s="2" t="str">
        <f t="shared" si="1"/>
        <v>CERUTTI, Mario. Dal tramont a l'alba : la strà dla cros / Mario dla 'Rnesta. 1 cassette. NA 1297</v>
      </c>
    </row>
    <row r="1998">
      <c r="A1998" s="2" t="s">
        <v>10924</v>
      </c>
      <c r="B1998" s="2" t="s">
        <v>10931</v>
      </c>
      <c r="C1998" s="2" t="s">
        <v>10932</v>
      </c>
      <c r="D1998" s="2" t="s">
        <v>10927</v>
      </c>
      <c r="E1998" s="2" t="s">
        <v>10933</v>
      </c>
      <c r="F1998" s="3"/>
      <c r="G1998" s="2">
        <v>3.0</v>
      </c>
      <c r="H1998" s="3"/>
      <c r="I1998" s="2" t="s">
        <v>10934</v>
      </c>
      <c r="J1998" s="2" t="s">
        <v>10935</v>
      </c>
      <c r="K1998" s="2" t="str">
        <f t="shared" si="1"/>
        <v>CERUTTI, Mario. Gent ëd mia tera (tra conta e ricord) : conte piemontèise / Mario dl'Ernesta (Cerutti). 3 cassette. NA 237</v>
      </c>
    </row>
    <row r="1999">
      <c r="A1999" s="2" t="s">
        <v>10936</v>
      </c>
      <c r="B1999" s="2" t="s">
        <v>10937</v>
      </c>
      <c r="C1999" s="2" t="s">
        <v>10938</v>
      </c>
      <c r="D1999" s="2" t="s">
        <v>10939</v>
      </c>
      <c r="E1999" s="2" t="s">
        <v>10940</v>
      </c>
      <c r="F1999" s="3"/>
      <c r="G1999" s="2">
        <v>2.0</v>
      </c>
      <c r="H1999" s="3"/>
      <c r="I1999" s="2" t="s">
        <v>10941</v>
      </c>
      <c r="J1999" s="2" t="s">
        <v>10942</v>
      </c>
      <c r="K1999" s="2" t="str">
        <f t="shared" si="1"/>
        <v>CERVANTES SAAVEDRA, Miguel de. L'assedio di Numanzia / Miguel Cervantes de Saavedra ; regia di Corrado Pavolini. 2 cassette. NA 1216</v>
      </c>
    </row>
    <row r="2000">
      <c r="A2000" s="2" t="s">
        <v>10936</v>
      </c>
      <c r="B2000" s="2" t="s">
        <v>10943</v>
      </c>
      <c r="C2000" s="2" t="s">
        <v>10944</v>
      </c>
      <c r="D2000" s="2" t="s">
        <v>10939</v>
      </c>
      <c r="E2000" s="2" t="s">
        <v>10945</v>
      </c>
      <c r="F2000" s="2">
        <v>1.0</v>
      </c>
      <c r="G2000" s="2">
        <v>46.0</v>
      </c>
      <c r="H2000" s="4">
        <v>39506.0</v>
      </c>
      <c r="I2000" s="2" t="s">
        <v>10946</v>
      </c>
      <c r="J2000" s="2" t="s">
        <v>10947</v>
      </c>
      <c r="K2000" s="2" t="str">
        <f t="shared" si="1"/>
        <v>CERVANTES SAAVEDRA, Miguel de. Don Chisciotte / Miguel de Saavedra ; a cura di C. Vian. 46 cassette, 1 CD. NB 1589, CD NB 1589</v>
      </c>
    </row>
    <row r="2001">
      <c r="A2001" s="2" t="s">
        <v>10936</v>
      </c>
      <c r="B2001" s="2" t="s">
        <v>10948</v>
      </c>
      <c r="C2001" s="2" t="s">
        <v>10949</v>
      </c>
      <c r="D2001" s="2" t="s">
        <v>10939</v>
      </c>
      <c r="E2001" s="2" t="s">
        <v>10950</v>
      </c>
      <c r="F2001" s="3"/>
      <c r="G2001" s="2">
        <v>2.0</v>
      </c>
      <c r="H2001" s="3"/>
      <c r="I2001" s="2" t="s">
        <v>10951</v>
      </c>
      <c r="J2001" s="2" t="s">
        <v>10952</v>
      </c>
      <c r="K2001" s="2" t="str">
        <f t="shared" si="1"/>
        <v>CERVANTES SAAVEDRA, Miguel de. Rinconete e Cortadillo / Miguel de Cervantes ; traduzione di Fernando Capecchi. 2 cassette. NA 885</v>
      </c>
    </row>
    <row r="2002">
      <c r="A2002" s="2" t="s">
        <v>10953</v>
      </c>
      <c r="B2002" s="2" t="s">
        <v>10954</v>
      </c>
      <c r="C2002" s="2" t="s">
        <v>10955</v>
      </c>
      <c r="D2002" s="2" t="s">
        <v>10956</v>
      </c>
      <c r="E2002" s="2" t="s">
        <v>6540</v>
      </c>
      <c r="F2002" s="3"/>
      <c r="G2002" s="3"/>
      <c r="H2002" s="4">
        <v>42978.0</v>
      </c>
      <c r="I2002" s="2" t="s">
        <v>10957</v>
      </c>
      <c r="J2002" s="2" t="s">
        <v>10958</v>
      </c>
      <c r="K2002" s="2" t="str">
        <f t="shared" si="1"/>
        <v>Cervi, Alcide. I miei sette figli / Alcide Cervi ; a cura di Renato Nicolai ; introduzione di Luciano Casali ; prefazione di Piero Calamandrei. . CD MP 478</v>
      </c>
    </row>
    <row r="2003">
      <c r="A2003" s="2" t="s">
        <v>10959</v>
      </c>
      <c r="B2003" s="2" t="s">
        <v>10960</v>
      </c>
      <c r="C2003" s="2" t="s">
        <v>10961</v>
      </c>
      <c r="D2003" s="2" t="s">
        <v>10962</v>
      </c>
      <c r="E2003" s="2" t="s">
        <v>6601</v>
      </c>
      <c r="F2003" s="3"/>
      <c r="G2003" s="2">
        <v>15.0</v>
      </c>
      <c r="H2003" s="3"/>
      <c r="I2003" s="2" t="s">
        <v>10963</v>
      </c>
      <c r="J2003" s="2" t="s">
        <v>10964</v>
      </c>
      <c r="K2003" s="2" t="str">
        <f t="shared" si="1"/>
        <v>CERVI, Mario. Storia della guerra di Grecia : ottobre 1940-aprile 1941 / Mario Cervi. 15 cassette. NB 5794</v>
      </c>
    </row>
    <row r="2004">
      <c r="A2004" s="2" t="s">
        <v>10965</v>
      </c>
      <c r="B2004" s="2" t="s">
        <v>10966</v>
      </c>
      <c r="C2004" s="2" t="s">
        <v>10967</v>
      </c>
      <c r="D2004" s="2" t="s">
        <v>10968</v>
      </c>
      <c r="E2004" s="2" t="s">
        <v>10969</v>
      </c>
      <c r="F2004" s="3"/>
      <c r="G2004" s="2">
        <v>10.0</v>
      </c>
      <c r="H2004" s="3"/>
      <c r="I2004" s="2" t="s">
        <v>10970</v>
      </c>
      <c r="J2004" s="2" t="s">
        <v>10971</v>
      </c>
      <c r="K2004" s="2" t="str">
        <f t="shared" si="1"/>
        <v>CESBRON, Gilbert. I santi vanno all'inferno / Gilbert Cesbron. 10 cassette. NB 3826</v>
      </c>
    </row>
    <row r="2005">
      <c r="A2005" s="2" t="s">
        <v>10965</v>
      </c>
      <c r="B2005" s="2" t="s">
        <v>10972</v>
      </c>
      <c r="C2005" s="2" t="s">
        <v>10967</v>
      </c>
      <c r="D2005" s="2" t="s">
        <v>10968</v>
      </c>
      <c r="E2005" s="2" t="s">
        <v>10969</v>
      </c>
      <c r="F2005" s="3"/>
      <c r="G2005" s="2">
        <v>11.0</v>
      </c>
      <c r="H2005" s="3"/>
      <c r="I2005" s="2" t="s">
        <v>10973</v>
      </c>
      <c r="J2005" s="2" t="s">
        <v>10974</v>
      </c>
      <c r="K2005" s="2" t="str">
        <f t="shared" si="1"/>
        <v>CESBRON, Gilbert. I santi vanno all'inferno : romanzo / Gilbert Cesbron. 11 cassette. NB 4589</v>
      </c>
    </row>
    <row r="2006">
      <c r="A2006" s="2" t="s">
        <v>10975</v>
      </c>
      <c r="B2006" s="2" t="s">
        <v>10976</v>
      </c>
      <c r="C2006" s="2" t="s">
        <v>10977</v>
      </c>
      <c r="D2006" s="2" t="s">
        <v>10978</v>
      </c>
      <c r="E2006" s="2" t="s">
        <v>10979</v>
      </c>
      <c r="F2006" s="3"/>
      <c r="G2006" s="2">
        <v>31.0</v>
      </c>
      <c r="H2006" s="3"/>
      <c r="I2006" s="2" t="s">
        <v>10980</v>
      </c>
      <c r="J2006" s="2" t="s">
        <v>10981</v>
      </c>
      <c r="K2006" s="2" t="str">
        <f t="shared" si="1"/>
        <v>CESERANI, Remo. Il materiale e l'immaginario : laboratorio di analisi dei testi e di lavoro critico : 4.: La società signorile / Remo Ceserani, Lidia De Federicis. 31 cassette. NB 910</v>
      </c>
    </row>
    <row r="2007">
      <c r="A2007" s="2" t="s">
        <v>10982</v>
      </c>
      <c r="B2007" s="2" t="s">
        <v>10983</v>
      </c>
      <c r="C2007" s="2" t="s">
        <v>10984</v>
      </c>
      <c r="D2007" s="2" t="s">
        <v>10985</v>
      </c>
      <c r="E2007" s="2" t="s">
        <v>10986</v>
      </c>
      <c r="F2007" s="3"/>
      <c r="G2007" s="2">
        <v>1.0</v>
      </c>
      <c r="H2007" s="3"/>
      <c r="I2007" s="2" t="s">
        <v>10987</v>
      </c>
      <c r="J2007" s="2" t="s">
        <v>10988</v>
      </c>
      <c r="K2007" s="2" t="str">
        <f t="shared" si="1"/>
        <v>CEVA, Lucio. Roma rivendica l'impero : la guerra di Etiopia : 1935-36 / Lucio Ceva ; regia di Guido Stagnaro. 1 cassette. NA 750</v>
      </c>
    </row>
    <row r="2008">
      <c r="A2008" s="2" t="s">
        <v>10989</v>
      </c>
      <c r="B2008" s="2" t="s">
        <v>10990</v>
      </c>
      <c r="C2008" s="2" t="s">
        <v>10991</v>
      </c>
      <c r="D2008" s="2" t="s">
        <v>10992</v>
      </c>
      <c r="E2008" s="2" t="s">
        <v>10993</v>
      </c>
      <c r="F2008" s="3"/>
      <c r="G2008" s="2">
        <v>6.0</v>
      </c>
      <c r="H2008" s="3"/>
      <c r="I2008" s="2" t="s">
        <v>10994</v>
      </c>
      <c r="J2008" s="2" t="s">
        <v>10995</v>
      </c>
      <c r="K2008" s="2" t="str">
        <f t="shared" si="1"/>
        <v>CHABOD, Federico. L'Italia contemporanea (1918-1948) / Federico Chabod ; prefazione di Leo Valiani. 6 cassette. NB 3518</v>
      </c>
    </row>
    <row r="2009">
      <c r="A2009" s="2" t="s">
        <v>10989</v>
      </c>
      <c r="B2009" s="2" t="s">
        <v>10996</v>
      </c>
      <c r="C2009" s="2" t="s">
        <v>10997</v>
      </c>
      <c r="D2009" s="2" t="s">
        <v>10992</v>
      </c>
      <c r="E2009" s="2" t="s">
        <v>10998</v>
      </c>
      <c r="F2009" s="3"/>
      <c r="G2009" s="2">
        <v>31.0</v>
      </c>
      <c r="H2009" s="3"/>
      <c r="I2009" s="2" t="s">
        <v>10999</v>
      </c>
      <c r="J2009" s="2" t="s">
        <v>11000</v>
      </c>
      <c r="K2009" s="2" t="str">
        <f t="shared" si="1"/>
        <v>CHABOD, Federico. Storia della politica estera italiana : dal 1870 al 1896 / Federico Chabod. 31 cassette. NB 1048</v>
      </c>
    </row>
    <row r="2010">
      <c r="A2010" s="2" t="s">
        <v>11001</v>
      </c>
      <c r="B2010" s="2" t="s">
        <v>11002</v>
      </c>
      <c r="C2010" s="2" t="s">
        <v>11003</v>
      </c>
      <c r="D2010" s="2" t="s">
        <v>11004</v>
      </c>
      <c r="E2010" s="2" t="s">
        <v>177</v>
      </c>
      <c r="F2010" s="3"/>
      <c r="G2010" s="2">
        <v>9.0</v>
      </c>
      <c r="H2010" s="3"/>
      <c r="I2010" s="2" t="s">
        <v>11005</v>
      </c>
      <c r="J2010" s="2" t="s">
        <v>11006</v>
      </c>
      <c r="K2010" s="2" t="str">
        <f t="shared" si="1"/>
        <v>CHACOUR, Elias. Fratelli di sangue : una testimonianza di pace in Medio Oriente / Elias Chacour ; [con] David Hazard ; edizione italiana a cura di Anna Maria Cagiano de Azevedo in Malvezzi Campeggi. 9 cassette. NB 5333</v>
      </c>
    </row>
    <row r="2011">
      <c r="A2011" s="2" t="s">
        <v>11007</v>
      </c>
      <c r="B2011" s="2" t="s">
        <v>11008</v>
      </c>
      <c r="C2011" s="2" t="s">
        <v>11009</v>
      </c>
      <c r="D2011" s="2" t="s">
        <v>11010</v>
      </c>
      <c r="E2011" s="2" t="s">
        <v>11011</v>
      </c>
      <c r="F2011" s="3"/>
      <c r="G2011" s="2">
        <v>19.0</v>
      </c>
      <c r="H2011" s="3"/>
      <c r="I2011" s="2" t="s">
        <v>11012</v>
      </c>
      <c r="J2011" s="2" t="s">
        <v>11013</v>
      </c>
      <c r="K2011" s="2" t="str">
        <f t="shared" si="1"/>
        <v>CHADHA, Yogesh. Ghandhi / Yogesh Chandha ; traduzione di Mario Prayer. 19 cassette. NB 5349</v>
      </c>
    </row>
    <row r="2012">
      <c r="A2012" s="2" t="s">
        <v>11014</v>
      </c>
      <c r="B2012" s="2" t="s">
        <v>11015</v>
      </c>
      <c r="C2012" s="2" t="s">
        <v>11016</v>
      </c>
      <c r="D2012" s="2" t="s">
        <v>11017</v>
      </c>
      <c r="E2012" s="2" t="s">
        <v>11018</v>
      </c>
      <c r="F2012" s="3"/>
      <c r="G2012" s="2">
        <v>10.0</v>
      </c>
      <c r="H2012" s="3"/>
      <c r="I2012" s="2" t="s">
        <v>11019</v>
      </c>
      <c r="J2012" s="2" t="s">
        <v>11020</v>
      </c>
      <c r="K2012" s="2" t="str">
        <f t="shared" si="1"/>
        <v>CHAMBERLAIN, Diane. Oltre la nebbia il cielo / Diane Chamberlain ; traduzione di Paola Corno. 10 cassette. NB 5824</v>
      </c>
    </row>
    <row r="2013">
      <c r="A2013" s="2" t="s">
        <v>11021</v>
      </c>
      <c r="B2013" s="2" t="s">
        <v>11022</v>
      </c>
      <c r="C2013" s="2" t="s">
        <v>11023</v>
      </c>
      <c r="D2013" s="2" t="s">
        <v>11024</v>
      </c>
      <c r="E2013" s="2" t="s">
        <v>11025</v>
      </c>
      <c r="F2013" s="3"/>
      <c r="G2013" s="2">
        <v>6.0</v>
      </c>
      <c r="H2013" s="3"/>
      <c r="I2013" s="2" t="s">
        <v>11026</v>
      </c>
      <c r="J2013" s="2" t="s">
        <v>11027</v>
      </c>
      <c r="K2013" s="2" t="str">
        <f t="shared" si="1"/>
        <v>CHAMBERS, Aidan. Come imparare a leggere i libri con i ragazzi : il progetto lettura / Aidan Chambers. 6 cassette. NB 5118</v>
      </c>
    </row>
    <row r="2014">
      <c r="A2014" s="2" t="s">
        <v>11028</v>
      </c>
      <c r="B2014" s="2" t="s">
        <v>11029</v>
      </c>
      <c r="C2014" s="2" t="s">
        <v>11030</v>
      </c>
      <c r="D2014" s="2" t="s">
        <v>11031</v>
      </c>
      <c r="E2014" s="2" t="s">
        <v>11032</v>
      </c>
      <c r="F2014" s="3"/>
      <c r="G2014" s="2">
        <v>20.0</v>
      </c>
      <c r="H2014" s="3"/>
      <c r="I2014" s="2" t="s">
        <v>11033</v>
      </c>
      <c r="J2014" s="2" t="s">
        <v>11034</v>
      </c>
      <c r="K2014" s="2" t="str">
        <f t="shared" si="1"/>
        <v>CHAMBERS, Joy. Venti di passione / Joy Chambers ; traduzione di Roberta Zuppet. 20 cassette. NB 6186</v>
      </c>
    </row>
    <row r="2015">
      <c r="A2015" s="2" t="s">
        <v>11035</v>
      </c>
      <c r="B2015" s="2" t="s">
        <v>11036</v>
      </c>
      <c r="C2015" s="2" t="s">
        <v>11037</v>
      </c>
      <c r="D2015" s="2" t="s">
        <v>11038</v>
      </c>
      <c r="E2015" s="2" t="s">
        <v>11039</v>
      </c>
      <c r="F2015" s="3"/>
      <c r="G2015" s="2">
        <v>1.0</v>
      </c>
      <c r="H2015" s="3"/>
      <c r="I2015" s="2" t="s">
        <v>11040</v>
      </c>
      <c r="J2015" s="2" t="s">
        <v>11041</v>
      </c>
      <c r="K2015" s="2" t="str">
        <f t="shared" si="1"/>
        <v>CHAMISSO, Adalbert Von. La storia meravigliosa di Peter Schlemil / Adalbert Von Chamisso. 1 cassette. NA 1146</v>
      </c>
    </row>
    <row r="2016">
      <c r="A2016" s="2" t="s">
        <v>11042</v>
      </c>
      <c r="B2016" s="2" t="s">
        <v>11043</v>
      </c>
      <c r="C2016" s="2" t="s">
        <v>11044</v>
      </c>
      <c r="D2016" s="2" t="s">
        <v>11045</v>
      </c>
      <c r="E2016" s="2" t="s">
        <v>11046</v>
      </c>
      <c r="F2016" s="2">
        <v>1.0</v>
      </c>
      <c r="G2016" s="2">
        <v>9.0</v>
      </c>
      <c r="H2016" s="4">
        <v>39727.0</v>
      </c>
      <c r="I2016" s="2" t="s">
        <v>11047</v>
      </c>
      <c r="J2016" s="2" t="s">
        <v>11048</v>
      </c>
      <c r="K2016" s="2" t="str">
        <f t="shared" si="1"/>
        <v>CHANDERNAGOR, Francoise. La prima sposa / Francoise Chandernagor ; traduzione di Emanuelle Caillat, Isabella Ruggi. 9 cassette, 1 CD. NB 4844, CD NB 4844</v>
      </c>
    </row>
    <row r="2017">
      <c r="A2017" s="2" t="s">
        <v>11049</v>
      </c>
      <c r="B2017" s="2" t="s">
        <v>11050</v>
      </c>
      <c r="C2017" s="2" t="s">
        <v>11051</v>
      </c>
      <c r="D2017" s="2" t="s">
        <v>11052</v>
      </c>
      <c r="E2017" s="2" t="s">
        <v>11053</v>
      </c>
      <c r="F2017" s="2">
        <v>1.0</v>
      </c>
      <c r="G2017" s="2">
        <v>11.0</v>
      </c>
      <c r="H2017" s="4">
        <v>39211.0</v>
      </c>
      <c r="I2017" s="2" t="s">
        <v>11054</v>
      </c>
      <c r="J2017" s="2" t="s">
        <v>11055</v>
      </c>
      <c r="K2017" s="2" t="str">
        <f t="shared" si="1"/>
        <v>CHANDLER, Raymond. Addio mia amata / Raymond Chandler ; traduzione di Giuseppe Trevisani. 11 cassette, 1 CD. NB 2401, CD NB 2401</v>
      </c>
    </row>
    <row r="2018">
      <c r="A2018" s="2" t="s">
        <v>11049</v>
      </c>
      <c r="B2018" s="2" t="s">
        <v>11056</v>
      </c>
      <c r="C2018" s="2" t="s">
        <v>11057</v>
      </c>
      <c r="D2018" s="2" t="s">
        <v>11052</v>
      </c>
      <c r="E2018" s="2" t="s">
        <v>11058</v>
      </c>
      <c r="F2018" s="2">
        <v>1.0</v>
      </c>
      <c r="G2018" s="2">
        <v>15.0</v>
      </c>
      <c r="H2018" s="4">
        <v>39354.0</v>
      </c>
      <c r="I2018" s="2" t="s">
        <v>11059</v>
      </c>
      <c r="J2018" s="2" t="s">
        <v>11060</v>
      </c>
      <c r="K2018" s="2" t="str">
        <f t="shared" si="1"/>
        <v>CHANDLER, Raymond. Il lungo addio / Raymond Chandler ; traduzione di Bruno Oddera. 15 cassette, 1 CD. NB 2476, CD NB 2476</v>
      </c>
    </row>
    <row r="2019">
      <c r="A2019" s="2" t="s">
        <v>11049</v>
      </c>
      <c r="B2019" s="2" t="s">
        <v>11061</v>
      </c>
      <c r="C2019" s="2" t="s">
        <v>11062</v>
      </c>
      <c r="D2019" s="2" t="s">
        <v>11052</v>
      </c>
      <c r="E2019" s="2" t="s">
        <v>11063</v>
      </c>
      <c r="F2019" s="3"/>
      <c r="G2019" s="2">
        <v>9.0</v>
      </c>
      <c r="H2019" s="3"/>
      <c r="I2019" s="2" t="s">
        <v>11064</v>
      </c>
      <c r="J2019" s="2" t="s">
        <v>11065</v>
      </c>
      <c r="K2019" s="2" t="str">
        <f t="shared" si="1"/>
        <v>CHANDLER, Raymond. Parola di Chandler : le confessioni del creatore di Philip Marlowe / Raymond Chandler ; a cura di Dorothy Gardiner e Kathrine Sorley Walker. 9 cassette. NB 2310</v>
      </c>
    </row>
    <row r="2020">
      <c r="A2020" s="2" t="s">
        <v>11049</v>
      </c>
      <c r="B2020" s="2" t="s">
        <v>11066</v>
      </c>
      <c r="C2020" s="2" t="s">
        <v>11067</v>
      </c>
      <c r="D2020" s="2" t="s">
        <v>11052</v>
      </c>
      <c r="E2020" s="2" t="s">
        <v>11068</v>
      </c>
      <c r="F2020" s="3"/>
      <c r="G2020" s="2">
        <v>8.0</v>
      </c>
      <c r="H2020" s="3"/>
      <c r="I2020" s="2" t="s">
        <v>11069</v>
      </c>
      <c r="J2020" s="2" t="s">
        <v>11070</v>
      </c>
      <c r="K2020" s="2" t="str">
        <f t="shared" si="1"/>
        <v>CHANDLER, Raymond. Poodle springs / Raymond Chandler, Robert B. Parker ; traduzione di Stefano Galli. 8 cassette. NB 1385</v>
      </c>
    </row>
    <row r="2021">
      <c r="A2021" s="2" t="s">
        <v>11049</v>
      </c>
      <c r="B2021" s="2" t="s">
        <v>11071</v>
      </c>
      <c r="C2021" s="2" t="s">
        <v>11072</v>
      </c>
      <c r="D2021" s="2" t="s">
        <v>11052</v>
      </c>
      <c r="E2021" s="2" t="s">
        <v>11073</v>
      </c>
      <c r="F2021" s="2">
        <v>1.0</v>
      </c>
      <c r="G2021" s="2">
        <v>8.0</v>
      </c>
      <c r="H2021" s="4">
        <v>39354.0</v>
      </c>
      <c r="I2021" s="2" t="s">
        <v>11074</v>
      </c>
      <c r="J2021" s="2" t="s">
        <v>11075</v>
      </c>
      <c r="K2021" s="2" t="str">
        <f t="shared" si="1"/>
        <v>CHANDLER, Raymond. La signora nel lago / Raymond Chandler ; traduzione di Oreste Del Buono. 8 cassette, 1 CD. NB 1893, CD NB 1893</v>
      </c>
    </row>
    <row r="2022">
      <c r="A2022" s="2" t="s">
        <v>11076</v>
      </c>
      <c r="B2022" s="2" t="s">
        <v>11077</v>
      </c>
      <c r="C2022" s="2" t="s">
        <v>11078</v>
      </c>
      <c r="D2022" s="2" t="s">
        <v>11079</v>
      </c>
      <c r="E2022" s="2" t="s">
        <v>11080</v>
      </c>
      <c r="F2022" s="2">
        <v>1.0</v>
      </c>
      <c r="G2022" s="2">
        <v>31.0</v>
      </c>
      <c r="H2022" s="4">
        <v>43804.0</v>
      </c>
      <c r="I2022" s="2" t="s">
        <v>11081</v>
      </c>
      <c r="J2022" s="2" t="s">
        <v>11082</v>
      </c>
      <c r="K2022" s="2" t="str">
        <f t="shared" si="1"/>
        <v>CHANG, Jung. Cigni selvatici : tre figlie della Cina / Jung Chang ; traduzione di Lidia Perria. 31 cassette, 1 CD. NB 3341, CD NB 3341</v>
      </c>
    </row>
    <row r="2023">
      <c r="A2023" s="2" t="s">
        <v>11076</v>
      </c>
      <c r="B2023" s="2" t="s">
        <v>11083</v>
      </c>
      <c r="C2023" s="2" t="s">
        <v>11084</v>
      </c>
      <c r="D2023" s="2" t="s">
        <v>11079</v>
      </c>
      <c r="E2023" s="2" t="s">
        <v>11085</v>
      </c>
      <c r="F2023" s="2">
        <v>1.0</v>
      </c>
      <c r="G2023" s="3"/>
      <c r="H2023" s="5">
        <v>43811.0</v>
      </c>
      <c r="I2023" s="2" t="s">
        <v>11086</v>
      </c>
      <c r="J2023" s="2" t="s">
        <v>11087</v>
      </c>
      <c r="K2023" s="2" t="str">
        <f t="shared" si="1"/>
        <v>CHANG, Jung. L'imperatrice Cixi / Jung Chang. 1 CD. CD MP 683</v>
      </c>
    </row>
    <row r="2024">
      <c r="A2024" s="2" t="s">
        <v>11088</v>
      </c>
      <c r="B2024" s="2" t="s">
        <v>11089</v>
      </c>
      <c r="C2024" s="2" t="s">
        <v>11090</v>
      </c>
      <c r="D2024" s="2" t="s">
        <v>11091</v>
      </c>
      <c r="E2024" s="2" t="s">
        <v>11092</v>
      </c>
      <c r="F2024" s="3"/>
      <c r="G2024" s="2">
        <v>16.0</v>
      </c>
      <c r="H2024" s="3"/>
      <c r="I2024" s="2" t="s">
        <v>11093</v>
      </c>
      <c r="J2024" s="2" t="s">
        <v>11094</v>
      </c>
      <c r="K2024" s="2" t="str">
        <f t="shared" si="1"/>
        <v>CHANINOV, Brian. Storia della Russia / Brian Chaninov. 16 cassette. NB 1099</v>
      </c>
    </row>
    <row r="2025">
      <c r="A2025" s="2" t="s">
        <v>11095</v>
      </c>
      <c r="B2025" s="2" t="s">
        <v>11096</v>
      </c>
      <c r="C2025" s="2" t="s">
        <v>11097</v>
      </c>
      <c r="D2025" s="2" t="s">
        <v>11098</v>
      </c>
      <c r="E2025" s="2" t="s">
        <v>11099</v>
      </c>
      <c r="F2025" s="3"/>
      <c r="G2025" s="2">
        <v>3.0</v>
      </c>
      <c r="H2025" s="3"/>
      <c r="I2025" s="2" t="s">
        <v>11100</v>
      </c>
      <c r="J2025" s="2" t="s">
        <v>11101</v>
      </c>
      <c r="K2025" s="2" t="str">
        <f t="shared" si="1"/>
        <v>CHANTRY, Walter J.. Prendi la tua croce / Walter J. Chantry. 3 cassette. NA 1391</v>
      </c>
    </row>
    <row r="2026">
      <c r="A2026" s="2" t="s">
        <v>11102</v>
      </c>
      <c r="B2026" s="2" t="s">
        <v>11103</v>
      </c>
      <c r="C2026" s="2" t="s">
        <v>11104</v>
      </c>
      <c r="D2026" s="2" t="s">
        <v>11105</v>
      </c>
      <c r="E2026" s="2" t="s">
        <v>11106</v>
      </c>
      <c r="F2026" s="3"/>
      <c r="G2026" s="2">
        <v>26.0</v>
      </c>
      <c r="H2026" s="3"/>
      <c r="I2026" s="2" t="s">
        <v>11107</v>
      </c>
      <c r="J2026" s="2" t="s">
        <v>11108</v>
      </c>
      <c r="K2026" s="2" t="str">
        <f t="shared" si="1"/>
        <v>CHAPLIN, Charles. La mia autobiografia / Charles Chaplin ; traduzione di Vincenzo Mantovani. 26 cassette. NB 262</v>
      </c>
    </row>
    <row r="2027">
      <c r="A2027" s="2" t="s">
        <v>11109</v>
      </c>
      <c r="B2027" s="2" t="s">
        <v>11110</v>
      </c>
      <c r="C2027" s="2" t="s">
        <v>11111</v>
      </c>
      <c r="D2027" s="2" t="s">
        <v>11112</v>
      </c>
      <c r="E2027" s="2" t="s">
        <v>11113</v>
      </c>
      <c r="F2027" s="3"/>
      <c r="G2027" s="2">
        <v>8.0</v>
      </c>
      <c r="H2027" s="4">
        <v>41836.0</v>
      </c>
      <c r="I2027" s="2" t="s">
        <v>11114</v>
      </c>
      <c r="J2027" s="2" t="s">
        <v>11115</v>
      </c>
      <c r="K2027" s="2" t="str">
        <f t="shared" si="1"/>
        <v>CHAPSAL, Madeleine. La casa di giada / Madeleine Chapsal ; traduzione di L. Prato Carusso. 8 cassette. CD NB 1970</v>
      </c>
    </row>
    <row r="2028">
      <c r="A2028" s="2" t="s">
        <v>11116</v>
      </c>
      <c r="B2028" s="2" t="s">
        <v>11117</v>
      </c>
      <c r="C2028" s="2" t="s">
        <v>11118</v>
      </c>
      <c r="D2028" s="2" t="s">
        <v>11119</v>
      </c>
      <c r="E2028" s="2" t="s">
        <v>11120</v>
      </c>
      <c r="F2028" s="3"/>
      <c r="G2028" s="2">
        <v>12.0</v>
      </c>
      <c r="H2028" s="3"/>
      <c r="I2028" s="2" t="s">
        <v>11121</v>
      </c>
      <c r="J2028" s="2" t="s">
        <v>11122</v>
      </c>
      <c r="K2028" s="2" t="str">
        <f t="shared" si="1"/>
        <v>CHARBONNIER, Rita. La sorella di Mozart : romanzo / Rita Charbonnier. 12 cassette. NB 6202</v>
      </c>
    </row>
    <row r="2029">
      <c r="A2029" s="2" t="s">
        <v>11123</v>
      </c>
      <c r="B2029" s="2" t="s">
        <v>11124</v>
      </c>
      <c r="C2029" s="3"/>
      <c r="D2029" s="2" t="s">
        <v>11125</v>
      </c>
      <c r="E2029" s="2" t="s">
        <v>11126</v>
      </c>
      <c r="F2029" s="3"/>
      <c r="G2029" s="2">
        <v>8.0</v>
      </c>
      <c r="H2029" s="3"/>
      <c r="I2029" s="2" t="s">
        <v>11127</v>
      </c>
      <c r="J2029" s="2" t="s">
        <v>11128</v>
      </c>
      <c r="K2029" s="2" t="str">
        <f t="shared" si="1"/>
        <v>CHARPENTIER, Louis. I misteri dei Templari / . 8 cassette. NB 1767</v>
      </c>
    </row>
    <row r="2030">
      <c r="A2030" s="2" t="s">
        <v>11123</v>
      </c>
      <c r="B2030" s="2" t="s">
        <v>11129</v>
      </c>
      <c r="C2030" s="2" t="s">
        <v>11130</v>
      </c>
      <c r="D2030" s="2" t="s">
        <v>11125</v>
      </c>
      <c r="E2030" s="2" t="s">
        <v>11131</v>
      </c>
      <c r="F2030" s="2">
        <v>1.0</v>
      </c>
      <c r="G2030" s="2">
        <v>7.0</v>
      </c>
      <c r="H2030" s="4">
        <v>41740.0</v>
      </c>
      <c r="I2030" s="2" t="s">
        <v>11132</v>
      </c>
      <c r="J2030" s="2" t="s">
        <v>11133</v>
      </c>
      <c r="K2030" s="2" t="str">
        <f t="shared" si="1"/>
        <v>CHARPENTIER, Louis. I misteri del vino : storia, leggenda e mito / Louis Charpentier. 7 cassette, 1 CD. NB 1904, CD NB 1904</v>
      </c>
    </row>
    <row r="2031">
      <c r="A2031" s="2" t="s">
        <v>11134</v>
      </c>
      <c r="B2031" s="2" t="s">
        <v>11135</v>
      </c>
      <c r="C2031" s="2" t="s">
        <v>11136</v>
      </c>
      <c r="D2031" s="2" t="s">
        <v>11137</v>
      </c>
      <c r="E2031" s="2" t="s">
        <v>11138</v>
      </c>
      <c r="F2031" s="3"/>
      <c r="G2031" s="2">
        <v>25.0</v>
      </c>
      <c r="H2031" s="3"/>
      <c r="I2031" s="2" t="s">
        <v>11139</v>
      </c>
      <c r="J2031" s="2" t="s">
        <v>11140</v>
      </c>
      <c r="K2031" s="2" t="str">
        <f t="shared" si="1"/>
        <v>CHARRIERE, Henri. Papillon / Henri Charriere. 25 cassette. NB 3252</v>
      </c>
    </row>
    <row r="2032">
      <c r="A2032" s="2" t="s">
        <v>11141</v>
      </c>
      <c r="B2032" s="2" t="s">
        <v>11142</v>
      </c>
      <c r="C2032" s="2" t="s">
        <v>11143</v>
      </c>
      <c r="D2032" s="2" t="s">
        <v>11144</v>
      </c>
      <c r="E2032" s="2" t="s">
        <v>11145</v>
      </c>
      <c r="F2032" s="3"/>
      <c r="G2032" s="2">
        <v>13.0</v>
      </c>
      <c r="H2032" s="3"/>
      <c r="I2032" s="2" t="s">
        <v>11146</v>
      </c>
      <c r="J2032" s="2" t="s">
        <v>11147</v>
      </c>
      <c r="K2032" s="2" t="str">
        <f t="shared" si="1"/>
        <v>CHASE-RIBOUD, Barbara. La rivolta della Amistad : romanzo / Barbara Chase-Riboud. 13 cassette. NB 4460</v>
      </c>
    </row>
    <row r="2033">
      <c r="A2033" s="2" t="s">
        <v>11141</v>
      </c>
      <c r="B2033" s="2" t="s">
        <v>11148</v>
      </c>
      <c r="C2033" s="2" t="s">
        <v>11149</v>
      </c>
      <c r="D2033" s="2" t="s">
        <v>11144</v>
      </c>
      <c r="E2033" s="2" t="s">
        <v>11150</v>
      </c>
      <c r="F2033" s="3"/>
      <c r="G2033" s="2">
        <v>14.0</v>
      </c>
      <c r="H2033" s="3"/>
      <c r="I2033" s="2" t="s">
        <v>11151</v>
      </c>
      <c r="J2033" s="2" t="s">
        <v>11152</v>
      </c>
      <c r="K2033" s="2" t="str">
        <f t="shared" si="1"/>
        <v>CHASE-RIBOUD, Barbara. La Virginiana / Barbara Chase Riboud; traduzione di Anna Solinas. 14 cassette. NB 657</v>
      </c>
    </row>
    <row r="2034">
      <c r="A2034" s="2" t="s">
        <v>11153</v>
      </c>
      <c r="B2034" s="2" t="s">
        <v>11154</v>
      </c>
      <c r="C2034" s="2" t="s">
        <v>11155</v>
      </c>
      <c r="D2034" s="2" t="s">
        <v>11156</v>
      </c>
      <c r="E2034" s="2" t="s">
        <v>11157</v>
      </c>
      <c r="F2034" s="3"/>
      <c r="G2034" s="2">
        <v>8.0</v>
      </c>
      <c r="H2034" s="3"/>
      <c r="I2034" s="2" t="s">
        <v>11158</v>
      </c>
      <c r="J2034" s="2" t="s">
        <v>11159</v>
      </c>
      <c r="K2034" s="2" t="str">
        <f t="shared" si="1"/>
        <v>CHASE, James Hadley. A ciascuno il suo capestro / J.H. Chase ; traduzione di Maria Luisa Vannucci. 8 cassette. NB 4147</v>
      </c>
    </row>
    <row r="2035">
      <c r="A2035" s="2" t="s">
        <v>11160</v>
      </c>
      <c r="B2035" s="2" t="s">
        <v>11161</v>
      </c>
      <c r="C2035" s="2" t="s">
        <v>11162</v>
      </c>
      <c r="D2035" s="2" t="s">
        <v>11163</v>
      </c>
      <c r="E2035" s="2" t="s">
        <v>11164</v>
      </c>
      <c r="F2035" s="3"/>
      <c r="G2035" s="2">
        <v>18.0</v>
      </c>
      <c r="H2035" s="3"/>
      <c r="I2035" s="2" t="s">
        <v>11165</v>
      </c>
      <c r="J2035" s="2" t="s">
        <v>11166</v>
      </c>
      <c r="K2035" s="2" t="str">
        <f t="shared" si="1"/>
        <v>CHASTENET, Genevieve. Lucrezia Borgia : la perfida innocente / Genevieve Chastenet ; traduzione di Tania Gargiulo. 18 cassette. NB 5900</v>
      </c>
    </row>
    <row r="2036">
      <c r="A2036" s="2" t="s">
        <v>11167</v>
      </c>
      <c r="B2036" s="2" t="s">
        <v>11168</v>
      </c>
      <c r="C2036" s="2" t="s">
        <v>11169</v>
      </c>
      <c r="D2036" s="2" t="s">
        <v>11170</v>
      </c>
      <c r="E2036" s="2" t="s">
        <v>11171</v>
      </c>
      <c r="F2036" s="3"/>
      <c r="G2036" s="2">
        <v>11.0</v>
      </c>
      <c r="H2036" s="3"/>
      <c r="I2036" s="2" t="s">
        <v>11172</v>
      </c>
      <c r="J2036" s="2" t="s">
        <v>11173</v>
      </c>
      <c r="K2036" s="2" t="str">
        <f t="shared" si="1"/>
        <v>CHASTENET, Jacques. La vita quotidiana in inghilterra ai tempi della regina Vittoria / Jacques Chastenet ; traduzione a cura di Maria Grazia Meriggi. 11 cassette. NB 5458</v>
      </c>
    </row>
    <row r="2037">
      <c r="A2037" s="2" t="s">
        <v>11174</v>
      </c>
      <c r="B2037" s="2" t="s">
        <v>11175</v>
      </c>
      <c r="C2037" s="2" t="s">
        <v>11176</v>
      </c>
      <c r="D2037" s="2" t="s">
        <v>11177</v>
      </c>
      <c r="E2037" s="2" t="s">
        <v>11178</v>
      </c>
      <c r="F2037" s="3"/>
      <c r="G2037" s="2">
        <v>7.0</v>
      </c>
      <c r="H2037" s="3"/>
      <c r="I2037" s="2" t="s">
        <v>11179</v>
      </c>
      <c r="J2037" s="2" t="s">
        <v>11180</v>
      </c>
      <c r="K2037" s="2" t="str">
        <f t="shared" si="1"/>
        <v>CHATEAUBRIAND, Francois Auguste Rene : de. Atala - Rene - Le avventure dell'ultimo degli abenceragi / Francois-Rene de Chateaubriand. 7 cassette. NB 6089</v>
      </c>
    </row>
    <row r="2038">
      <c r="A2038" s="2" t="s">
        <v>11181</v>
      </c>
      <c r="B2038" s="2" t="s">
        <v>11182</v>
      </c>
      <c r="C2038" s="2" t="s">
        <v>11183</v>
      </c>
      <c r="D2038" s="2" t="s">
        <v>11184</v>
      </c>
      <c r="E2038" s="2" t="s">
        <v>11185</v>
      </c>
      <c r="F2038" s="3"/>
      <c r="G2038" s="2">
        <v>6.0</v>
      </c>
      <c r="H2038" s="3"/>
      <c r="I2038" s="2" t="s">
        <v>11186</v>
      </c>
      <c r="J2038" s="2" t="s">
        <v>11187</v>
      </c>
      <c r="K2038" s="2" t="str">
        <f t="shared" si="1"/>
        <v>CHATWIN, Bruce. Anatomia dell'irrequietezza / Bruce Chatwin ; a cura di Jan Borm e Matthew Graves. 6 cassette. NB 3921</v>
      </c>
    </row>
    <row r="2039">
      <c r="A2039" s="2" t="s">
        <v>11181</v>
      </c>
      <c r="B2039" s="2" t="s">
        <v>11188</v>
      </c>
      <c r="C2039" s="2" t="s">
        <v>11189</v>
      </c>
      <c r="D2039" s="2" t="s">
        <v>11184</v>
      </c>
      <c r="E2039" s="2" t="s">
        <v>11190</v>
      </c>
      <c r="F2039" s="2">
        <v>1.0</v>
      </c>
      <c r="G2039" s="2">
        <v>11.0</v>
      </c>
      <c r="H2039" s="4">
        <v>39148.0</v>
      </c>
      <c r="I2039" s="2" t="s">
        <v>11191</v>
      </c>
      <c r="J2039" s="2" t="s">
        <v>11192</v>
      </c>
      <c r="K2039" s="2" t="str">
        <f t="shared" si="1"/>
        <v>CHATWIN, Bruce. In Patagonia / Bruce Chatwin ; traduzione di Marina Marchesi. 11 cassette, 1 CD. NB 808, CD NB 808</v>
      </c>
    </row>
    <row r="2040">
      <c r="A2040" s="2" t="s">
        <v>11181</v>
      </c>
      <c r="B2040" s="2" t="s">
        <v>11193</v>
      </c>
      <c r="C2040" s="2" t="s">
        <v>11194</v>
      </c>
      <c r="D2040" s="2" t="s">
        <v>11184</v>
      </c>
      <c r="E2040" s="2" t="s">
        <v>11195</v>
      </c>
      <c r="F2040" s="3"/>
      <c r="G2040" s="2">
        <v>2.0</v>
      </c>
      <c r="H2040" s="3"/>
      <c r="I2040" s="2" t="s">
        <v>11196</v>
      </c>
      <c r="J2040" s="2" t="s">
        <v>11197</v>
      </c>
      <c r="K2040" s="2" t="str">
        <f t="shared" si="1"/>
        <v>CHATWIN, Bruce. Ritorno in Patagonia / Bruce Chatwin, Paul Theroux ; traduzione di Clara Morena. 2 cassette. NA 471</v>
      </c>
    </row>
    <row r="2041">
      <c r="A2041" s="2" t="s">
        <v>11198</v>
      </c>
      <c r="B2041" s="2" t="s">
        <v>11199</v>
      </c>
      <c r="C2041" s="2" t="s">
        <v>11200</v>
      </c>
      <c r="D2041" s="2" t="s">
        <v>11184</v>
      </c>
      <c r="E2041" s="2" t="s">
        <v>11201</v>
      </c>
      <c r="F2041" s="2">
        <v>1.0</v>
      </c>
      <c r="G2041" s="3"/>
      <c r="H2041" s="4">
        <v>43242.0</v>
      </c>
      <c r="I2041" s="2" t="s">
        <v>11202</v>
      </c>
      <c r="J2041" s="2" t="s">
        <v>11203</v>
      </c>
      <c r="K2041" s="2" t="str">
        <f t="shared" si="1"/>
        <v>Chatwin, Bruce. Utz / Bruce Chatwin. 1 CD. CD MP 582</v>
      </c>
    </row>
    <row r="2042">
      <c r="A2042" s="2" t="s">
        <v>11181</v>
      </c>
      <c r="B2042" s="2" t="s">
        <v>11204</v>
      </c>
      <c r="C2042" s="2" t="s">
        <v>11200</v>
      </c>
      <c r="D2042" s="2" t="s">
        <v>11184</v>
      </c>
      <c r="E2042" s="2" t="s">
        <v>11205</v>
      </c>
      <c r="F2042" s="3"/>
      <c r="G2042" s="2">
        <v>13.0</v>
      </c>
      <c r="H2042" s="5">
        <v>41955.0</v>
      </c>
      <c r="I2042" s="2" t="s">
        <v>11206</v>
      </c>
      <c r="J2042" s="2" t="s">
        <v>11207</v>
      </c>
      <c r="K2042" s="2" t="str">
        <f t="shared" si="1"/>
        <v>CHATWIN, Bruce. Le vie dei canti / Bruce Chatwin. 13 cassette. CD NB 4622</v>
      </c>
    </row>
    <row r="2043">
      <c r="A2043" s="2" t="s">
        <v>11208</v>
      </c>
      <c r="B2043" s="2" t="s">
        <v>11209</v>
      </c>
      <c r="C2043" s="2" t="s">
        <v>11210</v>
      </c>
      <c r="D2043" s="2" t="s">
        <v>11211</v>
      </c>
      <c r="E2043" s="2" t="s">
        <v>11212</v>
      </c>
      <c r="F2043" s="3"/>
      <c r="G2043" s="2">
        <v>22.0</v>
      </c>
      <c r="H2043" s="3"/>
      <c r="I2043" s="2" t="s">
        <v>11213</v>
      </c>
      <c r="J2043" s="2" t="s">
        <v>11214</v>
      </c>
      <c r="K2043" s="2" t="str">
        <f t="shared" si="1"/>
        <v>CHAUCER, Geoffrey. I racconti di Canterbury / Geoffrey Chaucer. 22 cassette. NB 3083</v>
      </c>
    </row>
    <row r="2044">
      <c r="A2044" s="2" t="s">
        <v>11208</v>
      </c>
      <c r="B2044" s="2" t="s">
        <v>11209</v>
      </c>
      <c r="C2044" s="2" t="s">
        <v>11215</v>
      </c>
      <c r="D2044" s="2" t="s">
        <v>11211</v>
      </c>
      <c r="E2044" s="2" t="s">
        <v>11212</v>
      </c>
      <c r="F2044" s="3"/>
      <c r="G2044" s="2">
        <v>12.0</v>
      </c>
      <c r="H2044" s="3"/>
      <c r="I2044" s="2" t="s">
        <v>11216</v>
      </c>
      <c r="J2044" s="2" t="s">
        <v>11217</v>
      </c>
      <c r="K2044" s="2" t="str">
        <f t="shared" si="1"/>
        <v>CHAUCER, Geoffrey. I racconti di Canterbury / Geoffrey Chaucer ; a cura di Ermanno Barisone. 12 cassette. NB 3484</v>
      </c>
    </row>
    <row r="2045">
      <c r="A2045" s="2" t="s">
        <v>11208</v>
      </c>
      <c r="B2045" s="2" t="s">
        <v>11209</v>
      </c>
      <c r="C2045" s="2" t="s">
        <v>11215</v>
      </c>
      <c r="D2045" s="2" t="s">
        <v>11211</v>
      </c>
      <c r="E2045" s="2" t="s">
        <v>11212</v>
      </c>
      <c r="F2045" s="3"/>
      <c r="G2045" s="2">
        <v>12.0</v>
      </c>
      <c r="H2045" s="3"/>
      <c r="I2045" s="2" t="s">
        <v>11218</v>
      </c>
      <c r="J2045" s="2" t="s">
        <v>11219</v>
      </c>
      <c r="K2045" s="2" t="str">
        <f t="shared" si="1"/>
        <v>CHAUCER, Geoffrey. I racconti di Canterbury / Geoffrey Chaucer ; a cura di Ermanno Barisone. 12 cassette. NB 99</v>
      </c>
    </row>
    <row r="2046">
      <c r="A2046" s="2" t="s">
        <v>11220</v>
      </c>
      <c r="B2046" s="2" t="s">
        <v>11221</v>
      </c>
      <c r="C2046" s="2" t="s">
        <v>11222</v>
      </c>
      <c r="D2046" s="2" t="s">
        <v>11223</v>
      </c>
      <c r="E2046" s="2" t="s">
        <v>943</v>
      </c>
      <c r="F2046" s="3"/>
      <c r="G2046" s="2">
        <v>11.0</v>
      </c>
      <c r="H2046" s="3"/>
      <c r="I2046" s="2" t="s">
        <v>11224</v>
      </c>
      <c r="J2046" s="2" t="s">
        <v>11225</v>
      </c>
      <c r="K2046" s="2" t="str">
        <f t="shared" si="1"/>
        <v>CHAVIANO, Daina. L'isola degli amori infiniti / Daina Chaviano ; traduzione di Claudia Fezzardi. 11 cassette. NB 6564</v>
      </c>
    </row>
    <row r="2047">
      <c r="A2047" s="2" t="s">
        <v>11226</v>
      </c>
      <c r="B2047" s="2" t="s">
        <v>11227</v>
      </c>
      <c r="C2047" s="2" t="s">
        <v>11228</v>
      </c>
      <c r="D2047" s="2" t="s">
        <v>11229</v>
      </c>
      <c r="E2047" s="2" t="s">
        <v>11230</v>
      </c>
      <c r="F2047" s="3"/>
      <c r="G2047" s="2">
        <v>8.0</v>
      </c>
      <c r="H2047" s="3"/>
      <c r="I2047" s="2" t="s">
        <v>11231</v>
      </c>
      <c r="J2047" s="2" t="s">
        <v>11232</v>
      </c>
      <c r="K2047" s="2" t="str">
        <f t="shared" si="1"/>
        <v>CHEEVER, John. Il prigioniero di Falconer / John Cheever. 8 cassette. NB 1490</v>
      </c>
    </row>
    <row r="2048">
      <c r="A2048" s="2" t="s">
        <v>11226</v>
      </c>
      <c r="B2048" s="2" t="s">
        <v>11233</v>
      </c>
      <c r="C2048" s="2" t="s">
        <v>11228</v>
      </c>
      <c r="D2048" s="2" t="s">
        <v>11229</v>
      </c>
      <c r="E2048" s="2" t="s">
        <v>11234</v>
      </c>
      <c r="F2048" s="3"/>
      <c r="G2048" s="2">
        <v>4.0</v>
      </c>
      <c r="H2048" s="3"/>
      <c r="I2048" s="2" t="s">
        <v>11235</v>
      </c>
      <c r="J2048" s="2" t="s">
        <v>11236</v>
      </c>
      <c r="K2048" s="2" t="str">
        <f t="shared" si="1"/>
        <v>CHEEVER, John. Un vero paradiso / John Cheever. 4 cassette. NA 298</v>
      </c>
    </row>
    <row r="2049">
      <c r="A2049" s="2" t="s">
        <v>11237</v>
      </c>
      <c r="B2049" s="2" t="s">
        <v>11238</v>
      </c>
      <c r="C2049" s="2" t="s">
        <v>11239</v>
      </c>
      <c r="D2049" s="2" t="s">
        <v>11240</v>
      </c>
      <c r="E2049" s="2" t="s">
        <v>11241</v>
      </c>
      <c r="F2049" s="3"/>
      <c r="G2049" s="2">
        <v>16.0</v>
      </c>
      <c r="H2049" s="3"/>
      <c r="I2049" s="2" t="s">
        <v>11242</v>
      </c>
      <c r="J2049" s="2" t="s">
        <v>11243</v>
      </c>
      <c r="K2049" s="2" t="str">
        <f t="shared" si="1"/>
        <v>CHELINI, Jean. La vita quotidiana in Vaticano sotto Giovanni Paolo 2. / Jean Chelini ; prefazione di Jacques Martin ; traduzione di Maura Pizzorno. 16 cassette. NB 4004</v>
      </c>
    </row>
    <row r="2050">
      <c r="A2050" s="2" t="s">
        <v>11244</v>
      </c>
      <c r="B2050" s="2" t="s">
        <v>11245</v>
      </c>
      <c r="C2050" s="2" t="s">
        <v>11246</v>
      </c>
      <c r="D2050" s="2" t="s">
        <v>11247</v>
      </c>
      <c r="E2050" s="2" t="s">
        <v>11248</v>
      </c>
      <c r="F2050" s="3"/>
      <c r="G2050" s="2">
        <v>10.0</v>
      </c>
      <c r="H2050" s="3"/>
      <c r="I2050" s="2" t="s">
        <v>11249</v>
      </c>
      <c r="J2050" s="2" t="s">
        <v>11250</v>
      </c>
      <c r="K2050" s="2" t="str">
        <f t="shared" si="1"/>
        <v>CHERPILLOD, Andre. La sindone di Torino : l'oggetto impossibile / André Cherpillod. 10 cassette. NB 4238</v>
      </c>
    </row>
    <row r="2051">
      <c r="A2051" s="2" t="s">
        <v>11251</v>
      </c>
      <c r="B2051" s="2" t="s">
        <v>11252</v>
      </c>
      <c r="C2051" s="2" t="s">
        <v>11253</v>
      </c>
      <c r="D2051" s="2" t="s">
        <v>11254</v>
      </c>
      <c r="E2051" s="2" t="s">
        <v>11255</v>
      </c>
      <c r="F2051" s="3"/>
      <c r="G2051" s="2">
        <v>15.0</v>
      </c>
      <c r="H2051" s="3"/>
      <c r="I2051" s="2" t="s">
        <v>11256</v>
      </c>
      <c r="J2051" s="2" t="s">
        <v>11257</v>
      </c>
      <c r="K2051" s="2" t="str">
        <f t="shared" si="1"/>
        <v>CHESLER, Phyllis. Le donne e la pazzia / Phyllis Chesler ; commento di Franca Ongaro Basaglia. 15 cassette. NB 297</v>
      </c>
    </row>
    <row r="2052">
      <c r="A2052" s="2" t="s">
        <v>11258</v>
      </c>
      <c r="B2052" s="2" t="s">
        <v>11259</v>
      </c>
      <c r="C2052" s="2" t="s">
        <v>11260</v>
      </c>
      <c r="D2052" s="2" t="s">
        <v>11261</v>
      </c>
      <c r="E2052" s="2" t="s">
        <v>11262</v>
      </c>
      <c r="F2052" s="3"/>
      <c r="G2052" s="2">
        <v>7.0</v>
      </c>
      <c r="H2052" s="3"/>
      <c r="I2052" s="2" t="s">
        <v>11263</v>
      </c>
      <c r="J2052" s="2" t="s">
        <v>11264</v>
      </c>
      <c r="K2052" s="2" t="str">
        <f t="shared" si="1"/>
        <v>CHESTERTON, Gilbert Keith. Il club dei mestieri stravaganti / Gilbert K. Chesterton ; introduzione di Roberto Mussapi. 7 cassette. NB 4693</v>
      </c>
    </row>
    <row r="2053">
      <c r="A2053" s="2" t="s">
        <v>11258</v>
      </c>
      <c r="B2053" s="2" t="s">
        <v>11265</v>
      </c>
      <c r="C2053" s="2" t="s">
        <v>11266</v>
      </c>
      <c r="D2053" s="2" t="s">
        <v>11261</v>
      </c>
      <c r="E2053" s="2" t="s">
        <v>11267</v>
      </c>
      <c r="F2053" s="3"/>
      <c r="G2053" s="2">
        <v>10.0</v>
      </c>
      <c r="H2053" s="3"/>
      <c r="I2053" s="2" t="s">
        <v>11268</v>
      </c>
      <c r="J2053" s="2" t="s">
        <v>11269</v>
      </c>
      <c r="K2053" s="2" t="str">
        <f t="shared" si="1"/>
        <v>CHESTERTON, Gilbert Keith. Quattro candide canaglie / Gilbert Keith Chesterton ; a cura di Stefano Manferlotti. 10 cassette. NB 4620</v>
      </c>
    </row>
    <row r="2054">
      <c r="A2054" s="2" t="s">
        <v>11258</v>
      </c>
      <c r="B2054" s="2" t="s">
        <v>11270</v>
      </c>
      <c r="C2054" s="2" t="s">
        <v>11271</v>
      </c>
      <c r="D2054" s="2" t="s">
        <v>11261</v>
      </c>
      <c r="E2054" s="2" t="s">
        <v>11272</v>
      </c>
      <c r="F2054" s="3"/>
      <c r="G2054" s="2">
        <v>10.0</v>
      </c>
      <c r="H2054" s="3"/>
      <c r="I2054" s="2" t="s">
        <v>11273</v>
      </c>
      <c r="J2054" s="2" t="s">
        <v>11274</v>
      </c>
      <c r="K2054" s="2" t="str">
        <f t="shared" si="1"/>
        <v>CHESTERTON, Gilbert Keith. Tutte le storie di padre Brown : [Il candore di padre Brown] / Gilbert Keith Chesterton ; introduzione di Masolino d'Amico ; a cura di Gianni Pilo e Sebastiano Fusco. 10 cassette. NB 4365</v>
      </c>
    </row>
    <row r="2055">
      <c r="A2055" s="2" t="s">
        <v>11258</v>
      </c>
      <c r="B2055" s="2" t="s">
        <v>11275</v>
      </c>
      <c r="C2055" s="2" t="s">
        <v>11276</v>
      </c>
      <c r="D2055" s="2" t="s">
        <v>11261</v>
      </c>
      <c r="E2055" s="2" t="s">
        <v>11272</v>
      </c>
      <c r="F2055" s="3"/>
      <c r="G2055" s="2">
        <v>11.0</v>
      </c>
      <c r="H2055" s="3"/>
      <c r="I2055" s="2" t="s">
        <v>11277</v>
      </c>
      <c r="J2055" s="2" t="s">
        <v>11278</v>
      </c>
      <c r="K2055" s="2" t="str">
        <f t="shared" si="1"/>
        <v>CHESTERTON, Gilbert Keith. Tutte le storie di Padre Brown : [La saggezza di padre Brown] / Gilbert Keith Chesterton ; introduzione di Masolino d'Amico. 11 cassette. NB 4450</v>
      </c>
    </row>
    <row r="2056">
      <c r="A2056" s="2" t="s">
        <v>11258</v>
      </c>
      <c r="B2056" s="2" t="s">
        <v>11279</v>
      </c>
      <c r="C2056" s="2" t="s">
        <v>11280</v>
      </c>
      <c r="D2056" s="2" t="s">
        <v>11261</v>
      </c>
      <c r="E2056" s="2" t="s">
        <v>11272</v>
      </c>
      <c r="F2056" s="3"/>
      <c r="G2056" s="2">
        <v>11.0</v>
      </c>
      <c r="H2056" s="3"/>
      <c r="I2056" s="2" t="s">
        <v>11281</v>
      </c>
      <c r="J2056" s="2" t="s">
        <v>11282</v>
      </c>
      <c r="K2056" s="2" t="str">
        <f t="shared" si="1"/>
        <v>CHESTERTON, Gilbert Keith. Tutte le storie di Padre Brown : [l'incredulità di Padre Brown] / Gilbert Keith Chesterton. 11 cassette. NB 4530</v>
      </c>
    </row>
    <row r="2057">
      <c r="A2057" s="2" t="s">
        <v>11258</v>
      </c>
      <c r="B2057" s="2" t="s">
        <v>11283</v>
      </c>
      <c r="C2057" s="2" t="s">
        <v>11280</v>
      </c>
      <c r="D2057" s="2" t="s">
        <v>11261</v>
      </c>
      <c r="E2057" s="2" t="s">
        <v>11272</v>
      </c>
      <c r="F2057" s="3"/>
      <c r="G2057" s="2">
        <v>9.0</v>
      </c>
      <c r="H2057" s="3"/>
      <c r="I2057" s="2" t="s">
        <v>11284</v>
      </c>
      <c r="J2057" s="2" t="s">
        <v>11285</v>
      </c>
      <c r="K2057" s="2" t="str">
        <f t="shared" si="1"/>
        <v>CHESTERTON, Gilbert Keith. Tutte le storie di Padre Brown : [Il segreto di Padre Brown] / Gilbert Keith Chesterton. 9 cassette. NB 4560</v>
      </c>
    </row>
    <row r="2058">
      <c r="A2058" s="2" t="s">
        <v>11258</v>
      </c>
      <c r="B2058" s="2" t="s">
        <v>11286</v>
      </c>
      <c r="C2058" s="2" t="s">
        <v>11287</v>
      </c>
      <c r="D2058" s="2" t="s">
        <v>11261</v>
      </c>
      <c r="E2058" s="2" t="s">
        <v>11272</v>
      </c>
      <c r="F2058" s="3"/>
      <c r="G2058" s="2">
        <v>9.0</v>
      </c>
      <c r="H2058" s="3"/>
      <c r="I2058" s="2" t="s">
        <v>11288</v>
      </c>
      <c r="J2058" s="2" t="s">
        <v>11289</v>
      </c>
      <c r="K2058" s="2" t="str">
        <f t="shared" si="1"/>
        <v>CHESTERTON, Gilbert Keith. Tutte le storie di Padre Brown : [lo scandalo di Padre Brown] / Gilberth Keith Chesterton ; introduzione di Masolino d'Amico ; a cu ra di Gianni Pilo e Sebastiano Fusco. 9 cassette. NB 4615</v>
      </c>
    </row>
    <row r="2059">
      <c r="A2059" s="2" t="s">
        <v>11290</v>
      </c>
      <c r="B2059" s="2" t="s">
        <v>11291</v>
      </c>
      <c r="C2059" s="2" t="s">
        <v>11292</v>
      </c>
      <c r="D2059" s="2" t="s">
        <v>11293</v>
      </c>
      <c r="E2059" s="2" t="s">
        <v>3365</v>
      </c>
      <c r="F2059" s="3"/>
      <c r="G2059" s="2">
        <v>11.0</v>
      </c>
      <c r="H2059" s="3"/>
      <c r="I2059" s="2" t="s">
        <v>11294</v>
      </c>
      <c r="J2059" s="2" t="s">
        <v>11295</v>
      </c>
      <c r="K2059" s="2" t="str">
        <f t="shared" si="1"/>
        <v>CHEVALIER, Tracy. Quando cadono gli angeli / Tracy Chevalier ; traduzione di Luciana Pugliese. 11 cassette. NB 5752</v>
      </c>
    </row>
    <row r="2060">
      <c r="A2060" s="2" t="s">
        <v>11290</v>
      </c>
      <c r="B2060" s="2" t="s">
        <v>11296</v>
      </c>
      <c r="C2060" s="2" t="s">
        <v>11292</v>
      </c>
      <c r="D2060" s="2" t="s">
        <v>11293</v>
      </c>
      <c r="E2060" s="2" t="s">
        <v>4277</v>
      </c>
      <c r="F2060" s="3"/>
      <c r="G2060" s="2">
        <v>9.0</v>
      </c>
      <c r="H2060" s="4">
        <v>42790.0</v>
      </c>
      <c r="I2060" s="2" t="s">
        <v>11297</v>
      </c>
      <c r="J2060" s="2" t="s">
        <v>11298</v>
      </c>
      <c r="K2060" s="2" t="str">
        <f t="shared" si="1"/>
        <v>CHEVALIER, Tracy. La ragazza con l'orecchino di perla / Tracy Chevalier ; traduzione di Luciana Pugliese. 9 cassette. CD NB 5246</v>
      </c>
    </row>
    <row r="2061">
      <c r="A2061" s="2" t="s">
        <v>11290</v>
      </c>
      <c r="B2061" s="2" t="s">
        <v>11296</v>
      </c>
      <c r="C2061" s="2" t="s">
        <v>11292</v>
      </c>
      <c r="D2061" s="2" t="s">
        <v>11293</v>
      </c>
      <c r="E2061" s="2" t="s">
        <v>11299</v>
      </c>
      <c r="F2061" s="3"/>
      <c r="G2061" s="2">
        <v>8.0</v>
      </c>
      <c r="H2061" s="3"/>
      <c r="I2061" s="2" t="s">
        <v>11300</v>
      </c>
      <c r="J2061" s="2" t="s">
        <v>11301</v>
      </c>
      <c r="K2061" s="2" t="str">
        <f t="shared" si="1"/>
        <v>CHEVALIER, Tracy. La ragazza con l'orecchino di perla / Tracy Chevalier ; traduzione di Luciana Pugliese. 8 cassette. NB 5159</v>
      </c>
    </row>
    <row r="2062">
      <c r="A2062" s="2" t="s">
        <v>11302</v>
      </c>
      <c r="B2062" s="2" t="s">
        <v>11303</v>
      </c>
      <c r="C2062" s="2" t="s">
        <v>11304</v>
      </c>
      <c r="D2062" s="2" t="s">
        <v>11293</v>
      </c>
      <c r="E2062" s="2" t="s">
        <v>11305</v>
      </c>
      <c r="F2062" s="2">
        <v>1.0</v>
      </c>
      <c r="G2062" s="3"/>
      <c r="H2062" s="4">
        <v>44678.0</v>
      </c>
      <c r="I2062" s="2" t="s">
        <v>11306</v>
      </c>
      <c r="J2062" s="2" t="s">
        <v>11307</v>
      </c>
      <c r="K2062" s="2" t="str">
        <f t="shared" si="1"/>
        <v>Chevalier, Tracy. Strane creature / Tracy Chevalier ; traduzione di Massimo Ortelio. 1 CD. CD MP 727</v>
      </c>
    </row>
    <row r="2063">
      <c r="A2063" s="2" t="s">
        <v>11302</v>
      </c>
      <c r="B2063" s="2" t="s">
        <v>11303</v>
      </c>
      <c r="C2063" s="2" t="s">
        <v>11304</v>
      </c>
      <c r="D2063" s="2" t="s">
        <v>11293</v>
      </c>
      <c r="E2063" s="2" t="s">
        <v>11305</v>
      </c>
      <c r="F2063" s="3"/>
      <c r="G2063" s="2">
        <v>12.0</v>
      </c>
      <c r="H2063" s="3"/>
      <c r="I2063" s="2" t="s">
        <v>11308</v>
      </c>
      <c r="J2063" s="2" t="s">
        <v>11309</v>
      </c>
      <c r="K2063" s="2" t="str">
        <f t="shared" si="1"/>
        <v>Chevalier, Tracy. Strane creature / Tracy Chevalier ; traduzione di Massimo Ortelio. 12 cassette. NB 6882</v>
      </c>
    </row>
    <row r="2064">
      <c r="A2064" s="2" t="s">
        <v>11310</v>
      </c>
      <c r="B2064" s="2" t="s">
        <v>11311</v>
      </c>
      <c r="C2064" s="2" t="s">
        <v>11312</v>
      </c>
      <c r="D2064" s="2" t="s">
        <v>11313</v>
      </c>
      <c r="E2064" s="2" t="s">
        <v>11314</v>
      </c>
      <c r="F2064" s="3"/>
      <c r="G2064" s="2">
        <v>16.0</v>
      </c>
      <c r="H2064" s="3"/>
      <c r="I2064" s="2" t="s">
        <v>11315</v>
      </c>
      <c r="J2064" s="2" t="s">
        <v>11316</v>
      </c>
      <c r="K2064" s="2" t="str">
        <f t="shared" si="1"/>
        <v>CHEVALLIER, Gabriel. Che succede a Clochemerle? : romanzo / Gabriel Chevallier ; traduzione di Renato Prinzhofer. 16 cassette. NB 2780</v>
      </c>
    </row>
    <row r="2065">
      <c r="A2065" s="2" t="s">
        <v>11310</v>
      </c>
      <c r="B2065" s="2" t="s">
        <v>11311</v>
      </c>
      <c r="C2065" s="2" t="s">
        <v>11312</v>
      </c>
      <c r="D2065" s="2" t="s">
        <v>11313</v>
      </c>
      <c r="E2065" s="2" t="s">
        <v>11314</v>
      </c>
      <c r="F2065" s="3"/>
      <c r="G2065" s="2">
        <v>18.0</v>
      </c>
      <c r="H2065" s="3"/>
      <c r="I2065" s="2" t="s">
        <v>11317</v>
      </c>
      <c r="J2065" s="2" t="s">
        <v>11318</v>
      </c>
      <c r="K2065" s="2" t="str">
        <f t="shared" si="1"/>
        <v>CHEVALLIER, Gabriel. Che succede a Clochemerle? : romanzo / Gabriel Chevallier ; traduzione di Renato Prinzhofer. 18 cassette. NB 3474</v>
      </c>
    </row>
    <row r="2066">
      <c r="A2066" s="2" t="s">
        <v>11310</v>
      </c>
      <c r="B2066" s="2" t="s">
        <v>11319</v>
      </c>
      <c r="C2066" s="2" t="s">
        <v>11320</v>
      </c>
      <c r="D2066" s="2" t="s">
        <v>11313</v>
      </c>
      <c r="E2066" s="2" t="s">
        <v>11321</v>
      </c>
      <c r="F2066" s="3"/>
      <c r="G2066" s="2">
        <v>13.0</v>
      </c>
      <c r="H2066" s="3"/>
      <c r="I2066" s="2" t="s">
        <v>11322</v>
      </c>
      <c r="J2066" s="2" t="s">
        <v>11323</v>
      </c>
      <c r="K2066" s="2" t="str">
        <f t="shared" si="1"/>
        <v>CHEVALLIER, Gabriel. Peccatori di provincia / Gabriel Chevallier ; traduzione di Sestilio Montanelli. 13 cassette. NB 2728</v>
      </c>
    </row>
    <row r="2067">
      <c r="A2067" s="2" t="s">
        <v>11324</v>
      </c>
      <c r="B2067" s="2" t="s">
        <v>11325</v>
      </c>
      <c r="C2067" s="2" t="s">
        <v>11326</v>
      </c>
      <c r="D2067" s="2" t="s">
        <v>11327</v>
      </c>
      <c r="E2067" s="2" t="s">
        <v>11328</v>
      </c>
      <c r="F2067" s="3"/>
      <c r="G2067" s="2">
        <v>19.0</v>
      </c>
      <c r="H2067" s="3"/>
      <c r="I2067" s="2" t="s">
        <v>11329</v>
      </c>
      <c r="J2067" s="2" t="s">
        <v>11330</v>
      </c>
      <c r="K2067" s="2" t="str">
        <f t="shared" si="1"/>
        <v>CHEVALLIER, Jean Jacques. Le grandi opere del pensiero politico : da Machiavelli ai nostri giorni / Jean Jacques Chevallier ; traduzione di Donatella Barbagli. 19 cassette. NB 1137</v>
      </c>
    </row>
    <row r="2068">
      <c r="A2068" s="2" t="s">
        <v>11331</v>
      </c>
      <c r="B2068" s="2" t="s">
        <v>11332</v>
      </c>
      <c r="C2068" s="2" t="s">
        <v>11333</v>
      </c>
      <c r="D2068" s="2" t="s">
        <v>11334</v>
      </c>
      <c r="E2068" s="2" t="s">
        <v>11335</v>
      </c>
      <c r="F2068" s="3"/>
      <c r="G2068" s="2">
        <v>16.0</v>
      </c>
      <c r="H2068" s="3"/>
      <c r="I2068" s="2" t="s">
        <v>11336</v>
      </c>
      <c r="J2068" s="2" t="s">
        <v>11337</v>
      </c>
      <c r="K2068" s="2" t="str">
        <f t="shared" si="1"/>
        <v>CHEYNEY, Peter. Lemmy caution FBI / Peter Cheyney ; a cura di Alberto Tedeschi. 16 cassette. NB 111</v>
      </c>
    </row>
    <row r="2069">
      <c r="A2069" s="2" t="s">
        <v>11331</v>
      </c>
      <c r="B2069" s="2" t="s">
        <v>11332</v>
      </c>
      <c r="C2069" s="2" t="s">
        <v>11333</v>
      </c>
      <c r="D2069" s="2" t="s">
        <v>11334</v>
      </c>
      <c r="E2069" s="2" t="s">
        <v>11335</v>
      </c>
      <c r="F2069" s="3"/>
      <c r="G2069" s="2">
        <v>16.0</v>
      </c>
      <c r="H2069" s="3"/>
      <c r="I2069" s="2" t="s">
        <v>11338</v>
      </c>
      <c r="J2069" s="2" t="s">
        <v>11339</v>
      </c>
      <c r="K2069" s="2" t="str">
        <f t="shared" si="1"/>
        <v>CHEYNEY, Peter. Lemmy caution FBI / Peter Cheyney ; a cura di Alberto Tedeschi. 16 cassette. NB 3483</v>
      </c>
    </row>
    <row r="2070">
      <c r="A2070" s="2" t="s">
        <v>11340</v>
      </c>
      <c r="B2070" s="2" t="s">
        <v>11341</v>
      </c>
      <c r="C2070" s="2" t="s">
        <v>11342</v>
      </c>
      <c r="D2070" s="2" t="s">
        <v>11343</v>
      </c>
      <c r="E2070" s="2" t="s">
        <v>11344</v>
      </c>
      <c r="F2070" s="3"/>
      <c r="G2070" s="2">
        <v>10.0</v>
      </c>
      <c r="H2070" s="3"/>
      <c r="I2070" s="2" t="s">
        <v>11345</v>
      </c>
      <c r="J2070" s="2" t="s">
        <v>11346</v>
      </c>
      <c r="K2070" s="2" t="str">
        <f t="shared" si="1"/>
        <v>CHIABERGE, Riccardo. Salvato dal nemico / Riccardo Chiaberge. 10 cassette. NT 4288</v>
      </c>
    </row>
    <row r="2071">
      <c r="A2071" s="2" t="s">
        <v>11347</v>
      </c>
      <c r="B2071" s="2" t="s">
        <v>11348</v>
      </c>
      <c r="C2071" s="2" t="s">
        <v>11349</v>
      </c>
      <c r="D2071" s="2" t="s">
        <v>11350</v>
      </c>
      <c r="E2071" s="2" t="s">
        <v>11351</v>
      </c>
      <c r="F2071" s="2">
        <v>1.0</v>
      </c>
      <c r="G2071" s="3"/>
      <c r="H2071" s="5">
        <v>43447.0</v>
      </c>
      <c r="I2071" s="2" t="s">
        <v>11352</v>
      </c>
      <c r="J2071" s="2" t="s">
        <v>11353</v>
      </c>
      <c r="K2071" s="2" t="str">
        <f t="shared" si="1"/>
        <v>Chiabotto, Cristina. Di notte contavo le stelle / Cristina Chiabotto. 1 CD. CD MP 632</v>
      </c>
    </row>
    <row r="2072">
      <c r="A2072" s="2" t="s">
        <v>11354</v>
      </c>
      <c r="B2072" s="2" t="s">
        <v>11355</v>
      </c>
      <c r="C2072" s="2" t="s">
        <v>11356</v>
      </c>
      <c r="D2072" s="2" t="s">
        <v>11357</v>
      </c>
      <c r="E2072" s="2" t="s">
        <v>11358</v>
      </c>
      <c r="F2072" s="3"/>
      <c r="G2072" s="2">
        <v>8.0</v>
      </c>
      <c r="H2072" s="3"/>
      <c r="I2072" s="2" t="s">
        <v>11359</v>
      </c>
      <c r="J2072" s="2" t="s">
        <v>11360</v>
      </c>
      <c r="K2072" s="2" t="str">
        <f t="shared" si="1"/>
        <v>CHIARA, Piero. Il capostazione di Casalino e altri 15 racconti / Piero Chiara. 8 cassette. NB 1389</v>
      </c>
    </row>
    <row r="2073">
      <c r="A2073" s="2" t="s">
        <v>11354</v>
      </c>
      <c r="B2073" s="2" t="s">
        <v>11361</v>
      </c>
      <c r="C2073" s="2" t="s">
        <v>11356</v>
      </c>
      <c r="D2073" s="2" t="s">
        <v>11357</v>
      </c>
      <c r="E2073" s="2" t="s">
        <v>11362</v>
      </c>
      <c r="F2073" s="3"/>
      <c r="G2073" s="2">
        <v>6.0</v>
      </c>
      <c r="H2073" s="3"/>
      <c r="I2073" s="2" t="s">
        <v>11363</v>
      </c>
      <c r="J2073" s="2" t="s">
        <v>11364</v>
      </c>
      <c r="K2073" s="2" t="str">
        <f t="shared" si="1"/>
        <v>CHIARA, Piero. Il cappotto di Astrakan / Piero Chiara. 6 cassette. NB 84</v>
      </c>
    </row>
    <row r="2074">
      <c r="A2074" s="2" t="s">
        <v>11354</v>
      </c>
      <c r="B2074" s="2" t="s">
        <v>11365</v>
      </c>
      <c r="C2074" s="2" t="s">
        <v>11366</v>
      </c>
      <c r="D2074" s="2" t="s">
        <v>11357</v>
      </c>
      <c r="E2074" s="2" t="s">
        <v>11367</v>
      </c>
      <c r="F2074" s="3"/>
      <c r="G2074" s="2">
        <v>3.0</v>
      </c>
      <c r="H2074" s="3"/>
      <c r="I2074" s="2" t="s">
        <v>11368</v>
      </c>
      <c r="J2074" s="2" t="s">
        <v>11369</v>
      </c>
      <c r="K2074" s="2" t="str">
        <f t="shared" si="1"/>
        <v>CHIARA, Piero. Con la faccia a terra e altri racconti / Piero Chiara ; introduzione di Geno Pampaloni. 3 cassette. NA 872</v>
      </c>
    </row>
    <row r="2075">
      <c r="A2075" s="2" t="s">
        <v>11354</v>
      </c>
      <c r="B2075" s="2" t="s">
        <v>11370</v>
      </c>
      <c r="C2075" s="2" t="s">
        <v>11371</v>
      </c>
      <c r="D2075" s="2" t="s">
        <v>11357</v>
      </c>
      <c r="E2075" s="2" t="s">
        <v>11372</v>
      </c>
      <c r="F2075" s="3"/>
      <c r="G2075" s="2">
        <v>7.0</v>
      </c>
      <c r="H2075" s="3"/>
      <c r="I2075" s="2" t="s">
        <v>11373</v>
      </c>
      <c r="J2075" s="2" t="s">
        <v>11374</v>
      </c>
      <c r="K2075" s="2" t="str">
        <f t="shared" si="1"/>
        <v>CHIARA, Piero. Sale e tabacchi : appunti di varia umanità e di fortuite amenità scritti nottetempo / da Piero Chiara. 7 cassette. NB 2221</v>
      </c>
    </row>
    <row r="2076">
      <c r="A2076" s="2" t="s">
        <v>11354</v>
      </c>
      <c r="B2076" s="2" t="s">
        <v>11375</v>
      </c>
      <c r="C2076" s="2" t="s">
        <v>11356</v>
      </c>
      <c r="D2076" s="2" t="s">
        <v>11357</v>
      </c>
      <c r="E2076" s="2" t="s">
        <v>11376</v>
      </c>
      <c r="F2076" s="3"/>
      <c r="G2076" s="2">
        <v>3.0</v>
      </c>
      <c r="H2076" s="3"/>
      <c r="I2076" s="2" t="s">
        <v>11377</v>
      </c>
      <c r="J2076" s="2" t="s">
        <v>11378</v>
      </c>
      <c r="K2076" s="2" t="str">
        <f t="shared" si="1"/>
        <v>CHIARA, Piero. Saluti notturni dal passo della Cisa : romanzo / Piero Chiara. 3 cassette. NA 120</v>
      </c>
    </row>
    <row r="2077">
      <c r="A2077" s="2" t="s">
        <v>11354</v>
      </c>
      <c r="B2077" s="2" t="s">
        <v>11379</v>
      </c>
      <c r="C2077" s="2" t="s">
        <v>11356</v>
      </c>
      <c r="D2077" s="2" t="s">
        <v>11357</v>
      </c>
      <c r="E2077" s="2" t="s">
        <v>11376</v>
      </c>
      <c r="F2077" s="3"/>
      <c r="G2077" s="2">
        <v>5.0</v>
      </c>
      <c r="H2077" s="3"/>
      <c r="I2077" s="2" t="s">
        <v>11380</v>
      </c>
      <c r="J2077" s="2" t="s">
        <v>11381</v>
      </c>
      <c r="K2077" s="2" t="str">
        <f t="shared" si="1"/>
        <v>CHIARA, Piero. Saluti notturni dal passo della Cisa / Piero Chiara. 5 cassette. NB 58</v>
      </c>
    </row>
    <row r="2078">
      <c r="A2078" s="2" t="s">
        <v>11354</v>
      </c>
      <c r="B2078" s="2" t="s">
        <v>4454</v>
      </c>
      <c r="C2078" s="2" t="s">
        <v>11382</v>
      </c>
      <c r="D2078" s="2" t="s">
        <v>11357</v>
      </c>
      <c r="E2078" s="2" t="s">
        <v>4456</v>
      </c>
      <c r="F2078" s="3"/>
      <c r="G2078" s="2">
        <v>4.0</v>
      </c>
      <c r="H2078" s="3"/>
      <c r="I2078" s="2" t="s">
        <v>11383</v>
      </c>
      <c r="J2078" s="2" t="s">
        <v>11384</v>
      </c>
      <c r="K2078" s="2" t="str">
        <f t="shared" si="1"/>
        <v>CHIARA, Piero. La spartizione / Piero Chiara ; introduzione di Carlo Bo. 4 cassette. NA 114</v>
      </c>
    </row>
    <row r="2079">
      <c r="A2079" s="2" t="s">
        <v>11354</v>
      </c>
      <c r="B2079" s="2" t="s">
        <v>11385</v>
      </c>
      <c r="C2079" s="2" t="s">
        <v>11356</v>
      </c>
      <c r="D2079" s="2" t="s">
        <v>11357</v>
      </c>
      <c r="E2079" s="2" t="s">
        <v>11386</v>
      </c>
      <c r="F2079" s="3"/>
      <c r="G2079" s="2">
        <v>4.0</v>
      </c>
      <c r="H2079" s="3"/>
      <c r="I2079" s="2" t="s">
        <v>11387</v>
      </c>
      <c r="J2079" s="2" t="s">
        <v>11388</v>
      </c>
      <c r="K2079" s="2" t="str">
        <f t="shared" si="1"/>
        <v>CHIARA, Piero. Una spina nel cuore / Piero Chiara. 4 cassette. NA 56</v>
      </c>
    </row>
    <row r="2080">
      <c r="A2080" s="2" t="s">
        <v>11354</v>
      </c>
      <c r="B2080" s="2" t="s">
        <v>11389</v>
      </c>
      <c r="C2080" s="2" t="s">
        <v>11356</v>
      </c>
      <c r="D2080" s="2" t="s">
        <v>11357</v>
      </c>
      <c r="E2080" s="2" t="s">
        <v>11390</v>
      </c>
      <c r="F2080" s="3"/>
      <c r="G2080" s="2">
        <v>4.0</v>
      </c>
      <c r="H2080" s="3"/>
      <c r="I2080" s="2" t="s">
        <v>11391</v>
      </c>
      <c r="J2080" s="2" t="s">
        <v>11392</v>
      </c>
      <c r="K2080" s="2" t="str">
        <f t="shared" si="1"/>
        <v>CHIARA, Piero. La stanza del vescovo / Piero Chiara. 4 cassette. NA 871</v>
      </c>
    </row>
    <row r="2081">
      <c r="A2081" s="2" t="s">
        <v>11354</v>
      </c>
      <c r="B2081" s="2" t="s">
        <v>11393</v>
      </c>
      <c r="C2081" s="2" t="s">
        <v>11356</v>
      </c>
      <c r="D2081" s="2" t="s">
        <v>11357</v>
      </c>
      <c r="E2081" s="2" t="s">
        <v>11394</v>
      </c>
      <c r="F2081" s="3"/>
      <c r="G2081" s="2">
        <v>8.0</v>
      </c>
      <c r="H2081" s="3"/>
      <c r="I2081" s="2" t="s">
        <v>11395</v>
      </c>
      <c r="J2081" s="2" t="s">
        <v>11396</v>
      </c>
      <c r="K2081" s="2" t="str">
        <f t="shared" si="1"/>
        <v>CHIARA, Piero. L'uovo al cianuro e altre storie / Piero Chiara. 8 cassette. NB 3234</v>
      </c>
    </row>
    <row r="2082">
      <c r="A2082" s="2" t="s">
        <v>11354</v>
      </c>
      <c r="B2082" s="2" t="s">
        <v>11397</v>
      </c>
      <c r="C2082" s="2" t="s">
        <v>11356</v>
      </c>
      <c r="D2082" s="2" t="s">
        <v>11357</v>
      </c>
      <c r="E2082" s="2" t="s">
        <v>11398</v>
      </c>
      <c r="F2082" s="3"/>
      <c r="G2082" s="2">
        <v>6.0</v>
      </c>
      <c r="H2082" s="3"/>
      <c r="I2082" s="2" t="s">
        <v>11399</v>
      </c>
      <c r="J2082" s="2" t="s">
        <v>11400</v>
      </c>
      <c r="K2082" s="2" t="str">
        <f t="shared" si="1"/>
        <v>CHIARA, Piero. Vedrò Singapore / Piero Chiara. 6 cassette. NB 1309</v>
      </c>
    </row>
    <row r="2083">
      <c r="A2083" s="2" t="s">
        <v>11354</v>
      </c>
      <c r="B2083" s="2" t="s">
        <v>11401</v>
      </c>
      <c r="C2083" s="2" t="s">
        <v>11356</v>
      </c>
      <c r="D2083" s="2" t="s">
        <v>11357</v>
      </c>
      <c r="E2083" s="2" t="s">
        <v>11402</v>
      </c>
      <c r="F2083" s="3"/>
      <c r="G2083" s="2">
        <v>18.0</v>
      </c>
      <c r="H2083" s="3"/>
      <c r="I2083" s="2" t="s">
        <v>11403</v>
      </c>
      <c r="J2083" s="2" t="s">
        <v>11404</v>
      </c>
      <c r="K2083" s="2" t="str">
        <f t="shared" si="1"/>
        <v>CHIARA, Piero. Vita di Gabriele D'Annunzio / Piero Chiara. 18 cassette. NB 291</v>
      </c>
    </row>
    <row r="2084">
      <c r="A2084" s="2" t="s">
        <v>11405</v>
      </c>
      <c r="B2084" s="2" t="s">
        <v>11406</v>
      </c>
      <c r="C2084" s="2" t="s">
        <v>11407</v>
      </c>
      <c r="D2084" s="2" t="s">
        <v>11408</v>
      </c>
      <c r="E2084" s="2" t="s">
        <v>11409</v>
      </c>
      <c r="F2084" s="3"/>
      <c r="G2084" s="2">
        <v>2.0</v>
      </c>
      <c r="H2084" s="3"/>
      <c r="I2084" s="2" t="s">
        <v>11410</v>
      </c>
      <c r="J2084" s="2" t="s">
        <v>11411</v>
      </c>
      <c r="K2084" s="2" t="str">
        <f t="shared" si="1"/>
        <v>CHIARELLI, Luigi. Fuochi d'artificio / Luigi Chiarelli. 2 cassette. NA 315</v>
      </c>
    </row>
    <row r="2085">
      <c r="A2085" s="2" t="s">
        <v>11405</v>
      </c>
      <c r="B2085" s="2" t="s">
        <v>11412</v>
      </c>
      <c r="C2085" s="2" t="s">
        <v>11407</v>
      </c>
      <c r="D2085" s="2" t="s">
        <v>11408</v>
      </c>
      <c r="E2085" s="2" t="s">
        <v>11413</v>
      </c>
      <c r="F2085" s="3"/>
      <c r="G2085" s="2">
        <v>2.0</v>
      </c>
      <c r="H2085" s="3"/>
      <c r="I2085" s="2" t="s">
        <v>11414</v>
      </c>
      <c r="J2085" s="2" t="s">
        <v>11415</v>
      </c>
      <c r="K2085" s="2" t="str">
        <f t="shared" si="1"/>
        <v>CHIARELLI, Luigi. La maschera e il volto / Luigi Chiarelli. 2 cassette. NA 316</v>
      </c>
    </row>
    <row r="2086">
      <c r="A2086" s="2" t="s">
        <v>11416</v>
      </c>
      <c r="B2086" s="2" t="s">
        <v>11417</v>
      </c>
      <c r="C2086" s="2" t="s">
        <v>11418</v>
      </c>
      <c r="D2086" s="2" t="s">
        <v>11419</v>
      </c>
      <c r="E2086" s="2" t="s">
        <v>11420</v>
      </c>
      <c r="F2086" s="3"/>
      <c r="G2086" s="2">
        <v>1.0</v>
      </c>
      <c r="H2086" s="3"/>
      <c r="I2086" s="2" t="s">
        <v>11421</v>
      </c>
      <c r="J2086" s="2" t="s">
        <v>11422</v>
      </c>
      <c r="K2086" s="2" t="str">
        <f t="shared" si="1"/>
        <v>CHIARINI, Violetta. Femminilità e femminismo : dallo spettacolo E' venuto il tempo di essere / Violetta Chiarini e Sergio Bargone ; regia di Gino Negri ; con Violetta Chiarini. 1 cassette. NA 760</v>
      </c>
    </row>
    <row r="2087">
      <c r="A2087" s="2" t="s">
        <v>11423</v>
      </c>
      <c r="B2087" s="2" t="s">
        <v>11424</v>
      </c>
      <c r="C2087" s="2" t="s">
        <v>11425</v>
      </c>
      <c r="D2087" s="2" t="s">
        <v>11426</v>
      </c>
      <c r="E2087" s="2" t="s">
        <v>11427</v>
      </c>
      <c r="F2087" s="2">
        <v>1.0</v>
      </c>
      <c r="G2087" s="3"/>
      <c r="H2087" s="4">
        <v>41899.0</v>
      </c>
      <c r="I2087" s="2" t="s">
        <v>11428</v>
      </c>
      <c r="J2087" s="2" t="s">
        <v>11429</v>
      </c>
      <c r="K2087" s="2" t="str">
        <f t="shared" si="1"/>
        <v>Chiaroni, Tullia. All' ombra dei baobab : materiali e proposte didattiche / [testi: Tullia Chiaroni, Laura Cometti]. 1 CD. CD MP 284</v>
      </c>
    </row>
    <row r="2088">
      <c r="A2088" s="2" t="s">
        <v>11430</v>
      </c>
      <c r="B2088" s="2" t="s">
        <v>11431</v>
      </c>
      <c r="C2088" s="2" t="s">
        <v>11432</v>
      </c>
      <c r="D2088" s="2" t="s">
        <v>11433</v>
      </c>
      <c r="E2088" s="2" t="s">
        <v>11434</v>
      </c>
      <c r="F2088" s="3"/>
      <c r="G2088" s="2">
        <v>6.0</v>
      </c>
      <c r="H2088" s="3"/>
      <c r="I2088" s="2" t="s">
        <v>11435</v>
      </c>
      <c r="J2088" s="2" t="s">
        <v>11436</v>
      </c>
      <c r="K2088" s="2" t="str">
        <f t="shared" si="1"/>
        <v>CHIAVAZZA, Carlo. Lettere agli amici / Carlo Chiavazza ; presentazione di Bartolomeo Sorge. 6 cassette. NB 693</v>
      </c>
    </row>
    <row r="2089">
      <c r="A2089" s="2" t="s">
        <v>11437</v>
      </c>
      <c r="B2089" s="2" t="s">
        <v>11438</v>
      </c>
      <c r="C2089" s="2" t="s">
        <v>11439</v>
      </c>
      <c r="D2089" s="2" t="s">
        <v>11440</v>
      </c>
      <c r="E2089" s="2" t="s">
        <v>11441</v>
      </c>
      <c r="F2089" s="3"/>
      <c r="G2089" s="2">
        <v>3.0</v>
      </c>
      <c r="H2089" s="3"/>
      <c r="I2089" s="2" t="s">
        <v>11442</v>
      </c>
      <c r="J2089" s="2" t="s">
        <v>11443</v>
      </c>
      <c r="K2089" s="2" t="str">
        <f t="shared" si="1"/>
        <v>CHIAVEROTTI, Claudio. Delitti al Museo egizio / Claudio Chiaverotti. 3 cassette. NA 1570</v>
      </c>
    </row>
    <row r="2090">
      <c r="A2090" s="2" t="s">
        <v>11444</v>
      </c>
      <c r="B2090" s="2" t="s">
        <v>11445</v>
      </c>
      <c r="C2090" s="2" t="s">
        <v>11446</v>
      </c>
      <c r="D2090" s="2" t="s">
        <v>11447</v>
      </c>
      <c r="E2090" s="2" t="s">
        <v>11448</v>
      </c>
      <c r="F2090" s="2">
        <v>1.0</v>
      </c>
      <c r="G2090" s="3"/>
      <c r="H2090" s="4">
        <v>45359.0</v>
      </c>
      <c r="I2090" s="2" t="s">
        <v>11449</v>
      </c>
      <c r="J2090" s="2" t="s">
        <v>11450</v>
      </c>
      <c r="K2090" s="2" t="str">
        <f t="shared" si="1"/>
        <v>Chicco Vitzizzai, Elisabetta. Il piu bel vizio e la vita / Elisabetta Chicco Vitzizzai. 1 CD. CD MP 864</v>
      </c>
    </row>
    <row r="2091">
      <c r="A2091" s="2" t="s">
        <v>11451</v>
      </c>
      <c r="B2091" s="2" t="s">
        <v>11452</v>
      </c>
      <c r="C2091" s="2" t="s">
        <v>11446</v>
      </c>
      <c r="D2091" s="2" t="s">
        <v>11447</v>
      </c>
      <c r="E2091" s="2" t="s">
        <v>11453</v>
      </c>
      <c r="F2091" s="3"/>
      <c r="G2091" s="2">
        <v>18.0</v>
      </c>
      <c r="H2091" s="3"/>
      <c r="I2091" s="2" t="s">
        <v>11454</v>
      </c>
      <c r="J2091" s="2" t="s">
        <v>11455</v>
      </c>
      <c r="K2091" s="2" t="str">
        <f t="shared" si="1"/>
        <v>CHICCO VITZIZZAI, Elisabetta. La quarantaduesima carta / Elisabetta Chicco Vitzizzai. 18 cassette. NB 5954</v>
      </c>
    </row>
    <row r="2092">
      <c r="A2092" s="2" t="s">
        <v>11456</v>
      </c>
      <c r="B2092" s="2" t="s">
        <v>11457</v>
      </c>
      <c r="C2092" s="2" t="s">
        <v>11458</v>
      </c>
      <c r="D2092" s="2" t="s">
        <v>11459</v>
      </c>
      <c r="E2092" s="2" t="s">
        <v>947</v>
      </c>
      <c r="F2092" s="3"/>
      <c r="G2092" s="2">
        <v>10.0</v>
      </c>
      <c r="H2092" s="3"/>
      <c r="I2092" s="2" t="s">
        <v>11460</v>
      </c>
      <c r="J2092" s="2" t="s">
        <v>11461</v>
      </c>
      <c r="K2092" s="2" t="str">
        <f t="shared" si="1"/>
        <v>CHIERICI, Maurizio. Lungo viaggio d'addio : un giornalista alla fine del mondo / Maurizio Chierici. 10 cassette. NB 4745</v>
      </c>
    </row>
    <row r="2093">
      <c r="A2093" s="2" t="s">
        <v>11462</v>
      </c>
      <c r="B2093" s="2" t="s">
        <v>11463</v>
      </c>
      <c r="C2093" s="3"/>
      <c r="D2093" s="2" t="s">
        <v>11464</v>
      </c>
      <c r="E2093" s="2" t="s">
        <v>11465</v>
      </c>
      <c r="F2093" s="3"/>
      <c r="G2093" s="2">
        <v>17.0</v>
      </c>
      <c r="H2093" s="3"/>
      <c r="I2093" s="2" t="s">
        <v>11466</v>
      </c>
      <c r="J2093" s="2" t="s">
        <v>11467</v>
      </c>
      <c r="K2093" s="2" t="str">
        <f t="shared" si="1"/>
        <v>CHIESA CATTOLICA. Catechismo della Chiesa cattolica : la professione di fede : 1. volume / . 17 cassette. NB 3193</v>
      </c>
    </row>
    <row r="2094">
      <c r="A2094" s="2" t="s">
        <v>11462</v>
      </c>
      <c r="B2094" s="2" t="s">
        <v>11468</v>
      </c>
      <c r="C2094" s="3"/>
      <c r="D2094" s="2" t="s">
        <v>11464</v>
      </c>
      <c r="E2094" s="2" t="s">
        <v>11469</v>
      </c>
      <c r="F2094" s="3"/>
      <c r="G2094" s="2">
        <v>10.0</v>
      </c>
      <c r="H2094" s="3"/>
      <c r="I2094" s="2" t="s">
        <v>11470</v>
      </c>
      <c r="J2094" s="2" t="s">
        <v>11471</v>
      </c>
      <c r="K2094" s="2" t="str">
        <f t="shared" si="1"/>
        <v>CHIESA CATTOLICA. Catechismo della Chiesa cattolica : la celebrazione del mistero cristiano : 2. volume / . 10 cassette. NB 3194</v>
      </c>
    </row>
    <row r="2095">
      <c r="A2095" s="2" t="s">
        <v>11462</v>
      </c>
      <c r="B2095" s="2" t="s">
        <v>11472</v>
      </c>
      <c r="C2095" s="3"/>
      <c r="D2095" s="2" t="s">
        <v>11464</v>
      </c>
      <c r="E2095" s="2" t="s">
        <v>11473</v>
      </c>
      <c r="F2095" s="3"/>
      <c r="G2095" s="2">
        <v>11.0</v>
      </c>
      <c r="H2095" s="3"/>
      <c r="I2095" s="2" t="s">
        <v>11474</v>
      </c>
      <c r="J2095" s="2" t="s">
        <v>11475</v>
      </c>
      <c r="K2095" s="2" t="str">
        <f t="shared" si="1"/>
        <v>CHIESA CATTOLICA. Catechismo della Chiesa cattolica : la vita in Cristo : / . 11 cassette. NB 3195</v>
      </c>
    </row>
    <row r="2096">
      <c r="A2096" s="2" t="s">
        <v>11462</v>
      </c>
      <c r="B2096" s="2" t="s">
        <v>11476</v>
      </c>
      <c r="C2096" s="3"/>
      <c r="D2096" s="2" t="s">
        <v>11464</v>
      </c>
      <c r="E2096" s="2" t="s">
        <v>11477</v>
      </c>
      <c r="F2096" s="3"/>
      <c r="G2096" s="2">
        <v>5.0</v>
      </c>
      <c r="H2096" s="3"/>
      <c r="I2096" s="2" t="s">
        <v>11478</v>
      </c>
      <c r="J2096" s="2" t="s">
        <v>11479</v>
      </c>
      <c r="K2096" s="2" t="str">
        <f t="shared" si="1"/>
        <v>CHIESA CATTOLICA. Catechismo della chiesa cattolica : la preghiera cristiana : 4. volume / . 5 cassette. NB 3196</v>
      </c>
    </row>
    <row r="2097">
      <c r="A2097" s="2" t="s">
        <v>11462</v>
      </c>
      <c r="B2097" s="2" t="s">
        <v>11480</v>
      </c>
      <c r="C2097" s="2" t="s">
        <v>11481</v>
      </c>
      <c r="D2097" s="2" t="s">
        <v>11464</v>
      </c>
      <c r="E2097" s="2" t="s">
        <v>11482</v>
      </c>
      <c r="F2097" s="2">
        <v>1.0</v>
      </c>
      <c r="G2097" s="2">
        <v>9.0</v>
      </c>
      <c r="H2097" s="4">
        <v>40976.0</v>
      </c>
      <c r="I2097" s="2" t="s">
        <v>11483</v>
      </c>
      <c r="J2097" s="2" t="s">
        <v>11484</v>
      </c>
      <c r="K2097" s="2" t="str">
        <f t="shared" si="1"/>
        <v>CHIESA CATTOLICA. La Chiesa : comunione, servizio, cristofania : guida alla lettura della Costituzione Lumen gentium del Concilio Vaticano 2. / a cura di don Natale Bussi. 9 cassette, 1 CD. NT 5019, CD NT 5019</v>
      </c>
    </row>
    <row r="2098">
      <c r="A2098" s="2" t="s">
        <v>11485</v>
      </c>
      <c r="B2098" s="2" t="s">
        <v>11486</v>
      </c>
      <c r="C2098" s="2" t="s">
        <v>11487</v>
      </c>
      <c r="D2098" s="2" t="s">
        <v>11488</v>
      </c>
      <c r="E2098" s="2" t="s">
        <v>11489</v>
      </c>
      <c r="F2098" s="3"/>
      <c r="G2098" s="2">
        <v>7.0</v>
      </c>
      <c r="H2098" s="3"/>
      <c r="I2098" s="2" t="s">
        <v>11490</v>
      </c>
      <c r="J2098" s="2" t="s">
        <v>11491</v>
      </c>
      <c r="K2098" s="2" t="str">
        <f t="shared" si="1"/>
        <v>CHIESA, Giulietto. Roulette russa : cosa succede nel mondo se la Russia va in pezzi / Giuietto Chiesa. 7 cassette. NB 4776</v>
      </c>
    </row>
    <row r="2099">
      <c r="A2099" s="2" t="s">
        <v>11492</v>
      </c>
      <c r="B2099" s="2" t="s">
        <v>11493</v>
      </c>
      <c r="C2099" s="2" t="s">
        <v>11494</v>
      </c>
      <c r="D2099" s="2" t="s">
        <v>11495</v>
      </c>
      <c r="E2099" s="2" t="s">
        <v>11496</v>
      </c>
      <c r="F2099" s="2">
        <v>1.0</v>
      </c>
      <c r="G2099" s="3"/>
      <c r="H2099" s="4">
        <v>42929.0</v>
      </c>
      <c r="I2099" s="2" t="s">
        <v>11497</v>
      </c>
      <c r="J2099" s="2" t="s">
        <v>11498</v>
      </c>
      <c r="K2099" s="2" t="str">
        <f t="shared" si="1"/>
        <v>Child, Lee. Un passo di troppo : romanzo / di Lee Child ; traduzione di Adria Tissoni. 1 CD. CD MP 372</v>
      </c>
    </row>
    <row r="2100">
      <c r="A2100" s="3"/>
      <c r="B2100" s="2" t="s">
        <v>11499</v>
      </c>
      <c r="C2100" s="2" t="s">
        <v>11500</v>
      </c>
      <c r="D2100" s="2" t="s">
        <v>11501</v>
      </c>
      <c r="E2100" s="2" t="s">
        <v>11501</v>
      </c>
      <c r="F2100" s="3"/>
      <c r="G2100" s="2">
        <v>10.0</v>
      </c>
      <c r="H2100" s="3"/>
      <c r="I2100" s="2" t="s">
        <v>11502</v>
      </c>
      <c r="J2100" s="2" t="s">
        <v>11503</v>
      </c>
      <c r="K2100" s="2" t="str">
        <f t="shared" si="1"/>
        <v>. La chitarra / E. Allorto ... [et al.] ; a cura di Ruggero Chiesa. 10 cassette. NB 3214</v>
      </c>
    </row>
    <row r="2101">
      <c r="A2101" s="2" t="s">
        <v>11504</v>
      </c>
      <c r="B2101" s="2" t="s">
        <v>11505</v>
      </c>
      <c r="C2101" s="2" t="s">
        <v>11506</v>
      </c>
      <c r="D2101" s="2" t="s">
        <v>11507</v>
      </c>
      <c r="E2101" s="2" t="s">
        <v>11508</v>
      </c>
      <c r="F2101" s="3"/>
      <c r="G2101" s="2">
        <v>3.0</v>
      </c>
      <c r="H2101" s="3"/>
      <c r="I2101" s="2" t="s">
        <v>11509</v>
      </c>
      <c r="J2101" s="2" t="s">
        <v>11510</v>
      </c>
      <c r="K2101" s="2" t="str">
        <f t="shared" si="1"/>
        <v>CHITI BATELLI, Andrea. Comunicazione internazionale e unità europea / Andrea Chiti-Batelli. 3 cassette. NA 498</v>
      </c>
    </row>
    <row r="2102">
      <c r="A2102" s="2" t="s">
        <v>11511</v>
      </c>
      <c r="B2102" s="2" t="s">
        <v>11512</v>
      </c>
      <c r="C2102" s="2" t="s">
        <v>11513</v>
      </c>
      <c r="D2102" s="2" t="s">
        <v>11514</v>
      </c>
      <c r="E2102" s="2" t="s">
        <v>11515</v>
      </c>
      <c r="F2102" s="3"/>
      <c r="G2102" s="2">
        <v>25.0</v>
      </c>
      <c r="H2102" s="3"/>
      <c r="I2102" s="2" t="s">
        <v>11516</v>
      </c>
      <c r="J2102" s="2" t="s">
        <v>11517</v>
      </c>
      <c r="K2102" s="2" t="str">
        <f t="shared" si="1"/>
        <v>CHIUSANO, Italo Alighiero. Vita di Goethe / Italo Alighiero Chiusano. 25 cassette. NB 5776</v>
      </c>
    </row>
    <row r="2103">
      <c r="A2103" s="2" t="s">
        <v>11518</v>
      </c>
      <c r="B2103" s="2" t="s">
        <v>11519</v>
      </c>
      <c r="C2103" s="2" t="s">
        <v>11520</v>
      </c>
      <c r="D2103" s="2" t="s">
        <v>11521</v>
      </c>
      <c r="E2103" s="2" t="s">
        <v>11522</v>
      </c>
      <c r="F2103" s="3"/>
      <c r="G2103" s="2">
        <v>10.0</v>
      </c>
      <c r="H2103" s="4">
        <v>43726.0</v>
      </c>
      <c r="I2103" s="2" t="s">
        <v>11523</v>
      </c>
      <c r="J2103" s="2" t="s">
        <v>11524</v>
      </c>
      <c r="K2103" s="2" t="str">
        <f t="shared" si="1"/>
        <v>CHIZIANE, Paulina. L'allegro canto della pernice / Paulina Chiziane ; traduzione dal portoghese (Mozambico) di Giorgio de Marchis. 10 cassette. CD NT 4253</v>
      </c>
    </row>
    <row r="2104">
      <c r="A2104" s="2" t="s">
        <v>11525</v>
      </c>
      <c r="B2104" s="2" t="s">
        <v>11526</v>
      </c>
      <c r="C2104" s="2" t="s">
        <v>11527</v>
      </c>
      <c r="D2104" s="2" t="s">
        <v>11528</v>
      </c>
      <c r="E2104" s="2" t="s">
        <v>11529</v>
      </c>
      <c r="F2104" s="3"/>
      <c r="G2104" s="2">
        <v>4.0</v>
      </c>
      <c r="H2104" s="3"/>
      <c r="I2104" s="2" t="s">
        <v>11530</v>
      </c>
      <c r="J2104" s="2" t="s">
        <v>11531</v>
      </c>
      <c r="K2104" s="2" t="str">
        <f t="shared" si="1"/>
        <v>CHODKIEWICZ, Kazimiers. Il centro occulto di Cracovia / K. Chodkiewicz. 4 cassette. NA 454</v>
      </c>
    </row>
    <row r="2105">
      <c r="A2105" s="2" t="s">
        <v>11532</v>
      </c>
      <c r="B2105" s="2" t="s">
        <v>11533</v>
      </c>
      <c r="C2105" s="2" t="s">
        <v>11534</v>
      </c>
      <c r="D2105" s="2" t="s">
        <v>11535</v>
      </c>
      <c r="E2105" s="2" t="s">
        <v>11536</v>
      </c>
      <c r="F2105" s="3"/>
      <c r="G2105" s="2">
        <v>6.0</v>
      </c>
      <c r="H2105" s="3"/>
      <c r="I2105" s="2" t="s">
        <v>11537</v>
      </c>
      <c r="J2105" s="2" t="s">
        <v>11538</v>
      </c>
      <c r="K2105" s="2" t="str">
        <f t="shared" si="1"/>
        <v>CHOTJEWITZ, Peter Otto. I signori dell'orrore mattutino / Peter O. Chotjewitz ; traduzione di Bruno Bianchi. 6 cassette. NB 604</v>
      </c>
    </row>
    <row r="2106">
      <c r="A2106" s="2" t="s">
        <v>11539</v>
      </c>
      <c r="B2106" s="2" t="s">
        <v>11540</v>
      </c>
      <c r="C2106" s="2" t="s">
        <v>11541</v>
      </c>
      <c r="D2106" s="2" t="s">
        <v>11542</v>
      </c>
      <c r="E2106" s="2" t="s">
        <v>11543</v>
      </c>
      <c r="F2106" s="3"/>
      <c r="G2106" s="2">
        <v>6.0</v>
      </c>
      <c r="H2106" s="3"/>
      <c r="I2106" s="2" t="s">
        <v>11544</v>
      </c>
      <c r="J2106" s="2" t="s">
        <v>11545</v>
      </c>
      <c r="K2106" s="2" t="str">
        <f t="shared" si="1"/>
        <v>CHOUAKI, Aziz. La stella d'Algeri / Aziz Chouaki ; traduzione dal francese di Silvia Ballestra. 6 cassette. NB 5681</v>
      </c>
    </row>
    <row r="2107">
      <c r="A2107" s="2" t="s">
        <v>11546</v>
      </c>
      <c r="B2107" s="2" t="s">
        <v>11547</v>
      </c>
      <c r="C2107" s="2" t="s">
        <v>11548</v>
      </c>
      <c r="D2107" s="2" t="s">
        <v>11549</v>
      </c>
      <c r="E2107" s="2" t="s">
        <v>11550</v>
      </c>
      <c r="F2107" s="2">
        <v>1.0</v>
      </c>
      <c r="G2107" s="2">
        <v>3.0</v>
      </c>
      <c r="H2107" s="4">
        <v>39969.0</v>
      </c>
      <c r="I2107" s="2" t="s">
        <v>11551</v>
      </c>
      <c r="J2107" s="2" t="s">
        <v>11552</v>
      </c>
      <c r="K2107" s="2" t="str">
        <f t="shared" si="1"/>
        <v>CHRAIBI, Driss. L'ispettore Ali al Trinity College / Driss Chraibi ; traduzione di Giulia Colace. 3 cassette, 1 CD. NA 1706, CD NA 1706</v>
      </c>
    </row>
    <row r="2108">
      <c r="A2108" s="2" t="s">
        <v>11553</v>
      </c>
      <c r="B2108" s="2" t="s">
        <v>11554</v>
      </c>
      <c r="C2108" s="2" t="s">
        <v>11555</v>
      </c>
      <c r="D2108" s="2" t="s">
        <v>11556</v>
      </c>
      <c r="E2108" s="2" t="s">
        <v>11557</v>
      </c>
      <c r="F2108" s="3"/>
      <c r="G2108" s="2">
        <v>14.0</v>
      </c>
      <c r="H2108" s="3"/>
      <c r="I2108" s="2" t="s">
        <v>11558</v>
      </c>
      <c r="J2108" s="2" t="s">
        <v>11559</v>
      </c>
      <c r="K2108" s="2" t="str">
        <f t="shared" si="1"/>
        <v>CHRISTIANE, F.. Noi, i ragazzi dello zoo di Berlino / F. Christiane ; a cura di Kai Hermann e Horst Rieck ; traduzione di Roberta Tatafiore. 14 cassette. NB 482</v>
      </c>
    </row>
    <row r="2109">
      <c r="A2109" s="2" t="s">
        <v>11560</v>
      </c>
      <c r="B2109" s="2" t="s">
        <v>11561</v>
      </c>
      <c r="C2109" s="2" t="s">
        <v>11562</v>
      </c>
      <c r="D2109" s="2" t="s">
        <v>11563</v>
      </c>
      <c r="E2109" s="2" t="s">
        <v>11564</v>
      </c>
      <c r="F2109" s="3"/>
      <c r="G2109" s="2">
        <v>8.0</v>
      </c>
      <c r="H2109" s="4">
        <v>43663.0</v>
      </c>
      <c r="I2109" s="2" t="s">
        <v>11565</v>
      </c>
      <c r="J2109" s="2" t="s">
        <v>11566</v>
      </c>
      <c r="K2109" s="2" t="str">
        <f t="shared" si="1"/>
        <v>Christie, Agatha. Alla deriva / Agatha Christie ; traduzione di Giovanna Soncelli ; prefazione di Alex Falzon. 8 cassette. CD NB 6972</v>
      </c>
    </row>
    <row r="2110">
      <c r="A2110" s="2" t="s">
        <v>11560</v>
      </c>
      <c r="B2110" s="2" t="s">
        <v>11567</v>
      </c>
      <c r="C2110" s="2" t="s">
        <v>11568</v>
      </c>
      <c r="D2110" s="2" t="s">
        <v>11563</v>
      </c>
      <c r="E2110" s="2" t="s">
        <v>11569</v>
      </c>
      <c r="F2110" s="3"/>
      <c r="G2110" s="2">
        <v>9.0</v>
      </c>
      <c r="H2110" s="3"/>
      <c r="I2110" s="2" t="s">
        <v>11570</v>
      </c>
      <c r="J2110" s="2" t="s">
        <v>11571</v>
      </c>
      <c r="K2110" s="2" t="str">
        <f t="shared" si="1"/>
        <v>Christie, Agatha. Appuntamento con la paura / Agatha Christie ; traduzioni di Grazia Griffini e Lidia Lax. 9 cassette. NB 6901</v>
      </c>
    </row>
    <row r="2111">
      <c r="A2111" s="2" t="s">
        <v>11572</v>
      </c>
      <c r="B2111" s="2" t="s">
        <v>11573</v>
      </c>
      <c r="C2111" s="2" t="s">
        <v>11574</v>
      </c>
      <c r="D2111" s="2" t="s">
        <v>11563</v>
      </c>
      <c r="E2111" s="2" t="s">
        <v>11575</v>
      </c>
      <c r="F2111" s="3"/>
      <c r="G2111" s="2">
        <v>9.0</v>
      </c>
      <c r="H2111" s="3"/>
      <c r="I2111" s="2" t="s">
        <v>11576</v>
      </c>
      <c r="J2111" s="2" t="s">
        <v>11577</v>
      </c>
      <c r="K2111" s="2" t="str">
        <f t="shared" si="1"/>
        <v>CHRISTIE, Agatha. Assassinio sull'orient express / Agatha Christie ; traduzione di Alfredo Pitta. 9 cassette. NB 5446</v>
      </c>
    </row>
    <row r="2112">
      <c r="A2112" s="2" t="s">
        <v>11572</v>
      </c>
      <c r="B2112" s="2" t="s">
        <v>11578</v>
      </c>
      <c r="C2112" s="2" t="s">
        <v>11579</v>
      </c>
      <c r="D2112" s="2" t="s">
        <v>11563</v>
      </c>
      <c r="E2112" s="2" t="s">
        <v>11580</v>
      </c>
      <c r="F2112" s="3"/>
      <c r="G2112" s="2">
        <v>9.0</v>
      </c>
      <c r="H2112" s="3"/>
      <c r="I2112" s="2" t="s">
        <v>11581</v>
      </c>
      <c r="J2112" s="2" t="s">
        <v>11582</v>
      </c>
      <c r="K2112" s="2" t="str">
        <f t="shared" si="1"/>
        <v>CHRISTIE, Agatha. Avversario segreto / Agatha Christie. 9 cassette. NB 3069</v>
      </c>
    </row>
    <row r="2113">
      <c r="A2113" s="2" t="s">
        <v>11560</v>
      </c>
      <c r="B2113" s="2" t="s">
        <v>11583</v>
      </c>
      <c r="C2113" s="2" t="s">
        <v>11579</v>
      </c>
      <c r="D2113" s="2" t="s">
        <v>11563</v>
      </c>
      <c r="E2113" s="2" t="s">
        <v>1405</v>
      </c>
      <c r="F2113" s="2">
        <v>1.0</v>
      </c>
      <c r="G2113" s="2">
        <v>10.0</v>
      </c>
      <c r="H2113" s="4">
        <v>41522.0</v>
      </c>
      <c r="I2113" s="2" t="s">
        <v>11584</v>
      </c>
      <c r="J2113" s="2" t="s">
        <v>11585</v>
      </c>
      <c r="K2113" s="2" t="str">
        <f t="shared" si="1"/>
        <v>Christie, Agatha. Il caso del dolce di Natale e altre storie / Agatha Christie. 10 cassette, 1 CD. NB 6879, CD NB 6879</v>
      </c>
    </row>
    <row r="2114">
      <c r="A2114" s="2" t="s">
        <v>11560</v>
      </c>
      <c r="B2114" s="2" t="s">
        <v>11586</v>
      </c>
      <c r="C2114" s="2" t="s">
        <v>11587</v>
      </c>
      <c r="D2114" s="2" t="s">
        <v>11563</v>
      </c>
      <c r="E2114" s="2" t="s">
        <v>11588</v>
      </c>
      <c r="F2114" s="3"/>
      <c r="G2114" s="2">
        <v>6.0</v>
      </c>
      <c r="H2114" s="3"/>
      <c r="I2114" s="2" t="s">
        <v>11589</v>
      </c>
      <c r="J2114" s="2" t="s">
        <v>11590</v>
      </c>
      <c r="K2114" s="2" t="str">
        <f t="shared" si="1"/>
        <v>Christie, Agatha. Il deserto del cuore / Mary Westmacott, meglio nota come Agatha Christie. 6 cassette. NB 7000</v>
      </c>
    </row>
    <row r="2115">
      <c r="A2115" s="2" t="s">
        <v>11572</v>
      </c>
      <c r="B2115" s="2" t="s">
        <v>11591</v>
      </c>
      <c r="C2115" s="2" t="s">
        <v>11592</v>
      </c>
      <c r="D2115" s="2" t="s">
        <v>11563</v>
      </c>
      <c r="E2115" s="2" t="s">
        <v>11593</v>
      </c>
      <c r="F2115" s="2">
        <v>1.0</v>
      </c>
      <c r="G2115" s="2">
        <v>8.0</v>
      </c>
      <c r="H2115" s="5">
        <v>43089.0</v>
      </c>
      <c r="I2115" s="2" t="s">
        <v>11594</v>
      </c>
      <c r="J2115" s="2" t="s">
        <v>11595</v>
      </c>
      <c r="K2115" s="2" t="str">
        <f t="shared" si="1"/>
        <v>CHRISTIE, Agatha. Destinazione ignota / Agatha Christie ; traduzione di Magda Tincani ; prefazione di Lia Volpatti. 8 cassette, 1 CD. NB 1921, CD NB 1921</v>
      </c>
    </row>
    <row r="2116">
      <c r="A2116" s="2" t="s">
        <v>11560</v>
      </c>
      <c r="B2116" s="2" t="s">
        <v>11596</v>
      </c>
      <c r="C2116" s="2" t="s">
        <v>11579</v>
      </c>
      <c r="D2116" s="2" t="s">
        <v>11563</v>
      </c>
      <c r="E2116" s="2" t="s">
        <v>11597</v>
      </c>
      <c r="F2116" s="2">
        <v>1.0</v>
      </c>
      <c r="G2116" s="3"/>
      <c r="H2116" s="4">
        <v>44037.0</v>
      </c>
      <c r="I2116" s="2" t="s">
        <v>11598</v>
      </c>
      <c r="J2116" s="2" t="s">
        <v>11599</v>
      </c>
      <c r="K2116" s="2" t="str">
        <f t="shared" si="1"/>
        <v>Christie, Agatha. Dieci piccoli indiani / Agatha Christie. 1 CD. CD MP 1026</v>
      </c>
    </row>
    <row r="2117">
      <c r="A2117" s="2" t="s">
        <v>11572</v>
      </c>
      <c r="B2117" s="2" t="s">
        <v>11596</v>
      </c>
      <c r="C2117" s="2" t="s">
        <v>11600</v>
      </c>
      <c r="D2117" s="2" t="s">
        <v>11563</v>
      </c>
      <c r="E2117" s="2" t="s">
        <v>11601</v>
      </c>
      <c r="F2117" s="3"/>
      <c r="G2117" s="2">
        <v>7.0</v>
      </c>
      <c r="H2117" s="3"/>
      <c r="I2117" s="2" t="s">
        <v>11602</v>
      </c>
      <c r="J2117" s="2" t="s">
        <v>11603</v>
      </c>
      <c r="K2117" s="2" t="str">
        <f t="shared" si="1"/>
        <v>CHRISTIE, Agatha. Dieci piccoli indiani / Agatha Christie ; traduzione di Beata Della Frattina. 7 cassette. NB 2067</v>
      </c>
    </row>
    <row r="2118">
      <c r="A2118" s="2" t="s">
        <v>11572</v>
      </c>
      <c r="B2118" s="2" t="s">
        <v>11604</v>
      </c>
      <c r="C2118" s="2" t="s">
        <v>11605</v>
      </c>
      <c r="D2118" s="2" t="s">
        <v>11563</v>
      </c>
      <c r="E2118" s="2" t="s">
        <v>11606</v>
      </c>
      <c r="F2118" s="3"/>
      <c r="G2118" s="2">
        <v>8.0</v>
      </c>
      <c r="H2118" s="3"/>
      <c r="I2118" s="2" t="s">
        <v>11607</v>
      </c>
      <c r="J2118" s="2" t="s">
        <v>11608</v>
      </c>
      <c r="K2118" s="2" t="str">
        <f t="shared" si="1"/>
        <v>CHRISTIE, Agatha. Poirot : [Due mesi dopo] / Agatha Christie ; a cura di Marco Polillo. 8 cassette. NB 2730</v>
      </c>
    </row>
    <row r="2119">
      <c r="A2119" s="2" t="s">
        <v>11572</v>
      </c>
      <c r="B2119" s="2" t="s">
        <v>11609</v>
      </c>
      <c r="C2119" s="2" t="s">
        <v>11610</v>
      </c>
      <c r="D2119" s="2" t="s">
        <v>11563</v>
      </c>
      <c r="E2119" s="2" t="s">
        <v>11611</v>
      </c>
      <c r="F2119" s="3"/>
      <c r="G2119" s="2">
        <v>7.0</v>
      </c>
      <c r="H2119" s="3"/>
      <c r="I2119" s="2" t="s">
        <v>11612</v>
      </c>
      <c r="J2119" s="2" t="s">
        <v>11613</v>
      </c>
      <c r="K2119" s="2" t="str">
        <f t="shared" si="1"/>
        <v>CHRISTIE, Agatha. E' un problema / Agatha Christie ; prefazione e postfazione di Anna Luisa Zazo. 7 cassette. NB 3700</v>
      </c>
    </row>
    <row r="2120">
      <c r="A2120" s="2" t="s">
        <v>11572</v>
      </c>
      <c r="B2120" s="2" t="s">
        <v>11609</v>
      </c>
      <c r="C2120" s="2" t="s">
        <v>11579</v>
      </c>
      <c r="D2120" s="2" t="s">
        <v>11563</v>
      </c>
      <c r="E2120" s="2" t="s">
        <v>11611</v>
      </c>
      <c r="F2120" s="3"/>
      <c r="G2120" s="2">
        <v>8.0</v>
      </c>
      <c r="H2120" s="3"/>
      <c r="I2120" s="2" t="s">
        <v>11614</v>
      </c>
      <c r="J2120" s="2" t="s">
        <v>11615</v>
      </c>
      <c r="K2120" s="2" t="str">
        <f t="shared" si="1"/>
        <v>CHRISTIE, Agatha. E' un problema / Agatha Christie. 8 cassette. NB 5014</v>
      </c>
    </row>
    <row r="2121">
      <c r="A2121" s="2" t="s">
        <v>11572</v>
      </c>
      <c r="B2121" s="2" t="s">
        <v>11616</v>
      </c>
      <c r="C2121" s="2" t="s">
        <v>11579</v>
      </c>
      <c r="D2121" s="2" t="s">
        <v>11563</v>
      </c>
      <c r="E2121" s="2" t="s">
        <v>11617</v>
      </c>
      <c r="F2121" s="3"/>
      <c r="G2121" s="2">
        <v>6.0</v>
      </c>
      <c r="H2121" s="3"/>
      <c r="I2121" s="2" t="s">
        <v>11618</v>
      </c>
      <c r="J2121" s="2" t="s">
        <v>11619</v>
      </c>
      <c r="K2121" s="2" t="str">
        <f t="shared" si="1"/>
        <v>CHRISTIE, Agatha. Fermate il boia / Agatha Christie. 6 cassette. NB 6625</v>
      </c>
    </row>
    <row r="2122">
      <c r="A2122" s="2" t="s">
        <v>11572</v>
      </c>
      <c r="B2122" s="2" t="s">
        <v>11620</v>
      </c>
      <c r="C2122" s="2" t="s">
        <v>11579</v>
      </c>
      <c r="D2122" s="2" t="s">
        <v>11563</v>
      </c>
      <c r="E2122" s="2" t="s">
        <v>11621</v>
      </c>
      <c r="F2122" s="3"/>
      <c r="G2122" s="2">
        <v>8.0</v>
      </c>
      <c r="H2122" s="3"/>
      <c r="I2122" s="2" t="s">
        <v>11622</v>
      </c>
      <c r="J2122" s="2" t="s">
        <v>11623</v>
      </c>
      <c r="K2122" s="2" t="str">
        <f t="shared" si="1"/>
        <v>CHRISTIE, Agatha. In tre contro il delitto / Agatha Christie. 8 cassette. NB 3781</v>
      </c>
    </row>
    <row r="2123">
      <c r="A2123" s="2" t="s">
        <v>11560</v>
      </c>
      <c r="B2123" s="2" t="s">
        <v>11624</v>
      </c>
      <c r="C2123" s="2" t="s">
        <v>11579</v>
      </c>
      <c r="D2123" s="2" t="s">
        <v>11563</v>
      </c>
      <c r="E2123" s="2" t="s">
        <v>6314</v>
      </c>
      <c r="F2123" s="3"/>
      <c r="G2123" s="2">
        <v>7.0</v>
      </c>
      <c r="H2123" s="3"/>
      <c r="I2123" s="2" t="s">
        <v>11625</v>
      </c>
      <c r="J2123" s="2" t="s">
        <v>11626</v>
      </c>
      <c r="K2123" s="2" t="str">
        <f t="shared" si="1"/>
        <v>Christie, Agatha. Intrigo alle Baleari e altre storie / Agatha Christie. 7 cassette. NB 6812</v>
      </c>
    </row>
    <row r="2124">
      <c r="A2124" s="2" t="s">
        <v>11572</v>
      </c>
      <c r="B2124" s="2" t="s">
        <v>11627</v>
      </c>
      <c r="C2124" s="2" t="s">
        <v>11628</v>
      </c>
      <c r="D2124" s="2" t="s">
        <v>11563</v>
      </c>
      <c r="E2124" s="2" t="s">
        <v>11629</v>
      </c>
      <c r="F2124" s="3"/>
      <c r="G2124" s="2">
        <v>8.0</v>
      </c>
      <c r="H2124" s="3"/>
      <c r="I2124" s="2" t="s">
        <v>11630</v>
      </c>
      <c r="J2124" s="2" t="s">
        <v>11631</v>
      </c>
      <c r="K2124" s="2" t="str">
        <f t="shared" si="1"/>
        <v>CHRISTIE, Agatha. Istantanea di un delitto / Agatha Christie ; traduzione di Paola Franceschini ; prefazione e postfazione di Nico Orengo. 8 cassette. NB 2083</v>
      </c>
    </row>
    <row r="2125">
      <c r="A2125" s="2" t="s">
        <v>11572</v>
      </c>
      <c r="B2125" s="2" t="s">
        <v>11632</v>
      </c>
      <c r="C2125" s="2" t="s">
        <v>11605</v>
      </c>
      <c r="D2125" s="2" t="s">
        <v>11563</v>
      </c>
      <c r="E2125" s="2" t="s">
        <v>11633</v>
      </c>
      <c r="F2125" s="3"/>
      <c r="G2125" s="2">
        <v>7.0</v>
      </c>
      <c r="H2125" s="3"/>
      <c r="I2125" s="2" t="s">
        <v>11634</v>
      </c>
      <c r="J2125" s="2" t="s">
        <v>11635</v>
      </c>
      <c r="K2125" s="2" t="str">
        <f t="shared" si="1"/>
        <v>CHRISTIE, Agatha. Poirot : [macabro quiz] / Agatha Christie ; a cura di Marco Polillo. 7 cassette. NB 2732</v>
      </c>
    </row>
    <row r="2126">
      <c r="A2126" s="2" t="s">
        <v>11572</v>
      </c>
      <c r="B2126" s="2" t="s">
        <v>11636</v>
      </c>
      <c r="C2126" s="2" t="s">
        <v>11637</v>
      </c>
      <c r="D2126" s="2" t="s">
        <v>11563</v>
      </c>
      <c r="E2126" s="2" t="s">
        <v>11638</v>
      </c>
      <c r="F2126" s="3"/>
      <c r="G2126" s="2">
        <v>27.0</v>
      </c>
      <c r="H2126" s="3"/>
      <c r="I2126" s="2" t="s">
        <v>11639</v>
      </c>
      <c r="J2126" s="2" t="s">
        <v>11640</v>
      </c>
      <c r="K2126" s="2" t="str">
        <f t="shared" si="1"/>
        <v>CHRISTIE, Agatha. La mia vita / Agatha Christie ; traduzione di Maria Giulia Castagnone. 27 cassette. NB 558</v>
      </c>
    </row>
    <row r="2127">
      <c r="A2127" s="2" t="s">
        <v>11572</v>
      </c>
      <c r="B2127" s="2" t="s">
        <v>11641</v>
      </c>
      <c r="C2127" s="2" t="s">
        <v>11642</v>
      </c>
      <c r="D2127" s="2" t="s">
        <v>11563</v>
      </c>
      <c r="E2127" s="2" t="s">
        <v>11643</v>
      </c>
      <c r="F2127" s="3"/>
      <c r="G2127" s="2">
        <v>25.0</v>
      </c>
      <c r="H2127" s="3"/>
      <c r="I2127" s="2" t="s">
        <v>11644</v>
      </c>
      <c r="J2127" s="2" t="s">
        <v>11645</v>
      </c>
      <c r="K2127" s="2" t="str">
        <f t="shared" si="1"/>
        <v>CHRISTIE, Agatha. Miss Marple : ai ferri corti col delitto / Agatha Christie ; introduzione di Alberto Tedeschi. 25 cassette. NB 4134</v>
      </c>
    </row>
    <row r="2128">
      <c r="A2128" s="2" t="s">
        <v>11572</v>
      </c>
      <c r="B2128" s="2" t="s">
        <v>11646</v>
      </c>
      <c r="C2128" s="2" t="s">
        <v>11647</v>
      </c>
      <c r="D2128" s="2" t="s">
        <v>11563</v>
      </c>
      <c r="E2128" s="2" t="s">
        <v>11648</v>
      </c>
      <c r="F2128" s="3"/>
      <c r="G2128" s="2">
        <v>9.0</v>
      </c>
      <c r="H2128" s="3"/>
      <c r="I2128" s="2" t="s">
        <v>11649</v>
      </c>
      <c r="J2128" s="2" t="s">
        <v>11650</v>
      </c>
      <c r="K2128" s="2" t="str">
        <f t="shared" si="1"/>
        <v>CHRISTIE, Agatha. Il mistero del treno azzurro / Agatha Christie ; prefazione e postfazione di Claudio Savonuzzi. 9 cassette. NB 3835</v>
      </c>
    </row>
    <row r="2129">
      <c r="A2129" s="2" t="s">
        <v>11572</v>
      </c>
      <c r="B2129" s="2" t="s">
        <v>11651</v>
      </c>
      <c r="C2129" s="2" t="s">
        <v>11652</v>
      </c>
      <c r="D2129" s="2" t="s">
        <v>11563</v>
      </c>
      <c r="E2129" s="2" t="s">
        <v>11653</v>
      </c>
      <c r="F2129" s="3"/>
      <c r="G2129" s="2">
        <v>9.0</v>
      </c>
      <c r="H2129" s="3"/>
      <c r="I2129" s="2" t="s">
        <v>11654</v>
      </c>
      <c r="J2129" s="2" t="s">
        <v>11655</v>
      </c>
      <c r="K2129" s="2" t="str">
        <f t="shared" si="1"/>
        <v>CHRISTIE, Agatha. La morte nel villaggio / Agatha Christie ; traduzione di Giuseppina Taddei ; prefazione e postfazione di Claudio Savonuzzi. 9 cassette. NB 2095</v>
      </c>
    </row>
    <row r="2130">
      <c r="A2130" s="2" t="s">
        <v>11572</v>
      </c>
      <c r="B2130" s="2" t="s">
        <v>11656</v>
      </c>
      <c r="C2130" s="2" t="s">
        <v>11657</v>
      </c>
      <c r="D2130" s="2" t="s">
        <v>11563</v>
      </c>
      <c r="E2130" s="2" t="s">
        <v>11658</v>
      </c>
      <c r="F2130" s="3"/>
      <c r="G2130" s="2">
        <v>6.0</v>
      </c>
      <c r="H2130" s="3"/>
      <c r="I2130" s="2" t="s">
        <v>11659</v>
      </c>
      <c r="J2130" s="2" t="s">
        <v>11660</v>
      </c>
      <c r="K2130" s="2" t="str">
        <f t="shared" si="1"/>
        <v>CHRISTIE, Agatha. Il natale di Poirot / Agatha Christie ; traduzione di Enrico Piceni. 6 cassette. NB 373</v>
      </c>
    </row>
    <row r="2131">
      <c r="A2131" s="2" t="s">
        <v>11572</v>
      </c>
      <c r="B2131" s="2" t="s">
        <v>11661</v>
      </c>
      <c r="C2131" s="2" t="s">
        <v>11662</v>
      </c>
      <c r="D2131" s="2" t="s">
        <v>11563</v>
      </c>
      <c r="E2131" s="2" t="s">
        <v>11663</v>
      </c>
      <c r="F2131" s="3"/>
      <c r="G2131" s="2">
        <v>8.0</v>
      </c>
      <c r="H2131" s="3"/>
      <c r="I2131" s="2" t="s">
        <v>11664</v>
      </c>
      <c r="J2131" s="2" t="s">
        <v>11665</v>
      </c>
      <c r="K2131" s="2" t="str">
        <f t="shared" si="1"/>
        <v>CHRISTIE, Agatha. Nella mia fine è il mio principio / Agatha Christie ; traduzione di Laura Grimaldi. 8 cassette. NB 3791</v>
      </c>
    </row>
    <row r="2132">
      <c r="A2132" s="2" t="s">
        <v>11572</v>
      </c>
      <c r="B2132" s="2" t="s">
        <v>11666</v>
      </c>
      <c r="C2132" s="2" t="s">
        <v>11579</v>
      </c>
      <c r="D2132" s="2" t="s">
        <v>11563</v>
      </c>
      <c r="E2132" s="2" t="s">
        <v>11667</v>
      </c>
      <c r="F2132" s="3"/>
      <c r="G2132" s="2">
        <v>6.0</v>
      </c>
      <c r="H2132" s="3"/>
      <c r="I2132" s="2" t="s">
        <v>11668</v>
      </c>
      <c r="J2132" s="2" t="s">
        <v>11669</v>
      </c>
      <c r="K2132" s="2" t="str">
        <f t="shared" si="1"/>
        <v>CHRISTIE, Agatha. Nella mia fine il mio principio / Agatha Christie. 6 cassette. NB 3822</v>
      </c>
    </row>
    <row r="2133">
      <c r="A2133" s="2" t="s">
        <v>11572</v>
      </c>
      <c r="B2133" s="2" t="s">
        <v>11670</v>
      </c>
      <c r="C2133" s="2" t="s">
        <v>11657</v>
      </c>
      <c r="D2133" s="2" t="s">
        <v>11563</v>
      </c>
      <c r="E2133" s="2" t="s">
        <v>11671</v>
      </c>
      <c r="F2133" s="3"/>
      <c r="G2133" s="2">
        <v>9.0</v>
      </c>
      <c r="H2133" s="3"/>
      <c r="I2133" s="2" t="s">
        <v>11672</v>
      </c>
      <c r="J2133" s="2" t="s">
        <v>11673</v>
      </c>
      <c r="K2133" s="2" t="str">
        <f t="shared" si="1"/>
        <v>CHRISTIE, Agatha. Non c'è più scampo / Agatha Christie ; traduzione di Enrico Piceni. 9 cassette. NB 370</v>
      </c>
    </row>
    <row r="2134">
      <c r="A2134" s="2" t="s">
        <v>11572</v>
      </c>
      <c r="B2134" s="2" t="s">
        <v>11670</v>
      </c>
      <c r="C2134" s="2" t="s">
        <v>11674</v>
      </c>
      <c r="D2134" s="2" t="s">
        <v>11563</v>
      </c>
      <c r="E2134" s="2" t="s">
        <v>11671</v>
      </c>
      <c r="F2134" s="3"/>
      <c r="G2134" s="2">
        <v>5.0</v>
      </c>
      <c r="H2134" s="3"/>
      <c r="I2134" s="2" t="s">
        <v>11675</v>
      </c>
      <c r="J2134" s="2" t="s">
        <v>11676</v>
      </c>
      <c r="K2134" s="2" t="str">
        <f t="shared" si="1"/>
        <v>CHRISTIE, Agatha. Non c'è più scampo / Agatha Christie ; traduzione di Enrico Piceni ; prefazione e postazione di Claudio Savonuzzi. 5 cassette. NB 4307</v>
      </c>
    </row>
    <row r="2135">
      <c r="A2135" s="2" t="s">
        <v>11572</v>
      </c>
      <c r="B2135" s="2" t="s">
        <v>11677</v>
      </c>
      <c r="C2135" s="2" t="s">
        <v>11678</v>
      </c>
      <c r="D2135" s="2" t="s">
        <v>11563</v>
      </c>
      <c r="E2135" s="2" t="s">
        <v>11679</v>
      </c>
      <c r="F2135" s="3"/>
      <c r="G2135" s="2">
        <v>9.0</v>
      </c>
      <c r="H2135" s="3"/>
      <c r="I2135" s="2" t="s">
        <v>11680</v>
      </c>
      <c r="J2135" s="2" t="s">
        <v>11681</v>
      </c>
      <c r="K2135" s="2" t="str">
        <f t="shared" si="1"/>
        <v>CHRISTIE, Agatha. Parker Pyne indaga / Agatha Christie ; traduzione di Grazia M. Griffini ; prefazione e postfazione di Alex R. Falcon. 9 cassette. NB 3789</v>
      </c>
    </row>
    <row r="2136">
      <c r="A2136" s="2" t="s">
        <v>11572</v>
      </c>
      <c r="B2136" s="2" t="s">
        <v>11682</v>
      </c>
      <c r="C2136" s="2" t="s">
        <v>11657</v>
      </c>
      <c r="D2136" s="2" t="s">
        <v>11563</v>
      </c>
      <c r="E2136" s="2" t="s">
        <v>11683</v>
      </c>
      <c r="F2136" s="3"/>
      <c r="G2136" s="2">
        <v>6.0</v>
      </c>
      <c r="H2136" s="3"/>
      <c r="I2136" s="2" t="s">
        <v>11684</v>
      </c>
      <c r="J2136" s="2" t="s">
        <v>11685</v>
      </c>
      <c r="K2136" s="2" t="str">
        <f t="shared" si="1"/>
        <v>CHRISTIE, Agatha. La parola alla difesa / Agatha Christie ; traduzione di Enrico Piceni. 6 cassette. NB 372</v>
      </c>
    </row>
    <row r="2137">
      <c r="A2137" s="2" t="s">
        <v>11572</v>
      </c>
      <c r="B2137" s="2" t="s">
        <v>11686</v>
      </c>
      <c r="C2137" s="2" t="s">
        <v>11579</v>
      </c>
      <c r="D2137" s="2" t="s">
        <v>11563</v>
      </c>
      <c r="E2137" s="2" t="s">
        <v>11687</v>
      </c>
      <c r="F2137" s="3"/>
      <c r="G2137" s="2">
        <v>6.0</v>
      </c>
      <c r="H2137" s="3"/>
      <c r="I2137" s="2" t="s">
        <v>11688</v>
      </c>
      <c r="J2137" s="2" t="s">
        <v>11689</v>
      </c>
      <c r="K2137" s="2" t="str">
        <f t="shared" si="1"/>
        <v>CHRISTIE, Agatha. Il pericolo senza nome / Agatha Christie. 6 cassette. NB 6401</v>
      </c>
    </row>
    <row r="2138">
      <c r="A2138" s="2" t="s">
        <v>11572</v>
      </c>
      <c r="B2138" s="2" t="s">
        <v>11690</v>
      </c>
      <c r="C2138" s="2" t="s">
        <v>11691</v>
      </c>
      <c r="D2138" s="2" t="s">
        <v>11563</v>
      </c>
      <c r="E2138" s="2" t="s">
        <v>11692</v>
      </c>
      <c r="F2138" s="3"/>
      <c r="G2138" s="2">
        <v>8.0</v>
      </c>
      <c r="H2138" s="3"/>
      <c r="I2138" s="2" t="s">
        <v>11693</v>
      </c>
      <c r="J2138" s="2" t="s">
        <v>11694</v>
      </c>
      <c r="K2138" s="2" t="str">
        <f t="shared" si="1"/>
        <v>CHRISTIE, Agatha. Poirot a Styles Court / Agatha Christie ; traduzione di Diana Fonticoli ; prefazione e postfazione di Julian Symons. 8 cassette. NB 3708</v>
      </c>
    </row>
    <row r="2139">
      <c r="A2139" s="2" t="s">
        <v>11572</v>
      </c>
      <c r="B2139" s="2" t="s">
        <v>11695</v>
      </c>
      <c r="C2139" s="2" t="s">
        <v>11657</v>
      </c>
      <c r="D2139" s="2" t="s">
        <v>11563</v>
      </c>
      <c r="E2139" s="2" t="s">
        <v>11696</v>
      </c>
      <c r="F2139" s="3"/>
      <c r="G2139" s="2">
        <v>6.0</v>
      </c>
      <c r="H2139" s="3"/>
      <c r="I2139" s="2" t="s">
        <v>11697</v>
      </c>
      <c r="J2139" s="2" t="s">
        <v>11698</v>
      </c>
      <c r="K2139" s="2" t="str">
        <f t="shared" si="1"/>
        <v>CHRISTIE, Agatha. Poirot e i quattro / Agatha Christie ; traduzione di Enrico Piceni. 6 cassette. NB 374</v>
      </c>
    </row>
    <row r="2140">
      <c r="A2140" s="2" t="s">
        <v>11572</v>
      </c>
      <c r="B2140" s="2" t="s">
        <v>11699</v>
      </c>
      <c r="C2140" s="2" t="s">
        <v>11700</v>
      </c>
      <c r="D2140" s="2" t="s">
        <v>11563</v>
      </c>
      <c r="E2140" s="2" t="s">
        <v>11701</v>
      </c>
      <c r="F2140" s="3"/>
      <c r="G2140" s="2">
        <v>8.0</v>
      </c>
      <c r="H2140" s="3"/>
      <c r="I2140" s="2" t="s">
        <v>11702</v>
      </c>
      <c r="J2140" s="2" t="s">
        <v>11703</v>
      </c>
      <c r="K2140" s="2" t="str">
        <f t="shared" si="1"/>
        <v>CHRISTIE, Agatha. Poirot e la salma / Agatha Christie ; prefazione e postfazione di Julian Symons. 8 cassette. NB 1136</v>
      </c>
    </row>
    <row r="2141">
      <c r="A2141" s="2" t="s">
        <v>11572</v>
      </c>
      <c r="B2141" s="2" t="s">
        <v>11704</v>
      </c>
      <c r="C2141" s="2" t="s">
        <v>11705</v>
      </c>
      <c r="D2141" s="2" t="s">
        <v>11563</v>
      </c>
      <c r="E2141" s="2" t="s">
        <v>11706</v>
      </c>
      <c r="F2141" s="3"/>
      <c r="G2141" s="2">
        <v>7.0</v>
      </c>
      <c r="H2141" s="3"/>
      <c r="I2141" s="2" t="s">
        <v>11707</v>
      </c>
      <c r="J2141" s="2" t="s">
        <v>11708</v>
      </c>
      <c r="K2141" s="2" t="str">
        <f t="shared" si="1"/>
        <v>CHRISTIE, Agatha. Poirot non sbaglia / Agatha Christie ; traduzione di Alberto Tedeschi ; prefazione e postfazione di Laura Grimaldi. 7 cassette. NB 3790</v>
      </c>
    </row>
    <row r="2142">
      <c r="A2142" s="2" t="s">
        <v>11572</v>
      </c>
      <c r="B2142" s="2" t="s">
        <v>11709</v>
      </c>
      <c r="C2142" s="2" t="s">
        <v>11657</v>
      </c>
      <c r="D2142" s="2" t="s">
        <v>11563</v>
      </c>
      <c r="E2142" s="2" t="s">
        <v>11710</v>
      </c>
      <c r="F2142" s="3"/>
      <c r="G2142" s="2">
        <v>7.0</v>
      </c>
      <c r="H2142" s="3"/>
      <c r="I2142" s="2" t="s">
        <v>11711</v>
      </c>
      <c r="J2142" s="2" t="s">
        <v>11712</v>
      </c>
      <c r="K2142" s="2" t="str">
        <f t="shared" si="1"/>
        <v>CHRISTIE, Agatha. Poirot sul Nilo / Agatha Christie ; traduzione di Enrico Piceni. 7 cassette. NB 371</v>
      </c>
    </row>
    <row r="2143">
      <c r="A2143" s="2" t="s">
        <v>11572</v>
      </c>
      <c r="B2143" s="2" t="s">
        <v>11713</v>
      </c>
      <c r="C2143" s="2" t="s">
        <v>11714</v>
      </c>
      <c r="D2143" s="2" t="s">
        <v>11563</v>
      </c>
      <c r="E2143" s="2" t="s">
        <v>11715</v>
      </c>
      <c r="F2143" s="3"/>
      <c r="G2143" s="2">
        <v>9.0</v>
      </c>
      <c r="H2143" s="3"/>
      <c r="I2143" s="2" t="s">
        <v>11716</v>
      </c>
      <c r="J2143" s="2" t="s">
        <v>11717</v>
      </c>
      <c r="K2143" s="2" t="str">
        <f t="shared" si="1"/>
        <v>CHRISTIE, Agatha. Polvere negli occhi / Agatha Christie ; traduzione di Grazia Maria Griffini. 9 cassette. NB 4701</v>
      </c>
    </row>
    <row r="2144">
      <c r="A2144" s="2" t="s">
        <v>11572</v>
      </c>
      <c r="B2144" s="2" t="s">
        <v>11718</v>
      </c>
      <c r="C2144" s="2" t="s">
        <v>11719</v>
      </c>
      <c r="D2144" s="2" t="s">
        <v>11563</v>
      </c>
      <c r="E2144" s="2" t="s">
        <v>11720</v>
      </c>
      <c r="F2144" s="2">
        <v>1.0</v>
      </c>
      <c r="G2144" s="2">
        <v>10.0</v>
      </c>
      <c r="H2144" s="4">
        <v>39941.0</v>
      </c>
      <c r="I2144" s="2" t="s">
        <v>11721</v>
      </c>
      <c r="J2144" s="2" t="s">
        <v>11722</v>
      </c>
      <c r="K2144" s="2" t="str">
        <f t="shared" si="1"/>
        <v>CHRISTIE, Agatha. I primi casi di Poirot / Agatha Christie ; traduzione di Lidia Lax ; prefazione e postfazione di Marco Polillo. 10 cassette, 1 CD. NB 2124, CD NB 2124</v>
      </c>
    </row>
    <row r="2145">
      <c r="A2145" s="2" t="s">
        <v>11572</v>
      </c>
      <c r="B2145" s="2" t="s">
        <v>11723</v>
      </c>
      <c r="C2145" s="2" t="s">
        <v>11605</v>
      </c>
      <c r="D2145" s="2" t="s">
        <v>11563</v>
      </c>
      <c r="E2145" s="2" t="s">
        <v>969</v>
      </c>
      <c r="F2145" s="3"/>
      <c r="G2145" s="2">
        <v>8.0</v>
      </c>
      <c r="H2145" s="3"/>
      <c r="I2145" s="2" t="s">
        <v>11724</v>
      </c>
      <c r="J2145" s="2" t="s">
        <v>11725</v>
      </c>
      <c r="K2145" s="2" t="str">
        <f t="shared" si="1"/>
        <v>CHRISTIE, Agatha. Poirot : Il ritratto di Elsa Greer / Agatha Christie ; a cura di Marco Polillo. 8 cassette. NB 2731</v>
      </c>
    </row>
    <row r="2146">
      <c r="A2146" s="2" t="s">
        <v>11572</v>
      </c>
      <c r="B2146" s="2" t="s">
        <v>11726</v>
      </c>
      <c r="C2146" s="2" t="s">
        <v>11727</v>
      </c>
      <c r="D2146" s="2" t="s">
        <v>11563</v>
      </c>
      <c r="E2146" s="2" t="s">
        <v>11728</v>
      </c>
      <c r="F2146" s="3"/>
      <c r="G2146" s="2">
        <v>7.0</v>
      </c>
      <c r="H2146" s="3"/>
      <c r="I2146" s="2" t="s">
        <v>11729</v>
      </c>
      <c r="J2146" s="2" t="s">
        <v>11730</v>
      </c>
      <c r="K2146" s="2" t="str">
        <f t="shared" si="1"/>
        <v>CHRISTIE, Agatha. La sagra del delitto / Agatha Christie ; traduzione di Grazia Maria Griffini.. 7 cassette. NB 6562</v>
      </c>
    </row>
    <row r="2147">
      <c r="A2147" s="2" t="s">
        <v>11572</v>
      </c>
      <c r="B2147" s="2" t="s">
        <v>11731</v>
      </c>
      <c r="C2147" s="2" t="s">
        <v>11700</v>
      </c>
      <c r="D2147" s="2" t="s">
        <v>11563</v>
      </c>
      <c r="E2147" s="2" t="s">
        <v>11732</v>
      </c>
      <c r="F2147" s="3"/>
      <c r="G2147" s="2">
        <v>8.0</v>
      </c>
      <c r="H2147" s="3"/>
      <c r="I2147" s="2" t="s">
        <v>11733</v>
      </c>
      <c r="J2147" s="2" t="s">
        <v>11734</v>
      </c>
      <c r="K2147" s="2" t="str">
        <f t="shared" si="1"/>
        <v>CHRISTIE, Agatha. Se morisse mio marito / Agatha Christie ; prefazione e postfazione di Julian Symons. 8 cassette. NB 1145</v>
      </c>
    </row>
    <row r="2148">
      <c r="A2148" s="2" t="s">
        <v>11572</v>
      </c>
      <c r="B2148" s="2" t="s">
        <v>11735</v>
      </c>
      <c r="C2148" s="2" t="s">
        <v>11579</v>
      </c>
      <c r="D2148" s="2" t="s">
        <v>11563</v>
      </c>
      <c r="E2148" s="2" t="s">
        <v>11736</v>
      </c>
      <c r="F2148" s="3"/>
      <c r="G2148" s="2">
        <v>9.0</v>
      </c>
      <c r="H2148" s="3"/>
      <c r="I2148" s="2" t="s">
        <v>11737</v>
      </c>
      <c r="J2148" s="2" t="s">
        <v>11738</v>
      </c>
      <c r="K2148" s="2" t="str">
        <f t="shared" si="1"/>
        <v>CHRISTIE, Agatha. Sento i pollici che prudono / Agatha Christie. 9 cassette. NB 3765</v>
      </c>
    </row>
    <row r="2149">
      <c r="A2149" s="2" t="s">
        <v>11572</v>
      </c>
      <c r="B2149" s="2" t="s">
        <v>11739</v>
      </c>
      <c r="C2149" s="2" t="s">
        <v>11579</v>
      </c>
      <c r="D2149" s="2" t="s">
        <v>11563</v>
      </c>
      <c r="E2149" s="2" t="s">
        <v>11740</v>
      </c>
      <c r="F2149" s="3"/>
      <c r="G2149" s="2">
        <v>7.0</v>
      </c>
      <c r="H2149" s="3"/>
      <c r="I2149" s="2" t="s">
        <v>11741</v>
      </c>
      <c r="J2149" s="2" t="s">
        <v>11742</v>
      </c>
      <c r="K2149" s="2" t="str">
        <f t="shared" si="1"/>
        <v>CHRISTIE, Agatha. La serie infernale / Agatha Christie. 7 cassette. NB 6385</v>
      </c>
    </row>
    <row r="2150">
      <c r="A2150" s="2" t="s">
        <v>11560</v>
      </c>
      <c r="B2150" s="2" t="s">
        <v>11743</v>
      </c>
      <c r="C2150" s="2" t="s">
        <v>11744</v>
      </c>
      <c r="D2150" s="2" t="s">
        <v>11563</v>
      </c>
      <c r="E2150" s="2" t="s">
        <v>11745</v>
      </c>
      <c r="F2150" s="3"/>
      <c r="G2150" s="2">
        <v>8.0</v>
      </c>
      <c r="H2150" s="4">
        <v>43663.0</v>
      </c>
      <c r="I2150" s="2" t="s">
        <v>11746</v>
      </c>
      <c r="J2150" s="2" t="s">
        <v>11747</v>
      </c>
      <c r="K2150" s="2" t="str">
        <f t="shared" si="1"/>
        <v>Christie, Agatha. I sette quadranti / Agatha Christie ; traduzione di Enrico Piceni ; prefazione e postfazione di Claudio Savonuzzi. 8 cassette. CD NB 6958</v>
      </c>
    </row>
    <row r="2151">
      <c r="A2151" s="2" t="s">
        <v>11572</v>
      </c>
      <c r="B2151" s="2" t="s">
        <v>11748</v>
      </c>
      <c r="C2151" s="2" t="s">
        <v>11749</v>
      </c>
      <c r="D2151" s="2" t="s">
        <v>11563</v>
      </c>
      <c r="E2151" s="2" t="s">
        <v>11750</v>
      </c>
      <c r="F2151" s="3"/>
      <c r="G2151" s="2">
        <v>7.0</v>
      </c>
      <c r="H2151" s="3"/>
      <c r="I2151" s="2" t="s">
        <v>11751</v>
      </c>
      <c r="J2151" s="2" t="s">
        <v>11752</v>
      </c>
      <c r="K2151" s="2" t="str">
        <f t="shared" si="1"/>
        <v>CHRISTIE, Agatha. Sono un'assassina? / Agatha Christie; traduzione di Mary Mammana Gislon ; prefazione e postfazione di Enzo Russo. 7 cassette. NB 1990</v>
      </c>
    </row>
    <row r="2152">
      <c r="A2152" s="2" t="s">
        <v>11572</v>
      </c>
      <c r="B2152" s="2" t="s">
        <v>11753</v>
      </c>
      <c r="C2152" s="2" t="s">
        <v>11579</v>
      </c>
      <c r="D2152" s="2" t="s">
        <v>11563</v>
      </c>
      <c r="E2152" s="2" t="s">
        <v>11754</v>
      </c>
      <c r="F2152" s="3"/>
      <c r="G2152" s="2">
        <v>8.0</v>
      </c>
      <c r="H2152" s="3"/>
      <c r="I2152" s="2" t="s">
        <v>11755</v>
      </c>
      <c r="J2152" s="2" t="s">
        <v>11756</v>
      </c>
      <c r="K2152" s="2" t="str">
        <f t="shared" si="1"/>
        <v>CHRISTIE, Agatha. Il terrore viene per posta / Agatha Christie. 8 cassette. NB 3771</v>
      </c>
    </row>
    <row r="2153">
      <c r="A2153" s="2" t="s">
        <v>11572</v>
      </c>
      <c r="B2153" s="2" t="s">
        <v>11757</v>
      </c>
      <c r="C2153" s="2" t="s">
        <v>11579</v>
      </c>
      <c r="D2153" s="2" t="s">
        <v>11563</v>
      </c>
      <c r="E2153" s="2" t="s">
        <v>11758</v>
      </c>
      <c r="F2153" s="3"/>
      <c r="G2153" s="2">
        <v>8.0</v>
      </c>
      <c r="H2153" s="3"/>
      <c r="I2153" s="2" t="s">
        <v>11759</v>
      </c>
      <c r="J2153" s="2" t="s">
        <v>11760</v>
      </c>
      <c r="K2153" s="2" t="str">
        <f t="shared" si="1"/>
        <v>CHRISTIE, Agatha. Testimone d'accusa e altre storie / Agatha Christie. 8 cassette. NB 3626</v>
      </c>
    </row>
    <row r="2154">
      <c r="A2154" s="2" t="s">
        <v>11560</v>
      </c>
      <c r="B2154" s="2" t="s">
        <v>11761</v>
      </c>
      <c r="C2154" s="2" t="s">
        <v>11762</v>
      </c>
      <c r="D2154" s="2" t="s">
        <v>11563</v>
      </c>
      <c r="E2154" s="2" t="s">
        <v>11763</v>
      </c>
      <c r="F2154" s="3"/>
      <c r="G2154" s="2">
        <v>7.0</v>
      </c>
      <c r="H2154" s="4">
        <v>43663.0</v>
      </c>
      <c r="I2154" s="2" t="s">
        <v>11764</v>
      </c>
      <c r="J2154" s="2" t="s">
        <v>11765</v>
      </c>
      <c r="K2154" s="2" t="str">
        <f t="shared" si="1"/>
        <v>Christie, Agatha. Tragedia in tre atti / Agatha Christie ; traduzione di Tito N. Sarego ; prefazione e postfazione di Claudio Savonuzzi. 7 cassette. CD NB 6966</v>
      </c>
    </row>
    <row r="2155">
      <c r="A2155" s="2" t="s">
        <v>11572</v>
      </c>
      <c r="B2155" s="2" t="s">
        <v>11766</v>
      </c>
      <c r="C2155" s="2" t="s">
        <v>11579</v>
      </c>
      <c r="D2155" s="2" t="s">
        <v>11563</v>
      </c>
      <c r="E2155" s="2" t="s">
        <v>11767</v>
      </c>
      <c r="F2155" s="3"/>
      <c r="G2155" s="2">
        <v>9.0</v>
      </c>
      <c r="H2155" s="3"/>
      <c r="I2155" s="2" t="s">
        <v>11768</v>
      </c>
      <c r="J2155" s="2" t="s">
        <v>11769</v>
      </c>
      <c r="K2155" s="2" t="str">
        <f t="shared" si="1"/>
        <v>CHRISTIE, Agatha. Tre topolini ciechi : e altre storie / Agatha Christie. 9 cassette. NB 3782</v>
      </c>
    </row>
    <row r="2156">
      <c r="A2156" s="2" t="s">
        <v>11572</v>
      </c>
      <c r="B2156" s="2" t="s">
        <v>11770</v>
      </c>
      <c r="C2156" s="2" t="s">
        <v>11579</v>
      </c>
      <c r="D2156" s="2" t="s">
        <v>11563</v>
      </c>
      <c r="E2156" s="2" t="s">
        <v>11771</v>
      </c>
      <c r="F2156" s="3"/>
      <c r="G2156" s="2">
        <v>7.0</v>
      </c>
      <c r="H2156" s="3"/>
      <c r="I2156" s="2" t="s">
        <v>11772</v>
      </c>
      <c r="J2156" s="2" t="s">
        <v>11773</v>
      </c>
      <c r="K2156" s="2" t="str">
        <f t="shared" si="1"/>
        <v>CHRISTIE, Agatha. L'uomo vestito di marrone / Agatha Christie. 7 cassette. NB 4614</v>
      </c>
    </row>
    <row r="2157">
      <c r="A2157" s="2" t="s">
        <v>11572</v>
      </c>
      <c r="B2157" s="2" t="s">
        <v>11774</v>
      </c>
      <c r="C2157" s="2" t="s">
        <v>11579</v>
      </c>
      <c r="D2157" s="2" t="s">
        <v>11563</v>
      </c>
      <c r="E2157" s="2" t="s">
        <v>11775</v>
      </c>
      <c r="F2157" s="2">
        <v>1.0</v>
      </c>
      <c r="G2157" s="2">
        <v>1.0</v>
      </c>
      <c r="H2157" s="4">
        <v>39534.0</v>
      </c>
      <c r="I2157" s="2" t="s">
        <v>11776</v>
      </c>
      <c r="J2157" s="2" t="s">
        <v>11777</v>
      </c>
      <c r="K2157" s="2" t="str">
        <f t="shared" si="1"/>
        <v>CHRISTIE, Agatha. Verso l'ora zero : commedia in due tempi / Agatha Christie. 1 cassette, 1 CD. NA 651, CD NA 651</v>
      </c>
    </row>
    <row r="2158">
      <c r="A2158" s="2" t="s">
        <v>11572</v>
      </c>
      <c r="B2158" s="2" t="s">
        <v>11778</v>
      </c>
      <c r="C2158" s="2" t="s">
        <v>11779</v>
      </c>
      <c r="D2158" s="2" t="s">
        <v>11563</v>
      </c>
      <c r="E2158" s="2" t="s">
        <v>11780</v>
      </c>
      <c r="F2158" s="2">
        <v>1.0</v>
      </c>
      <c r="G2158" s="2">
        <v>24.0</v>
      </c>
      <c r="H2158" s="4">
        <v>39132.0</v>
      </c>
      <c r="I2158" s="2" t="s">
        <v>11781</v>
      </c>
      <c r="J2158" s="2" t="s">
        <v>11782</v>
      </c>
      <c r="K2158" s="2" t="str">
        <f t="shared" si="1"/>
        <v>CHRISTIE, Agatha. Vita, morte e miracoli di Poirot / Agatha Christie ; a cura di Alberto Tedeschi e Stefano Benvenuti. 24 cassette, 1 CD. NB 116, CD NB 116</v>
      </c>
    </row>
    <row r="2159">
      <c r="A2159" s="2" t="s">
        <v>11572</v>
      </c>
      <c r="B2159" s="2" t="s">
        <v>11783</v>
      </c>
      <c r="C2159" s="2" t="s">
        <v>11784</v>
      </c>
      <c r="D2159" s="2" t="s">
        <v>11563</v>
      </c>
      <c r="E2159" s="2" t="s">
        <v>11785</v>
      </c>
      <c r="F2159" s="2">
        <v>1.0</v>
      </c>
      <c r="G2159" s="2">
        <v>3.0</v>
      </c>
      <c r="H2159" s="5">
        <v>40105.0</v>
      </c>
      <c r="I2159" s="2" t="s">
        <v>11786</v>
      </c>
      <c r="J2159" s="2" t="s">
        <v>11787</v>
      </c>
      <c r="K2159" s="2" t="str">
        <f t="shared" si="1"/>
        <v>CHRISTIE, Agatha. Witness for the prosecution = Testimone d'accusa / Agatha Christie ; a cura di Anna Luisa Zazo ; traduzioni Di Hilia Brinis e Lidia Lax. 3 cassette, 1 CD. NA 949, CD NA 949</v>
      </c>
    </row>
    <row r="2160">
      <c r="A2160" s="2" t="s">
        <v>11788</v>
      </c>
      <c r="B2160" s="2" t="s">
        <v>11789</v>
      </c>
      <c r="C2160" s="2" t="s">
        <v>11790</v>
      </c>
      <c r="D2160" s="2" t="s">
        <v>11791</v>
      </c>
      <c r="E2160" s="2" t="s">
        <v>9226</v>
      </c>
      <c r="F2160" s="3"/>
      <c r="G2160" s="2">
        <v>5.0</v>
      </c>
      <c r="H2160" s="3"/>
      <c r="I2160" s="2" t="s">
        <v>11792</v>
      </c>
      <c r="J2160" s="2" t="s">
        <v>11793</v>
      </c>
      <c r="K2160" s="2" t="str">
        <f t="shared" si="1"/>
        <v>CHRISTIN, Olivier. La Riforma : Lutero, Calvino e i protestanti / Olivier Christin. 5 cassette. NB 5991</v>
      </c>
    </row>
    <row r="2161">
      <c r="A2161" s="2" t="s">
        <v>11794</v>
      </c>
      <c r="B2161" s="2" t="s">
        <v>11795</v>
      </c>
      <c r="C2161" s="2" t="s">
        <v>11796</v>
      </c>
      <c r="D2161" s="2" t="s">
        <v>11797</v>
      </c>
      <c r="E2161" s="2" t="s">
        <v>1419</v>
      </c>
      <c r="F2161" s="2">
        <v>1.0</v>
      </c>
      <c r="G2161" s="3"/>
      <c r="H2161" s="4">
        <v>43771.0</v>
      </c>
      <c r="I2161" s="2" t="s">
        <v>11798</v>
      </c>
      <c r="J2161" s="2" t="s">
        <v>11799</v>
      </c>
      <c r="K2161" s="2" t="str">
        <f t="shared" si="1"/>
        <v>Ciabatti, Teresa. I giorni felici / Teresa Ciabatti. 1 CD. CD MP 657</v>
      </c>
    </row>
    <row r="2162">
      <c r="A2162" s="2" t="s">
        <v>11800</v>
      </c>
      <c r="B2162" s="2" t="s">
        <v>11801</v>
      </c>
      <c r="C2162" s="2" t="s">
        <v>11796</v>
      </c>
      <c r="D2162" s="2" t="s">
        <v>11797</v>
      </c>
      <c r="E2162" s="2" t="s">
        <v>11802</v>
      </c>
      <c r="F2162" s="2">
        <v>1.0</v>
      </c>
      <c r="G2162" s="3"/>
      <c r="H2162" s="4">
        <v>43564.0</v>
      </c>
      <c r="I2162" s="2" t="s">
        <v>11803</v>
      </c>
      <c r="J2162" s="2" t="s">
        <v>11804</v>
      </c>
      <c r="K2162" s="2" t="str">
        <f t="shared" si="1"/>
        <v>CIABATTI, Teresa. Matrigna / Teresa Ciabatti. 1 CD. CD MP 655</v>
      </c>
    </row>
    <row r="2163">
      <c r="A2163" s="2" t="s">
        <v>11800</v>
      </c>
      <c r="B2163" s="2" t="s">
        <v>11805</v>
      </c>
      <c r="C2163" s="2" t="s">
        <v>11796</v>
      </c>
      <c r="D2163" s="2" t="s">
        <v>11797</v>
      </c>
      <c r="E2163" s="2" t="s">
        <v>11448</v>
      </c>
      <c r="F2163" s="2">
        <v>1.0</v>
      </c>
      <c r="G2163" s="3"/>
      <c r="H2163" s="4">
        <v>43119.0</v>
      </c>
      <c r="I2163" s="2" t="s">
        <v>11806</v>
      </c>
      <c r="J2163" s="2" t="s">
        <v>11807</v>
      </c>
      <c r="K2163" s="2" t="str">
        <f t="shared" si="1"/>
        <v>CIABATTI, Teresa. La più amata / Teresa Ciabatti. 1 CD. CD MP 541</v>
      </c>
    </row>
    <row r="2164">
      <c r="A2164" s="2" t="s">
        <v>11794</v>
      </c>
      <c r="B2164" s="2" t="s">
        <v>11808</v>
      </c>
      <c r="C2164" s="2" t="s">
        <v>11796</v>
      </c>
      <c r="D2164" s="2" t="s">
        <v>11797</v>
      </c>
      <c r="E2164" s="2" t="s">
        <v>11809</v>
      </c>
      <c r="F2164" s="2">
        <v>1.0</v>
      </c>
      <c r="G2164" s="3"/>
      <c r="H2164" s="4">
        <v>44241.0</v>
      </c>
      <c r="I2164" s="2" t="s">
        <v>11810</v>
      </c>
      <c r="J2164" s="2" t="s">
        <v>11811</v>
      </c>
      <c r="K2164" s="2" t="str">
        <f t="shared" si="1"/>
        <v>Ciabatti, Teresa. Sembrava bellezza : romanzo / Teresa Ciabatti. 1 CD. CD MP 1087</v>
      </c>
    </row>
    <row r="2165">
      <c r="A2165" s="2" t="s">
        <v>11812</v>
      </c>
      <c r="B2165" s="2" t="s">
        <v>11813</v>
      </c>
      <c r="C2165" s="2" t="s">
        <v>11814</v>
      </c>
      <c r="D2165" s="2" t="s">
        <v>11815</v>
      </c>
      <c r="E2165" s="2" t="s">
        <v>11816</v>
      </c>
      <c r="F2165" s="3"/>
      <c r="G2165" s="2">
        <v>7.0</v>
      </c>
      <c r="H2165" s="3"/>
      <c r="I2165" s="2" t="s">
        <v>11817</v>
      </c>
      <c r="J2165" s="2" t="s">
        <v>11818</v>
      </c>
      <c r="K2165" s="2" t="str">
        <f t="shared" si="1"/>
        <v>CIABATTINI, Pietro. Coltano 1945 : un campo di concentramento dimenticato / Pietro Ciabattini ; prefazione di Franco Bandini. 7 cassette. NB 4364</v>
      </c>
    </row>
    <row r="2166">
      <c r="A2166" s="2" t="s">
        <v>11819</v>
      </c>
      <c r="B2166" s="2" t="s">
        <v>11820</v>
      </c>
      <c r="C2166" s="2" t="s">
        <v>11821</v>
      </c>
      <c r="D2166" s="2" t="s">
        <v>11822</v>
      </c>
      <c r="E2166" s="2" t="s">
        <v>11823</v>
      </c>
      <c r="F2166" s="3"/>
      <c r="G2166" s="2">
        <v>8.0</v>
      </c>
      <c r="H2166" s="3"/>
      <c r="I2166" s="2" t="s">
        <v>11824</v>
      </c>
      <c r="J2166" s="2" t="s">
        <v>11825</v>
      </c>
      <c r="K2166" s="2" t="str">
        <f t="shared" si="1"/>
        <v>CIALENTE, Fausta. Natalia / Fausta Cialente. 8 cassette. NB 800</v>
      </c>
    </row>
    <row r="2167">
      <c r="A2167" s="2" t="s">
        <v>11826</v>
      </c>
      <c r="B2167" s="2" t="s">
        <v>11827</v>
      </c>
      <c r="C2167" s="2" t="s">
        <v>11828</v>
      </c>
      <c r="D2167" s="2" t="s">
        <v>11829</v>
      </c>
      <c r="E2167" s="2" t="s">
        <v>11830</v>
      </c>
      <c r="F2167" s="3"/>
      <c r="G2167" s="2">
        <v>11.0</v>
      </c>
      <c r="H2167" s="3"/>
      <c r="I2167" s="2" t="s">
        <v>11831</v>
      </c>
      <c r="J2167" s="2" t="s">
        <v>11832</v>
      </c>
      <c r="K2167" s="2" t="str">
        <f t="shared" si="1"/>
        <v>CIANO, Edda. La mia testimonianza / Edda Ciano. 11 cassette. NB 1050</v>
      </c>
    </row>
    <row r="2168">
      <c r="A2168" s="2" t="s">
        <v>11833</v>
      </c>
      <c r="B2168" s="2" t="s">
        <v>11834</v>
      </c>
      <c r="C2168" s="2" t="s">
        <v>11835</v>
      </c>
      <c r="D2168" s="2" t="s">
        <v>11836</v>
      </c>
      <c r="E2168" s="2" t="s">
        <v>11837</v>
      </c>
      <c r="F2168" s="3"/>
      <c r="G2168" s="2">
        <v>5.0</v>
      </c>
      <c r="H2168" s="3"/>
      <c r="I2168" s="2" t="s">
        <v>11838</v>
      </c>
      <c r="J2168" s="2" t="s">
        <v>11839</v>
      </c>
      <c r="K2168" s="2" t="str">
        <f t="shared" si="1"/>
        <v>CIANO, Fabrizio. Quando il nonno fece fucilare papà / Fabrizio Ciano ; a cura di Dino Cimagalli. 5 cassette. NB 4305</v>
      </c>
    </row>
    <row r="2169">
      <c r="A2169" s="2" t="s">
        <v>11840</v>
      </c>
      <c r="B2169" s="2" t="s">
        <v>11841</v>
      </c>
      <c r="C2169" s="2" t="s">
        <v>11842</v>
      </c>
      <c r="D2169" s="2" t="s">
        <v>11843</v>
      </c>
      <c r="E2169" s="2" t="s">
        <v>11844</v>
      </c>
      <c r="F2169" s="3"/>
      <c r="G2169" s="2">
        <v>17.0</v>
      </c>
      <c r="H2169" s="3"/>
      <c r="I2169" s="2" t="s">
        <v>11845</v>
      </c>
      <c r="J2169" s="2" t="s">
        <v>11846</v>
      </c>
      <c r="K2169" s="2" t="str">
        <f t="shared" si="1"/>
        <v>CIAVORELLA, Giuseppe. Mito, poesia e storia : antologia dell'epica antica / Giuseppe Ciavorella. 17 cassette. NB 141</v>
      </c>
    </row>
    <row r="2170">
      <c r="A2170" s="2" t="s">
        <v>11847</v>
      </c>
      <c r="B2170" s="2" t="s">
        <v>11848</v>
      </c>
      <c r="C2170" s="2" t="s">
        <v>11849</v>
      </c>
      <c r="D2170" s="2" t="s">
        <v>11850</v>
      </c>
      <c r="E2170" s="2" t="s">
        <v>10029</v>
      </c>
      <c r="F2170" s="2">
        <v>1.0</v>
      </c>
      <c r="G2170" s="2">
        <v>7.0</v>
      </c>
      <c r="H2170" s="4">
        <v>41142.0</v>
      </c>
      <c r="I2170" s="2" t="s">
        <v>11851</v>
      </c>
      <c r="J2170" s="2" t="s">
        <v>11852</v>
      </c>
      <c r="K2170" s="2" t="str">
        <f t="shared" si="1"/>
        <v>CIBRARIO, Benedetta. Rossovermiglio / Benedetta Cibrario. 7 cassette, 1 CD. NB 6939, CD NB 6939</v>
      </c>
    </row>
    <row r="2171">
      <c r="A2171" s="2" t="s">
        <v>11853</v>
      </c>
      <c r="B2171" s="2" t="s">
        <v>11854</v>
      </c>
      <c r="C2171" s="2" t="s">
        <v>11849</v>
      </c>
      <c r="D2171" s="2" t="s">
        <v>11850</v>
      </c>
      <c r="E2171" s="2" t="s">
        <v>11855</v>
      </c>
      <c r="F2171" s="2">
        <v>1.0</v>
      </c>
      <c r="G2171" s="3"/>
      <c r="H2171" s="4">
        <v>45105.0</v>
      </c>
      <c r="I2171" s="2" t="s">
        <v>11856</v>
      </c>
      <c r="J2171" s="2" t="s">
        <v>11857</v>
      </c>
      <c r="K2171" s="2" t="str">
        <f t="shared" si="1"/>
        <v>Cibrario, Benedetta. Il rumore del mondo : romanzo / Benedetta Cibrario. 1 CD. CD MP 817</v>
      </c>
    </row>
    <row r="2172">
      <c r="A2172" s="2" t="s">
        <v>11853</v>
      </c>
      <c r="B2172" s="2" t="s">
        <v>11858</v>
      </c>
      <c r="C2172" s="2" t="s">
        <v>11849</v>
      </c>
      <c r="D2172" s="2" t="s">
        <v>11850</v>
      </c>
      <c r="E2172" s="2" t="s">
        <v>11859</v>
      </c>
      <c r="F2172" s="2">
        <v>1.0</v>
      </c>
      <c r="G2172" s="2">
        <v>9.0</v>
      </c>
      <c r="H2172" s="4">
        <v>42439.0</v>
      </c>
      <c r="I2172" s="2" t="s">
        <v>11860</v>
      </c>
      <c r="J2172" s="2" t="s">
        <v>11861</v>
      </c>
      <c r="K2172" s="2" t="str">
        <f t="shared" si="1"/>
        <v>Cibrario, Benedetta. Sotto cieli noncuranti / Benedetta Cibrario. 9 cassette, 1 CD. NB 6848, CD NB 6848</v>
      </c>
    </row>
    <row r="2173">
      <c r="A2173" s="3"/>
      <c r="B2173" s="2" t="s">
        <v>11862</v>
      </c>
      <c r="C2173" s="2" t="s">
        <v>11863</v>
      </c>
      <c r="D2173" s="2" t="s">
        <v>11864</v>
      </c>
      <c r="E2173" s="2" t="s">
        <v>11865</v>
      </c>
      <c r="F2173" s="3"/>
      <c r="G2173" s="2">
        <v>1.0</v>
      </c>
      <c r="H2173" s="3"/>
      <c r="I2173" s="2" t="s">
        <v>11866</v>
      </c>
      <c r="J2173" s="2" t="s">
        <v>11867</v>
      </c>
      <c r="K2173" s="2" t="str">
        <f t="shared" si="1"/>
        <v>. La cichina a'd Moncalè / a cura di Albina Malerba. 1 cassette. NA 409</v>
      </c>
    </row>
    <row r="2174">
      <c r="A2174" s="2" t="s">
        <v>11868</v>
      </c>
      <c r="B2174" s="2" t="s">
        <v>11869</v>
      </c>
      <c r="C2174" s="2" t="s">
        <v>11870</v>
      </c>
      <c r="D2174" s="2" t="s">
        <v>11871</v>
      </c>
      <c r="E2174" s="2" t="s">
        <v>11872</v>
      </c>
      <c r="F2174" s="2">
        <v>1.0</v>
      </c>
      <c r="G2174" s="3"/>
      <c r="H2174" s="4">
        <v>43771.0</v>
      </c>
      <c r="I2174" s="2" t="s">
        <v>11873</v>
      </c>
      <c r="J2174" s="2" t="s">
        <v>11874</v>
      </c>
      <c r="K2174" s="2" t="str">
        <f t="shared" si="1"/>
        <v>Cilibrizzi Chiancone, Adele. Leopardi e Chopin nel clima romantico / Adele Cilibrizzi Chiancone. 1 CD. CD MP 584</v>
      </c>
    </row>
    <row r="2175">
      <c r="A2175" s="2" t="s">
        <v>11875</v>
      </c>
      <c r="B2175" s="2" t="s">
        <v>11876</v>
      </c>
      <c r="C2175" s="2" t="s">
        <v>11877</v>
      </c>
      <c r="D2175" s="2" t="s">
        <v>11878</v>
      </c>
      <c r="E2175" s="2" t="s">
        <v>11879</v>
      </c>
      <c r="F2175" s="3"/>
      <c r="G2175" s="2">
        <v>10.0</v>
      </c>
      <c r="H2175" s="3"/>
      <c r="I2175" s="2" t="s">
        <v>11880</v>
      </c>
      <c r="J2175" s="2" t="s">
        <v>11881</v>
      </c>
      <c r="K2175" s="2" t="str">
        <f t="shared" si="1"/>
        <v>CIMO, Pino. Il nuovo mondo : la scoperta dell'America nel racconto dei grandi navigatori italiani del Cinquecento / Pino Cimo. 10 cassette. NB 4060</v>
      </c>
    </row>
    <row r="2176">
      <c r="A2176" s="3"/>
      <c r="B2176" s="2" t="s">
        <v>11882</v>
      </c>
      <c r="C2176" s="2" t="s">
        <v>11883</v>
      </c>
      <c r="D2176" s="2" t="s">
        <v>11884</v>
      </c>
      <c r="E2176" s="2" t="s">
        <v>11884</v>
      </c>
      <c r="F2176" s="3"/>
      <c r="G2176" s="2">
        <v>9.0</v>
      </c>
      <c r="H2176" s="3"/>
      <c r="I2176" s="2" t="s">
        <v>11885</v>
      </c>
      <c r="J2176" s="2" t="s">
        <v>11886</v>
      </c>
      <c r="K2176" s="2" t="str">
        <f t="shared" si="1"/>
        <v>. La Cina dopo Mao / Giorgio Melis [et al.]. 9 cassette. NB 742</v>
      </c>
    </row>
    <row r="2177">
      <c r="A2177" s="2" t="s">
        <v>11887</v>
      </c>
      <c r="B2177" s="2" t="s">
        <v>11888</v>
      </c>
      <c r="C2177" s="2" t="s">
        <v>11889</v>
      </c>
      <c r="D2177" s="2" t="s">
        <v>11890</v>
      </c>
      <c r="E2177" s="2" t="s">
        <v>11891</v>
      </c>
      <c r="F2177" s="3"/>
      <c r="G2177" s="2">
        <v>23.0</v>
      </c>
      <c r="H2177" s="3"/>
      <c r="I2177" s="2" t="s">
        <v>11892</v>
      </c>
      <c r="J2177" s="2" t="s">
        <v>11893</v>
      </c>
      <c r="K2177" s="2" t="str">
        <f t="shared" si="1"/>
        <v>CINELLI, Maurizio. Diritto della previdenza sociale / Maurizio Cinelli. 23 cassette. NB 4635</v>
      </c>
    </row>
    <row r="2178">
      <c r="A2178" s="3"/>
      <c r="B2178" s="2" t="s">
        <v>11894</v>
      </c>
      <c r="C2178" s="3"/>
      <c r="D2178" s="2" t="s">
        <v>11895</v>
      </c>
      <c r="E2178" s="2" t="s">
        <v>11896</v>
      </c>
      <c r="F2178" s="3"/>
      <c r="G2178" s="2">
        <v>14.0</v>
      </c>
      <c r="H2178" s="3"/>
      <c r="I2178" s="2" t="s">
        <v>11897</v>
      </c>
      <c r="J2178" s="2" t="s">
        <v>11898</v>
      </c>
      <c r="K2178" s="2" t="str">
        <f t="shared" si="1"/>
        <v>. Cinque premi Nobel : racconti di J. Galsworthy, A. France, J.S. Lagarlof, T. Mann / . 14 cassette. NB 324</v>
      </c>
    </row>
    <row r="2179">
      <c r="A2179" s="2" t="s">
        <v>11899</v>
      </c>
      <c r="B2179" s="2" t="s">
        <v>11900</v>
      </c>
      <c r="C2179" s="2" t="s">
        <v>11901</v>
      </c>
      <c r="D2179" s="2" t="s">
        <v>11902</v>
      </c>
      <c r="E2179" s="2" t="s">
        <v>11903</v>
      </c>
      <c r="F2179" s="3"/>
      <c r="G2179" s="2">
        <v>9.0</v>
      </c>
      <c r="H2179" s="3"/>
      <c r="I2179" s="2" t="s">
        <v>11904</v>
      </c>
      <c r="J2179" s="2" t="s">
        <v>11905</v>
      </c>
      <c r="K2179" s="2" t="str">
        <f t="shared" si="1"/>
        <v>CIOFINI, Olga. La nostra storia : corso di storia per la scuola media : 1. volume / Olga Ciofini, Francesco Traniello. 9 cassette. NB 1720</v>
      </c>
    </row>
    <row r="2180">
      <c r="A2180" s="2" t="s">
        <v>11899</v>
      </c>
      <c r="B2180" s="2" t="s">
        <v>11906</v>
      </c>
      <c r="C2180" s="2" t="s">
        <v>11901</v>
      </c>
      <c r="D2180" s="2" t="s">
        <v>11902</v>
      </c>
      <c r="E2180" s="2" t="s">
        <v>11907</v>
      </c>
      <c r="F2180" s="3"/>
      <c r="G2180" s="2">
        <v>7.0</v>
      </c>
      <c r="H2180" s="3"/>
      <c r="I2180" s="2" t="s">
        <v>11908</v>
      </c>
      <c r="J2180" s="2" t="s">
        <v>11909</v>
      </c>
      <c r="K2180" s="2" t="str">
        <f t="shared" si="1"/>
        <v>CIOFINI, Olga. La nostra storia : corso di storia per la suola media : 2. volume / Olga Ciofini, Francesco Traniello. 7 cassette. NB 2121</v>
      </c>
    </row>
    <row r="2181">
      <c r="A2181" s="2" t="s">
        <v>11910</v>
      </c>
      <c r="B2181" s="2" t="s">
        <v>11911</v>
      </c>
      <c r="C2181" s="2" t="s">
        <v>11912</v>
      </c>
      <c r="D2181" s="2" t="s">
        <v>11913</v>
      </c>
      <c r="E2181" s="2" t="s">
        <v>417</v>
      </c>
      <c r="F2181" s="2">
        <v>1.0</v>
      </c>
      <c r="G2181" s="3"/>
      <c r="H2181" s="4">
        <v>41453.0</v>
      </c>
      <c r="I2181" s="2" t="s">
        <v>11914</v>
      </c>
      <c r="J2181" s="2" t="s">
        <v>11915</v>
      </c>
      <c r="K2181" s="2" t="str">
        <f t="shared" si="1"/>
        <v>Ciotti, Luigi. La speranza non è in vendita / di Luigi Ciotti. 1 CD. CD MP 224</v>
      </c>
    </row>
    <row r="2182">
      <c r="A2182" s="2" t="s">
        <v>11916</v>
      </c>
      <c r="B2182" s="2" t="s">
        <v>11917</v>
      </c>
      <c r="C2182" s="2" t="s">
        <v>11918</v>
      </c>
      <c r="D2182" s="2" t="s">
        <v>11919</v>
      </c>
      <c r="E2182" s="2" t="s">
        <v>11920</v>
      </c>
      <c r="F2182" s="3"/>
      <c r="G2182" s="2">
        <v>7.0</v>
      </c>
      <c r="H2182" s="3"/>
      <c r="I2182" s="2" t="s">
        <v>11921</v>
      </c>
      <c r="J2182" s="2" t="s">
        <v>11922</v>
      </c>
      <c r="K2182" s="2" t="str">
        <f t="shared" si="1"/>
        <v>CIPOLLA, Arnaldo. Dal grande Atlante a Babilonia : viaggio in Marocco, deserti siriaci, Mesopotamia, Anatolia, Transcaucasia / Arnaldo Cipolla. 7 cassette. NB 1631</v>
      </c>
    </row>
    <row r="2183">
      <c r="A2183" s="2" t="s">
        <v>11916</v>
      </c>
      <c r="B2183" s="2" t="s">
        <v>11923</v>
      </c>
      <c r="C2183" s="2" t="s">
        <v>11918</v>
      </c>
      <c r="D2183" s="2" t="s">
        <v>11919</v>
      </c>
      <c r="E2183" s="2" t="s">
        <v>11924</v>
      </c>
      <c r="F2183" s="3"/>
      <c r="G2183" s="2">
        <v>8.0</v>
      </c>
      <c r="H2183" s="3"/>
      <c r="I2183" s="2" t="s">
        <v>11925</v>
      </c>
      <c r="J2183" s="2" t="s">
        <v>11926</v>
      </c>
      <c r="K2183" s="2" t="str">
        <f t="shared" si="1"/>
        <v>CIPOLLA, Arnaldo. In Etiopia / Arnaldo Cipolla. 8 cassette. NB 921</v>
      </c>
    </row>
    <row r="2184">
      <c r="A2184" s="2" t="s">
        <v>11916</v>
      </c>
      <c r="B2184" s="2" t="s">
        <v>11927</v>
      </c>
      <c r="C2184" s="2" t="s">
        <v>11918</v>
      </c>
      <c r="D2184" s="2" t="s">
        <v>11919</v>
      </c>
      <c r="E2184" s="2" t="s">
        <v>11928</v>
      </c>
      <c r="F2184" s="3"/>
      <c r="G2184" s="2">
        <v>8.0</v>
      </c>
      <c r="H2184" s="4">
        <v>42418.0</v>
      </c>
      <c r="I2184" s="2" t="s">
        <v>11929</v>
      </c>
      <c r="J2184" s="2" t="s">
        <v>11930</v>
      </c>
      <c r="K2184" s="2" t="str">
        <f t="shared" si="1"/>
        <v>CIPOLLA, Arnaldo. In India con Gandhi / Arnaldo Cipolla. 8 cassette. CD NB 1438</v>
      </c>
    </row>
    <row r="2185">
      <c r="A2185" s="2" t="s">
        <v>11916</v>
      </c>
      <c r="B2185" s="2" t="s">
        <v>11931</v>
      </c>
      <c r="C2185" s="2" t="s">
        <v>11918</v>
      </c>
      <c r="D2185" s="2" t="s">
        <v>11919</v>
      </c>
      <c r="E2185" s="2" t="s">
        <v>11932</v>
      </c>
      <c r="F2185" s="3"/>
      <c r="G2185" s="2">
        <v>16.0</v>
      </c>
      <c r="H2185" s="3"/>
      <c r="I2185" s="2" t="s">
        <v>11933</v>
      </c>
      <c r="J2185" s="2" t="s">
        <v>11934</v>
      </c>
      <c r="K2185" s="2" t="str">
        <f t="shared" si="1"/>
        <v>CIPOLLA, Arnaldo. Il mio viaggio in Oceania, Australia e Insulindia / Arnaldo Cipolla. 16 cassette. NB 2439</v>
      </c>
    </row>
    <row r="2186">
      <c r="A2186" s="2" t="s">
        <v>11916</v>
      </c>
      <c r="B2186" s="2" t="s">
        <v>11935</v>
      </c>
      <c r="C2186" s="2" t="s">
        <v>11918</v>
      </c>
      <c r="D2186" s="2" t="s">
        <v>11919</v>
      </c>
      <c r="E2186" s="2" t="s">
        <v>11936</v>
      </c>
      <c r="F2186" s="3"/>
      <c r="G2186" s="2">
        <v>17.0</v>
      </c>
      <c r="H2186" s="3"/>
      <c r="I2186" s="2" t="s">
        <v>11937</v>
      </c>
      <c r="J2186" s="2" t="s">
        <v>11938</v>
      </c>
      <c r="K2186" s="2" t="str">
        <f t="shared" si="1"/>
        <v>CIPOLLA, Arnaldo. Nei paesi dell'oro e dei diamanti / Arnaldo Cipolla. 17 cassette. NB 82</v>
      </c>
    </row>
    <row r="2187">
      <c r="A2187" s="2" t="s">
        <v>11916</v>
      </c>
      <c r="B2187" s="2" t="s">
        <v>11939</v>
      </c>
      <c r="C2187" s="2" t="s">
        <v>11918</v>
      </c>
      <c r="D2187" s="2" t="s">
        <v>11919</v>
      </c>
      <c r="E2187" s="2" t="s">
        <v>11940</v>
      </c>
      <c r="F2187" s="3"/>
      <c r="G2187" s="2">
        <v>11.0</v>
      </c>
      <c r="H2187" s="3"/>
      <c r="I2187" s="2" t="s">
        <v>11941</v>
      </c>
      <c r="J2187" s="2" t="s">
        <v>11942</v>
      </c>
      <c r="K2187" s="2" t="str">
        <f t="shared" si="1"/>
        <v>CIPOLLA, Arnaldo. Nel Sud America dal Panama alle Ande degli Incas : impressioni di viaggio in Venezuela, Colombia, Panama, Equatore, Perù / Arnaldo Cipolla. 11 cassette. NB 862</v>
      </c>
    </row>
    <row r="2188">
      <c r="A2188" s="2" t="s">
        <v>11916</v>
      </c>
      <c r="B2188" s="2" t="s">
        <v>11943</v>
      </c>
      <c r="C2188" s="2" t="s">
        <v>11918</v>
      </c>
      <c r="D2188" s="2" t="s">
        <v>11919</v>
      </c>
      <c r="E2188" s="2" t="s">
        <v>11944</v>
      </c>
      <c r="F2188" s="3"/>
      <c r="G2188" s="2">
        <v>12.0</v>
      </c>
      <c r="H2188" s="4">
        <v>42418.0</v>
      </c>
      <c r="I2188" s="2" t="s">
        <v>11945</v>
      </c>
      <c r="J2188" s="2" t="s">
        <v>11946</v>
      </c>
      <c r="K2188" s="2" t="str">
        <f t="shared" si="1"/>
        <v>CIPOLLA, Arnaldo. Nell'America del Nord / Arnaldo Cipolla. 12 cassette. CD NB 1898</v>
      </c>
    </row>
    <row r="2189">
      <c r="A2189" s="2" t="s">
        <v>11916</v>
      </c>
      <c r="B2189" s="2" t="s">
        <v>11947</v>
      </c>
      <c r="C2189" s="2" t="s">
        <v>11918</v>
      </c>
      <c r="D2189" s="2" t="s">
        <v>11919</v>
      </c>
      <c r="E2189" s="2" t="s">
        <v>11948</v>
      </c>
      <c r="F2189" s="3"/>
      <c r="G2189" s="2">
        <v>19.0</v>
      </c>
      <c r="H2189" s="3"/>
      <c r="I2189" s="2" t="s">
        <v>11949</v>
      </c>
      <c r="J2189" s="2" t="s">
        <v>11950</v>
      </c>
      <c r="K2189" s="2" t="str">
        <f t="shared" si="1"/>
        <v>CIPOLLA, Arnaldo. Per la Siberia in Cina e Giappone : racconto di viaggio / Arnaldo Cipolla. 19 cassette. NB 1795</v>
      </c>
    </row>
    <row r="2190">
      <c r="A2190" s="2" t="s">
        <v>11916</v>
      </c>
      <c r="B2190" s="2" t="s">
        <v>11951</v>
      </c>
      <c r="C2190" s="2" t="s">
        <v>11918</v>
      </c>
      <c r="D2190" s="2" t="s">
        <v>11919</v>
      </c>
      <c r="E2190" s="2" t="s">
        <v>11952</v>
      </c>
      <c r="F2190" s="3"/>
      <c r="G2190" s="2">
        <v>17.0</v>
      </c>
      <c r="H2190" s="3"/>
      <c r="I2190" s="2" t="s">
        <v>11953</v>
      </c>
      <c r="J2190" s="2" t="s">
        <v>11954</v>
      </c>
      <c r="K2190" s="2" t="str">
        <f t="shared" si="1"/>
        <v>CIPOLLA, Arnaldo. Sino al limite segreto del mondo / Arnaldo Cipolla. 17 cassette. NB 1407</v>
      </c>
    </row>
    <row r="2191">
      <c r="A2191" s="2" t="s">
        <v>11916</v>
      </c>
      <c r="B2191" s="2" t="s">
        <v>11955</v>
      </c>
      <c r="C2191" s="2" t="s">
        <v>11918</v>
      </c>
      <c r="D2191" s="2" t="s">
        <v>11919</v>
      </c>
      <c r="E2191" s="2" t="s">
        <v>11956</v>
      </c>
      <c r="F2191" s="3"/>
      <c r="G2191" s="2">
        <v>13.0</v>
      </c>
      <c r="H2191" s="3"/>
      <c r="I2191" s="2" t="s">
        <v>11957</v>
      </c>
      <c r="J2191" s="2" t="s">
        <v>11958</v>
      </c>
      <c r="K2191" s="2" t="str">
        <f t="shared" si="1"/>
        <v>CIPOLLA, Arnaldo. Sul Nilo dal delta alle sorgenti : Egitto, Sudan, Uganda, Kenia / Arnaldo Cipolla. 13 cassette. NB 2490</v>
      </c>
    </row>
    <row r="2192">
      <c r="A2192" s="2" t="s">
        <v>11916</v>
      </c>
      <c r="B2192" s="2" t="s">
        <v>11959</v>
      </c>
      <c r="C2192" s="2" t="s">
        <v>11918</v>
      </c>
      <c r="D2192" s="2" t="s">
        <v>11919</v>
      </c>
      <c r="E2192" s="2" t="s">
        <v>11960</v>
      </c>
      <c r="F2192" s="3"/>
      <c r="G2192" s="2">
        <v>5.0</v>
      </c>
      <c r="H2192" s="4">
        <v>42418.0</v>
      </c>
      <c r="I2192" s="2" t="s">
        <v>11961</v>
      </c>
      <c r="J2192" s="2" t="s">
        <v>11962</v>
      </c>
      <c r="K2192" s="2" t="str">
        <f t="shared" si="1"/>
        <v>CIPOLLA, Arnaldo. Sulle orme di Alessandro Magno : (dal Granico al Caspio) / Arnaldo Cipolla. 5 cassette. CD NB 1654</v>
      </c>
    </row>
    <row r="2193">
      <c r="A2193" s="2" t="s">
        <v>11963</v>
      </c>
      <c r="B2193" s="2" t="s">
        <v>11964</v>
      </c>
      <c r="C2193" s="2" t="s">
        <v>11965</v>
      </c>
      <c r="D2193" s="2" t="s">
        <v>11966</v>
      </c>
      <c r="E2193" s="2" t="s">
        <v>11967</v>
      </c>
      <c r="F2193" s="3"/>
      <c r="G2193" s="2">
        <v>9.0</v>
      </c>
      <c r="H2193" s="3"/>
      <c r="I2193" s="2" t="s">
        <v>11968</v>
      </c>
      <c r="J2193" s="2" t="s">
        <v>11969</v>
      </c>
      <c r="K2193" s="2" t="str">
        <f t="shared" si="1"/>
        <v>CIPOLLA, Carlo M.. Introduzione allo studio della storia economica / Carlo M. Cipolla. 9 cassette. NB 4333</v>
      </c>
    </row>
    <row r="2194">
      <c r="A2194" s="2" t="s">
        <v>11963</v>
      </c>
      <c r="B2194" s="2" t="s">
        <v>11970</v>
      </c>
      <c r="C2194" s="2" t="s">
        <v>11965</v>
      </c>
      <c r="D2194" s="2" t="s">
        <v>11966</v>
      </c>
      <c r="E2194" s="2" t="s">
        <v>11971</v>
      </c>
      <c r="F2194" s="3"/>
      <c r="G2194" s="2">
        <v>6.0</v>
      </c>
      <c r="H2194" s="3"/>
      <c r="I2194" s="2" t="s">
        <v>11972</v>
      </c>
      <c r="J2194" s="2" t="s">
        <v>11973</v>
      </c>
      <c r="K2194" s="2" t="str">
        <f t="shared" si="1"/>
        <v>CIPOLLA, Carlo M.. Storia facile dell'economia italiana dal Medioevo a oggi / Carlo M. Cipolla. 6 cassette. NB 4605</v>
      </c>
    </row>
    <row r="2195">
      <c r="A2195" s="2" t="s">
        <v>11974</v>
      </c>
      <c r="B2195" s="2" t="s">
        <v>11975</v>
      </c>
      <c r="C2195" s="2" t="s">
        <v>11976</v>
      </c>
      <c r="D2195" s="2" t="s">
        <v>11977</v>
      </c>
      <c r="E2195" s="2" t="s">
        <v>11978</v>
      </c>
      <c r="F2195" s="3"/>
      <c r="G2195" s="2">
        <v>4.0</v>
      </c>
      <c r="H2195" s="3"/>
      <c r="I2195" s="2" t="s">
        <v>11979</v>
      </c>
      <c r="J2195" s="2" t="s">
        <v>11980</v>
      </c>
      <c r="K2195" s="2" t="str">
        <f t="shared" si="1"/>
        <v>CIPRIANI, Arrigo. Eloisa e il Bellini : romanzo / Arrigo Cipriani. 4 cassette. NA 462</v>
      </c>
    </row>
    <row r="2196">
      <c r="A2196" s="2" t="s">
        <v>11981</v>
      </c>
      <c r="B2196" s="2" t="s">
        <v>11982</v>
      </c>
      <c r="C2196" s="2" t="s">
        <v>11983</v>
      </c>
      <c r="D2196" s="2" t="s">
        <v>11984</v>
      </c>
      <c r="E2196" s="2" t="s">
        <v>11985</v>
      </c>
      <c r="F2196" s="3"/>
      <c r="G2196" s="2">
        <v>5.0</v>
      </c>
      <c r="H2196" s="3"/>
      <c r="I2196" s="2" t="s">
        <v>11986</v>
      </c>
      <c r="J2196" s="2" t="s">
        <v>11987</v>
      </c>
      <c r="K2196" s="2" t="str">
        <f t="shared" si="1"/>
        <v>CIRESE, Alberto Maria. Oggetti, segni, musei : sulle tradizioni contadine / Alberto Maria Cirese. 5 cassette. NB 91</v>
      </c>
    </row>
    <row r="2197">
      <c r="A2197" s="2" t="s">
        <v>11988</v>
      </c>
      <c r="B2197" s="2" t="s">
        <v>11989</v>
      </c>
      <c r="C2197" s="2" t="s">
        <v>11990</v>
      </c>
      <c r="D2197" s="2" t="s">
        <v>11991</v>
      </c>
      <c r="E2197" s="2" t="s">
        <v>4304</v>
      </c>
      <c r="F2197" s="2">
        <v>1.0</v>
      </c>
      <c r="G2197" s="3"/>
      <c r="H2197" s="4">
        <v>45515.0</v>
      </c>
      <c r="I2197" s="2" t="s">
        <v>11992</v>
      </c>
      <c r="J2197" s="2" t="s">
        <v>11993</v>
      </c>
      <c r="K2197" s="2" t="str">
        <f t="shared" si="1"/>
        <v>Cirulli, Emanuela. Le storie di Mathilda / Emanuela Cirulli. 1 CD. CD MP 899</v>
      </c>
    </row>
    <row r="2198">
      <c r="A2198" s="2" t="s">
        <v>11994</v>
      </c>
      <c r="B2198" s="2" t="s">
        <v>11995</v>
      </c>
      <c r="C2198" s="2" t="s">
        <v>11996</v>
      </c>
      <c r="D2198" s="2" t="s">
        <v>11997</v>
      </c>
      <c r="E2198" s="2" t="s">
        <v>11998</v>
      </c>
      <c r="F2198" s="3"/>
      <c r="G2198" s="2">
        <v>17.0</v>
      </c>
      <c r="H2198" s="3"/>
      <c r="I2198" s="2" t="s">
        <v>11999</v>
      </c>
      <c r="J2198" s="2" t="s">
        <v>12000</v>
      </c>
      <c r="K2198" s="2" t="str">
        <f t="shared" si="1"/>
        <v>CITATI, Piero. La colomba pugnalata : Proust e la Recherche / Piero Citati. 17 cassette. NB 5256</v>
      </c>
    </row>
    <row r="2199">
      <c r="A2199" s="2" t="s">
        <v>11994</v>
      </c>
      <c r="B2199" s="2" t="s">
        <v>12001</v>
      </c>
      <c r="C2199" s="2" t="s">
        <v>12002</v>
      </c>
      <c r="D2199" s="2" t="s">
        <v>11997</v>
      </c>
      <c r="E2199" s="2" t="s">
        <v>12003</v>
      </c>
      <c r="F2199" s="3"/>
      <c r="G2199" s="2">
        <v>30.0</v>
      </c>
      <c r="H2199" s="3"/>
      <c r="I2199" s="2" t="s">
        <v>12004</v>
      </c>
      <c r="J2199" s="2" t="s">
        <v>12005</v>
      </c>
      <c r="K2199" s="2" t="str">
        <f t="shared" si="1"/>
        <v>CITATI, Piero. La malattia dell'infinito : la letteratura del Novecento / Pietro Citati. 30 cassette. NB 6661</v>
      </c>
    </row>
    <row r="2200">
      <c r="A2200" s="2" t="s">
        <v>12006</v>
      </c>
      <c r="B2200" s="2" t="s">
        <v>12007</v>
      </c>
      <c r="C2200" s="2" t="s">
        <v>11996</v>
      </c>
      <c r="D2200" s="2" t="s">
        <v>12008</v>
      </c>
      <c r="E2200" s="2" t="s">
        <v>12009</v>
      </c>
      <c r="F2200" s="3"/>
      <c r="G2200" s="2">
        <v>12.0</v>
      </c>
      <c r="H2200" s="3"/>
      <c r="I2200" s="2" t="s">
        <v>12010</v>
      </c>
      <c r="J2200" s="2" t="s">
        <v>12011</v>
      </c>
      <c r="K2200" s="2" t="str">
        <f t="shared" si="1"/>
        <v>CITATI, Pietro. L'armonia del mondo : miti d'oggi / Piero Citati. 12 cassette. NB 4479</v>
      </c>
    </row>
    <row r="2201">
      <c r="A2201" s="2" t="s">
        <v>12006</v>
      </c>
      <c r="B2201" s="2" t="s">
        <v>12012</v>
      </c>
      <c r="C2201" s="2" t="s">
        <v>12002</v>
      </c>
      <c r="D2201" s="2" t="s">
        <v>12008</v>
      </c>
      <c r="E2201" s="2" t="s">
        <v>12013</v>
      </c>
      <c r="F2201" s="3"/>
      <c r="G2201" s="2">
        <v>5.0</v>
      </c>
      <c r="H2201" s="3"/>
      <c r="I2201" s="2" t="s">
        <v>12014</v>
      </c>
      <c r="J2201" s="2" t="s">
        <v>12015</v>
      </c>
      <c r="K2201" s="2" t="str">
        <f t="shared" si="1"/>
        <v>CITATI, Pietro. I frantumi del mondo / Pietro Citati. 5 cassette. NB 312</v>
      </c>
    </row>
    <row r="2202">
      <c r="A2202" s="2" t="s">
        <v>12006</v>
      </c>
      <c r="B2202" s="2" t="s">
        <v>12016</v>
      </c>
      <c r="C2202" s="2" t="s">
        <v>12002</v>
      </c>
      <c r="D2202" s="2" t="s">
        <v>12008</v>
      </c>
      <c r="E2202" s="2" t="s">
        <v>12017</v>
      </c>
      <c r="F2202" s="3"/>
      <c r="G2202" s="2">
        <v>18.0</v>
      </c>
      <c r="H2202" s="3"/>
      <c r="I2202" s="2" t="s">
        <v>12018</v>
      </c>
      <c r="J2202" s="2" t="s">
        <v>12019</v>
      </c>
      <c r="K2202" s="2" t="str">
        <f t="shared" si="1"/>
        <v>CITATI, Pietro. La luce della notte / Pietro Citati. 18 cassette. NB 4016</v>
      </c>
    </row>
    <row r="2203">
      <c r="A2203" s="2" t="s">
        <v>12006</v>
      </c>
      <c r="B2203" s="2" t="s">
        <v>12020</v>
      </c>
      <c r="C2203" s="2" t="s">
        <v>12002</v>
      </c>
      <c r="D2203" s="2" t="s">
        <v>12008</v>
      </c>
      <c r="E2203" s="2" t="s">
        <v>12021</v>
      </c>
      <c r="F2203" s="3"/>
      <c r="G2203" s="2">
        <v>16.0</v>
      </c>
      <c r="H2203" s="3"/>
      <c r="I2203" s="2" t="s">
        <v>12022</v>
      </c>
      <c r="J2203" s="2" t="s">
        <v>12023</v>
      </c>
      <c r="K2203" s="2" t="str">
        <f t="shared" si="1"/>
        <v>CITATI, Pietro. Il male assoluto : nel cuore del romanzo dell'Ottocento / Pietro Citati. 16 cassette. NB 5429</v>
      </c>
    </row>
    <row r="2204">
      <c r="A2204" s="2" t="s">
        <v>12006</v>
      </c>
      <c r="B2204" s="2" t="s">
        <v>12024</v>
      </c>
      <c r="C2204" s="2" t="s">
        <v>12025</v>
      </c>
      <c r="D2204" s="2" t="s">
        <v>12008</v>
      </c>
      <c r="E2204" s="2" t="s">
        <v>5642</v>
      </c>
      <c r="F2204" s="2">
        <v>1.0</v>
      </c>
      <c r="G2204" s="2">
        <v>6.0</v>
      </c>
      <c r="H2204" s="4">
        <v>41393.0</v>
      </c>
      <c r="I2204" s="2" t="s">
        <v>12026</v>
      </c>
      <c r="J2204" s="2" t="s">
        <v>12027</v>
      </c>
      <c r="K2204" s="2" t="str">
        <f t="shared" si="1"/>
        <v>CITATI, Pietro. Ogni viaggio e un romanzo : libri, partenze, arrivi : 19 incontri con scrittori di Paolo Di Paolo / testi di Camilleri ... [et al.) ; con uno scritto di Pietro Citati. 6 cassette, 1 CD. NB 6457, CD NB 6457</v>
      </c>
    </row>
    <row r="2205">
      <c r="A2205" s="2" t="s">
        <v>12006</v>
      </c>
      <c r="B2205" s="2" t="s">
        <v>12028</v>
      </c>
      <c r="C2205" s="2" t="s">
        <v>12002</v>
      </c>
      <c r="D2205" s="2" t="s">
        <v>12008</v>
      </c>
      <c r="E2205" s="2" t="s">
        <v>12029</v>
      </c>
      <c r="F2205" s="3"/>
      <c r="G2205" s="2">
        <v>15.0</v>
      </c>
      <c r="H2205" s="3"/>
      <c r="I2205" s="2" t="s">
        <v>12030</v>
      </c>
      <c r="J2205" s="2" t="s">
        <v>12031</v>
      </c>
      <c r="K2205" s="2" t="str">
        <f t="shared" si="1"/>
        <v>CITATI, Pietro. Ritratti di donne / Pietro Citati. 15 cassette. NB 4276</v>
      </c>
    </row>
    <row r="2206">
      <c r="A2206" s="2" t="s">
        <v>12006</v>
      </c>
      <c r="B2206" s="2" t="s">
        <v>12032</v>
      </c>
      <c r="C2206" s="2" t="s">
        <v>12002</v>
      </c>
      <c r="D2206" s="2" t="s">
        <v>12008</v>
      </c>
      <c r="E2206" s="2" t="s">
        <v>12033</v>
      </c>
      <c r="F2206" s="3"/>
      <c r="G2206" s="2">
        <v>11.0</v>
      </c>
      <c r="H2206" s="3"/>
      <c r="I2206" s="2" t="s">
        <v>12034</v>
      </c>
      <c r="J2206" s="2" t="s">
        <v>12035</v>
      </c>
      <c r="K2206" s="2" t="str">
        <f t="shared" si="1"/>
        <v>CITATI, Pietro. Tolstoj / Pietro Citati. 11 cassette. NB 3515</v>
      </c>
    </row>
    <row r="2207">
      <c r="A2207" s="2" t="s">
        <v>12006</v>
      </c>
      <c r="B2207" s="2" t="s">
        <v>12036</v>
      </c>
      <c r="C2207" s="2" t="s">
        <v>12002</v>
      </c>
      <c r="D2207" s="2" t="s">
        <v>12008</v>
      </c>
      <c r="E2207" s="2" t="s">
        <v>12037</v>
      </c>
      <c r="F2207" s="3"/>
      <c r="G2207" s="2">
        <v>15.0</v>
      </c>
      <c r="H2207" s="3"/>
      <c r="I2207" s="2" t="s">
        <v>12038</v>
      </c>
      <c r="J2207" s="2" t="s">
        <v>12039</v>
      </c>
      <c r="K2207" s="2" t="str">
        <f t="shared" si="1"/>
        <v>CITATI, Pietro. Il velo nero / Pietro Citati. 15 cassette. NB 2126</v>
      </c>
    </row>
    <row r="2208">
      <c r="A2208" s="3"/>
      <c r="B2208" s="2" t="s">
        <v>12040</v>
      </c>
      <c r="C2208" s="2" t="s">
        <v>12041</v>
      </c>
      <c r="D2208" s="2" t="s">
        <v>12042</v>
      </c>
      <c r="E2208" s="2" t="s">
        <v>12043</v>
      </c>
      <c r="F2208" s="3"/>
      <c r="G2208" s="2">
        <v>18.0</v>
      </c>
      <c r="H2208" s="3"/>
      <c r="I2208" s="2" t="s">
        <v>12044</v>
      </c>
      <c r="J2208" s="2" t="s">
        <v>12045</v>
      </c>
      <c r="K2208" s="2" t="str">
        <f t="shared" si="1"/>
        <v>. La città difficile : equilibri e disuguaglianze nel mercato urbano / [testi di] Marcello Borgetti [et al.] ; a cura di Guido Martinotti. 18 cassette. NB 2758</v>
      </c>
    </row>
    <row r="2209">
      <c r="A2209" s="3"/>
      <c r="B2209" s="2" t="s">
        <v>12046</v>
      </c>
      <c r="C2209" s="3"/>
      <c r="D2209" s="2" t="s">
        <v>12047</v>
      </c>
      <c r="E2209" s="2" t="s">
        <v>12047</v>
      </c>
      <c r="F2209" s="3"/>
      <c r="G2209" s="2">
        <v>5.0</v>
      </c>
      <c r="H2209" s="3"/>
      <c r="I2209" s="2" t="s">
        <v>12048</v>
      </c>
      <c r="J2209" s="2" t="s">
        <v>12049</v>
      </c>
      <c r="K2209" s="2" t="str">
        <f t="shared" si="1"/>
        <v>. La civiltà cartaginese / . 5 cassette. NB 6614</v>
      </c>
    </row>
    <row r="2210">
      <c r="A2210" s="3"/>
      <c r="B2210" s="2" t="s">
        <v>12050</v>
      </c>
      <c r="C2210" s="3"/>
      <c r="D2210" s="2" t="s">
        <v>12051</v>
      </c>
      <c r="E2210" s="2" t="s">
        <v>12051</v>
      </c>
      <c r="F2210" s="3"/>
      <c r="G2210" s="2">
        <v>15.0</v>
      </c>
      <c r="H2210" s="3"/>
      <c r="I2210" s="2" t="s">
        <v>12052</v>
      </c>
      <c r="J2210" s="2" t="s">
        <v>12053</v>
      </c>
      <c r="K2210" s="2" t="str">
        <f t="shared" si="1"/>
        <v>. La civiltà greca : storia e cultura. 4.: Religione, mito, vita privata / . 15 cassette. NB 4383</v>
      </c>
    </row>
    <row r="2211">
      <c r="A2211" s="2" t="s">
        <v>12054</v>
      </c>
      <c r="B2211" s="2" t="s">
        <v>12055</v>
      </c>
      <c r="C2211" s="2" t="s">
        <v>12056</v>
      </c>
      <c r="D2211" s="2" t="s">
        <v>12057</v>
      </c>
      <c r="E2211" s="2" t="s">
        <v>12058</v>
      </c>
      <c r="F2211" s="2">
        <v>1.0</v>
      </c>
      <c r="G2211" s="2">
        <v>10.0</v>
      </c>
      <c r="H2211" s="4">
        <v>41393.0</v>
      </c>
      <c r="I2211" s="2" t="s">
        <v>12059</v>
      </c>
      <c r="J2211" s="2" t="s">
        <v>12060</v>
      </c>
      <c r="K2211" s="2" t="str">
        <f t="shared" si="1"/>
        <v>Cizova, Elena Siemienovna. Il tempo delle donne : romanzo / Elena Čižova ; traduzione di Denise Silvestri. 10 cassette, 1 CD. NB 6849, CD NB 6849</v>
      </c>
    </row>
    <row r="2212">
      <c r="A2212" s="2" t="s">
        <v>12061</v>
      </c>
      <c r="B2212" s="2" t="s">
        <v>12062</v>
      </c>
      <c r="C2212" s="2" t="s">
        <v>12063</v>
      </c>
      <c r="D2212" s="2" t="s">
        <v>12064</v>
      </c>
      <c r="E2212" s="2" t="s">
        <v>12065</v>
      </c>
      <c r="F2212" s="3"/>
      <c r="G2212" s="2">
        <v>24.0</v>
      </c>
      <c r="H2212" s="3"/>
      <c r="I2212" s="2" t="s">
        <v>12066</v>
      </c>
      <c r="J2212" s="2" t="s">
        <v>12067</v>
      </c>
      <c r="K2212" s="2" t="str">
        <f t="shared" si="1"/>
        <v>CLANCY, Tom. Attentato alla corte d'Inghilterra / Tom Clancy ; traduzione di Piero Spinelli. 24 cassette. NB 4900</v>
      </c>
    </row>
    <row r="2213">
      <c r="A2213" s="2" t="s">
        <v>12061</v>
      </c>
      <c r="B2213" s="2" t="s">
        <v>12068</v>
      </c>
      <c r="C2213" s="2" t="s">
        <v>12069</v>
      </c>
      <c r="D2213" s="2" t="s">
        <v>12064</v>
      </c>
      <c r="E2213" s="2" t="s">
        <v>12070</v>
      </c>
      <c r="F2213" s="3"/>
      <c r="G2213" s="2">
        <v>9.0</v>
      </c>
      <c r="H2213" s="3"/>
      <c r="I2213" s="2" t="s">
        <v>12071</v>
      </c>
      <c r="J2213" s="2" t="s">
        <v>12072</v>
      </c>
      <c r="K2213" s="2" t="str">
        <f t="shared" si="1"/>
        <v>CLANCY, Tom. Giochi di potere : politika / Tom Clancy ; traduzione di Paolo Valpolini; ed. a cura di Maurizio Pagliano ; da un'idea di Tom Clancy e Martin Greenberg. 9 cassette. NB 4709</v>
      </c>
    </row>
    <row r="2214">
      <c r="A2214" s="2" t="s">
        <v>12061</v>
      </c>
      <c r="B2214" s="2" t="s">
        <v>12073</v>
      </c>
      <c r="C2214" s="2" t="s">
        <v>12074</v>
      </c>
      <c r="D2214" s="2" t="s">
        <v>12064</v>
      </c>
      <c r="E2214" s="2" t="s">
        <v>12075</v>
      </c>
      <c r="F2214" s="3"/>
      <c r="G2214" s="2">
        <v>22.0</v>
      </c>
      <c r="H2214" s="3"/>
      <c r="I2214" s="2" t="s">
        <v>12076</v>
      </c>
      <c r="J2214" s="2" t="s">
        <v>12077</v>
      </c>
      <c r="K2214" s="2" t="str">
        <f t="shared" si="1"/>
        <v>CLANCY, Tom. La grande fuga dell'Ottobre Rosso / Tom Clancy ; traduzione di Gianni Pilone-Colombo. 22 cassette. NB 3715</v>
      </c>
    </row>
    <row r="2215">
      <c r="A2215" s="2" t="s">
        <v>12061</v>
      </c>
      <c r="B2215" s="2" t="s">
        <v>12078</v>
      </c>
      <c r="C2215" s="2" t="s">
        <v>12079</v>
      </c>
      <c r="D2215" s="2" t="s">
        <v>12064</v>
      </c>
      <c r="E2215" s="2" t="s">
        <v>12080</v>
      </c>
      <c r="F2215" s="3"/>
      <c r="G2215" s="2">
        <v>45.0</v>
      </c>
      <c r="H2215" s="3"/>
      <c r="I2215" s="2" t="s">
        <v>12081</v>
      </c>
      <c r="J2215" s="2" t="s">
        <v>12082</v>
      </c>
      <c r="K2215" s="2" t="str">
        <f t="shared" si="1"/>
        <v>CLANCY, Tom. La mossa del drago / Tom Clancy. 45 cassette. NB 4977</v>
      </c>
    </row>
    <row r="2216">
      <c r="A2216" s="2" t="s">
        <v>12061</v>
      </c>
      <c r="B2216" s="2" t="s">
        <v>12083</v>
      </c>
      <c r="C2216" s="2" t="s">
        <v>12079</v>
      </c>
      <c r="D2216" s="2" t="s">
        <v>12064</v>
      </c>
      <c r="E2216" s="2" t="s">
        <v>12084</v>
      </c>
      <c r="F2216" s="3"/>
      <c r="G2216" s="2">
        <v>18.0</v>
      </c>
      <c r="H2216" s="3"/>
      <c r="I2216" s="2" t="s">
        <v>12085</v>
      </c>
      <c r="J2216" s="2" t="s">
        <v>12086</v>
      </c>
      <c r="K2216" s="2" t="str">
        <f t="shared" si="1"/>
        <v>CLANCY, Tom. Nome in codice Red Rabbit / Tom Clancy. 18 cassette. NB 5421</v>
      </c>
    </row>
    <row r="2217">
      <c r="A2217" s="2" t="s">
        <v>12061</v>
      </c>
      <c r="B2217" s="2" t="s">
        <v>12087</v>
      </c>
      <c r="C2217" s="2" t="s">
        <v>12088</v>
      </c>
      <c r="D2217" s="2" t="s">
        <v>12064</v>
      </c>
      <c r="E2217" s="2" t="s">
        <v>12089</v>
      </c>
      <c r="F2217" s="3"/>
      <c r="G2217" s="2">
        <v>10.0</v>
      </c>
      <c r="H2217" s="3"/>
      <c r="I2217" s="2" t="s">
        <v>12090</v>
      </c>
      <c r="J2217" s="2" t="s">
        <v>12091</v>
      </c>
      <c r="K2217" s="2" t="str">
        <f t="shared" si="1"/>
        <v>CLANCY, Tom. Op-center / Tom Clancy ; traduzione di Andrea Zucchetti ; da un'idea di Tom Clancy e Steve Pieczenick. 10 cassette. NB 4738</v>
      </c>
    </row>
    <row r="2218">
      <c r="A2218" s="2" t="s">
        <v>12061</v>
      </c>
      <c r="B2218" s="2" t="s">
        <v>12092</v>
      </c>
      <c r="C2218" s="2" t="s">
        <v>12093</v>
      </c>
      <c r="D2218" s="2" t="s">
        <v>12064</v>
      </c>
      <c r="E2218" s="2" t="s">
        <v>12094</v>
      </c>
      <c r="F2218" s="3"/>
      <c r="G2218" s="2">
        <v>14.0</v>
      </c>
      <c r="H2218" s="3"/>
      <c r="I2218" s="2" t="s">
        <v>12095</v>
      </c>
      <c r="J2218" s="2" t="s">
        <v>12096</v>
      </c>
      <c r="K2218" s="2" t="str">
        <f t="shared" si="1"/>
        <v>CLANCY, Tom. Op-center : parallelo Russia / Tom Clancy ; traduzione di Andrea Zucchetti ; da un'idea di Tom Clancy e Steve Pieczenik. 14 cassette. NB 4632</v>
      </c>
    </row>
    <row r="2219">
      <c r="A2219" s="2" t="s">
        <v>12061</v>
      </c>
      <c r="B2219" s="2" t="s">
        <v>12097</v>
      </c>
      <c r="C2219" s="2" t="s">
        <v>12079</v>
      </c>
      <c r="D2219" s="2" t="s">
        <v>12064</v>
      </c>
      <c r="E2219" s="2" t="s">
        <v>12098</v>
      </c>
      <c r="F2219" s="2">
        <v>1.0</v>
      </c>
      <c r="G2219" s="2">
        <v>41.0</v>
      </c>
      <c r="H2219" s="4">
        <v>39192.0</v>
      </c>
      <c r="I2219" s="2" t="s">
        <v>12099</v>
      </c>
      <c r="J2219" s="2" t="s">
        <v>12100</v>
      </c>
      <c r="K2219" s="2" t="str">
        <f t="shared" si="1"/>
        <v>CLANCY, Tom. Paura senza limite / Tom Clancy. 41 cassette, 1 CD. NB 4741, CD NB 4741</v>
      </c>
    </row>
    <row r="2220">
      <c r="A2220" s="2" t="s">
        <v>12061</v>
      </c>
      <c r="B2220" s="2" t="s">
        <v>12101</v>
      </c>
      <c r="C2220" s="2" t="s">
        <v>12079</v>
      </c>
      <c r="D2220" s="2" t="s">
        <v>12064</v>
      </c>
      <c r="E2220" s="2" t="s">
        <v>7191</v>
      </c>
      <c r="F2220" s="2">
        <v>1.0</v>
      </c>
      <c r="G2220" s="2">
        <v>55.0</v>
      </c>
      <c r="H2220" s="5">
        <v>38715.0</v>
      </c>
      <c r="I2220" s="2" t="s">
        <v>12102</v>
      </c>
      <c r="J2220" s="2" t="s">
        <v>12103</v>
      </c>
      <c r="K2220" s="2" t="str">
        <f t="shared" si="1"/>
        <v>CLANCY, Tom. Potere esecutivo / Tom Clancy. 55 cassette, 1 CD. NB 4791, CD NB 4791</v>
      </c>
    </row>
    <row r="2221">
      <c r="A2221" s="2" t="s">
        <v>12061</v>
      </c>
      <c r="B2221" s="2" t="s">
        <v>12104</v>
      </c>
      <c r="C2221" s="2" t="s">
        <v>12105</v>
      </c>
      <c r="D2221" s="2" t="s">
        <v>12064</v>
      </c>
      <c r="E2221" s="2" t="s">
        <v>12106</v>
      </c>
      <c r="F2221" s="3"/>
      <c r="G2221" s="2">
        <v>32.0</v>
      </c>
      <c r="H2221" s="3"/>
      <c r="I2221" s="2" t="s">
        <v>12107</v>
      </c>
      <c r="J2221" s="2" t="s">
        <v>12108</v>
      </c>
      <c r="K2221" s="2" t="str">
        <f t="shared" si="1"/>
        <v>CLANCY, Tom. Raimbow Six / Tom Clancy ; edizione a cura di Maurizio Pagliano ; traduzione di Marian Wilson Croce, Orietta Putignano e Paolo Valpolini. 32 cassette. NB 4591</v>
      </c>
    </row>
    <row r="2222">
      <c r="A2222" s="2" t="s">
        <v>12061</v>
      </c>
      <c r="B2222" s="2" t="s">
        <v>12109</v>
      </c>
      <c r="C2222" s="2" t="s">
        <v>12079</v>
      </c>
      <c r="D2222" s="2" t="s">
        <v>12064</v>
      </c>
      <c r="E2222" s="2" t="s">
        <v>12110</v>
      </c>
      <c r="F2222" s="3"/>
      <c r="G2222" s="2">
        <v>17.0</v>
      </c>
      <c r="H2222" s="3"/>
      <c r="I2222" s="2" t="s">
        <v>12111</v>
      </c>
      <c r="J2222" s="2" t="s">
        <v>12112</v>
      </c>
      <c r="K2222" s="2" t="str">
        <f t="shared" si="1"/>
        <v>CLANCY, Tom. Senza rimorso / Tom Clancy. 17 cassette. NB 4841</v>
      </c>
    </row>
    <row r="2223">
      <c r="A2223" s="2" t="s">
        <v>12113</v>
      </c>
      <c r="B2223" s="2" t="s">
        <v>12114</v>
      </c>
      <c r="C2223" s="2" t="s">
        <v>12115</v>
      </c>
      <c r="D2223" s="2" t="s">
        <v>12116</v>
      </c>
      <c r="E2223" s="2" t="s">
        <v>12117</v>
      </c>
      <c r="F2223" s="3"/>
      <c r="G2223" s="2">
        <v>10.0</v>
      </c>
      <c r="H2223" s="3"/>
      <c r="I2223" s="2" t="s">
        <v>12118</v>
      </c>
      <c r="J2223" s="2" t="s">
        <v>12119</v>
      </c>
      <c r="K2223" s="2" t="str">
        <f t="shared" si="1"/>
        <v>CLARE, Lucy. Mamma a sorpresa / Lucy Clare ; traduzione di Maddalena Mendolicchio. 10 cassette. NB 5603</v>
      </c>
    </row>
    <row r="2224">
      <c r="A2224" s="2" t="s">
        <v>12120</v>
      </c>
      <c r="B2224" s="2" t="s">
        <v>12121</v>
      </c>
      <c r="C2224" s="2" t="s">
        <v>12122</v>
      </c>
      <c r="D2224" s="2" t="s">
        <v>12123</v>
      </c>
      <c r="E2224" s="2" t="s">
        <v>12124</v>
      </c>
      <c r="F2224" s="3"/>
      <c r="G2224" s="2">
        <v>7.0</v>
      </c>
      <c r="H2224" s="3"/>
      <c r="I2224" s="2" t="s">
        <v>12125</v>
      </c>
      <c r="J2224" s="2" t="s">
        <v>12126</v>
      </c>
      <c r="K2224" s="2" t="str">
        <f t="shared" si="1"/>
        <v>CLARK, Carol Higgins. Due bambine in blu / Mary Higgins Clark ; traduzione di Maria Barbara Piccioli. 7 cassette. NB 6530</v>
      </c>
    </row>
    <row r="2225">
      <c r="A2225" s="2" t="s">
        <v>12120</v>
      </c>
      <c r="B2225" s="2" t="s">
        <v>12127</v>
      </c>
      <c r="C2225" s="2" t="s">
        <v>12128</v>
      </c>
      <c r="D2225" s="2" t="s">
        <v>12123</v>
      </c>
      <c r="E2225" s="2" t="s">
        <v>12129</v>
      </c>
      <c r="F2225" s="3"/>
      <c r="G2225" s="2">
        <v>10.0</v>
      </c>
      <c r="H2225" s="3"/>
      <c r="I2225" s="2" t="s">
        <v>12130</v>
      </c>
      <c r="J2225" s="2" t="s">
        <v>12131</v>
      </c>
      <c r="K2225" s="2" t="str">
        <f t="shared" si="1"/>
        <v>CLARK, Carol Higgins. Crimini in prima serata / Carol Higgins Clark ; traduzione di Maria Barbara Piccioli. 10 cassette. NB 6205</v>
      </c>
    </row>
    <row r="2226">
      <c r="A2226" s="2" t="s">
        <v>12120</v>
      </c>
      <c r="B2226" s="2" t="s">
        <v>12132</v>
      </c>
      <c r="C2226" s="2" t="s">
        <v>12128</v>
      </c>
      <c r="D2226" s="2" t="s">
        <v>12123</v>
      </c>
      <c r="E2226" s="2" t="s">
        <v>7268</v>
      </c>
      <c r="F2226" s="3"/>
      <c r="G2226" s="2">
        <v>8.0</v>
      </c>
      <c r="H2226" s="3"/>
      <c r="I2226" s="2" t="s">
        <v>12133</v>
      </c>
      <c r="J2226" s="2" t="s">
        <v>12134</v>
      </c>
      <c r="K2226" s="2" t="str">
        <f t="shared" si="1"/>
        <v>CLARK, Carol Higgins. Festa di nozze con brivido / Carol Higgins Clark ; traduzione di Maria Barbara Piccioli. 8 cassette. NB 6529</v>
      </c>
    </row>
    <row r="2227">
      <c r="A2227" s="2" t="s">
        <v>12120</v>
      </c>
      <c r="B2227" s="2" t="s">
        <v>12135</v>
      </c>
      <c r="C2227" s="2" t="s">
        <v>12136</v>
      </c>
      <c r="D2227" s="2" t="s">
        <v>12123</v>
      </c>
      <c r="E2227" s="2" t="s">
        <v>6547</v>
      </c>
      <c r="F2227" s="2">
        <v>1.0</v>
      </c>
      <c r="G2227" s="3"/>
      <c r="H2227" s="4">
        <v>41764.0</v>
      </c>
      <c r="I2227" s="2" t="s">
        <v>12137</v>
      </c>
      <c r="J2227" s="2" t="s">
        <v>12138</v>
      </c>
      <c r="K2227" s="2" t="str">
        <f t="shared" si="1"/>
        <v>CLARK, Carol Higgins. Un mare di guai / Carol Higgins Clark ; traduzione di Maria Luisa Cesa Bianchi. 1 CD. CD MP 487</v>
      </c>
    </row>
    <row r="2228">
      <c r="A2228" s="2" t="s">
        <v>12120</v>
      </c>
      <c r="B2228" s="2" t="s">
        <v>12139</v>
      </c>
      <c r="C2228" s="2" t="s">
        <v>12140</v>
      </c>
      <c r="D2228" s="2" t="s">
        <v>12123</v>
      </c>
      <c r="E2228" s="2" t="s">
        <v>12141</v>
      </c>
      <c r="F2228" s="3"/>
      <c r="G2228" s="2">
        <v>7.0</v>
      </c>
      <c r="H2228" s="3"/>
      <c r="I2228" s="2" t="s">
        <v>12142</v>
      </c>
      <c r="J2228" s="2" t="s">
        <v>12143</v>
      </c>
      <c r="K2228" s="2" t="str">
        <f t="shared" si="1"/>
        <v>CLARK, Carol Higgins. Vendetta sotto le stelle / Carol Higgins Clark ; traduzione di Alessandra Padoan. 7 cassette. NB 6694</v>
      </c>
    </row>
    <row r="2229">
      <c r="A2229" s="2" t="s">
        <v>12144</v>
      </c>
      <c r="B2229" s="2" t="s">
        <v>12145</v>
      </c>
      <c r="C2229" s="2" t="s">
        <v>12146</v>
      </c>
      <c r="D2229" s="2" t="s">
        <v>12147</v>
      </c>
      <c r="E2229" s="2" t="s">
        <v>12148</v>
      </c>
      <c r="F2229" s="3"/>
      <c r="G2229" s="2">
        <v>6.0</v>
      </c>
      <c r="H2229" s="3"/>
      <c r="I2229" s="2" t="s">
        <v>12149</v>
      </c>
      <c r="J2229" s="2" t="s">
        <v>12150</v>
      </c>
      <c r="K2229" s="2" t="str">
        <f t="shared" si="1"/>
        <v>CLARK, Colin. Il mito dell'esplosione demografica / Colin Clark ; prefazione di Cesare Zappulli. 6 cassette. NB 1059</v>
      </c>
    </row>
    <row r="2230">
      <c r="A2230" s="2" t="s">
        <v>12151</v>
      </c>
      <c r="B2230" s="2" t="s">
        <v>12152</v>
      </c>
      <c r="C2230" s="2" t="s">
        <v>12153</v>
      </c>
      <c r="D2230" s="2" t="s">
        <v>12154</v>
      </c>
      <c r="E2230" s="2" t="s">
        <v>12155</v>
      </c>
      <c r="F2230" s="3"/>
      <c r="G2230" s="2">
        <v>20.0</v>
      </c>
      <c r="H2230" s="3"/>
      <c r="I2230" s="2" t="s">
        <v>12156</v>
      </c>
      <c r="J2230" s="2" t="s">
        <v>12157</v>
      </c>
      <c r="K2230" s="2" t="str">
        <f t="shared" si="1"/>
        <v>CLARK, Leonard. Alle sorgenti del fiume giallo / Leonard Clark. 20 cassette. NB 4037</v>
      </c>
    </row>
    <row r="2231">
      <c r="A2231" s="2" t="s">
        <v>12158</v>
      </c>
      <c r="B2231" s="2" t="s">
        <v>12159</v>
      </c>
      <c r="C2231" s="2" t="s">
        <v>12160</v>
      </c>
      <c r="D2231" s="2" t="s">
        <v>12161</v>
      </c>
      <c r="E2231" s="2" t="s">
        <v>12162</v>
      </c>
      <c r="F2231" s="3"/>
      <c r="G2231" s="2">
        <v>8.0</v>
      </c>
      <c r="H2231" s="3"/>
      <c r="I2231" s="2" t="s">
        <v>12163</v>
      </c>
      <c r="J2231" s="2" t="s">
        <v>12164</v>
      </c>
      <c r="K2231" s="2" t="str">
        <f t="shared" si="1"/>
        <v>CLARK, Martin. Il risorgimento italiano : una storia ancora controversa / Martin Clark ; a cura di Cesare Salmaggi. 8 cassette. NB 5815</v>
      </c>
    </row>
    <row r="2232">
      <c r="A2232" s="2" t="s">
        <v>12165</v>
      </c>
      <c r="B2232" s="2" t="s">
        <v>12166</v>
      </c>
      <c r="C2232" s="2" t="s">
        <v>12167</v>
      </c>
      <c r="D2232" s="2" t="s">
        <v>12168</v>
      </c>
      <c r="E2232" s="2" t="s">
        <v>12169</v>
      </c>
      <c r="F2232" s="3"/>
      <c r="G2232" s="2">
        <v>10.0</v>
      </c>
      <c r="H2232" s="3"/>
      <c r="I2232" s="2" t="s">
        <v>12170</v>
      </c>
      <c r="J2232" s="2" t="s">
        <v>12171</v>
      </c>
      <c r="K2232" s="2" t="str">
        <f t="shared" si="1"/>
        <v>Clark, Mary Higgins. Bella al chiaro di luna / Mary Higgins Clark. 10 cassette. NB 6804</v>
      </c>
    </row>
    <row r="2233">
      <c r="A2233" s="2" t="s">
        <v>12165</v>
      </c>
      <c r="B2233" s="2" t="s">
        <v>12172</v>
      </c>
      <c r="C2233" s="2" t="s">
        <v>12167</v>
      </c>
      <c r="D2233" s="2" t="s">
        <v>12168</v>
      </c>
      <c r="E2233" s="2" t="s">
        <v>12173</v>
      </c>
      <c r="F2233" s="2">
        <v>1.0</v>
      </c>
      <c r="G2233" s="3"/>
      <c r="H2233" s="4">
        <v>43255.0</v>
      </c>
      <c r="I2233" s="2" t="s">
        <v>12174</v>
      </c>
      <c r="J2233" s="2" t="s">
        <v>12175</v>
      </c>
      <c r="K2233" s="2" t="str">
        <f t="shared" si="1"/>
        <v>Clark, Mary Higgins. Casa dolce casa / Mary Higgins Clark. 1 CD. CD MD 10199</v>
      </c>
    </row>
    <row r="2234">
      <c r="A2234" s="2" t="s">
        <v>12176</v>
      </c>
      <c r="B2234" s="2" t="s">
        <v>12177</v>
      </c>
      <c r="C2234" s="2" t="s">
        <v>12122</v>
      </c>
      <c r="D2234" s="2" t="s">
        <v>12168</v>
      </c>
      <c r="E2234" s="2" t="s">
        <v>12178</v>
      </c>
      <c r="F2234" s="3"/>
      <c r="G2234" s="2">
        <v>10.0</v>
      </c>
      <c r="H2234" s="3"/>
      <c r="I2234" s="2" t="s">
        <v>12179</v>
      </c>
      <c r="J2234" s="2" t="s">
        <v>12180</v>
      </c>
      <c r="K2234" s="2" t="str">
        <f t="shared" si="1"/>
        <v>CLARK, Mary Higgins. La figlia prediletta / Mary Higgins Clark ; traduzione di Maria Barbara Piccioli. 10 cassette. NB 5856</v>
      </c>
    </row>
    <row r="2235">
      <c r="A2235" s="2" t="s">
        <v>12176</v>
      </c>
      <c r="B2235" s="2" t="s">
        <v>12181</v>
      </c>
      <c r="C2235" s="2" t="s">
        <v>12167</v>
      </c>
      <c r="D2235" s="2" t="s">
        <v>12168</v>
      </c>
      <c r="E2235" s="2" t="s">
        <v>12182</v>
      </c>
      <c r="F2235" s="3"/>
      <c r="G2235" s="2">
        <v>13.0</v>
      </c>
      <c r="H2235" s="3"/>
      <c r="I2235" s="2" t="s">
        <v>12183</v>
      </c>
      <c r="J2235" s="2" t="s">
        <v>12184</v>
      </c>
      <c r="K2235" s="2" t="str">
        <f t="shared" si="1"/>
        <v>CLARK, Mary Higgins. Incubo / Mary Higgins Clark. 13 cassette. NB 3453</v>
      </c>
    </row>
    <row r="2236">
      <c r="A2236" s="2" t="s">
        <v>12165</v>
      </c>
      <c r="B2236" s="2" t="s">
        <v>12185</v>
      </c>
      <c r="C2236" s="2" t="s">
        <v>12186</v>
      </c>
      <c r="D2236" s="2" t="s">
        <v>12165</v>
      </c>
      <c r="E2236" s="2" t="s">
        <v>12187</v>
      </c>
      <c r="F2236" s="2">
        <v>1.0</v>
      </c>
      <c r="G2236" s="3"/>
      <c r="H2236" s="4">
        <v>41905.0</v>
      </c>
      <c r="I2236" s="2" t="s">
        <v>12188</v>
      </c>
      <c r="J2236" s="2" t="s">
        <v>12189</v>
      </c>
      <c r="K2236" s="2" t="str">
        <f t="shared" si="1"/>
        <v>Clark, Mary Higgins. La lettera scomparsa / Mary Higgins Clark ; traduzione di Marina Deppisch e Maria Barbara Piccio. 1 CD. CD MP 286</v>
      </c>
    </row>
    <row r="2237">
      <c r="A2237" s="2" t="s">
        <v>12176</v>
      </c>
      <c r="B2237" s="2" t="s">
        <v>12190</v>
      </c>
      <c r="C2237" s="2" t="s">
        <v>12191</v>
      </c>
      <c r="D2237" s="2" t="s">
        <v>12168</v>
      </c>
      <c r="E2237" s="2" t="s">
        <v>12192</v>
      </c>
      <c r="F2237" s="3"/>
      <c r="G2237" s="2">
        <v>12.0</v>
      </c>
      <c r="H2237" s="3"/>
      <c r="I2237" s="2" t="s">
        <v>12193</v>
      </c>
      <c r="J2237" s="2" t="s">
        <v>12194</v>
      </c>
      <c r="K2237" s="2" t="str">
        <f t="shared" si="1"/>
        <v>CLARK, Mary Higgins. Non piangere piu, signora / Mary Higgins Clark ; traduzione di Maria Grazia Laviano. 12 cassette. NB 5194</v>
      </c>
    </row>
    <row r="2238">
      <c r="A2238" s="2" t="s">
        <v>12176</v>
      </c>
      <c r="B2238" s="2" t="s">
        <v>12195</v>
      </c>
      <c r="C2238" s="2" t="s">
        <v>12122</v>
      </c>
      <c r="D2238" s="2" t="s">
        <v>12168</v>
      </c>
      <c r="E2238" s="2" t="s">
        <v>4005</v>
      </c>
      <c r="F2238" s="3"/>
      <c r="G2238" s="2">
        <v>8.0</v>
      </c>
      <c r="H2238" s="3"/>
      <c r="I2238" s="2" t="s">
        <v>12196</v>
      </c>
      <c r="J2238" s="2" t="s">
        <v>12197</v>
      </c>
      <c r="K2238" s="2" t="str">
        <f t="shared" si="1"/>
        <v>CLARK, Mary Higgins. La notte mi appartiene / Mary Higgins Clark ; traduzione di Maria Barbara Piccioli. 8 cassette. NB 6276</v>
      </c>
    </row>
    <row r="2239">
      <c r="A2239" s="2" t="s">
        <v>12165</v>
      </c>
      <c r="B2239" s="2" t="s">
        <v>12198</v>
      </c>
      <c r="C2239" s="2" t="s">
        <v>12167</v>
      </c>
      <c r="D2239" s="2" t="s">
        <v>12168</v>
      </c>
      <c r="E2239" s="2" t="s">
        <v>12199</v>
      </c>
      <c r="F2239" s="2">
        <v>1.0</v>
      </c>
      <c r="G2239" s="3"/>
      <c r="H2239" s="4">
        <v>43441.0</v>
      </c>
      <c r="I2239" s="2" t="s">
        <v>12200</v>
      </c>
      <c r="J2239" s="2" t="s">
        <v>12201</v>
      </c>
      <c r="K2239" s="2" t="str">
        <f t="shared" si="1"/>
        <v>Clark, Mary Higgins. Quattro volte domenica / Mary Higgins Clark. 1 CD. CD MP 185</v>
      </c>
    </row>
    <row r="2240">
      <c r="A2240" s="2" t="s">
        <v>12176</v>
      </c>
      <c r="B2240" s="2" t="s">
        <v>12202</v>
      </c>
      <c r="C2240" s="2" t="s">
        <v>12167</v>
      </c>
      <c r="D2240" s="2" t="s">
        <v>12168</v>
      </c>
      <c r="E2240" s="2" t="s">
        <v>12203</v>
      </c>
      <c r="F2240" s="3"/>
      <c r="G2240" s="2">
        <v>8.0</v>
      </c>
      <c r="H2240" s="3"/>
      <c r="I2240" s="2" t="s">
        <v>12204</v>
      </c>
      <c r="J2240" s="2" t="s">
        <v>12205</v>
      </c>
      <c r="K2240" s="2" t="str">
        <f t="shared" si="1"/>
        <v>CLARK, Mary Higgins. Uno sconosciuto nell'ombra / Mary Higgins Clark. 8 cassette. NB 887</v>
      </c>
    </row>
    <row r="2241">
      <c r="A2241" s="2" t="s">
        <v>12165</v>
      </c>
      <c r="B2241" s="2" t="s">
        <v>12206</v>
      </c>
      <c r="C2241" s="2" t="s">
        <v>12207</v>
      </c>
      <c r="D2241" s="2" t="s">
        <v>12168</v>
      </c>
      <c r="E2241" s="2" t="s">
        <v>10043</v>
      </c>
      <c r="F2241" s="2">
        <v>1.0</v>
      </c>
      <c r="G2241" s="3"/>
      <c r="H2241" s="5">
        <v>41941.0</v>
      </c>
      <c r="I2241" s="2" t="s">
        <v>12208</v>
      </c>
      <c r="J2241" s="2" t="s">
        <v>12209</v>
      </c>
      <c r="K2241" s="2" t="str">
        <f t="shared" si="1"/>
        <v>Clark, Mary Higgins. Sei tornato, papà? / Mary Higgins Clark ; traduzione di Marina Deppisch. 1 CD. CD MP 295</v>
      </c>
    </row>
    <row r="2242">
      <c r="A2242" s="2" t="s">
        <v>12176</v>
      </c>
      <c r="B2242" s="2" t="s">
        <v>12210</v>
      </c>
      <c r="C2242" s="2" t="s">
        <v>12122</v>
      </c>
      <c r="D2242" s="2" t="s">
        <v>12168</v>
      </c>
      <c r="E2242" s="2" t="s">
        <v>1972</v>
      </c>
      <c r="F2242" s="3"/>
      <c r="G2242" s="2">
        <v>7.0</v>
      </c>
      <c r="H2242" s="3"/>
      <c r="I2242" s="2" t="s">
        <v>12211</v>
      </c>
      <c r="J2242" s="2" t="s">
        <v>12212</v>
      </c>
      <c r="K2242" s="2" t="str">
        <f t="shared" si="1"/>
        <v>CLARK, Mary Higgins. La sindrome di Anastasia / Mary Higgins Clark ; traduzione di Maria Barbara Piccioli. 7 cassette. NB 5587</v>
      </c>
    </row>
    <row r="2243">
      <c r="A2243" s="2" t="s">
        <v>12213</v>
      </c>
      <c r="B2243" s="2" t="s">
        <v>12214</v>
      </c>
      <c r="C2243" s="2" t="s">
        <v>12215</v>
      </c>
      <c r="D2243" s="2" t="s">
        <v>12216</v>
      </c>
      <c r="E2243" s="2" t="s">
        <v>12217</v>
      </c>
      <c r="F2243" s="3"/>
      <c r="G2243" s="2">
        <v>16.0</v>
      </c>
      <c r="H2243" s="3"/>
      <c r="I2243" s="2" t="s">
        <v>12218</v>
      </c>
      <c r="J2243" s="2" t="s">
        <v>12219</v>
      </c>
      <c r="K2243" s="2" t="str">
        <f t="shared" si="1"/>
        <v>CLARKE, Thurston. Ask not : Il discorso di John F. Kennedy che cambiò l'America / Thurston Clarke. 16 cassette. NB 6522</v>
      </c>
    </row>
    <row r="2244">
      <c r="A2244" s="2" t="s">
        <v>12220</v>
      </c>
      <c r="B2244" s="2" t="s">
        <v>12221</v>
      </c>
      <c r="C2244" s="2" t="s">
        <v>12222</v>
      </c>
      <c r="D2244" s="2" t="s">
        <v>12223</v>
      </c>
      <c r="E2244" s="2" t="s">
        <v>12224</v>
      </c>
      <c r="F2244" s="2">
        <v>1.0</v>
      </c>
      <c r="G2244" s="2">
        <v>8.0</v>
      </c>
      <c r="H2244" s="5">
        <v>41226.0</v>
      </c>
      <c r="I2244" s="2" t="s">
        <v>12225</v>
      </c>
      <c r="J2244" s="2" t="s">
        <v>12226</v>
      </c>
      <c r="K2244" s="2" t="str">
        <f t="shared" si="1"/>
        <v>CLAUDEL, Philippe. Le anime grigie / Philippe Claudel ; traduzione di Francesco Bruno. 8 cassette, 1 CD. NB 6851, CD NB 6851</v>
      </c>
    </row>
    <row r="2245">
      <c r="A2245" s="2" t="s">
        <v>12227</v>
      </c>
      <c r="B2245" s="2" t="s">
        <v>12228</v>
      </c>
      <c r="C2245" s="2" t="s">
        <v>12229</v>
      </c>
      <c r="D2245" s="2" t="s">
        <v>12230</v>
      </c>
      <c r="E2245" s="2" t="s">
        <v>12231</v>
      </c>
      <c r="F2245" s="3"/>
      <c r="G2245" s="2">
        <v>65.0</v>
      </c>
      <c r="H2245" s="3"/>
      <c r="I2245" s="2" t="s">
        <v>12232</v>
      </c>
      <c r="J2245" s="2" t="s">
        <v>12233</v>
      </c>
      <c r="K2245" s="2" t="str">
        <f t="shared" si="1"/>
        <v>CLAVELL, James. Gaj-jin / James Clavell ; traduzione di Katia Bagnoli. 65 cassette. NB 3537</v>
      </c>
    </row>
    <row r="2246">
      <c r="A2246" s="2" t="s">
        <v>12227</v>
      </c>
      <c r="B2246" s="2" t="s">
        <v>12234</v>
      </c>
      <c r="C2246" s="2" t="s">
        <v>12235</v>
      </c>
      <c r="D2246" s="2" t="s">
        <v>12230</v>
      </c>
      <c r="E2246" s="2" t="s">
        <v>12236</v>
      </c>
      <c r="F2246" s="3"/>
      <c r="G2246" s="2">
        <v>82.0</v>
      </c>
      <c r="H2246" s="3"/>
      <c r="I2246" s="2" t="s">
        <v>12237</v>
      </c>
      <c r="J2246" s="2" t="s">
        <v>12238</v>
      </c>
      <c r="K2246" s="2" t="str">
        <f t="shared" si="1"/>
        <v>CLAVELL, James. La nobil casa / James Clavell. 82 cassette. NB 1453</v>
      </c>
    </row>
    <row r="2247">
      <c r="A2247" s="2" t="s">
        <v>12227</v>
      </c>
      <c r="B2247" s="2" t="s">
        <v>12239</v>
      </c>
      <c r="C2247" s="2" t="s">
        <v>12235</v>
      </c>
      <c r="D2247" s="2" t="s">
        <v>12230</v>
      </c>
      <c r="E2247" s="2" t="s">
        <v>12240</v>
      </c>
      <c r="F2247" s="3"/>
      <c r="G2247" s="2">
        <v>18.0</v>
      </c>
      <c r="H2247" s="3"/>
      <c r="I2247" s="2" t="s">
        <v>12241</v>
      </c>
      <c r="J2247" s="2" t="s">
        <v>12242</v>
      </c>
      <c r="K2247" s="2" t="str">
        <f t="shared" si="1"/>
        <v>CLAVELL, James. Il re / James Clavell. 18 cassette. NB 1465</v>
      </c>
    </row>
    <row r="2248">
      <c r="A2248" s="2" t="s">
        <v>12227</v>
      </c>
      <c r="B2248" s="2" t="s">
        <v>12243</v>
      </c>
      <c r="C2248" s="2" t="s">
        <v>12244</v>
      </c>
      <c r="D2248" s="2" t="s">
        <v>12230</v>
      </c>
      <c r="E2248" s="2" t="s">
        <v>12245</v>
      </c>
      <c r="F2248" s="3"/>
      <c r="G2248" s="2">
        <v>51.0</v>
      </c>
      <c r="H2248" s="3"/>
      <c r="I2248" s="2" t="s">
        <v>12246</v>
      </c>
      <c r="J2248" s="2" t="s">
        <v>12247</v>
      </c>
      <c r="K2248" s="2" t="str">
        <f t="shared" si="1"/>
        <v>CLAVELL, James. Shogun / James Clavell ; traduzione di Grazia Lanzillo. 51 cassette. NB 773</v>
      </c>
    </row>
    <row r="2249">
      <c r="A2249" s="2" t="s">
        <v>12227</v>
      </c>
      <c r="B2249" s="2" t="s">
        <v>12248</v>
      </c>
      <c r="C2249" s="2" t="s">
        <v>12249</v>
      </c>
      <c r="D2249" s="2" t="s">
        <v>12230</v>
      </c>
      <c r="E2249" s="2" t="s">
        <v>12250</v>
      </c>
      <c r="F2249" s="3"/>
      <c r="G2249" s="2">
        <v>42.0</v>
      </c>
      <c r="H2249" s="3"/>
      <c r="I2249" s="2" t="s">
        <v>12251</v>
      </c>
      <c r="J2249" s="2" t="s">
        <v>12252</v>
      </c>
      <c r="K2249" s="2" t="str">
        <f t="shared" si="1"/>
        <v>CLAVELL, James. Tai Pan / James Clavell ; traduzione di C.E. Gallotti. 42 cassette. NB 1386</v>
      </c>
    </row>
    <row r="2250">
      <c r="A2250" s="2" t="s">
        <v>12227</v>
      </c>
      <c r="B2250" s="2" t="s">
        <v>12253</v>
      </c>
      <c r="C2250" s="2" t="s">
        <v>12254</v>
      </c>
      <c r="D2250" s="2" t="s">
        <v>12230</v>
      </c>
      <c r="E2250" s="2" t="s">
        <v>12255</v>
      </c>
      <c r="F2250" s="3"/>
      <c r="G2250" s="2">
        <v>46.0</v>
      </c>
      <c r="H2250" s="3"/>
      <c r="I2250" s="2" t="s">
        <v>12256</v>
      </c>
      <c r="J2250" s="2" t="s">
        <v>12257</v>
      </c>
      <c r="K2250" s="2" t="str">
        <f t="shared" si="1"/>
        <v>CLAVELL, James. Tempesta / James Clavell ; traduzione di R. Rambelli. 46 cassette. NB 267</v>
      </c>
    </row>
    <row r="2251">
      <c r="A2251" s="2" t="s">
        <v>12258</v>
      </c>
      <c r="B2251" s="2" t="s">
        <v>12259</v>
      </c>
      <c r="C2251" s="2" t="s">
        <v>12260</v>
      </c>
      <c r="D2251" s="2" t="s">
        <v>12261</v>
      </c>
      <c r="E2251" s="2" t="s">
        <v>12262</v>
      </c>
      <c r="F2251" s="2">
        <v>1.0</v>
      </c>
      <c r="G2251" s="2">
        <v>20.0</v>
      </c>
      <c r="H2251" s="5">
        <v>41928.0</v>
      </c>
      <c r="I2251" s="2" t="s">
        <v>12263</v>
      </c>
      <c r="J2251" s="2" t="s">
        <v>12264</v>
      </c>
      <c r="K2251" s="2" t="str">
        <f t="shared" si="1"/>
        <v>CLAYSON, Alan. The Beatles : John Lennon, Paul McCartney, George Harrison, Ringo Starr / Alan Clayson ; traduzione di Michele Piumini. 20 cassette, 1 CD. NB 6336, CD NB 6336</v>
      </c>
    </row>
    <row r="2252">
      <c r="A2252" s="2" t="s">
        <v>12265</v>
      </c>
      <c r="B2252" s="2" t="s">
        <v>12266</v>
      </c>
      <c r="C2252" s="2" t="s">
        <v>12267</v>
      </c>
      <c r="D2252" s="2" t="s">
        <v>12268</v>
      </c>
      <c r="E2252" s="2" t="s">
        <v>12269</v>
      </c>
      <c r="F2252" s="3"/>
      <c r="G2252" s="2">
        <v>10.0</v>
      </c>
      <c r="H2252" s="3"/>
      <c r="I2252" s="2" t="s">
        <v>12270</v>
      </c>
      <c r="J2252" s="2" t="s">
        <v>12271</v>
      </c>
      <c r="K2252" s="2" t="str">
        <f t="shared" si="1"/>
        <v>CLEMENS, Diane Shaver. Yalta / Diane Shaver Clemens. 10 cassette. NB 22</v>
      </c>
    </row>
    <row r="2253">
      <c r="A2253" s="2" t="s">
        <v>12272</v>
      </c>
      <c r="B2253" s="2" t="s">
        <v>12273</v>
      </c>
      <c r="C2253" s="2" t="s">
        <v>12274</v>
      </c>
      <c r="D2253" s="2" t="s">
        <v>12275</v>
      </c>
      <c r="E2253" s="2" t="s">
        <v>12276</v>
      </c>
      <c r="F2253" s="3"/>
      <c r="G2253" s="2">
        <v>19.0</v>
      </c>
      <c r="H2253" s="3"/>
      <c r="I2253" s="2" t="s">
        <v>12277</v>
      </c>
      <c r="J2253" s="2" t="s">
        <v>12278</v>
      </c>
      <c r="K2253" s="2" t="str">
        <f t="shared" si="1"/>
        <v>CLEMENT, Catherine. Il valzer incompiuto : romanzo / Catherine Clement. 19 cassette. NB 6419</v>
      </c>
    </row>
    <row r="2254">
      <c r="A2254" s="2" t="s">
        <v>12279</v>
      </c>
      <c r="B2254" s="2" t="s">
        <v>12280</v>
      </c>
      <c r="C2254" s="2" t="s">
        <v>12281</v>
      </c>
      <c r="D2254" s="2" t="s">
        <v>12282</v>
      </c>
      <c r="E2254" s="2" t="s">
        <v>12283</v>
      </c>
      <c r="F2254" s="3"/>
      <c r="G2254" s="2">
        <v>8.0</v>
      </c>
      <c r="H2254" s="3"/>
      <c r="I2254" s="2" t="s">
        <v>12284</v>
      </c>
      <c r="J2254" s="2" t="s">
        <v>12285</v>
      </c>
      <c r="K2254" s="2" t="str">
        <f t="shared" si="1"/>
        <v>CLIMATI, Carlo. Inchiesta sul rock satanico / Carlo Climati. 8 cassette. NB 3779</v>
      </c>
    </row>
    <row r="2255">
      <c r="A2255" s="2" t="s">
        <v>12286</v>
      </c>
      <c r="B2255" s="2" t="s">
        <v>12287</v>
      </c>
      <c r="C2255" s="2" t="s">
        <v>12288</v>
      </c>
      <c r="D2255" s="2" t="s">
        <v>12289</v>
      </c>
      <c r="E2255" s="2" t="s">
        <v>12290</v>
      </c>
      <c r="F2255" s="3"/>
      <c r="G2255" s="2">
        <v>8.0</v>
      </c>
      <c r="H2255" s="3"/>
      <c r="I2255" s="2" t="s">
        <v>12291</v>
      </c>
      <c r="J2255" s="2" t="s">
        <v>12292</v>
      </c>
      <c r="K2255" s="2" t="str">
        <f t="shared" si="1"/>
        <v>CLIVIO, Franco. Nati con la camicia : quelli della generazione del Ventennio / Franco Clivio. 8 cassette. NB 6648</v>
      </c>
    </row>
    <row r="2256">
      <c r="A2256" s="2" t="s">
        <v>12293</v>
      </c>
      <c r="B2256" s="2" t="s">
        <v>12294</v>
      </c>
      <c r="C2256" s="2" t="s">
        <v>12295</v>
      </c>
      <c r="D2256" s="2" t="s">
        <v>12296</v>
      </c>
      <c r="E2256" s="2" t="s">
        <v>125</v>
      </c>
      <c r="F2256" s="3"/>
      <c r="G2256" s="2">
        <v>16.0</v>
      </c>
      <c r="H2256" s="3"/>
      <c r="I2256" s="2" t="s">
        <v>12297</v>
      </c>
      <c r="J2256" s="2" t="s">
        <v>12298</v>
      </c>
      <c r="K2256" s="2" t="str">
        <f t="shared" si="1"/>
        <v>COBEN, Harlan. Non hai scelta / Harlan Coben ; traduzione di Renato Pera. 16 cassette. NT 3567</v>
      </c>
    </row>
    <row r="2257">
      <c r="A2257" s="3"/>
      <c r="B2257" s="2" t="s">
        <v>12299</v>
      </c>
      <c r="C2257" s="3"/>
      <c r="D2257" s="2" t="s">
        <v>12300</v>
      </c>
      <c r="E2257" s="2" t="s">
        <v>12301</v>
      </c>
      <c r="F2257" s="3"/>
      <c r="G2257" s="2">
        <v>8.0</v>
      </c>
      <c r="H2257" s="3"/>
      <c r="I2257" s="2" t="s">
        <v>12302</v>
      </c>
      <c r="J2257" s="2" t="s">
        <v>12303</v>
      </c>
      <c r="K2257" s="2" t="str">
        <f t="shared" si="1"/>
        <v>. Cobol compiler for the MS-DOS Operating System : user's guide / . 8 cassette. NB 3108</v>
      </c>
    </row>
    <row r="2258">
      <c r="A2258" s="3"/>
      <c r="B2258" s="2" t="s">
        <v>12304</v>
      </c>
      <c r="C2258" s="3"/>
      <c r="D2258" s="2" t="s">
        <v>12300</v>
      </c>
      <c r="E2258" s="2" t="s">
        <v>12305</v>
      </c>
      <c r="F2258" s="3"/>
      <c r="G2258" s="2">
        <v>13.0</v>
      </c>
      <c r="H2258" s="3"/>
      <c r="I2258" s="2" t="s">
        <v>12306</v>
      </c>
      <c r="J2258" s="2" t="s">
        <v>12307</v>
      </c>
      <c r="K2258" s="2" t="str">
        <f t="shared" si="1"/>
        <v>. Cobol : reference manual / . 13 cassette. NB 3107</v>
      </c>
    </row>
    <row r="2259">
      <c r="A2259" s="2" t="s">
        <v>12308</v>
      </c>
      <c r="B2259" s="2" t="s">
        <v>12309</v>
      </c>
      <c r="C2259" s="2" t="s">
        <v>12310</v>
      </c>
      <c r="D2259" s="2" t="s">
        <v>12311</v>
      </c>
      <c r="E2259" s="2" t="s">
        <v>12312</v>
      </c>
      <c r="F2259" s="3"/>
      <c r="G2259" s="2">
        <v>2.0</v>
      </c>
      <c r="H2259" s="3"/>
      <c r="I2259" s="2" t="s">
        <v>12313</v>
      </c>
      <c r="J2259" s="2" t="s">
        <v>12314</v>
      </c>
      <c r="K2259" s="2" t="str">
        <f t="shared" si="1"/>
        <v>COBOURN, Donald Lee. Gin game : due atti / di Donald Lee Cobourn ; traduzione di Enrico Medioli ; regia di Francesco Anzalone. 2 cassette. NA 687</v>
      </c>
    </row>
    <row r="2260">
      <c r="A2260" s="2" t="s">
        <v>12315</v>
      </c>
      <c r="B2260" s="2" t="s">
        <v>12316</v>
      </c>
      <c r="C2260" s="2" t="s">
        <v>12317</v>
      </c>
      <c r="D2260" s="2" t="s">
        <v>12318</v>
      </c>
      <c r="E2260" s="2" t="s">
        <v>12319</v>
      </c>
      <c r="F2260" s="3"/>
      <c r="G2260" s="2">
        <v>18.0</v>
      </c>
      <c r="H2260" s="3"/>
      <c r="I2260" s="2" t="s">
        <v>12320</v>
      </c>
      <c r="J2260" s="2" t="s">
        <v>12321</v>
      </c>
      <c r="K2260" s="2" t="str">
        <f t="shared" si="1"/>
        <v>COCCHI, Luigi. Lineamenti di storia della musica : con numerose illustrazioni, esempi musicali, riproduzioni di autografi e un saggio di estetica musicale / Luigi Cocchi. 18 cassette. NB 712</v>
      </c>
    </row>
    <row r="2261">
      <c r="A2261" s="2" t="s">
        <v>12322</v>
      </c>
      <c r="B2261" s="2" t="s">
        <v>12323</v>
      </c>
      <c r="C2261" s="2" t="s">
        <v>12324</v>
      </c>
      <c r="D2261" s="2" t="s">
        <v>12325</v>
      </c>
      <c r="E2261" s="2" t="s">
        <v>12326</v>
      </c>
      <c r="F2261" s="3"/>
      <c r="G2261" s="2">
        <v>1.0</v>
      </c>
      <c r="H2261" s="3"/>
      <c r="I2261" s="2" t="s">
        <v>12327</v>
      </c>
      <c r="J2261" s="2" t="s">
        <v>12328</v>
      </c>
      <c r="K2261" s="2" t="str">
        <f t="shared" si="1"/>
        <v>CODIGNOLA, Lorenzo. La bestia di Rivière / Lorenzo Codignola. 1 cassette. NA 142</v>
      </c>
    </row>
    <row r="2262">
      <c r="A2262" s="2" t="s">
        <v>12329</v>
      </c>
      <c r="B2262" s="2" t="s">
        <v>12330</v>
      </c>
      <c r="C2262" s="2" t="s">
        <v>12331</v>
      </c>
      <c r="D2262" s="2" t="s">
        <v>12332</v>
      </c>
      <c r="E2262" s="2" t="s">
        <v>12333</v>
      </c>
      <c r="F2262" s="3"/>
      <c r="G2262" s="2">
        <v>2.0</v>
      </c>
      <c r="H2262" s="3"/>
      <c r="I2262" s="2" t="s">
        <v>12334</v>
      </c>
      <c r="J2262" s="2" t="s">
        <v>12335</v>
      </c>
      <c r="K2262" s="2" t="str">
        <f t="shared" si="1"/>
        <v>CODIGNOLA, Luciano. Il gesto / Luciano Codignola ; regia di Andrea Camilleri. 2 cassette. NA 552</v>
      </c>
    </row>
    <row r="2263">
      <c r="A2263" s="2" t="s">
        <v>12336</v>
      </c>
      <c r="B2263" s="2" t="s">
        <v>12337</v>
      </c>
      <c r="C2263" s="2" t="s">
        <v>12338</v>
      </c>
      <c r="D2263" s="2" t="s">
        <v>12339</v>
      </c>
      <c r="E2263" s="2" t="s">
        <v>860</v>
      </c>
      <c r="F2263" s="3"/>
      <c r="G2263" s="2">
        <v>8.0</v>
      </c>
      <c r="H2263" s="3"/>
      <c r="I2263" s="2" t="s">
        <v>12340</v>
      </c>
      <c r="J2263" s="2" t="s">
        <v>12341</v>
      </c>
      <c r="K2263" s="2" t="str">
        <f t="shared" si="1"/>
        <v>COE, Jonathan. L'amore non guasta / Jonathan Coe ; traduzione di Domenico Scarpa. 8 cassette. NB 6343</v>
      </c>
    </row>
    <row r="2264">
      <c r="A2264" s="2" t="s">
        <v>12336</v>
      </c>
      <c r="B2264" s="2" t="s">
        <v>12342</v>
      </c>
      <c r="C2264" s="2" t="s">
        <v>12343</v>
      </c>
      <c r="D2264" s="2" t="s">
        <v>12339</v>
      </c>
      <c r="E2264" s="2" t="s">
        <v>10118</v>
      </c>
      <c r="F2264" s="3"/>
      <c r="G2264" s="2">
        <v>18.0</v>
      </c>
      <c r="H2264" s="3"/>
      <c r="I2264" s="2" t="s">
        <v>12344</v>
      </c>
      <c r="J2264" s="2" t="s">
        <v>12345</v>
      </c>
      <c r="K2264" s="2" t="str">
        <f t="shared" si="1"/>
        <v>COE, Jonathan. La banda dei brocchi / Jonathan Coe ; traduzione di Roberto Serrai. 18 cassette. NB 6425</v>
      </c>
    </row>
    <row r="2265">
      <c r="A2265" s="2" t="s">
        <v>12336</v>
      </c>
      <c r="B2265" s="2" t="s">
        <v>12346</v>
      </c>
      <c r="C2265" s="2" t="s">
        <v>12338</v>
      </c>
      <c r="D2265" s="2" t="s">
        <v>12339</v>
      </c>
      <c r="E2265" s="2" t="s">
        <v>642</v>
      </c>
      <c r="F2265" s="2">
        <v>1.0</v>
      </c>
      <c r="G2265" s="2">
        <v>10.0</v>
      </c>
      <c r="H2265" s="4">
        <v>39757.0</v>
      </c>
      <c r="I2265" s="2" t="s">
        <v>12347</v>
      </c>
      <c r="J2265" s="2" t="s">
        <v>12348</v>
      </c>
      <c r="K2265" s="2" t="str">
        <f t="shared" si="1"/>
        <v>COE, Jonathan. La casa del sonno / Jonathan Coe ; traduzione di Domenico Scarpa. 10 cassette, 1 CD. NB 5851, CD NB 5851</v>
      </c>
    </row>
    <row r="2266">
      <c r="A2266" s="2" t="s">
        <v>12336</v>
      </c>
      <c r="B2266" s="2" t="s">
        <v>12349</v>
      </c>
      <c r="C2266" s="2" t="s">
        <v>12350</v>
      </c>
      <c r="D2266" s="2" t="s">
        <v>12339</v>
      </c>
      <c r="E2266" s="2" t="s">
        <v>719</v>
      </c>
      <c r="F2266" s="3"/>
      <c r="G2266" s="2">
        <v>6.0</v>
      </c>
      <c r="H2266" s="3"/>
      <c r="I2266" s="2" t="s">
        <v>12351</v>
      </c>
      <c r="J2266" s="2" t="s">
        <v>12352</v>
      </c>
      <c r="K2266" s="2" t="str">
        <f t="shared" si="1"/>
        <v>COE, Jonathan. Donna per caso / Jonathan Coe ; traduzione di Stefano Massaron. 6 cassette. NB 6396</v>
      </c>
    </row>
    <row r="2267">
      <c r="A2267" s="2" t="s">
        <v>12336</v>
      </c>
      <c r="B2267" s="2" t="s">
        <v>12353</v>
      </c>
      <c r="C2267" s="2" t="s">
        <v>12354</v>
      </c>
      <c r="D2267" s="2" t="s">
        <v>12339</v>
      </c>
      <c r="E2267" s="2" t="s">
        <v>12355</v>
      </c>
      <c r="F2267" s="3"/>
      <c r="G2267" s="2">
        <v>17.0</v>
      </c>
      <c r="H2267" s="3"/>
      <c r="I2267" s="2" t="s">
        <v>12356</v>
      </c>
      <c r="J2267" s="2" t="s">
        <v>12357</v>
      </c>
      <c r="K2267" s="2" t="str">
        <f t="shared" si="1"/>
        <v>COE, Jonathan. La famiglia Winshaw / Jonathan Coe ; traduzione di Alberto Rollo. 17 cassette. NB 6574</v>
      </c>
    </row>
    <row r="2268">
      <c r="A2268" s="2" t="s">
        <v>12358</v>
      </c>
      <c r="B2268" s="2" t="s">
        <v>12359</v>
      </c>
      <c r="C2268" s="2" t="s">
        <v>12360</v>
      </c>
      <c r="D2268" s="2" t="s">
        <v>12339</v>
      </c>
      <c r="E2268" s="2" t="s">
        <v>12361</v>
      </c>
      <c r="F2268" s="2">
        <v>1.0</v>
      </c>
      <c r="G2268" s="2">
        <v>7.0</v>
      </c>
      <c r="H2268" s="4">
        <v>41345.0</v>
      </c>
      <c r="I2268" s="2" t="s">
        <v>12362</v>
      </c>
      <c r="J2268" s="2" t="s">
        <v>12363</v>
      </c>
      <c r="K2268" s="2" t="str">
        <f t="shared" si="1"/>
        <v>Coe, Jonathan. La pioggia prima che cada / Jonathan Coe ; traduzione di Delfina Vezzoli. 7 cassette, 1 CD. NB 6865, CD NB 6865</v>
      </c>
    </row>
    <row r="2269">
      <c r="A2269" s="2" t="s">
        <v>12364</v>
      </c>
      <c r="B2269" s="2" t="s">
        <v>12365</v>
      </c>
      <c r="C2269" s="2" t="s">
        <v>12366</v>
      </c>
      <c r="D2269" s="2" t="s">
        <v>12367</v>
      </c>
      <c r="E2269" s="2" t="s">
        <v>12368</v>
      </c>
      <c r="F2269" s="3"/>
      <c r="G2269" s="2">
        <v>6.0</v>
      </c>
      <c r="H2269" s="3"/>
      <c r="I2269" s="2" t="s">
        <v>12369</v>
      </c>
      <c r="J2269" s="2" t="s">
        <v>12370</v>
      </c>
      <c r="K2269" s="2" t="str">
        <f t="shared" si="1"/>
        <v>COE, Michael D.. Il Messico fino alla conquista spagnola / Michael D. Coe ; traduzione di Beatrice Boffito Serra. 6 cassette. NB 2364</v>
      </c>
    </row>
    <row r="2270">
      <c r="A2270" s="2" t="s">
        <v>12371</v>
      </c>
      <c r="B2270" s="2" t="s">
        <v>12372</v>
      </c>
      <c r="C2270" s="2" t="s">
        <v>12373</v>
      </c>
      <c r="D2270" s="2" t="s">
        <v>12374</v>
      </c>
      <c r="E2270" s="2" t="s">
        <v>12375</v>
      </c>
      <c r="F2270" s="2">
        <v>1.0</v>
      </c>
      <c r="G2270" s="2">
        <v>10.0</v>
      </c>
      <c r="H2270" s="4">
        <v>39839.0</v>
      </c>
      <c r="I2270" s="2" t="s">
        <v>12376</v>
      </c>
      <c r="J2270" s="2" t="s">
        <v>12377</v>
      </c>
      <c r="K2270" s="2" t="str">
        <f t="shared" si="1"/>
        <v>COELHO, Paulo. Lo Zahir / Paulo Coelho ; traduzione di Rita Desti. 10 cassette, 1 CD. NB 6646, CD NB 6646</v>
      </c>
    </row>
    <row r="2271">
      <c r="A2271" s="2" t="s">
        <v>12371</v>
      </c>
      <c r="B2271" s="2" t="s">
        <v>12378</v>
      </c>
      <c r="C2271" s="2" t="s">
        <v>12373</v>
      </c>
      <c r="D2271" s="2" t="s">
        <v>12379</v>
      </c>
      <c r="E2271" s="2" t="s">
        <v>12380</v>
      </c>
      <c r="F2271" s="2">
        <v>1.0</v>
      </c>
      <c r="G2271" s="2">
        <v>4.0</v>
      </c>
      <c r="H2271" s="4">
        <v>40031.0</v>
      </c>
      <c r="I2271" s="2" t="s">
        <v>12381</v>
      </c>
      <c r="J2271" s="2" t="s">
        <v>12382</v>
      </c>
      <c r="K2271" s="2" t="str">
        <f t="shared" si="1"/>
        <v>COELHO, Paulo. L'alchimista / Paulo Coelho ; traduzione di Rita Desti. 4 cassette, 1 CD. NA 1254, CD NA 1254</v>
      </c>
    </row>
    <row r="2272">
      <c r="A2272" s="2" t="s">
        <v>12371</v>
      </c>
      <c r="B2272" s="2" t="s">
        <v>12383</v>
      </c>
      <c r="C2272" s="2" t="s">
        <v>12373</v>
      </c>
      <c r="D2272" s="2" t="s">
        <v>12379</v>
      </c>
      <c r="E2272" s="2" t="s">
        <v>12384</v>
      </c>
      <c r="F2272" s="2">
        <v>1.0</v>
      </c>
      <c r="G2272" s="2">
        <v>12.0</v>
      </c>
      <c r="H2272" s="4">
        <v>41393.0</v>
      </c>
      <c r="I2272" s="2" t="s">
        <v>12385</v>
      </c>
      <c r="J2272" s="2" t="s">
        <v>12386</v>
      </c>
      <c r="K2272" s="2" t="str">
        <f t="shared" si="1"/>
        <v>COELHO, Paulo. Il cammino di Santiago / Paulo Coelho ; traduzione di Rita Desti. 12 cassette, 1 CD. NB 5129, CD NB 5129</v>
      </c>
    </row>
    <row r="2273">
      <c r="A2273" s="2" t="s">
        <v>12371</v>
      </c>
      <c r="B2273" s="2" t="s">
        <v>12387</v>
      </c>
      <c r="C2273" s="2" t="s">
        <v>12373</v>
      </c>
      <c r="D2273" s="2" t="s">
        <v>12379</v>
      </c>
      <c r="E2273" s="2" t="s">
        <v>12388</v>
      </c>
      <c r="F2273" s="3"/>
      <c r="G2273" s="2">
        <v>7.0</v>
      </c>
      <c r="H2273" s="3"/>
      <c r="I2273" s="2" t="s">
        <v>12389</v>
      </c>
      <c r="J2273" s="2" t="s">
        <v>12390</v>
      </c>
      <c r="K2273" s="2" t="str">
        <f t="shared" si="1"/>
        <v>COELHO, Paulo. Il diavolo e la signorina Pry / Paulo Coelho ; traduzione di Rita Desti. 7 cassette. NB 5085</v>
      </c>
    </row>
    <row r="2274">
      <c r="A2274" s="2" t="s">
        <v>12391</v>
      </c>
      <c r="B2274" s="2" t="s">
        <v>12392</v>
      </c>
      <c r="C2274" s="2" t="s">
        <v>12393</v>
      </c>
      <c r="D2274" s="2" t="s">
        <v>12379</v>
      </c>
      <c r="E2274" s="2" t="s">
        <v>12394</v>
      </c>
      <c r="F2274" s="2">
        <v>1.0</v>
      </c>
      <c r="G2274" s="3"/>
      <c r="H2274" s="4">
        <v>43584.0</v>
      </c>
      <c r="I2274" s="2" t="s">
        <v>12395</v>
      </c>
      <c r="J2274" s="2" t="s">
        <v>12396</v>
      </c>
      <c r="K2274" s="2" t="str">
        <f t="shared" si="1"/>
        <v>Coelho, Paulo. Hippie / Paulo Coelho. 1 CD. CD MP 661</v>
      </c>
    </row>
    <row r="2275">
      <c r="A2275" s="2" t="s">
        <v>12371</v>
      </c>
      <c r="B2275" s="2" t="s">
        <v>12397</v>
      </c>
      <c r="C2275" s="2" t="s">
        <v>12373</v>
      </c>
      <c r="D2275" s="2" t="s">
        <v>12379</v>
      </c>
      <c r="E2275" s="2" t="s">
        <v>12398</v>
      </c>
      <c r="F2275" s="2">
        <v>1.0</v>
      </c>
      <c r="G2275" s="2">
        <v>2.0</v>
      </c>
      <c r="H2275" s="4">
        <v>45974.0</v>
      </c>
      <c r="I2275" s="2" t="s">
        <v>12399</v>
      </c>
      <c r="J2275" s="2" t="s">
        <v>12400</v>
      </c>
      <c r="K2275" s="2" t="str">
        <f t="shared" si="1"/>
        <v>COELHO, Paulo. Manuale del guerriero della luce / Paulo Coelho ; traduzione di Rita Desti. 2 cassette, 1 CD. NA 1309, CD NA 1309</v>
      </c>
    </row>
    <row r="2276">
      <c r="A2276" s="2" t="s">
        <v>12371</v>
      </c>
      <c r="B2276" s="2" t="s">
        <v>12401</v>
      </c>
      <c r="C2276" s="2" t="s">
        <v>12373</v>
      </c>
      <c r="D2276" s="2" t="s">
        <v>12379</v>
      </c>
      <c r="E2276" s="2" t="s">
        <v>12402</v>
      </c>
      <c r="F2276" s="3"/>
      <c r="G2276" s="2">
        <v>6.0</v>
      </c>
      <c r="H2276" s="3"/>
      <c r="I2276" s="2" t="s">
        <v>12403</v>
      </c>
      <c r="J2276" s="2" t="s">
        <v>12404</v>
      </c>
      <c r="K2276" s="2" t="str">
        <f t="shared" si="1"/>
        <v>COELHO, Paulo. Monte Cinque / Paulo Coelho ; traduzione di Rita Desti. 6 cassette. NB 4280</v>
      </c>
    </row>
    <row r="2277">
      <c r="A2277" s="2" t="s">
        <v>12371</v>
      </c>
      <c r="B2277" s="2" t="s">
        <v>12405</v>
      </c>
      <c r="C2277" s="2" t="s">
        <v>12406</v>
      </c>
      <c r="D2277" s="2" t="s">
        <v>12379</v>
      </c>
      <c r="E2277" s="2" t="s">
        <v>12407</v>
      </c>
      <c r="F2277" s="3"/>
      <c r="G2277" s="2">
        <v>8.0</v>
      </c>
      <c r="H2277" s="3"/>
      <c r="I2277" s="2" t="s">
        <v>12408</v>
      </c>
      <c r="J2277" s="2" t="s">
        <v>12409</v>
      </c>
      <c r="K2277" s="2" t="str">
        <f t="shared" si="1"/>
        <v>COELHO, Paulo. Sono come il fiume che scorre : [pensieri e riflessioni 1998-2005) / Paulo Coelho ; traduzione di Rita Desti.. 8 cassette. NB 6986</v>
      </c>
    </row>
    <row r="2278">
      <c r="A2278" s="2" t="s">
        <v>12391</v>
      </c>
      <c r="B2278" s="2" t="s">
        <v>12410</v>
      </c>
      <c r="C2278" s="2" t="s">
        <v>12393</v>
      </c>
      <c r="D2278" s="2" t="s">
        <v>12379</v>
      </c>
      <c r="E2278" s="2" t="s">
        <v>12411</v>
      </c>
      <c r="F2278" s="2">
        <v>1.0</v>
      </c>
      <c r="G2278" s="3"/>
      <c r="H2278" s="4">
        <v>43627.0</v>
      </c>
      <c r="I2278" s="2" t="s">
        <v>12412</v>
      </c>
      <c r="J2278" s="2" t="s">
        <v>12413</v>
      </c>
      <c r="K2278" s="2" t="str">
        <f t="shared" si="1"/>
        <v>Coelho, Paulo. Sulla sponda del fiume Piedra mi sono seduto e ho pianto / Paulo Coelho. 1 CD. CD MP 669</v>
      </c>
    </row>
    <row r="2279">
      <c r="A2279" s="2" t="s">
        <v>12371</v>
      </c>
      <c r="B2279" s="2" t="s">
        <v>12414</v>
      </c>
      <c r="C2279" s="2" t="s">
        <v>12373</v>
      </c>
      <c r="D2279" s="2" t="s">
        <v>12379</v>
      </c>
      <c r="E2279" s="2" t="s">
        <v>12415</v>
      </c>
      <c r="F2279" s="3"/>
      <c r="G2279" s="2">
        <v>5.0</v>
      </c>
      <c r="H2279" s="3"/>
      <c r="I2279" s="2" t="s">
        <v>12416</v>
      </c>
      <c r="J2279" s="2" t="s">
        <v>12417</v>
      </c>
      <c r="K2279" s="2" t="str">
        <f t="shared" si="1"/>
        <v>COELHO, Paulo. Sulla sponda del fiume Piedra mi sono seduta e ho pianto / Paulo Coelho ; traduzione di Rita Desti. 5 cassette. NB 4194</v>
      </c>
    </row>
    <row r="2280">
      <c r="A2280" s="2" t="s">
        <v>12371</v>
      </c>
      <c r="B2280" s="2" t="s">
        <v>12418</v>
      </c>
      <c r="C2280" s="2" t="s">
        <v>12373</v>
      </c>
      <c r="D2280" s="2" t="s">
        <v>12379</v>
      </c>
      <c r="E2280" s="2" t="s">
        <v>12419</v>
      </c>
      <c r="F2280" s="3"/>
      <c r="G2280" s="2">
        <v>4.0</v>
      </c>
      <c r="H2280" s="3"/>
      <c r="I2280" s="2" t="s">
        <v>12420</v>
      </c>
      <c r="J2280" s="2" t="s">
        <v>12421</v>
      </c>
      <c r="K2280" s="2" t="str">
        <f t="shared" si="1"/>
        <v>COELHO, Paulo. Veronika decide di morire / Paulo Coelho ; traduzione di Rita Desti. 4 cassette. NA 1440</v>
      </c>
    </row>
    <row r="2281">
      <c r="A2281" s="2" t="s">
        <v>12371</v>
      </c>
      <c r="B2281" s="2" t="s">
        <v>12422</v>
      </c>
      <c r="C2281" s="2" t="s">
        <v>12406</v>
      </c>
      <c r="D2281" s="2" t="s">
        <v>12379</v>
      </c>
      <c r="E2281" s="2" t="s">
        <v>12423</v>
      </c>
      <c r="F2281" s="3"/>
      <c r="G2281" s="2">
        <v>15.0</v>
      </c>
      <c r="H2281" s="3"/>
      <c r="I2281" s="2" t="s">
        <v>12424</v>
      </c>
      <c r="J2281" s="2" t="s">
        <v>12425</v>
      </c>
      <c r="K2281" s="2" t="str">
        <f t="shared" si="1"/>
        <v>COELHO, Paulo. Il vincitore è solo / Paulo Coelho ; traduzione di Rita Desti.. 15 cassette. NT 4467</v>
      </c>
    </row>
    <row r="2282">
      <c r="A2282" s="2" t="s">
        <v>12426</v>
      </c>
      <c r="B2282" s="2" t="s">
        <v>12427</v>
      </c>
      <c r="C2282" s="2" t="s">
        <v>12428</v>
      </c>
      <c r="D2282" s="2" t="s">
        <v>12429</v>
      </c>
      <c r="E2282" s="2" t="s">
        <v>12430</v>
      </c>
      <c r="F2282" s="3"/>
      <c r="G2282" s="2">
        <v>5.0</v>
      </c>
      <c r="H2282" s="3"/>
      <c r="I2282" s="2" t="s">
        <v>12431</v>
      </c>
      <c r="J2282" s="2" t="s">
        <v>12432</v>
      </c>
      <c r="K2282" s="2" t="str">
        <f t="shared" si="1"/>
        <v>COEN, Fausto. Theodor Herzl : l'ultimo profeta di Israele e la nascita del sionismo / Fausto Coen. 5 cassette. NB 6399</v>
      </c>
    </row>
    <row r="2283">
      <c r="A2283" s="2" t="s">
        <v>12433</v>
      </c>
      <c r="B2283" s="2" t="s">
        <v>12434</v>
      </c>
      <c r="C2283" s="2" t="s">
        <v>12435</v>
      </c>
      <c r="D2283" s="2" t="s">
        <v>12436</v>
      </c>
      <c r="E2283" s="2" t="s">
        <v>11588</v>
      </c>
      <c r="F2283" s="3"/>
      <c r="G2283" s="2">
        <v>6.0</v>
      </c>
      <c r="H2283" s="3"/>
      <c r="I2283" s="2" t="s">
        <v>12437</v>
      </c>
      <c r="J2283" s="2" t="s">
        <v>12438</v>
      </c>
      <c r="K2283" s="2" t="str">
        <f t="shared" si="1"/>
        <v>COETZEE, J. M.. Deserto / J. M. Coetzee ; traduzione di Paola Splendore. 6 cassette. NB 6403</v>
      </c>
    </row>
    <row r="2284">
      <c r="A2284" s="2" t="s">
        <v>12433</v>
      </c>
      <c r="B2284" s="2" t="s">
        <v>12439</v>
      </c>
      <c r="C2284" s="2" t="s">
        <v>12440</v>
      </c>
      <c r="D2284" s="2" t="s">
        <v>12436</v>
      </c>
      <c r="E2284" s="2" t="s">
        <v>12441</v>
      </c>
      <c r="F2284" s="3"/>
      <c r="G2284" s="2">
        <v>8.0</v>
      </c>
      <c r="H2284" s="3"/>
      <c r="I2284" s="2" t="s">
        <v>12442</v>
      </c>
      <c r="J2284" s="2" t="s">
        <v>12443</v>
      </c>
      <c r="K2284" s="2" t="str">
        <f t="shared" si="1"/>
        <v>COETZEE, J. M.. Elizabeth Costello / J. M. Coetzee ; traduzione di Maria Baiocchi. 8 cassette. NB 5805</v>
      </c>
    </row>
    <row r="2285">
      <c r="A2285" s="2" t="s">
        <v>12433</v>
      </c>
      <c r="B2285" s="2" t="s">
        <v>12444</v>
      </c>
      <c r="C2285" s="2" t="s">
        <v>12445</v>
      </c>
      <c r="D2285" s="2" t="s">
        <v>12436</v>
      </c>
      <c r="E2285" s="2" t="s">
        <v>12446</v>
      </c>
      <c r="F2285" s="3"/>
      <c r="G2285" s="2">
        <v>9.0</v>
      </c>
      <c r="H2285" s="3"/>
      <c r="I2285" s="2" t="s">
        <v>12447</v>
      </c>
      <c r="J2285" s="2" t="s">
        <v>12448</v>
      </c>
      <c r="K2285" s="2" t="str">
        <f t="shared" si="1"/>
        <v>COETZEE, J. M.. Età di ferro / J. M. Coetzee ; traduzione di Carmen Concilio. 9 cassette. NB 6212</v>
      </c>
    </row>
    <row r="2286">
      <c r="A2286" s="2" t="s">
        <v>12433</v>
      </c>
      <c r="B2286" s="2" t="s">
        <v>12449</v>
      </c>
      <c r="C2286" s="2" t="s">
        <v>12450</v>
      </c>
      <c r="D2286" s="2" t="s">
        <v>12436</v>
      </c>
      <c r="E2286" s="2" t="s">
        <v>12451</v>
      </c>
      <c r="F2286" s="3"/>
      <c r="G2286" s="2">
        <v>7.0</v>
      </c>
      <c r="H2286" s="3"/>
      <c r="I2286" s="2" t="s">
        <v>12452</v>
      </c>
      <c r="J2286" s="2" t="s">
        <v>12453</v>
      </c>
      <c r="K2286" s="2" t="str">
        <f t="shared" si="1"/>
        <v>COETZEE, J. M.. Foe / J. M. Coetzee ; traduzione di Franca Cavagnoli. 7 cassette. NB 6270</v>
      </c>
    </row>
    <row r="2287">
      <c r="A2287" s="2" t="s">
        <v>12433</v>
      </c>
      <c r="B2287" s="2" t="s">
        <v>12454</v>
      </c>
      <c r="C2287" s="2" t="s">
        <v>12450</v>
      </c>
      <c r="D2287" s="2" t="s">
        <v>12436</v>
      </c>
      <c r="E2287" s="2" t="s">
        <v>4635</v>
      </c>
      <c r="F2287" s="3"/>
      <c r="G2287" s="2">
        <v>6.0</v>
      </c>
      <c r="H2287" s="3"/>
      <c r="I2287" s="2" t="s">
        <v>12455</v>
      </c>
      <c r="J2287" s="2" t="s">
        <v>12456</v>
      </c>
      <c r="K2287" s="2" t="str">
        <f t="shared" si="1"/>
        <v>COETZEE, J. M.. Infanzia : scene di vita di provincia / J. M. Coetzee ; traduzione di Franca Cavagnoli. 6 cassette. NB 5582</v>
      </c>
    </row>
    <row r="2288">
      <c r="A2288" s="2" t="s">
        <v>12433</v>
      </c>
      <c r="B2288" s="2" t="s">
        <v>12457</v>
      </c>
      <c r="C2288" s="2" t="s">
        <v>12458</v>
      </c>
      <c r="D2288" s="2" t="s">
        <v>12436</v>
      </c>
      <c r="E2288" s="2" t="s">
        <v>12459</v>
      </c>
      <c r="F2288" s="2">
        <v>1.0</v>
      </c>
      <c r="G2288" s="2">
        <v>10.0</v>
      </c>
      <c r="H2288" s="4">
        <v>39153.0</v>
      </c>
      <c r="I2288" s="2" t="s">
        <v>12460</v>
      </c>
      <c r="J2288" s="2" t="s">
        <v>12461</v>
      </c>
      <c r="K2288" s="2" t="str">
        <f t="shared" si="1"/>
        <v>COETZEE, J. M.. Vergogna / J. M. Coetzee ; traduzione di Gaspare Bona. 10 cassette, 1 CD. NB 6256, CD NB 6256</v>
      </c>
    </row>
    <row r="2289">
      <c r="A2289" s="2" t="s">
        <v>12462</v>
      </c>
      <c r="B2289" s="2" t="s">
        <v>12463</v>
      </c>
      <c r="C2289" s="2" t="s">
        <v>12464</v>
      </c>
      <c r="D2289" s="2" t="s">
        <v>12465</v>
      </c>
      <c r="E2289" s="2" t="s">
        <v>12466</v>
      </c>
      <c r="F2289" s="2">
        <v>1.0</v>
      </c>
      <c r="G2289" s="2">
        <v>13.0</v>
      </c>
      <c r="H2289" s="4">
        <v>39455.0</v>
      </c>
      <c r="I2289" s="2" t="s">
        <v>12467</v>
      </c>
      <c r="J2289" s="2" t="s">
        <v>12468</v>
      </c>
      <c r="K2289" s="2" t="str">
        <f t="shared" si="1"/>
        <v>COGAN, Priscilla. La bussola del cuore / Priscilla Cogan; traduzione di Alessandra Emma Giagheddu. 13 cassette, 1 CD. NB 5384, CD NB 5384</v>
      </c>
    </row>
    <row r="2290">
      <c r="A2290" s="2" t="s">
        <v>12462</v>
      </c>
      <c r="B2290" s="2" t="s">
        <v>12469</v>
      </c>
      <c r="C2290" s="2" t="s">
        <v>12470</v>
      </c>
      <c r="D2290" s="2" t="s">
        <v>12465</v>
      </c>
      <c r="E2290" s="2" t="s">
        <v>12471</v>
      </c>
      <c r="F2290" s="3"/>
      <c r="G2290" s="2">
        <v>13.0</v>
      </c>
      <c r="H2290" s="3"/>
      <c r="I2290" s="2" t="s">
        <v>12472</v>
      </c>
      <c r="J2290" s="2" t="s">
        <v>12473</v>
      </c>
      <c r="K2290" s="2" t="str">
        <f t="shared" si="1"/>
        <v>COGAN, Priscilla. La melodia dell'alba / Priscilla Cogan ; traduzione di Alessandra Petrelli. 13 cassette. NB 5849</v>
      </c>
    </row>
    <row r="2291">
      <c r="A2291" s="2" t="s">
        <v>12474</v>
      </c>
      <c r="B2291" s="2" t="s">
        <v>12475</v>
      </c>
      <c r="C2291" s="2" t="s">
        <v>12476</v>
      </c>
      <c r="D2291" s="2" t="s">
        <v>12477</v>
      </c>
      <c r="E2291" s="2" t="s">
        <v>12478</v>
      </c>
      <c r="F2291" s="2">
        <v>1.0</v>
      </c>
      <c r="G2291" s="3"/>
      <c r="H2291" s="4">
        <v>45461.0</v>
      </c>
      <c r="I2291" s="2" t="s">
        <v>12479</v>
      </c>
      <c r="J2291" s="2" t="s">
        <v>12480</v>
      </c>
      <c r="K2291" s="2" t="str">
        <f t="shared" si="1"/>
        <v>Cognetti, Paolo. Giù nella valle / Paolo Cognetti. 1 CD. CD MP 889</v>
      </c>
    </row>
    <row r="2292">
      <c r="A2292" s="2" t="s">
        <v>12474</v>
      </c>
      <c r="B2292" s="2" t="s">
        <v>12481</v>
      </c>
      <c r="C2292" s="2" t="s">
        <v>12476</v>
      </c>
      <c r="D2292" s="2" t="s">
        <v>12477</v>
      </c>
      <c r="E2292" s="2" t="s">
        <v>12482</v>
      </c>
      <c r="F2292" s="2">
        <v>1.0</v>
      </c>
      <c r="G2292" s="3"/>
      <c r="H2292" s="4">
        <v>45452.0</v>
      </c>
      <c r="I2292" s="2" t="s">
        <v>12483</v>
      </c>
      <c r="J2292" s="2" t="s">
        <v>12484</v>
      </c>
      <c r="K2292" s="2" t="str">
        <f t="shared" si="1"/>
        <v>Cognetti, Paolo. Il ragazzo selvatico : quaderno di montagna / Paolo Cognetti. 1 CD. CD MP 883</v>
      </c>
    </row>
    <row r="2293">
      <c r="A2293" s="2" t="s">
        <v>12474</v>
      </c>
      <c r="B2293" s="2" t="s">
        <v>12485</v>
      </c>
      <c r="C2293" s="2" t="s">
        <v>12476</v>
      </c>
      <c r="D2293" s="2" t="s">
        <v>12477</v>
      </c>
      <c r="E2293" s="2" t="s">
        <v>12486</v>
      </c>
      <c r="F2293" s="2">
        <v>1.0</v>
      </c>
      <c r="G2293" s="3"/>
      <c r="H2293" s="4">
        <v>45202.0</v>
      </c>
      <c r="I2293" s="2" t="s">
        <v>12487</v>
      </c>
      <c r="J2293" s="2" t="s">
        <v>12488</v>
      </c>
      <c r="K2293" s="2" t="str">
        <f t="shared" si="1"/>
        <v>Cognetti, Paolo. Senza mai arrivare in cima : viaggio in Himalaya / Paolo Cognetti. 1 CD. CD MP 824</v>
      </c>
    </row>
    <row r="2294">
      <c r="A2294" s="2" t="s">
        <v>12489</v>
      </c>
      <c r="B2294" s="2" t="s">
        <v>12490</v>
      </c>
      <c r="C2294" s="2" t="s">
        <v>12491</v>
      </c>
      <c r="D2294" s="2" t="s">
        <v>12492</v>
      </c>
      <c r="E2294" s="2" t="s">
        <v>12493</v>
      </c>
      <c r="F2294" s="2">
        <v>1.0</v>
      </c>
      <c r="G2294" s="3"/>
      <c r="H2294" s="4">
        <v>45431.0</v>
      </c>
      <c r="I2294" s="2" t="s">
        <v>12494</v>
      </c>
      <c r="J2294" s="2" t="s">
        <v>12495</v>
      </c>
      <c r="K2294" s="2" t="str">
        <f t="shared" si="1"/>
        <v>Cogni, Sarah. La signora dei gabbiani / Sarah Cogni. 1 CD. CD MP 886</v>
      </c>
    </row>
    <row r="2295">
      <c r="A2295" s="2" t="s">
        <v>12496</v>
      </c>
      <c r="B2295" s="2" t="s">
        <v>12497</v>
      </c>
      <c r="C2295" s="2" t="s">
        <v>12498</v>
      </c>
      <c r="D2295" s="2" t="s">
        <v>12499</v>
      </c>
      <c r="E2295" s="2" t="s">
        <v>12500</v>
      </c>
      <c r="F2295" s="2">
        <v>1.0</v>
      </c>
      <c r="G2295" s="3"/>
      <c r="H2295" s="4">
        <v>43501.0</v>
      </c>
      <c r="I2295" s="2" t="s">
        <v>12501</v>
      </c>
      <c r="J2295" s="2" t="s">
        <v>12502</v>
      </c>
      <c r="K2295" s="2" t="str">
        <f t="shared" si="1"/>
        <v>Cohen Greene, Cheryl T.. Sessioni d'amore / Cheryl T. Cohen Greene ; con Lorna Garano. 1 CD. CD MP 645</v>
      </c>
    </row>
    <row r="2296">
      <c r="A2296" s="2" t="s">
        <v>12503</v>
      </c>
      <c r="B2296" s="2" t="s">
        <v>12504</v>
      </c>
      <c r="C2296" s="2" t="s">
        <v>12505</v>
      </c>
      <c r="D2296" s="2" t="s">
        <v>12506</v>
      </c>
      <c r="E2296" s="2" t="s">
        <v>12507</v>
      </c>
      <c r="F2296" s="3"/>
      <c r="G2296" s="2">
        <v>10.0</v>
      </c>
      <c r="H2296" s="3"/>
      <c r="I2296" s="2" t="s">
        <v>12508</v>
      </c>
      <c r="J2296" s="2" t="s">
        <v>12509</v>
      </c>
      <c r="K2296" s="2" t="str">
        <f t="shared" si="1"/>
        <v>COHEN, Leonard. Belli e perdenti / Leonard Cohen ; traduzione di Bruno Oddera. 10 cassette. NB 533</v>
      </c>
    </row>
    <row r="2297">
      <c r="A2297" s="2" t="s">
        <v>12371</v>
      </c>
      <c r="B2297" s="2" t="s">
        <v>12378</v>
      </c>
      <c r="C2297" s="2" t="s">
        <v>12393</v>
      </c>
      <c r="D2297" s="2" t="s">
        <v>12510</v>
      </c>
      <c r="E2297" s="2" t="s">
        <v>12380</v>
      </c>
      <c r="F2297" s="3"/>
      <c r="G2297" s="2">
        <v>6.0</v>
      </c>
      <c r="H2297" s="3"/>
      <c r="I2297" s="2" t="s">
        <v>12511</v>
      </c>
      <c r="J2297" s="2" t="s">
        <v>12512</v>
      </c>
      <c r="K2297" s="2" t="str">
        <f t="shared" si="1"/>
        <v>COELHO, Paulo. L'alchimista / Paulo Coelho. 6 cassette. NB 3808</v>
      </c>
    </row>
    <row r="2298">
      <c r="A2298" s="2" t="s">
        <v>12513</v>
      </c>
      <c r="B2298" s="2" t="s">
        <v>12514</v>
      </c>
      <c r="C2298" s="2" t="s">
        <v>12515</v>
      </c>
      <c r="D2298" s="2" t="s">
        <v>12516</v>
      </c>
      <c r="E2298" s="2" t="s">
        <v>12517</v>
      </c>
      <c r="F2298" s="3"/>
      <c r="G2298" s="2">
        <v>17.0</v>
      </c>
      <c r="H2298" s="3"/>
      <c r="I2298" s="2" t="s">
        <v>12518</v>
      </c>
      <c r="J2298" s="2" t="s">
        <v>12519</v>
      </c>
      <c r="K2298" s="2" t="str">
        <f t="shared" si="1"/>
        <v>COLEMAN, Terry. La croce del Sud / Terry Coleman ; traduzione di Rosanna Pelà. 17 cassette. NB 2429</v>
      </c>
    </row>
    <row r="2299">
      <c r="A2299" s="2" t="s">
        <v>12520</v>
      </c>
      <c r="B2299" s="2" t="s">
        <v>12521</v>
      </c>
      <c r="C2299" s="2" t="s">
        <v>12522</v>
      </c>
      <c r="D2299" s="2" t="s">
        <v>12523</v>
      </c>
      <c r="E2299" s="2" t="s">
        <v>12524</v>
      </c>
      <c r="F2299" s="3"/>
      <c r="G2299" s="2">
        <v>2.0</v>
      </c>
      <c r="H2299" s="4">
        <v>41681.0</v>
      </c>
      <c r="I2299" s="2" t="s">
        <v>12525</v>
      </c>
      <c r="J2299" s="2" t="s">
        <v>12526</v>
      </c>
      <c r="K2299" s="2" t="str">
        <f t="shared" si="1"/>
        <v>COLETTE. Cherì : commedia in tre atti / di Colette e Leopold Marchand ; traduzione di Ada Salvatore ; regia di Gerardo Bignoli. 2 cassette. CD NA 568</v>
      </c>
    </row>
    <row r="2300">
      <c r="A2300" s="2" t="s">
        <v>12520</v>
      </c>
      <c r="B2300" s="2" t="s">
        <v>12527</v>
      </c>
      <c r="C2300" s="2" t="s">
        <v>12528</v>
      </c>
      <c r="D2300" s="2" t="s">
        <v>12523</v>
      </c>
      <c r="E2300" s="2" t="s">
        <v>12529</v>
      </c>
      <c r="F2300" s="3"/>
      <c r="G2300" s="2">
        <v>2.0</v>
      </c>
      <c r="H2300" s="3"/>
      <c r="I2300" s="2" t="s">
        <v>12530</v>
      </c>
      <c r="J2300" s="2" t="s">
        <v>12531</v>
      </c>
      <c r="K2300" s="2" t="str">
        <f t="shared" si="1"/>
        <v>COLETTE. Claudine / Colette. 2 cassette. NA 1372</v>
      </c>
    </row>
    <row r="2301">
      <c r="A2301" s="2" t="s">
        <v>12520</v>
      </c>
      <c r="B2301" s="2" t="s">
        <v>12532</v>
      </c>
      <c r="C2301" s="2" t="s">
        <v>12533</v>
      </c>
      <c r="D2301" s="2" t="s">
        <v>12523</v>
      </c>
      <c r="E2301" s="2" t="s">
        <v>12534</v>
      </c>
      <c r="F2301" s="3"/>
      <c r="G2301" s="2">
        <v>2.0</v>
      </c>
      <c r="H2301" s="3"/>
      <c r="I2301" s="2" t="s">
        <v>12535</v>
      </c>
      <c r="J2301" s="2" t="s">
        <v>12536</v>
      </c>
      <c r="K2301" s="2" t="str">
        <f t="shared" si="1"/>
        <v>COLETTE. Gigi / Colette e Anita Loes ; regia di Giorgio De Lullo. 2 cassette. NA 593</v>
      </c>
    </row>
    <row r="2302">
      <c r="A2302" s="2" t="s">
        <v>12520</v>
      </c>
      <c r="B2302" s="2" t="s">
        <v>12537</v>
      </c>
      <c r="C2302" s="2" t="s">
        <v>12538</v>
      </c>
      <c r="D2302" s="2" t="s">
        <v>12523</v>
      </c>
      <c r="E2302" s="2" t="s">
        <v>12539</v>
      </c>
      <c r="F2302" s="3"/>
      <c r="G2302" s="2">
        <v>5.0</v>
      </c>
      <c r="H2302" s="3"/>
      <c r="I2302" s="2" t="s">
        <v>12540</v>
      </c>
      <c r="J2302" s="2" t="s">
        <v>12541</v>
      </c>
      <c r="K2302" s="2" t="str">
        <f t="shared" si="1"/>
        <v>COLETTE. Il grano in erba / Colette ; traduzione di Gabriella Luzzani. 5 cassette. NB 5514</v>
      </c>
    </row>
    <row r="2303">
      <c r="A2303" s="2" t="s">
        <v>12520</v>
      </c>
      <c r="B2303" s="2" t="s">
        <v>12542</v>
      </c>
      <c r="C2303" s="2" t="s">
        <v>12528</v>
      </c>
      <c r="D2303" s="2" t="s">
        <v>12523</v>
      </c>
      <c r="E2303" s="2" t="s">
        <v>12543</v>
      </c>
      <c r="F2303" s="3"/>
      <c r="G2303" s="2">
        <v>5.0</v>
      </c>
      <c r="H2303" s="3"/>
      <c r="I2303" s="2" t="s">
        <v>12544</v>
      </c>
      <c r="J2303" s="2" t="s">
        <v>12545</v>
      </c>
      <c r="K2303" s="2" t="str">
        <f t="shared" si="1"/>
        <v>COLETTE. Hotel bella vista / Colette. 5 cassette. NB 5679</v>
      </c>
    </row>
    <row r="2304">
      <c r="A2304" s="2" t="s">
        <v>12520</v>
      </c>
      <c r="B2304" s="2" t="s">
        <v>12546</v>
      </c>
      <c r="C2304" s="2" t="s">
        <v>12547</v>
      </c>
      <c r="D2304" s="2" t="s">
        <v>12523</v>
      </c>
      <c r="E2304" s="2" t="s">
        <v>12548</v>
      </c>
      <c r="F2304" s="3"/>
      <c r="G2304" s="2">
        <v>4.0</v>
      </c>
      <c r="H2304" s="3"/>
      <c r="I2304" s="2" t="s">
        <v>12549</v>
      </c>
      <c r="J2304" s="2" t="s">
        <v>12550</v>
      </c>
      <c r="K2304" s="2" t="str">
        <f t="shared" si="1"/>
        <v>COLETTE. Il mio noviziato / Colette ; traduzione di Maurizio Andolfato. 4 cassette. NA 100</v>
      </c>
    </row>
    <row r="2305">
      <c r="A2305" s="2" t="s">
        <v>12520</v>
      </c>
      <c r="B2305" s="2" t="s">
        <v>12551</v>
      </c>
      <c r="C2305" s="2" t="s">
        <v>12552</v>
      </c>
      <c r="D2305" s="2" t="s">
        <v>12523</v>
      </c>
      <c r="E2305" s="2" t="s">
        <v>12553</v>
      </c>
      <c r="F2305" s="3"/>
      <c r="G2305" s="2">
        <v>2.0</v>
      </c>
      <c r="H2305" s="3"/>
      <c r="I2305" s="2" t="s">
        <v>12554</v>
      </c>
      <c r="J2305" s="2" t="s">
        <v>12555</v>
      </c>
      <c r="K2305" s="2" t="str">
        <f t="shared" si="1"/>
        <v>COLETTE. La vagabonda : commedia / Colette e Leopold Marchand ; traduzione di Luciana Frizza ; regia di Giancarla Manni. 2 cassette. NA 164</v>
      </c>
    </row>
    <row r="2306">
      <c r="A2306" s="2" t="s">
        <v>12556</v>
      </c>
      <c r="B2306" s="2" t="s">
        <v>12557</v>
      </c>
      <c r="C2306" s="2" t="s">
        <v>12558</v>
      </c>
      <c r="D2306" s="2" t="s">
        <v>12559</v>
      </c>
      <c r="E2306" s="2" t="s">
        <v>12560</v>
      </c>
      <c r="F2306" s="3"/>
      <c r="G2306" s="2">
        <v>2.0</v>
      </c>
      <c r="H2306" s="3"/>
      <c r="I2306" s="2" t="s">
        <v>12561</v>
      </c>
      <c r="J2306" s="2" t="s">
        <v>12562</v>
      </c>
      <c r="K2306" s="2" t="str">
        <f t="shared" si="1"/>
        <v>COLLI, Giorgio. La nascita della filosofia / Giorgio Colli. 2 cassette. NA 309</v>
      </c>
    </row>
    <row r="2307">
      <c r="A2307" s="2" t="s">
        <v>12563</v>
      </c>
      <c r="B2307" s="2" t="s">
        <v>12564</v>
      </c>
      <c r="C2307" s="2" t="s">
        <v>12565</v>
      </c>
      <c r="D2307" s="2" t="s">
        <v>12566</v>
      </c>
      <c r="E2307" s="2" t="s">
        <v>12567</v>
      </c>
      <c r="F2307" s="3"/>
      <c r="G2307" s="2">
        <v>5.0</v>
      </c>
      <c r="H2307" s="3"/>
      <c r="I2307" s="2" t="s">
        <v>12568</v>
      </c>
      <c r="J2307" s="2" t="s">
        <v>12569</v>
      </c>
      <c r="K2307" s="2" t="str">
        <f t="shared" si="1"/>
        <v>COLLI, Giuseppe. Cinquanta scrittori e una città / Giuseppe Colli. 5 cassette. NB 6003</v>
      </c>
    </row>
    <row r="2308">
      <c r="A2308" s="2" t="s">
        <v>12563</v>
      </c>
      <c r="B2308" s="2" t="s">
        <v>12570</v>
      </c>
      <c r="C2308" s="2" t="s">
        <v>12565</v>
      </c>
      <c r="D2308" s="2" t="s">
        <v>12566</v>
      </c>
      <c r="E2308" s="2" t="s">
        <v>4103</v>
      </c>
      <c r="F2308" s="2">
        <v>1.0</v>
      </c>
      <c r="G2308" s="2">
        <v>4.0</v>
      </c>
      <c r="H2308" s="4">
        <v>40252.0</v>
      </c>
      <c r="I2308" s="2" t="s">
        <v>12571</v>
      </c>
      <c r="J2308" s="2" t="s">
        <v>12572</v>
      </c>
      <c r="K2308" s="2" t="str">
        <f t="shared" si="1"/>
        <v>COLLI, Giuseppe. Miracoli a Torino : Il soprannaturale religioso nella storia del Piemonte / Giuseppe Colli. 4 cassette, 1 CD. NA 1536, CD NA 1536</v>
      </c>
    </row>
    <row r="2309">
      <c r="A2309" s="2" t="s">
        <v>12563</v>
      </c>
      <c r="B2309" s="2" t="s">
        <v>9487</v>
      </c>
      <c r="C2309" s="2" t="s">
        <v>12565</v>
      </c>
      <c r="D2309" s="2" t="s">
        <v>12566</v>
      </c>
      <c r="E2309" s="2" t="s">
        <v>9490</v>
      </c>
      <c r="F2309" s="3"/>
      <c r="G2309" s="2">
        <v>5.0</v>
      </c>
      <c r="H2309" s="3"/>
      <c r="I2309" s="2" t="s">
        <v>12573</v>
      </c>
      <c r="J2309" s="2" t="s">
        <v>12574</v>
      </c>
      <c r="K2309" s="2" t="str">
        <f t="shared" si="1"/>
        <v>COLLI, Giuseppe. Storia di Torino / Giuseppe Colli. 5 cassette. NB 223</v>
      </c>
    </row>
    <row r="2310">
      <c r="A2310" s="2" t="s">
        <v>12575</v>
      </c>
      <c r="B2310" s="2" t="s">
        <v>12576</v>
      </c>
      <c r="C2310" s="2" t="s">
        <v>12577</v>
      </c>
      <c r="D2310" s="2" t="s">
        <v>12578</v>
      </c>
      <c r="E2310" s="2" t="s">
        <v>12579</v>
      </c>
      <c r="F2310" s="3"/>
      <c r="G2310" s="2">
        <v>5.0</v>
      </c>
      <c r="H2310" s="3"/>
      <c r="I2310" s="2" t="s">
        <v>12580</v>
      </c>
      <c r="J2310" s="2" t="s">
        <v>12581</v>
      </c>
      <c r="K2310" s="2" t="str">
        <f t="shared" si="1"/>
        <v>COLLINS, Jackie. Seta e diamanti / Jackie Collins. 5 cassette. NB 75</v>
      </c>
    </row>
    <row r="2311">
      <c r="A2311" s="2" t="s">
        <v>12582</v>
      </c>
      <c r="B2311" s="2" t="s">
        <v>12583</v>
      </c>
      <c r="C2311" s="2" t="s">
        <v>12584</v>
      </c>
      <c r="D2311" s="2" t="s">
        <v>12585</v>
      </c>
      <c r="E2311" s="2" t="s">
        <v>12586</v>
      </c>
      <c r="F2311" s="3"/>
      <c r="G2311" s="2">
        <v>12.0</v>
      </c>
      <c r="H2311" s="3"/>
      <c r="I2311" s="2" t="s">
        <v>12587</v>
      </c>
      <c r="J2311" s="2" t="s">
        <v>12588</v>
      </c>
      <c r="K2311" s="2" t="str">
        <f t="shared" si="1"/>
        <v>COLLINS, Joan. Prima serata / Joan Collins ; traduzione di Roberta Rambelli. 12 cassette. NB 2108</v>
      </c>
    </row>
    <row r="2312">
      <c r="A2312" s="2" t="s">
        <v>12589</v>
      </c>
      <c r="B2312" s="2" t="s">
        <v>12590</v>
      </c>
      <c r="C2312" s="2" t="s">
        <v>12591</v>
      </c>
      <c r="D2312" s="2" t="s">
        <v>12592</v>
      </c>
      <c r="E2312" s="2" t="s">
        <v>5120</v>
      </c>
      <c r="F2312" s="3"/>
      <c r="G2312" s="2">
        <v>7.0</v>
      </c>
      <c r="H2312" s="3"/>
      <c r="I2312" s="2" t="s">
        <v>12593</v>
      </c>
      <c r="J2312" s="2" t="s">
        <v>12594</v>
      </c>
      <c r="K2312" s="2" t="str">
        <f t="shared" si="1"/>
        <v>COLLINS, Paul. Né giusto né sbagliato : avventure nell'autismo / Paul Collins. 7 cassette. NB 5958</v>
      </c>
    </row>
    <row r="2313">
      <c r="A2313" s="2" t="s">
        <v>12595</v>
      </c>
      <c r="B2313" s="2" t="s">
        <v>12596</v>
      </c>
      <c r="C2313" s="2" t="s">
        <v>12597</v>
      </c>
      <c r="D2313" s="2" t="s">
        <v>12598</v>
      </c>
      <c r="E2313" s="2" t="s">
        <v>12599</v>
      </c>
      <c r="F2313" s="2">
        <v>1.0</v>
      </c>
      <c r="G2313" s="2">
        <v>17.0</v>
      </c>
      <c r="H2313" s="4">
        <v>39826.0</v>
      </c>
      <c r="I2313" s="2" t="s">
        <v>12600</v>
      </c>
      <c r="J2313" s="2" t="s">
        <v>12601</v>
      </c>
      <c r="K2313" s="2" t="str">
        <f t="shared" si="1"/>
        <v>COLLINS, Wilkie. Senza nome / Wilkie Collins ; a cura di Luca Scarlini. 17 cassette, 1 CD. NB 4897, CD NB 4897</v>
      </c>
    </row>
    <row r="2314">
      <c r="A2314" s="2" t="s">
        <v>12602</v>
      </c>
      <c r="B2314" s="2" t="s">
        <v>12603</v>
      </c>
      <c r="C2314" s="2" t="s">
        <v>12604</v>
      </c>
      <c r="D2314" s="2" t="s">
        <v>12605</v>
      </c>
      <c r="E2314" s="2" t="s">
        <v>12606</v>
      </c>
      <c r="F2314" s="3"/>
      <c r="G2314" s="2">
        <v>9.0</v>
      </c>
      <c r="H2314" s="3"/>
      <c r="I2314" s="2" t="s">
        <v>12607</v>
      </c>
      <c r="J2314" s="2" t="s">
        <v>12608</v>
      </c>
      <c r="K2314" s="2" t="str">
        <f t="shared" si="1"/>
        <v>COLLODI, Carlo. Le avventure di Pinocchio : versione in lingua piemontese / di Guido Griva ; prefazione di Andrea e Vannucci Viglongo. 9 cassette. NB 3237</v>
      </c>
    </row>
    <row r="2315">
      <c r="A2315" s="2" t="s">
        <v>12602</v>
      </c>
      <c r="B2315" s="2" t="s">
        <v>12609</v>
      </c>
      <c r="C2315" s="2" t="s">
        <v>12610</v>
      </c>
      <c r="D2315" s="2" t="s">
        <v>12605</v>
      </c>
      <c r="E2315" s="2" t="s">
        <v>12606</v>
      </c>
      <c r="F2315" s="2">
        <v>1.0</v>
      </c>
      <c r="G2315" s="2">
        <v>5.0</v>
      </c>
      <c r="H2315" s="5">
        <v>38715.0</v>
      </c>
      <c r="I2315" s="2" t="s">
        <v>12611</v>
      </c>
      <c r="J2315" s="2" t="s">
        <v>12612</v>
      </c>
      <c r="K2315" s="2" t="str">
        <f t="shared" si="1"/>
        <v>COLLODI, Carlo. Le avventure di Pinocchio / Carlo Collodi. 5 cassette, 1 CD. NB 541, CD NB 541</v>
      </c>
    </row>
    <row r="2316">
      <c r="A2316" s="2" t="s">
        <v>12613</v>
      </c>
      <c r="B2316" s="2" t="s">
        <v>12614</v>
      </c>
      <c r="C2316" s="2" t="s">
        <v>12615</v>
      </c>
      <c r="D2316" s="2" t="s">
        <v>12605</v>
      </c>
      <c r="E2316" s="2" t="s">
        <v>4304</v>
      </c>
      <c r="F2316" s="2">
        <v>1.0</v>
      </c>
      <c r="G2316" s="3"/>
      <c r="H2316" s="4">
        <v>42445.0</v>
      </c>
      <c r="I2316" s="2" t="s">
        <v>12616</v>
      </c>
      <c r="J2316" s="2" t="s">
        <v>12617</v>
      </c>
      <c r="K2316" s="2" t="str">
        <f t="shared" si="1"/>
        <v>Collodi, Carlo. Storie allegre / Carlo Collodi ; a cura di Tommaso Gurrieri. 1 CD. CD MP 415</v>
      </c>
    </row>
    <row r="2317">
      <c r="A2317" s="2" t="s">
        <v>12618</v>
      </c>
      <c r="B2317" s="2" t="s">
        <v>12619</v>
      </c>
      <c r="C2317" s="2" t="s">
        <v>12620</v>
      </c>
      <c r="D2317" s="2" t="s">
        <v>12621</v>
      </c>
      <c r="E2317" s="2" t="s">
        <v>12622</v>
      </c>
      <c r="F2317" s="3"/>
      <c r="G2317" s="2">
        <v>18.0</v>
      </c>
      <c r="H2317" s="3"/>
      <c r="I2317" s="2" t="s">
        <v>12623</v>
      </c>
      <c r="J2317" s="2" t="s">
        <v>12624</v>
      </c>
      <c r="K2317" s="2" t="str">
        <f t="shared" si="1"/>
        <v>COLLURA, Matteo. Eventi / Matteo Collura. 18 cassette. NB 6961</v>
      </c>
    </row>
    <row r="2318">
      <c r="A2318" s="2" t="s">
        <v>12625</v>
      </c>
      <c r="B2318" s="2" t="s">
        <v>12626</v>
      </c>
      <c r="C2318" s="2" t="s">
        <v>12627</v>
      </c>
      <c r="D2318" s="2" t="s">
        <v>12628</v>
      </c>
      <c r="E2318" s="2" t="s">
        <v>12629</v>
      </c>
      <c r="F2318" s="3"/>
      <c r="G2318" s="2">
        <v>5.0</v>
      </c>
      <c r="H2318" s="3"/>
      <c r="I2318" s="2" t="s">
        <v>12630</v>
      </c>
      <c r="J2318" s="2" t="s">
        <v>12631</v>
      </c>
      <c r="K2318" s="2" t="str">
        <f t="shared" si="1"/>
        <v>COLO, Licia. Cuore di gatta : una storia d'amore / Licia Colo. 5 cassette. NB 6792</v>
      </c>
    </row>
    <row r="2319">
      <c r="A2319" s="2" t="s">
        <v>12625</v>
      </c>
      <c r="B2319" s="2" t="s">
        <v>12632</v>
      </c>
      <c r="C2319" s="2" t="s">
        <v>12627</v>
      </c>
      <c r="D2319" s="2" t="s">
        <v>12628</v>
      </c>
      <c r="E2319" s="2" t="s">
        <v>12633</v>
      </c>
      <c r="F2319" s="3"/>
      <c r="G2319" s="2">
        <v>5.0</v>
      </c>
      <c r="H2319" s="3"/>
      <c r="I2319" s="2" t="s">
        <v>12634</v>
      </c>
      <c r="J2319" s="2" t="s">
        <v>12635</v>
      </c>
      <c r="K2319" s="2" t="str">
        <f t="shared" si="1"/>
        <v>COLO, Licia. L'ottava vita : i nostri animali vivono per sempre / Licia Colo. 5 cassette. NA 1759</v>
      </c>
    </row>
    <row r="2320">
      <c r="A2320" s="2" t="s">
        <v>12636</v>
      </c>
      <c r="B2320" s="2" t="s">
        <v>12637</v>
      </c>
      <c r="C2320" s="2" t="s">
        <v>12638</v>
      </c>
      <c r="D2320" s="2" t="s">
        <v>12639</v>
      </c>
      <c r="E2320" s="2" t="s">
        <v>12640</v>
      </c>
      <c r="F2320" s="3"/>
      <c r="G2320" s="2">
        <v>4.0</v>
      </c>
      <c r="H2320" s="3"/>
      <c r="I2320" s="2" t="s">
        <v>12641</v>
      </c>
      <c r="J2320" s="2" t="s">
        <v>12642</v>
      </c>
      <c r="K2320" s="2" t="str">
        <f t="shared" si="1"/>
        <v>COLOANE, Francisco. I balenieri di Quintay / Francisco Coloane ; traduzione di Pino Cacucci e Gloria Corica. 4 cassette. NA 1586</v>
      </c>
    </row>
    <row r="2321">
      <c r="A2321" s="2" t="s">
        <v>12636</v>
      </c>
      <c r="B2321" s="2" t="s">
        <v>12643</v>
      </c>
      <c r="C2321" s="2" t="s">
        <v>12644</v>
      </c>
      <c r="D2321" s="2" t="s">
        <v>12639</v>
      </c>
      <c r="E2321" s="2" t="s">
        <v>12645</v>
      </c>
      <c r="F2321" s="3"/>
      <c r="G2321" s="2">
        <v>7.0</v>
      </c>
      <c r="H2321" s="3"/>
      <c r="I2321" s="2" t="s">
        <v>12646</v>
      </c>
      <c r="J2321" s="2" t="s">
        <v>12647</v>
      </c>
      <c r="K2321" s="2" t="str">
        <f t="shared" si="1"/>
        <v>COLOANE, Francisco. Cacciatori di Indios / Francisco Coloane ; traduzione di Pino Cacucci. 7 cassette. NB 5417</v>
      </c>
    </row>
    <row r="2322">
      <c r="A2322" s="2" t="s">
        <v>12636</v>
      </c>
      <c r="B2322" s="2" t="s">
        <v>12648</v>
      </c>
      <c r="C2322" s="2" t="s">
        <v>12644</v>
      </c>
      <c r="D2322" s="2" t="s">
        <v>12639</v>
      </c>
      <c r="E2322" s="2" t="s">
        <v>12649</v>
      </c>
      <c r="F2322" s="3"/>
      <c r="G2322" s="2">
        <v>6.0</v>
      </c>
      <c r="H2322" s="3"/>
      <c r="I2322" s="2" t="s">
        <v>12650</v>
      </c>
      <c r="J2322" s="2" t="s">
        <v>12651</v>
      </c>
      <c r="K2322" s="2" t="str">
        <f t="shared" si="1"/>
        <v>COLOANE, Francisco. Capo Horn / Francisco Coloane ; traduzione di Pino Cacucci. 6 cassette. NB 4586</v>
      </c>
    </row>
    <row r="2323">
      <c r="A2323" s="2" t="s">
        <v>12636</v>
      </c>
      <c r="B2323" s="2" t="s">
        <v>12652</v>
      </c>
      <c r="C2323" s="2" t="s">
        <v>12653</v>
      </c>
      <c r="D2323" s="2" t="s">
        <v>12639</v>
      </c>
      <c r="E2323" s="2" t="s">
        <v>12654</v>
      </c>
      <c r="F2323" s="2">
        <v>1.0</v>
      </c>
      <c r="G2323" s="2">
        <v>3.0</v>
      </c>
      <c r="H2323" s="4">
        <v>39941.0</v>
      </c>
      <c r="I2323" s="2" t="s">
        <v>12655</v>
      </c>
      <c r="J2323" s="2" t="s">
        <v>12656</v>
      </c>
      <c r="K2323" s="2" t="str">
        <f t="shared" si="1"/>
        <v>COLOANE, Francisco. I conquistatori dell'Antartide / Francisco Coloane. 3 cassette, 1 CD. NA 1496, CD NA 1496</v>
      </c>
    </row>
    <row r="2324">
      <c r="A2324" s="2" t="s">
        <v>12636</v>
      </c>
      <c r="B2324" s="2" t="s">
        <v>12657</v>
      </c>
      <c r="C2324" s="2" t="s">
        <v>12644</v>
      </c>
      <c r="D2324" s="2" t="s">
        <v>12639</v>
      </c>
      <c r="E2324" s="2" t="s">
        <v>12658</v>
      </c>
      <c r="F2324" s="3"/>
      <c r="G2324" s="2">
        <v>3.0</v>
      </c>
      <c r="H2324" s="3"/>
      <c r="I2324" s="2" t="s">
        <v>12659</v>
      </c>
      <c r="J2324" s="2" t="s">
        <v>12660</v>
      </c>
      <c r="K2324" s="2" t="str">
        <f t="shared" si="1"/>
        <v>COLOANE, Francisco. Galapagos / Francisco Coloane ; traduzione di Pino Cacucci. 3 cassette. NA 1642</v>
      </c>
    </row>
    <row r="2325">
      <c r="A2325" s="2" t="s">
        <v>12636</v>
      </c>
      <c r="B2325" s="2" t="s">
        <v>12661</v>
      </c>
      <c r="C2325" s="2" t="s">
        <v>12644</v>
      </c>
      <c r="D2325" s="2" t="s">
        <v>12639</v>
      </c>
      <c r="E2325" s="2" t="s">
        <v>12662</v>
      </c>
      <c r="F2325" s="2">
        <v>1.0</v>
      </c>
      <c r="G2325" s="2">
        <v>6.0</v>
      </c>
      <c r="H2325" s="4">
        <v>39969.0</v>
      </c>
      <c r="I2325" s="2" t="s">
        <v>12663</v>
      </c>
      <c r="J2325" s="2" t="s">
        <v>12664</v>
      </c>
      <c r="K2325" s="2" t="str">
        <f t="shared" si="1"/>
        <v>COLOANE, Francisco. Naufragi / Francisco Coloane ; traduzione di Pino Cacucci. 6 cassette, 1 CD. NB 6517, CD NB 6517</v>
      </c>
    </row>
    <row r="2326">
      <c r="A2326" s="2" t="s">
        <v>12636</v>
      </c>
      <c r="B2326" s="2" t="s">
        <v>12665</v>
      </c>
      <c r="C2326" s="2" t="s">
        <v>12638</v>
      </c>
      <c r="D2326" s="2" t="s">
        <v>12639</v>
      </c>
      <c r="E2326" s="2" t="s">
        <v>12666</v>
      </c>
      <c r="F2326" s="3"/>
      <c r="G2326" s="2">
        <v>10.0</v>
      </c>
      <c r="H2326" s="3"/>
      <c r="I2326" s="2" t="s">
        <v>12667</v>
      </c>
      <c r="J2326" s="2" t="s">
        <v>12668</v>
      </c>
      <c r="K2326" s="2" t="str">
        <f t="shared" si="1"/>
        <v>COLOANE, Francisco. La scia della balena / Francisco Coloane ; traduzione di Pino Cacucci e Gloria Corica. 10 cassette. NB 5230</v>
      </c>
    </row>
    <row r="2327">
      <c r="A2327" s="2" t="s">
        <v>12636</v>
      </c>
      <c r="B2327" s="2" t="s">
        <v>12669</v>
      </c>
      <c r="C2327" s="2" t="s">
        <v>12644</v>
      </c>
      <c r="D2327" s="2" t="s">
        <v>12639</v>
      </c>
      <c r="E2327" s="2" t="s">
        <v>12670</v>
      </c>
      <c r="F2327" s="3"/>
      <c r="G2327" s="2">
        <v>10.0</v>
      </c>
      <c r="H2327" s="3"/>
      <c r="I2327" s="2" t="s">
        <v>12671</v>
      </c>
      <c r="J2327" s="2" t="s">
        <v>12672</v>
      </c>
      <c r="K2327" s="2" t="str">
        <f t="shared" si="1"/>
        <v>COLOANE, Francisco. Una vita alla fine del mondo : memorie / Francisco Coloane ; traduzione di Pino Cacucci. 10 cassette. NB 5013</v>
      </c>
    </row>
    <row r="2328">
      <c r="A2328" s="2" t="s">
        <v>12673</v>
      </c>
      <c r="B2328" s="2" t="s">
        <v>12674</v>
      </c>
      <c r="C2328" s="2" t="s">
        <v>12675</v>
      </c>
      <c r="D2328" s="2" t="s">
        <v>12676</v>
      </c>
      <c r="E2328" s="2" t="s">
        <v>12677</v>
      </c>
      <c r="F2328" s="3"/>
      <c r="G2328" s="2">
        <v>5.0</v>
      </c>
      <c r="H2328" s="3"/>
      <c r="I2328" s="2" t="s">
        <v>12678</v>
      </c>
      <c r="J2328" s="2" t="s">
        <v>12679</v>
      </c>
      <c r="K2328" s="2" t="str">
        <f t="shared" si="1"/>
        <v>COLOMBI, Iolanda. Sperimentare scienze : scienze per temi, suddivisi in moduli, per la scuola secondaria di 1. Grado : A: La materia / Iolanda Colombi, Bruna Negrino, Daniela Rondano. 5 cassette. NB 5947</v>
      </c>
    </row>
    <row r="2329">
      <c r="A2329" s="2" t="s">
        <v>12673</v>
      </c>
      <c r="B2329" s="2" t="s">
        <v>12680</v>
      </c>
      <c r="C2329" s="2" t="s">
        <v>12675</v>
      </c>
      <c r="D2329" s="2" t="s">
        <v>12676</v>
      </c>
      <c r="E2329" s="2" t="s">
        <v>12681</v>
      </c>
      <c r="F2329" s="3"/>
      <c r="G2329" s="2">
        <v>7.0</v>
      </c>
      <c r="H2329" s="3"/>
      <c r="I2329" s="2" t="s">
        <v>12682</v>
      </c>
      <c r="J2329" s="2" t="s">
        <v>12683</v>
      </c>
      <c r="K2329" s="2" t="str">
        <f t="shared" si="1"/>
        <v>COLOMBI, Iolanda. Sperimentare scienze : scienze per temi, suddivisi in moduli, per la scuola secondaria di 1. Grado : Volime D: L'uomo e l'ambiente / Iolanda Colombi, Bruna Negrino, Daniela Rondano. 7 cassette. NB 5948</v>
      </c>
    </row>
    <row r="2330">
      <c r="A2330" s="2" t="s">
        <v>12684</v>
      </c>
      <c r="B2330" s="2" t="s">
        <v>12685</v>
      </c>
      <c r="C2330" s="2" t="s">
        <v>12686</v>
      </c>
      <c r="D2330" s="2" t="s">
        <v>12687</v>
      </c>
      <c r="E2330" s="2" t="s">
        <v>12688</v>
      </c>
      <c r="F2330" s="3"/>
      <c r="G2330" s="2">
        <v>11.0</v>
      </c>
      <c r="H2330" s="3"/>
      <c r="I2330" s="2" t="s">
        <v>12689</v>
      </c>
      <c r="J2330" s="2" t="s">
        <v>12690</v>
      </c>
      <c r="K2330" s="2" t="str">
        <f t="shared" si="1"/>
        <v>COLOMBO, Anna. Gli ebrei hanno sei dita : una vita lunga un secolo / Anna Colombo. 11 cassette. NT 4472</v>
      </c>
    </row>
    <row r="2331">
      <c r="A2331" s="2" t="s">
        <v>12691</v>
      </c>
      <c r="B2331" s="2" t="s">
        <v>12692</v>
      </c>
      <c r="C2331" s="2" t="s">
        <v>12693</v>
      </c>
      <c r="D2331" s="2" t="s">
        <v>12694</v>
      </c>
      <c r="E2331" s="2" t="s">
        <v>12695</v>
      </c>
      <c r="F2331" s="3"/>
      <c r="G2331" s="2">
        <v>7.0</v>
      </c>
      <c r="H2331" s="4">
        <v>42647.0</v>
      </c>
      <c r="I2331" s="2" t="s">
        <v>12696</v>
      </c>
      <c r="J2331" s="2" t="s">
        <v>12697</v>
      </c>
      <c r="K2331" s="2" t="str">
        <f t="shared" si="1"/>
        <v>Colombo, Daria. Meglio dirselo / Daria Colombo. 7 cassette. CD NB 6950</v>
      </c>
    </row>
    <row r="2332">
      <c r="A2332" s="2" t="s">
        <v>12698</v>
      </c>
      <c r="B2332" s="2" t="s">
        <v>12699</v>
      </c>
      <c r="C2332" s="2" t="s">
        <v>12700</v>
      </c>
      <c r="D2332" s="2" t="s">
        <v>12701</v>
      </c>
      <c r="E2332" s="2" t="s">
        <v>12702</v>
      </c>
      <c r="F2332" s="3"/>
      <c r="G2332" s="2">
        <v>14.0</v>
      </c>
      <c r="H2332" s="3"/>
      <c r="I2332" s="2" t="s">
        <v>12703</v>
      </c>
      <c r="J2332" s="2" t="s">
        <v>12704</v>
      </c>
      <c r="K2332" s="2" t="str">
        <f t="shared" si="1"/>
        <v>COLOMBO, Furio. L'America di Kennedy / Furio Colombo. 14 cassette. NB 5835</v>
      </c>
    </row>
    <row r="2333">
      <c r="A2333" s="2" t="s">
        <v>12698</v>
      </c>
      <c r="B2333" s="2" t="s">
        <v>12705</v>
      </c>
      <c r="C2333" s="2" t="s">
        <v>12700</v>
      </c>
      <c r="D2333" s="2" t="s">
        <v>12701</v>
      </c>
      <c r="E2333" s="2" t="s">
        <v>12706</v>
      </c>
      <c r="F2333" s="3"/>
      <c r="G2333" s="2">
        <v>13.0</v>
      </c>
      <c r="H2333" s="3"/>
      <c r="I2333" s="2" t="s">
        <v>12707</v>
      </c>
      <c r="J2333" s="2" t="s">
        <v>12708</v>
      </c>
      <c r="K2333" s="2" t="str">
        <f t="shared" si="1"/>
        <v>COLOMBO, Furio. Carriera : vale una vita? / Furio Colombo. 13 cassette. NB 770</v>
      </c>
    </row>
    <row r="2334">
      <c r="A2334" s="2" t="s">
        <v>12698</v>
      </c>
      <c r="B2334" s="2" t="s">
        <v>12709</v>
      </c>
      <c r="C2334" s="2" t="s">
        <v>12700</v>
      </c>
      <c r="D2334" s="2" t="s">
        <v>12701</v>
      </c>
      <c r="E2334" s="2" t="s">
        <v>12710</v>
      </c>
      <c r="F2334" s="3"/>
      <c r="G2334" s="2">
        <v>12.0</v>
      </c>
      <c r="H2334" s="3"/>
      <c r="I2334" s="2" t="s">
        <v>12711</v>
      </c>
      <c r="J2334" s="2" t="s">
        <v>12712</v>
      </c>
      <c r="K2334" s="2" t="str">
        <f t="shared" si="1"/>
        <v>COLOMBO, Furio. Scene da una vittoria / Furio Colombo. 12 cassette. NB 2295</v>
      </c>
    </row>
    <row r="2335">
      <c r="A2335" s="2" t="s">
        <v>12713</v>
      </c>
      <c r="B2335" s="2" t="s">
        <v>12714</v>
      </c>
      <c r="C2335" s="2" t="s">
        <v>12715</v>
      </c>
      <c r="D2335" s="2" t="s">
        <v>12716</v>
      </c>
      <c r="E2335" s="2" t="s">
        <v>12717</v>
      </c>
      <c r="F2335" s="3"/>
      <c r="G2335" s="2">
        <v>2.0</v>
      </c>
      <c r="H2335" s="3"/>
      <c r="I2335" s="2" t="s">
        <v>12718</v>
      </c>
      <c r="J2335" s="2" t="s">
        <v>12719</v>
      </c>
      <c r="K2335" s="2" t="str">
        <f t="shared" si="1"/>
        <v>COLOMBO, Ivano. Il massaggio connettivale reflessogeno / Ivano Colombo, Camillo Colombo, Eugenio Gamba. 2 cassette. NA 7</v>
      </c>
    </row>
    <row r="2336">
      <c r="A2336" s="2" t="s">
        <v>12720</v>
      </c>
      <c r="B2336" s="2" t="s">
        <v>12721</v>
      </c>
      <c r="C2336" s="2" t="s">
        <v>12722</v>
      </c>
      <c r="D2336" s="2" t="s">
        <v>12723</v>
      </c>
      <c r="E2336" s="2" t="s">
        <v>12724</v>
      </c>
      <c r="F2336" s="3"/>
      <c r="G2336" s="2">
        <v>12.0</v>
      </c>
      <c r="H2336" s="3"/>
      <c r="I2336" s="2" t="s">
        <v>12725</v>
      </c>
      <c r="J2336" s="2" t="s">
        <v>12726</v>
      </c>
      <c r="K2336" s="2" t="str">
        <f t="shared" si="1"/>
        <v>COMASTRI MONTANARI, Danila. Spes, ultima dea : la quinta indagine di Publio Aurelio Stazio / Danila Comastri Montanari. 12 cassette. NB 6181</v>
      </c>
    </row>
    <row r="2337">
      <c r="A2337" s="2" t="s">
        <v>12720</v>
      </c>
      <c r="B2337" s="2" t="s">
        <v>12727</v>
      </c>
      <c r="C2337" s="2" t="s">
        <v>12722</v>
      </c>
      <c r="D2337" s="2" t="s">
        <v>12723</v>
      </c>
      <c r="E2337" s="2" t="s">
        <v>12728</v>
      </c>
      <c r="F2337" s="2">
        <v>1.0</v>
      </c>
      <c r="G2337" s="3"/>
      <c r="H2337" s="4">
        <v>40939.0</v>
      </c>
      <c r="I2337" s="2" t="s">
        <v>12729</v>
      </c>
      <c r="J2337" s="2" t="s">
        <v>12730</v>
      </c>
      <c r="K2337" s="2" t="str">
        <f t="shared" si="1"/>
        <v>COMASTRI MONTANARI, Danila. Tenebrae / Danila Comastri Montanari. 1 CD. CD MP 59</v>
      </c>
    </row>
    <row r="2338">
      <c r="A2338" s="2" t="s">
        <v>12731</v>
      </c>
      <c r="B2338" s="2" t="s">
        <v>12732</v>
      </c>
      <c r="C2338" s="2" t="s">
        <v>12733</v>
      </c>
      <c r="D2338" s="2" t="s">
        <v>12734</v>
      </c>
      <c r="E2338" s="2" t="s">
        <v>12735</v>
      </c>
      <c r="F2338" s="3"/>
      <c r="G2338" s="2">
        <v>12.0</v>
      </c>
      <c r="H2338" s="3"/>
      <c r="I2338" s="2" t="s">
        <v>12736</v>
      </c>
      <c r="J2338" s="2" t="s">
        <v>12737</v>
      </c>
      <c r="K2338" s="2" t="str">
        <f t="shared" si="1"/>
        <v>COMBA, Rinaldo. Il Medioevo / Rinaldo Comba. 12 cassette. NB 1651</v>
      </c>
    </row>
    <row r="2339">
      <c r="A2339" s="3"/>
      <c r="B2339" s="2" t="s">
        <v>12738</v>
      </c>
      <c r="C2339" s="3"/>
      <c r="D2339" s="2" t="s">
        <v>12739</v>
      </c>
      <c r="E2339" s="2" t="s">
        <v>12739</v>
      </c>
      <c r="F2339" s="3"/>
      <c r="G2339" s="2">
        <v>5.0</v>
      </c>
      <c r="H2339" s="3"/>
      <c r="I2339" s="2" t="s">
        <v>12740</v>
      </c>
      <c r="J2339" s="2" t="s">
        <v>12741</v>
      </c>
      <c r="K2339" s="2" t="str">
        <f t="shared" si="1"/>
        <v>. Come educare nostro figlio cieco : guida per i genitori / . 5 cassette. NB 2002</v>
      </c>
    </row>
    <row r="2340">
      <c r="A2340" s="3"/>
      <c r="B2340" s="2" t="s">
        <v>12742</v>
      </c>
      <c r="C2340" s="2" t="s">
        <v>12743</v>
      </c>
      <c r="D2340" s="2" t="s">
        <v>12744</v>
      </c>
      <c r="E2340" s="2">
        <v>5.0</v>
      </c>
      <c r="F2340" s="3"/>
      <c r="G2340" s="2">
        <v>8.0</v>
      </c>
      <c r="H2340" s="3"/>
      <c r="I2340" s="2" t="s">
        <v>12745</v>
      </c>
      <c r="J2340" s="2" t="s">
        <v>12746</v>
      </c>
      <c r="K2340" s="2" t="str">
        <f t="shared" si="1"/>
        <v>. Come Robinson: 5. : sussidiario per la scuola elementare / Silvia Carlini, Cristina Detti, Elena Gecchele [et al.] ; coordinato da Mario Amulfi. 8 cassette. NB 5741</v>
      </c>
    </row>
    <row r="2341">
      <c r="A2341" s="2" t="s">
        <v>12747</v>
      </c>
      <c r="B2341" s="2" t="s">
        <v>12748</v>
      </c>
      <c r="C2341" s="2" t="s">
        <v>12749</v>
      </c>
      <c r="D2341" s="2" t="s">
        <v>12750</v>
      </c>
      <c r="E2341" s="2" t="s">
        <v>12751</v>
      </c>
      <c r="F2341" s="2">
        <v>1.0</v>
      </c>
      <c r="G2341" s="3"/>
      <c r="H2341" s="4">
        <v>43412.0</v>
      </c>
      <c r="I2341" s="2" t="s">
        <v>12752</v>
      </c>
      <c r="J2341" s="2" t="s">
        <v>12753</v>
      </c>
      <c r="K2341" s="2" t="str">
        <f t="shared" si="1"/>
        <v>Comencini, Cristina. La bestia nel cuore / Cristina Comencini. 1 CD. CD MD 10397</v>
      </c>
    </row>
    <row r="2342">
      <c r="A2342" s="2" t="s">
        <v>12754</v>
      </c>
      <c r="B2342" s="2" t="s">
        <v>12748</v>
      </c>
      <c r="C2342" s="2" t="s">
        <v>12755</v>
      </c>
      <c r="D2342" s="2" t="s">
        <v>12750</v>
      </c>
      <c r="E2342" s="2" t="s">
        <v>12751</v>
      </c>
      <c r="F2342" s="3"/>
      <c r="G2342" s="2">
        <v>7.0</v>
      </c>
      <c r="H2342" s="3"/>
      <c r="I2342" s="2" t="s">
        <v>12756</v>
      </c>
      <c r="J2342" s="2" t="s">
        <v>12757</v>
      </c>
      <c r="K2342" s="2" t="str">
        <f t="shared" si="1"/>
        <v>COMENCINI, Cristina. La bestia nel cuore / Milano : Feltrinelli, 2004. 7 cassette. NB 6216</v>
      </c>
    </row>
    <row r="2343">
      <c r="A2343" s="2" t="s">
        <v>12754</v>
      </c>
      <c r="B2343" s="2" t="s">
        <v>12758</v>
      </c>
      <c r="C2343" s="2" t="s">
        <v>12749</v>
      </c>
      <c r="D2343" s="2" t="s">
        <v>12750</v>
      </c>
      <c r="E2343" s="2" t="s">
        <v>12759</v>
      </c>
      <c r="F2343" s="3"/>
      <c r="G2343" s="2">
        <v>9.0</v>
      </c>
      <c r="H2343" s="3"/>
      <c r="I2343" s="2" t="s">
        <v>12760</v>
      </c>
      <c r="J2343" s="2" t="s">
        <v>12761</v>
      </c>
      <c r="K2343" s="2" t="str">
        <f t="shared" si="1"/>
        <v>COMENCINI, Cristina. Il cappotto del turco / Cristina Comencini. 9 cassette. NT 4494</v>
      </c>
    </row>
    <row r="2344">
      <c r="A2344" s="2" t="s">
        <v>12754</v>
      </c>
      <c r="B2344" s="2" t="s">
        <v>12762</v>
      </c>
      <c r="C2344" s="2" t="s">
        <v>12749</v>
      </c>
      <c r="D2344" s="2" t="s">
        <v>12750</v>
      </c>
      <c r="E2344" s="2" t="s">
        <v>12763</v>
      </c>
      <c r="F2344" s="2">
        <v>1.0</v>
      </c>
      <c r="G2344" s="2">
        <v>8.0</v>
      </c>
      <c r="H2344" s="4">
        <v>39587.0</v>
      </c>
      <c r="I2344" s="2" t="s">
        <v>12764</v>
      </c>
      <c r="J2344" s="2" t="s">
        <v>12765</v>
      </c>
      <c r="K2344" s="2" t="str">
        <f t="shared" si="1"/>
        <v>COMENCINI, Cristina. L'illusione del bene / Cristina Comencini. 8 cassette, 1 CD. NB 6519, CD NB 6519</v>
      </c>
    </row>
    <row r="2345">
      <c r="A2345" s="2" t="s">
        <v>12754</v>
      </c>
      <c r="B2345" s="2" t="s">
        <v>12766</v>
      </c>
      <c r="C2345" s="2" t="s">
        <v>12749</v>
      </c>
      <c r="D2345" s="2" t="s">
        <v>12750</v>
      </c>
      <c r="E2345" s="2" t="s">
        <v>3365</v>
      </c>
      <c r="F2345" s="3"/>
      <c r="G2345" s="2">
        <v>7.0</v>
      </c>
      <c r="H2345" s="3"/>
      <c r="I2345" s="2" t="s">
        <v>12767</v>
      </c>
      <c r="J2345" s="2" t="s">
        <v>12768</v>
      </c>
      <c r="K2345" s="2" t="str">
        <f t="shared" si="1"/>
        <v>COMENCINI, Cristina. Quando la notte / Cristina Comencini. 7 cassette. NT 4496</v>
      </c>
    </row>
    <row r="2346">
      <c r="A2346" s="2" t="s">
        <v>12769</v>
      </c>
      <c r="B2346" s="2" t="s">
        <v>12770</v>
      </c>
      <c r="C2346" s="2" t="s">
        <v>12771</v>
      </c>
      <c r="D2346" s="2" t="s">
        <v>12772</v>
      </c>
      <c r="E2346" s="2" t="s">
        <v>12773</v>
      </c>
      <c r="F2346" s="3"/>
      <c r="G2346" s="2">
        <v>9.0</v>
      </c>
      <c r="H2346" s="3"/>
      <c r="I2346" s="2" t="s">
        <v>12774</v>
      </c>
      <c r="J2346" s="2" t="s">
        <v>12775</v>
      </c>
      <c r="K2346" s="2" t="str">
        <f t="shared" si="1"/>
        <v>COMICI, Emilio. Alpinismo eroico / Emilio Comici ; a cura di Elena Marco. 9 cassette. NB 5053</v>
      </c>
    </row>
    <row r="2347">
      <c r="A2347" s="2" t="s">
        <v>12776</v>
      </c>
      <c r="B2347" s="2" t="s">
        <v>12777</v>
      </c>
      <c r="C2347" s="2" t="s">
        <v>12778</v>
      </c>
      <c r="D2347" s="2" t="s">
        <v>12779</v>
      </c>
      <c r="E2347" s="2" t="s">
        <v>12780</v>
      </c>
      <c r="F2347" s="3"/>
      <c r="G2347" s="2">
        <v>3.0</v>
      </c>
      <c r="H2347" s="3"/>
      <c r="I2347" s="2" t="s">
        <v>12781</v>
      </c>
      <c r="J2347" s="2" t="s">
        <v>12782</v>
      </c>
      <c r="K2347" s="2" t="str">
        <f t="shared" si="1"/>
        <v>COMINI, Claudio. Philippe Gratin e la maya desnuda / Claudio Comini. 3 cassette. NA 1558</v>
      </c>
    </row>
    <row r="2348">
      <c r="A2348" s="2" t="s">
        <v>12783</v>
      </c>
      <c r="B2348" s="2" t="s">
        <v>12784</v>
      </c>
      <c r="C2348" s="2" t="s">
        <v>12785</v>
      </c>
      <c r="D2348" s="2" t="s">
        <v>12786</v>
      </c>
      <c r="E2348" s="2" t="s">
        <v>7414</v>
      </c>
      <c r="F2348" s="3"/>
      <c r="G2348" s="2">
        <v>5.0</v>
      </c>
      <c r="H2348" s="3"/>
      <c r="I2348" s="2" t="s">
        <v>12787</v>
      </c>
      <c r="J2348" s="2" t="s">
        <v>12788</v>
      </c>
      <c r="K2348" s="2" t="str">
        <f t="shared" si="1"/>
        <v>COMISSO, Giovanni. Un gatto attraversa la strada / Giovanni Comisso. 5 cassette. NB 4770</v>
      </c>
    </row>
    <row r="2349">
      <c r="A2349" s="2" t="s">
        <v>12783</v>
      </c>
      <c r="B2349" s="2" t="s">
        <v>12789</v>
      </c>
      <c r="C2349" s="2" t="s">
        <v>12785</v>
      </c>
      <c r="D2349" s="2" t="s">
        <v>12786</v>
      </c>
      <c r="E2349" s="2" t="s">
        <v>12790</v>
      </c>
      <c r="F2349" s="3"/>
      <c r="G2349" s="2">
        <v>8.0</v>
      </c>
      <c r="H2349" s="3"/>
      <c r="I2349" s="2" t="s">
        <v>12791</v>
      </c>
      <c r="J2349" s="2" t="s">
        <v>12792</v>
      </c>
      <c r="K2349" s="2" t="str">
        <f t="shared" si="1"/>
        <v>COMISSO, Giovanni. La mia casa di campagna / Giovanni Comisso. 8 cassette. NB 3338</v>
      </c>
    </row>
    <row r="2350">
      <c r="A2350" s="2" t="s">
        <v>12793</v>
      </c>
      <c r="B2350" s="2" t="s">
        <v>12794</v>
      </c>
      <c r="C2350" s="2" t="s">
        <v>12795</v>
      </c>
      <c r="D2350" s="2" t="s">
        <v>12796</v>
      </c>
      <c r="E2350" s="2" t="s">
        <v>12797</v>
      </c>
      <c r="F2350" s="3"/>
      <c r="G2350" s="2">
        <v>5.0</v>
      </c>
      <c r="H2350" s="3"/>
      <c r="I2350" s="2" t="s">
        <v>12798</v>
      </c>
      <c r="J2350" s="2" t="s">
        <v>12799</v>
      </c>
      <c r="K2350" s="2" t="str">
        <f t="shared" si="1"/>
        <v>COMOTTI, Giovanni. La musica nella cultura greca e romana / Giovanni Comotti. 5 cassette. NB 1057</v>
      </c>
    </row>
    <row r="2351">
      <c r="A2351" s="2" t="s">
        <v>12800</v>
      </c>
      <c r="B2351" s="2" t="s">
        <v>12801</v>
      </c>
      <c r="C2351" s="2" t="s">
        <v>12802</v>
      </c>
      <c r="D2351" s="2" t="s">
        <v>12803</v>
      </c>
      <c r="E2351" s="2" t="s">
        <v>12804</v>
      </c>
      <c r="F2351" s="3"/>
      <c r="G2351" s="2">
        <v>6.0</v>
      </c>
      <c r="H2351" s="3"/>
      <c r="I2351" s="2" t="s">
        <v>12805</v>
      </c>
      <c r="J2351" s="2" t="s">
        <v>12806</v>
      </c>
      <c r="K2351" s="2" t="str">
        <f t="shared" si="1"/>
        <v>COMPAGNONE, Luigi. Malabolgia / Luigi Compagnone. 6 cassette. NB 605</v>
      </c>
    </row>
    <row r="2352">
      <c r="A2352" s="3"/>
      <c r="B2352" s="2" t="s">
        <v>12807</v>
      </c>
      <c r="C2352" s="2" t="s">
        <v>12808</v>
      </c>
      <c r="D2352" s="2" t="s">
        <v>12809</v>
      </c>
      <c r="E2352" s="2" t="s">
        <v>12809</v>
      </c>
      <c r="F2352" s="3"/>
      <c r="G2352" s="2">
        <v>1.0</v>
      </c>
      <c r="H2352" s="3"/>
      <c r="I2352" s="2" t="s">
        <v>12810</v>
      </c>
      <c r="J2352" s="2" t="s">
        <v>12811</v>
      </c>
      <c r="K2352" s="2" t="str">
        <f t="shared" si="1"/>
        <v>. Companìa dij Brandé : la viva vos dij nòstri poeta / C. Brero... [et al.] ; presentà da Camillo Brero. 1 cassette. NA 1378</v>
      </c>
    </row>
    <row r="2353">
      <c r="A2353" s="2" t="s">
        <v>12812</v>
      </c>
      <c r="B2353" s="2" t="s">
        <v>12813</v>
      </c>
      <c r="C2353" s="2" t="s">
        <v>12814</v>
      </c>
      <c r="D2353" s="2" t="s">
        <v>12815</v>
      </c>
      <c r="E2353" s="2" t="s">
        <v>12816</v>
      </c>
      <c r="F2353" s="2">
        <v>1.0</v>
      </c>
      <c r="G2353" s="3"/>
      <c r="H2353" s="4">
        <v>43139.0</v>
      </c>
      <c r="I2353" s="2" t="s">
        <v>12817</v>
      </c>
      <c r="J2353" s="2" t="s">
        <v>12818</v>
      </c>
      <c r="K2353" s="2" t="str">
        <f t="shared" si="1"/>
        <v>Comunità cristiane di Mirafiori Nord. Una fede da reinventare : strategia delle comunità di base nella lotta per il socialismo / a cura delle Comunità cristiane di Mirafiori nord e Piossasco. 1 CD. CD MP 555</v>
      </c>
    </row>
    <row r="2354">
      <c r="A2354" s="2" t="s">
        <v>12819</v>
      </c>
      <c r="B2354" s="2" t="s">
        <v>12820</v>
      </c>
      <c r="C2354" s="2" t="s">
        <v>12821</v>
      </c>
      <c r="D2354" s="2" t="s">
        <v>12822</v>
      </c>
      <c r="E2354" s="2" t="s">
        <v>12823</v>
      </c>
      <c r="F2354" s="3"/>
      <c r="G2354" s="2">
        <v>17.0</v>
      </c>
      <c r="H2354" s="3"/>
      <c r="I2354" s="2" t="s">
        <v>12824</v>
      </c>
      <c r="J2354" s="2" t="s">
        <v>12825</v>
      </c>
      <c r="K2354" s="2" t="str">
        <f t="shared" si="1"/>
        <v>CONCA, Fabrizio. Bisanzio : storia e civilta / Fabrizio Conca. 17 cassette. NB 5594</v>
      </c>
    </row>
    <row r="2355">
      <c r="A2355" s="3"/>
      <c r="B2355" s="2" t="s">
        <v>12826</v>
      </c>
      <c r="C2355" s="2" t="s">
        <v>12827</v>
      </c>
      <c r="D2355" s="2" t="s">
        <v>12828</v>
      </c>
      <c r="E2355" s="2" t="s">
        <v>12828</v>
      </c>
      <c r="F2355" s="3"/>
      <c r="G2355" s="2">
        <v>11.0</v>
      </c>
      <c r="H2355" s="3"/>
      <c r="I2355" s="2" t="s">
        <v>12829</v>
      </c>
      <c r="J2355" s="2" t="s">
        <v>12830</v>
      </c>
      <c r="K2355" s="2" t="str">
        <f t="shared" si="1"/>
        <v>. Concetti, metodi, temi di sociologia : 12 moduli di scienze sociali / Paolo Volontè [e altri...]. 11 cassette. NB 5284</v>
      </c>
    </row>
    <row r="2356">
      <c r="A2356" s="2" t="s">
        <v>12831</v>
      </c>
      <c r="B2356" s="2" t="s">
        <v>12832</v>
      </c>
      <c r="C2356" s="3"/>
      <c r="D2356" s="2" t="s">
        <v>12833</v>
      </c>
      <c r="E2356" s="2" t="s">
        <v>12834</v>
      </c>
      <c r="F2356" s="3"/>
      <c r="G2356" s="2">
        <v>3.0</v>
      </c>
      <c r="H2356" s="3"/>
      <c r="I2356" s="2" t="s">
        <v>12835</v>
      </c>
      <c r="J2356" s="2" t="s">
        <v>12836</v>
      </c>
      <c r="K2356" s="2" t="str">
        <f t="shared" si="1"/>
        <v>CONCORSO LETTERARIO INTERNAZIONALE "OMERO". La faccia scura della luna : antologia del Concorso letterario nazionale Omero 2. edizione 1994 / . 3 cassette. NA 721</v>
      </c>
    </row>
    <row r="2357">
      <c r="A2357" s="2" t="s">
        <v>12831</v>
      </c>
      <c r="B2357" s="2" t="s">
        <v>12837</v>
      </c>
      <c r="C2357" s="3"/>
      <c r="D2357" s="2" t="s">
        <v>12833</v>
      </c>
      <c r="E2357" s="2" t="s">
        <v>12838</v>
      </c>
      <c r="F2357" s="3"/>
      <c r="G2357" s="2">
        <v>4.0</v>
      </c>
      <c r="H2357" s="3"/>
      <c r="I2357" s="2" t="s">
        <v>12839</v>
      </c>
      <c r="J2357" s="2" t="s">
        <v>12840</v>
      </c>
      <c r="K2357" s="2" t="str">
        <f t="shared" si="1"/>
        <v>CONCORSO LETTERARIO INTERNAZIONALE "OMERO". La faccia scura della luna : antologia del Concorso letterario internazionale Omero : quarta edizione 1996 / . 4 cassette. NA 1104</v>
      </c>
    </row>
    <row r="2358">
      <c r="A2358" s="2" t="s">
        <v>12831</v>
      </c>
      <c r="B2358" s="2" t="s">
        <v>12841</v>
      </c>
      <c r="C2358" s="3"/>
      <c r="D2358" s="2" t="s">
        <v>12833</v>
      </c>
      <c r="E2358" s="2" t="s">
        <v>12838</v>
      </c>
      <c r="F2358" s="3"/>
      <c r="G2358" s="2">
        <v>3.0</v>
      </c>
      <c r="H2358" s="3"/>
      <c r="I2358" s="2" t="s">
        <v>12842</v>
      </c>
      <c r="J2358" s="2" t="s">
        <v>12843</v>
      </c>
      <c r="K2358" s="2" t="str">
        <f t="shared" si="1"/>
        <v>CONCORSO LETTERARIO INTERNAZIONALE "OMERO". La faccia scura della luna : antologia del concorso letterario internazionale Omero : quarta edizione 1996 / . 3 cassette. NA 1250</v>
      </c>
    </row>
    <row r="2359">
      <c r="A2359" s="2" t="s">
        <v>12844</v>
      </c>
      <c r="B2359" s="2" t="s">
        <v>12845</v>
      </c>
      <c r="C2359" s="2" t="s">
        <v>12846</v>
      </c>
      <c r="D2359" s="2" t="s">
        <v>12847</v>
      </c>
      <c r="E2359" s="2" t="s">
        <v>12848</v>
      </c>
      <c r="F2359" s="3"/>
      <c r="G2359" s="2">
        <v>11.0</v>
      </c>
      <c r="H2359" s="3"/>
      <c r="I2359" s="2" t="s">
        <v>12849</v>
      </c>
      <c r="J2359" s="2" t="s">
        <v>12850</v>
      </c>
      <c r="K2359" s="2" t="str">
        <f t="shared" si="1"/>
        <v>CONDOLO, Lucio P.. Vita di Fra' Giacomo Bulgaro : frate minore conventuale : 1879-1967 / Lucio P. Condolo. 11 cassette. NB 4519</v>
      </c>
    </row>
    <row r="2360">
      <c r="A2360" s="2" t="s">
        <v>12851</v>
      </c>
      <c r="B2360" s="2" t="s">
        <v>12852</v>
      </c>
      <c r="C2360" s="2" t="s">
        <v>12853</v>
      </c>
      <c r="D2360" s="2" t="s">
        <v>12854</v>
      </c>
      <c r="E2360" s="2" t="s">
        <v>12855</v>
      </c>
      <c r="F2360" s="3"/>
      <c r="G2360" s="2">
        <v>13.0</v>
      </c>
      <c r="H2360" s="3"/>
      <c r="I2360" s="2" t="s">
        <v>12856</v>
      </c>
      <c r="J2360" s="2" t="s">
        <v>12857</v>
      </c>
      <c r="K2360" s="2" t="str">
        <f t="shared" si="1"/>
        <v>CONDON, Richard. L'onore dei Prizzi / Richard Condon ; traduzione di Bruno Oddera. 13 cassette. NB 2377</v>
      </c>
    </row>
    <row r="2361">
      <c r="A2361" s="2" t="s">
        <v>12858</v>
      </c>
      <c r="B2361" s="2" t="s">
        <v>12859</v>
      </c>
      <c r="C2361" s="2" t="s">
        <v>12860</v>
      </c>
      <c r="D2361" s="2" t="s">
        <v>12861</v>
      </c>
      <c r="E2361" s="2" t="s">
        <v>12862</v>
      </c>
      <c r="F2361" s="3"/>
      <c r="G2361" s="2">
        <v>12.0</v>
      </c>
      <c r="H2361" s="3"/>
      <c r="I2361" s="2" t="s">
        <v>12863</v>
      </c>
      <c r="J2361" s="2" t="s">
        <v>12864</v>
      </c>
      <c r="K2361" s="2" t="str">
        <f t="shared" si="1"/>
        <v>CONDORCET, Marie Jean Antoine Nicolas Caritat. Abbozzo di un quadro storico dei progressi dello spirito umano / Marie Jean Antoine Nicolas Caritat, Marquis de Condorcet ; introduzione, traduzione e note di Marco Minerbi. 12 cassette. NB 2622</v>
      </c>
    </row>
    <row r="2362">
      <c r="A2362" s="2" t="s">
        <v>12865</v>
      </c>
      <c r="B2362" s="2" t="s">
        <v>12866</v>
      </c>
      <c r="C2362" s="2" t="s">
        <v>12867</v>
      </c>
      <c r="D2362" s="2" t="s">
        <v>12868</v>
      </c>
      <c r="E2362" s="2" t="s">
        <v>12869</v>
      </c>
      <c r="F2362" s="2">
        <v>1.0</v>
      </c>
      <c r="G2362" s="3"/>
      <c r="H2362" s="4">
        <v>41533.0</v>
      </c>
      <c r="I2362" s="2" t="s">
        <v>12870</v>
      </c>
      <c r="J2362" s="2" t="s">
        <v>12871</v>
      </c>
      <c r="K2362" s="2" t="str">
        <f t="shared" si="1"/>
        <v>Coney, Judith. Osho Rayneesh e il suo movimento / Judith Coney. 1 CD. CD MP 227</v>
      </c>
    </row>
    <row r="2363">
      <c r="A2363" s="2" t="s">
        <v>12872</v>
      </c>
      <c r="B2363" s="2" t="s">
        <v>12873</v>
      </c>
      <c r="C2363" s="2" t="s">
        <v>12874</v>
      </c>
      <c r="D2363" s="2" t="s">
        <v>12875</v>
      </c>
      <c r="E2363" s="2" t="s">
        <v>12876</v>
      </c>
      <c r="F2363" s="3"/>
      <c r="G2363" s="2">
        <v>31.0</v>
      </c>
      <c r="H2363" s="3"/>
      <c r="I2363" s="2" t="s">
        <v>12877</v>
      </c>
      <c r="J2363" s="2" t="s">
        <v>12878</v>
      </c>
      <c r="K2363" s="2" t="str">
        <f t="shared" si="1"/>
        <v>CONFORTI, Benedetto. Diritto internazionale / Benedetto Conforti. 31 cassette. NB 4213</v>
      </c>
    </row>
    <row r="2364">
      <c r="A2364" s="2" t="s">
        <v>12879</v>
      </c>
      <c r="B2364" s="2" t="s">
        <v>12880</v>
      </c>
      <c r="C2364" s="2" t="s">
        <v>12881</v>
      </c>
      <c r="D2364" s="2" t="s">
        <v>12882</v>
      </c>
      <c r="E2364" s="2" t="s">
        <v>12883</v>
      </c>
      <c r="F2364" s="3"/>
      <c r="G2364" s="2">
        <v>10.0</v>
      </c>
      <c r="H2364" s="3"/>
      <c r="I2364" s="2" t="s">
        <v>12884</v>
      </c>
      <c r="J2364" s="2" t="s">
        <v>12885</v>
      </c>
      <c r="K2364" s="2" t="str">
        <f t="shared" si="1"/>
        <v>CONGAR, Yves Marie Joseph. La tradizione e la vita della Chiesa / Yves Marie-Joseph Congar. 10 cassette. NB 2319</v>
      </c>
    </row>
    <row r="2365">
      <c r="A2365" s="2" t="s">
        <v>12886</v>
      </c>
      <c r="B2365" s="2" t="s">
        <v>12887</v>
      </c>
      <c r="C2365" s="2" t="s">
        <v>12888</v>
      </c>
      <c r="D2365" s="2" t="s">
        <v>12889</v>
      </c>
      <c r="E2365" s="2" t="s">
        <v>12890</v>
      </c>
      <c r="F2365" s="3"/>
      <c r="G2365" s="2">
        <v>8.0</v>
      </c>
      <c r="H2365" s="3"/>
      <c r="I2365" s="2" t="s">
        <v>12891</v>
      </c>
      <c r="J2365" s="2" t="s">
        <v>12892</v>
      </c>
      <c r="K2365" s="2" t="str">
        <f t="shared" si="1"/>
        <v>CONGREGAZIONE CRISTIANA DEI TESTIMONI DI GEOVA. Come ha avuto origine la vita? Per evoluzione o creazione? / Testimoni di Geova. 8 cassette. NB 1032</v>
      </c>
    </row>
    <row r="2366">
      <c r="A2366" s="2" t="s">
        <v>12886</v>
      </c>
      <c r="B2366" s="2" t="s">
        <v>12893</v>
      </c>
      <c r="C2366" s="2" t="s">
        <v>12888</v>
      </c>
      <c r="D2366" s="2" t="s">
        <v>12889</v>
      </c>
      <c r="E2366" s="2" t="s">
        <v>12894</v>
      </c>
      <c r="F2366" s="3"/>
      <c r="G2366" s="2">
        <v>8.0</v>
      </c>
      <c r="H2366" s="3"/>
      <c r="I2366" s="2" t="s">
        <v>12895</v>
      </c>
      <c r="J2366" s="2" t="s">
        <v>12896</v>
      </c>
      <c r="K2366" s="2" t="str">
        <f t="shared" si="1"/>
        <v>CONGREGAZIONE CRISTIANA DEI TESTIMONI DI GEOVA. Potete vivere sempre su una terra paradisiaca / Testimoni di Geova. 8 cassette. NB 1103</v>
      </c>
    </row>
    <row r="2367">
      <c r="A2367" s="2" t="s">
        <v>12886</v>
      </c>
      <c r="B2367" s="2" t="s">
        <v>12897</v>
      </c>
      <c r="C2367" s="3"/>
      <c r="D2367" s="2" t="s">
        <v>12889</v>
      </c>
      <c r="E2367" s="2" t="s">
        <v>12898</v>
      </c>
      <c r="F2367" s="3"/>
      <c r="G2367" s="2">
        <v>7.0</v>
      </c>
      <c r="H2367" s="3"/>
      <c r="I2367" s="2" t="s">
        <v>12899</v>
      </c>
      <c r="J2367" s="2" t="s">
        <v>12900</v>
      </c>
      <c r="K2367" s="2" t="str">
        <f t="shared" si="1"/>
        <v>CONGREGAZIONE CRISTIANA DEI TESTIMONI DI GEOVA. Venga il tuo regno : testimoni di Geova / . 7 cassette. NB 1746</v>
      </c>
    </row>
    <row r="2368">
      <c r="A2368" s="2" t="s">
        <v>12901</v>
      </c>
      <c r="B2368" s="2" t="s">
        <v>12902</v>
      </c>
      <c r="C2368" s="2" t="s">
        <v>12903</v>
      </c>
      <c r="D2368" s="2" t="s">
        <v>12904</v>
      </c>
      <c r="E2368" s="2" t="s">
        <v>12905</v>
      </c>
      <c r="F2368" s="2">
        <v>1.0</v>
      </c>
      <c r="G2368" s="2">
        <v>17.0</v>
      </c>
      <c r="H2368" s="4">
        <v>41345.0</v>
      </c>
      <c r="I2368" s="2" t="s">
        <v>12906</v>
      </c>
      <c r="J2368" s="2" t="s">
        <v>12907</v>
      </c>
      <c r="K2368" s="2" t="str">
        <f t="shared" si="1"/>
        <v>CONNELLY, Michael. Avvocato di difesa / Michael Connelly. 17 cassette, 1 CD. NB 6631, CD NB 6631</v>
      </c>
    </row>
    <row r="2369">
      <c r="A2369" s="2" t="s">
        <v>12901</v>
      </c>
      <c r="B2369" s="2" t="s">
        <v>12908</v>
      </c>
      <c r="C2369" s="2" t="s">
        <v>12909</v>
      </c>
      <c r="D2369" s="2" t="s">
        <v>12904</v>
      </c>
      <c r="E2369" s="2" t="s">
        <v>12910</v>
      </c>
      <c r="F2369" s="2">
        <v>1.0</v>
      </c>
      <c r="G2369" s="2">
        <v>14.0</v>
      </c>
      <c r="H2369" s="4">
        <v>41142.0</v>
      </c>
      <c r="I2369" s="2" t="s">
        <v>12911</v>
      </c>
      <c r="J2369" s="2" t="s">
        <v>12912</v>
      </c>
      <c r="K2369" s="2" t="str">
        <f t="shared" si="1"/>
        <v>CONNELLY, Michael. il cerchio del lupo / Michael Connelly ; traduzione di Stefano Tettamanti. 14 cassette, 1 CD. NB 6923, CD NB 6923</v>
      </c>
    </row>
    <row r="2370">
      <c r="A2370" s="2" t="s">
        <v>12913</v>
      </c>
      <c r="B2370" s="2" t="s">
        <v>12914</v>
      </c>
      <c r="C2370" s="2" t="s">
        <v>12915</v>
      </c>
      <c r="D2370" s="2" t="s">
        <v>12916</v>
      </c>
      <c r="E2370" s="2" t="s">
        <v>12917</v>
      </c>
      <c r="F2370" s="3"/>
      <c r="G2370" s="2">
        <v>12.0</v>
      </c>
      <c r="H2370" s="3"/>
      <c r="I2370" s="2" t="s">
        <v>12918</v>
      </c>
      <c r="J2370" s="2" t="s">
        <v>12919</v>
      </c>
      <c r="K2370" s="2" t="str">
        <f t="shared" si="1"/>
        <v>CONNOLLY, John. Palude / John Connolly ; traduzione di Stefano Bortolussi. 12 cassette. NB 5764</v>
      </c>
    </row>
    <row r="2371">
      <c r="A2371" s="2" t="s">
        <v>12920</v>
      </c>
      <c r="B2371" s="2" t="s">
        <v>12921</v>
      </c>
      <c r="C2371" s="2" t="s">
        <v>12922</v>
      </c>
      <c r="D2371" s="2" t="s">
        <v>12923</v>
      </c>
      <c r="E2371" s="2" t="s">
        <v>12924</v>
      </c>
      <c r="F2371" s="3"/>
      <c r="G2371" s="2">
        <v>14.0</v>
      </c>
      <c r="H2371" s="3"/>
      <c r="I2371" s="2" t="s">
        <v>12925</v>
      </c>
      <c r="J2371" s="2" t="s">
        <v>12926</v>
      </c>
      <c r="K2371" s="2" t="str">
        <f t="shared" si="1"/>
        <v>CONRAD, Joseph. L'agente segreto / Joseph Conrad ; introduzione di Walter Mauro. 14 cassette. NB 3041</v>
      </c>
    </row>
    <row r="2372">
      <c r="A2372" s="2" t="s">
        <v>12920</v>
      </c>
      <c r="B2372" s="2" t="s">
        <v>12927</v>
      </c>
      <c r="C2372" s="2" t="s">
        <v>12928</v>
      </c>
      <c r="D2372" s="2" t="s">
        <v>12923</v>
      </c>
      <c r="E2372" s="2" t="s">
        <v>12929</v>
      </c>
      <c r="F2372" s="3"/>
      <c r="G2372" s="2">
        <v>7.0</v>
      </c>
      <c r="H2372" s="3"/>
      <c r="I2372" s="2" t="s">
        <v>12930</v>
      </c>
      <c r="J2372" s="2" t="s">
        <v>12931</v>
      </c>
      <c r="K2372" s="2" t="str">
        <f t="shared" si="1"/>
        <v>CONRAD, Joseph. Il clandestino / Joseph Conrad ; traduzione di Luigi Ballerini. 7 cassette. NB 285</v>
      </c>
    </row>
    <row r="2373">
      <c r="A2373" s="2" t="s">
        <v>12920</v>
      </c>
      <c r="B2373" s="2" t="s">
        <v>12932</v>
      </c>
      <c r="C2373" s="2" t="s">
        <v>12933</v>
      </c>
      <c r="D2373" s="2" t="s">
        <v>12923</v>
      </c>
      <c r="E2373" s="2" t="s">
        <v>12934</v>
      </c>
      <c r="F2373" s="2">
        <v>1.0</v>
      </c>
      <c r="G2373" s="2">
        <v>6.0</v>
      </c>
      <c r="H2373" s="4">
        <v>39534.0</v>
      </c>
      <c r="I2373" s="2" t="s">
        <v>12935</v>
      </c>
      <c r="J2373" s="2" t="s">
        <v>12936</v>
      </c>
      <c r="K2373" s="2" t="str">
        <f t="shared" si="1"/>
        <v>CONRAD, Joseph. Cuore di tenebra / Joseph Conrad. 6 cassette, 1 CD. NB 1114, CD NB 1114</v>
      </c>
    </row>
    <row r="2374">
      <c r="A2374" s="2" t="s">
        <v>12920</v>
      </c>
      <c r="B2374" s="2" t="s">
        <v>12937</v>
      </c>
      <c r="C2374" s="2" t="s">
        <v>12938</v>
      </c>
      <c r="D2374" s="2" t="s">
        <v>12923</v>
      </c>
      <c r="E2374" s="2" t="s">
        <v>12939</v>
      </c>
      <c r="F2374" s="3"/>
      <c r="G2374" s="2">
        <v>4.0</v>
      </c>
      <c r="H2374" s="3"/>
      <c r="I2374" s="2" t="s">
        <v>12940</v>
      </c>
      <c r="J2374" s="2" t="s">
        <v>12941</v>
      </c>
      <c r="K2374" s="2" t="str">
        <f t="shared" si="1"/>
        <v>CONRAD, Joseph. I duellanti / Joseph Conrad ; traduzione dall'inglese e postfazione di Leonardo Gandi. 4 cassette. NA 1423</v>
      </c>
    </row>
    <row r="2375">
      <c r="A2375" s="2" t="s">
        <v>12920</v>
      </c>
      <c r="B2375" s="2" t="s">
        <v>12942</v>
      </c>
      <c r="C2375" s="2" t="s">
        <v>12943</v>
      </c>
      <c r="D2375" s="2" t="s">
        <v>12923</v>
      </c>
      <c r="E2375" s="2" t="s">
        <v>12944</v>
      </c>
      <c r="F2375" s="2">
        <v>1.0</v>
      </c>
      <c r="G2375" s="2">
        <v>4.0</v>
      </c>
      <c r="H2375" s="5">
        <v>40165.0</v>
      </c>
      <c r="I2375" s="2" t="s">
        <v>12945</v>
      </c>
      <c r="J2375" s="2" t="s">
        <v>12946</v>
      </c>
      <c r="K2375" s="2" t="str">
        <f t="shared" si="1"/>
        <v>CONRAD, Joseph. Fino all'estremo / Joseph Conrad ; prefazione di Tommaso Giglio. 4 cassette, 1 CD. NA 75, CD NA 75</v>
      </c>
    </row>
    <row r="2376">
      <c r="A2376" s="2" t="s">
        <v>12920</v>
      </c>
      <c r="B2376" s="2" t="s">
        <v>12947</v>
      </c>
      <c r="C2376" s="2" t="s">
        <v>12948</v>
      </c>
      <c r="D2376" s="2" t="s">
        <v>12923</v>
      </c>
      <c r="E2376" s="2" t="s">
        <v>9086</v>
      </c>
      <c r="F2376" s="3"/>
      <c r="G2376" s="2">
        <v>3.0</v>
      </c>
      <c r="H2376" s="3"/>
      <c r="I2376" s="2" t="s">
        <v>12949</v>
      </c>
      <c r="J2376" s="2" t="s">
        <v>12950</v>
      </c>
      <c r="K2376" s="2" t="str">
        <f t="shared" si="1"/>
        <v>CONRAD, Joseph. Gioventù / Joseph Conrad ; a cura di Maria Grazia Cerruti. 3 cassette. NA 1192</v>
      </c>
    </row>
    <row r="2377">
      <c r="A2377" s="2" t="s">
        <v>12920</v>
      </c>
      <c r="B2377" s="2" t="s">
        <v>12951</v>
      </c>
      <c r="C2377" s="2" t="s">
        <v>12933</v>
      </c>
      <c r="D2377" s="2" t="s">
        <v>12923</v>
      </c>
      <c r="E2377" s="2" t="s">
        <v>12952</v>
      </c>
      <c r="F2377" s="3"/>
      <c r="G2377" s="2">
        <v>3.0</v>
      </c>
      <c r="H2377" s="3"/>
      <c r="I2377" s="2" t="s">
        <v>12953</v>
      </c>
      <c r="J2377" s="2" t="s">
        <v>12954</v>
      </c>
      <c r="K2377" s="2" t="str">
        <f t="shared" si="1"/>
        <v>CONRAD, Joseph. La linea d'ombra / Joseph Conrad. 3 cassette. NA 336</v>
      </c>
    </row>
    <row r="2378">
      <c r="A2378" s="2" t="s">
        <v>12920</v>
      </c>
      <c r="B2378" s="2" t="s">
        <v>12955</v>
      </c>
      <c r="C2378" s="2" t="s">
        <v>12956</v>
      </c>
      <c r="D2378" s="2" t="s">
        <v>12923</v>
      </c>
      <c r="E2378" s="2" t="s">
        <v>12957</v>
      </c>
      <c r="F2378" s="3"/>
      <c r="G2378" s="2">
        <v>4.0</v>
      </c>
      <c r="H2378" s="3"/>
      <c r="I2378" s="2" t="s">
        <v>12958</v>
      </c>
      <c r="J2378" s="2" t="s">
        <v>12959</v>
      </c>
      <c r="K2378" s="2" t="str">
        <f t="shared" si="1"/>
        <v>CONRAD, Joseph. La locanda delle streghe e altri racconti / Joseph Conrad ; a cura di Mario Corona ; trad. di G. Marcellini e O. Fatica. 4 cassette. NA 190</v>
      </c>
    </row>
    <row r="2379">
      <c r="A2379" s="2" t="s">
        <v>12920</v>
      </c>
      <c r="B2379" s="2" t="s">
        <v>12960</v>
      </c>
      <c r="C2379" s="2" t="s">
        <v>12933</v>
      </c>
      <c r="D2379" s="2" t="s">
        <v>12923</v>
      </c>
      <c r="E2379" s="2" t="s">
        <v>12961</v>
      </c>
      <c r="F2379" s="3"/>
      <c r="G2379" s="2">
        <v>21.0</v>
      </c>
      <c r="H2379" s="3"/>
      <c r="I2379" s="2" t="s">
        <v>12962</v>
      </c>
      <c r="J2379" s="2" t="s">
        <v>12963</v>
      </c>
      <c r="K2379" s="2" t="str">
        <f t="shared" si="1"/>
        <v>CONRAD, Joseph. Lord Jim / Joseph Conrad. 21 cassette. NB 260</v>
      </c>
    </row>
    <row r="2380">
      <c r="A2380" s="2" t="s">
        <v>12920</v>
      </c>
      <c r="B2380" s="2" t="s">
        <v>12964</v>
      </c>
      <c r="C2380" s="2" t="s">
        <v>12965</v>
      </c>
      <c r="D2380" s="2" t="s">
        <v>12923</v>
      </c>
      <c r="E2380" s="2" t="s">
        <v>12966</v>
      </c>
      <c r="F2380" s="3"/>
      <c r="G2380" s="2">
        <v>9.0</v>
      </c>
      <c r="H2380" s="3"/>
      <c r="I2380" s="2" t="s">
        <v>12967</v>
      </c>
      <c r="J2380" s="2" t="s">
        <v>12968</v>
      </c>
      <c r="K2380" s="2" t="str">
        <f t="shared" si="1"/>
        <v>CONRAD, Joseph. Il negro del Narcissus / Joseph Conrad ; presentazione di Elio Chinol. 9 cassette. NB 3510</v>
      </c>
    </row>
    <row r="2381">
      <c r="A2381" s="2" t="s">
        <v>12920</v>
      </c>
      <c r="B2381" s="2" t="s">
        <v>12969</v>
      </c>
      <c r="C2381" s="2" t="s">
        <v>12970</v>
      </c>
      <c r="D2381" s="2" t="s">
        <v>12923</v>
      </c>
      <c r="E2381" s="2" t="s">
        <v>12971</v>
      </c>
      <c r="F2381" s="3"/>
      <c r="G2381" s="2">
        <v>24.0</v>
      </c>
      <c r="H2381" s="3"/>
      <c r="I2381" s="2" t="s">
        <v>12972</v>
      </c>
      <c r="J2381" s="2" t="s">
        <v>12973</v>
      </c>
      <c r="K2381" s="2" t="str">
        <f t="shared" si="1"/>
        <v>CONRAD, Joseph. Nostromo : racconto della costa / Joseph Conrad ; introduzione di Attilio Brilli ; traduzione di Ettore Camesasca. 24 cassette. NB 2668</v>
      </c>
    </row>
    <row r="2382">
      <c r="A2382" s="2" t="s">
        <v>12920</v>
      </c>
      <c r="B2382" s="2" t="s">
        <v>12974</v>
      </c>
      <c r="C2382" s="2" t="s">
        <v>12933</v>
      </c>
      <c r="D2382" s="2" t="s">
        <v>12923</v>
      </c>
      <c r="E2382" s="2" t="s">
        <v>12975</v>
      </c>
      <c r="F2382" s="3"/>
      <c r="G2382" s="2">
        <v>4.0</v>
      </c>
      <c r="H2382" s="3"/>
      <c r="I2382" s="2" t="s">
        <v>12976</v>
      </c>
      <c r="J2382" s="2" t="s">
        <v>12977</v>
      </c>
      <c r="K2382" s="2" t="str">
        <f t="shared" si="1"/>
        <v>CONRAD, Joseph. Tifone / Joseph Conrad. 4 cassette. NA 816</v>
      </c>
    </row>
    <row r="2383">
      <c r="A2383" s="2" t="s">
        <v>12978</v>
      </c>
      <c r="B2383" s="2" t="s">
        <v>12979</v>
      </c>
      <c r="C2383" s="2" t="s">
        <v>12980</v>
      </c>
      <c r="D2383" s="2" t="s">
        <v>12981</v>
      </c>
      <c r="E2383" s="2" t="s">
        <v>12982</v>
      </c>
      <c r="F2383" s="2">
        <v>1.0</v>
      </c>
      <c r="G2383" s="2">
        <v>22.0</v>
      </c>
      <c r="H2383" s="5">
        <v>41928.0</v>
      </c>
      <c r="I2383" s="2" t="s">
        <v>12983</v>
      </c>
      <c r="J2383" s="2" t="s">
        <v>12984</v>
      </c>
      <c r="K2383" s="2" t="str">
        <f t="shared" si="1"/>
        <v>CONROY, Pat. Il principe delle maree / Pat Conroy. 22 cassette, 1 CD. NB 2811, CD NB 2811</v>
      </c>
    </row>
    <row r="2384">
      <c r="A2384" s="2" t="s">
        <v>12985</v>
      </c>
      <c r="B2384" s="2" t="s">
        <v>12986</v>
      </c>
      <c r="C2384" s="2" t="s">
        <v>12987</v>
      </c>
      <c r="D2384" s="2" t="s">
        <v>12988</v>
      </c>
      <c r="E2384" s="2" t="s">
        <v>12989</v>
      </c>
      <c r="F2384" s="3"/>
      <c r="G2384" s="2">
        <v>54.0</v>
      </c>
      <c r="H2384" s="3"/>
      <c r="I2384" s="2" t="s">
        <v>12990</v>
      </c>
      <c r="J2384" s="2" t="s">
        <v>12991</v>
      </c>
      <c r="K2384" s="2" t="str">
        <f t="shared" si="1"/>
        <v>CONSO, Giovanni. Profili del nuovo codice di procedura penale / Giovanni Conso, Vittorio Grevi et al.. 54 cassette. NB 4347</v>
      </c>
    </row>
    <row r="2385">
      <c r="A2385" s="2" t="s">
        <v>12992</v>
      </c>
      <c r="B2385" s="2" t="s">
        <v>12993</v>
      </c>
      <c r="C2385" s="2" t="s">
        <v>12994</v>
      </c>
      <c r="D2385" s="2" t="s">
        <v>12995</v>
      </c>
      <c r="E2385" s="2" t="s">
        <v>12996</v>
      </c>
      <c r="F2385" s="3"/>
      <c r="G2385" s="2">
        <v>3.0</v>
      </c>
      <c r="H2385" s="3"/>
      <c r="I2385" s="2" t="s">
        <v>12997</v>
      </c>
      <c r="J2385" s="2" t="s">
        <v>12998</v>
      </c>
      <c r="K2385" s="2" t="str">
        <f t="shared" si="1"/>
        <v>CONSOLO, Vincenzo. La ferita dell'aprile / Vincenzo Consolo. 3 cassette. NA 1013</v>
      </c>
    </row>
    <row r="2386">
      <c r="A2386" s="2" t="s">
        <v>12992</v>
      </c>
      <c r="B2386" s="2" t="s">
        <v>12999</v>
      </c>
      <c r="C2386" s="2" t="s">
        <v>12994</v>
      </c>
      <c r="D2386" s="2" t="s">
        <v>12995</v>
      </c>
      <c r="E2386" s="2" t="s">
        <v>13000</v>
      </c>
      <c r="F2386" s="3"/>
      <c r="G2386" s="2">
        <v>3.0</v>
      </c>
      <c r="H2386" s="3"/>
      <c r="I2386" s="2" t="s">
        <v>13001</v>
      </c>
      <c r="J2386" s="2" t="s">
        <v>13002</v>
      </c>
      <c r="K2386" s="2" t="str">
        <f t="shared" si="1"/>
        <v>CONSOLO, Vincenzo. Lunaria / Vincenzo Consolo. 3 cassette. NA 1014</v>
      </c>
    </row>
    <row r="2387">
      <c r="A2387" s="2" t="s">
        <v>12992</v>
      </c>
      <c r="B2387" s="2" t="s">
        <v>13003</v>
      </c>
      <c r="C2387" s="2" t="s">
        <v>12994</v>
      </c>
      <c r="D2387" s="2" t="s">
        <v>12995</v>
      </c>
      <c r="E2387" s="2" t="s">
        <v>13004</v>
      </c>
      <c r="F2387" s="3"/>
      <c r="G2387" s="2">
        <v>4.0</v>
      </c>
      <c r="H2387" s="3"/>
      <c r="I2387" s="2" t="s">
        <v>13005</v>
      </c>
      <c r="J2387" s="2" t="s">
        <v>13006</v>
      </c>
      <c r="K2387" s="2" t="str">
        <f t="shared" si="1"/>
        <v>CONSOLO, Vincenzo. Nottetempo, casa per casa / Vincenzo Consolo. 4 cassette. NA 671</v>
      </c>
    </row>
    <row r="2388">
      <c r="A2388" s="2" t="s">
        <v>12992</v>
      </c>
      <c r="B2388" s="2" t="s">
        <v>13007</v>
      </c>
      <c r="C2388" s="2" t="s">
        <v>12994</v>
      </c>
      <c r="D2388" s="2" t="s">
        <v>12995</v>
      </c>
      <c r="E2388" s="2" t="s">
        <v>13008</v>
      </c>
      <c r="F2388" s="3"/>
      <c r="G2388" s="2">
        <v>5.0</v>
      </c>
      <c r="H2388" s="3"/>
      <c r="I2388" s="2" t="s">
        <v>13009</v>
      </c>
      <c r="J2388" s="2" t="s">
        <v>13010</v>
      </c>
      <c r="K2388" s="2" t="str">
        <f t="shared" si="1"/>
        <v>CONSOLO, Vincenzo. L'olivo e l'olivastro / Vincenzo Consolo. 5 cassette. NA 1753</v>
      </c>
    </row>
    <row r="2389">
      <c r="A2389" s="2" t="s">
        <v>12992</v>
      </c>
      <c r="B2389" s="2" t="s">
        <v>13011</v>
      </c>
      <c r="C2389" s="2" t="s">
        <v>12994</v>
      </c>
      <c r="D2389" s="2" t="s">
        <v>12995</v>
      </c>
      <c r="E2389" s="2" t="s">
        <v>13012</v>
      </c>
      <c r="F2389" s="3"/>
      <c r="G2389" s="2">
        <v>6.0</v>
      </c>
      <c r="H2389" s="3"/>
      <c r="I2389" s="2" t="s">
        <v>13013</v>
      </c>
      <c r="J2389" s="2" t="s">
        <v>13014</v>
      </c>
      <c r="K2389" s="2" t="str">
        <f t="shared" si="1"/>
        <v>CONSOLO, Vincenzo. Le pietre di Pantalica : racconti / Vincenzo Consolo. 6 cassette. NB 1841</v>
      </c>
    </row>
    <row r="2390">
      <c r="A2390" s="2" t="s">
        <v>12992</v>
      </c>
      <c r="B2390" s="2" t="s">
        <v>13015</v>
      </c>
      <c r="C2390" s="2" t="s">
        <v>13016</v>
      </c>
      <c r="D2390" s="2" t="s">
        <v>12995</v>
      </c>
      <c r="E2390" s="2" t="s">
        <v>13017</v>
      </c>
      <c r="F2390" s="2">
        <v>1.0</v>
      </c>
      <c r="G2390" s="2">
        <v>5.0</v>
      </c>
      <c r="H2390" s="4">
        <v>40077.0</v>
      </c>
      <c r="I2390" s="2" t="s">
        <v>13018</v>
      </c>
      <c r="J2390" s="2" t="s">
        <v>13019</v>
      </c>
      <c r="K2390" s="2" t="str">
        <f t="shared" si="1"/>
        <v>CONSOLO, Vincenzo. Retablo / Vincenzo Consolo ; con 5 disegni di Fabrizio Clerici. 5 cassette, 1 CD. NB 2751, CD NB 2751</v>
      </c>
    </row>
    <row r="2391">
      <c r="A2391" s="2" t="s">
        <v>12992</v>
      </c>
      <c r="B2391" s="2" t="s">
        <v>13020</v>
      </c>
      <c r="C2391" s="2" t="s">
        <v>12994</v>
      </c>
      <c r="D2391" s="2" t="s">
        <v>12995</v>
      </c>
      <c r="E2391" s="2" t="s">
        <v>13021</v>
      </c>
      <c r="F2391" s="3"/>
      <c r="G2391" s="2">
        <v>5.0</v>
      </c>
      <c r="H2391" s="3"/>
      <c r="I2391" s="2" t="s">
        <v>13022</v>
      </c>
      <c r="J2391" s="2" t="s">
        <v>13023</v>
      </c>
      <c r="K2391" s="2" t="str">
        <f t="shared" si="1"/>
        <v>CONSOLO, Vincenzo. Il sorriso dell'ignoto marinaio / Vincenzo Consolo. 5 cassette. NB 3536</v>
      </c>
    </row>
    <row r="2392">
      <c r="A2392" s="2" t="s">
        <v>13024</v>
      </c>
      <c r="B2392" s="2" t="s">
        <v>13025</v>
      </c>
      <c r="C2392" s="2" t="s">
        <v>13026</v>
      </c>
      <c r="D2392" s="2" t="s">
        <v>13027</v>
      </c>
      <c r="E2392" s="2" t="s">
        <v>601</v>
      </c>
      <c r="F2392" s="2">
        <v>1.0</v>
      </c>
      <c r="G2392" s="3"/>
      <c r="H2392" s="4">
        <v>42073.0</v>
      </c>
      <c r="I2392" s="2" t="s">
        <v>13028</v>
      </c>
      <c r="J2392" s="2" t="s">
        <v>13029</v>
      </c>
      <c r="K2392" s="2" t="str">
        <f t="shared" si="1"/>
        <v>Contardi, Anna. Amicizia, amore, sesso: parliamone adesso : imparare a conoscere se stessi, gli altri, le proprie emozioni / Anna Contardi e Monica Berarducci. 1 CD. CD MP 318</v>
      </c>
    </row>
    <row r="2393">
      <c r="A2393" s="3"/>
      <c r="B2393" s="2" t="s">
        <v>13030</v>
      </c>
      <c r="C2393" s="2" t="s">
        <v>13031</v>
      </c>
      <c r="D2393" s="2" t="s">
        <v>13032</v>
      </c>
      <c r="E2393" s="2" t="s">
        <v>13032</v>
      </c>
      <c r="F2393" s="3"/>
      <c r="G2393" s="2">
        <v>2.0</v>
      </c>
      <c r="H2393" s="4">
        <v>41719.0</v>
      </c>
      <c r="I2393" s="2" t="s">
        <v>13033</v>
      </c>
      <c r="J2393" s="2" t="s">
        <v>13034</v>
      </c>
      <c r="K2393" s="2" t="str">
        <f t="shared" si="1"/>
        <v>. Conte faule e legende piemontèise / sernìe da Camillo Brero. 2 cassette. CD NA 124</v>
      </c>
    </row>
    <row r="2394">
      <c r="A2394" s="2" t="s">
        <v>13035</v>
      </c>
      <c r="B2394" s="2" t="s">
        <v>13036</v>
      </c>
      <c r="C2394" s="2" t="s">
        <v>13037</v>
      </c>
      <c r="D2394" s="2" t="s">
        <v>13038</v>
      </c>
      <c r="E2394" s="2" t="s">
        <v>13039</v>
      </c>
      <c r="F2394" s="3"/>
      <c r="G2394" s="2">
        <v>8.0</v>
      </c>
      <c r="H2394" s="3"/>
      <c r="I2394" s="2" t="s">
        <v>13040</v>
      </c>
      <c r="J2394" s="2" t="s">
        <v>13041</v>
      </c>
      <c r="K2394" s="2" t="str">
        <f t="shared" si="1"/>
        <v>CONTE OBERTO, Giuliana. Handicappati a scuola : il bambino cieco nella scuola di tutti / Giuliana Conte Oberto, Luciana Paschetta. 8 cassette. NB 502</v>
      </c>
    </row>
    <row r="2395">
      <c r="A2395" s="2" t="s">
        <v>13042</v>
      </c>
      <c r="B2395" s="2" t="s">
        <v>13043</v>
      </c>
      <c r="C2395" s="2" t="s">
        <v>13044</v>
      </c>
      <c r="D2395" s="2" t="s">
        <v>13045</v>
      </c>
      <c r="E2395" s="2" t="s">
        <v>13046</v>
      </c>
      <c r="F2395" s="3"/>
      <c r="G2395" s="2">
        <v>7.0</v>
      </c>
      <c r="H2395" s="3"/>
      <c r="I2395" s="2" t="s">
        <v>13047</v>
      </c>
      <c r="J2395" s="2" t="s">
        <v>13048</v>
      </c>
      <c r="K2395" s="2" t="str">
        <f t="shared" si="1"/>
        <v>CONTE, Giuseppe. L'adultera: romanzo / Giuseppe Conte. 7 cassette. NB 6820</v>
      </c>
    </row>
    <row r="2396">
      <c r="A2396" s="2" t="s">
        <v>13042</v>
      </c>
      <c r="B2396" s="2" t="s">
        <v>13049</v>
      </c>
      <c r="C2396" s="2" t="s">
        <v>13050</v>
      </c>
      <c r="D2396" s="2" t="s">
        <v>13045</v>
      </c>
      <c r="E2396" s="2" t="s">
        <v>13051</v>
      </c>
      <c r="F2396" s="3"/>
      <c r="G2396" s="2">
        <v>9.0</v>
      </c>
      <c r="H2396" s="3"/>
      <c r="I2396" s="2" t="s">
        <v>13052</v>
      </c>
      <c r="J2396" s="2" t="s">
        <v>13053</v>
      </c>
      <c r="K2396" s="2" t="str">
        <f t="shared" si="1"/>
        <v>CONTE, Giuseppe. La casa delle onde : romanzo / di Giuseppe Conte. 9 cassette. NB 5913</v>
      </c>
    </row>
    <row r="2397">
      <c r="A2397" s="2" t="s">
        <v>13042</v>
      </c>
      <c r="B2397" s="2" t="s">
        <v>13054</v>
      </c>
      <c r="C2397" s="2" t="s">
        <v>13044</v>
      </c>
      <c r="D2397" s="2" t="s">
        <v>13045</v>
      </c>
      <c r="E2397" s="2" t="s">
        <v>13055</v>
      </c>
      <c r="F2397" s="3"/>
      <c r="G2397" s="2">
        <v>4.0</v>
      </c>
      <c r="H2397" s="3"/>
      <c r="I2397" s="2" t="s">
        <v>13056</v>
      </c>
      <c r="J2397" s="2" t="s">
        <v>13057</v>
      </c>
      <c r="K2397" s="2" t="str">
        <f t="shared" si="1"/>
        <v>CONTE, Giuseppe. Equinozio d'Autunno / Giuseppe Conte. 4 cassette. NA 890</v>
      </c>
    </row>
    <row r="2398">
      <c r="A2398" s="2" t="s">
        <v>13042</v>
      </c>
      <c r="B2398" s="2" t="s">
        <v>13058</v>
      </c>
      <c r="C2398" s="2" t="s">
        <v>13044</v>
      </c>
      <c r="D2398" s="2" t="s">
        <v>13045</v>
      </c>
      <c r="E2398" s="2" t="s">
        <v>13059</v>
      </c>
      <c r="F2398" s="3"/>
      <c r="G2398" s="2">
        <v>8.0</v>
      </c>
      <c r="H2398" s="3"/>
      <c r="I2398" s="2" t="s">
        <v>13060</v>
      </c>
      <c r="J2398" s="2" t="s">
        <v>13061</v>
      </c>
      <c r="K2398" s="2" t="str">
        <f t="shared" si="1"/>
        <v>CONTE, Giuseppe. I giorni della nuvola / Giuseppe Conte. 8 cassette. NB 2289</v>
      </c>
    </row>
    <row r="2399">
      <c r="A2399" s="2" t="s">
        <v>13042</v>
      </c>
      <c r="B2399" s="2" t="s">
        <v>13062</v>
      </c>
      <c r="C2399" s="2" t="s">
        <v>13044</v>
      </c>
      <c r="D2399" s="2" t="s">
        <v>13045</v>
      </c>
      <c r="E2399" s="2" t="s">
        <v>13063</v>
      </c>
      <c r="F2399" s="3"/>
      <c r="G2399" s="2">
        <v>6.0</v>
      </c>
      <c r="H2399" s="3"/>
      <c r="I2399" s="2" t="s">
        <v>13064</v>
      </c>
      <c r="J2399" s="2" t="s">
        <v>13065</v>
      </c>
      <c r="K2399" s="2" t="str">
        <f t="shared" si="1"/>
        <v>CONTE, Giuseppe. L'impero e l'incanto : romanzo / Giuseppe Conte. 6 cassette. NB 5172</v>
      </c>
    </row>
    <row r="2400">
      <c r="A2400" s="2" t="s">
        <v>13042</v>
      </c>
      <c r="B2400" s="2" t="s">
        <v>13066</v>
      </c>
      <c r="C2400" s="2" t="s">
        <v>13044</v>
      </c>
      <c r="D2400" s="2" t="s">
        <v>13045</v>
      </c>
      <c r="E2400" s="2" t="s">
        <v>13067</v>
      </c>
      <c r="F2400" s="3"/>
      <c r="G2400" s="2">
        <v>3.0</v>
      </c>
      <c r="H2400" s="3"/>
      <c r="I2400" s="2" t="s">
        <v>13068</v>
      </c>
      <c r="J2400" s="2" t="s">
        <v>13069</v>
      </c>
      <c r="K2400" s="2" t="str">
        <f t="shared" si="1"/>
        <v>CONTE, Giuseppe. Primavera incendiata / Giuseppe Conte. 3 cassette. NA 34</v>
      </c>
    </row>
    <row r="2401">
      <c r="A2401" s="2" t="s">
        <v>13042</v>
      </c>
      <c r="B2401" s="2" t="s">
        <v>13070</v>
      </c>
      <c r="C2401" s="2" t="s">
        <v>13050</v>
      </c>
      <c r="D2401" s="2" t="s">
        <v>13045</v>
      </c>
      <c r="E2401" s="2" t="s">
        <v>13071</v>
      </c>
      <c r="F2401" s="3"/>
      <c r="G2401" s="2">
        <v>15.0</v>
      </c>
      <c r="H2401" s="3"/>
      <c r="I2401" s="2" t="s">
        <v>13072</v>
      </c>
      <c r="J2401" s="2" t="s">
        <v>13073</v>
      </c>
      <c r="K2401" s="2" t="str">
        <f t="shared" si="1"/>
        <v>CONTE, Giuseppe. Il ragazzo che parla col sole : romanzo / di Giuseppe Conte. 15 cassette. NB 4335</v>
      </c>
    </row>
    <row r="2402">
      <c r="A2402" s="2" t="s">
        <v>13042</v>
      </c>
      <c r="B2402" s="2" t="s">
        <v>13074</v>
      </c>
      <c r="C2402" s="2" t="s">
        <v>13044</v>
      </c>
      <c r="D2402" s="2" t="s">
        <v>13045</v>
      </c>
      <c r="E2402" s="2" t="s">
        <v>13075</v>
      </c>
      <c r="F2402" s="3"/>
      <c r="G2402" s="2">
        <v>12.0</v>
      </c>
      <c r="H2402" s="3"/>
      <c r="I2402" s="2" t="s">
        <v>13076</v>
      </c>
      <c r="J2402" s="2" t="s">
        <v>13077</v>
      </c>
      <c r="K2402" s="2" t="str">
        <f t="shared" si="1"/>
        <v>CONTE, Giuseppe. Terre del mito / Giuseppe Conte. 12 cassette. NB 2447</v>
      </c>
    </row>
    <row r="2403">
      <c r="A2403" s="2" t="s">
        <v>13078</v>
      </c>
      <c r="B2403" s="2" t="s">
        <v>13079</v>
      </c>
      <c r="C2403" s="2" t="s">
        <v>13080</v>
      </c>
      <c r="D2403" s="2" t="s">
        <v>13081</v>
      </c>
      <c r="E2403" s="2" t="s">
        <v>13082</v>
      </c>
      <c r="F2403" s="3"/>
      <c r="G2403" s="2">
        <v>1.0</v>
      </c>
      <c r="H2403" s="3"/>
      <c r="I2403" s="2" t="s">
        <v>13083</v>
      </c>
      <c r="J2403" s="2" t="s">
        <v>13084</v>
      </c>
      <c r="K2403" s="2" t="str">
        <f t="shared" si="1"/>
        <v>CONTE, Tonino. Il soldato di sventura / Tonino Conte ; musica composta ed eseguita da Oscar Prudente e Ivano Fossati. 1 cassette. NA 793</v>
      </c>
    </row>
    <row r="2404">
      <c r="A2404" s="2" t="s">
        <v>13085</v>
      </c>
      <c r="B2404" s="2" t="s">
        <v>13086</v>
      </c>
      <c r="C2404" s="2" t="s">
        <v>13087</v>
      </c>
      <c r="D2404" s="2" t="s">
        <v>13088</v>
      </c>
      <c r="E2404" s="2" t="s">
        <v>13089</v>
      </c>
      <c r="F2404" s="3"/>
      <c r="G2404" s="2">
        <v>17.0</v>
      </c>
      <c r="H2404" s="3"/>
      <c r="I2404" s="2" t="s">
        <v>13090</v>
      </c>
      <c r="J2404" s="2" t="s">
        <v>13091</v>
      </c>
      <c r="K2404" s="2" t="str">
        <f t="shared" si="1"/>
        <v>CONTINI, Gianfranco. Un'idea di Dante : saggi danteschi / Gianfranco Contini. 17 cassette. NB 3841</v>
      </c>
    </row>
    <row r="2405">
      <c r="A2405" s="2" t="s">
        <v>13092</v>
      </c>
      <c r="B2405" s="2" t="s">
        <v>13093</v>
      </c>
      <c r="C2405" s="2" t="s">
        <v>13094</v>
      </c>
      <c r="D2405" s="2" t="s">
        <v>13095</v>
      </c>
      <c r="E2405" s="2" t="s">
        <v>13096</v>
      </c>
      <c r="F2405" s="2">
        <v>1.0</v>
      </c>
      <c r="G2405" s="3"/>
      <c r="H2405" s="4">
        <v>41289.0</v>
      </c>
      <c r="I2405" s="2" t="s">
        <v>13097</v>
      </c>
      <c r="J2405" s="2" t="s">
        <v>13098</v>
      </c>
      <c r="K2405" s="2" t="str">
        <f t="shared" si="1"/>
        <v>Convegno Libertà e socialismi &lt;2004, Torino&gt;. Socialismi e libertà : Giacomo Matteotti tra antifascismo e democrazia : atti del Convegno Libertà e socialismi, a 80 anni dall'omicidio Matteotti / Torino : Biblioteche civiche torinesi, 2013. 1 CD. CD MP 159</v>
      </c>
    </row>
    <row r="2406">
      <c r="A2406" s="2" t="s">
        <v>13099</v>
      </c>
      <c r="B2406" s="2" t="s">
        <v>13100</v>
      </c>
      <c r="C2406" s="2" t="s">
        <v>13101</v>
      </c>
      <c r="D2406" s="2" t="s">
        <v>13102</v>
      </c>
      <c r="E2406" s="2" t="s">
        <v>13103</v>
      </c>
      <c r="F2406" s="3"/>
      <c r="G2406" s="2">
        <v>12.0</v>
      </c>
      <c r="H2406" s="3"/>
      <c r="I2406" s="2" t="s">
        <v>13104</v>
      </c>
      <c r="J2406" s="2" t="s">
        <v>13105</v>
      </c>
      <c r="K2406" s="2" t="str">
        <f t="shared" si="1"/>
        <v>COOK, Nicholas. Guida all'analisi musicale / Nicholas Cook ; a cura di Guido Salvetti. 12 cassette. NB 1210</v>
      </c>
    </row>
    <row r="2407">
      <c r="A2407" s="2" t="s">
        <v>13106</v>
      </c>
      <c r="B2407" s="2" t="s">
        <v>13107</v>
      </c>
      <c r="C2407" s="2" t="s">
        <v>13108</v>
      </c>
      <c r="D2407" s="2" t="s">
        <v>13109</v>
      </c>
      <c r="E2407" s="2" t="s">
        <v>13110</v>
      </c>
      <c r="F2407" s="3"/>
      <c r="G2407" s="2">
        <v>7.0</v>
      </c>
      <c r="H2407" s="3"/>
      <c r="I2407" s="2" t="s">
        <v>13111</v>
      </c>
      <c r="J2407" s="2" t="s">
        <v>13112</v>
      </c>
      <c r="K2407" s="2" t="str">
        <f t="shared" si="1"/>
        <v>COOK, Robin. Al posto di Dio / Robin Cook. 7 cassette. NB 1301</v>
      </c>
    </row>
    <row r="2408">
      <c r="A2408" s="2" t="s">
        <v>13106</v>
      </c>
      <c r="B2408" s="2" t="s">
        <v>13113</v>
      </c>
      <c r="C2408" s="2" t="s">
        <v>13114</v>
      </c>
      <c r="D2408" s="2" t="s">
        <v>13109</v>
      </c>
      <c r="E2408" s="2" t="s">
        <v>13115</v>
      </c>
      <c r="F2408" s="3"/>
      <c r="G2408" s="2">
        <v>12.0</v>
      </c>
      <c r="H2408" s="3"/>
      <c r="I2408" s="2" t="s">
        <v>13116</v>
      </c>
      <c r="J2408" s="2" t="s">
        <v>13117</v>
      </c>
      <c r="K2408" s="2" t="str">
        <f t="shared" si="1"/>
        <v>COOK, Robin. Coma / Robin Cook ; traduzione di Massimo Gasperini. 12 cassette. NB 1335</v>
      </c>
    </row>
    <row r="2409">
      <c r="A2409" s="2" t="s">
        <v>13106</v>
      </c>
      <c r="B2409" s="2" t="s">
        <v>13118</v>
      </c>
      <c r="C2409" s="2" t="s">
        <v>13108</v>
      </c>
      <c r="D2409" s="2" t="s">
        <v>13109</v>
      </c>
      <c r="E2409" s="2" t="s">
        <v>13119</v>
      </c>
      <c r="F2409" s="3"/>
      <c r="G2409" s="2">
        <v>15.0</v>
      </c>
      <c r="H2409" s="3"/>
      <c r="I2409" s="2" t="s">
        <v>13120</v>
      </c>
      <c r="J2409" s="2" t="s">
        <v>13121</v>
      </c>
      <c r="K2409" s="2" t="str">
        <f t="shared" si="1"/>
        <v>COOK, Robin. Cromosoma 6 / Robin Cook. 15 cassette. NB 5382</v>
      </c>
    </row>
    <row r="2410">
      <c r="A2410" s="2" t="s">
        <v>13106</v>
      </c>
      <c r="B2410" s="2" t="s">
        <v>13122</v>
      </c>
      <c r="C2410" s="2" t="s">
        <v>13108</v>
      </c>
      <c r="D2410" s="2" t="s">
        <v>13109</v>
      </c>
      <c r="E2410" s="2" t="s">
        <v>13123</v>
      </c>
      <c r="F2410" s="3"/>
      <c r="G2410" s="2">
        <v>13.0</v>
      </c>
      <c r="H2410" s="3"/>
      <c r="I2410" s="2" t="s">
        <v>13124</v>
      </c>
      <c r="J2410" s="2" t="s">
        <v>13125</v>
      </c>
      <c r="K2410" s="2" t="str">
        <f t="shared" si="1"/>
        <v>COOK, Robin. Morbo / Robin Cook. 13 cassette. NB 3846</v>
      </c>
    </row>
    <row r="2411">
      <c r="A2411" s="2" t="s">
        <v>13106</v>
      </c>
      <c r="B2411" s="2" t="s">
        <v>13126</v>
      </c>
      <c r="C2411" s="2" t="s">
        <v>13127</v>
      </c>
      <c r="D2411" s="2" t="s">
        <v>13109</v>
      </c>
      <c r="E2411" s="2" t="s">
        <v>13128</v>
      </c>
      <c r="F2411" s="3"/>
      <c r="G2411" s="2">
        <v>14.0</v>
      </c>
      <c r="H2411" s="3"/>
      <c r="I2411" s="2" t="s">
        <v>13129</v>
      </c>
      <c r="J2411" s="2" t="s">
        <v>13130</v>
      </c>
      <c r="K2411" s="2" t="str">
        <f t="shared" si="1"/>
        <v>COOK, Robin. Vector : minaccia mortale / Robin Cook ; traduzione di Linda De Angelis. 14 cassette. NB 5319</v>
      </c>
    </row>
    <row r="2412">
      <c r="A2412" s="2" t="s">
        <v>13131</v>
      </c>
      <c r="B2412" s="2" t="s">
        <v>13132</v>
      </c>
      <c r="C2412" s="2" t="s">
        <v>13133</v>
      </c>
      <c r="D2412" s="2" t="s">
        <v>13134</v>
      </c>
      <c r="E2412" s="2" t="s">
        <v>13135</v>
      </c>
      <c r="F2412" s="3"/>
      <c r="G2412" s="2">
        <v>17.0</v>
      </c>
      <c r="H2412" s="3"/>
      <c r="I2412" s="2" t="s">
        <v>13136</v>
      </c>
      <c r="J2412" s="2" t="s">
        <v>13137</v>
      </c>
      <c r="K2412" s="2" t="str">
        <f t="shared" si="1"/>
        <v>COOKSON, Catherine. La casa lungo il fiume : romanzo / Catherine Cookson ; traduzione di Tania Gargiulo e Luigi Spagnol. 17 cassette. NB 3720</v>
      </c>
    </row>
    <row r="2413">
      <c r="A2413" s="2" t="s">
        <v>13138</v>
      </c>
      <c r="B2413" s="2" t="s">
        <v>13139</v>
      </c>
      <c r="C2413" s="2" t="s">
        <v>13140</v>
      </c>
      <c r="D2413" s="2" t="s">
        <v>13141</v>
      </c>
      <c r="E2413" s="2" t="s">
        <v>13142</v>
      </c>
      <c r="F2413" s="2">
        <v>1.0</v>
      </c>
      <c r="G2413" s="3"/>
      <c r="H2413" s="5">
        <v>44847.0</v>
      </c>
      <c r="I2413" s="2" t="s">
        <v>13143</v>
      </c>
      <c r="J2413" s="2" t="s">
        <v>13144</v>
      </c>
      <c r="K2413" s="2" t="str">
        <f t="shared" si="1"/>
        <v>Cooley, Martha. Una sognatrice : [romanzo] / Martha Cooley ; traduzione di Federica Oddera. 1 CD. CD MP 760</v>
      </c>
    </row>
    <row r="2414">
      <c r="A2414" s="2" t="s">
        <v>13138</v>
      </c>
      <c r="B2414" s="2" t="s">
        <v>13139</v>
      </c>
      <c r="C2414" s="2" t="s">
        <v>13140</v>
      </c>
      <c r="D2414" s="2" t="s">
        <v>13141</v>
      </c>
      <c r="E2414" s="2" t="s">
        <v>13145</v>
      </c>
      <c r="F2414" s="2">
        <v>2.0</v>
      </c>
      <c r="G2414" s="2">
        <v>7.0</v>
      </c>
      <c r="H2414" s="5">
        <v>41955.0</v>
      </c>
      <c r="I2414" s="2" t="s">
        <v>13146</v>
      </c>
      <c r="J2414" s="2" t="s">
        <v>13147</v>
      </c>
      <c r="K2414" s="2" t="str">
        <f t="shared" si="1"/>
        <v>Cooley, Martha. Una sognatrice : [romanzo] / Martha Cooley ; traduzione di Federica Oddera. 7 cassette, 2 CD. NB 6904, CD NB 6904</v>
      </c>
    </row>
    <row r="2415">
      <c r="A2415" s="2" t="s">
        <v>13148</v>
      </c>
      <c r="B2415" s="2" t="s">
        <v>13149</v>
      </c>
      <c r="C2415" s="2" t="s">
        <v>13150</v>
      </c>
      <c r="D2415" s="2" t="s">
        <v>13151</v>
      </c>
      <c r="E2415" s="2" t="s">
        <v>13152</v>
      </c>
      <c r="F2415" s="3"/>
      <c r="G2415" s="2">
        <v>18.0</v>
      </c>
      <c r="H2415" s="3"/>
      <c r="I2415" s="2" t="s">
        <v>13153</v>
      </c>
      <c r="J2415" s="2" t="s">
        <v>13154</v>
      </c>
      <c r="K2415" s="2" t="str">
        <f t="shared" si="1"/>
        <v>COOPER, James Fenimore. Il cacciatore di daini / James Fenimore Cooper. 18 cassette. NB 3009</v>
      </c>
    </row>
    <row r="2416">
      <c r="A2416" s="2" t="s">
        <v>13148</v>
      </c>
      <c r="B2416" s="2" t="s">
        <v>13155</v>
      </c>
      <c r="C2416" s="2" t="s">
        <v>13150</v>
      </c>
      <c r="D2416" s="2" t="s">
        <v>13151</v>
      </c>
      <c r="E2416" s="2" t="s">
        <v>13156</v>
      </c>
      <c r="F2416" s="3"/>
      <c r="G2416" s="2">
        <v>11.0</v>
      </c>
      <c r="H2416" s="3"/>
      <c r="I2416" s="2" t="s">
        <v>13157</v>
      </c>
      <c r="J2416" s="2" t="s">
        <v>13158</v>
      </c>
      <c r="K2416" s="2" t="str">
        <f t="shared" si="1"/>
        <v>COOPER, James Fenimore. Il corsaro Rosso / James Fenimore Cooper. 11 cassette. NB 2641</v>
      </c>
    </row>
    <row r="2417">
      <c r="A2417" s="2" t="s">
        <v>13148</v>
      </c>
      <c r="B2417" s="2" t="s">
        <v>13159</v>
      </c>
      <c r="C2417" s="2" t="s">
        <v>13150</v>
      </c>
      <c r="D2417" s="2" t="s">
        <v>13151</v>
      </c>
      <c r="E2417" s="2" t="s">
        <v>13160</v>
      </c>
      <c r="F2417" s="3"/>
      <c r="G2417" s="2">
        <v>20.0</v>
      </c>
      <c r="H2417" s="3"/>
      <c r="I2417" s="2" t="s">
        <v>13161</v>
      </c>
      <c r="J2417" s="2" t="s">
        <v>13162</v>
      </c>
      <c r="K2417" s="2" t="str">
        <f t="shared" si="1"/>
        <v>COOPER, James Fenimore. L'ultimo dei Mohicani / James Fenimore Cooper. 20 cassette. NB 2484</v>
      </c>
    </row>
    <row r="2418">
      <c r="A2418" s="2" t="s">
        <v>13163</v>
      </c>
      <c r="B2418" s="2" t="s">
        <v>13164</v>
      </c>
      <c r="C2418" s="2" t="s">
        <v>13165</v>
      </c>
      <c r="D2418" s="2" t="s">
        <v>13166</v>
      </c>
      <c r="E2418" s="2" t="s">
        <v>13167</v>
      </c>
      <c r="F2418" s="3"/>
      <c r="G2418" s="2">
        <v>3.0</v>
      </c>
      <c r="H2418" s="3"/>
      <c r="I2418" s="2" t="s">
        <v>13168</v>
      </c>
      <c r="J2418" s="2" t="s">
        <v>13169</v>
      </c>
      <c r="K2418" s="2" t="str">
        <f t="shared" si="1"/>
        <v>COOVER, Robert. La baby sitter / Robert Coover. 3 cassette. NA 294</v>
      </c>
    </row>
    <row r="2419">
      <c r="A2419" s="2" t="s">
        <v>13170</v>
      </c>
      <c r="B2419" s="2" t="s">
        <v>13171</v>
      </c>
      <c r="C2419" s="2" t="s">
        <v>13172</v>
      </c>
      <c r="D2419" s="2" t="s">
        <v>13173</v>
      </c>
      <c r="E2419" s="2" t="s">
        <v>9817</v>
      </c>
      <c r="F2419" s="2">
        <v>1.0</v>
      </c>
      <c r="G2419" s="2">
        <v>11.0</v>
      </c>
      <c r="H2419" s="4">
        <v>42439.0</v>
      </c>
      <c r="I2419" s="2" t="s">
        <v>13174</v>
      </c>
      <c r="J2419" s="2" t="s">
        <v>13175</v>
      </c>
      <c r="K2419" s="2" t="str">
        <f t="shared" si="1"/>
        <v>COPE, Pam. Il paese dei bambini che sorridono / Pam Cope ; con Aimee Molloy. 11 cassette, 1 CD. NB 6743, CD NB 6743</v>
      </c>
    </row>
    <row r="2420">
      <c r="A2420" s="2" t="s">
        <v>13176</v>
      </c>
      <c r="B2420" s="2" t="s">
        <v>13177</v>
      </c>
      <c r="C2420" s="2" t="s">
        <v>13178</v>
      </c>
      <c r="D2420" s="2" t="s">
        <v>13179</v>
      </c>
      <c r="E2420" s="2" t="s">
        <v>13180</v>
      </c>
      <c r="F2420" s="3"/>
      <c r="G2420" s="2">
        <v>13.0</v>
      </c>
      <c r="H2420" s="3"/>
      <c r="I2420" s="2" t="s">
        <v>13181</v>
      </c>
      <c r="J2420" s="2" t="s">
        <v>13182</v>
      </c>
      <c r="K2420" s="2" t="str">
        <f t="shared" si="1"/>
        <v>COPPOLA, Dario. Per una nuova scelta : rilettura del legame Dio-uomo / Dario Coppola. 13 cassette. NB 4046</v>
      </c>
    </row>
    <row r="2421">
      <c r="A2421" s="2" t="s">
        <v>13183</v>
      </c>
      <c r="B2421" s="2" t="s">
        <v>13184</v>
      </c>
      <c r="C2421" s="2" t="s">
        <v>13185</v>
      </c>
      <c r="D2421" s="2" t="s">
        <v>13186</v>
      </c>
      <c r="E2421" s="2" t="s">
        <v>13187</v>
      </c>
      <c r="F2421" s="3"/>
      <c r="G2421" s="2">
        <v>10.0</v>
      </c>
      <c r="H2421" s="3"/>
      <c r="I2421" s="2" t="s">
        <v>13188</v>
      </c>
      <c r="J2421" s="2" t="s">
        <v>13189</v>
      </c>
      <c r="K2421" s="2" t="str">
        <f t="shared" si="1"/>
        <v>CORBIN, Hubert. Cadaveri senza volto / Hubert Corbin ; traduzione di Frediano Sessi. 10 cassette. NB 5423</v>
      </c>
    </row>
    <row r="2422">
      <c r="A2422" s="2" t="s">
        <v>13190</v>
      </c>
      <c r="B2422" s="2" t="s">
        <v>13191</v>
      </c>
      <c r="C2422" s="2" t="s">
        <v>13192</v>
      </c>
      <c r="D2422" s="2" t="s">
        <v>13193</v>
      </c>
      <c r="E2422" s="2" t="s">
        <v>529</v>
      </c>
      <c r="F2422" s="2">
        <v>1.0</v>
      </c>
      <c r="G2422" s="3"/>
      <c r="H2422" s="4">
        <v>43879.0</v>
      </c>
      <c r="I2422" s="2" t="s">
        <v>13194</v>
      </c>
      <c r="J2422" s="2" t="s">
        <v>13195</v>
      </c>
      <c r="K2422" s="2" t="str">
        <f t="shared" si="1"/>
        <v>Corciolani, Valeria. La mossa della cernia / Valeria Corciolani. 1 CD. CD MP 701</v>
      </c>
    </row>
    <row r="2423">
      <c r="A2423" s="2" t="s">
        <v>13196</v>
      </c>
      <c r="B2423" s="2" t="s">
        <v>13197</v>
      </c>
      <c r="C2423" s="2" t="s">
        <v>13198</v>
      </c>
      <c r="D2423" s="2" t="s">
        <v>13199</v>
      </c>
      <c r="E2423" s="2" t="s">
        <v>13200</v>
      </c>
      <c r="F2423" s="3"/>
      <c r="G2423" s="2">
        <v>6.0</v>
      </c>
      <c r="H2423" s="3"/>
      <c r="I2423" s="2" t="s">
        <v>13201</v>
      </c>
      <c r="J2423" s="2" t="s">
        <v>13202</v>
      </c>
      <c r="K2423" s="2" t="str">
        <f t="shared" si="1"/>
        <v>CORDONATO, Anna. Clementina Carron di Briancon : l'ultima dei San Tommaso / ricerca e adattamento dei testi a cura di Anna Cordonato, Elena Tatti Lussiatti. 6 cassette. NB 6724</v>
      </c>
    </row>
    <row r="2424">
      <c r="A2424" s="2" t="s">
        <v>13203</v>
      </c>
      <c r="B2424" s="2" t="s">
        <v>13204</v>
      </c>
      <c r="C2424" s="2" t="s">
        <v>13205</v>
      </c>
      <c r="D2424" s="2" t="s">
        <v>13206</v>
      </c>
      <c r="E2424" s="2" t="s">
        <v>13207</v>
      </c>
      <c r="F2424" s="3"/>
      <c r="G2424" s="2">
        <v>6.0</v>
      </c>
      <c r="H2424" s="3"/>
      <c r="I2424" s="2" t="s">
        <v>13208</v>
      </c>
      <c r="J2424" s="2" t="s">
        <v>13209</v>
      </c>
      <c r="K2424" s="2" t="str">
        <f t="shared" si="1"/>
        <v>CORMAN, Avery. Kramer contro Kramer / Avery Corman ; traduzione di Brunella Gasperini. 6 cassette. NB 1084</v>
      </c>
    </row>
    <row r="2425">
      <c r="A2425" s="2" t="s">
        <v>13210</v>
      </c>
      <c r="B2425" s="2" t="s">
        <v>13211</v>
      </c>
      <c r="C2425" s="2" t="s">
        <v>13212</v>
      </c>
      <c r="D2425" s="2" t="s">
        <v>13213</v>
      </c>
      <c r="E2425" s="2" t="s">
        <v>13214</v>
      </c>
      <c r="F2425" s="3"/>
      <c r="G2425" s="2">
        <v>3.0</v>
      </c>
      <c r="H2425" s="3"/>
      <c r="I2425" s="2" t="s">
        <v>13215</v>
      </c>
      <c r="J2425" s="2" t="s">
        <v>13216</v>
      </c>
      <c r="K2425" s="2" t="str">
        <f t="shared" si="1"/>
        <v>CORNAGLIA, Bartolomeo. Con gli occhi del mio cane : note e informazioni sul cane guida per il non vedente / Bartolomeo Cornaglia. 3 cassette. NA 1504</v>
      </c>
    </row>
    <row r="2426">
      <c r="A2426" s="2" t="s">
        <v>13217</v>
      </c>
      <c r="B2426" s="2" t="s">
        <v>13218</v>
      </c>
      <c r="C2426" s="2" t="s">
        <v>13219</v>
      </c>
      <c r="D2426" s="2" t="s">
        <v>13220</v>
      </c>
      <c r="E2426" s="2" t="s">
        <v>13221</v>
      </c>
      <c r="F2426" s="3"/>
      <c r="G2426" s="2">
        <v>15.0</v>
      </c>
      <c r="H2426" s="3"/>
      <c r="I2426" s="2" t="s">
        <v>13222</v>
      </c>
      <c r="J2426" s="2" t="s">
        <v>13223</v>
      </c>
      <c r="K2426" s="2" t="str">
        <f t="shared" si="1"/>
        <v>CORNAGLIA, Bruno. Geografia del mondo d'oggi : corso di geografia ed economia per gli istituti tecnici : l'Italia / Bruno Cornaglia, Elvio Lavagna. 15 cassette. NB 1697</v>
      </c>
    </row>
    <row r="2427">
      <c r="A2427" s="2" t="s">
        <v>13217</v>
      </c>
      <c r="B2427" s="2" t="s">
        <v>13224</v>
      </c>
      <c r="C2427" s="2" t="s">
        <v>13225</v>
      </c>
      <c r="D2427" s="2" t="s">
        <v>13220</v>
      </c>
      <c r="E2427" s="2" t="s">
        <v>13226</v>
      </c>
      <c r="F2427" s="3"/>
      <c r="G2427" s="2">
        <v>16.0</v>
      </c>
      <c r="H2427" s="3"/>
      <c r="I2427" s="2" t="s">
        <v>13227</v>
      </c>
      <c r="J2427" s="2" t="s">
        <v>13228</v>
      </c>
      <c r="K2427" s="2" t="str">
        <f t="shared" si="1"/>
        <v>CORNAGLIA, Bruno. Geografia : società umane e spazi geografici / Bruno Cornaglia, Elvio Lavagna, Paolo Cornaglia. 16 cassette. NB 4634</v>
      </c>
    </row>
    <row r="2428">
      <c r="A2428" s="2" t="s">
        <v>13229</v>
      </c>
      <c r="B2428" s="2" t="s">
        <v>13230</v>
      </c>
      <c r="C2428" s="2" t="s">
        <v>13231</v>
      </c>
      <c r="D2428" s="2" t="s">
        <v>13232</v>
      </c>
      <c r="E2428" s="2" t="s">
        <v>13233</v>
      </c>
      <c r="F2428" s="3"/>
      <c r="G2428" s="2">
        <v>2.0</v>
      </c>
      <c r="H2428" s="3"/>
      <c r="I2428" s="2" t="s">
        <v>13234</v>
      </c>
      <c r="J2428" s="2" t="s">
        <v>13235</v>
      </c>
      <c r="K2428" s="2" t="str">
        <f t="shared" si="1"/>
        <v>CORNEILLE, Pierre. Il bugiardo : commedia in cinque atti / di Pierre Corneille ; traduzione di Luigi Diemoz ; regia di Sandro Sequi. 2 cassette. NA 250</v>
      </c>
    </row>
    <row r="2429">
      <c r="A2429" s="2" t="s">
        <v>13236</v>
      </c>
      <c r="B2429" s="2" t="s">
        <v>13237</v>
      </c>
      <c r="C2429" s="2" t="s">
        <v>13238</v>
      </c>
      <c r="D2429" s="2" t="s">
        <v>13239</v>
      </c>
      <c r="E2429" s="2" t="s">
        <v>13240</v>
      </c>
      <c r="F2429" s="3"/>
      <c r="G2429" s="2">
        <v>2.0</v>
      </c>
      <c r="H2429" s="3"/>
      <c r="I2429" s="2" t="s">
        <v>13241</v>
      </c>
      <c r="J2429" s="2" t="s">
        <v>13242</v>
      </c>
      <c r="K2429" s="2" t="str">
        <f t="shared" si="1"/>
        <v>CORNELIO, Valeria. Di madre in peggio / Valeria Cornelio, Tonci Violi. 2 cassette. NA 1087</v>
      </c>
    </row>
    <row r="2430">
      <c r="A2430" s="2" t="s">
        <v>13243</v>
      </c>
      <c r="B2430" s="2" t="s">
        <v>13244</v>
      </c>
      <c r="C2430" s="2" t="s">
        <v>13245</v>
      </c>
      <c r="D2430" s="2" t="s">
        <v>13246</v>
      </c>
      <c r="E2430" s="2" t="s">
        <v>10164</v>
      </c>
      <c r="F2430" s="3"/>
      <c r="G2430" s="2">
        <v>14.0</v>
      </c>
      <c r="H2430" s="3"/>
      <c r="I2430" s="2" t="s">
        <v>13247</v>
      </c>
      <c r="J2430" s="2" t="s">
        <v>13248</v>
      </c>
      <c r="K2430" s="2" t="str">
        <f t="shared" si="1"/>
        <v>CORNWELL, Bernard. Cacciatore e preda : romanzo / di Bernard Cornwell ; traduzione di Donatella Cerutti Pini. 14 cassette. NB 5988</v>
      </c>
    </row>
    <row r="2431">
      <c r="A2431" s="2" t="s">
        <v>13243</v>
      </c>
      <c r="B2431" s="2" t="s">
        <v>13249</v>
      </c>
      <c r="C2431" s="2" t="s">
        <v>13250</v>
      </c>
      <c r="D2431" s="2" t="s">
        <v>13246</v>
      </c>
      <c r="E2431" s="2" t="s">
        <v>13251</v>
      </c>
      <c r="F2431" s="3"/>
      <c r="G2431" s="2">
        <v>15.0</v>
      </c>
      <c r="H2431" s="3"/>
      <c r="I2431" s="2" t="s">
        <v>13252</v>
      </c>
      <c r="J2431" s="2" t="s">
        <v>13253</v>
      </c>
      <c r="K2431" s="2" t="str">
        <f t="shared" si="1"/>
        <v>CORNWELL, Bernard. Il romanzo di Excalibur : il re d'inverno / Bernard Cornwell ; traduzione di G. L. Staffilano e Riccardo Valla. 15 cassette. NB 4630</v>
      </c>
    </row>
    <row r="2432">
      <c r="A2432" s="2" t="s">
        <v>13243</v>
      </c>
      <c r="B2432" s="2" t="s">
        <v>13254</v>
      </c>
      <c r="C2432" s="2" t="s">
        <v>13250</v>
      </c>
      <c r="D2432" s="2" t="s">
        <v>13246</v>
      </c>
      <c r="E2432" s="2" t="s">
        <v>13255</v>
      </c>
      <c r="F2432" s="3"/>
      <c r="G2432" s="2">
        <v>14.0</v>
      </c>
      <c r="H2432" s="3"/>
      <c r="I2432" s="2" t="s">
        <v>13256</v>
      </c>
      <c r="J2432" s="2" t="s">
        <v>13257</v>
      </c>
      <c r="K2432" s="2" t="str">
        <f t="shared" si="1"/>
        <v>CORNWELL, Bernard. Il romanzo di Excalibur : il cuore di Derfel / Bernard Cornwell ; traduzione di G. L. Staffilano e Riccardo Valla. 14 cassette. NB 4631</v>
      </c>
    </row>
    <row r="2433">
      <c r="A2433" s="2" t="s">
        <v>13243</v>
      </c>
      <c r="B2433" s="2" t="s">
        <v>13258</v>
      </c>
      <c r="C2433" s="2" t="s">
        <v>13250</v>
      </c>
      <c r="D2433" s="2" t="s">
        <v>13246</v>
      </c>
      <c r="E2433" s="2" t="s">
        <v>13259</v>
      </c>
      <c r="F2433" s="3"/>
      <c r="G2433" s="2">
        <v>11.0</v>
      </c>
      <c r="H2433" s="3"/>
      <c r="I2433" s="2" t="s">
        <v>13260</v>
      </c>
      <c r="J2433" s="2" t="s">
        <v>13261</v>
      </c>
      <c r="K2433" s="2" t="str">
        <f t="shared" si="1"/>
        <v>CORNWELL, Bernard. Il romanzo di Excalibur : la torre in fiamme / Bernard Cornwell ; traduzione di G. L. Staffilano e Riccardo Valla. 11 cassette. NB 4626</v>
      </c>
    </row>
    <row r="2434">
      <c r="A2434" s="2" t="s">
        <v>13243</v>
      </c>
      <c r="B2434" s="2" t="s">
        <v>13262</v>
      </c>
      <c r="C2434" s="2" t="s">
        <v>13250</v>
      </c>
      <c r="D2434" s="2" t="s">
        <v>13246</v>
      </c>
      <c r="E2434" s="2" t="s">
        <v>13263</v>
      </c>
      <c r="F2434" s="3"/>
      <c r="G2434" s="2">
        <v>13.0</v>
      </c>
      <c r="H2434" s="3"/>
      <c r="I2434" s="2" t="s">
        <v>13264</v>
      </c>
      <c r="J2434" s="2" t="s">
        <v>13265</v>
      </c>
      <c r="K2434" s="2" t="str">
        <f t="shared" si="1"/>
        <v>CORNWELL, Bernard. Il romanzo di Excalibur : il tradimento / Bernard Cornwell ; traduzione di G. L. Staffilano e Riccardo Valla. 13 cassette. NB 4609</v>
      </c>
    </row>
    <row r="2435">
      <c r="A2435" s="2" t="s">
        <v>13243</v>
      </c>
      <c r="B2435" s="2" t="s">
        <v>13266</v>
      </c>
      <c r="C2435" s="2" t="s">
        <v>13250</v>
      </c>
      <c r="D2435" s="2" t="s">
        <v>13246</v>
      </c>
      <c r="E2435" s="2" t="s">
        <v>13267</v>
      </c>
      <c r="F2435" s="3"/>
      <c r="G2435" s="2">
        <v>16.0</v>
      </c>
      <c r="H2435" s="3"/>
      <c r="I2435" s="2" t="s">
        <v>13268</v>
      </c>
      <c r="J2435" s="2" t="s">
        <v>13269</v>
      </c>
      <c r="K2435" s="2" t="str">
        <f t="shared" si="1"/>
        <v>CORNWELL, Bernard. Il romanzo di Excalibur : la spada perduta / Bernard Cornwell ; traduzione di G. L. Staffilano e Riccardo Valla. 16 cassette. NB 4695</v>
      </c>
    </row>
    <row r="2436">
      <c r="A2436" s="2" t="s">
        <v>13270</v>
      </c>
      <c r="B2436" s="2" t="s">
        <v>13271</v>
      </c>
      <c r="C2436" s="2" t="s">
        <v>13245</v>
      </c>
      <c r="D2436" s="2" t="s">
        <v>13246</v>
      </c>
      <c r="E2436" s="2" t="s">
        <v>13272</v>
      </c>
      <c r="F2436" s="3"/>
      <c r="G2436" s="2">
        <v>15.0</v>
      </c>
      <c r="H2436" s="4">
        <v>42790.0</v>
      </c>
      <c r="I2436" s="2" t="s">
        <v>13273</v>
      </c>
      <c r="J2436" s="2" t="s">
        <v>13274</v>
      </c>
      <c r="K2436" s="2" t="str">
        <f t="shared" si="1"/>
        <v>Cornwell, Bernard. La spada e il calice : romanzo / di Bernard Cornwell ; traduzione di Donatella Cerutti Pini. 15 cassette. CD NB 5953</v>
      </c>
    </row>
    <row r="2437">
      <c r="A2437" s="2" t="s">
        <v>13275</v>
      </c>
      <c r="B2437" s="2" t="s">
        <v>13276</v>
      </c>
      <c r="C2437" s="2" t="s">
        <v>13277</v>
      </c>
      <c r="D2437" s="2" t="s">
        <v>13278</v>
      </c>
      <c r="E2437" s="2" t="s">
        <v>13279</v>
      </c>
      <c r="F2437" s="2">
        <v>1.0</v>
      </c>
      <c r="G2437" s="2">
        <v>6.0</v>
      </c>
      <c r="H2437" s="5">
        <v>42002.0</v>
      </c>
      <c r="I2437" s="2" t="s">
        <v>13280</v>
      </c>
      <c r="J2437" s="2" t="s">
        <v>13281</v>
      </c>
      <c r="K2437" s="2" t="str">
        <f t="shared" si="1"/>
        <v>CORNWELL, Patricia Daniels. Al buio / Patricia Cornwell ; traduzione di Annamaria Biavasco. 6 cassette, 1 CD. NB 6790, CD NB 6790</v>
      </c>
    </row>
    <row r="2438">
      <c r="A2438" s="2" t="s">
        <v>13275</v>
      </c>
      <c r="B2438" s="2" t="s">
        <v>13282</v>
      </c>
      <c r="C2438" s="2" t="s">
        <v>13283</v>
      </c>
      <c r="D2438" s="2" t="s">
        <v>13278</v>
      </c>
      <c r="E2438" s="2" t="s">
        <v>13284</v>
      </c>
      <c r="F2438" s="3"/>
      <c r="G2438" s="2">
        <v>15.0</v>
      </c>
      <c r="H2438" s="3"/>
      <c r="I2438" s="2" t="s">
        <v>13285</v>
      </c>
      <c r="J2438" s="2" t="s">
        <v>13286</v>
      </c>
      <c r="K2438" s="2" t="str">
        <f t="shared" si="1"/>
        <v>CORNWELL, Patricia Daniels. Cadavere non identificato / Patricia Cornwell. 15 cassette. NB 5165</v>
      </c>
    </row>
    <row r="2439">
      <c r="A2439" s="2" t="s">
        <v>13275</v>
      </c>
      <c r="B2439" s="2" t="s">
        <v>13287</v>
      </c>
      <c r="C2439" s="2" t="s">
        <v>13277</v>
      </c>
      <c r="D2439" s="2" t="s">
        <v>13278</v>
      </c>
      <c r="E2439" s="2" t="s">
        <v>13288</v>
      </c>
      <c r="F2439" s="3"/>
      <c r="G2439" s="2">
        <v>15.0</v>
      </c>
      <c r="H2439" s="4"/>
      <c r="I2439" s="2" t="s">
        <v>13289</v>
      </c>
      <c r="J2439" s="2" t="s">
        <v>13290</v>
      </c>
      <c r="K2439" s="2" t="str">
        <f t="shared" si="1"/>
        <v>CORNWELL, Patricia Daniels. Calliphora / Patricia Cornwell ; traduzione di Annamaria Biavasco. 15 cassette. NT 5012</v>
      </c>
    </row>
    <row r="2440">
      <c r="A2440" s="2" t="s">
        <v>13291</v>
      </c>
      <c r="B2440" s="2" t="s">
        <v>13292</v>
      </c>
      <c r="C2440" s="2" t="s">
        <v>13283</v>
      </c>
      <c r="D2440" s="2" t="s">
        <v>13278</v>
      </c>
      <c r="E2440" s="2" t="s">
        <v>13293</v>
      </c>
      <c r="F2440" s="2">
        <v>1.0</v>
      </c>
      <c r="G2440" s="3"/>
      <c r="H2440" s="5">
        <v>43423.0</v>
      </c>
      <c r="I2440" s="2" t="s">
        <v>13294</v>
      </c>
      <c r="J2440" s="2" t="s">
        <v>13295</v>
      </c>
      <c r="K2440" s="2" t="str">
        <f t="shared" si="1"/>
        <v>CORNWELL, Patricia. Carne e sangue / Patricia Cornwell. 1 CD. CD MP 615</v>
      </c>
    </row>
    <row r="2441">
      <c r="A2441" s="2" t="s">
        <v>13275</v>
      </c>
      <c r="B2441" s="2" t="s">
        <v>13296</v>
      </c>
      <c r="C2441" s="2" t="s">
        <v>13297</v>
      </c>
      <c r="D2441" s="2" t="s">
        <v>13278</v>
      </c>
      <c r="E2441" s="2" t="s">
        <v>13298</v>
      </c>
      <c r="F2441" s="2">
        <v>1.0</v>
      </c>
      <c r="G2441" s="2">
        <v>13.0</v>
      </c>
      <c r="H2441" s="4">
        <v>41393.0</v>
      </c>
      <c r="I2441" s="2" t="s">
        <v>13299</v>
      </c>
      <c r="J2441" s="2" t="s">
        <v>13300</v>
      </c>
      <c r="K2441" s="2" t="str">
        <f t="shared" si="1"/>
        <v>CORNWELL, Patricia Daniels. Causa di morte / Patricia Corwell. 13 cassette, 1 CD. NB 5283, CD NB 5283</v>
      </c>
    </row>
    <row r="2442">
      <c r="A2442" s="2" t="s">
        <v>13275</v>
      </c>
      <c r="B2442" s="2" t="s">
        <v>13301</v>
      </c>
      <c r="C2442" s="2" t="s">
        <v>13283</v>
      </c>
      <c r="D2442" s="2" t="s">
        <v>13278</v>
      </c>
      <c r="E2442" s="2" t="s">
        <v>13302</v>
      </c>
      <c r="F2442" s="2">
        <v>1.0</v>
      </c>
      <c r="G2442" s="2">
        <v>12.0</v>
      </c>
      <c r="H2442" s="4">
        <v>39455.0</v>
      </c>
      <c r="I2442" s="2" t="s">
        <v>13303</v>
      </c>
      <c r="J2442" s="2" t="s">
        <v>13304</v>
      </c>
      <c r="K2442" s="2" t="str">
        <f t="shared" si="1"/>
        <v>CORNWELL, Patricia Daniels. Il cimitero dei senza nome / Patricia Cornwell. 12 cassette, 1 CD. NB 5045, CD NB 5045</v>
      </c>
    </row>
    <row r="2443">
      <c r="A2443" s="2" t="s">
        <v>13275</v>
      </c>
      <c r="B2443" s="2" t="s">
        <v>13305</v>
      </c>
      <c r="C2443" s="2" t="s">
        <v>13306</v>
      </c>
      <c r="D2443" s="2" t="s">
        <v>13278</v>
      </c>
      <c r="E2443" s="2" t="s">
        <v>13307</v>
      </c>
      <c r="F2443" s="2">
        <v>1.0</v>
      </c>
      <c r="G2443" s="2">
        <v>12.0</v>
      </c>
      <c r="H2443" s="4">
        <v>41393.0</v>
      </c>
      <c r="I2443" s="2" t="s">
        <v>13308</v>
      </c>
      <c r="J2443" s="2" t="s">
        <v>13309</v>
      </c>
      <c r="K2443" s="2" t="str">
        <f t="shared" si="1"/>
        <v>CORNWELL, Patricia Daniels. La fabbrica dei corpi / Patricia Cornwell ; traduzione di Anna Rusconi. 12 cassette, 1 CD. NB 4209, CD NB 4209</v>
      </c>
    </row>
    <row r="2444">
      <c r="A2444" s="2" t="s">
        <v>13275</v>
      </c>
      <c r="B2444" s="2" t="s">
        <v>13310</v>
      </c>
      <c r="C2444" s="2" t="s">
        <v>13283</v>
      </c>
      <c r="D2444" s="2" t="s">
        <v>13278</v>
      </c>
      <c r="E2444" s="2" t="s">
        <v>13311</v>
      </c>
      <c r="F2444" s="2">
        <v>1.0</v>
      </c>
      <c r="G2444" s="2">
        <v>12.0</v>
      </c>
      <c r="H2444" s="5">
        <v>39744.0</v>
      </c>
      <c r="I2444" s="2" t="s">
        <v>13312</v>
      </c>
      <c r="J2444" s="2" t="s">
        <v>13313</v>
      </c>
      <c r="K2444" s="2" t="str">
        <f t="shared" si="1"/>
        <v>CORNWELL, Patricia Daniels. Insolito e crudele / Patricia Cornwell. 12 cassette, 1 CD. NB 4573, CD NB 4573</v>
      </c>
    </row>
    <row r="2445">
      <c r="A2445" s="2" t="s">
        <v>13275</v>
      </c>
      <c r="B2445" s="2" t="s">
        <v>13314</v>
      </c>
      <c r="C2445" s="2" t="s">
        <v>13283</v>
      </c>
      <c r="D2445" s="2" t="s">
        <v>13278</v>
      </c>
      <c r="E2445" s="2" t="s">
        <v>943</v>
      </c>
      <c r="F2445" s="2">
        <v>1.0</v>
      </c>
      <c r="G2445" s="2">
        <v>15.0</v>
      </c>
      <c r="H2445" s="4">
        <v>40921.0</v>
      </c>
      <c r="I2445" s="2" t="s">
        <v>13315</v>
      </c>
      <c r="J2445" s="2" t="s">
        <v>13316</v>
      </c>
      <c r="K2445" s="2" t="str">
        <f t="shared" si="1"/>
        <v>CORNWELL, Patricia Daniels. L'isola dei cani / Patricia Cornwell. 15 cassette, 1 CD. NB 5502, CD NB 5502</v>
      </c>
    </row>
    <row r="2446">
      <c r="A2446" s="2" t="s">
        <v>13275</v>
      </c>
      <c r="B2446" s="2" t="s">
        <v>13317</v>
      </c>
      <c r="C2446" s="2" t="s">
        <v>13318</v>
      </c>
      <c r="D2446" s="2" t="s">
        <v>13278</v>
      </c>
      <c r="E2446" s="2" t="s">
        <v>13319</v>
      </c>
      <c r="F2446" s="2">
        <v>1.0</v>
      </c>
      <c r="G2446" s="3"/>
      <c r="H2446" s="4">
        <v>40949.0</v>
      </c>
      <c r="I2446" s="2" t="s">
        <v>13320</v>
      </c>
      <c r="J2446" s="2" t="s">
        <v>13321</v>
      </c>
      <c r="K2446" s="2" t="str">
        <f t="shared" si="1"/>
        <v>CORNWELL, Patricia Daniels. Il libro dei morti / Patricia Cornwell ; traduzione di Annamaria Biavasco e Valentina Guani. 1 CD. CD MP 278</v>
      </c>
    </row>
    <row r="2447">
      <c r="A2447" s="2" t="s">
        <v>13275</v>
      </c>
      <c r="B2447" s="2" t="s">
        <v>13322</v>
      </c>
      <c r="C2447" s="2" t="s">
        <v>13323</v>
      </c>
      <c r="D2447" s="2" t="s">
        <v>13278</v>
      </c>
      <c r="E2447" s="2" t="s">
        <v>9534</v>
      </c>
      <c r="F2447" s="2">
        <v>1.0</v>
      </c>
      <c r="G2447" s="2">
        <v>10.0</v>
      </c>
      <c r="H2447" s="4">
        <v>41393.0</v>
      </c>
      <c r="I2447" s="2" t="s">
        <v>13324</v>
      </c>
      <c r="J2447" s="2" t="s">
        <v>13325</v>
      </c>
      <c r="K2447" s="2" t="str">
        <f t="shared" si="1"/>
        <v>CORNWELL, Patricia Daniels. Morte innaturale / Patricia Cornwell ; traduzione di Renato Pera. 10 cassette, 1 CD. NB 4786, CD NB 4786</v>
      </c>
    </row>
    <row r="2448">
      <c r="A2448" s="2" t="s">
        <v>13275</v>
      </c>
      <c r="B2448" s="2" t="s">
        <v>13326</v>
      </c>
      <c r="C2448" s="2" t="s">
        <v>13283</v>
      </c>
      <c r="D2448" s="2" t="s">
        <v>13278</v>
      </c>
      <c r="E2448" s="2" t="s">
        <v>13327</v>
      </c>
      <c r="F2448" s="2">
        <v>1.0</v>
      </c>
      <c r="G2448" s="2">
        <v>17.0</v>
      </c>
      <c r="H2448" s="4">
        <v>41345.0</v>
      </c>
      <c r="I2448" s="2" t="s">
        <v>13328</v>
      </c>
      <c r="J2448" s="2" t="s">
        <v>13329</v>
      </c>
      <c r="K2448" s="2" t="str">
        <f t="shared" si="1"/>
        <v>CORNWELL, Patricia Daniels. Il nido dei calabroni / Patricia Cornwell. 17 cassette, 1 CD. NB 4541, CD NB 4541</v>
      </c>
    </row>
    <row r="2449">
      <c r="A2449" s="2" t="s">
        <v>13275</v>
      </c>
      <c r="B2449" s="2" t="s">
        <v>13330</v>
      </c>
      <c r="C2449" s="2" t="s">
        <v>13331</v>
      </c>
      <c r="D2449" s="2" t="s">
        <v>13278</v>
      </c>
      <c r="E2449" s="2" t="s">
        <v>13332</v>
      </c>
      <c r="F2449" s="3"/>
      <c r="G2449" s="2">
        <v>11.0</v>
      </c>
      <c r="H2449" s="3"/>
      <c r="I2449" s="2" t="s">
        <v>13333</v>
      </c>
      <c r="J2449" s="2" t="s">
        <v>13334</v>
      </c>
      <c r="K2449" s="2" t="str">
        <f t="shared" si="1"/>
        <v>CORNWELL, Patricia Daniels. Oggetti di reato / Patricia Cornwell ; traduzione di Lucio Angelini. 11 cassette. NB 3197</v>
      </c>
    </row>
    <row r="2450">
      <c r="A2450" s="2" t="s">
        <v>13291</v>
      </c>
      <c r="B2450" s="2" t="s">
        <v>13335</v>
      </c>
      <c r="C2450" s="2" t="s">
        <v>13283</v>
      </c>
      <c r="D2450" s="2" t="s">
        <v>13278</v>
      </c>
      <c r="E2450" s="2" t="s">
        <v>7018</v>
      </c>
      <c r="F2450" s="2">
        <v>1.0</v>
      </c>
      <c r="G2450" s="3"/>
      <c r="H2450" s="5">
        <v>43384.0</v>
      </c>
      <c r="I2450" s="2" t="s">
        <v>13336</v>
      </c>
      <c r="J2450" s="2" t="s">
        <v>13337</v>
      </c>
      <c r="K2450" s="2" t="str">
        <f t="shared" si="1"/>
        <v>CORNWELL, Patricia. Polvere / Patricia Cornwell. 1 CD. CD MP 606</v>
      </c>
    </row>
    <row r="2451">
      <c r="A2451" s="2" t="s">
        <v>13275</v>
      </c>
      <c r="B2451" s="2" t="s">
        <v>13338</v>
      </c>
      <c r="C2451" s="2" t="s">
        <v>13339</v>
      </c>
      <c r="D2451" s="2" t="s">
        <v>13278</v>
      </c>
      <c r="E2451" s="2" t="s">
        <v>13340</v>
      </c>
      <c r="F2451" s="2">
        <v>1.0</v>
      </c>
      <c r="G2451" s="2">
        <v>13.0</v>
      </c>
      <c r="H2451" s="4">
        <v>41393.0</v>
      </c>
      <c r="I2451" s="2" t="s">
        <v>13341</v>
      </c>
      <c r="J2451" s="2" t="s">
        <v>13342</v>
      </c>
      <c r="K2451" s="2" t="str">
        <f t="shared" si="1"/>
        <v>CORNWELL, Patricia Daniels. Postmortem / Patricia D. Cornwell ; traduzione di Marco Amante. 13 cassette, 1 CD. NB 3681, CD NB 3681</v>
      </c>
    </row>
    <row r="2452">
      <c r="A2452" s="2" t="s">
        <v>13275</v>
      </c>
      <c r="B2452" s="2" t="s">
        <v>13343</v>
      </c>
      <c r="C2452" s="2" t="s">
        <v>13318</v>
      </c>
      <c r="D2452" s="2" t="s">
        <v>13278</v>
      </c>
      <c r="E2452" s="2" t="s">
        <v>13344</v>
      </c>
      <c r="F2452" s="3"/>
      <c r="G2452" s="2">
        <v>15.0</v>
      </c>
      <c r="H2452" s="3"/>
      <c r="I2452" s="2" t="s">
        <v>13345</v>
      </c>
      <c r="J2452" s="2" t="s">
        <v>13346</v>
      </c>
      <c r="K2452" s="2" t="str">
        <f t="shared" si="1"/>
        <v>CORNWELL, Patricia Daniels. Predatore / Patricia Cornwell ; traduzione di Annamaria Biavasco e Valentina Guani. 15 cassette. NT 4232</v>
      </c>
    </row>
    <row r="2453">
      <c r="A2453" s="2" t="s">
        <v>13275</v>
      </c>
      <c r="B2453" s="2" t="s">
        <v>13347</v>
      </c>
      <c r="C2453" s="2" t="s">
        <v>13348</v>
      </c>
      <c r="D2453" s="2" t="s">
        <v>13278</v>
      </c>
      <c r="E2453" s="2" t="s">
        <v>13349</v>
      </c>
      <c r="F2453" s="2">
        <v>1.0</v>
      </c>
      <c r="G2453" s="2">
        <v>12.0</v>
      </c>
      <c r="H2453" s="5">
        <v>38715.0</v>
      </c>
      <c r="I2453" s="2" t="s">
        <v>13350</v>
      </c>
      <c r="J2453" s="2" t="s">
        <v>13351</v>
      </c>
      <c r="K2453" s="2" t="str">
        <f t="shared" si="1"/>
        <v>CORNWELL, Patricia Daniels. Punto di origine / Patricia Cornwell ; traduzione di Anna Maria Biavasco. 12 cassette, 1 CD. NB 5044, CD NB 5044</v>
      </c>
    </row>
    <row r="2454">
      <c r="A2454" s="2" t="s">
        <v>13275</v>
      </c>
      <c r="B2454" s="2" t="s">
        <v>13352</v>
      </c>
      <c r="C2454" s="2" t="s">
        <v>13306</v>
      </c>
      <c r="D2454" s="2" t="s">
        <v>13278</v>
      </c>
      <c r="E2454" s="2" t="s">
        <v>13353</v>
      </c>
      <c r="F2454" s="2">
        <v>1.0</v>
      </c>
      <c r="G2454" s="2">
        <v>12.0</v>
      </c>
      <c r="H2454" s="4">
        <v>41393.0</v>
      </c>
      <c r="I2454" s="2" t="s">
        <v>13354</v>
      </c>
      <c r="J2454" s="2" t="s">
        <v>13355</v>
      </c>
      <c r="K2454" s="2" t="str">
        <f t="shared" si="1"/>
        <v>CORNWELL, Patricia Daniels. Quel che rimane / Patricia Cornwell ; traduzione di Anna Rusconi. 12 cassette, 1 CD. NB 3178, CD NB 3178</v>
      </c>
    </row>
    <row r="2455">
      <c r="A2455" s="2" t="s">
        <v>13275</v>
      </c>
      <c r="B2455" s="2" t="s">
        <v>13356</v>
      </c>
      <c r="C2455" s="2" t="s">
        <v>13277</v>
      </c>
      <c r="D2455" s="2" t="s">
        <v>13278</v>
      </c>
      <c r="E2455" s="2" t="s">
        <v>2085</v>
      </c>
      <c r="F2455" s="2">
        <v>1.0</v>
      </c>
      <c r="G2455" s="2">
        <v>14.0</v>
      </c>
      <c r="H2455" s="4">
        <v>40948.0</v>
      </c>
      <c r="I2455" s="2" t="s">
        <v>13357</v>
      </c>
      <c r="J2455" s="2" t="s">
        <v>13358</v>
      </c>
      <c r="K2455" s="2" t="str">
        <f t="shared" si="1"/>
        <v>CORNWELL, Patricia Daniels. La traccia / Patricia Cornwell ; traduzione di Annamaria Biavasco. 14 cassette, 1 CD. NT 5099, CD NT 5099</v>
      </c>
    </row>
    <row r="2456">
      <c r="A2456" s="2" t="s">
        <v>13275</v>
      </c>
      <c r="B2456" s="2" t="s">
        <v>13359</v>
      </c>
      <c r="C2456" s="2" t="s">
        <v>13283</v>
      </c>
      <c r="D2456" s="2" t="s">
        <v>13278</v>
      </c>
      <c r="E2456" s="2" t="s">
        <v>1391</v>
      </c>
      <c r="F2456" s="3"/>
      <c r="G2456" s="2">
        <v>19.0</v>
      </c>
      <c r="H2456" s="3"/>
      <c r="I2456" s="2" t="s">
        <v>13360</v>
      </c>
      <c r="J2456" s="2" t="s">
        <v>13361</v>
      </c>
      <c r="K2456" s="2" t="str">
        <f t="shared" si="1"/>
        <v>CORNWELL, Patricia Daniels. L'ultimo distretto / Patricia Cornwell. 19 cassette. NB 5331</v>
      </c>
    </row>
    <row r="2457">
      <c r="A2457" s="2" t="s">
        <v>13362</v>
      </c>
      <c r="B2457" s="2" t="s">
        <v>13363</v>
      </c>
      <c r="C2457" s="2" t="s">
        <v>13283</v>
      </c>
      <c r="D2457" s="2" t="s">
        <v>13364</v>
      </c>
      <c r="E2457" s="2" t="s">
        <v>13365</v>
      </c>
      <c r="F2457" s="2">
        <v>1.0</v>
      </c>
      <c r="G2457" s="3"/>
      <c r="H2457" s="4">
        <v>44627.0</v>
      </c>
      <c r="I2457" s="2" t="s">
        <v>13366</v>
      </c>
      <c r="J2457" s="2" t="s">
        <v>13367</v>
      </c>
      <c r="K2457" s="2" t="str">
        <f t="shared" si="1"/>
        <v>Cornwell, Patricia Daniels. Autopsia / Patricia Cornwell. 1 CD. CD MP 709</v>
      </c>
    </row>
    <row r="2458">
      <c r="A2458" s="2" t="s">
        <v>13362</v>
      </c>
      <c r="B2458" s="2" t="s">
        <v>13368</v>
      </c>
      <c r="C2458" s="2" t="s">
        <v>13283</v>
      </c>
      <c r="D2458" s="2" t="s">
        <v>13364</v>
      </c>
      <c r="E2458" s="2" t="s">
        <v>13369</v>
      </c>
      <c r="F2458" s="2">
        <v>1.0</v>
      </c>
      <c r="G2458" s="3"/>
      <c r="H2458" s="4">
        <v>42572.0</v>
      </c>
      <c r="I2458" s="2" t="s">
        <v>13370</v>
      </c>
      <c r="J2458" s="2" t="s">
        <v>13371</v>
      </c>
      <c r="K2458" s="2" t="str">
        <f t="shared" si="1"/>
        <v>Cornwell, Patricia Daniels. Autopsia virtuale / Patricia Cornwell. 1 CD. CD MP 432</v>
      </c>
    </row>
    <row r="2459">
      <c r="A2459" s="2" t="s">
        <v>13362</v>
      </c>
      <c r="B2459" s="2" t="s">
        <v>13372</v>
      </c>
      <c r="C2459" s="2" t="s">
        <v>13318</v>
      </c>
      <c r="D2459" s="2" t="s">
        <v>13364</v>
      </c>
      <c r="E2459" s="2" t="s">
        <v>13373</v>
      </c>
      <c r="F2459" s="2">
        <v>1.0</v>
      </c>
      <c r="G2459" s="3"/>
      <c r="H2459" s="4">
        <v>42521.0</v>
      </c>
      <c r="I2459" s="2" t="s">
        <v>13374</v>
      </c>
      <c r="J2459" s="2" t="s">
        <v>13375</v>
      </c>
      <c r="K2459" s="2" t="str">
        <f t="shared" si="1"/>
        <v>Cornwell, Patricia Daniels. Il fattore scarpetta / Patricia Cornwell ; traduzione di Annamaria Biavasco e Valentina Guani. 1 CD. CD MP 428</v>
      </c>
    </row>
    <row r="2460">
      <c r="A2460" s="2" t="s">
        <v>13275</v>
      </c>
      <c r="B2460" s="2" t="s">
        <v>13376</v>
      </c>
      <c r="C2460" s="2" t="s">
        <v>13283</v>
      </c>
      <c r="D2460" s="2" t="s">
        <v>13364</v>
      </c>
      <c r="E2460" s="2" t="s">
        <v>13377</v>
      </c>
      <c r="F2460" s="2">
        <v>1.0</v>
      </c>
      <c r="G2460" s="3"/>
      <c r="H2460" s="4">
        <v>42647.0</v>
      </c>
      <c r="I2460" s="2" t="s">
        <v>13378</v>
      </c>
      <c r="J2460" s="2" t="s">
        <v>13379</v>
      </c>
      <c r="K2460" s="2" t="str">
        <f t="shared" si="1"/>
        <v>CORNWELL, Patricia Daniels. Kay Scarpetta / Patricia Cornwell. 1 CD. CD MP 435</v>
      </c>
    </row>
    <row r="2461">
      <c r="A2461" s="2" t="s">
        <v>13362</v>
      </c>
      <c r="B2461" s="2" t="s">
        <v>13380</v>
      </c>
      <c r="C2461" s="2" t="s">
        <v>13381</v>
      </c>
      <c r="D2461" s="2" t="s">
        <v>13364</v>
      </c>
      <c r="E2461" s="2" t="s">
        <v>13382</v>
      </c>
      <c r="F2461" s="2">
        <v>1.0</v>
      </c>
      <c r="G2461" s="3"/>
      <c r="H2461" s="5">
        <v>42355.0</v>
      </c>
      <c r="I2461" s="2" t="s">
        <v>13383</v>
      </c>
      <c r="J2461" s="2" t="s">
        <v>13384</v>
      </c>
      <c r="K2461" s="2" t="str">
        <f t="shared" si="1"/>
        <v>Cornwell, Patricia Daniels. Letto di ossa / Patricia Daniels Cornwell. 1 CD. CD MP 397</v>
      </c>
    </row>
    <row r="2462">
      <c r="A2462" s="2" t="s">
        <v>13362</v>
      </c>
      <c r="B2462" s="2" t="s">
        <v>13385</v>
      </c>
      <c r="C2462" s="2" t="s">
        <v>13283</v>
      </c>
      <c r="D2462" s="2" t="s">
        <v>13364</v>
      </c>
      <c r="E2462" s="2" t="s">
        <v>13386</v>
      </c>
      <c r="F2462" s="2">
        <v>1.0</v>
      </c>
      <c r="G2462" s="3"/>
      <c r="H2462" s="4">
        <v>45440.0</v>
      </c>
      <c r="I2462" s="2" t="s">
        <v>13387</v>
      </c>
      <c r="J2462" s="2" t="s">
        <v>13388</v>
      </c>
      <c r="K2462" s="2" t="str">
        <f t="shared" si="1"/>
        <v>Cornwell, Patricia Daniels. Livore / Patricia Cornwell. 1 CD. CD MP 882</v>
      </c>
    </row>
    <row r="2463">
      <c r="A2463" s="2" t="s">
        <v>13362</v>
      </c>
      <c r="B2463" s="2" t="s">
        <v>13389</v>
      </c>
      <c r="C2463" s="2" t="s">
        <v>13381</v>
      </c>
      <c r="D2463" s="2" t="s">
        <v>13364</v>
      </c>
      <c r="E2463" s="2" t="s">
        <v>13390</v>
      </c>
      <c r="F2463" s="2">
        <v>1.0</v>
      </c>
      <c r="G2463" s="3"/>
      <c r="H2463" s="5">
        <v>42355.0</v>
      </c>
      <c r="I2463" s="2" t="s">
        <v>13391</v>
      </c>
      <c r="J2463" s="2" t="s">
        <v>13392</v>
      </c>
      <c r="K2463" s="2" t="str">
        <f t="shared" si="1"/>
        <v>Cornwell, Patricia Daniels. Nebbia rossa / Patricia Daniels Cornwell. 1 CD. CD MP 396</v>
      </c>
    </row>
    <row r="2464">
      <c r="A2464" s="2" t="s">
        <v>13393</v>
      </c>
      <c r="B2464" s="2" t="s">
        <v>13394</v>
      </c>
      <c r="C2464" s="2" t="s">
        <v>13318</v>
      </c>
      <c r="D2464" s="2" t="s">
        <v>13395</v>
      </c>
      <c r="E2464" s="2" t="s">
        <v>13396</v>
      </c>
      <c r="F2464" s="2">
        <v>1.0</v>
      </c>
      <c r="G2464" s="3"/>
      <c r="H2464" s="4">
        <v>44087.0</v>
      </c>
      <c r="I2464" s="2" t="s">
        <v>13397</v>
      </c>
      <c r="J2464" s="2" t="s">
        <v>13398</v>
      </c>
      <c r="K2464" s="2" t="str">
        <f t="shared" si="1"/>
        <v>Cornwell, Patricia Daniels. Caos / Patricia Cornwell ; traduzione di Annamaria Biavasco e Valentina Guani. 1 CD. CD MP 1027</v>
      </c>
    </row>
    <row r="2465">
      <c r="A2465" s="2" t="s">
        <v>13399</v>
      </c>
      <c r="B2465" s="2" t="s">
        <v>13400</v>
      </c>
      <c r="C2465" s="2" t="s">
        <v>13401</v>
      </c>
      <c r="D2465" s="2" t="s">
        <v>13402</v>
      </c>
      <c r="E2465" s="2" t="s">
        <v>13403</v>
      </c>
      <c r="F2465" s="2">
        <v>1.0</v>
      </c>
      <c r="G2465" s="3"/>
      <c r="H2465" s="5">
        <v>43430.0</v>
      </c>
      <c r="I2465" s="2" t="s">
        <v>13404</v>
      </c>
      <c r="J2465" s="2" t="s">
        <v>13405</v>
      </c>
      <c r="K2465" s="2" t="str">
        <f t="shared" si="1"/>
        <v>Corona, Mauro. Aspro e dolce / Mauro Corona. 1 CD. CD MD 10524</v>
      </c>
    </row>
    <row r="2466">
      <c r="A2466" s="2" t="s">
        <v>13406</v>
      </c>
      <c r="B2466" s="2" t="s">
        <v>13407</v>
      </c>
      <c r="C2466" s="2" t="s">
        <v>13401</v>
      </c>
      <c r="D2466" s="2" t="s">
        <v>13402</v>
      </c>
      <c r="E2466" s="2" t="s">
        <v>642</v>
      </c>
      <c r="F2466" s="2">
        <v>1.0</v>
      </c>
      <c r="G2466" s="3"/>
      <c r="H2466" s="4">
        <v>43479.0</v>
      </c>
      <c r="I2466" s="2" t="s">
        <v>13408</v>
      </c>
      <c r="J2466" s="2" t="s">
        <v>13409</v>
      </c>
      <c r="K2466" s="2" t="str">
        <f t="shared" si="1"/>
        <v>Corona, Mauro &lt;1950- &gt;. La casa dei sette ponti / Mauro Corona. 1 CD. CD MP 636</v>
      </c>
    </row>
    <row r="2467">
      <c r="A2467" s="2" t="s">
        <v>13410</v>
      </c>
      <c r="B2467" s="2" t="s">
        <v>13411</v>
      </c>
      <c r="C2467" s="2" t="s">
        <v>13401</v>
      </c>
      <c r="D2467" s="2" t="s">
        <v>13402</v>
      </c>
      <c r="E2467" s="2" t="s">
        <v>13412</v>
      </c>
      <c r="F2467" s="2">
        <v>1.0</v>
      </c>
      <c r="G2467" s="2">
        <v>11.0</v>
      </c>
      <c r="H2467" s="5">
        <v>40826.0</v>
      </c>
      <c r="I2467" s="2" t="s">
        <v>13413</v>
      </c>
      <c r="J2467" s="2" t="s">
        <v>13414</v>
      </c>
      <c r="K2467" s="2" t="str">
        <f t="shared" si="1"/>
        <v>CORONA, Mauro. I fantasmi di pietra : romanzo / Mauro Corona. 11 cassette, 1 CD. NB 6766, CD NB 6766</v>
      </c>
    </row>
    <row r="2468">
      <c r="A2468" s="2" t="s">
        <v>13410</v>
      </c>
      <c r="B2468" s="2" t="s">
        <v>13415</v>
      </c>
      <c r="C2468" s="2" t="s">
        <v>13401</v>
      </c>
      <c r="D2468" s="2" t="s">
        <v>13402</v>
      </c>
      <c r="E2468" s="2" t="s">
        <v>13416</v>
      </c>
      <c r="F2468" s="2">
        <v>1.0</v>
      </c>
      <c r="G2468" s="3"/>
      <c r="H2468" s="4">
        <v>40198.0</v>
      </c>
      <c r="I2468" s="2" t="s">
        <v>13417</v>
      </c>
      <c r="J2468" s="2" t="s">
        <v>13418</v>
      </c>
      <c r="K2468" s="2" t="str">
        <f t="shared" si="1"/>
        <v>CORONA, Mauro. Nel legno e nella pietra / Mauro Corona. 1 CD. CD MP 52</v>
      </c>
    </row>
    <row r="2469">
      <c r="A2469" s="2" t="s">
        <v>13410</v>
      </c>
      <c r="B2469" s="2" t="s">
        <v>13419</v>
      </c>
      <c r="C2469" s="2" t="s">
        <v>13401</v>
      </c>
      <c r="D2469" s="2" t="s">
        <v>13402</v>
      </c>
      <c r="E2469" s="2" t="s">
        <v>13420</v>
      </c>
      <c r="F2469" s="2">
        <v>1.0</v>
      </c>
      <c r="G2469" s="2">
        <v>8.0</v>
      </c>
      <c r="H2469" s="4">
        <v>41523.0</v>
      </c>
      <c r="I2469" s="2" t="s">
        <v>13421</v>
      </c>
      <c r="J2469" s="2" t="s">
        <v>13422</v>
      </c>
      <c r="K2469" s="2" t="str">
        <f t="shared" si="1"/>
        <v>CORONA, Mauro. L'ombra del bastone : romanzo / Mauro Corona. 8 cassette, 1 CD. NT 4490, CD NT 4490</v>
      </c>
    </row>
    <row r="2470">
      <c r="A2470" s="2" t="s">
        <v>13399</v>
      </c>
      <c r="B2470" s="2" t="s">
        <v>13423</v>
      </c>
      <c r="C2470" s="2" t="s">
        <v>13401</v>
      </c>
      <c r="D2470" s="2" t="s">
        <v>13402</v>
      </c>
      <c r="E2470" s="2" t="s">
        <v>11032</v>
      </c>
      <c r="F2470" s="2">
        <v>1.0</v>
      </c>
      <c r="G2470" s="3"/>
      <c r="H2470" s="4">
        <v>42121.0</v>
      </c>
      <c r="I2470" s="2" t="s">
        <v>13424</v>
      </c>
      <c r="J2470" s="2" t="s">
        <v>13425</v>
      </c>
      <c r="K2470" s="2" t="str">
        <f t="shared" si="1"/>
        <v>Corona, Mauro. Venti racconti allegri e uno triste / Mauro Corona. 1 CD. CD MP 333</v>
      </c>
    </row>
    <row r="2471">
      <c r="A2471" s="2" t="s">
        <v>13410</v>
      </c>
      <c r="B2471" s="2" t="s">
        <v>13426</v>
      </c>
      <c r="C2471" s="2" t="s">
        <v>13401</v>
      </c>
      <c r="D2471" s="2" t="s">
        <v>13402</v>
      </c>
      <c r="E2471" s="2" t="s">
        <v>13427</v>
      </c>
      <c r="F2471" s="3"/>
      <c r="G2471" s="2">
        <v>7.0</v>
      </c>
      <c r="H2471" s="3"/>
      <c r="I2471" s="2" t="s">
        <v>13428</v>
      </c>
      <c r="J2471" s="2" t="s">
        <v>13429</v>
      </c>
      <c r="K2471" s="2" t="str">
        <f t="shared" si="1"/>
        <v>CORONA, Mauro. Il volo della martora / Mauro Corona. 7 cassette. NB 5663</v>
      </c>
    </row>
    <row r="2472">
      <c r="A2472" s="2" t="s">
        <v>13430</v>
      </c>
      <c r="B2472" s="2" t="s">
        <v>13431</v>
      </c>
      <c r="C2472" s="2" t="s">
        <v>13432</v>
      </c>
      <c r="D2472" s="2" t="s">
        <v>13433</v>
      </c>
      <c r="E2472" s="2" t="s">
        <v>13434</v>
      </c>
      <c r="F2472" s="3"/>
      <c r="G2472" s="2">
        <v>9.0</v>
      </c>
      <c r="H2472" s="3"/>
      <c r="I2472" s="2" t="s">
        <v>13435</v>
      </c>
      <c r="J2472" s="2" t="s">
        <v>13436</v>
      </c>
      <c r="K2472" s="2" t="str">
        <f t="shared" si="1"/>
        <v>CORRADI, Egisto. Dalle zone calde / Egisto Corradi. 9 cassette. NB 826</v>
      </c>
    </row>
    <row r="2473">
      <c r="A2473" s="2" t="s">
        <v>13437</v>
      </c>
      <c r="B2473" s="2" t="s">
        <v>13438</v>
      </c>
      <c r="C2473" s="2" t="s">
        <v>13439</v>
      </c>
      <c r="D2473" s="2" t="s">
        <v>13440</v>
      </c>
      <c r="E2473" s="2" t="s">
        <v>13441</v>
      </c>
      <c r="F2473" s="3"/>
      <c r="G2473" s="2">
        <v>5.0</v>
      </c>
      <c r="H2473" s="3"/>
      <c r="I2473" s="2" t="s">
        <v>13442</v>
      </c>
      <c r="J2473" s="2" t="s">
        <v>13443</v>
      </c>
      <c r="K2473" s="2" t="str">
        <f t="shared" si="1"/>
        <v>CORRADIN, Roberta. Un attimo sono nuda / Roberta Corradin ; con la complicità di Luciana Littizzetto. 5 cassette. NB 6430</v>
      </c>
    </row>
    <row r="2474">
      <c r="A2474" s="2" t="s">
        <v>13444</v>
      </c>
      <c r="B2474" s="2" t="s">
        <v>13445</v>
      </c>
      <c r="C2474" s="2" t="s">
        <v>13446</v>
      </c>
      <c r="D2474" s="2" t="s">
        <v>13447</v>
      </c>
      <c r="E2474" s="2" t="s">
        <v>13448</v>
      </c>
      <c r="F2474" s="3"/>
      <c r="G2474" s="2">
        <v>17.0</v>
      </c>
      <c r="H2474" s="3"/>
      <c r="I2474" s="2" t="s">
        <v>13449</v>
      </c>
      <c r="J2474" s="2" t="s">
        <v>13450</v>
      </c>
      <c r="K2474" s="2" t="str">
        <f t="shared" si="1"/>
        <v>CORRADO, Ezio Maria. Chirurgia e microchirurgia della mano / Ezio Maria Corrado ; illustrazioni di Carlo De Durante e Francesco Lanza. 17 cassette. NB 2385</v>
      </c>
    </row>
    <row r="2475">
      <c r="A2475" s="3"/>
      <c r="B2475" s="2" t="s">
        <v>13451</v>
      </c>
      <c r="C2475" s="3"/>
      <c r="D2475" s="2" t="s">
        <v>13452</v>
      </c>
      <c r="E2475" s="2" t="s">
        <v>13452</v>
      </c>
      <c r="F2475" s="3"/>
      <c r="G2475" s="2">
        <v>10.0</v>
      </c>
      <c r="H2475" s="3"/>
      <c r="I2475" s="2" t="s">
        <v>13453</v>
      </c>
      <c r="J2475" s="2" t="s">
        <v>13454</v>
      </c>
      <c r="K2475" s="2" t="str">
        <f t="shared" si="1"/>
        <v>. Corre La voce : tra città e fabbrica cinquant'anni di vita del settimanale diocesano di Torino / . 10 cassette. NB 4351</v>
      </c>
    </row>
    <row r="2476">
      <c r="A2476" s="2" t="s">
        <v>13455</v>
      </c>
      <c r="B2476" s="2" t="s">
        <v>13456</v>
      </c>
      <c r="C2476" s="2" t="s">
        <v>13457</v>
      </c>
      <c r="D2476" s="2" t="s">
        <v>13458</v>
      </c>
      <c r="E2476" s="2" t="s">
        <v>13459</v>
      </c>
      <c r="F2476" s="3"/>
      <c r="G2476" s="2">
        <v>5.0</v>
      </c>
      <c r="H2476" s="3"/>
      <c r="I2476" s="2" t="s">
        <v>13460</v>
      </c>
      <c r="J2476" s="2" t="s">
        <v>13461</v>
      </c>
      <c r="K2476" s="2" t="str">
        <f t="shared" si="1"/>
        <v>CORSI, Mario. Tamagno / Mario Corsi. 5 cassette. NB 934</v>
      </c>
    </row>
    <row r="2477">
      <c r="A2477" s="2" t="s">
        <v>13462</v>
      </c>
      <c r="B2477" s="2" t="s">
        <v>13463</v>
      </c>
      <c r="C2477" s="2" t="s">
        <v>13464</v>
      </c>
      <c r="D2477" s="2" t="s">
        <v>13465</v>
      </c>
      <c r="E2477" s="2" t="s">
        <v>13466</v>
      </c>
      <c r="F2477" s="3"/>
      <c r="G2477" s="2">
        <v>23.0</v>
      </c>
      <c r="H2477" s="3"/>
      <c r="I2477" s="2" t="s">
        <v>13467</v>
      </c>
      <c r="J2477" s="2" t="s">
        <v>13468</v>
      </c>
      <c r="K2477" s="2" t="str">
        <f t="shared" si="1"/>
        <v>CORSINI, Eugenio. Apocalisse prima e dopo / Eugenio Corsini ; prefazione di Piero Rossano. 23 cassette. NB 1455</v>
      </c>
    </row>
    <row r="2478">
      <c r="A2478" s="3"/>
      <c r="B2478" s="2" t="s">
        <v>13469</v>
      </c>
      <c r="C2478" s="2" t="s">
        <v>13470</v>
      </c>
      <c r="D2478" s="2" t="s">
        <v>13471</v>
      </c>
      <c r="E2478" s="2" t="s">
        <v>13471</v>
      </c>
      <c r="F2478" s="3"/>
      <c r="G2478" s="2">
        <v>8.0</v>
      </c>
      <c r="H2478" s="3"/>
      <c r="I2478" s="2" t="s">
        <v>13472</v>
      </c>
      <c r="J2478" s="2" t="s">
        <v>13473</v>
      </c>
      <c r="K2478" s="2" t="str">
        <f t="shared" si="1"/>
        <v>. Corso di bioetica / a cura di Elio Sgreggia. 8 cassette. NB 48</v>
      </c>
    </row>
    <row r="2479">
      <c r="A2479" s="3"/>
      <c r="B2479" s="2" t="s">
        <v>13474</v>
      </c>
      <c r="C2479" s="2" t="s">
        <v>13475</v>
      </c>
      <c r="D2479" s="2" t="s">
        <v>13476</v>
      </c>
      <c r="E2479" s="2" t="s">
        <v>6107</v>
      </c>
      <c r="F2479" s="3"/>
      <c r="G2479" s="2">
        <v>14.0</v>
      </c>
      <c r="H2479" s="3"/>
      <c r="I2479" s="2" t="s">
        <v>13477</v>
      </c>
      <c r="J2479" s="2" t="s">
        <v>13478</v>
      </c>
      <c r="K2479" s="2" t="str">
        <f t="shared" si="1"/>
        <v>. Corso di diritto per programmatori / Gustavo Zagrebelsky, Giacomo Oberto, Giacomo Stalla, Cristina Trucco. 14 cassette. NB 2566</v>
      </c>
    </row>
    <row r="2480">
      <c r="A2480" s="3"/>
      <c r="B2480" s="2" t="s">
        <v>13474</v>
      </c>
      <c r="C2480" s="2" t="s">
        <v>13475</v>
      </c>
      <c r="D2480" s="2" t="s">
        <v>13476</v>
      </c>
      <c r="E2480" s="2" t="s">
        <v>13479</v>
      </c>
      <c r="F2480" s="3"/>
      <c r="G2480" s="2">
        <v>34.0</v>
      </c>
      <c r="H2480" s="3"/>
      <c r="I2480" s="2" t="s">
        <v>13480</v>
      </c>
      <c r="J2480" s="2" t="s">
        <v>13481</v>
      </c>
      <c r="K2480" s="2" t="str">
        <f t="shared" si="1"/>
        <v>. Corso di diritto per programmatori / Gustavo Zagrebelsky, Giacomo Oberto, Giacomo Stalla, Cristina Trucco. 34 cassette. NB 2556</v>
      </c>
    </row>
    <row r="2481">
      <c r="A2481" s="3"/>
      <c r="B2481" s="2" t="s">
        <v>13474</v>
      </c>
      <c r="C2481" s="2" t="s">
        <v>13475</v>
      </c>
      <c r="D2481" s="2" t="s">
        <v>13476</v>
      </c>
      <c r="E2481" s="2" t="s">
        <v>13482</v>
      </c>
      <c r="F2481" s="3"/>
      <c r="G2481" s="2">
        <v>29.0</v>
      </c>
      <c r="H2481" s="3"/>
      <c r="I2481" s="2" t="s">
        <v>13483</v>
      </c>
      <c r="J2481" s="2" t="s">
        <v>13484</v>
      </c>
      <c r="K2481" s="2" t="str">
        <f t="shared" si="1"/>
        <v>. Corso di diritto per programmatori / Gustavo Zagrebelsky, Giacomo Oberto, Giacomo Stalla, Cristina Trucco. 29 cassette. NB 2685</v>
      </c>
    </row>
    <row r="2482">
      <c r="A2482" s="2" t="s">
        <v>13485</v>
      </c>
      <c r="B2482" s="2" t="s">
        <v>13486</v>
      </c>
      <c r="C2482" s="2" t="s">
        <v>13487</v>
      </c>
      <c r="D2482" s="2" t="s">
        <v>13488</v>
      </c>
      <c r="E2482" s="2" t="s">
        <v>13489</v>
      </c>
      <c r="F2482" s="3"/>
      <c r="G2482" s="2">
        <v>32.0</v>
      </c>
      <c r="H2482" s="3"/>
      <c r="I2482" s="2" t="s">
        <v>13490</v>
      </c>
      <c r="J2482" s="2" t="s">
        <v>13491</v>
      </c>
      <c r="K2482" s="2" t="str">
        <f t="shared" si="1"/>
        <v>CRACCO, Giorgio. Corso di storia : per licei ed istituti magistrali. 3: L'età contemporanea / G. Cracco, A. Prandi, F. Traniello. 32 cassette. NB 1011</v>
      </c>
    </row>
    <row r="2483">
      <c r="A2483" s="2" t="s">
        <v>13492</v>
      </c>
      <c r="B2483" s="2" t="s">
        <v>13493</v>
      </c>
      <c r="C2483" s="2" t="s">
        <v>13494</v>
      </c>
      <c r="D2483" s="2" t="s">
        <v>13495</v>
      </c>
      <c r="E2483" s="2" t="s">
        <v>13496</v>
      </c>
      <c r="F2483" s="3"/>
      <c r="G2483" s="2">
        <v>7.0</v>
      </c>
      <c r="H2483" s="3"/>
      <c r="I2483" s="2" t="s">
        <v>13497</v>
      </c>
      <c r="J2483" s="2" t="s">
        <v>13498</v>
      </c>
      <c r="K2483" s="2" t="str">
        <f t="shared" si="1"/>
        <v>CORTADAS, Anna. Nicaragua di gente dolce / Anna Cortadas ; traduzione di Yolanda Godoy Lozano ; revisione di Patrizio Rigobon. 7 cassette. NB 4957</v>
      </c>
    </row>
    <row r="2484">
      <c r="A2484" s="2" t="s">
        <v>13499</v>
      </c>
      <c r="B2484" s="2" t="s">
        <v>13500</v>
      </c>
      <c r="C2484" s="2" t="s">
        <v>13501</v>
      </c>
      <c r="D2484" s="2" t="s">
        <v>13502</v>
      </c>
      <c r="E2484" s="2" t="s">
        <v>13503</v>
      </c>
      <c r="F2484" s="3"/>
      <c r="G2484" s="2">
        <v>17.0</v>
      </c>
      <c r="H2484" s="3"/>
      <c r="I2484" s="2" t="s">
        <v>13504</v>
      </c>
      <c r="J2484" s="2" t="s">
        <v>13505</v>
      </c>
      <c r="K2484" s="2" t="str">
        <f t="shared" si="1"/>
        <v>CORTAZAR, Julio. Il viaggio premio / Julio Cortazar. 17 cassette. NB 1116</v>
      </c>
    </row>
    <row r="2485">
      <c r="A2485" s="2" t="s">
        <v>13506</v>
      </c>
      <c r="B2485" s="2" t="s">
        <v>13507</v>
      </c>
      <c r="C2485" s="2" t="s">
        <v>13508</v>
      </c>
      <c r="D2485" s="2" t="s">
        <v>13509</v>
      </c>
      <c r="E2485" s="2" t="s">
        <v>13510</v>
      </c>
      <c r="F2485" s="3"/>
      <c r="G2485" s="2">
        <v>17.0</v>
      </c>
      <c r="H2485" s="3"/>
      <c r="I2485" s="2" t="s">
        <v>13511</v>
      </c>
      <c r="J2485" s="2" t="s">
        <v>13512</v>
      </c>
      <c r="K2485" s="2" t="str">
        <f t="shared" si="1"/>
        <v>CORTI, Eugenio. L'albero della vita : vol. 3° / Eugenio Corti. 17 cassette. NB 1204</v>
      </c>
    </row>
    <row r="2486">
      <c r="A2486" s="2" t="s">
        <v>13506</v>
      </c>
      <c r="B2486" s="2" t="s">
        <v>13513</v>
      </c>
      <c r="C2486" s="2" t="s">
        <v>13508</v>
      </c>
      <c r="D2486" s="2" t="s">
        <v>13509</v>
      </c>
      <c r="E2486" s="2" t="s">
        <v>13514</v>
      </c>
      <c r="F2486" s="3"/>
      <c r="G2486" s="2">
        <v>18.0</v>
      </c>
      <c r="H2486" s="3"/>
      <c r="I2486" s="2" t="s">
        <v>13515</v>
      </c>
      <c r="J2486" s="2" t="s">
        <v>13516</v>
      </c>
      <c r="K2486" s="2" t="str">
        <f t="shared" si="1"/>
        <v>CORTI, Eugenio. Il cavallo livido : vol. 2° / Eugenio Corti. 18 cassette. NB 1194</v>
      </c>
    </row>
    <row r="2487">
      <c r="A2487" s="2" t="s">
        <v>13506</v>
      </c>
      <c r="B2487" s="2" t="s">
        <v>13517</v>
      </c>
      <c r="C2487" s="2" t="s">
        <v>13508</v>
      </c>
      <c r="D2487" s="2" t="s">
        <v>13509</v>
      </c>
      <c r="E2487" s="2" t="s">
        <v>13518</v>
      </c>
      <c r="F2487" s="3"/>
      <c r="G2487" s="2">
        <v>19.0</v>
      </c>
      <c r="H2487" s="3"/>
      <c r="I2487" s="2" t="s">
        <v>13519</v>
      </c>
      <c r="J2487" s="2" t="s">
        <v>13520</v>
      </c>
      <c r="K2487" s="2" t="str">
        <f t="shared" si="1"/>
        <v>CORTI, Eugenio. Il cavallo rosso / Eugenio Corti. 19 cassette. NB 2638</v>
      </c>
    </row>
    <row r="2488">
      <c r="A2488" s="2" t="s">
        <v>13521</v>
      </c>
      <c r="B2488" s="2" t="s">
        <v>13522</v>
      </c>
      <c r="C2488" s="2" t="s">
        <v>13523</v>
      </c>
      <c r="D2488" s="2" t="s">
        <v>13524</v>
      </c>
      <c r="E2488" s="2" t="s">
        <v>13525</v>
      </c>
      <c r="F2488" s="2">
        <v>1.0</v>
      </c>
      <c r="G2488" s="3"/>
      <c r="H2488" s="5">
        <v>41596.0</v>
      </c>
      <c r="I2488" s="2" t="s">
        <v>13526</v>
      </c>
      <c r="J2488" s="2" t="s">
        <v>13527</v>
      </c>
      <c r="K2488" s="2" t="str">
        <f t="shared" si="1"/>
        <v>CORUZZI, Rita. L' Unitalsi mi ha cambiato la vita / Rita Coruzzi ; prefazione del cardinale Angelo Comastri. 1 CD. CD MP 238</v>
      </c>
    </row>
    <row r="2489">
      <c r="A2489" s="2" t="s">
        <v>13528</v>
      </c>
      <c r="B2489" s="2" t="s">
        <v>13529</v>
      </c>
      <c r="C2489" s="2" t="s">
        <v>13530</v>
      </c>
      <c r="D2489" s="2" t="s">
        <v>13531</v>
      </c>
      <c r="E2489" s="2" t="s">
        <v>13532</v>
      </c>
      <c r="F2489" s="3"/>
      <c r="G2489" s="2">
        <v>7.0</v>
      </c>
      <c r="H2489" s="3"/>
      <c r="I2489" s="2" t="s">
        <v>13533</v>
      </c>
      <c r="J2489" s="2" t="s">
        <v>13534</v>
      </c>
      <c r="K2489" s="2" t="str">
        <f t="shared" si="1"/>
        <v>CORVO, Joseph. La terapia zonale : giovani, belli e sani in 10 minuti al giorno / Joseph Corvo. 7 cassette. NB 2807</v>
      </c>
    </row>
    <row r="2490">
      <c r="A2490" s="2" t="s">
        <v>13535</v>
      </c>
      <c r="B2490" s="2" t="s">
        <v>13536</v>
      </c>
      <c r="C2490" s="2" t="s">
        <v>13537</v>
      </c>
      <c r="D2490" s="2" t="s">
        <v>13538</v>
      </c>
      <c r="E2490" s="2" t="s">
        <v>13539</v>
      </c>
      <c r="F2490" s="2">
        <v>1.0</v>
      </c>
      <c r="G2490" s="3"/>
      <c r="H2490" s="4">
        <v>44395.0</v>
      </c>
      <c r="I2490" s="2" t="s">
        <v>13540</v>
      </c>
      <c r="J2490" s="2" t="s">
        <v>13541</v>
      </c>
      <c r="K2490" s="2" t="str">
        <f t="shared" si="1"/>
        <v>Cosmacini, Giorgio. Il mestiere di medico : Storia di una professione / Giorgio Cosmacini. 1 CD. CD MP 1122</v>
      </c>
    </row>
    <row r="2491">
      <c r="A2491" s="2" t="s">
        <v>13542</v>
      </c>
      <c r="B2491" s="2" t="s">
        <v>13543</v>
      </c>
      <c r="C2491" s="2" t="s">
        <v>13544</v>
      </c>
      <c r="D2491" s="2" t="s">
        <v>13545</v>
      </c>
      <c r="E2491" s="2" t="s">
        <v>13546</v>
      </c>
      <c r="F2491" s="3"/>
      <c r="G2491" s="2">
        <v>11.0</v>
      </c>
      <c r="H2491" s="4">
        <v>41373.0</v>
      </c>
      <c r="I2491" s="2" t="s">
        <v>13547</v>
      </c>
      <c r="J2491" s="2" t="s">
        <v>13548</v>
      </c>
      <c r="K2491" s="2" t="str">
        <f t="shared" si="1"/>
        <v>Cossiga, Anna Maria. Mirta / Anna Maria Cossiga. 11 cassette. CD NB 6985</v>
      </c>
    </row>
    <row r="2492">
      <c r="A2492" s="2" t="s">
        <v>13549</v>
      </c>
      <c r="B2492" s="2" t="s">
        <v>13550</v>
      </c>
      <c r="C2492" s="2" t="s">
        <v>13551</v>
      </c>
      <c r="D2492" s="2" t="s">
        <v>13552</v>
      </c>
      <c r="E2492" s="2" t="s">
        <v>13553</v>
      </c>
      <c r="F2492" s="3"/>
      <c r="G2492" s="2">
        <v>12.0</v>
      </c>
      <c r="H2492" s="3"/>
      <c r="I2492" s="2" t="s">
        <v>13554</v>
      </c>
      <c r="J2492" s="2" t="s">
        <v>13555</v>
      </c>
      <c r="K2492" s="2" t="str">
        <f t="shared" si="1"/>
        <v>COSSIGA, Francesco. Italiani sono sempre gli altri : controstoria d'Italia da Cavour a Berlusconi / Francesco Cossiga con Pasquale Chessa. 12 cassette. NT 3575</v>
      </c>
    </row>
    <row r="2493">
      <c r="A2493" s="2" t="s">
        <v>13556</v>
      </c>
      <c r="B2493" s="2" t="s">
        <v>13557</v>
      </c>
      <c r="C2493" s="2" t="s">
        <v>13558</v>
      </c>
      <c r="D2493" s="2" t="s">
        <v>13559</v>
      </c>
      <c r="E2493" s="2" t="s">
        <v>13560</v>
      </c>
      <c r="F2493" s="3"/>
      <c r="G2493" s="2">
        <v>5.0</v>
      </c>
      <c r="H2493" s="3"/>
      <c r="I2493" s="2" t="s">
        <v>13561</v>
      </c>
      <c r="J2493" s="2" t="s">
        <v>13562</v>
      </c>
      <c r="K2493" s="2" t="str">
        <f t="shared" si="1"/>
        <v>COSSU, Antonio. Il riscatto / Antonio Cossu. 5 cassette. NB 5673</v>
      </c>
    </row>
    <row r="2494">
      <c r="A2494" s="2" t="s">
        <v>13563</v>
      </c>
      <c r="B2494" s="2" t="s">
        <v>13564</v>
      </c>
      <c r="C2494" s="2" t="s">
        <v>13565</v>
      </c>
      <c r="D2494" s="2" t="s">
        <v>13566</v>
      </c>
      <c r="E2494" s="2" t="s">
        <v>13567</v>
      </c>
      <c r="F2494" s="2">
        <v>1.0</v>
      </c>
      <c r="G2494" s="3"/>
      <c r="H2494" s="4">
        <v>40611.0</v>
      </c>
      <c r="I2494" s="2" t="s">
        <v>13568</v>
      </c>
      <c r="J2494" s="2" t="s">
        <v>13569</v>
      </c>
      <c r="K2494" s="2" t="str">
        <f t="shared" si="1"/>
        <v>COSTA, Nicoletta. Giulio Coniglio / Nicoletta Costa. 1 CD. CD MP 83</v>
      </c>
    </row>
    <row r="2495">
      <c r="A2495" s="2" t="s">
        <v>13570</v>
      </c>
      <c r="B2495" s="2" t="s">
        <v>13571</v>
      </c>
      <c r="C2495" s="2" t="s">
        <v>13572</v>
      </c>
      <c r="D2495" s="2" t="s">
        <v>13573</v>
      </c>
      <c r="E2495" s="2" t="s">
        <v>13574</v>
      </c>
      <c r="F2495" s="3"/>
      <c r="G2495" s="2">
        <v>2.0</v>
      </c>
      <c r="H2495" s="3"/>
      <c r="I2495" s="2" t="s">
        <v>13575</v>
      </c>
      <c r="J2495" s="2" t="s">
        <v>13576</v>
      </c>
      <c r="K2495" s="2" t="str">
        <f t="shared" si="1"/>
        <v>COSTA, Nino. Poesie piemontesi / Nino Costa ; prefazioni di Luigi Einaudi e di Pinin Pacòt ; presentazione di Giacomo Negri. 2 cassette. NA 257</v>
      </c>
    </row>
    <row r="2496">
      <c r="A2496" s="2" t="s">
        <v>13577</v>
      </c>
      <c r="B2496" s="2" t="s">
        <v>13578</v>
      </c>
      <c r="C2496" s="2" t="s">
        <v>13579</v>
      </c>
      <c r="D2496" s="2" t="s">
        <v>13580</v>
      </c>
      <c r="E2496" s="2" t="s">
        <v>13581</v>
      </c>
      <c r="F2496" s="2">
        <v>1.0</v>
      </c>
      <c r="G2496" s="3"/>
      <c r="H2496" s="4">
        <v>42887.0</v>
      </c>
      <c r="I2496" s="2" t="s">
        <v>13582</v>
      </c>
      <c r="J2496" s="2" t="s">
        <v>13583</v>
      </c>
      <c r="K2496" s="2" t="str">
        <f t="shared" si="1"/>
        <v>COSTA, Roberto. Violenza in America / Roberto Costa. 1 CD. CD MP 462</v>
      </c>
    </row>
    <row r="2497">
      <c r="A2497" s="2" t="s">
        <v>13584</v>
      </c>
      <c r="B2497" s="2" t="s">
        <v>13585</v>
      </c>
      <c r="C2497" s="2" t="s">
        <v>13586</v>
      </c>
      <c r="D2497" s="2" t="s">
        <v>13587</v>
      </c>
      <c r="E2497" s="2" t="s">
        <v>7923</v>
      </c>
      <c r="F2497" s="3"/>
      <c r="G2497" s="2">
        <v>10.0</v>
      </c>
      <c r="H2497" s="3"/>
      <c r="I2497" s="2" t="s">
        <v>13588</v>
      </c>
      <c r="J2497" s="2" t="s">
        <v>13589</v>
      </c>
      <c r="K2497" s="2" t="str">
        <f t="shared" si="1"/>
        <v>COSTANZO, Gennaro. I figli di Dio / Gennaro Costanzo. 10 cassette. NB 5472</v>
      </c>
    </row>
    <row r="2498">
      <c r="A2498" s="2" t="s">
        <v>13584</v>
      </c>
      <c r="B2498" s="2" t="s">
        <v>13590</v>
      </c>
      <c r="C2498" s="2" t="s">
        <v>13586</v>
      </c>
      <c r="D2498" s="2" t="s">
        <v>13587</v>
      </c>
      <c r="E2498" s="2" t="s">
        <v>13591</v>
      </c>
      <c r="F2498" s="3"/>
      <c r="G2498" s="2">
        <v>4.0</v>
      </c>
      <c r="H2498" s="3"/>
      <c r="I2498" s="2" t="s">
        <v>13592</v>
      </c>
      <c r="J2498" s="2" t="s">
        <v>13593</v>
      </c>
      <c r="K2498" s="2" t="str">
        <f t="shared" si="1"/>
        <v>COSTANZO, Gennaro. Raggi di sole / Gennaro Costanzo. 4 cassette. NA 347</v>
      </c>
    </row>
    <row r="2499">
      <c r="A2499" s="2" t="s">
        <v>13594</v>
      </c>
      <c r="B2499" s="2" t="s">
        <v>13595</v>
      </c>
      <c r="C2499" s="2" t="s">
        <v>13596</v>
      </c>
      <c r="D2499" s="2" t="s">
        <v>13597</v>
      </c>
      <c r="E2499" s="2" t="s">
        <v>13598</v>
      </c>
      <c r="F2499" s="3"/>
      <c r="G2499" s="2">
        <v>8.0</v>
      </c>
      <c r="H2499" s="3"/>
      <c r="I2499" s="2" t="s">
        <v>13599</v>
      </c>
      <c r="J2499" s="2" t="s">
        <v>13600</v>
      </c>
      <c r="K2499" s="2" t="str">
        <f t="shared" si="1"/>
        <v>COTRONEO, Roberto. Presto con fuoco : romanzo / Roberto Cotroneo. 8 cassette. NB 3948</v>
      </c>
    </row>
    <row r="2500">
      <c r="A2500" s="2" t="s">
        <v>13601</v>
      </c>
      <c r="B2500" s="2" t="s">
        <v>13602</v>
      </c>
      <c r="C2500" s="2" t="s">
        <v>13603</v>
      </c>
      <c r="D2500" s="2" t="s">
        <v>13604</v>
      </c>
      <c r="E2500" s="2" t="s">
        <v>13605</v>
      </c>
      <c r="F2500" s="3"/>
      <c r="G2500" s="2">
        <v>24.0</v>
      </c>
      <c r="H2500" s="3"/>
      <c r="I2500" s="2" t="s">
        <v>13606</v>
      </c>
      <c r="J2500" s="2" t="s">
        <v>13607</v>
      </c>
      <c r="K2500" s="2" t="str">
        <f t="shared" si="1"/>
        <v>COTTINO, Alberto. Il racconto dell'arte : Dal Rinascimento al rococò : 2. volume / Alberto Cottino, Michele Dantini, Silvia Guastalla. 24 cassette. NB 4639</v>
      </c>
    </row>
    <row r="2501">
      <c r="A2501" s="2" t="s">
        <v>13601</v>
      </c>
      <c r="B2501" s="2" t="s">
        <v>13608</v>
      </c>
      <c r="C2501" s="2" t="s">
        <v>13603</v>
      </c>
      <c r="D2501" s="2" t="s">
        <v>13604</v>
      </c>
      <c r="E2501" s="2" t="s">
        <v>13609</v>
      </c>
      <c r="F2501" s="3"/>
      <c r="G2501" s="2">
        <v>9.0</v>
      </c>
      <c r="H2501" s="3"/>
      <c r="I2501" s="2" t="s">
        <v>13610</v>
      </c>
      <c r="J2501" s="2" t="s">
        <v>13611</v>
      </c>
      <c r="K2501" s="2" t="str">
        <f t="shared" si="1"/>
        <v>COTTINO, Alberto. La storia dell'arte : 1. : dall'arte preistorica al gotico / Alberto Cottino, Michele Dantini, Silvia Guastalla. 9 cassette. NB 5901</v>
      </c>
    </row>
    <row r="2502">
      <c r="A2502" s="2" t="s">
        <v>13612</v>
      </c>
      <c r="B2502" s="2" t="s">
        <v>13613</v>
      </c>
      <c r="C2502" s="2" t="s">
        <v>13614</v>
      </c>
      <c r="D2502" s="2" t="s">
        <v>13615</v>
      </c>
      <c r="E2502" s="2" t="s">
        <v>13616</v>
      </c>
      <c r="F2502" s="3"/>
      <c r="G2502" s="2">
        <v>26.0</v>
      </c>
      <c r="H2502" s="3"/>
      <c r="I2502" s="2" t="s">
        <v>13617</v>
      </c>
      <c r="J2502" s="2" t="s">
        <v>13618</v>
      </c>
      <c r="K2502" s="2" t="str">
        <f t="shared" si="1"/>
        <v>COTTINO, Gastone. Diritto commerciale : le società e le altre associazioni economiche / Gastone Cottino. 26 cassette. NB 1506</v>
      </c>
    </row>
    <row r="2503">
      <c r="A2503" s="2" t="s">
        <v>13612</v>
      </c>
      <c r="B2503" s="2" t="s">
        <v>13619</v>
      </c>
      <c r="C2503" s="2" t="s">
        <v>13614</v>
      </c>
      <c r="D2503" s="2" t="s">
        <v>13615</v>
      </c>
      <c r="E2503" s="2" t="s">
        <v>13620</v>
      </c>
      <c r="F2503" s="3"/>
      <c r="G2503" s="2">
        <v>22.0</v>
      </c>
      <c r="H2503" s="3"/>
      <c r="I2503" s="2" t="s">
        <v>13621</v>
      </c>
      <c r="J2503" s="2" t="s">
        <v>13622</v>
      </c>
      <c r="K2503" s="2" t="str">
        <f t="shared" si="1"/>
        <v>COTTINO, Gastone. Diritto commerciale : imprenditore, impresa e azienda, segni distintivi, brevetti e concorrenza / Gastone Cottino. 22 cassette. NB 364</v>
      </c>
    </row>
    <row r="2504">
      <c r="A2504" s="2" t="s">
        <v>13623</v>
      </c>
      <c r="B2504" s="2" t="s">
        <v>13624</v>
      </c>
      <c r="C2504" s="2" t="s">
        <v>13625</v>
      </c>
      <c r="D2504" s="2" t="s">
        <v>13626</v>
      </c>
      <c r="E2504" s="2" t="s">
        <v>13627</v>
      </c>
      <c r="F2504" s="2">
        <v>1.0</v>
      </c>
      <c r="G2504" s="3"/>
      <c r="H2504" s="4">
        <v>43861.0</v>
      </c>
      <c r="I2504" s="2" t="s">
        <v>13628</v>
      </c>
      <c r="J2504" s="2" t="s">
        <v>13629</v>
      </c>
      <c r="K2504" s="2" t="str">
        <f t="shared" si="1"/>
        <v>Cotugno, Katie. Amami per un'estate / Katie Cotugno. 1 CD. CD MP 696</v>
      </c>
    </row>
    <row r="2505">
      <c r="A2505" s="2" t="s">
        <v>13630</v>
      </c>
      <c r="B2505" s="2" t="s">
        <v>13631</v>
      </c>
      <c r="C2505" s="2" t="s">
        <v>13632</v>
      </c>
      <c r="D2505" s="2" t="s">
        <v>13633</v>
      </c>
      <c r="E2505" s="2" t="s">
        <v>13634</v>
      </c>
      <c r="F2505" s="3"/>
      <c r="G2505" s="2">
        <v>13.0</v>
      </c>
      <c r="H2505" s="3"/>
      <c r="I2505" s="2" t="s">
        <v>13635</v>
      </c>
      <c r="J2505" s="2" t="s">
        <v>13636</v>
      </c>
      <c r="K2505" s="2" t="str">
        <f t="shared" si="1"/>
        <v>COURIER, Vincenzo. Il poema di Dante : il Paradiso / Vincenzo Courier. 13 cassette. NB 1036</v>
      </c>
    </row>
    <row r="2506">
      <c r="A2506" s="2" t="s">
        <v>13630</v>
      </c>
      <c r="B2506" s="2" t="s">
        <v>13637</v>
      </c>
      <c r="C2506" s="2" t="s">
        <v>13632</v>
      </c>
      <c r="D2506" s="2" t="s">
        <v>13633</v>
      </c>
      <c r="E2506" s="2" t="s">
        <v>13634</v>
      </c>
      <c r="F2506" s="3"/>
      <c r="G2506" s="2">
        <v>11.0</v>
      </c>
      <c r="H2506" s="3"/>
      <c r="I2506" s="2" t="s">
        <v>13638</v>
      </c>
      <c r="J2506" s="2" t="s">
        <v>13639</v>
      </c>
      <c r="K2506" s="2" t="str">
        <f t="shared" si="1"/>
        <v>COURIER, Vincenzo. Il poema di Dante : il Purgatorio / Vincenzo Courier. 11 cassette. NB 1278</v>
      </c>
    </row>
    <row r="2507">
      <c r="A2507" s="2" t="s">
        <v>13640</v>
      </c>
      <c r="B2507" s="2" t="s">
        <v>13641</v>
      </c>
      <c r="C2507" s="2" t="s">
        <v>13642</v>
      </c>
      <c r="D2507" s="2" t="s">
        <v>13643</v>
      </c>
      <c r="E2507" s="2" t="s">
        <v>13644</v>
      </c>
      <c r="F2507" s="3"/>
      <c r="G2507" s="2">
        <v>15.0</v>
      </c>
      <c r="H2507" s="3"/>
      <c r="I2507" s="2" t="s">
        <v>13645</v>
      </c>
      <c r="J2507" s="2" t="s">
        <v>13646</v>
      </c>
      <c r="K2507" s="2" t="str">
        <f t="shared" si="1"/>
        <v>COURTES, Joseph. La fiaba : poetica e mitologia / Joseph Courtes ; a cura di Alessandro Perissinotto. 15 cassette. NB 2948</v>
      </c>
    </row>
    <row r="2508">
      <c r="A2508" s="2" t="s">
        <v>13647</v>
      </c>
      <c r="B2508" s="2" t="s">
        <v>13648</v>
      </c>
      <c r="C2508" s="2" t="s">
        <v>13649</v>
      </c>
      <c r="D2508" s="2" t="s">
        <v>13650</v>
      </c>
      <c r="E2508" s="2" t="s">
        <v>13651</v>
      </c>
      <c r="F2508" s="3"/>
      <c r="G2508" s="2">
        <v>7.0</v>
      </c>
      <c r="H2508" s="3"/>
      <c r="I2508" s="2" t="s">
        <v>13652</v>
      </c>
      <c r="J2508" s="2" t="s">
        <v>13653</v>
      </c>
      <c r="K2508" s="2" t="str">
        <f t="shared" si="1"/>
        <v>COURTOIS, Gaston. Quando il maestro parla al cuore / Gaston Courtois ; quaderni spirituali inediti raccolti e presentati da Agnès Richomme. 7 cassette. NB 2130</v>
      </c>
    </row>
    <row r="2509">
      <c r="A2509" s="2" t="s">
        <v>13654</v>
      </c>
      <c r="B2509" s="2" t="s">
        <v>13655</v>
      </c>
      <c r="C2509" s="2" t="s">
        <v>13656</v>
      </c>
      <c r="D2509" s="2" t="s">
        <v>13657</v>
      </c>
      <c r="E2509" s="2" t="s">
        <v>322</v>
      </c>
      <c r="F2509" s="2">
        <v>1.0</v>
      </c>
      <c r="G2509" s="3"/>
      <c r="H2509" s="4">
        <v>43740.0</v>
      </c>
      <c r="I2509" s="2" t="s">
        <v>13658</v>
      </c>
      <c r="J2509" s="2" t="s">
        <v>13659</v>
      </c>
      <c r="K2509" s="2" t="str">
        <f t="shared" si="1"/>
        <v>Covacich, Mauro. La città interiore : romanzo / Mauro Covacich. 1 CD. CD MD 88925</v>
      </c>
    </row>
    <row r="2510">
      <c r="A2510" s="2" t="s">
        <v>13660</v>
      </c>
      <c r="B2510" s="2" t="s">
        <v>13661</v>
      </c>
      <c r="C2510" s="2" t="s">
        <v>13662</v>
      </c>
      <c r="D2510" s="2" t="s">
        <v>13663</v>
      </c>
      <c r="E2510" s="2" t="s">
        <v>13664</v>
      </c>
      <c r="F2510" s="3"/>
      <c r="G2510" s="2">
        <v>12.0</v>
      </c>
      <c r="H2510" s="3"/>
      <c r="I2510" s="2" t="s">
        <v>13665</v>
      </c>
      <c r="J2510" s="2" t="s">
        <v>13666</v>
      </c>
      <c r="K2510" s="2" t="str">
        <f t="shared" si="1"/>
        <v>COVITO, Carmen. La bruttina stagionata / Carmen Covito. 12 cassette. NB 4190</v>
      </c>
    </row>
    <row r="2511">
      <c r="A2511" s="2" t="s">
        <v>13667</v>
      </c>
      <c r="B2511" s="2" t="s">
        <v>13668</v>
      </c>
      <c r="C2511" s="2" t="s">
        <v>13669</v>
      </c>
      <c r="D2511" s="2" t="s">
        <v>13670</v>
      </c>
      <c r="E2511" s="2" t="s">
        <v>13671</v>
      </c>
      <c r="F2511" s="3"/>
      <c r="G2511" s="2">
        <v>8.0</v>
      </c>
      <c r="H2511" s="3"/>
      <c r="I2511" s="2" t="s">
        <v>13672</v>
      </c>
      <c r="J2511" s="2" t="s">
        <v>13673</v>
      </c>
      <c r="K2511" s="2" t="str">
        <f t="shared" si="1"/>
        <v>COWAN, Connel. Donne intelligenti, scelte stupide : come trovare gli uomini giusti e scartare quelli sbagliati / Connel Cowan e Melvyn Kinder. 8 cassette. NB 3452</v>
      </c>
    </row>
    <row r="2512">
      <c r="A2512" s="2" t="s">
        <v>13674</v>
      </c>
      <c r="B2512" s="2" t="s">
        <v>13675</v>
      </c>
      <c r="C2512" s="2" t="s">
        <v>13676</v>
      </c>
      <c r="D2512" s="2" t="s">
        <v>13677</v>
      </c>
      <c r="E2512" s="2" t="s">
        <v>13678</v>
      </c>
      <c r="F2512" s="3"/>
      <c r="G2512" s="2">
        <v>11.0</v>
      </c>
      <c r="H2512" s="3"/>
      <c r="I2512" s="2" t="s">
        <v>13679</v>
      </c>
      <c r="J2512" s="2" t="s">
        <v>13680</v>
      </c>
      <c r="K2512" s="2" t="str">
        <f t="shared" si="1"/>
        <v>COWAN, James. Terre incontaminate / James Cowan ; traduzione di Alessandra De Vizzi. 11 cassette. NB 5301</v>
      </c>
    </row>
    <row r="2513">
      <c r="A2513" s="2" t="s">
        <v>13681</v>
      </c>
      <c r="B2513" s="2" t="s">
        <v>13682</v>
      </c>
      <c r="C2513" s="2" t="s">
        <v>13683</v>
      </c>
      <c r="D2513" s="2" t="s">
        <v>13684</v>
      </c>
      <c r="E2513" s="2" t="s">
        <v>13685</v>
      </c>
      <c r="F2513" s="2">
        <v>1.0</v>
      </c>
      <c r="G2513" s="2">
        <v>1.0</v>
      </c>
      <c r="H2513" s="4">
        <v>39534.0</v>
      </c>
      <c r="I2513" s="2" t="s">
        <v>13686</v>
      </c>
      <c r="J2513" s="2" t="s">
        <v>13687</v>
      </c>
      <c r="K2513" s="2" t="str">
        <f t="shared" si="1"/>
        <v>COWARD, Noel. L'allegra verità / Noël Coward. 1 cassette, 1 CD. NA 655, CD NA 655</v>
      </c>
    </row>
    <row r="2514">
      <c r="A2514" s="2" t="s">
        <v>13681</v>
      </c>
      <c r="B2514" s="2" t="s">
        <v>13688</v>
      </c>
      <c r="C2514" s="2" t="s">
        <v>13683</v>
      </c>
      <c r="D2514" s="2" t="s">
        <v>13684</v>
      </c>
      <c r="E2514" s="2" t="s">
        <v>13689</v>
      </c>
      <c r="F2514" s="3"/>
      <c r="G2514" s="2">
        <v>14.0</v>
      </c>
      <c r="H2514" s="3"/>
      <c r="I2514" s="2" t="s">
        <v>13690</v>
      </c>
      <c r="J2514" s="2" t="s">
        <v>13691</v>
      </c>
      <c r="K2514" s="2" t="str">
        <f t="shared" si="1"/>
        <v>COWARD, Noel. Amore e etichetta / Noël Coward. 14 cassette. NB 2340</v>
      </c>
    </row>
    <row r="2515">
      <c r="A2515" s="2" t="s">
        <v>13681</v>
      </c>
      <c r="B2515" s="2" t="s">
        <v>13692</v>
      </c>
      <c r="C2515" s="2" t="s">
        <v>13693</v>
      </c>
      <c r="D2515" s="2" t="s">
        <v>13684</v>
      </c>
      <c r="E2515" s="2" t="s">
        <v>13694</v>
      </c>
      <c r="F2515" s="3"/>
      <c r="G2515" s="2">
        <v>1.0</v>
      </c>
      <c r="H2515" s="3"/>
      <c r="I2515" s="2" t="s">
        <v>13695</v>
      </c>
      <c r="J2515" s="2" t="s">
        <v>13696</v>
      </c>
      <c r="K2515" s="2" t="str">
        <f t="shared" si="1"/>
        <v>COWARD, Noel. Breve incontro : commedia / di Noël Coward ; traduzione di Maura Chinazzi ; regia di Umberto Benedetto. 1 cassette. NA 831</v>
      </c>
    </row>
    <row r="2516">
      <c r="A2516" s="2" t="s">
        <v>13681</v>
      </c>
      <c r="B2516" s="2" t="s">
        <v>13697</v>
      </c>
      <c r="C2516" s="2" t="s">
        <v>13698</v>
      </c>
      <c r="D2516" s="2" t="s">
        <v>13684</v>
      </c>
      <c r="E2516" s="2" t="s">
        <v>13699</v>
      </c>
      <c r="F2516" s="3"/>
      <c r="G2516" s="2">
        <v>2.0</v>
      </c>
      <c r="H2516" s="3"/>
      <c r="I2516" s="2" t="s">
        <v>13700</v>
      </c>
      <c r="J2516" s="2" t="s">
        <v>13701</v>
      </c>
      <c r="K2516" s="2" t="str">
        <f t="shared" si="1"/>
        <v>COWARD, Noel. I rubini di Lady Alexandra / Noel Coward. 2 cassette. NA 613</v>
      </c>
    </row>
    <row r="2517">
      <c r="A2517" s="2" t="s">
        <v>13681</v>
      </c>
      <c r="B2517" s="2" t="s">
        <v>13702</v>
      </c>
      <c r="C2517" s="2" t="s">
        <v>13703</v>
      </c>
      <c r="D2517" s="2" t="s">
        <v>13684</v>
      </c>
      <c r="E2517" s="2" t="s">
        <v>13704</v>
      </c>
      <c r="F2517" s="3"/>
      <c r="G2517" s="2">
        <v>2.0</v>
      </c>
      <c r="H2517" s="3"/>
      <c r="I2517" s="2" t="s">
        <v>13705</v>
      </c>
      <c r="J2517" s="2" t="s">
        <v>13706</v>
      </c>
      <c r="K2517" s="2" t="str">
        <f t="shared" si="1"/>
        <v>COWARD, Noel. Vortice : commedia in tre atti / di Noel Coward ; traduzione di Rossella Falk ; regia di Mino Bellei. 2 cassette. NA 528</v>
      </c>
    </row>
    <row r="2518">
      <c r="A2518" s="2" t="s">
        <v>13707</v>
      </c>
      <c r="B2518" s="2" t="s">
        <v>13708</v>
      </c>
      <c r="C2518" s="2" t="s">
        <v>13709</v>
      </c>
      <c r="D2518" s="2" t="s">
        <v>13710</v>
      </c>
      <c r="E2518" s="2" t="s">
        <v>13711</v>
      </c>
      <c r="F2518" s="3"/>
      <c r="G2518" s="2">
        <v>10.0</v>
      </c>
      <c r="H2518" s="3"/>
      <c r="I2518" s="2" t="s">
        <v>13712</v>
      </c>
      <c r="J2518" s="2" t="s">
        <v>13713</v>
      </c>
      <c r="K2518" s="2" t="str">
        <f t="shared" si="1"/>
        <v>COXE, George Harmon. Morte sull'istmo / George Harmon Coxe. 10 cassette. NB 2603</v>
      </c>
    </row>
    <row r="2519">
      <c r="A2519" s="2" t="s">
        <v>13485</v>
      </c>
      <c r="B2519" s="2" t="s">
        <v>13714</v>
      </c>
      <c r="C2519" s="2" t="s">
        <v>13715</v>
      </c>
      <c r="D2519" s="2" t="s">
        <v>13716</v>
      </c>
      <c r="E2519" s="2" t="s">
        <v>13717</v>
      </c>
      <c r="F2519" s="3"/>
      <c r="G2519" s="2">
        <v>21.0</v>
      </c>
      <c r="H2519" s="3"/>
      <c r="I2519" s="2" t="s">
        <v>13718</v>
      </c>
      <c r="J2519" s="2" t="s">
        <v>13719</v>
      </c>
      <c r="K2519" s="2" t="str">
        <f t="shared" si="1"/>
        <v>CRACCO, Giorgio. Corso di storia : 1. volume: Il Medioevo / Giorgio Cracco. 21 cassette. NB 1191</v>
      </c>
    </row>
    <row r="2520">
      <c r="A2520" s="2" t="s">
        <v>13720</v>
      </c>
      <c r="B2520" s="2" t="s">
        <v>13721</v>
      </c>
      <c r="C2520" s="2" t="s">
        <v>13722</v>
      </c>
      <c r="D2520" s="2" t="s">
        <v>13723</v>
      </c>
      <c r="E2520" s="2" t="s">
        <v>13724</v>
      </c>
      <c r="F2520" s="3"/>
      <c r="G2520" s="2">
        <v>10.0</v>
      </c>
      <c r="H2520" s="3"/>
      <c r="I2520" s="2" t="s">
        <v>13725</v>
      </c>
      <c r="J2520" s="2" t="s">
        <v>13726</v>
      </c>
      <c r="K2520" s="2" t="str">
        <f t="shared" si="1"/>
        <v>CRAIS, Robert. L'ultima giustizia / Robert Crais ; traduzione di Sabina Macchiavelli. 10 cassette. NB 4498</v>
      </c>
    </row>
    <row r="2521">
      <c r="A2521" s="2" t="s">
        <v>13727</v>
      </c>
      <c r="B2521" s="2" t="s">
        <v>13728</v>
      </c>
      <c r="C2521" s="2" t="s">
        <v>13729</v>
      </c>
      <c r="D2521" s="2" t="s">
        <v>13730</v>
      </c>
      <c r="E2521" s="2" t="s">
        <v>13731</v>
      </c>
      <c r="F2521" s="3"/>
      <c r="G2521" s="2">
        <v>7.0</v>
      </c>
      <c r="H2521" s="3"/>
      <c r="I2521" s="2" t="s">
        <v>13732</v>
      </c>
      <c r="J2521" s="2" t="s">
        <v>13733</v>
      </c>
      <c r="K2521" s="2" t="str">
        <f t="shared" si="1"/>
        <v>CRANE, Stephen. Il segno rosso del coraggio : un episodio della guerra civile americana / Stephen Crane. 7 cassette. NB 2093</v>
      </c>
    </row>
    <row r="2522">
      <c r="A2522" s="2" t="s">
        <v>13734</v>
      </c>
      <c r="B2522" s="2" t="s">
        <v>13735</v>
      </c>
      <c r="C2522" s="2" t="s">
        <v>13736</v>
      </c>
      <c r="D2522" s="2" t="s">
        <v>13737</v>
      </c>
      <c r="E2522" s="2" t="s">
        <v>13738</v>
      </c>
      <c r="F2522" s="3"/>
      <c r="G2522" s="2">
        <v>14.0</v>
      </c>
      <c r="H2522" s="3"/>
      <c r="I2522" s="2" t="s">
        <v>13739</v>
      </c>
      <c r="J2522" s="2" t="s">
        <v>13740</v>
      </c>
      <c r="K2522" s="2" t="str">
        <f t="shared" si="1"/>
        <v>CRAPULLI, Giovanni. Introduzione a Descartes / Giovanni Crapulli. 14 cassette. NB 437</v>
      </c>
    </row>
    <row r="2523">
      <c r="A2523" s="2" t="s">
        <v>13741</v>
      </c>
      <c r="B2523" s="2" t="s">
        <v>13742</v>
      </c>
      <c r="C2523" s="2" t="s">
        <v>13743</v>
      </c>
      <c r="D2523" s="2" t="s">
        <v>13744</v>
      </c>
      <c r="E2523" s="2" t="s">
        <v>13745</v>
      </c>
      <c r="F2523" s="2">
        <v>1.0</v>
      </c>
      <c r="G2523" s="3"/>
      <c r="H2523" s="4">
        <v>45530.0</v>
      </c>
      <c r="I2523" s="2" t="s">
        <v>13746</v>
      </c>
      <c r="J2523" s="2" t="s">
        <v>13747</v>
      </c>
      <c r="K2523" s="2" t="str">
        <f t="shared" si="1"/>
        <v>Cravero, Edoardo. Gisèle : la ballerina / Edoardo Cravero. 1 CD. CD MP 902</v>
      </c>
    </row>
    <row r="2524">
      <c r="A2524" s="2" t="s">
        <v>13748</v>
      </c>
      <c r="B2524" s="2" t="s">
        <v>13749</v>
      </c>
      <c r="C2524" s="2" t="s">
        <v>13750</v>
      </c>
      <c r="D2524" s="2" t="s">
        <v>13751</v>
      </c>
      <c r="E2524" s="2" t="s">
        <v>13752</v>
      </c>
      <c r="F2524" s="3"/>
      <c r="G2524" s="2">
        <v>11.0</v>
      </c>
      <c r="H2524" s="3"/>
      <c r="I2524" s="2" t="s">
        <v>13753</v>
      </c>
      <c r="J2524" s="2" t="s">
        <v>13754</v>
      </c>
      <c r="K2524" s="2" t="str">
        <f t="shared" si="1"/>
        <v>CRAWFORD, Michael H.. Roma nell'età repubblicana / Michael H. Crawford. 11 cassette. NB 1276</v>
      </c>
    </row>
    <row r="2525">
      <c r="A2525" s="2" t="s">
        <v>13755</v>
      </c>
      <c r="B2525" s="2" t="s">
        <v>13756</v>
      </c>
      <c r="C2525" s="2" t="s">
        <v>13757</v>
      </c>
      <c r="D2525" s="2" t="s">
        <v>13758</v>
      </c>
      <c r="E2525" s="2" t="s">
        <v>13759</v>
      </c>
      <c r="F2525" s="3"/>
      <c r="G2525" s="2">
        <v>15.0</v>
      </c>
      <c r="H2525" s="3"/>
      <c r="I2525" s="2" t="s">
        <v>13760</v>
      </c>
      <c r="J2525" s="2" t="s">
        <v>13761</v>
      </c>
      <c r="K2525" s="2" t="str">
        <f t="shared" si="1"/>
        <v>CREASY, Edward. Da Maratona a Waterloo : le battaglie / Edward Creasy. 15 cassette. NB 5169</v>
      </c>
    </row>
    <row r="2526">
      <c r="A2526" s="2" t="s">
        <v>13762</v>
      </c>
      <c r="B2526" s="2" t="s">
        <v>9700</v>
      </c>
      <c r="C2526" s="2" t="s">
        <v>13763</v>
      </c>
      <c r="D2526" s="2" t="s">
        <v>13764</v>
      </c>
      <c r="E2526" s="2" t="s">
        <v>9701</v>
      </c>
      <c r="F2526" s="2">
        <v>1.0</v>
      </c>
      <c r="G2526" s="2">
        <v>6.0</v>
      </c>
      <c r="H2526" s="4">
        <v>40198.0</v>
      </c>
      <c r="I2526" s="2" t="s">
        <v>13765</v>
      </c>
      <c r="J2526" s="2" t="s">
        <v>13766</v>
      </c>
      <c r="K2526" s="2" t="str">
        <f t="shared" si="1"/>
        <v>CREECH, Sharon. Il sentiero segreto / Sharon Creech ; traduzione di Giovanni Luciani.. 6 cassette, 1 CD. NA 1748, CD NA 1748</v>
      </c>
    </row>
    <row r="2527">
      <c r="A2527" s="2" t="s">
        <v>13767</v>
      </c>
      <c r="B2527" s="2" t="s">
        <v>13768</v>
      </c>
      <c r="C2527" s="2" t="s">
        <v>13769</v>
      </c>
      <c r="D2527" s="2" t="s">
        <v>13770</v>
      </c>
      <c r="E2527" s="2" t="s">
        <v>13771</v>
      </c>
      <c r="F2527" s="3"/>
      <c r="G2527" s="2">
        <v>8.0</v>
      </c>
      <c r="H2527" s="3"/>
      <c r="I2527" s="2" t="s">
        <v>13772</v>
      </c>
      <c r="J2527" s="2" t="s">
        <v>13773</v>
      </c>
      <c r="K2527" s="2" t="str">
        <f t="shared" si="1"/>
        <v>CREIGHTON, John. Delitto a tre / John Creighton. 8 cassette. NB 1979</v>
      </c>
    </row>
    <row r="2528">
      <c r="A2528" s="2" t="s">
        <v>13774</v>
      </c>
      <c r="B2528" s="2" t="s">
        <v>13775</v>
      </c>
      <c r="C2528" s="2" t="s">
        <v>13776</v>
      </c>
      <c r="D2528" s="2" t="s">
        <v>13777</v>
      </c>
      <c r="E2528" s="2" t="s">
        <v>13778</v>
      </c>
      <c r="F2528" s="3"/>
      <c r="G2528" s="2">
        <v>7.0</v>
      </c>
      <c r="H2528" s="3"/>
      <c r="I2528" s="2" t="s">
        <v>13779</v>
      </c>
      <c r="J2528" s="2" t="s">
        <v>13780</v>
      </c>
      <c r="K2528" s="2" t="str">
        <f t="shared" si="1"/>
        <v>CREMA GIACOMASSO, Margherita. Trenta ritratti di donne in Piemonte : colte, affascinanti, umili e potenti, sante e peccatrici / Margherita Crema Giacomasso. 7 cassette. NB 6087</v>
      </c>
    </row>
    <row r="2529">
      <c r="A2529" s="2" t="s">
        <v>13781</v>
      </c>
      <c r="B2529" s="2" t="s">
        <v>13782</v>
      </c>
      <c r="C2529" s="2" t="s">
        <v>13783</v>
      </c>
      <c r="D2529" s="2" t="s">
        <v>13784</v>
      </c>
      <c r="E2529" s="2" t="s">
        <v>13785</v>
      </c>
      <c r="F2529" s="3"/>
      <c r="G2529" s="2">
        <v>13.0</v>
      </c>
      <c r="H2529" s="3"/>
      <c r="I2529" s="2" t="s">
        <v>13786</v>
      </c>
      <c r="J2529" s="2" t="s">
        <v>13787</v>
      </c>
      <c r="K2529" s="2" t="str">
        <f t="shared" si="1"/>
        <v>CREMONA, Carlo. Agostino d'Ippona : la ragione e la fede / Carlo Cremona ; presentazione del cardinale Carlo Maria Martini. 13 cassette. NB 1915</v>
      </c>
    </row>
    <row r="2530">
      <c r="A2530" s="2" t="s">
        <v>13788</v>
      </c>
      <c r="B2530" s="2" t="s">
        <v>13789</v>
      </c>
      <c r="C2530" s="2" t="s">
        <v>13790</v>
      </c>
      <c r="D2530" s="2" t="s">
        <v>13791</v>
      </c>
      <c r="E2530" s="2" t="s">
        <v>13792</v>
      </c>
      <c r="F2530" s="2">
        <v>1.0</v>
      </c>
      <c r="G2530" s="2">
        <v>7.0</v>
      </c>
      <c r="H2530" s="4">
        <v>39534.0</v>
      </c>
      <c r="I2530" s="2" t="s">
        <v>13793</v>
      </c>
      <c r="J2530" s="2" t="s">
        <v>13794</v>
      </c>
      <c r="K2530" s="2" t="str">
        <f t="shared" si="1"/>
        <v>CREMONA, Italo. La coda della cometa / Italo Cremona. 7 cassette, 1 CD. NB 2972, CD NB 2972</v>
      </c>
    </row>
    <row r="2531">
      <c r="A2531" s="2" t="s">
        <v>13788</v>
      </c>
      <c r="B2531" s="2" t="s">
        <v>13795</v>
      </c>
      <c r="C2531" s="2" t="s">
        <v>13790</v>
      </c>
      <c r="D2531" s="2" t="s">
        <v>13791</v>
      </c>
      <c r="E2531" s="2" t="s">
        <v>13796</v>
      </c>
      <c r="F2531" s="2">
        <v>1.0</v>
      </c>
      <c r="G2531" s="2">
        <v>4.0</v>
      </c>
      <c r="H2531" s="4">
        <v>39293.0</v>
      </c>
      <c r="I2531" s="2" t="s">
        <v>13797</v>
      </c>
      <c r="J2531" s="2" t="s">
        <v>13798</v>
      </c>
      <c r="K2531" s="2" t="str">
        <f t="shared" si="1"/>
        <v>CREMONA, Italo. Il monumento pieno d'acqua / Italo Cremona. 4 cassette, 1 CD. NA 807, CD NA 807</v>
      </c>
    </row>
    <row r="2532">
      <c r="A2532" s="2" t="s">
        <v>13799</v>
      </c>
      <c r="B2532" s="2" t="s">
        <v>13800</v>
      </c>
      <c r="C2532" s="2" t="s">
        <v>13801</v>
      </c>
      <c r="D2532" s="2" t="s">
        <v>13802</v>
      </c>
      <c r="E2532" s="2" t="s">
        <v>13803</v>
      </c>
      <c r="F2532" s="2">
        <v>1.0</v>
      </c>
      <c r="G2532" s="3"/>
      <c r="H2532" s="4">
        <v>44262.0</v>
      </c>
      <c r="I2532" s="2" t="s">
        <v>13804</v>
      </c>
      <c r="J2532" s="2" t="s">
        <v>13805</v>
      </c>
      <c r="K2532" s="2" t="str">
        <f t="shared" si="1"/>
        <v>Crepet, Paolo. Elogio dell'amicizia / Paolo Crepet. 1 CD. CD MP 1094</v>
      </c>
    </row>
    <row r="2533">
      <c r="A2533" s="2" t="s">
        <v>13806</v>
      </c>
      <c r="B2533" s="2" t="s">
        <v>13807</v>
      </c>
      <c r="C2533" s="2" t="s">
        <v>13801</v>
      </c>
      <c r="D2533" s="2" t="s">
        <v>13802</v>
      </c>
      <c r="E2533" s="2" t="s">
        <v>13808</v>
      </c>
      <c r="F2533" s="3"/>
      <c r="G2533" s="2">
        <v>20.0</v>
      </c>
      <c r="H2533" s="3"/>
      <c r="I2533" s="2" t="s">
        <v>13809</v>
      </c>
      <c r="J2533" s="2" t="s">
        <v>13810</v>
      </c>
      <c r="K2533" s="2" t="str">
        <f t="shared" si="1"/>
        <v>CREPET, Paolo. Non siamo capaci di ascoltarli : riflessioni sull'infanzia e l'adolescenza / Paolo Crepet. 20 cassette. NB 5147</v>
      </c>
    </row>
    <row r="2534">
      <c r="A2534" s="2" t="s">
        <v>13806</v>
      </c>
      <c r="B2534" s="2" t="s">
        <v>13811</v>
      </c>
      <c r="C2534" s="2" t="s">
        <v>13801</v>
      </c>
      <c r="D2534" s="2" t="s">
        <v>13802</v>
      </c>
      <c r="E2534" s="2" t="s">
        <v>13812</v>
      </c>
      <c r="F2534" s="2">
        <v>1.0</v>
      </c>
      <c r="G2534" s="2">
        <v>4.0</v>
      </c>
      <c r="H2534" s="5">
        <v>41971.0</v>
      </c>
      <c r="I2534" s="2" t="s">
        <v>13813</v>
      </c>
      <c r="J2534" s="2" t="s">
        <v>13814</v>
      </c>
      <c r="K2534" s="2" t="str">
        <f t="shared" si="1"/>
        <v>CREPET, Paolo. La ragione dei sentimenti : racconto / Paolo Crepet. 4 cassette, 1 CD. NA 1628, CD NA 1628</v>
      </c>
    </row>
    <row r="2535">
      <c r="A2535" s="2" t="s">
        <v>13815</v>
      </c>
      <c r="B2535" s="2" t="s">
        <v>13816</v>
      </c>
      <c r="C2535" s="2" t="s">
        <v>13817</v>
      </c>
      <c r="D2535" s="2" t="s">
        <v>13818</v>
      </c>
      <c r="E2535" s="2" t="s">
        <v>13819</v>
      </c>
      <c r="F2535" s="2">
        <v>1.0</v>
      </c>
      <c r="G2535" s="2">
        <v>10.0</v>
      </c>
      <c r="H2535" s="5">
        <v>39386.0</v>
      </c>
      <c r="I2535" s="2" t="s">
        <v>13820</v>
      </c>
      <c r="J2535" s="2" t="s">
        <v>13821</v>
      </c>
      <c r="K2535" s="2" t="str">
        <f t="shared" si="1"/>
        <v>CRICHTON, Michael. Andromeda / Michael Crichton. 10 cassette, 1 CD. NB 3182, CD NB 3182</v>
      </c>
    </row>
    <row r="2536">
      <c r="A2536" s="2" t="s">
        <v>13815</v>
      </c>
      <c r="B2536" s="2" t="s">
        <v>13822</v>
      </c>
      <c r="C2536" s="2" t="s">
        <v>13817</v>
      </c>
      <c r="D2536" s="2" t="s">
        <v>13818</v>
      </c>
      <c r="E2536" s="2" t="s">
        <v>13823</v>
      </c>
      <c r="F2536" s="3"/>
      <c r="G2536" s="2">
        <v>15.0</v>
      </c>
      <c r="H2536" s="3"/>
      <c r="I2536" s="2" t="s">
        <v>13824</v>
      </c>
      <c r="J2536" s="2" t="s">
        <v>13825</v>
      </c>
      <c r="K2536" s="2" t="str">
        <f t="shared" si="1"/>
        <v>CRICHTON, Michael. Congo / Michael Crichton. 15 cassette. NB 4024</v>
      </c>
    </row>
    <row r="2537">
      <c r="A2537" s="2" t="s">
        <v>13815</v>
      </c>
      <c r="B2537" s="2" t="s">
        <v>13826</v>
      </c>
      <c r="C2537" s="2" t="s">
        <v>13827</v>
      </c>
      <c r="D2537" s="2" t="s">
        <v>13818</v>
      </c>
      <c r="E2537" s="2" t="s">
        <v>13828</v>
      </c>
      <c r="F2537" s="2">
        <v>1.0</v>
      </c>
      <c r="G2537" s="2">
        <v>9.0</v>
      </c>
      <c r="H2537" s="4">
        <v>39727.0</v>
      </c>
      <c r="I2537" s="2" t="s">
        <v>13829</v>
      </c>
      <c r="J2537" s="2" t="s">
        <v>13830</v>
      </c>
      <c r="K2537" s="2" t="str">
        <f t="shared" si="1"/>
        <v>CRICHTON, Michael. La grande rapina al treno / Michael Crichton ; traduzione di Ettore Capriolo. 9 cassette, 1 CD. NB 3289, CD NB 3289</v>
      </c>
    </row>
    <row r="2538">
      <c r="A2538" s="2" t="s">
        <v>13815</v>
      </c>
      <c r="B2538" s="2" t="s">
        <v>13831</v>
      </c>
      <c r="C2538" s="2" t="s">
        <v>13817</v>
      </c>
      <c r="D2538" s="2" t="s">
        <v>13818</v>
      </c>
      <c r="E2538" s="2" t="s">
        <v>13832</v>
      </c>
      <c r="F2538" s="3"/>
      <c r="G2538" s="2">
        <v>17.0</v>
      </c>
      <c r="H2538" s="3"/>
      <c r="I2538" s="2" t="s">
        <v>13833</v>
      </c>
      <c r="J2538" s="2" t="s">
        <v>13834</v>
      </c>
      <c r="K2538" s="2" t="str">
        <f t="shared" si="1"/>
        <v>CRICHTON, Michael. Jurassic Park / Michael Crichton. 17 cassette. NB 3013</v>
      </c>
    </row>
    <row r="2539">
      <c r="A2539" s="2" t="s">
        <v>13815</v>
      </c>
      <c r="B2539" s="2" t="s">
        <v>13835</v>
      </c>
      <c r="C2539" s="2" t="s">
        <v>13836</v>
      </c>
      <c r="D2539" s="2" t="s">
        <v>13818</v>
      </c>
      <c r="E2539" s="2" t="s">
        <v>13837</v>
      </c>
      <c r="F2539" s="3"/>
      <c r="G2539" s="2">
        <v>13.0</v>
      </c>
      <c r="H2539" s="3"/>
      <c r="I2539" s="2" t="s">
        <v>13838</v>
      </c>
      <c r="J2539" s="2" t="s">
        <v>13839</v>
      </c>
      <c r="K2539" s="2" t="str">
        <f t="shared" si="1"/>
        <v>CRICHTON, Michael. Preda / Michael Crichton ; traduzione di Gianni Pannofino. 13 cassette. NB 5473</v>
      </c>
    </row>
    <row r="2540">
      <c r="A2540" s="2" t="s">
        <v>13815</v>
      </c>
      <c r="B2540" s="2" t="s">
        <v>13840</v>
      </c>
      <c r="C2540" s="2" t="s">
        <v>13817</v>
      </c>
      <c r="D2540" s="2" t="s">
        <v>13818</v>
      </c>
      <c r="E2540" s="2" t="s">
        <v>13841</v>
      </c>
      <c r="F2540" s="2">
        <v>1.0</v>
      </c>
      <c r="G2540" s="2">
        <v>13.0</v>
      </c>
      <c r="H2540" s="5">
        <v>39778.0</v>
      </c>
      <c r="I2540" s="2" t="s">
        <v>13842</v>
      </c>
      <c r="J2540" s="2" t="s">
        <v>13843</v>
      </c>
      <c r="K2540" s="2" t="str">
        <f t="shared" si="1"/>
        <v>CRICHTON, Michael. Punto critico / Michael Crichton. 13 cassette, 1 CD. NB 4133, CD NB 4133</v>
      </c>
    </row>
    <row r="2541">
      <c r="A2541" s="2" t="s">
        <v>13815</v>
      </c>
      <c r="B2541" s="2" t="s">
        <v>13844</v>
      </c>
      <c r="C2541" s="2" t="s">
        <v>13817</v>
      </c>
      <c r="D2541" s="2" t="s">
        <v>13818</v>
      </c>
      <c r="E2541" s="2" t="s">
        <v>13845</v>
      </c>
      <c r="F2541" s="2">
        <v>1.0</v>
      </c>
      <c r="G2541" s="2">
        <v>15.0</v>
      </c>
      <c r="H2541" s="4">
        <v>38980.0</v>
      </c>
      <c r="I2541" s="2" t="s">
        <v>13846</v>
      </c>
      <c r="J2541" s="2" t="s">
        <v>13847</v>
      </c>
      <c r="K2541" s="2" t="str">
        <f t="shared" si="1"/>
        <v>CRICHTON, Michael. Rivelazioni / Michael Crichton. 15 cassette, 1 CD. NB 3457, CD NB 3457</v>
      </c>
    </row>
    <row r="2542">
      <c r="A2542" s="2" t="s">
        <v>13815</v>
      </c>
      <c r="B2542" s="2" t="s">
        <v>13848</v>
      </c>
      <c r="C2542" s="2" t="s">
        <v>13827</v>
      </c>
      <c r="D2542" s="2" t="s">
        <v>13818</v>
      </c>
      <c r="E2542" s="2" t="s">
        <v>13849</v>
      </c>
      <c r="F2542" s="2">
        <v>1.0</v>
      </c>
      <c r="G2542" s="2">
        <v>13.0</v>
      </c>
      <c r="H2542" s="4">
        <v>39757.0</v>
      </c>
      <c r="I2542" s="2" t="s">
        <v>13850</v>
      </c>
      <c r="J2542" s="2" t="s">
        <v>13851</v>
      </c>
      <c r="K2542" s="2" t="str">
        <f t="shared" si="1"/>
        <v>CRICHTON, Michael. Sfera / Michael Crichton ; traduzione di Ettore Capriolo. 13 cassette, 1 CD. NB 3258, CD NB 3258</v>
      </c>
    </row>
    <row r="2543">
      <c r="A2543" s="2" t="s">
        <v>13815</v>
      </c>
      <c r="B2543" s="2" t="s">
        <v>13852</v>
      </c>
      <c r="C2543" s="2" t="s">
        <v>13853</v>
      </c>
      <c r="D2543" s="2" t="s">
        <v>13818</v>
      </c>
      <c r="E2543" s="2" t="s">
        <v>13854</v>
      </c>
      <c r="F2543" s="3"/>
      <c r="G2543" s="2">
        <v>14.0</v>
      </c>
      <c r="H2543" s="3"/>
      <c r="I2543" s="2" t="s">
        <v>13855</v>
      </c>
      <c r="J2543" s="2" t="s">
        <v>13856</v>
      </c>
      <c r="K2543" s="2" t="str">
        <f t="shared" si="1"/>
        <v>CRICHTON, Michael. Sol Levante / Michael Crichton ; traduzione di Maria Teresa Marenco. 14 cassette. NB 2968</v>
      </c>
    </row>
    <row r="2544">
      <c r="A2544" s="2" t="s">
        <v>13815</v>
      </c>
      <c r="B2544" s="2" t="s">
        <v>13857</v>
      </c>
      <c r="C2544" s="2" t="s">
        <v>13853</v>
      </c>
      <c r="D2544" s="2" t="s">
        <v>13818</v>
      </c>
      <c r="E2544" s="2" t="s">
        <v>13854</v>
      </c>
      <c r="F2544" s="3"/>
      <c r="G2544" s="2">
        <v>13.0</v>
      </c>
      <c r="H2544" s="3"/>
      <c r="I2544" s="2" t="s">
        <v>13858</v>
      </c>
      <c r="J2544" s="2" t="s">
        <v>13859</v>
      </c>
      <c r="K2544" s="2" t="str">
        <f t="shared" si="1"/>
        <v>CRICHTON, Michael. Sol levante / Michael Crichton ; traduzione di Maria Teresa Marenco. 13 cassette. NB 4940</v>
      </c>
    </row>
    <row r="2545">
      <c r="A2545" s="2" t="s">
        <v>13815</v>
      </c>
      <c r="B2545" s="2" t="s">
        <v>13860</v>
      </c>
      <c r="C2545" s="2" t="s">
        <v>13817</v>
      </c>
      <c r="D2545" s="2" t="s">
        <v>13818</v>
      </c>
      <c r="E2545" s="2" t="s">
        <v>13861</v>
      </c>
      <c r="F2545" s="2">
        <v>1.0</v>
      </c>
      <c r="G2545" s="2">
        <v>17.0</v>
      </c>
      <c r="H2545" s="4">
        <v>39094.0</v>
      </c>
      <c r="I2545" s="2" t="s">
        <v>13862</v>
      </c>
      <c r="J2545" s="2" t="s">
        <v>13863</v>
      </c>
      <c r="K2545" s="2" t="str">
        <f t="shared" si="1"/>
        <v>CRICHTON, Michael. Timeline / Michael Crichton. 17 cassette, 1 CD. NB 4832, CD NB 4832</v>
      </c>
    </row>
    <row r="2546">
      <c r="A2546" s="2" t="s">
        <v>13815</v>
      </c>
      <c r="B2546" s="2" t="s">
        <v>13864</v>
      </c>
      <c r="C2546" s="2" t="s">
        <v>13865</v>
      </c>
      <c r="D2546" s="2" t="s">
        <v>13818</v>
      </c>
      <c r="E2546" s="2" t="s">
        <v>13866</v>
      </c>
      <c r="F2546" s="2">
        <v>1.0</v>
      </c>
      <c r="G2546" s="2">
        <v>17.0</v>
      </c>
      <c r="H2546" s="4">
        <v>38845.0</v>
      </c>
      <c r="I2546" s="2" t="s">
        <v>13867</v>
      </c>
      <c r="J2546" s="2" t="s">
        <v>13868</v>
      </c>
      <c r="K2546" s="2" t="str">
        <f t="shared" si="1"/>
        <v>CRICHTON, Michael. Viaggi / Michael Crichton ; traduzione di Caterina Ranchetti. 17 cassette, 1 CD. NB 3049, CD NB 3049</v>
      </c>
    </row>
    <row r="2547">
      <c r="A2547" s="2" t="s">
        <v>13869</v>
      </c>
      <c r="B2547" s="2" t="s">
        <v>13870</v>
      </c>
      <c r="C2547" s="2" t="s">
        <v>13871</v>
      </c>
      <c r="D2547" s="2" t="s">
        <v>13872</v>
      </c>
      <c r="E2547" s="2" t="s">
        <v>13873</v>
      </c>
      <c r="F2547" s="3"/>
      <c r="G2547" s="2">
        <v>14.0</v>
      </c>
      <c r="H2547" s="3"/>
      <c r="I2547" s="2" t="s">
        <v>13874</v>
      </c>
      <c r="J2547" s="2" t="s">
        <v>13875</v>
      </c>
      <c r="K2547" s="2" t="str">
        <f t="shared" si="1"/>
        <v>CRICHTON, Robert. I Cameron / Robert Crichton. 14 cassette. NB 2416</v>
      </c>
    </row>
    <row r="2548">
      <c r="A2548" s="3"/>
      <c r="B2548" s="2" t="s">
        <v>13876</v>
      </c>
      <c r="C2548" s="2" t="s">
        <v>13877</v>
      </c>
      <c r="D2548" s="2" t="s">
        <v>13878</v>
      </c>
      <c r="E2548" s="2" t="s">
        <v>13878</v>
      </c>
      <c r="F2548" s="2">
        <v>1.0</v>
      </c>
      <c r="G2548" s="3"/>
      <c r="H2548" s="4">
        <v>42471.0</v>
      </c>
      <c r="I2548" s="2" t="s">
        <v>13879</v>
      </c>
      <c r="J2548" s="2" t="s">
        <v>13880</v>
      </c>
      <c r="K2548" s="2" t="str">
        <f t="shared" si="1"/>
        <v>. Crimini italiani / Massimo Carlotto ... [et al.] ; a cura di Giancarlo De Cataldo. 1 CD. CD MP 419</v>
      </c>
    </row>
    <row r="2549">
      <c r="A2549" s="2" t="s">
        <v>13881</v>
      </c>
      <c r="B2549" s="2" t="s">
        <v>13882</v>
      </c>
      <c r="C2549" s="2" t="s">
        <v>13883</v>
      </c>
      <c r="D2549" s="2" t="s">
        <v>13884</v>
      </c>
      <c r="E2549" s="2" t="s">
        <v>13214</v>
      </c>
      <c r="F2549" s="3"/>
      <c r="G2549" s="2">
        <v>6.0</v>
      </c>
      <c r="H2549" s="3"/>
      <c r="I2549" s="2" t="s">
        <v>13885</v>
      </c>
      <c r="J2549" s="2" t="s">
        <v>13886</v>
      </c>
      <c r="K2549" s="2" t="str">
        <f t="shared" si="1"/>
        <v>CRISAFULLI, Pietro. Con gli occhi sbarrati : la straordinaria storia di Salvatore Crisafulli / Pietro Crisafulli, Tamara Ferrari. 6 cassette. NB 6323</v>
      </c>
    </row>
    <row r="2550">
      <c r="A2550" s="2" t="s">
        <v>13887</v>
      </c>
      <c r="B2550" s="2" t="s">
        <v>13888</v>
      </c>
      <c r="C2550" s="2" t="s">
        <v>13889</v>
      </c>
      <c r="D2550" s="2" t="s">
        <v>13890</v>
      </c>
      <c r="E2550" s="2" t="s">
        <v>13891</v>
      </c>
      <c r="F2550" s="3"/>
      <c r="G2550" s="2">
        <v>22.0</v>
      </c>
      <c r="H2550" s="3"/>
      <c r="I2550" s="2" t="s">
        <v>13892</v>
      </c>
      <c r="J2550" s="2" t="s">
        <v>13893</v>
      </c>
      <c r="K2550" s="2" t="str">
        <f t="shared" si="1"/>
        <v>CRISAFULLI, Vezio. Lezioni di diritto costituzionale / Vezio Crisafulli. 22 cassette. NB 1170</v>
      </c>
    </row>
    <row r="2551">
      <c r="A2551" s="2" t="s">
        <v>13894</v>
      </c>
      <c r="B2551" s="2" t="s">
        <v>13895</v>
      </c>
      <c r="C2551" s="2" t="s">
        <v>13896</v>
      </c>
      <c r="D2551" s="2" t="s">
        <v>13897</v>
      </c>
      <c r="E2551" s="2" t="s">
        <v>1567</v>
      </c>
      <c r="F2551" s="3"/>
      <c r="G2551" s="2">
        <v>10.0</v>
      </c>
      <c r="H2551" s="3"/>
      <c r="I2551" s="2" t="s">
        <v>13898</v>
      </c>
      <c r="J2551" s="2" t="s">
        <v>13899</v>
      </c>
      <c r="K2551" s="2" t="str">
        <f t="shared" si="1"/>
        <v>GRISHAM, John. Ritorno a Ford County / John Grisham ; traduzione di Nicoletta Lamberti. 10 cassette. NT 4277</v>
      </c>
    </row>
    <row r="2552">
      <c r="A2552" s="3"/>
      <c r="B2552" s="2" t="s">
        <v>13900</v>
      </c>
      <c r="C2552" s="3"/>
      <c r="D2552" s="2" t="s">
        <v>13901</v>
      </c>
      <c r="E2552" s="2" t="s">
        <v>13902</v>
      </c>
      <c r="F2552" s="3"/>
      <c r="G2552" s="2">
        <v>3.0</v>
      </c>
      <c r="H2552" s="3"/>
      <c r="I2552" s="2" t="s">
        <v>13903</v>
      </c>
      <c r="J2552" s="2" t="s">
        <v>13904</v>
      </c>
      <c r="K2552" s="2" t="str">
        <f t="shared" si="1"/>
        <v>. La crisi del colonialismo : prima parte / . 3 cassette. NA 326</v>
      </c>
    </row>
    <row r="2553">
      <c r="A2553" s="3"/>
      <c r="B2553" s="2" t="s">
        <v>13905</v>
      </c>
      <c r="C2553" s="3"/>
      <c r="D2553" s="2" t="s">
        <v>13901</v>
      </c>
      <c r="E2553" s="2" t="s">
        <v>13906</v>
      </c>
      <c r="F2553" s="3"/>
      <c r="G2553" s="2">
        <v>3.0</v>
      </c>
      <c r="H2553" s="3"/>
      <c r="I2553" s="2" t="s">
        <v>13907</v>
      </c>
      <c r="J2553" s="2" t="s">
        <v>13908</v>
      </c>
      <c r="K2553" s="2" t="str">
        <f t="shared" si="1"/>
        <v>. La crisi del colonialismo : seconda parte / . 3 cassette. NA 327</v>
      </c>
    </row>
    <row r="2554">
      <c r="A2554" s="3"/>
      <c r="B2554" s="2" t="s">
        <v>13909</v>
      </c>
      <c r="C2554" s="2" t="s">
        <v>13910</v>
      </c>
      <c r="D2554" s="2" t="s">
        <v>13911</v>
      </c>
      <c r="E2554" s="2" t="s">
        <v>13911</v>
      </c>
      <c r="F2554" s="3"/>
      <c r="G2554" s="2">
        <v>11.0</v>
      </c>
      <c r="H2554" s="3"/>
      <c r="I2554" s="2" t="s">
        <v>13912</v>
      </c>
      <c r="J2554" s="2" t="s">
        <v>13913</v>
      </c>
      <c r="K2554" s="2" t="str">
        <f t="shared" si="1"/>
        <v>. Crisi sociale e mutamento dei valori : l'Italia negli anni Sessanta e Settanta / a cura di Nicola Tranfaglia. 11 cassette. NB 2171</v>
      </c>
    </row>
    <row r="2555">
      <c r="A2555" s="2" t="s">
        <v>13914</v>
      </c>
      <c r="B2555" s="2" t="s">
        <v>13915</v>
      </c>
      <c r="C2555" s="2" t="s">
        <v>13916</v>
      </c>
      <c r="D2555" s="2" t="s">
        <v>13917</v>
      </c>
      <c r="E2555" s="2" t="s">
        <v>13918</v>
      </c>
      <c r="F2555" s="3"/>
      <c r="G2555" s="2">
        <v>8.0</v>
      </c>
      <c r="H2555" s="3"/>
      <c r="I2555" s="2" t="s">
        <v>13919</v>
      </c>
      <c r="J2555" s="2" t="s">
        <v>13920</v>
      </c>
      <c r="K2555" s="2" t="str">
        <f t="shared" si="1"/>
        <v>CRISPIN, Edmund. Il manoscritto perduto / Edmund Crispin ; traduzione di Marilena Caselli. 8 cassette. NB 4607</v>
      </c>
    </row>
    <row r="2556">
      <c r="A2556" s="2" t="s">
        <v>13921</v>
      </c>
      <c r="B2556" s="2" t="s">
        <v>13922</v>
      </c>
      <c r="C2556" s="2" t="s">
        <v>13923</v>
      </c>
      <c r="D2556" s="2" t="s">
        <v>13924</v>
      </c>
      <c r="E2556" s="2" t="s">
        <v>13925</v>
      </c>
      <c r="F2556" s="3"/>
      <c r="G2556" s="2">
        <v>29.0</v>
      </c>
      <c r="H2556" s="3"/>
      <c r="I2556" s="2" t="s">
        <v>13926</v>
      </c>
      <c r="J2556" s="2" t="s">
        <v>13927</v>
      </c>
      <c r="K2556" s="2" t="str">
        <f t="shared" si="1"/>
        <v>CRISTIANI, Antonio. Manuale del nuovo processo penale / Antonio Cristiani. 29 cassette. NB 2061</v>
      </c>
    </row>
    <row r="2557">
      <c r="A2557" s="2" t="s">
        <v>13928</v>
      </c>
      <c r="B2557" s="2" t="s">
        <v>13929</v>
      </c>
      <c r="C2557" s="2" t="s">
        <v>13930</v>
      </c>
      <c r="D2557" s="2" t="s">
        <v>13931</v>
      </c>
      <c r="E2557" s="2" t="s">
        <v>13932</v>
      </c>
      <c r="F2557" s="2">
        <v>1.0</v>
      </c>
      <c r="G2557" s="3"/>
      <c r="H2557" s="4">
        <v>43214.0</v>
      </c>
      <c r="I2557" s="2" t="s">
        <v>13933</v>
      </c>
      <c r="J2557" s="2" t="s">
        <v>13934</v>
      </c>
      <c r="K2557" s="2" t="str">
        <f t="shared" si="1"/>
        <v>Cristicchi, Simone. Centro di igiene mentale : un cantastorie tra i matti / Simone Cristicchi. 1 CD. CD MP 568</v>
      </c>
    </row>
    <row r="2558">
      <c r="A2558" s="3"/>
      <c r="B2558" s="2" t="s">
        <v>13935</v>
      </c>
      <c r="C2558" s="3"/>
      <c r="D2558" s="2" t="s">
        <v>13936</v>
      </c>
      <c r="E2558" s="2" t="s">
        <v>13936</v>
      </c>
      <c r="F2558" s="3"/>
      <c r="G2558" s="2">
        <v>8.0</v>
      </c>
      <c r="H2558" s="3"/>
      <c r="I2558" s="2" t="s">
        <v>13937</v>
      </c>
      <c r="J2558" s="2" t="s">
        <v>13938</v>
      </c>
      <c r="K2558" s="2" t="str">
        <f t="shared" si="1"/>
        <v>. Cristo nostro Dio e nostra speranza : i cristiani di fronte ai testimoni di Geova / . 8 cassette. NB 1551</v>
      </c>
    </row>
    <row r="2559">
      <c r="A2559" s="2" t="s">
        <v>13939</v>
      </c>
      <c r="B2559" s="2" t="s">
        <v>13940</v>
      </c>
      <c r="C2559" s="2" t="s">
        <v>13941</v>
      </c>
      <c r="D2559" s="2" t="s">
        <v>13942</v>
      </c>
      <c r="E2559" s="2" t="s">
        <v>13943</v>
      </c>
      <c r="F2559" s="3"/>
      <c r="G2559" s="2">
        <v>17.0</v>
      </c>
      <c r="H2559" s="3"/>
      <c r="I2559" s="2" t="s">
        <v>13944</v>
      </c>
      <c r="J2559" s="2" t="s">
        <v>13945</v>
      </c>
      <c r="K2559" s="2" t="str">
        <f t="shared" si="1"/>
        <v>CROCE, Benedetto. Storia d'Europa nel secolo decimonono / Benedetto Croce ; a cura di Giuseppe Galasso. 17 cassette. NB 2635</v>
      </c>
    </row>
    <row r="2560">
      <c r="A2560" s="2" t="s">
        <v>13939</v>
      </c>
      <c r="B2560" s="2" t="s">
        <v>13946</v>
      </c>
      <c r="C2560" s="2" t="s">
        <v>13941</v>
      </c>
      <c r="D2560" s="2" t="s">
        <v>13942</v>
      </c>
      <c r="E2560" s="2" t="s">
        <v>13947</v>
      </c>
      <c r="F2560" s="3"/>
      <c r="G2560" s="2">
        <v>14.0</v>
      </c>
      <c r="H2560" s="3"/>
      <c r="I2560" s="2" t="s">
        <v>13948</v>
      </c>
      <c r="J2560" s="2" t="s">
        <v>13949</v>
      </c>
      <c r="K2560" s="2" t="str">
        <f t="shared" si="1"/>
        <v>CROCE, Benedetto. Storie e leggende napoletane / Benedetto Croce ; a cura di Giuseppe Galasso. 14 cassette. NB 2847</v>
      </c>
    </row>
    <row r="2561">
      <c r="A2561" s="2" t="s">
        <v>13950</v>
      </c>
      <c r="B2561" s="2" t="s">
        <v>13951</v>
      </c>
      <c r="C2561" s="2" t="s">
        <v>13952</v>
      </c>
      <c r="D2561" s="2" t="s">
        <v>13953</v>
      </c>
      <c r="E2561" s="2" t="s">
        <v>13954</v>
      </c>
      <c r="F2561" s="3"/>
      <c r="G2561" s="2">
        <v>5.0</v>
      </c>
      <c r="H2561" s="3"/>
      <c r="I2561" s="2" t="s">
        <v>13955</v>
      </c>
      <c r="J2561" s="2" t="s">
        <v>13956</v>
      </c>
      <c r="K2561" s="2" t="str">
        <f t="shared" si="1"/>
        <v>CROCE, Elena. L'infanzia dorata e ricordi familiari / Elena Croce. 5 cassette. NB 2735</v>
      </c>
    </row>
    <row r="2562">
      <c r="A2562" s="2" t="s">
        <v>13957</v>
      </c>
      <c r="B2562" s="2" t="s">
        <v>13958</v>
      </c>
      <c r="C2562" s="2" t="s">
        <v>13959</v>
      </c>
      <c r="D2562" s="2" t="s">
        <v>13960</v>
      </c>
      <c r="E2562" s="2" t="s">
        <v>13961</v>
      </c>
      <c r="F2562" s="3"/>
      <c r="G2562" s="2">
        <v>4.0</v>
      </c>
      <c r="H2562" s="3"/>
      <c r="I2562" s="2" t="s">
        <v>13962</v>
      </c>
      <c r="J2562" s="2" t="s">
        <v>13963</v>
      </c>
      <c r="K2562" s="2" t="str">
        <f t="shared" si="1"/>
        <v>CROCE, Vittorangelo. I Templari e la fine del Regno di Gerusalemme / Vittorangelo Croce. 4 cassette. NA 1573</v>
      </c>
    </row>
    <row r="2563">
      <c r="A2563" s="2" t="s">
        <v>13964</v>
      </c>
      <c r="B2563" s="2" t="s">
        <v>13965</v>
      </c>
      <c r="C2563" s="2" t="s">
        <v>13966</v>
      </c>
      <c r="D2563" s="2" t="s">
        <v>13967</v>
      </c>
      <c r="E2563" s="2" t="s">
        <v>13968</v>
      </c>
      <c r="F2563" s="2">
        <v>1.0</v>
      </c>
      <c r="G2563" s="2">
        <v>7.0</v>
      </c>
      <c r="H2563" s="4">
        <v>42440.0</v>
      </c>
      <c r="I2563" s="2" t="s">
        <v>13969</v>
      </c>
      <c r="J2563" s="2" t="s">
        <v>13970</v>
      </c>
      <c r="K2563" s="2" t="str">
        <f t="shared" si="1"/>
        <v>CROFTS, Andrew. Il fabbricante di sogni / Andrew Crofts. 7 cassette, 1 CD. NB 6677, CD NB 6677</v>
      </c>
    </row>
    <row r="2564">
      <c r="A2564" s="2" t="s">
        <v>13971</v>
      </c>
      <c r="B2564" s="2" t="s">
        <v>13972</v>
      </c>
      <c r="C2564" s="2" t="s">
        <v>13973</v>
      </c>
      <c r="D2564" s="2" t="s">
        <v>13974</v>
      </c>
      <c r="E2564" s="2" t="s">
        <v>13975</v>
      </c>
      <c r="F2564" s="3"/>
      <c r="G2564" s="2">
        <v>15.0</v>
      </c>
      <c r="H2564" s="3"/>
      <c r="I2564" s="2" t="s">
        <v>13976</v>
      </c>
      <c r="J2564" s="2" t="s">
        <v>13977</v>
      </c>
      <c r="K2564" s="2" t="str">
        <f t="shared" si="1"/>
        <v>CROFTS, Freeman Wills. Il volo delle 12,30 da Croydon / Freeman Wills Crofts. 15 cassette. NT 5009</v>
      </c>
    </row>
    <row r="2565">
      <c r="A2565" s="2" t="s">
        <v>13978</v>
      </c>
      <c r="B2565" s="2" t="s">
        <v>13979</v>
      </c>
      <c r="C2565" s="2" t="s">
        <v>13980</v>
      </c>
      <c r="D2565" s="2" t="s">
        <v>13981</v>
      </c>
      <c r="E2565" s="2" t="s">
        <v>13982</v>
      </c>
      <c r="F2565" s="3"/>
      <c r="G2565" s="2">
        <v>11.0</v>
      </c>
      <c r="H2565" s="3"/>
      <c r="I2565" s="2" t="s">
        <v>13983</v>
      </c>
      <c r="J2565" s="2" t="s">
        <v>13984</v>
      </c>
      <c r="K2565" s="2" t="str">
        <f t="shared" si="1"/>
        <v>CROISET, Gerard. La mia storia / Gérard Croiset ; traduzione di Betty von Kleef. 11 cassette. NB 420</v>
      </c>
    </row>
    <row r="2566">
      <c r="A2566" s="2" t="s">
        <v>13985</v>
      </c>
      <c r="B2566" s="2" t="s">
        <v>13986</v>
      </c>
      <c r="C2566" s="2" t="s">
        <v>13987</v>
      </c>
      <c r="D2566" s="2" t="s">
        <v>13988</v>
      </c>
      <c r="E2566" s="2" t="s">
        <v>13989</v>
      </c>
      <c r="F2566" s="3"/>
      <c r="G2566" s="2">
        <v>2.0</v>
      </c>
      <c r="H2566" s="3"/>
      <c r="I2566" s="2" t="s">
        <v>13990</v>
      </c>
      <c r="J2566" s="2" t="s">
        <v>13991</v>
      </c>
      <c r="K2566" s="2" t="str">
        <f t="shared" si="1"/>
        <v>CROMMELLYNCK, Fernand. Il cornuto magnifico : farsa in tre atti / di Fernand Crommellynk ; traduzione di Camillo Sbarbaro ; regia di Umberto Benedetto. 2 cassette. NA 269</v>
      </c>
    </row>
    <row r="2567">
      <c r="A2567" s="2" t="s">
        <v>13992</v>
      </c>
      <c r="B2567" s="2" t="s">
        <v>13993</v>
      </c>
      <c r="C2567" s="2" t="s">
        <v>13994</v>
      </c>
      <c r="D2567" s="2" t="s">
        <v>13995</v>
      </c>
      <c r="E2567" s="2" t="s">
        <v>13996</v>
      </c>
      <c r="F2567" s="3"/>
      <c r="G2567" s="2">
        <v>12.0</v>
      </c>
      <c r="H2567" s="3"/>
      <c r="I2567" s="2" t="s">
        <v>13997</v>
      </c>
      <c r="J2567" s="2" t="s">
        <v>13998</v>
      </c>
      <c r="K2567" s="2" t="str">
        <f t="shared" si="1"/>
        <v>CRONIN, Archibald Joseph. L'albero di Giuda / Archibald Joseph Cronin ; traduzione di Elsa Pellitti. 12 cassette. NB 2793</v>
      </c>
    </row>
    <row r="2568">
      <c r="A2568" s="2" t="s">
        <v>13992</v>
      </c>
      <c r="B2568" s="2" t="s">
        <v>13999</v>
      </c>
      <c r="C2568" s="2" t="s">
        <v>14000</v>
      </c>
      <c r="D2568" s="2" t="s">
        <v>13995</v>
      </c>
      <c r="E2568" s="2" t="s">
        <v>14001</v>
      </c>
      <c r="F2568" s="3"/>
      <c r="G2568" s="2">
        <v>8.0</v>
      </c>
      <c r="H2568" s="3"/>
      <c r="I2568" s="2" t="s">
        <v>14002</v>
      </c>
      <c r="J2568" s="2" t="s">
        <v>14003</v>
      </c>
      <c r="K2568" s="2" t="str">
        <f t="shared" si="1"/>
        <v>CRONIN, Archibald Joseph. Anni verdi / Archibald Joseph Cronin ; traduzione di Spina Vismara. 8 cassette. NB 242</v>
      </c>
    </row>
    <row r="2569">
      <c r="A2569" s="2" t="s">
        <v>13992</v>
      </c>
      <c r="B2569" s="2" t="s">
        <v>14004</v>
      </c>
      <c r="C2569" s="2" t="s">
        <v>14005</v>
      </c>
      <c r="D2569" s="2" t="s">
        <v>13995</v>
      </c>
      <c r="E2569" s="2" t="s">
        <v>14006</v>
      </c>
      <c r="F2569" s="3"/>
      <c r="G2569" s="2">
        <v>17.0</v>
      </c>
      <c r="H2569" s="3"/>
      <c r="I2569" s="2" t="s">
        <v>14007</v>
      </c>
      <c r="J2569" s="2" t="s">
        <v>14008</v>
      </c>
      <c r="K2569" s="2" t="str">
        <f t="shared" si="1"/>
        <v>CRONIN, Archibald Joseph. La bellezza non svanirà / A. J. Cronin. 17 cassette. NB 3960</v>
      </c>
    </row>
    <row r="2570">
      <c r="A2570" s="2" t="s">
        <v>13992</v>
      </c>
      <c r="B2570" s="2" t="s">
        <v>14009</v>
      </c>
      <c r="C2570" s="2" t="s">
        <v>14010</v>
      </c>
      <c r="D2570" s="2" t="s">
        <v>13995</v>
      </c>
      <c r="E2570" s="2" t="s">
        <v>14011</v>
      </c>
      <c r="F2570" s="3"/>
      <c r="G2570" s="2">
        <v>23.0</v>
      </c>
      <c r="H2570" s="3"/>
      <c r="I2570" s="2" t="s">
        <v>14012</v>
      </c>
      <c r="J2570" s="2" t="s">
        <v>14013</v>
      </c>
      <c r="K2570" s="2" t="str">
        <f t="shared" si="1"/>
        <v>CRONIN, Archibald Joseph. Il castello del cappellaio / Archibald Joseph Cronin ; traduzione di Aldo Camerino e Carlo Izzo. 23 cassette. NB 643</v>
      </c>
    </row>
    <row r="2571">
      <c r="A2571" s="2" t="s">
        <v>13992</v>
      </c>
      <c r="B2571" s="2" t="s">
        <v>14014</v>
      </c>
      <c r="C2571" s="2" t="s">
        <v>14015</v>
      </c>
      <c r="D2571" s="2" t="s">
        <v>13995</v>
      </c>
      <c r="E2571" s="2" t="s">
        <v>14016</v>
      </c>
      <c r="F2571" s="3"/>
      <c r="G2571" s="2">
        <v>20.0</v>
      </c>
      <c r="H2571" s="3"/>
      <c r="I2571" s="2" t="s">
        <v>14017</v>
      </c>
      <c r="J2571" s="2" t="s">
        <v>14018</v>
      </c>
      <c r="K2571" s="2" t="str">
        <f t="shared" si="1"/>
        <v>CRONIN, Archibald Joseph. Le chiavi del regno / Archibald Joseph Cronin. 20 cassette. NB 660</v>
      </c>
    </row>
    <row r="2572">
      <c r="A2572" s="2" t="s">
        <v>13992</v>
      </c>
      <c r="B2572" s="2" t="s">
        <v>14019</v>
      </c>
      <c r="C2572" s="2" t="s">
        <v>14015</v>
      </c>
      <c r="D2572" s="2" t="s">
        <v>13995</v>
      </c>
      <c r="E2572" s="2" t="s">
        <v>14020</v>
      </c>
      <c r="F2572" s="3"/>
      <c r="G2572" s="2">
        <v>13.0</v>
      </c>
      <c r="H2572" s="3"/>
      <c r="I2572" s="2" t="s">
        <v>14021</v>
      </c>
      <c r="J2572" s="2" t="s">
        <v>14022</v>
      </c>
      <c r="K2572" s="2" t="str">
        <f t="shared" si="1"/>
        <v>CRONIN, Archibald Joseph. La cittadella / Archibald Joseph Cronin. 13 cassette. NB 851</v>
      </c>
    </row>
    <row r="2573">
      <c r="A2573" s="2" t="s">
        <v>13992</v>
      </c>
      <c r="B2573" s="2" t="s">
        <v>14023</v>
      </c>
      <c r="C2573" s="2" t="s">
        <v>14024</v>
      </c>
      <c r="D2573" s="2" t="s">
        <v>13995</v>
      </c>
      <c r="E2573" s="2" t="s">
        <v>14025</v>
      </c>
      <c r="F2573" s="3"/>
      <c r="G2573" s="2">
        <v>22.0</v>
      </c>
      <c r="H2573" s="3"/>
      <c r="I2573" s="2" t="s">
        <v>14026</v>
      </c>
      <c r="J2573" s="2" t="s">
        <v>14027</v>
      </c>
      <c r="K2573" s="2" t="str">
        <f t="shared" si="1"/>
        <v>CRONIN, Archibald Joseph. E le stelle stanno a guardare / Archibald Joseph Cronin ; traduzione di Carlo Coardi. 22 cassette. NB 2640</v>
      </c>
    </row>
    <row r="2574">
      <c r="A2574" s="2" t="s">
        <v>13992</v>
      </c>
      <c r="B2574" s="2" t="s">
        <v>14028</v>
      </c>
      <c r="C2574" s="2" t="s">
        <v>14029</v>
      </c>
      <c r="D2574" s="2" t="s">
        <v>13995</v>
      </c>
      <c r="E2574" s="2" t="s">
        <v>14030</v>
      </c>
      <c r="F2574" s="3"/>
      <c r="G2574" s="2">
        <v>6.0</v>
      </c>
      <c r="H2574" s="3"/>
      <c r="I2574" s="2" t="s">
        <v>14031</v>
      </c>
      <c r="J2574" s="2" t="s">
        <v>14032</v>
      </c>
      <c r="K2574" s="2" t="str">
        <f t="shared" si="1"/>
        <v>CRONIN, Archibald Joseph. Il giardiniere spagnolo / Archibald Joseph Cronin ; traduzione di Paolo Gobetti. 6 cassette. NB 256</v>
      </c>
    </row>
    <row r="2575">
      <c r="A2575" s="2" t="s">
        <v>13992</v>
      </c>
      <c r="B2575" s="2" t="s">
        <v>14033</v>
      </c>
      <c r="C2575" s="2" t="s">
        <v>14034</v>
      </c>
      <c r="D2575" s="2" t="s">
        <v>13995</v>
      </c>
      <c r="E2575" s="2" t="s">
        <v>14035</v>
      </c>
      <c r="F2575" s="3"/>
      <c r="G2575" s="2">
        <v>9.0</v>
      </c>
      <c r="H2575" s="3"/>
      <c r="I2575" s="2" t="s">
        <v>14036</v>
      </c>
      <c r="J2575" s="2" t="s">
        <v>14037</v>
      </c>
      <c r="K2575" s="2" t="str">
        <f t="shared" si="1"/>
        <v>CRONIN, Archibald Joseph. La luce del nord / Archibald Joseph Cronin ; traduzione di Bruno Oddera. 9 cassette. NB 2515</v>
      </c>
    </row>
    <row r="2576">
      <c r="A2576" s="2" t="s">
        <v>13992</v>
      </c>
      <c r="B2576" s="2" t="s">
        <v>14038</v>
      </c>
      <c r="C2576" s="2" t="s">
        <v>14039</v>
      </c>
      <c r="D2576" s="2" t="s">
        <v>13995</v>
      </c>
      <c r="E2576" s="2" t="s">
        <v>14040</v>
      </c>
      <c r="F2576" s="3"/>
      <c r="G2576" s="2">
        <v>9.0</v>
      </c>
      <c r="H2576" s="3"/>
      <c r="I2576" s="2" t="s">
        <v>14041</v>
      </c>
      <c r="J2576" s="2" t="s">
        <v>14042</v>
      </c>
      <c r="K2576" s="2" t="str">
        <f t="shared" si="1"/>
        <v>CRONIN, Archibald Joseph. Ma il cielo non risponde / Archibald Joseph Cronin ; traduzione di Gianfranco Manfredi. 9 cassette. NB 228</v>
      </c>
    </row>
    <row r="2577">
      <c r="A2577" s="2" t="s">
        <v>13992</v>
      </c>
      <c r="B2577" s="2" t="s">
        <v>14043</v>
      </c>
      <c r="C2577" s="2" t="s">
        <v>14044</v>
      </c>
      <c r="D2577" s="2" t="s">
        <v>13995</v>
      </c>
      <c r="E2577" s="2" t="s">
        <v>14045</v>
      </c>
      <c r="F2577" s="3"/>
      <c r="G2577" s="2">
        <v>10.0</v>
      </c>
      <c r="H2577" s="3"/>
      <c r="I2577" s="2" t="s">
        <v>14046</v>
      </c>
      <c r="J2577" s="2" t="s">
        <v>14047</v>
      </c>
      <c r="K2577" s="2" t="str">
        <f t="shared" si="1"/>
        <v>CRONIN, Archibald Joseph. Il medico dell'isola / Archibald Joseph Cronin ; traduzione di Fulvio Fabrizi e Gianluigi Melega. 10 cassette. NB 319</v>
      </c>
    </row>
    <row r="2578">
      <c r="A2578" s="2" t="s">
        <v>13992</v>
      </c>
      <c r="B2578" s="2" t="s">
        <v>14048</v>
      </c>
      <c r="C2578" s="2" t="s">
        <v>14015</v>
      </c>
      <c r="D2578" s="2" t="s">
        <v>13995</v>
      </c>
      <c r="E2578" s="2" t="s">
        <v>14049</v>
      </c>
      <c r="F2578" s="3"/>
      <c r="G2578" s="2">
        <v>4.0</v>
      </c>
      <c r="H2578" s="3"/>
      <c r="I2578" s="2" t="s">
        <v>14050</v>
      </c>
      <c r="J2578" s="2" t="s">
        <v>14051</v>
      </c>
      <c r="K2578" s="2" t="str">
        <f t="shared" si="1"/>
        <v>CRONIN, Archibald Joseph. Neve incantata / Archibald Joseph Cronin. 4 cassette. NA 1094</v>
      </c>
    </row>
    <row r="2579">
      <c r="A2579" s="2" t="s">
        <v>13992</v>
      </c>
      <c r="B2579" s="2" t="s">
        <v>14052</v>
      </c>
      <c r="C2579" s="2" t="s">
        <v>14015</v>
      </c>
      <c r="D2579" s="2" t="s">
        <v>13995</v>
      </c>
      <c r="E2579" s="2" t="s">
        <v>14053</v>
      </c>
      <c r="F2579" s="3"/>
      <c r="G2579" s="2">
        <v>6.0</v>
      </c>
      <c r="H2579" s="3"/>
      <c r="I2579" s="2" t="s">
        <v>14054</v>
      </c>
      <c r="J2579" s="2" t="s">
        <v>14055</v>
      </c>
      <c r="K2579" s="2" t="str">
        <f t="shared" si="1"/>
        <v>CRONIN, Archibald Joseph. Uno strano amore / Archibald Joseph Cronin. 6 cassette. NB 1890</v>
      </c>
    </row>
    <row r="2580">
      <c r="A2580" s="2" t="s">
        <v>13992</v>
      </c>
      <c r="B2580" s="2" t="s">
        <v>14056</v>
      </c>
      <c r="C2580" s="2" t="s">
        <v>14057</v>
      </c>
      <c r="D2580" s="2" t="s">
        <v>13995</v>
      </c>
      <c r="E2580" s="2" t="s">
        <v>14058</v>
      </c>
      <c r="F2580" s="3"/>
      <c r="G2580" s="2">
        <v>20.0</v>
      </c>
      <c r="H2580" s="3"/>
      <c r="I2580" s="2" t="s">
        <v>14059</v>
      </c>
      <c r="J2580" s="2" t="s">
        <v>14060</v>
      </c>
      <c r="K2580" s="2" t="str">
        <f t="shared" si="1"/>
        <v>CRONIN, Archibald Joseph. Tre amori / Archibald Joseph Cronin ; traduzione di Bruno Maffi. 20 cassette. NB 2684</v>
      </c>
    </row>
    <row r="2581">
      <c r="A2581" s="2" t="s">
        <v>13992</v>
      </c>
      <c r="B2581" s="2" t="s">
        <v>14061</v>
      </c>
      <c r="C2581" s="2" t="s">
        <v>14034</v>
      </c>
      <c r="D2581" s="2" t="s">
        <v>13995</v>
      </c>
      <c r="E2581" s="2" t="s">
        <v>14062</v>
      </c>
      <c r="F2581" s="2">
        <v>1.0</v>
      </c>
      <c r="G2581" s="2">
        <v>8.0</v>
      </c>
      <c r="H2581" s="4">
        <v>42432.0</v>
      </c>
      <c r="I2581" s="2" t="s">
        <v>14063</v>
      </c>
      <c r="J2581" s="2" t="s">
        <v>14064</v>
      </c>
      <c r="K2581" s="2" t="str">
        <f t="shared" si="1"/>
        <v>CRONIN, Archibald Joseph. La valigetta del dottore / Archibald Joseph Cronin ; traduzione di Bruno Oddera. 8 cassette, 1 CD. NB 2660, CD NB 2660</v>
      </c>
    </row>
    <row r="2582">
      <c r="A2582" s="2" t="s">
        <v>13992</v>
      </c>
      <c r="B2582" s="2" t="s">
        <v>14065</v>
      </c>
      <c r="C2582" s="2" t="s">
        <v>14034</v>
      </c>
      <c r="D2582" s="2" t="s">
        <v>13995</v>
      </c>
      <c r="E2582" s="2" t="s">
        <v>14066</v>
      </c>
      <c r="F2582" s="3"/>
      <c r="G2582" s="2">
        <v>12.0</v>
      </c>
      <c r="H2582" s="4">
        <v>42790.0</v>
      </c>
      <c r="I2582" s="2" t="s">
        <v>14067</v>
      </c>
      <c r="J2582" s="2" t="s">
        <v>14068</v>
      </c>
      <c r="K2582" s="2" t="str">
        <f t="shared" si="1"/>
        <v>CRONIN, Archibald Joseph. Viviamo ancora / Archibald Joseph Cronin ; traduzione di Bruno Oddera. 12 cassette. CD NB 2629</v>
      </c>
    </row>
    <row r="2583">
      <c r="A2583" s="2" t="s">
        <v>14069</v>
      </c>
      <c r="B2583" s="2" t="s">
        <v>14070</v>
      </c>
      <c r="C2583" s="2" t="s">
        <v>14071</v>
      </c>
      <c r="D2583" s="2" t="s">
        <v>14072</v>
      </c>
      <c r="E2583" s="2" t="s">
        <v>14073</v>
      </c>
      <c r="F2583" s="2">
        <v>1.0</v>
      </c>
      <c r="G2583" s="2">
        <v>11.0</v>
      </c>
      <c r="H2583" s="4">
        <v>39625.0</v>
      </c>
      <c r="I2583" s="2" t="s">
        <v>14074</v>
      </c>
      <c r="J2583" s="2" t="s">
        <v>14075</v>
      </c>
      <c r="K2583" s="2" t="str">
        <f t="shared" si="1"/>
        <v>CROSS, Gillian. Al telefono col morto / Gillian Cross ; traduzione di Simona Mambrini. 11 cassette, 1 CD. NB 6542, CD NB 6542</v>
      </c>
    </row>
    <row r="2584">
      <c r="A2584" s="2" t="s">
        <v>14076</v>
      </c>
      <c r="B2584" s="2" t="s">
        <v>14077</v>
      </c>
      <c r="C2584" s="2" t="s">
        <v>14078</v>
      </c>
      <c r="D2584" s="2" t="s">
        <v>14079</v>
      </c>
      <c r="E2584" s="2" t="s">
        <v>14080</v>
      </c>
      <c r="F2584" s="3"/>
      <c r="G2584" s="2">
        <v>2.0</v>
      </c>
      <c r="H2584" s="3"/>
      <c r="I2584" s="2" t="s">
        <v>14081</v>
      </c>
      <c r="J2584" s="2" t="s">
        <v>14082</v>
      </c>
      <c r="K2584" s="2" t="str">
        <f t="shared" si="1"/>
        <v>CROVI, Raffaele. Fuori del paradiso / Raffaele Crovi. 2 cassette. NA 144</v>
      </c>
    </row>
    <row r="2585">
      <c r="A2585" s="2" t="s">
        <v>14076</v>
      </c>
      <c r="B2585" s="2" t="s">
        <v>14083</v>
      </c>
      <c r="C2585" s="2" t="s">
        <v>14078</v>
      </c>
      <c r="D2585" s="2" t="s">
        <v>14079</v>
      </c>
      <c r="E2585" s="2" t="s">
        <v>14084</v>
      </c>
      <c r="F2585" s="3"/>
      <c r="G2585" s="2">
        <v>2.0</v>
      </c>
      <c r="H2585" s="3"/>
      <c r="I2585" s="2" t="s">
        <v>14085</v>
      </c>
      <c r="J2585" s="2" t="s">
        <v>14086</v>
      </c>
      <c r="K2585" s="2" t="str">
        <f t="shared" si="1"/>
        <v>CROVI, Raffaele. Il mondo nudo / Raffaele Crovi. 2 cassette. NA 1152</v>
      </c>
    </row>
    <row r="2586">
      <c r="A2586" s="2" t="s">
        <v>14076</v>
      </c>
      <c r="B2586" s="2" t="s">
        <v>14087</v>
      </c>
      <c r="C2586" s="2" t="s">
        <v>14078</v>
      </c>
      <c r="D2586" s="2" t="s">
        <v>14079</v>
      </c>
      <c r="E2586" s="2" t="s">
        <v>14088</v>
      </c>
      <c r="F2586" s="3"/>
      <c r="G2586" s="2">
        <v>5.0</v>
      </c>
      <c r="H2586" s="3"/>
      <c r="I2586" s="2" t="s">
        <v>14089</v>
      </c>
      <c r="J2586" s="2" t="s">
        <v>14090</v>
      </c>
      <c r="K2586" s="2" t="str">
        <f t="shared" si="1"/>
        <v>CROVI, Raffaele. Le parole del padre / Raffaele Crovi. 5 cassette. NB 2775</v>
      </c>
    </row>
    <row r="2587">
      <c r="A2587" s="2" t="s">
        <v>14076</v>
      </c>
      <c r="B2587" s="2" t="s">
        <v>14091</v>
      </c>
      <c r="C2587" s="2" t="s">
        <v>14078</v>
      </c>
      <c r="D2587" s="2" t="s">
        <v>14079</v>
      </c>
      <c r="E2587" s="2" t="s">
        <v>14092</v>
      </c>
      <c r="F2587" s="3"/>
      <c r="G2587" s="2">
        <v>7.0</v>
      </c>
      <c r="H2587" s="3"/>
      <c r="I2587" s="2" t="s">
        <v>14093</v>
      </c>
      <c r="J2587" s="2" t="s">
        <v>14094</v>
      </c>
      <c r="K2587" s="2" t="str">
        <f t="shared" si="1"/>
        <v>CROVI, Raffaele. La valle dei cavalieri : romanzo / Raffaele Crovi. 7 cassette. NB 4628</v>
      </c>
    </row>
    <row r="2588">
      <c r="A2588" s="2" t="s">
        <v>14095</v>
      </c>
      <c r="B2588" s="2" t="s">
        <v>14096</v>
      </c>
      <c r="C2588" s="2" t="s">
        <v>14097</v>
      </c>
      <c r="D2588" s="2" t="s">
        <v>14098</v>
      </c>
      <c r="E2588" s="2" t="s">
        <v>14099</v>
      </c>
      <c r="F2588" s="3"/>
      <c r="G2588" s="2">
        <v>10.0</v>
      </c>
      <c r="H2588" s="4">
        <v>43348.0</v>
      </c>
      <c r="I2588" s="2" t="s">
        <v>14100</v>
      </c>
      <c r="J2588" s="2" t="s">
        <v>14101</v>
      </c>
      <c r="K2588" s="2" t="str">
        <f t="shared" si="1"/>
        <v>CROWTHER, Yasmin. La cucina color zafferano / Yasmin Crowther ; traduzione di Paola Mazzarelli. 10 cassette. CD NB 6480</v>
      </c>
    </row>
    <row r="2589">
      <c r="A2589" s="2" t="s">
        <v>14102</v>
      </c>
      <c r="B2589" s="2" t="s">
        <v>14103</v>
      </c>
      <c r="C2589" s="2" t="s">
        <v>14104</v>
      </c>
      <c r="D2589" s="2" t="s">
        <v>14105</v>
      </c>
      <c r="E2589" s="2" t="s">
        <v>5946</v>
      </c>
      <c r="F2589" s="2">
        <v>1.0</v>
      </c>
      <c r="G2589" s="3"/>
      <c r="H2589" s="4">
        <v>44643.0</v>
      </c>
      <c r="I2589" s="2" t="s">
        <v>14106</v>
      </c>
      <c r="J2589" s="2" t="s">
        <v>14107</v>
      </c>
      <c r="K2589" s="2" t="str">
        <f t="shared" si="1"/>
        <v>Cucchi, Ilaria. Il coraggio e l'amore : giustizia per Stefano: la nostra battaglia per arrivare alla verità / Ilaria Cucchi, Fabio Anselmo. 1 CD. CD MP 718</v>
      </c>
    </row>
    <row r="2590">
      <c r="A2590" s="2" t="s">
        <v>14108</v>
      </c>
      <c r="B2590" s="2" t="s">
        <v>14109</v>
      </c>
      <c r="C2590" s="2" t="s">
        <v>14110</v>
      </c>
      <c r="D2590" s="2" t="s">
        <v>14111</v>
      </c>
      <c r="E2590" s="2" t="s">
        <v>12021</v>
      </c>
      <c r="F2590" s="3"/>
      <c r="G2590" s="2">
        <v>5.0</v>
      </c>
      <c r="H2590" s="4">
        <v>43663.0</v>
      </c>
      <c r="I2590" s="2" t="s">
        <v>14112</v>
      </c>
      <c r="J2590" s="2" t="s">
        <v>14113</v>
      </c>
      <c r="K2590" s="2" t="str">
        <f t="shared" si="1"/>
        <v>CUCCHI, Maurizio. Il male è nelle cose / Maurizio Cucchi. 5 cassette. CD NB 6108</v>
      </c>
    </row>
    <row r="2591">
      <c r="A2591" s="2" t="s">
        <v>14114</v>
      </c>
      <c r="B2591" s="2" t="s">
        <v>14115</v>
      </c>
      <c r="C2591" s="2" t="s">
        <v>14116</v>
      </c>
      <c r="D2591" s="2" t="s">
        <v>14117</v>
      </c>
      <c r="E2591" s="2" t="s">
        <v>14118</v>
      </c>
      <c r="F2591" s="2">
        <v>1.0</v>
      </c>
      <c r="G2591" s="3"/>
      <c r="H2591" s="5">
        <v>44182.0</v>
      </c>
      <c r="I2591" s="2" t="s">
        <v>14119</v>
      </c>
      <c r="J2591" s="2" t="s">
        <v>14120</v>
      </c>
      <c r="K2591" s="2" t="str">
        <f t="shared" si="1"/>
        <v>Cucinotta, Maria Grazia. Vite senza paura : storie di donne che si ribellano alla violenza / Maria Grazia Cucinotta. 1 CD. CD MP 1080</v>
      </c>
    </row>
    <row r="2592">
      <c r="A2592" s="2" t="s">
        <v>14121</v>
      </c>
      <c r="B2592" s="2" t="s">
        <v>14122</v>
      </c>
      <c r="C2592" s="2" t="s">
        <v>14123</v>
      </c>
      <c r="D2592" s="2" t="s">
        <v>14124</v>
      </c>
      <c r="E2592" s="2" t="s">
        <v>14125</v>
      </c>
      <c r="F2592" s="3"/>
      <c r="G2592" s="2">
        <v>5.0</v>
      </c>
      <c r="H2592" s="3"/>
      <c r="I2592" s="2" t="s">
        <v>14126</v>
      </c>
      <c r="J2592" s="2" t="s">
        <v>14127</v>
      </c>
      <c r="K2592" s="2" t="str">
        <f t="shared" si="1"/>
        <v>Culicchia, Giuseppe. Ameni inganni : romanzo / Giuseppe Culicchia. 5 cassette. NB 6970</v>
      </c>
    </row>
    <row r="2593">
      <c r="A2593" s="2" t="s">
        <v>14128</v>
      </c>
      <c r="B2593" s="2" t="s">
        <v>14129</v>
      </c>
      <c r="C2593" s="2" t="s">
        <v>14123</v>
      </c>
      <c r="D2593" s="2" t="s">
        <v>14124</v>
      </c>
      <c r="E2593" s="2" t="s">
        <v>4642</v>
      </c>
      <c r="F2593" s="3"/>
      <c r="G2593" s="2">
        <v>5.0</v>
      </c>
      <c r="H2593" s="3"/>
      <c r="I2593" s="2" t="s">
        <v>14130</v>
      </c>
      <c r="J2593" s="2" t="s">
        <v>14131</v>
      </c>
      <c r="K2593" s="2" t="str">
        <f t="shared" si="1"/>
        <v>CULICCHIA, Giuseppe. Un'estate al mare / Giuseppe Culicchia. 5 cassette. NA 1718</v>
      </c>
    </row>
    <row r="2594">
      <c r="A2594" s="2" t="s">
        <v>14128</v>
      </c>
      <c r="B2594" s="2" t="s">
        <v>14132</v>
      </c>
      <c r="C2594" s="2" t="s">
        <v>14123</v>
      </c>
      <c r="D2594" s="2" t="s">
        <v>14124</v>
      </c>
      <c r="E2594" s="2" t="s">
        <v>14133</v>
      </c>
      <c r="F2594" s="3"/>
      <c r="G2594" s="2">
        <v>4.0</v>
      </c>
      <c r="H2594" s="3"/>
      <c r="I2594" s="2" t="s">
        <v>14134</v>
      </c>
      <c r="J2594" s="2" t="s">
        <v>14135</v>
      </c>
      <c r="K2594" s="2" t="str">
        <f t="shared" si="1"/>
        <v>CULICCHIA, Giuseppe. Paso doble / Giuseppe Culicchia. 4 cassette. NA 1441</v>
      </c>
    </row>
    <row r="2595">
      <c r="A2595" s="2" t="s">
        <v>14128</v>
      </c>
      <c r="B2595" s="2" t="s">
        <v>14136</v>
      </c>
      <c r="C2595" s="2" t="s">
        <v>14123</v>
      </c>
      <c r="D2595" s="2" t="s">
        <v>14124</v>
      </c>
      <c r="E2595" s="2" t="s">
        <v>10367</v>
      </c>
      <c r="F2595" s="2">
        <v>1.0</v>
      </c>
      <c r="G2595" s="2">
        <v>6.0</v>
      </c>
      <c r="H2595" s="5">
        <v>39049.0</v>
      </c>
      <c r="I2595" s="2" t="s">
        <v>14137</v>
      </c>
      <c r="J2595" s="2" t="s">
        <v>14138</v>
      </c>
      <c r="K2595" s="2" t="str">
        <f t="shared" si="1"/>
        <v>CULICCHIA, Giuseppe. Torino è casa mia / Giuseppe Culicchia. 6 cassette, 1 CD. NB 5908, CD NB 5908</v>
      </c>
    </row>
    <row r="2596">
      <c r="A2596" s="2" t="s">
        <v>14139</v>
      </c>
      <c r="B2596" s="2" t="s">
        <v>14140</v>
      </c>
      <c r="C2596" s="2" t="s">
        <v>14141</v>
      </c>
      <c r="D2596" s="2" t="s">
        <v>14142</v>
      </c>
      <c r="E2596" s="2" t="s">
        <v>14143</v>
      </c>
      <c r="F2596" s="3"/>
      <c r="G2596" s="2">
        <v>13.0</v>
      </c>
      <c r="H2596" s="3"/>
      <c r="I2596" s="2" t="s">
        <v>14144</v>
      </c>
      <c r="J2596" s="2" t="s">
        <v>14145</v>
      </c>
      <c r="K2596" s="2" t="str">
        <f t="shared" si="1"/>
        <v>CUMMINGS, Edward Estlin. La stanza enorme / Edward Estlin Cummings ; traduzione di Alfredo Rizzardi ; introduzione di Francesco Mei. 13 cassette. NB 385</v>
      </c>
    </row>
    <row r="2597">
      <c r="A2597" s="2" t="s">
        <v>14146</v>
      </c>
      <c r="B2597" s="2" t="s">
        <v>14147</v>
      </c>
      <c r="C2597" s="2" t="s">
        <v>14148</v>
      </c>
      <c r="D2597" s="2" t="s">
        <v>14149</v>
      </c>
      <c r="E2597" s="2" t="s">
        <v>7547</v>
      </c>
      <c r="F2597" s="3"/>
      <c r="G2597" s="2">
        <v>16.0</v>
      </c>
      <c r="H2597" s="3"/>
      <c r="I2597" s="2" t="s">
        <v>14150</v>
      </c>
      <c r="J2597" s="2" t="s">
        <v>14151</v>
      </c>
      <c r="K2597" s="2" t="str">
        <f t="shared" si="1"/>
        <v>CUNLIFFE, Marcus. Storia della letteratura americana / Marcus Cunliffe ; traduzione di G. Tornabuoni, M.V. Malvano. 16 cassette. NB 171</v>
      </c>
    </row>
    <row r="2598">
      <c r="A2598" s="2" t="s">
        <v>14152</v>
      </c>
      <c r="B2598" s="2" t="s">
        <v>14153</v>
      </c>
      <c r="C2598" s="2" t="s">
        <v>14154</v>
      </c>
      <c r="D2598" s="2" t="s">
        <v>14155</v>
      </c>
      <c r="E2598" s="2" t="s">
        <v>14156</v>
      </c>
      <c r="F2598" s="3"/>
      <c r="G2598" s="2">
        <v>16.0</v>
      </c>
      <c r="H2598" s="3"/>
      <c r="I2598" s="2" t="s">
        <v>14157</v>
      </c>
      <c r="J2598" s="2" t="s">
        <v>14158</v>
      </c>
      <c r="K2598" s="2" t="str">
        <f t="shared" si="1"/>
        <v>CUNNINGHAM, John. Ogni uomo è polvere / John Cunningham ; traduzione di Maria Eugenia Morin. 16 cassette. NB 492</v>
      </c>
    </row>
    <row r="2599">
      <c r="A2599" s="2" t="s">
        <v>14159</v>
      </c>
      <c r="B2599" s="2" t="s">
        <v>14160</v>
      </c>
      <c r="C2599" s="2" t="s">
        <v>14161</v>
      </c>
      <c r="D2599" s="2" t="s">
        <v>14162</v>
      </c>
      <c r="E2599" s="2" t="s">
        <v>14163</v>
      </c>
      <c r="F2599" s="3"/>
      <c r="G2599" s="2">
        <v>8.0</v>
      </c>
      <c r="H2599" s="3"/>
      <c r="I2599" s="2" t="s">
        <v>14164</v>
      </c>
      <c r="J2599" s="2" t="s">
        <v>14165</v>
      </c>
      <c r="K2599" s="2" t="str">
        <f t="shared" si="1"/>
        <v>CUNNINGHAM, Loren. Sei proprio tu Signore? / Loren Cunningham e Janice Rogers. 8 cassette. NB 4179</v>
      </c>
    </row>
    <row r="2600">
      <c r="A2600" s="2" t="s">
        <v>14166</v>
      </c>
      <c r="B2600" s="2" t="s">
        <v>14167</v>
      </c>
      <c r="C2600" s="2" t="s">
        <v>14168</v>
      </c>
      <c r="D2600" s="2" t="s">
        <v>14169</v>
      </c>
      <c r="E2600" s="2" t="s">
        <v>14170</v>
      </c>
      <c r="F2600" s="3"/>
      <c r="G2600" s="2">
        <v>17.0</v>
      </c>
      <c r="H2600" s="3"/>
      <c r="I2600" s="2" t="s">
        <v>14171</v>
      </c>
      <c r="J2600" s="2" t="s">
        <v>14172</v>
      </c>
      <c r="K2600" s="2" t="str">
        <f t="shared" si="1"/>
        <v>CURTIS, Helena. Invito alla biologia : 1. volume : la cellula e gli organismi viventi / Helena Curtis. 17 cassette. NB 790</v>
      </c>
    </row>
    <row r="2601">
      <c r="A2601" s="2" t="s">
        <v>14166</v>
      </c>
      <c r="B2601" s="2" t="s">
        <v>14173</v>
      </c>
      <c r="C2601" s="2" t="s">
        <v>14168</v>
      </c>
      <c r="D2601" s="2" t="s">
        <v>14169</v>
      </c>
      <c r="E2601" s="2" t="s">
        <v>14174</v>
      </c>
      <c r="F2601" s="3"/>
      <c r="G2601" s="2">
        <v>15.0</v>
      </c>
      <c r="H2601" s="3"/>
      <c r="I2601" s="2" t="s">
        <v>14175</v>
      </c>
      <c r="J2601" s="2" t="s">
        <v>14176</v>
      </c>
      <c r="K2601" s="2" t="str">
        <f t="shared" si="1"/>
        <v>CURTIS, Helena. Invito alla biologia : 2. volume : fisiologia umana, ecologia, evoluzione / Helena Curtis. 15 cassette. NB 1053</v>
      </c>
    </row>
    <row r="2602">
      <c r="A2602" s="2" t="s">
        <v>14166</v>
      </c>
      <c r="B2602" s="2" t="s">
        <v>14177</v>
      </c>
      <c r="C2602" s="2" t="s">
        <v>14178</v>
      </c>
      <c r="D2602" s="2" t="s">
        <v>14169</v>
      </c>
      <c r="E2602" s="2" t="s">
        <v>14179</v>
      </c>
      <c r="F2602" s="3"/>
      <c r="G2602" s="2">
        <v>23.0</v>
      </c>
      <c r="H2602" s="3"/>
      <c r="I2602" s="2" t="s">
        <v>14180</v>
      </c>
      <c r="J2602" s="2" t="s">
        <v>14181</v>
      </c>
      <c r="K2602" s="2" t="str">
        <f t="shared" si="1"/>
        <v>CURTIS, Helena. Invito alla biologia b : evoluzione, corpo umano, ecologia / Helena Curtis, N. Sue Barnes. 23 cassette. NB 4887</v>
      </c>
    </row>
    <row r="2603">
      <c r="A2603" s="2" t="s">
        <v>14166</v>
      </c>
      <c r="B2603" s="2" t="s">
        <v>14182</v>
      </c>
      <c r="C2603" s="2" t="s">
        <v>14178</v>
      </c>
      <c r="D2603" s="2" t="s">
        <v>14169</v>
      </c>
      <c r="E2603" s="2" t="s">
        <v>14183</v>
      </c>
      <c r="F2603" s="3"/>
      <c r="G2603" s="2">
        <v>26.0</v>
      </c>
      <c r="H2603" s="3"/>
      <c r="I2603" s="2" t="s">
        <v>14184</v>
      </c>
      <c r="J2603" s="2" t="s">
        <v>14185</v>
      </c>
      <c r="K2603" s="2" t="str">
        <f t="shared" si="1"/>
        <v>CURTIS, Helena. Invito alla biologia : 1. volume : cellula e genetica / Helena Curtis, N. Sue Barnes. 26 cassette. NB 4068</v>
      </c>
    </row>
    <row r="2604">
      <c r="A2604" s="2" t="s">
        <v>14186</v>
      </c>
      <c r="B2604" s="2" t="s">
        <v>14187</v>
      </c>
      <c r="C2604" s="2" t="s">
        <v>14188</v>
      </c>
      <c r="D2604" s="2" t="s">
        <v>14189</v>
      </c>
      <c r="E2604" s="2" t="s">
        <v>14190</v>
      </c>
      <c r="F2604" s="3"/>
      <c r="G2604" s="2">
        <v>28.0</v>
      </c>
      <c r="H2604" s="3"/>
      <c r="I2604" s="2" t="s">
        <v>14191</v>
      </c>
      <c r="J2604" s="2" t="s">
        <v>14192</v>
      </c>
      <c r="K2604" s="2" t="str">
        <f t="shared" si="1"/>
        <v>CUSSLER, Clive. Alta marea / Clive Cussler ; traduzione di Lidia Perria. 28 cassette. NB 4933</v>
      </c>
    </row>
    <row r="2605">
      <c r="A2605" s="2" t="s">
        <v>14186</v>
      </c>
      <c r="B2605" s="2" t="s">
        <v>14193</v>
      </c>
      <c r="C2605" s="2" t="s">
        <v>14194</v>
      </c>
      <c r="D2605" s="2" t="s">
        <v>14189</v>
      </c>
      <c r="E2605" s="2" t="s">
        <v>12645</v>
      </c>
      <c r="F2605" s="2">
        <v>1.0</v>
      </c>
      <c r="G2605" s="2">
        <v>17.0</v>
      </c>
      <c r="H2605" s="4">
        <v>41169.0</v>
      </c>
      <c r="I2605" s="2" t="s">
        <v>14195</v>
      </c>
      <c r="J2605" s="2" t="s">
        <v>14196</v>
      </c>
      <c r="K2605" s="2" t="str">
        <f t="shared" si="1"/>
        <v>CUSSLER, Clive. Cacciatori del mare / Clive Cussler. 17 cassette, 1 CD. NB 4742, CD NB 4742</v>
      </c>
    </row>
    <row r="2606">
      <c r="A2606" s="2" t="s">
        <v>14186</v>
      </c>
      <c r="B2606" s="2" t="s">
        <v>14197</v>
      </c>
      <c r="C2606" s="2" t="s">
        <v>14198</v>
      </c>
      <c r="D2606" s="2" t="s">
        <v>14189</v>
      </c>
      <c r="E2606" s="2" t="s">
        <v>14199</v>
      </c>
      <c r="F2606" s="2">
        <v>1.0</v>
      </c>
      <c r="G2606" s="2">
        <v>22.0</v>
      </c>
      <c r="H2606" s="4">
        <v>41169.0</v>
      </c>
      <c r="I2606" s="2" t="s">
        <v>14200</v>
      </c>
      <c r="J2606" s="2" t="s">
        <v>14201</v>
      </c>
      <c r="K2606" s="2" t="str">
        <f t="shared" si="1"/>
        <v>CUSSLER, Clive. Cyclops : romanzo / Clive Cussler ; traduzione di Giuseppe Settanni. 22 cassette, 1 CD. NB 4062, CD NB 4062</v>
      </c>
    </row>
    <row r="2607">
      <c r="A2607" s="2" t="s">
        <v>14186</v>
      </c>
      <c r="B2607" s="2" t="s">
        <v>14202</v>
      </c>
      <c r="C2607" s="2" t="s">
        <v>14203</v>
      </c>
      <c r="D2607" s="2" t="s">
        <v>14189</v>
      </c>
      <c r="E2607" s="2" t="s">
        <v>14204</v>
      </c>
      <c r="F2607" s="2">
        <v>1.0</v>
      </c>
      <c r="G2607" s="2">
        <v>23.0</v>
      </c>
      <c r="H2607" s="4">
        <v>41169.0</v>
      </c>
      <c r="I2607" s="2" t="s">
        <v>14205</v>
      </c>
      <c r="J2607" s="2" t="s">
        <v>14206</v>
      </c>
      <c r="K2607" s="2" t="str">
        <f t="shared" si="1"/>
        <v>CUSSLER, Clive. Dragon : romanzo / di Clive Cussler ; traduzione di Oretta Fiordelli e Silvana Fiori. 23 cassette, 1 CD. NB 5399, CD NB 5399</v>
      </c>
    </row>
    <row r="2608">
      <c r="A2608" s="2" t="s">
        <v>14186</v>
      </c>
      <c r="B2608" s="2" t="s">
        <v>14207</v>
      </c>
      <c r="C2608" s="2" t="s">
        <v>14208</v>
      </c>
      <c r="D2608" s="2" t="s">
        <v>14189</v>
      </c>
      <c r="E2608" s="2" t="s">
        <v>14209</v>
      </c>
      <c r="F2608" s="2">
        <v>1.0</v>
      </c>
      <c r="G2608" s="2">
        <v>11.0</v>
      </c>
      <c r="H2608" s="4">
        <v>41169.0</v>
      </c>
      <c r="I2608" s="2" t="s">
        <v>14210</v>
      </c>
      <c r="J2608" s="2" t="s">
        <v>14211</v>
      </c>
      <c r="K2608" s="2" t="str">
        <f t="shared" si="1"/>
        <v>CUSSLER, Clive. Enigma : romanzo / Clive Cussler ; traduzione di Roberta Rambelli. 11 cassette, 1 CD. NB 4014, CD NB 4014</v>
      </c>
    </row>
    <row r="2609">
      <c r="A2609" s="2" t="s">
        <v>14186</v>
      </c>
      <c r="B2609" s="2" t="s">
        <v>14212</v>
      </c>
      <c r="C2609" s="2" t="s">
        <v>14208</v>
      </c>
      <c r="D2609" s="2" t="s">
        <v>14189</v>
      </c>
      <c r="E2609" s="2" t="s">
        <v>14213</v>
      </c>
      <c r="F2609" s="2">
        <v>1.0</v>
      </c>
      <c r="G2609" s="2">
        <v>10.0</v>
      </c>
      <c r="H2609" s="4">
        <v>41169.0</v>
      </c>
      <c r="I2609" s="2" t="s">
        <v>14214</v>
      </c>
      <c r="J2609" s="2" t="s">
        <v>14215</v>
      </c>
      <c r="K2609" s="2" t="str">
        <f t="shared" si="1"/>
        <v>CUSSLER, Clive. Iceberg / Clive Cussler ; traduzione di Roberta Rambelli. 10 cassette, 1 CD. NB 3918, CD NB 3918</v>
      </c>
    </row>
    <row r="2610">
      <c r="A2610" s="2" t="s">
        <v>14186</v>
      </c>
      <c r="B2610" s="2" t="s">
        <v>14216</v>
      </c>
      <c r="C2610" s="2" t="s">
        <v>14217</v>
      </c>
      <c r="D2610" s="2" t="s">
        <v>14189</v>
      </c>
      <c r="E2610" s="2" t="s">
        <v>14218</v>
      </c>
      <c r="F2610" s="2">
        <v>1.0</v>
      </c>
      <c r="G2610" s="2">
        <v>20.0</v>
      </c>
      <c r="H2610" s="4">
        <v>41169.0</v>
      </c>
      <c r="I2610" s="2" t="s">
        <v>14219</v>
      </c>
      <c r="J2610" s="2" t="s">
        <v>14220</v>
      </c>
      <c r="K2610" s="2" t="str">
        <f t="shared" si="1"/>
        <v>CUSSLER, Clive. Onda d'urto : romanzo / di Clive Cussler ; traduzione di Lidia Perria. 20 cassette, 1 CD. NB 3912, CD NB 3912</v>
      </c>
    </row>
    <row r="2611">
      <c r="A2611" s="2" t="s">
        <v>14186</v>
      </c>
      <c r="B2611" s="2" t="s">
        <v>14221</v>
      </c>
      <c r="C2611" s="2" t="s">
        <v>14194</v>
      </c>
      <c r="D2611" s="2" t="s">
        <v>14189</v>
      </c>
      <c r="E2611" s="2" t="s">
        <v>14222</v>
      </c>
      <c r="F2611" s="2">
        <v>1.0</v>
      </c>
      <c r="G2611" s="2">
        <v>22.0</v>
      </c>
      <c r="H2611" s="4">
        <v>41169.0</v>
      </c>
      <c r="I2611" s="2" t="s">
        <v>14223</v>
      </c>
      <c r="J2611" s="2" t="s">
        <v>14224</v>
      </c>
      <c r="K2611" s="2" t="str">
        <f t="shared" si="1"/>
        <v>CUSSLER, Clive. Sahara / Clive Cussler. 22 cassette, 1 CD. NB 4725, CD NB 4725</v>
      </c>
    </row>
    <row r="2612">
      <c r="A2612" s="2" t="s">
        <v>14186</v>
      </c>
      <c r="B2612" s="2" t="s">
        <v>14225</v>
      </c>
      <c r="C2612" s="2" t="s">
        <v>14226</v>
      </c>
      <c r="D2612" s="2" t="s">
        <v>14189</v>
      </c>
      <c r="E2612" s="2" t="s">
        <v>14227</v>
      </c>
      <c r="F2612" s="3"/>
      <c r="G2612" s="2">
        <v>9.0</v>
      </c>
      <c r="H2612" s="3"/>
      <c r="I2612" s="2" t="s">
        <v>14228</v>
      </c>
      <c r="J2612" s="2" t="s">
        <v>14229</v>
      </c>
      <c r="K2612" s="2" t="str">
        <f t="shared" si="1"/>
        <v>CUSSLER, Clive. Salto nel buio : romanzo / di Clive Cussler ; traduzione di Lydia Magliano. 9 cassette. NB 4843</v>
      </c>
    </row>
    <row r="2613">
      <c r="A2613" s="2" t="s">
        <v>14186</v>
      </c>
      <c r="B2613" s="2" t="s">
        <v>14230</v>
      </c>
      <c r="C2613" s="2" t="s">
        <v>14208</v>
      </c>
      <c r="D2613" s="2" t="s">
        <v>14189</v>
      </c>
      <c r="E2613" s="2" t="s">
        <v>14231</v>
      </c>
      <c r="F2613" s="2">
        <v>2.0</v>
      </c>
      <c r="G2613" s="2">
        <v>24.0</v>
      </c>
      <c r="H2613" s="4">
        <v>41169.0</v>
      </c>
      <c r="I2613" s="2" t="s">
        <v>14232</v>
      </c>
      <c r="J2613" s="2" t="s">
        <v>14233</v>
      </c>
      <c r="K2613" s="2" t="str">
        <f t="shared" si="1"/>
        <v>CUSSLER, Clive. Tesoro / Clive Cussler ; traduzione di Roberta Rambelli. 24 cassette, 2 CD. NB 3952, CD NB 3952</v>
      </c>
    </row>
    <row r="2614">
      <c r="A2614" s="2" t="s">
        <v>14186</v>
      </c>
      <c r="B2614" s="2" t="s">
        <v>14234</v>
      </c>
      <c r="C2614" s="2" t="s">
        <v>14235</v>
      </c>
      <c r="D2614" s="2" t="s">
        <v>14189</v>
      </c>
      <c r="E2614" s="2" t="s">
        <v>14236</v>
      </c>
      <c r="F2614" s="3"/>
      <c r="G2614" s="2">
        <v>19.0</v>
      </c>
      <c r="H2614" s="3"/>
      <c r="I2614" s="2" t="s">
        <v>14237</v>
      </c>
      <c r="J2614" s="2" t="s">
        <v>14238</v>
      </c>
      <c r="K2614" s="2" t="str">
        <f t="shared" si="1"/>
        <v>CUSSLER, Clive. Tesoro : romanzo / Clive Clusser ; traduzione di Roberta Rambelli. 19 cassette. NB 3655</v>
      </c>
    </row>
    <row r="2615">
      <c r="A2615" s="2" t="s">
        <v>14239</v>
      </c>
      <c r="B2615" s="2" t="s">
        <v>14240</v>
      </c>
      <c r="C2615" s="2" t="s">
        <v>14194</v>
      </c>
      <c r="D2615" s="2" t="s">
        <v>14189</v>
      </c>
      <c r="E2615" s="2" t="s">
        <v>14241</v>
      </c>
      <c r="F2615" s="2">
        <v>1.0</v>
      </c>
      <c r="G2615" s="3"/>
      <c r="H2615" s="4">
        <v>43256.0</v>
      </c>
      <c r="I2615" s="2" t="s">
        <v>14242</v>
      </c>
      <c r="J2615" s="2" t="s">
        <v>14243</v>
      </c>
      <c r="K2615" s="2" t="str">
        <f t="shared" si="1"/>
        <v>Cussler, Clive. Vento nero / Clive Cussler. 1 CD. CD MD 10194</v>
      </c>
    </row>
    <row r="2616">
      <c r="A2616" s="2" t="s">
        <v>14186</v>
      </c>
      <c r="B2616" s="2" t="s">
        <v>14244</v>
      </c>
      <c r="C2616" s="2" t="s">
        <v>14208</v>
      </c>
      <c r="D2616" s="2" t="s">
        <v>14189</v>
      </c>
      <c r="E2616" s="2" t="s">
        <v>14245</v>
      </c>
      <c r="F2616" s="2">
        <v>1.0</v>
      </c>
      <c r="G2616" s="2">
        <v>11.0</v>
      </c>
      <c r="H2616" s="4">
        <v>41169.0</v>
      </c>
      <c r="I2616" s="2" t="s">
        <v>14246</v>
      </c>
      <c r="J2616" s="2" t="s">
        <v>14247</v>
      </c>
      <c r="K2616" s="2" t="str">
        <f t="shared" si="1"/>
        <v>CUSSLER, Clive. Virus : romanzo / Clive Cussler ; traduzione di Roberta Rambelli. 11 cassette, 1 CD. NB 4067, CD NB 4067</v>
      </c>
    </row>
    <row r="2617">
      <c r="A2617" s="2" t="s">
        <v>14248</v>
      </c>
      <c r="B2617" s="2" t="s">
        <v>14249</v>
      </c>
      <c r="C2617" s="2" t="s">
        <v>14250</v>
      </c>
      <c r="D2617" s="2" t="s">
        <v>14251</v>
      </c>
      <c r="E2617" s="2" t="s">
        <v>14252</v>
      </c>
      <c r="F2617" s="3"/>
      <c r="G2617" s="2">
        <v>14.0</v>
      </c>
      <c r="H2617" s="3"/>
      <c r="I2617" s="2" t="s">
        <v>14253</v>
      </c>
      <c r="J2617" s="2" t="s">
        <v>14254</v>
      </c>
      <c r="K2617" s="2" t="str">
        <f t="shared" si="1"/>
        <v>CUSTINE, Adolphe de. Lettere dalla Russia / Adolphe de Custine ; prefazione di Piero Buscaroli. 14 cassette. NB 2062</v>
      </c>
    </row>
    <row r="2618">
      <c r="A2618" s="2" t="s">
        <v>14255</v>
      </c>
      <c r="B2618" s="2" t="s">
        <v>14256</v>
      </c>
      <c r="C2618" s="2" t="s">
        <v>14257</v>
      </c>
      <c r="D2618" s="2" t="s">
        <v>14258</v>
      </c>
      <c r="E2618" s="2" t="s">
        <v>14259</v>
      </c>
      <c r="F2618" s="3"/>
      <c r="G2618" s="2">
        <v>11.0</v>
      </c>
      <c r="H2618" s="3"/>
      <c r="I2618" s="2" t="s">
        <v>14260</v>
      </c>
      <c r="J2618" s="2" t="s">
        <v>14261</v>
      </c>
      <c r="K2618" s="2" t="str">
        <f t="shared" si="1"/>
        <v>CUSTOVIC, Alen. Eloi, eloi / Alen Custovic. 11 cassette. NB 6701</v>
      </c>
    </row>
    <row r="2619">
      <c r="A2619" s="2" t="s">
        <v>14262</v>
      </c>
      <c r="B2619" s="2" t="s">
        <v>14263</v>
      </c>
      <c r="C2619" s="2" t="s">
        <v>14264</v>
      </c>
      <c r="D2619" s="2" t="s">
        <v>14265</v>
      </c>
      <c r="E2619" s="2" t="s">
        <v>14266</v>
      </c>
      <c r="F2619" s="2">
        <v>1.0</v>
      </c>
      <c r="G2619" s="2">
        <v>5.0</v>
      </c>
      <c r="H2619" s="4">
        <v>39354.0</v>
      </c>
      <c r="I2619" s="2" t="s">
        <v>14267</v>
      </c>
      <c r="J2619" s="2" t="s">
        <v>14268</v>
      </c>
      <c r="K2619" s="2" t="str">
        <f t="shared" si="1"/>
        <v>CUTRUFELLI, Maria Rosa. Complice il dubbio / Maria rosa Cutrufelli. 5 cassette, 1 CD. NB 3018, CD NB 3018</v>
      </c>
    </row>
    <row r="2620">
      <c r="A2620" s="2" t="s">
        <v>14262</v>
      </c>
      <c r="B2620" s="2" t="s">
        <v>14269</v>
      </c>
      <c r="C2620" s="2" t="s">
        <v>14270</v>
      </c>
      <c r="D2620" s="2" t="s">
        <v>14265</v>
      </c>
      <c r="E2620" s="2" t="s">
        <v>14271</v>
      </c>
      <c r="F2620" s="3"/>
      <c r="G2620" s="2">
        <v>10.0</v>
      </c>
      <c r="H2620" s="3"/>
      <c r="I2620" s="2" t="s">
        <v>14272</v>
      </c>
      <c r="J2620" s="2" t="s">
        <v>14273</v>
      </c>
      <c r="K2620" s="2" t="str">
        <f t="shared" si="1"/>
        <v>CUTRUFELLI, Maria Rosa. La donna che visse per un sogno / Maria Rosa Cutrufelli. 10 cassette. NB 6094</v>
      </c>
    </row>
    <row r="2621">
      <c r="A2621" s="2" t="s">
        <v>14274</v>
      </c>
      <c r="B2621" s="2" t="s">
        <v>14275</v>
      </c>
      <c r="C2621" s="2" t="s">
        <v>14276</v>
      </c>
      <c r="D2621" s="2" t="s">
        <v>14277</v>
      </c>
      <c r="E2621" s="2" t="s">
        <v>14278</v>
      </c>
      <c r="F2621" s="3"/>
      <c r="G2621" s="2">
        <v>4.0</v>
      </c>
      <c r="H2621" s="3"/>
      <c r="I2621" s="2" t="s">
        <v>14279</v>
      </c>
      <c r="J2621" s="2" t="s">
        <v>14280</v>
      </c>
      <c r="K2621" s="2" t="str">
        <f t="shared" si="1"/>
        <v>CVETAEVA, Marina Ivanovna. L'armadio segreto / Marina Cvetaeva ; traduzione di Giovanna Ansaldo. 4 cassette. NA 1432</v>
      </c>
    </row>
    <row r="2622">
      <c r="A2622" s="2" t="s">
        <v>14281</v>
      </c>
      <c r="B2622" s="2" t="s">
        <v>14282</v>
      </c>
      <c r="C2622" s="2" t="s">
        <v>14283</v>
      </c>
      <c r="D2622" s="2" t="s">
        <v>14284</v>
      </c>
      <c r="E2622" s="2" t="s">
        <v>14285</v>
      </c>
      <c r="F2622" s="3"/>
      <c r="G2622" s="2">
        <v>9.0</v>
      </c>
      <c r="H2622" s="3"/>
      <c r="I2622" s="2" t="s">
        <v>14286</v>
      </c>
      <c r="J2622" s="2" t="s">
        <v>14287</v>
      </c>
      <c r="K2622" s="2" t="str">
        <f t="shared" si="1"/>
        <v>DACQUINO, Giacomo. Cartella F/46 : diario di una nevrosi / Giacomo Dacquino. 9 cassette. NB 4382</v>
      </c>
    </row>
    <row r="2623">
      <c r="A2623" s="2" t="s">
        <v>14281</v>
      </c>
      <c r="B2623" s="2" t="s">
        <v>14288</v>
      </c>
      <c r="C2623" s="2" t="s">
        <v>14283</v>
      </c>
      <c r="D2623" s="2" t="s">
        <v>14284</v>
      </c>
      <c r="E2623" s="2" t="s">
        <v>14289</v>
      </c>
      <c r="F2623" s="3"/>
      <c r="G2623" s="2">
        <v>7.0</v>
      </c>
      <c r="H2623" s="3"/>
      <c r="I2623" s="2" t="s">
        <v>14290</v>
      </c>
      <c r="J2623" s="2" t="s">
        <v>14291</v>
      </c>
      <c r="K2623" s="2" t="str">
        <f t="shared" si="1"/>
        <v>DACQUINO, Giacomo. Paura d'amare : come evitare e superare i fallimenti affettivi / Giacomo Dacquino. 7 cassette. NB 4739</v>
      </c>
    </row>
    <row r="2624">
      <c r="A2624" s="2" t="s">
        <v>14292</v>
      </c>
      <c r="B2624" s="2" t="s">
        <v>14293</v>
      </c>
      <c r="C2624" s="2" t="s">
        <v>14294</v>
      </c>
      <c r="D2624" s="2" t="s">
        <v>14295</v>
      </c>
      <c r="E2624" s="2" t="s">
        <v>14296</v>
      </c>
      <c r="F2624" s="3"/>
      <c r="G2624" s="2">
        <v>11.0</v>
      </c>
      <c r="H2624" s="3"/>
      <c r="I2624" s="2" t="s">
        <v>14297</v>
      </c>
      <c r="J2624" s="2" t="s">
        <v>14298</v>
      </c>
      <c r="K2624" s="2" t="str">
        <f t="shared" si="1"/>
        <v>DAGNA CAMPAGNOLI, Paola. L'avventura del lettore : antologia per il biennio delle scuole superiori / P. Dagna Campagnoli, A. Martini. 11 cassette. NB 3605</v>
      </c>
    </row>
    <row r="2625">
      <c r="A2625" s="2" t="s">
        <v>14299</v>
      </c>
      <c r="B2625" s="2" t="s">
        <v>14300</v>
      </c>
      <c r="C2625" s="2" t="s">
        <v>14301</v>
      </c>
      <c r="D2625" s="2" t="s">
        <v>14302</v>
      </c>
      <c r="E2625" s="2" t="s">
        <v>14303</v>
      </c>
      <c r="F2625" s="2">
        <v>1.0</v>
      </c>
      <c r="G2625" s="2">
        <v>5.0</v>
      </c>
      <c r="H2625" s="5">
        <v>38715.0</v>
      </c>
      <c r="I2625" s="2" t="s">
        <v>14304</v>
      </c>
      <c r="J2625" s="2" t="s">
        <v>14305</v>
      </c>
      <c r="K2625" s="2" t="str">
        <f t="shared" si="1"/>
        <v>DAHL, Roald. La fabbrica del cioccolato / Roald Dahl ; traduzione di Riccardo Duranti. 5 cassette, 1 CD. NB 5585, CD NB 5585</v>
      </c>
    </row>
    <row r="2626">
      <c r="A2626" s="2" t="s">
        <v>14299</v>
      </c>
      <c r="B2626" s="2" t="s">
        <v>14306</v>
      </c>
      <c r="C2626" s="2" t="s">
        <v>14307</v>
      </c>
      <c r="D2626" s="2" t="s">
        <v>14302</v>
      </c>
      <c r="E2626" s="2" t="s">
        <v>14308</v>
      </c>
      <c r="F2626" s="2">
        <v>1.0</v>
      </c>
      <c r="G2626" s="2">
        <v>5.0</v>
      </c>
      <c r="H2626" s="4">
        <v>40151.0</v>
      </c>
      <c r="I2626" s="2" t="s">
        <v>14309</v>
      </c>
      <c r="J2626" s="2" t="s">
        <v>14310</v>
      </c>
      <c r="K2626" s="2" t="str">
        <f t="shared" si="1"/>
        <v>DAHL, Roald. Il GGG / Roald Dahl ; illustrazioni di Quentin Blake. 5 cassette, 1 CD. NA 1742, CD NA 1742</v>
      </c>
    </row>
    <row r="2627">
      <c r="A2627" s="2" t="s">
        <v>14299</v>
      </c>
      <c r="B2627" s="2" t="s">
        <v>14311</v>
      </c>
      <c r="C2627" s="2" t="s">
        <v>14312</v>
      </c>
      <c r="D2627" s="2" t="s">
        <v>14302</v>
      </c>
      <c r="E2627" s="2" t="s">
        <v>14313</v>
      </c>
      <c r="F2627" s="2">
        <v>1.0</v>
      </c>
      <c r="G2627" s="3"/>
      <c r="H2627" s="5">
        <v>42662.0</v>
      </c>
      <c r="I2627" s="2" t="s">
        <v>14314</v>
      </c>
      <c r="J2627" s="2" t="s">
        <v>14315</v>
      </c>
      <c r="K2627" s="2" t="str">
        <f t="shared" si="1"/>
        <v>DAHL, Roald. James e la pesca gigante / Roald Dahl. 1 CD. CD MP 438</v>
      </c>
    </row>
    <row r="2628">
      <c r="A2628" s="2" t="s">
        <v>14316</v>
      </c>
      <c r="B2628" s="2" t="s">
        <v>14317</v>
      </c>
      <c r="C2628" s="2" t="s">
        <v>14307</v>
      </c>
      <c r="D2628" s="2" t="s">
        <v>14302</v>
      </c>
      <c r="E2628" s="2" t="s">
        <v>14318</v>
      </c>
      <c r="F2628" s="2">
        <v>1.0</v>
      </c>
      <c r="G2628" s="3"/>
      <c r="H2628" s="4">
        <v>42149.0</v>
      </c>
      <c r="I2628" s="2" t="s">
        <v>14319</v>
      </c>
      <c r="J2628" s="2" t="s">
        <v>14320</v>
      </c>
      <c r="K2628" s="2" t="str">
        <f t="shared" si="1"/>
        <v>Dahl, Roald. La magica medicina / Roald Dahl ; illustrazioni di Quentin Blake. 1 CD. CD MP 344</v>
      </c>
    </row>
    <row r="2629">
      <c r="A2629" s="2" t="s">
        <v>14299</v>
      </c>
      <c r="B2629" s="2" t="s">
        <v>14321</v>
      </c>
      <c r="C2629" s="2" t="s">
        <v>14312</v>
      </c>
      <c r="D2629" s="2" t="s">
        <v>14302</v>
      </c>
      <c r="E2629" s="2" t="s">
        <v>14322</v>
      </c>
      <c r="F2629" s="2">
        <v>1.0</v>
      </c>
      <c r="G2629" s="3"/>
      <c r="H2629" s="4">
        <v>40702.0</v>
      </c>
      <c r="I2629" s="2" t="s">
        <v>14323</v>
      </c>
      <c r="J2629" s="2" t="s">
        <v>14324</v>
      </c>
      <c r="K2629" s="2" t="str">
        <f t="shared" si="1"/>
        <v>DAHL, Roald. Matilde / Roald Dahl. 1 CD. CD MP 32</v>
      </c>
    </row>
    <row r="2630">
      <c r="A2630" s="2" t="s">
        <v>14299</v>
      </c>
      <c r="B2630" s="2" t="s">
        <v>14321</v>
      </c>
      <c r="C2630" s="2" t="s">
        <v>14307</v>
      </c>
      <c r="D2630" s="2" t="s">
        <v>14302</v>
      </c>
      <c r="E2630" s="2" t="s">
        <v>14322</v>
      </c>
      <c r="F2630" s="2">
        <v>1.0</v>
      </c>
      <c r="G2630" s="3"/>
      <c r="H2630" s="5">
        <v>39734.0</v>
      </c>
      <c r="I2630" s="2" t="s">
        <v>14325</v>
      </c>
      <c r="J2630" s="2" t="s">
        <v>14326</v>
      </c>
      <c r="K2630" s="2" t="str">
        <f t="shared" si="1"/>
        <v>DAHL, Roald. Matilde / Roald Dahl ; illustrazioni di Quentin Blake. 1 CD. CD MP 9</v>
      </c>
    </row>
    <row r="2631">
      <c r="A2631" s="2" t="s">
        <v>14299</v>
      </c>
      <c r="B2631" s="2" t="s">
        <v>14327</v>
      </c>
      <c r="C2631" s="2" t="s">
        <v>14328</v>
      </c>
      <c r="D2631" s="2" t="s">
        <v>14302</v>
      </c>
      <c r="E2631" s="2" t="s">
        <v>14329</v>
      </c>
      <c r="F2631" s="2">
        <v>1.0</v>
      </c>
      <c r="G2631" s="2">
        <v>2.0</v>
      </c>
      <c r="H2631" s="4">
        <v>40151.0</v>
      </c>
      <c r="I2631" s="2" t="s">
        <v>14330</v>
      </c>
      <c r="J2631" s="2" t="s">
        <v>14331</v>
      </c>
      <c r="K2631" s="2" t="str">
        <f t="shared" si="1"/>
        <v>DAHL, Roald. Gli sporcelli / Roald Dahl ; illustrazioni di Quentin Blake.. 2 cassette, 1 CD. NA 1741, CD NA 1741</v>
      </c>
    </row>
    <row r="2632">
      <c r="A2632" s="2" t="s">
        <v>14299</v>
      </c>
      <c r="B2632" s="2" t="s">
        <v>14332</v>
      </c>
      <c r="C2632" s="2" t="s">
        <v>14333</v>
      </c>
      <c r="D2632" s="2" t="s">
        <v>14302</v>
      </c>
      <c r="E2632" s="2" t="s">
        <v>14334</v>
      </c>
      <c r="F2632" s="2">
        <v>1.0</v>
      </c>
      <c r="G2632" s="2">
        <v>3.0</v>
      </c>
      <c r="H2632" s="4">
        <v>39587.0</v>
      </c>
      <c r="I2632" s="2" t="s">
        <v>14335</v>
      </c>
      <c r="J2632" s="2" t="s">
        <v>14336</v>
      </c>
      <c r="K2632" s="2" t="str">
        <f t="shared" si="1"/>
        <v>DAHL, Roald. Le streghe / Roald Dahl ; traduzione di Francesca Lazzarato e Lorenza Manzi. 3 cassette, 1 CD. NA 1561, CD NA 1561</v>
      </c>
    </row>
    <row r="2633">
      <c r="A2633" s="2" t="s">
        <v>14299</v>
      </c>
      <c r="B2633" s="2" t="s">
        <v>14337</v>
      </c>
      <c r="C2633" s="2" t="s">
        <v>14338</v>
      </c>
      <c r="D2633" s="2" t="s">
        <v>14302</v>
      </c>
      <c r="E2633" s="2" t="s">
        <v>14339</v>
      </c>
      <c r="F2633" s="2">
        <v>1.0</v>
      </c>
      <c r="G2633" s="2">
        <v>1.0</v>
      </c>
      <c r="H2633" s="4">
        <v>40151.0</v>
      </c>
      <c r="I2633" s="2" t="s">
        <v>14340</v>
      </c>
      <c r="J2633" s="2" t="s">
        <v>14341</v>
      </c>
      <c r="K2633" s="2" t="str">
        <f t="shared" si="1"/>
        <v>DAHL, Roald. Il vicario, cari voi / Roald Dahl ; illustrazioni di Quentin Blake ; traduzione di Manuela Barranu e Dida Paggi. 1 cassette, 1 CD. NA 1740, CD NA 1740</v>
      </c>
    </row>
    <row r="2634">
      <c r="A2634" s="2" t="s">
        <v>14342</v>
      </c>
      <c r="B2634" s="2" t="s">
        <v>14343</v>
      </c>
      <c r="C2634" s="2" t="s">
        <v>14344</v>
      </c>
      <c r="D2634" s="2" t="s">
        <v>14345</v>
      </c>
      <c r="E2634" s="2" t="s">
        <v>14346</v>
      </c>
      <c r="F2634" s="3"/>
      <c r="G2634" s="2">
        <v>5.0</v>
      </c>
      <c r="H2634" s="3"/>
      <c r="I2634" s="2" t="s">
        <v>14347</v>
      </c>
      <c r="J2634" s="2" t="s">
        <v>14348</v>
      </c>
      <c r="K2634" s="2" t="str">
        <f t="shared" si="1"/>
        <v>DAHLHAUS, Carl. Analisi musicale e giudizio estetico / Carl Dahlhaus. 5 cassette. NB 2337</v>
      </c>
    </row>
    <row r="2635">
      <c r="A2635" s="2" t="s">
        <v>14342</v>
      </c>
      <c r="B2635" s="2" t="s">
        <v>14349</v>
      </c>
      <c r="C2635" s="2" t="s">
        <v>14350</v>
      </c>
      <c r="D2635" s="2" t="s">
        <v>14345</v>
      </c>
      <c r="E2635" s="2" t="s">
        <v>14351</v>
      </c>
      <c r="F2635" s="3"/>
      <c r="G2635" s="2">
        <v>9.0</v>
      </c>
      <c r="H2635" s="3"/>
      <c r="I2635" s="2" t="s">
        <v>14352</v>
      </c>
      <c r="J2635" s="2" t="s">
        <v>14353</v>
      </c>
      <c r="K2635" s="2" t="str">
        <f t="shared" si="1"/>
        <v>DAHLHAUS, Carl. I drammi musicali di Richard Wagner / Carl Dahlhaus ; a cura di Lorenzo Bianconi. 9 cassette. NB 1296</v>
      </c>
    </row>
    <row r="2636">
      <c r="A2636" s="2" t="s">
        <v>14354</v>
      </c>
      <c r="B2636" s="2" t="s">
        <v>14355</v>
      </c>
      <c r="C2636" s="2" t="s">
        <v>14356</v>
      </c>
      <c r="D2636" s="2" t="s">
        <v>14357</v>
      </c>
      <c r="E2636" s="2" t="s">
        <v>14358</v>
      </c>
      <c r="F2636" s="3"/>
      <c r="G2636" s="2">
        <v>6.0</v>
      </c>
      <c r="H2636" s="3"/>
      <c r="I2636" s="2" t="s">
        <v>14359</v>
      </c>
      <c r="J2636" s="2" t="s">
        <v>14360</v>
      </c>
      <c r="K2636" s="2" t="str">
        <f t="shared" si="1"/>
        <v>DAI, Sijie. Balzac e la piccola sarta cinese / Dai Sijie ; traduzione di Ena Marchi. 6 cassette. NB 5726</v>
      </c>
    </row>
    <row r="2637">
      <c r="A2637" s="2" t="s">
        <v>14361</v>
      </c>
      <c r="B2637" s="2" t="s">
        <v>14362</v>
      </c>
      <c r="C2637" s="2" t="s">
        <v>14363</v>
      </c>
      <c r="D2637" s="2" t="s">
        <v>14364</v>
      </c>
      <c r="E2637" s="2" t="s">
        <v>14365</v>
      </c>
      <c r="F2637" s="3"/>
      <c r="G2637" s="2">
        <v>7.0</v>
      </c>
      <c r="H2637" s="3"/>
      <c r="I2637" s="2" t="s">
        <v>14366</v>
      </c>
      <c r="J2637" s="2" t="s">
        <v>14367</v>
      </c>
      <c r="K2637" s="2" t="str">
        <f t="shared" si="1"/>
        <v>DAIGRE, Jean Loup. Masso-kinesiterapia / J.L. Daigre ; prefazione di J.A. Kapandij ; edizione italiana a cura del prof. Gaspare Perricone ; traduzione del dott. Umberto Selleri. 7 cassette. NB 1634</v>
      </c>
    </row>
    <row r="2638">
      <c r="A2638" s="2" t="s">
        <v>14368</v>
      </c>
      <c r="B2638" s="2" t="s">
        <v>14369</v>
      </c>
      <c r="C2638" s="2" t="s">
        <v>14370</v>
      </c>
      <c r="D2638" s="2" t="s">
        <v>14371</v>
      </c>
      <c r="E2638" s="2" t="s">
        <v>14372</v>
      </c>
      <c r="F2638" s="3"/>
      <c r="G2638" s="2">
        <v>9.0</v>
      </c>
      <c r="H2638" s="3"/>
      <c r="I2638" s="2" t="s">
        <v>14373</v>
      </c>
      <c r="J2638" s="2" t="s">
        <v>14374</v>
      </c>
      <c r="K2638" s="2" t="str">
        <f t="shared" si="1"/>
        <v>DAILLIEZ, Laurent. I Templari : la vera storia dei cavalieri del Tempio ricostruita dai documenti originali / Laurent Dailliez. 9 cassette. NB 6053</v>
      </c>
    </row>
    <row r="2639">
      <c r="A2639" s="2" t="s">
        <v>14375</v>
      </c>
      <c r="B2639" s="2" t="s">
        <v>14376</v>
      </c>
      <c r="C2639" s="2" t="s">
        <v>14377</v>
      </c>
      <c r="D2639" s="2" t="s">
        <v>14378</v>
      </c>
      <c r="E2639" s="2" t="s">
        <v>14379</v>
      </c>
      <c r="F2639" s="3"/>
      <c r="G2639" s="2">
        <v>15.0</v>
      </c>
      <c r="H2639" s="3"/>
      <c r="I2639" s="2" t="s">
        <v>14380</v>
      </c>
      <c r="J2639" s="2" t="s">
        <v>14381</v>
      </c>
      <c r="K2639" s="2" t="str">
        <f t="shared" si="1"/>
        <v>DAINELLI, Giotto. Gli esploratori italiani in Africa / Giotto Dainelli. 15 cassette. NB 2226</v>
      </c>
    </row>
    <row r="2640">
      <c r="A2640" s="2" t="s">
        <v>14382</v>
      </c>
      <c r="B2640" s="2" t="s">
        <v>14383</v>
      </c>
      <c r="C2640" s="2" t="s">
        <v>14384</v>
      </c>
      <c r="D2640" s="2" t="s">
        <v>14385</v>
      </c>
      <c r="E2640" s="2" t="s">
        <v>14386</v>
      </c>
      <c r="F2640" s="3"/>
      <c r="G2640" s="2">
        <v>4.0</v>
      </c>
      <c r="H2640" s="5">
        <v>43069.0</v>
      </c>
      <c r="I2640" s="2" t="s">
        <v>14387</v>
      </c>
      <c r="J2640" s="2" t="s">
        <v>14388</v>
      </c>
      <c r="K2640" s="2" t="str">
        <f t="shared" si="1"/>
        <v>Dalai Lama. I consigli del cuore / Dalai Lama ; con la collaborazione di Matthieu Ricard ; traduzione di Luisa Agnese Dalla Fontana. 4 cassette. CD NA 1599</v>
      </c>
    </row>
    <row r="2641">
      <c r="A2641" s="2" t="s">
        <v>14389</v>
      </c>
      <c r="B2641" s="2" t="s">
        <v>14390</v>
      </c>
      <c r="C2641" s="2" t="s">
        <v>14391</v>
      </c>
      <c r="D2641" s="2" t="s">
        <v>14392</v>
      </c>
      <c r="E2641" s="2" t="s">
        <v>14393</v>
      </c>
      <c r="F2641" s="3"/>
      <c r="G2641" s="2">
        <v>7.0</v>
      </c>
      <c r="H2641" s="3"/>
      <c r="I2641" s="2" t="s">
        <v>14394</v>
      </c>
      <c r="J2641" s="2" t="s">
        <v>14395</v>
      </c>
      <c r="K2641" s="2" t="str">
        <f t="shared" si="1"/>
        <v>D'ALEMA, Massimo. Un paese normale : la sinistra e il futuro dell'Italia / Massimo D'Alema ; con Claudio Velardi e Gianni Cuperlo. 7 cassette. NB 4408</v>
      </c>
    </row>
    <row r="2642">
      <c r="A2642" s="2" t="s">
        <v>14396</v>
      </c>
      <c r="B2642" s="2" t="s">
        <v>14397</v>
      </c>
      <c r="C2642" s="2" t="s">
        <v>14398</v>
      </c>
      <c r="D2642" s="2" t="s">
        <v>14399</v>
      </c>
      <c r="E2642" s="2" t="s">
        <v>14400</v>
      </c>
      <c r="F2642" s="3"/>
      <c r="G2642" s="2">
        <v>23.0</v>
      </c>
      <c r="H2642" s="3"/>
      <c r="I2642" s="2" t="s">
        <v>14401</v>
      </c>
      <c r="J2642" s="2" t="s">
        <v>14402</v>
      </c>
      <c r="K2642" s="2" t="str">
        <f t="shared" si="1"/>
        <v>D'ALESSANDRO, Raffaele. Biologia / Raffaele D'Alessandro. 23 cassette. NB 367</v>
      </c>
    </row>
    <row r="2643">
      <c r="A2643" s="3"/>
      <c r="B2643" s="2" t="s">
        <v>14403</v>
      </c>
      <c r="C2643" s="2" t="s">
        <v>14404</v>
      </c>
      <c r="D2643" s="2" t="s">
        <v>14405</v>
      </c>
      <c r="E2643" s="2" t="s">
        <v>14405</v>
      </c>
      <c r="F2643" s="3"/>
      <c r="G2643" s="2">
        <v>7.0</v>
      </c>
      <c r="H2643" s="3"/>
      <c r="I2643" s="2" t="s">
        <v>14406</v>
      </c>
      <c r="J2643" s="2" t="s">
        <v>14407</v>
      </c>
      <c r="K2643" s="2" t="str">
        <f t="shared" si="1"/>
        <v>. Dallas : un amore proibito / dalla serie televisiva creata da David Jacobs. 7 cassette. NB 4081</v>
      </c>
    </row>
    <row r="2644">
      <c r="A2644" s="2" t="s">
        <v>14408</v>
      </c>
      <c r="B2644" s="2" t="s">
        <v>14409</v>
      </c>
      <c r="C2644" s="2" t="s">
        <v>14410</v>
      </c>
      <c r="D2644" s="2" t="s">
        <v>14411</v>
      </c>
      <c r="E2644" s="2" t="s">
        <v>14412</v>
      </c>
      <c r="F2644" s="3"/>
      <c r="G2644" s="2">
        <v>4.0</v>
      </c>
      <c r="H2644" s="3"/>
      <c r="I2644" s="2" t="s">
        <v>14413</v>
      </c>
      <c r="J2644" s="2" t="s">
        <v>14414</v>
      </c>
      <c r="K2644" s="2" t="str">
        <f t="shared" si="1"/>
        <v>DALL'ONGARO, Giuseppe. I tordi e il professore : lettere inedite di Verga, Capuana, Rapisardi e altri / Giuseppe Dall'Ongaro. 4 cassette. NA 1323</v>
      </c>
    </row>
    <row r="2645">
      <c r="A2645" s="2" t="s">
        <v>14415</v>
      </c>
      <c r="B2645" s="2" t="s">
        <v>14416</v>
      </c>
      <c r="C2645" s="2" t="s">
        <v>14417</v>
      </c>
      <c r="D2645" s="2" t="s">
        <v>14418</v>
      </c>
      <c r="E2645" s="2" t="s">
        <v>14419</v>
      </c>
      <c r="F2645" s="3"/>
      <c r="G2645" s="2">
        <v>18.0</v>
      </c>
      <c r="H2645" s="3"/>
      <c r="I2645" s="2" t="s">
        <v>14420</v>
      </c>
      <c r="J2645" s="2" t="s">
        <v>14421</v>
      </c>
      <c r="K2645" s="2" t="str">
        <f t="shared" si="1"/>
        <v>DALMONTE, Rossana. Franz Liszt : la vita, l'opera, i testi musicati / Rossana Dalmonte. 18 cassette. NB 428</v>
      </c>
    </row>
    <row r="2646">
      <c r="A2646" s="2" t="s">
        <v>14422</v>
      </c>
      <c r="B2646" s="2" t="s">
        <v>14423</v>
      </c>
      <c r="C2646" s="2" t="s">
        <v>14424</v>
      </c>
      <c r="D2646" s="2" t="s">
        <v>14425</v>
      </c>
      <c r="E2646" s="2" t="s">
        <v>14426</v>
      </c>
      <c r="F2646" s="3"/>
      <c r="G2646" s="2">
        <v>4.0</v>
      </c>
      <c r="H2646" s="3"/>
      <c r="I2646" s="2" t="s">
        <v>14427</v>
      </c>
      <c r="J2646" s="2" t="s">
        <v>14428</v>
      </c>
      <c r="K2646" s="2" t="str">
        <f t="shared" si="1"/>
        <v>DALY, Ita. La signora con le scarpe rosse e altri racconti / Ita Daly. 4 cassette. NA 1204</v>
      </c>
    </row>
    <row r="2647">
      <c r="A2647" s="2" t="s">
        <v>14429</v>
      </c>
      <c r="B2647" s="2" t="s">
        <v>14430</v>
      </c>
      <c r="C2647" s="2" t="s">
        <v>14431</v>
      </c>
      <c r="D2647" s="2" t="s">
        <v>14432</v>
      </c>
      <c r="E2647" s="2" t="s">
        <v>14433</v>
      </c>
      <c r="F2647" s="3"/>
      <c r="G2647" s="2">
        <v>5.0</v>
      </c>
      <c r="H2647" s="3"/>
      <c r="I2647" s="2" t="s">
        <v>14434</v>
      </c>
      <c r="J2647" s="2" t="s">
        <v>14435</v>
      </c>
      <c r="K2647" s="2" t="str">
        <f t="shared" si="1"/>
        <v>D'AMICO, Arturo. Diario di Croazia : il fronte dimenticato / Arturo D'Amico. 5 cassette. NB 2386</v>
      </c>
    </row>
    <row r="2648">
      <c r="A2648" s="2" t="s">
        <v>14436</v>
      </c>
      <c r="B2648" s="2" t="s">
        <v>14437</v>
      </c>
      <c r="C2648" s="2" t="s">
        <v>14438</v>
      </c>
      <c r="D2648" s="2" t="s">
        <v>14439</v>
      </c>
      <c r="E2648" s="2" t="s">
        <v>14440</v>
      </c>
      <c r="F2648" s="3"/>
      <c r="G2648" s="2">
        <v>4.0</v>
      </c>
      <c r="H2648" s="3"/>
      <c r="I2648" s="2" t="s">
        <v>14441</v>
      </c>
      <c r="J2648" s="2" t="s">
        <v>14442</v>
      </c>
      <c r="K2648" s="2" t="str">
        <f t="shared" si="1"/>
        <v>D'AMICO, Margherita. L'aquila delle scimmie / Margherita D'Amico. 4 cassette. NA 1538</v>
      </c>
    </row>
    <row r="2649">
      <c r="A2649" s="2" t="s">
        <v>14443</v>
      </c>
      <c r="B2649" s="2" t="s">
        <v>14444</v>
      </c>
      <c r="C2649" s="2" t="s">
        <v>14445</v>
      </c>
      <c r="D2649" s="2" t="s">
        <v>14446</v>
      </c>
      <c r="E2649" s="2" t="s">
        <v>14447</v>
      </c>
      <c r="F2649" s="3"/>
      <c r="G2649" s="2">
        <v>17.0</v>
      </c>
      <c r="H2649" s="3"/>
      <c r="I2649" s="2" t="s">
        <v>14448</v>
      </c>
      <c r="J2649" s="2" t="s">
        <v>14449</v>
      </c>
      <c r="K2649" s="2" t="str">
        <f t="shared" si="1"/>
        <v>D'AMICO, Matteo. Giordano Bruno : avventure e misteri del grande mago nell'Europa del Cinquecento / Matteo D'Amico. 17 cassette. NB 5006</v>
      </c>
    </row>
    <row r="2650">
      <c r="A2650" s="2" t="s">
        <v>14450</v>
      </c>
      <c r="B2650" s="2" t="s">
        <v>14451</v>
      </c>
      <c r="C2650" s="2" t="s">
        <v>14452</v>
      </c>
      <c r="D2650" s="2" t="s">
        <v>14453</v>
      </c>
      <c r="E2650" s="2" t="s">
        <v>14454</v>
      </c>
      <c r="F2650" s="3"/>
      <c r="G2650" s="2">
        <v>8.0</v>
      </c>
      <c r="H2650" s="3"/>
      <c r="I2650" s="2" t="s">
        <v>14455</v>
      </c>
      <c r="J2650" s="2" t="s">
        <v>14456</v>
      </c>
      <c r="K2650" s="2" t="str">
        <f t="shared" si="1"/>
        <v>D'AMORE, Bruno. Più che il doppiar de li scacchi s'inmilla : incontri di Dante con la matematica / Bruno D'Amore ; prefazioni di Umberto Bottazzini e Emilio Pasquini. 8 cassette. NB 5330</v>
      </c>
    </row>
    <row r="2651">
      <c r="A2651" s="2" t="s">
        <v>14457</v>
      </c>
      <c r="B2651" s="2" t="s">
        <v>14458</v>
      </c>
      <c r="C2651" s="2" t="s">
        <v>14459</v>
      </c>
      <c r="D2651" s="2" t="s">
        <v>14460</v>
      </c>
      <c r="E2651" s="2" t="s">
        <v>14461</v>
      </c>
      <c r="F2651" s="3"/>
      <c r="G2651" s="2">
        <v>10.0</v>
      </c>
      <c r="H2651" s="3"/>
      <c r="I2651" s="2" t="s">
        <v>14462</v>
      </c>
      <c r="J2651" s="2" t="s">
        <v>14463</v>
      </c>
      <c r="K2651" s="2" t="str">
        <f t="shared" si="1"/>
        <v>D'ANDREA, Renzo. Tito Schipa : nella vita, nell'arte, nel suo tempo / Renzo D'Andrea ; presentazione di Lucio Caprioli ; discografia completa a cura di Daniele Rubboli. 10 cassette. NB 717</v>
      </c>
    </row>
    <row r="2652">
      <c r="A2652" s="2" t="s">
        <v>14464</v>
      </c>
      <c r="B2652" s="2" t="s">
        <v>14465</v>
      </c>
      <c r="C2652" s="2" t="s">
        <v>14466</v>
      </c>
      <c r="D2652" s="2" t="s">
        <v>14467</v>
      </c>
      <c r="E2652" s="2" t="s">
        <v>14468</v>
      </c>
      <c r="F2652" s="3"/>
      <c r="G2652" s="2">
        <v>5.0</v>
      </c>
      <c r="H2652" s="3"/>
      <c r="I2652" s="2" t="s">
        <v>14469</v>
      </c>
      <c r="J2652" s="2" t="s">
        <v>14470</v>
      </c>
      <c r="K2652" s="2" t="str">
        <f t="shared" si="1"/>
        <v>DANINOS, Pierre. Il carnet del maggiore Thompson / Pierre Daninos ; presentazione e traduzione di Camilla Cederna. 5 cassette. NB 3264</v>
      </c>
    </row>
    <row r="2653">
      <c r="A2653" s="2" t="s">
        <v>14464</v>
      </c>
      <c r="B2653" s="2" t="s">
        <v>14471</v>
      </c>
      <c r="C2653" s="2" t="s">
        <v>14472</v>
      </c>
      <c r="D2653" s="2" t="s">
        <v>14467</v>
      </c>
      <c r="E2653" s="2" t="s">
        <v>14473</v>
      </c>
      <c r="F2653" s="2">
        <v>1.0</v>
      </c>
      <c r="G2653" s="2">
        <v>4.0</v>
      </c>
      <c r="H2653" s="4">
        <v>38849.0</v>
      </c>
      <c r="I2653" s="2" t="s">
        <v>14474</v>
      </c>
      <c r="J2653" s="2" t="s">
        <v>14475</v>
      </c>
      <c r="K2653" s="2" t="str">
        <f t="shared" si="1"/>
        <v>DANINOS, Pierre. La contestazione del maggiore Thompson / Pierre Daninos. 4 cassette, 1 CD. NA 877, CD NA 877</v>
      </c>
    </row>
    <row r="2654">
      <c r="A2654" s="2" t="s">
        <v>14464</v>
      </c>
      <c r="B2654" s="2" t="s">
        <v>14476</v>
      </c>
      <c r="C2654" s="2" t="s">
        <v>14477</v>
      </c>
      <c r="D2654" s="2" t="s">
        <v>14467</v>
      </c>
      <c r="E2654" s="2" t="s">
        <v>14478</v>
      </c>
      <c r="F2654" s="3"/>
      <c r="G2654" s="2">
        <v>8.0</v>
      </c>
      <c r="H2654" s="3"/>
      <c r="I2654" s="2" t="s">
        <v>14479</v>
      </c>
      <c r="J2654" s="2" t="s">
        <v>14480</v>
      </c>
      <c r="K2654" s="2" t="str">
        <f t="shared" si="1"/>
        <v>DANINOS, Pierre. I segreti del maggiore Thompson / Pierre Daninos ; presentazione di Camilla Cederna. 8 cassette. NB 3249</v>
      </c>
    </row>
    <row r="2655">
      <c r="A2655" s="2" t="s">
        <v>14481</v>
      </c>
      <c r="B2655" s="2" t="s">
        <v>14482</v>
      </c>
      <c r="C2655" s="2" t="s">
        <v>14483</v>
      </c>
      <c r="D2655" s="2" t="s">
        <v>14484</v>
      </c>
      <c r="E2655" s="2" t="s">
        <v>14485</v>
      </c>
      <c r="F2655" s="3"/>
      <c r="G2655" s="2">
        <v>10.0</v>
      </c>
      <c r="H2655" s="3"/>
      <c r="I2655" s="2" t="s">
        <v>14486</v>
      </c>
      <c r="J2655" s="2" t="s">
        <v>14487</v>
      </c>
      <c r="K2655" s="2" t="str">
        <f t="shared" si="1"/>
        <v>D'ANNUNZIO, Gabriele. Il compagno dagli occhi senza cigli e altre faville del maglio / Gabriele D'Annunzio ; prefazione di Giansiro Ferrata. 10 cassette. NB 2532</v>
      </c>
    </row>
    <row r="2656">
      <c r="A2656" s="2" t="s">
        <v>14481</v>
      </c>
      <c r="B2656" s="2" t="s">
        <v>14488</v>
      </c>
      <c r="C2656" s="2" t="s">
        <v>14489</v>
      </c>
      <c r="D2656" s="2" t="s">
        <v>14484</v>
      </c>
      <c r="E2656" s="2" t="s">
        <v>14490</v>
      </c>
      <c r="F2656" s="3"/>
      <c r="G2656" s="2">
        <v>14.0</v>
      </c>
      <c r="H2656" s="3"/>
      <c r="I2656" s="2" t="s">
        <v>14491</v>
      </c>
      <c r="J2656" s="2" t="s">
        <v>14492</v>
      </c>
      <c r="K2656" s="2" t="str">
        <f t="shared" si="1"/>
        <v>D'ANNUNZIO, Gabriele. Il fuoco / Gabriele D'Annunzio. 14 cassette. NB 1207</v>
      </c>
    </row>
    <row r="2657">
      <c r="A2657" s="2" t="s">
        <v>14481</v>
      </c>
      <c r="B2657" s="2" t="s">
        <v>14493</v>
      </c>
      <c r="C2657" s="2" t="s">
        <v>14489</v>
      </c>
      <c r="D2657" s="2" t="s">
        <v>14484</v>
      </c>
      <c r="E2657" s="2" t="s">
        <v>14494</v>
      </c>
      <c r="F2657" s="3"/>
      <c r="G2657" s="2">
        <v>2.0</v>
      </c>
      <c r="H2657" s="3"/>
      <c r="I2657" s="2" t="s">
        <v>14495</v>
      </c>
      <c r="J2657" s="2" t="s">
        <v>14496</v>
      </c>
      <c r="K2657" s="2" t="str">
        <f t="shared" si="1"/>
        <v>D'ANNUNZIO, Gabriele. Giovanni Episcopo / Gabriele D'Annunzio. 2 cassette. NA 19</v>
      </c>
    </row>
    <row r="2658">
      <c r="A2658" s="2" t="s">
        <v>14481</v>
      </c>
      <c r="B2658" s="2" t="s">
        <v>14497</v>
      </c>
      <c r="C2658" s="2" t="s">
        <v>14489</v>
      </c>
      <c r="D2658" s="2" t="s">
        <v>14484</v>
      </c>
      <c r="E2658" s="2" t="s">
        <v>14498</v>
      </c>
      <c r="F2658" s="3"/>
      <c r="G2658" s="2">
        <v>6.0</v>
      </c>
      <c r="H2658" s="3"/>
      <c r="I2658" s="2" t="s">
        <v>14499</v>
      </c>
      <c r="J2658" s="2" t="s">
        <v>14500</v>
      </c>
      <c r="K2658" s="2" t="str">
        <f t="shared" si="1"/>
        <v>D'ANNUNZIO, Gabriele. L'innocente / Gabriele D'Annunzio. 6 cassette. NB 131</v>
      </c>
    </row>
    <row r="2659">
      <c r="A2659" s="2" t="s">
        <v>14481</v>
      </c>
      <c r="B2659" s="2" t="s">
        <v>14501</v>
      </c>
      <c r="C2659" s="2" t="s">
        <v>14489</v>
      </c>
      <c r="D2659" s="2" t="s">
        <v>14484</v>
      </c>
      <c r="E2659" s="2" t="s">
        <v>14502</v>
      </c>
      <c r="F2659" s="3"/>
      <c r="G2659" s="2">
        <v>8.0</v>
      </c>
      <c r="H2659" s="3"/>
      <c r="I2659" s="2" t="s">
        <v>14503</v>
      </c>
      <c r="J2659" s="2" t="s">
        <v>14504</v>
      </c>
      <c r="K2659" s="2" t="str">
        <f t="shared" si="1"/>
        <v>D'ANNUNZIO, Gabriele. Il piacere / Gabriele D'Annunzio. 8 cassette. NB 130</v>
      </c>
    </row>
    <row r="2660">
      <c r="A2660" s="2" t="s">
        <v>14481</v>
      </c>
      <c r="B2660" s="2" t="s">
        <v>14501</v>
      </c>
      <c r="C2660" s="2" t="s">
        <v>14489</v>
      </c>
      <c r="D2660" s="2" t="s">
        <v>14484</v>
      </c>
      <c r="E2660" s="2" t="s">
        <v>14502</v>
      </c>
      <c r="F2660" s="3"/>
      <c r="G2660" s="2">
        <v>8.0</v>
      </c>
      <c r="H2660" s="3"/>
      <c r="I2660" s="2" t="s">
        <v>14505</v>
      </c>
      <c r="J2660" s="2" t="s">
        <v>14506</v>
      </c>
      <c r="K2660" s="2" t="str">
        <f t="shared" si="1"/>
        <v>D'ANNUNZIO, Gabriele. Il piacere / Gabriele D'Annunzio. 8 cassette. NB 5088</v>
      </c>
    </row>
    <row r="2661">
      <c r="A2661" s="2" t="s">
        <v>14481</v>
      </c>
      <c r="B2661" s="2" t="s">
        <v>14507</v>
      </c>
      <c r="C2661" s="2" t="s">
        <v>14508</v>
      </c>
      <c r="D2661" s="2" t="s">
        <v>14484</v>
      </c>
      <c r="E2661" s="2" t="s">
        <v>14509</v>
      </c>
      <c r="F2661" s="3"/>
      <c r="G2661" s="2">
        <v>3.0</v>
      </c>
      <c r="H2661" s="3"/>
      <c r="I2661" s="2" t="s">
        <v>14510</v>
      </c>
      <c r="J2661" s="2" t="s">
        <v>14511</v>
      </c>
      <c r="K2661" s="2" t="str">
        <f t="shared" si="1"/>
        <v>D'ANNUNZIO, Gabriele. Terra vergine / Gabriele D'Annunzio ; con un saggio di Pietro Gibellini. 3 cassette. NA 150</v>
      </c>
    </row>
    <row r="2662">
      <c r="A2662" s="2" t="s">
        <v>14481</v>
      </c>
      <c r="B2662" s="2" t="s">
        <v>14512</v>
      </c>
      <c r="C2662" s="2" t="s">
        <v>14489</v>
      </c>
      <c r="D2662" s="2" t="s">
        <v>14484</v>
      </c>
      <c r="E2662" s="2" t="s">
        <v>14513</v>
      </c>
      <c r="F2662" s="3"/>
      <c r="G2662" s="2">
        <v>11.0</v>
      </c>
      <c r="H2662" s="3"/>
      <c r="I2662" s="2" t="s">
        <v>14514</v>
      </c>
      <c r="J2662" s="2" t="s">
        <v>14515</v>
      </c>
      <c r="K2662" s="2" t="str">
        <f t="shared" si="1"/>
        <v>D'ANNUNZIO, Gabriele. Trionfo della morte / Gabriele D'Annunzio. 11 cassette. NB 180</v>
      </c>
    </row>
    <row r="2663">
      <c r="A2663" s="2" t="s">
        <v>14516</v>
      </c>
      <c r="B2663" s="2" t="s">
        <v>14517</v>
      </c>
      <c r="C2663" s="2" t="s">
        <v>14518</v>
      </c>
      <c r="D2663" s="2" t="s">
        <v>14519</v>
      </c>
      <c r="E2663" s="2" t="s">
        <v>14520</v>
      </c>
      <c r="F2663" s="3"/>
      <c r="G2663" s="2">
        <v>10.0</v>
      </c>
      <c r="H2663" s="3"/>
      <c r="I2663" s="2" t="s">
        <v>14521</v>
      </c>
      <c r="J2663" s="2" t="s">
        <v>14522</v>
      </c>
      <c r="K2663" s="2" t="str">
        <f t="shared" si="1"/>
        <v>DANTICAT, Edwidge. Amabelle della canna da zucchero / Edwidge Danticat. 10 cassette. NB 6764</v>
      </c>
    </row>
    <row r="2664">
      <c r="A2664" s="2" t="s">
        <v>14523</v>
      </c>
      <c r="B2664" s="2" t="s">
        <v>14524</v>
      </c>
      <c r="C2664" s="2" t="s">
        <v>14525</v>
      </c>
      <c r="D2664" s="2" t="s">
        <v>14526</v>
      </c>
      <c r="E2664" s="2" t="s">
        <v>14527</v>
      </c>
      <c r="F2664" s="3"/>
      <c r="G2664" s="2">
        <v>16.0</v>
      </c>
      <c r="H2664" s="3"/>
      <c r="I2664" s="2" t="s">
        <v>14528</v>
      </c>
      <c r="J2664" s="2" t="s">
        <v>14529</v>
      </c>
      <c r="K2664" s="2" t="str">
        <f t="shared" si="1"/>
        <v>DARD, Michel. Juan Maldonne / Michel Dard ; traduzione di Maria Dazzi. 16 cassette. NB 517</v>
      </c>
    </row>
    <row r="2665">
      <c r="A2665" s="2" t="s">
        <v>14530</v>
      </c>
      <c r="B2665" s="2" t="s">
        <v>14531</v>
      </c>
      <c r="C2665" s="2" t="s">
        <v>14532</v>
      </c>
      <c r="D2665" s="2" t="s">
        <v>14533</v>
      </c>
      <c r="E2665" s="2" t="s">
        <v>14534</v>
      </c>
      <c r="F2665" s="2">
        <v>1.0</v>
      </c>
      <c r="G2665" s="3"/>
      <c r="H2665" s="4">
        <v>44820.0</v>
      </c>
      <c r="I2665" s="2" t="s">
        <v>14535</v>
      </c>
      <c r="J2665" s="2" t="s">
        <v>14536</v>
      </c>
      <c r="K2665" s="2" t="str">
        <f t="shared" si="1"/>
        <v>Daré, Abi. La ladra di parole : romanzo / Abi Daré ; traduzione di Elisa Ban. 1 CD. CD MP 747</v>
      </c>
    </row>
    <row r="2666">
      <c r="A2666" s="2" t="s">
        <v>14537</v>
      </c>
      <c r="B2666" s="2" t="s">
        <v>14538</v>
      </c>
      <c r="C2666" s="2" t="s">
        <v>14539</v>
      </c>
      <c r="D2666" s="2" t="s">
        <v>14540</v>
      </c>
      <c r="E2666" s="2" t="s">
        <v>1784</v>
      </c>
      <c r="F2666" s="3"/>
      <c r="G2666" s="2">
        <v>24.0</v>
      </c>
      <c r="H2666" s="3"/>
      <c r="I2666" s="2" t="s">
        <v>14541</v>
      </c>
      <c r="J2666" s="2" t="s">
        <v>14542</v>
      </c>
      <c r="K2666" s="2" t="str">
        <f t="shared" si="1"/>
        <v>DARLEY, John M.. Psicologia [1.: Sensazione percezione, Apprendimento e processi cognitivi, Motivazione ed emozione] / John M. Darley, Sam Glucksberg, Ronald A. Kinchla. 24 cassette. NB 3600</v>
      </c>
    </row>
    <row r="2667">
      <c r="A2667" s="2" t="s">
        <v>14543</v>
      </c>
      <c r="B2667" s="2" t="s">
        <v>14544</v>
      </c>
      <c r="C2667" s="2" t="s">
        <v>14545</v>
      </c>
      <c r="D2667" s="2" t="s">
        <v>14546</v>
      </c>
      <c r="E2667" s="2" t="s">
        <v>14547</v>
      </c>
      <c r="F2667" s="3"/>
      <c r="G2667" s="2">
        <v>17.0</v>
      </c>
      <c r="H2667" s="3"/>
      <c r="I2667" s="2" t="s">
        <v>14548</v>
      </c>
      <c r="J2667" s="2" t="s">
        <v>14549</v>
      </c>
      <c r="K2667" s="2" t="str">
        <f t="shared" si="1"/>
        <v>DARNTON, John. Neanderthal / John Darnton ; traduzione di Andrea Zucchetti. 17 cassette. NB 4098</v>
      </c>
    </row>
    <row r="2668">
      <c r="A2668" s="2" t="s">
        <v>14550</v>
      </c>
      <c r="B2668" s="2" t="s">
        <v>14551</v>
      </c>
      <c r="C2668" s="2" t="s">
        <v>14552</v>
      </c>
      <c r="D2668" s="2" t="s">
        <v>14553</v>
      </c>
      <c r="E2668" s="2" t="s">
        <v>14554</v>
      </c>
      <c r="F2668" s="3"/>
      <c r="G2668" s="2">
        <v>1.0</v>
      </c>
      <c r="H2668" s="3"/>
      <c r="I2668" s="2" t="s">
        <v>14555</v>
      </c>
      <c r="J2668" s="2" t="s">
        <v>14556</v>
      </c>
      <c r="K2668" s="2" t="str">
        <f t="shared" si="1"/>
        <v>D'ARRIGO, Stefano. Horcynus Orca : Il trasbordo con Ciccina Circè / Stefano D'Arrigo ; regia di Roberto Guicciardini. 1 cassette. NA 751</v>
      </c>
    </row>
    <row r="2669">
      <c r="A2669" s="2" t="s">
        <v>14550</v>
      </c>
      <c r="B2669" s="2" t="s">
        <v>14557</v>
      </c>
      <c r="C2669" s="2" t="s">
        <v>14558</v>
      </c>
      <c r="D2669" s="2" t="s">
        <v>14553</v>
      </c>
      <c r="E2669" s="2" t="s">
        <v>14559</v>
      </c>
      <c r="F2669" s="2">
        <v>3.0</v>
      </c>
      <c r="G2669" s="2">
        <v>67.0</v>
      </c>
      <c r="H2669" s="4">
        <v>43439.0</v>
      </c>
      <c r="I2669" s="2" t="s">
        <v>14560</v>
      </c>
      <c r="J2669" s="2" t="s">
        <v>14561</v>
      </c>
      <c r="K2669" s="2" t="str">
        <f t="shared" si="1"/>
        <v>D'ARRIGO, Stefano. Horcynus orca : romanzo / Stefano D'Arrigo. 67 cassette, 3 CD. NB 3701, CD NB 3701</v>
      </c>
    </row>
    <row r="2670">
      <c r="A2670" s="2" t="s">
        <v>14562</v>
      </c>
      <c r="B2670" s="2" t="s">
        <v>14563</v>
      </c>
      <c r="C2670" s="2" t="s">
        <v>14564</v>
      </c>
      <c r="D2670" s="2" t="s">
        <v>14565</v>
      </c>
      <c r="E2670" s="2" t="s">
        <v>14566</v>
      </c>
      <c r="F2670" s="3"/>
      <c r="G2670" s="2">
        <v>29.0</v>
      </c>
      <c r="H2670" s="3"/>
      <c r="I2670" s="2" t="s">
        <v>14567</v>
      </c>
      <c r="J2670" s="2" t="s">
        <v>14568</v>
      </c>
      <c r="K2670" s="2" t="str">
        <f t="shared" si="1"/>
        <v>DARWIN, Charles. Sulla origine delle specie per elezione naturale, ovvero conservazione delle razze perfezionate nella lotta per l'esistenza / Carlo Darwin ; traduzione italiana per cura di Giovanni Canestrini. 29 cassette. NB 506</v>
      </c>
    </row>
    <row r="2671">
      <c r="A2671" s="2" t="s">
        <v>14562</v>
      </c>
      <c r="B2671" s="2" t="s">
        <v>14569</v>
      </c>
      <c r="C2671" s="2" t="s">
        <v>14570</v>
      </c>
      <c r="D2671" s="2" t="s">
        <v>14565</v>
      </c>
      <c r="E2671" s="2" t="s">
        <v>14571</v>
      </c>
      <c r="F2671" s="2">
        <v>2.0</v>
      </c>
      <c r="G2671" s="2">
        <v>24.0</v>
      </c>
      <c r="H2671" s="4">
        <v>42993.0</v>
      </c>
      <c r="I2671" s="2" t="s">
        <v>14572</v>
      </c>
      <c r="J2671" s="2" t="s">
        <v>14573</v>
      </c>
      <c r="K2671" s="2" t="str">
        <f t="shared" si="1"/>
        <v>DARWIN, Charles. Viaggio di un naturalista / Charles Darwin ; introduzione di Franco Marenco. 24 cassette, 2 CD. NB 6464, CD NB 6464</v>
      </c>
    </row>
    <row r="2672">
      <c r="A2672" s="2" t="s">
        <v>14574</v>
      </c>
      <c r="B2672" s="2" t="s">
        <v>14575</v>
      </c>
      <c r="C2672" s="2" t="s">
        <v>14576</v>
      </c>
      <c r="D2672" s="2" t="s">
        <v>14577</v>
      </c>
      <c r="E2672" s="2" t="s">
        <v>14578</v>
      </c>
      <c r="F2672" s="3"/>
      <c r="G2672" s="2">
        <v>5.0</v>
      </c>
      <c r="H2672" s="3"/>
      <c r="I2672" s="2" t="s">
        <v>14579</v>
      </c>
      <c r="J2672" s="2" t="s">
        <v>14580</v>
      </c>
      <c r="K2672" s="2" t="str">
        <f t="shared" si="1"/>
        <v>DAUDET, Alphonse. Lettere dal mio mulino / Alphonse Daudet ; introduzione di Lanfranco Binni ; traduzione di Angelo Fiocchi. 5 cassette. NB 3671</v>
      </c>
    </row>
    <row r="2673">
      <c r="A2673" s="2" t="s">
        <v>14574</v>
      </c>
      <c r="B2673" s="2" t="s">
        <v>14581</v>
      </c>
      <c r="C2673" s="2" t="s">
        <v>14582</v>
      </c>
      <c r="D2673" s="2" t="s">
        <v>14577</v>
      </c>
      <c r="E2673" s="2" t="s">
        <v>14583</v>
      </c>
      <c r="F2673" s="3"/>
      <c r="G2673" s="2">
        <v>5.0</v>
      </c>
      <c r="H2673" s="3"/>
      <c r="I2673" s="2" t="s">
        <v>14584</v>
      </c>
      <c r="J2673" s="2" t="s">
        <v>14585</v>
      </c>
      <c r="K2673" s="2" t="str">
        <f t="shared" si="1"/>
        <v>DAUDET, Alphonse. Tartarino di Tarascona / Alfonse Daudet ; versione italiana a cura di Mariarosa Zannini. 5 cassette. NB 3548</v>
      </c>
    </row>
    <row r="2674">
      <c r="A2674" s="2" t="s">
        <v>14586</v>
      </c>
      <c r="B2674" s="2" t="s">
        <v>14587</v>
      </c>
      <c r="C2674" s="2" t="s">
        <v>14588</v>
      </c>
      <c r="D2674" s="2" t="s">
        <v>14589</v>
      </c>
      <c r="E2674" s="2" t="s">
        <v>14590</v>
      </c>
      <c r="F2674" s="3"/>
      <c r="G2674" s="2">
        <v>4.0</v>
      </c>
      <c r="H2674" s="3"/>
      <c r="I2674" s="2" t="s">
        <v>14591</v>
      </c>
      <c r="J2674" s="2" t="s">
        <v>14592</v>
      </c>
      <c r="K2674" s="2" t="str">
        <f t="shared" si="1"/>
        <v>DAUMAL, Rene. Il monte analogo : romanzo d'avventure alpine non euclidee e simbolicamente autentiche / Renè Daumal ; a cura di Claudio Rugafiori. 4 cassette. NA 575</v>
      </c>
    </row>
    <row r="2675">
      <c r="A2675" s="2" t="s">
        <v>14593</v>
      </c>
      <c r="B2675" s="2" t="s">
        <v>14594</v>
      </c>
      <c r="C2675" s="2" t="s">
        <v>14595</v>
      </c>
      <c r="D2675" s="2" t="s">
        <v>14596</v>
      </c>
      <c r="E2675" s="2" t="s">
        <v>12759</v>
      </c>
      <c r="F2675" s="2">
        <v>1.0</v>
      </c>
      <c r="G2675" s="2">
        <v>6.0</v>
      </c>
      <c r="H2675" s="4">
        <v>43438.0</v>
      </c>
      <c r="I2675" s="2" t="s">
        <v>14597</v>
      </c>
      <c r="J2675" s="2" t="s">
        <v>14598</v>
      </c>
      <c r="K2675" s="2" t="str">
        <f t="shared" si="1"/>
        <v>Davanzo, Alberto. Il cappotto di cammello di Giovanni Agnelli / Alberto Davanzo. 6 cassette, 1 CD. NB 6916, CD NB 6916</v>
      </c>
    </row>
    <row r="2676">
      <c r="A2676" s="2" t="s">
        <v>14599</v>
      </c>
      <c r="B2676" s="2" t="s">
        <v>14600</v>
      </c>
      <c r="C2676" s="2" t="s">
        <v>14601</v>
      </c>
      <c r="D2676" s="2" t="s">
        <v>14602</v>
      </c>
      <c r="E2676" s="2" t="s">
        <v>14603</v>
      </c>
      <c r="F2676" s="2">
        <v>1.0</v>
      </c>
      <c r="G2676" s="3"/>
      <c r="H2676" s="4">
        <v>44167.0</v>
      </c>
      <c r="I2676" s="2" t="s">
        <v>14604</v>
      </c>
      <c r="J2676" s="2" t="s">
        <v>14605</v>
      </c>
      <c r="K2676" s="2" t="str">
        <f t="shared" si="1"/>
        <v>D'Avenia, Alessandro. L'appello : romanzo / Alessandro D'Avenia. 1 CD. CD MP 1050</v>
      </c>
    </row>
    <row r="2677">
      <c r="A2677" s="2" t="s">
        <v>14599</v>
      </c>
      <c r="B2677" s="2" t="s">
        <v>14606</v>
      </c>
      <c r="C2677" s="2" t="s">
        <v>14601</v>
      </c>
      <c r="D2677" s="2" t="s">
        <v>14602</v>
      </c>
      <c r="E2677" s="2" t="s">
        <v>14607</v>
      </c>
      <c r="F2677" s="2">
        <v>1.0</v>
      </c>
      <c r="G2677" s="3"/>
      <c r="H2677" s="4">
        <v>44834.0</v>
      </c>
      <c r="I2677" s="2" t="s">
        <v>14608</v>
      </c>
      <c r="J2677" s="2" t="s">
        <v>14609</v>
      </c>
      <c r="K2677" s="2" t="str">
        <f t="shared" si="1"/>
        <v>D'Avenia, Alessandro. L'arte di essere fragili : come Leopardi può salvarti la vita / Alessandro D'Avenia. 1 CD. CD MP 752</v>
      </c>
    </row>
    <row r="2678">
      <c r="A2678" s="2" t="s">
        <v>14610</v>
      </c>
      <c r="B2678" s="2" t="s">
        <v>14611</v>
      </c>
      <c r="C2678" s="2" t="s">
        <v>14601</v>
      </c>
      <c r="D2678" s="2" t="s">
        <v>14602</v>
      </c>
      <c r="E2678" s="2" t="s">
        <v>14612</v>
      </c>
      <c r="F2678" s="2">
        <v>1.0</v>
      </c>
      <c r="G2678" s="3"/>
      <c r="H2678" s="4">
        <v>43122.0</v>
      </c>
      <c r="I2678" s="2" t="s">
        <v>14613</v>
      </c>
      <c r="J2678" s="2" t="s">
        <v>14614</v>
      </c>
      <c r="K2678" s="2" t="str">
        <f t="shared" si="1"/>
        <v>D'AVENIA, Alessandro. Ciò che inferno non è / Alessandro D'Avenia. 1 CD. CD MP 544</v>
      </c>
    </row>
    <row r="2679">
      <c r="A2679" s="2" t="s">
        <v>14599</v>
      </c>
      <c r="B2679" s="2" t="s">
        <v>14615</v>
      </c>
      <c r="C2679" s="2" t="s">
        <v>14601</v>
      </c>
      <c r="D2679" s="2" t="s">
        <v>14602</v>
      </c>
      <c r="E2679" s="2" t="s">
        <v>14616</v>
      </c>
      <c r="F2679" s="2">
        <v>1.0</v>
      </c>
      <c r="G2679" s="3"/>
      <c r="H2679" s="4">
        <v>44387.0</v>
      </c>
      <c r="I2679" s="2" t="s">
        <v>14617</v>
      </c>
      <c r="J2679" s="2" t="s">
        <v>14618</v>
      </c>
      <c r="K2679" s="2" t="str">
        <f t="shared" si="1"/>
        <v>D'Avenia, Alessandro. Cose che nessuno sa / Alessandro D'Avenia. 1 CD. CD MP 1127</v>
      </c>
    </row>
    <row r="2680">
      <c r="A2680" s="2" t="s">
        <v>14599</v>
      </c>
      <c r="B2680" s="2" t="s">
        <v>14619</v>
      </c>
      <c r="C2680" s="3"/>
      <c r="D2680" s="2" t="s">
        <v>14602</v>
      </c>
      <c r="E2680" s="2" t="s">
        <v>5642</v>
      </c>
      <c r="F2680" s="2">
        <v>1.0</v>
      </c>
      <c r="G2680" s="3"/>
      <c r="H2680" s="4">
        <v>43161.0</v>
      </c>
      <c r="I2680" s="2" t="s">
        <v>14620</v>
      </c>
      <c r="J2680" s="2" t="s">
        <v>14621</v>
      </c>
      <c r="K2680" s="2" t="str">
        <f t="shared" si="1"/>
        <v>D'Avenia, Alessandro. Ogni storia è una storia d'amore / . 1 CD. CD MP 561</v>
      </c>
    </row>
    <row r="2681">
      <c r="A2681" s="2" t="s">
        <v>14622</v>
      </c>
      <c r="B2681" s="2" t="s">
        <v>14623</v>
      </c>
      <c r="C2681" s="2" t="s">
        <v>14624</v>
      </c>
      <c r="D2681" s="2" t="s">
        <v>14625</v>
      </c>
      <c r="E2681" s="2" t="s">
        <v>14626</v>
      </c>
      <c r="F2681" s="3"/>
      <c r="G2681" s="2">
        <v>12.0</v>
      </c>
      <c r="H2681" s="3"/>
      <c r="I2681" s="2" t="s">
        <v>14627</v>
      </c>
      <c r="J2681" s="2" t="s">
        <v>14628</v>
      </c>
      <c r="K2681" s="2" t="str">
        <f t="shared" si="1"/>
        <v>DAVID-NEEL, Alexandra. Viaggio di una parigina a Lhasa : a piedi mendicando dalla Cina all'india attraverso il Tibet / Alexandra David-Neel ; a cura di Emilia Gut. 12 cassette. NB 4391</v>
      </c>
    </row>
    <row r="2682">
      <c r="A2682" s="2" t="s">
        <v>14629</v>
      </c>
      <c r="B2682" s="2" t="s">
        <v>14630</v>
      </c>
      <c r="C2682" s="2" t="s">
        <v>14631</v>
      </c>
      <c r="D2682" s="2" t="s">
        <v>14632</v>
      </c>
      <c r="E2682" s="2" t="s">
        <v>1572</v>
      </c>
      <c r="F2682" s="3"/>
      <c r="G2682" s="2">
        <v>7.0</v>
      </c>
      <c r="H2682" s="3"/>
      <c r="I2682" s="2" t="s">
        <v>14633</v>
      </c>
      <c r="J2682" s="2" t="s">
        <v>14634</v>
      </c>
      <c r="K2682" s="2" t="str">
        <f t="shared" si="1"/>
        <v>DAVIES, Paul C.W. Gli ultimi tre minuti : congetture sul destino dell'universo / Paul Davies ; traduzione di Aldo Serafini. 7 cassette. NB 4788</v>
      </c>
    </row>
    <row r="2683">
      <c r="A2683" s="2" t="s">
        <v>14635</v>
      </c>
      <c r="B2683" s="2" t="s">
        <v>14636</v>
      </c>
      <c r="C2683" s="2" t="s">
        <v>14637</v>
      </c>
      <c r="D2683" s="2" t="s">
        <v>14638</v>
      </c>
      <c r="E2683" s="2" t="s">
        <v>14639</v>
      </c>
      <c r="F2683" s="3"/>
      <c r="G2683" s="2">
        <v>7.0</v>
      </c>
      <c r="H2683" s="3"/>
      <c r="I2683" s="2" t="s">
        <v>14640</v>
      </c>
      <c r="J2683" s="2" t="s">
        <v>14641</v>
      </c>
      <c r="K2683" s="2" t="str">
        <f t="shared" si="1"/>
        <v>DAVINI, Ottavio. Inversione di rotta / Ottavio Davini. 7 cassette. NB 6588</v>
      </c>
    </row>
    <row r="2684">
      <c r="A2684" s="2" t="s">
        <v>14642</v>
      </c>
      <c r="B2684" s="2" t="s">
        <v>14643</v>
      </c>
      <c r="C2684" s="2" t="s">
        <v>14637</v>
      </c>
      <c r="D2684" s="2" t="s">
        <v>14638</v>
      </c>
      <c r="E2684" s="2" t="s">
        <v>14644</v>
      </c>
      <c r="F2684" s="2">
        <v>1.0</v>
      </c>
      <c r="G2684" s="3"/>
      <c r="H2684" s="4">
        <v>44566.0</v>
      </c>
      <c r="I2684" s="2" t="s">
        <v>14645</v>
      </c>
      <c r="J2684" s="2" t="s">
        <v>14646</v>
      </c>
      <c r="K2684" s="2" t="str">
        <f t="shared" si="1"/>
        <v>Davini, Ottavio. Nella bolla del virus : cronache dalla vita sospesa / Ottavio Davini. 1 CD. CD MP 1155</v>
      </c>
    </row>
    <row r="2685">
      <c r="A2685" s="2" t="s">
        <v>14647</v>
      </c>
      <c r="B2685" s="2" t="s">
        <v>14648</v>
      </c>
      <c r="C2685" s="2" t="s">
        <v>14649</v>
      </c>
      <c r="D2685" s="2" t="s">
        <v>14650</v>
      </c>
      <c r="E2685" s="2" t="s">
        <v>125</v>
      </c>
      <c r="F2685" s="3"/>
      <c r="G2685" s="2">
        <v>4.0</v>
      </c>
      <c r="H2685" s="3"/>
      <c r="I2685" s="2" t="s">
        <v>14651</v>
      </c>
      <c r="J2685" s="2" t="s">
        <v>14652</v>
      </c>
      <c r="K2685" s="2" t="str">
        <f t="shared" si="1"/>
        <v>DAWAN, Daniela. Non dite che col tempo si dimentica / Daniela Dawan. 4 cassette. NA 1774</v>
      </c>
    </row>
    <row r="2686">
      <c r="A2686" s="2" t="s">
        <v>14653</v>
      </c>
      <c r="B2686" s="2" t="s">
        <v>14654</v>
      </c>
      <c r="C2686" s="2" t="s">
        <v>14655</v>
      </c>
      <c r="D2686" s="2" t="s">
        <v>14656</v>
      </c>
      <c r="E2686" s="2" t="s">
        <v>14657</v>
      </c>
      <c r="F2686" s="2">
        <v>1.0</v>
      </c>
      <c r="G2686" s="3"/>
      <c r="H2686" s="4">
        <v>45266.0</v>
      </c>
      <c r="I2686" s="2" t="s">
        <v>14658</v>
      </c>
      <c r="J2686" s="2" t="s">
        <v>14659</v>
      </c>
      <c r="K2686" s="2" t="str">
        <f t="shared" si="1"/>
        <v>De Giovanni, Maurizio. Rondini d'inverno / Maurizio De Giovanni. 1 CD. CD MP 849</v>
      </c>
    </row>
    <row r="2687">
      <c r="A2687" s="2" t="s">
        <v>14660</v>
      </c>
      <c r="B2687" s="2" t="s">
        <v>14661</v>
      </c>
      <c r="C2687" s="2" t="s">
        <v>14662</v>
      </c>
      <c r="D2687" s="2" t="s">
        <v>14663</v>
      </c>
      <c r="E2687" s="2" t="s">
        <v>14664</v>
      </c>
      <c r="F2687" s="2">
        <v>1.0</v>
      </c>
      <c r="G2687" s="3"/>
      <c r="H2687" s="4">
        <v>44213.0</v>
      </c>
      <c r="I2687" s="2" t="s">
        <v>14665</v>
      </c>
      <c r="J2687" s="2" t="s">
        <v>14666</v>
      </c>
      <c r="K2687" s="2" t="str">
        <f t="shared" si="1"/>
        <v>De Silva, Diego. Patrocinio gratuito / Diego De Silva. 1 CD. CD MP 1061</v>
      </c>
    </row>
    <row r="2688">
      <c r="A2688" s="2" t="s">
        <v>14667</v>
      </c>
      <c r="B2688" s="2" t="s">
        <v>14668</v>
      </c>
      <c r="C2688" s="2" t="s">
        <v>14669</v>
      </c>
      <c r="D2688" s="2" t="s">
        <v>14670</v>
      </c>
      <c r="E2688" s="2" t="s">
        <v>14671</v>
      </c>
      <c r="F2688" s="2">
        <v>1.0</v>
      </c>
      <c r="G2688" s="2">
        <v>5.0</v>
      </c>
      <c r="H2688" s="4">
        <v>41345.0</v>
      </c>
      <c r="I2688" s="2" t="s">
        <v>14672</v>
      </c>
      <c r="J2688" s="2" t="s">
        <v>14673</v>
      </c>
      <c r="K2688" s="2" t="str">
        <f t="shared" si="1"/>
        <v>De Stefano, Alessandra. Giulia e Fausto : la storia segreta dell'amore scandaloso che spaccò l'Italia / Alessandra De Stefano. 5 cassette, 1 CD. NB 6867, CD NB 6867</v>
      </c>
    </row>
    <row r="2689">
      <c r="A2689" s="2" t="s">
        <v>14674</v>
      </c>
      <c r="B2689" s="2" t="s">
        <v>14675</v>
      </c>
      <c r="C2689" s="2" t="s">
        <v>14676</v>
      </c>
      <c r="D2689" s="2" t="s">
        <v>14677</v>
      </c>
      <c r="E2689" s="2" t="s">
        <v>14678</v>
      </c>
      <c r="F2689" s="3"/>
      <c r="G2689" s="2">
        <v>8.0</v>
      </c>
      <c r="H2689" s="3"/>
      <c r="I2689" s="2" t="s">
        <v>14679</v>
      </c>
      <c r="J2689" s="2" t="s">
        <v>14680</v>
      </c>
      <c r="K2689" s="2" t="str">
        <f t="shared" si="1"/>
        <v>DEAGLIO, Enrico. La banalita del bene : storia di Giorgio Perlasca / Enrico Deaglio. 8 cassette. NB 6013</v>
      </c>
    </row>
    <row r="2690">
      <c r="A2690" s="2" t="s">
        <v>14681</v>
      </c>
      <c r="B2690" s="2" t="s">
        <v>14682</v>
      </c>
      <c r="C2690" s="2" t="s">
        <v>14683</v>
      </c>
      <c r="D2690" s="2" t="s">
        <v>14684</v>
      </c>
      <c r="E2690" s="2" t="s">
        <v>14685</v>
      </c>
      <c r="F2690" s="3"/>
      <c r="G2690" s="2">
        <v>4.0</v>
      </c>
      <c r="H2690" s="3"/>
      <c r="I2690" s="2" t="s">
        <v>14686</v>
      </c>
      <c r="J2690" s="2" t="s">
        <v>14687</v>
      </c>
      <c r="K2690" s="2" t="str">
        <f t="shared" si="1"/>
        <v>DE AGOSTINI, Cesare. Gilles vivo : la febbre Villeneuve / Cesare De Agostini ; cura di Gianni Cancellieri. 4 cassette. NA 292</v>
      </c>
    </row>
    <row r="2691">
      <c r="A2691" s="2" t="s">
        <v>14688</v>
      </c>
      <c r="B2691" s="2" t="s">
        <v>14689</v>
      </c>
      <c r="C2691" s="2" t="s">
        <v>14690</v>
      </c>
      <c r="D2691" s="2" t="s">
        <v>14691</v>
      </c>
      <c r="E2691" s="2" t="s">
        <v>14692</v>
      </c>
      <c r="F2691" s="3"/>
      <c r="G2691" s="2">
        <v>5.0</v>
      </c>
      <c r="H2691" s="3"/>
      <c r="I2691" s="2" t="s">
        <v>14693</v>
      </c>
      <c r="J2691" s="2" t="s">
        <v>14694</v>
      </c>
      <c r="K2691" s="2" t="str">
        <f t="shared" si="1"/>
        <v>DE AMICIS, Edmondo. Amore e ginnastica / Edmondo De Amicis ; nota introduttiva di Italo Calvino. 5 cassette. NB 3010</v>
      </c>
    </row>
    <row r="2692">
      <c r="A2692" s="2" t="s">
        <v>14688</v>
      </c>
      <c r="B2692" s="2" t="s">
        <v>14695</v>
      </c>
      <c r="C2692" s="2" t="s">
        <v>14696</v>
      </c>
      <c r="D2692" s="2" t="s">
        <v>14691</v>
      </c>
      <c r="E2692" s="2" t="s">
        <v>12629</v>
      </c>
      <c r="F2692" s="3"/>
      <c r="G2692" s="2">
        <v>10.0</v>
      </c>
      <c r="H2692" s="3"/>
      <c r="I2692" s="2" t="s">
        <v>14697</v>
      </c>
      <c r="J2692" s="2" t="s">
        <v>14698</v>
      </c>
      <c r="K2692" s="2" t="str">
        <f t="shared" si="1"/>
        <v>DE AMICIS, Edmondo. Cuore / Edmondo De Amicis. 10 cassette. NB 3071</v>
      </c>
    </row>
    <row r="2693">
      <c r="A2693" s="2" t="s">
        <v>14688</v>
      </c>
      <c r="B2693" s="2" t="s">
        <v>14699</v>
      </c>
      <c r="C2693" s="2" t="s">
        <v>14696</v>
      </c>
      <c r="D2693" s="2" t="s">
        <v>14691</v>
      </c>
      <c r="E2693" s="2" t="s">
        <v>4148</v>
      </c>
      <c r="F2693" s="3"/>
      <c r="G2693" s="2">
        <v>9.0</v>
      </c>
      <c r="H2693" s="3"/>
      <c r="I2693" s="2" t="s">
        <v>14700</v>
      </c>
      <c r="J2693" s="2" t="s">
        <v>14701</v>
      </c>
      <c r="K2693" s="2" t="str">
        <f t="shared" si="1"/>
        <v>DE AMICIS, Edmondo. Memorie / Edmondo De Amicis. 9 cassette. NB 3814</v>
      </c>
    </row>
    <row r="2694">
      <c r="A2694" s="2" t="s">
        <v>14688</v>
      </c>
      <c r="B2694" s="2" t="s">
        <v>14702</v>
      </c>
      <c r="C2694" s="2" t="s">
        <v>14696</v>
      </c>
      <c r="D2694" s="2" t="s">
        <v>14691</v>
      </c>
      <c r="E2694" s="2" t="s">
        <v>14703</v>
      </c>
      <c r="F2694" s="3"/>
      <c r="G2694" s="2">
        <v>14.0</v>
      </c>
      <c r="H2694" s="3"/>
      <c r="I2694" s="2" t="s">
        <v>14704</v>
      </c>
      <c r="J2694" s="2" t="s">
        <v>14705</v>
      </c>
      <c r="K2694" s="2" t="str">
        <f t="shared" si="1"/>
        <v>DE AMICIS, Edmondo. L'Olanda / Edmondo De Amicis. 14 cassette. NB 733</v>
      </c>
    </row>
    <row r="2695">
      <c r="A2695" s="2" t="s">
        <v>14688</v>
      </c>
      <c r="B2695" s="2" t="s">
        <v>14706</v>
      </c>
      <c r="C2695" s="2" t="s">
        <v>14696</v>
      </c>
      <c r="D2695" s="2" t="s">
        <v>14691</v>
      </c>
      <c r="E2695" s="2" t="s">
        <v>14707</v>
      </c>
      <c r="F2695" s="2">
        <v>3.0</v>
      </c>
      <c r="G2695" s="2">
        <v>29.0</v>
      </c>
      <c r="H2695" s="4">
        <v>38746.0</v>
      </c>
      <c r="I2695" s="2" t="s">
        <v>14708</v>
      </c>
      <c r="J2695" s="2" t="s">
        <v>14709</v>
      </c>
      <c r="K2695" s="2" t="str">
        <f t="shared" si="1"/>
        <v>DE AMICIS, Edmondo. Primo maggio / Edmondo De Amicis. 29 cassette, 3 CD. NB 5324, CD NB 5324</v>
      </c>
    </row>
    <row r="2696">
      <c r="A2696" s="2" t="s">
        <v>14710</v>
      </c>
      <c r="B2696" s="2" t="s">
        <v>14711</v>
      </c>
      <c r="C2696" s="2" t="s">
        <v>14712</v>
      </c>
      <c r="D2696" s="2" t="s">
        <v>14691</v>
      </c>
      <c r="E2696" s="2" t="s">
        <v>14713</v>
      </c>
      <c r="F2696" s="2">
        <v>1.0</v>
      </c>
      <c r="G2696" s="2">
        <v>13.0</v>
      </c>
      <c r="H2696" s="4">
        <v>42439.0</v>
      </c>
      <c r="I2696" s="2" t="s">
        <v>14714</v>
      </c>
      <c r="J2696" s="2" t="s">
        <v>14715</v>
      </c>
      <c r="K2696" s="2" t="str">
        <f t="shared" si="1"/>
        <v>De Amicis, Edmondo. Sull'oceano / Edmondo De Amicis ; introduzione di Franco Custodi ; prefazione e note di Folco Portinari. 13 cassette, 1 CD. NB 6852, CD NB 6852</v>
      </c>
    </row>
    <row r="2697">
      <c r="A2697" s="2" t="s">
        <v>14716</v>
      </c>
      <c r="B2697" s="2" t="s">
        <v>14717</v>
      </c>
      <c r="C2697" s="2" t="s">
        <v>14718</v>
      </c>
      <c r="D2697" s="2" t="s">
        <v>14719</v>
      </c>
      <c r="E2697" s="2" t="s">
        <v>14720</v>
      </c>
      <c r="F2697" s="2">
        <v>1.0</v>
      </c>
      <c r="G2697" s="2">
        <v>7.0</v>
      </c>
      <c r="H2697" s="4">
        <v>41393.0</v>
      </c>
      <c r="I2697" s="2" t="s">
        <v>14721</v>
      </c>
      <c r="J2697" s="2" t="s">
        <v>14722</v>
      </c>
      <c r="K2697" s="2" t="str">
        <f t="shared" si="1"/>
        <v>DE ANGELIS, Augusto. La barchetta di cristallo / Augusto De Angelis ; con una nota di Beppe Benvenuto. 7 cassette, 1 CD. NB 6353, CD NB 6353</v>
      </c>
    </row>
    <row r="2698">
      <c r="A2698" s="2" t="s">
        <v>14716</v>
      </c>
      <c r="B2698" s="2" t="s">
        <v>14723</v>
      </c>
      <c r="C2698" s="2" t="s">
        <v>14724</v>
      </c>
      <c r="D2698" s="2" t="s">
        <v>14719</v>
      </c>
      <c r="E2698" s="2" t="s">
        <v>14725</v>
      </c>
      <c r="F2698" s="3"/>
      <c r="G2698" s="2">
        <v>6.0</v>
      </c>
      <c r="H2698" s="3"/>
      <c r="I2698" s="2" t="s">
        <v>14726</v>
      </c>
      <c r="J2698" s="2" t="s">
        <v>14727</v>
      </c>
      <c r="K2698" s="2" t="str">
        <f t="shared" si="1"/>
        <v>DE ANGELIS, Augusto. Il candeliere a sette forme / Augusto De Angelis. 6 cassette. NB 2744</v>
      </c>
    </row>
    <row r="2699">
      <c r="A2699" s="2" t="s">
        <v>14716</v>
      </c>
      <c r="B2699" s="2" t="s">
        <v>14728</v>
      </c>
      <c r="C2699" s="2" t="s">
        <v>14724</v>
      </c>
      <c r="D2699" s="2" t="s">
        <v>14719</v>
      </c>
      <c r="E2699" s="2" t="s">
        <v>3280</v>
      </c>
      <c r="F2699" s="3"/>
      <c r="G2699" s="2">
        <v>5.0</v>
      </c>
      <c r="H2699" s="3"/>
      <c r="I2699" s="2" t="s">
        <v>14729</v>
      </c>
      <c r="J2699" s="2" t="s">
        <v>14730</v>
      </c>
      <c r="K2699" s="2" t="str">
        <f t="shared" si="1"/>
        <v>DE ANGELIS, Augusto. Il mistero delle tre orchidee / Augusto De Angelis. 5 cassette. NB 5239</v>
      </c>
    </row>
    <row r="2700">
      <c r="A2700" s="2" t="s">
        <v>14716</v>
      </c>
      <c r="B2700" s="2" t="s">
        <v>14731</v>
      </c>
      <c r="C2700" s="2" t="s">
        <v>14718</v>
      </c>
      <c r="D2700" s="2" t="s">
        <v>14719</v>
      </c>
      <c r="E2700" s="2" t="s">
        <v>3280</v>
      </c>
      <c r="F2700" s="3"/>
      <c r="G2700" s="2">
        <v>7.0</v>
      </c>
      <c r="H2700" s="3"/>
      <c r="I2700" s="2" t="s">
        <v>14732</v>
      </c>
      <c r="J2700" s="2" t="s">
        <v>14733</v>
      </c>
      <c r="K2700" s="2" t="str">
        <f t="shared" si="1"/>
        <v>DE ANGELIS, Augusto. Il mistero di Cinecittà / Augusto De Angelis ; con una nota di Beppe Benvenuto. 7 cassette. NB 6492</v>
      </c>
    </row>
    <row r="2701">
      <c r="A2701" s="2" t="s">
        <v>14734</v>
      </c>
      <c r="B2701" s="2" t="s">
        <v>14735</v>
      </c>
      <c r="C2701" s="2" t="s">
        <v>14736</v>
      </c>
      <c r="D2701" s="2" t="s">
        <v>14737</v>
      </c>
      <c r="E2701" s="2" t="s">
        <v>14738</v>
      </c>
      <c r="F2701" s="3"/>
      <c r="G2701" s="2">
        <v>7.0</v>
      </c>
      <c r="H2701" s="3"/>
      <c r="I2701" s="2" t="s">
        <v>14739</v>
      </c>
      <c r="J2701" s="2" t="s">
        <v>14740</v>
      </c>
      <c r="K2701" s="2" t="str">
        <f t="shared" si="1"/>
        <v>DE ANGELIS, Giorgio. Il colpo / Giorgio De Angelis. 7 cassette. NT 4243</v>
      </c>
    </row>
    <row r="2702">
      <c r="A2702" s="2" t="s">
        <v>14741</v>
      </c>
      <c r="B2702" s="2" t="s">
        <v>14742</v>
      </c>
      <c r="C2702" s="2" t="s">
        <v>14743</v>
      </c>
      <c r="D2702" s="2" t="s">
        <v>14744</v>
      </c>
      <c r="E2702" s="2" t="s">
        <v>14745</v>
      </c>
      <c r="F2702" s="3"/>
      <c r="G2702" s="2">
        <v>8.0</v>
      </c>
      <c r="H2702" s="3"/>
      <c r="I2702" s="2" t="s">
        <v>14746</v>
      </c>
      <c r="J2702" s="2" t="s">
        <v>14747</v>
      </c>
      <c r="K2702" s="2" t="str">
        <f t="shared" si="1"/>
        <v>DE ANGELIS, Rodolfo. Storia del café chantant : personaggi e interpreti / Rodolfo De Angelis. 8 cassette. NB 1579</v>
      </c>
    </row>
    <row r="2703">
      <c r="A2703" s="2" t="s">
        <v>14748</v>
      </c>
      <c r="B2703" s="2" t="s">
        <v>14749</v>
      </c>
      <c r="C2703" s="2" t="s">
        <v>14750</v>
      </c>
      <c r="D2703" s="2" t="s">
        <v>14751</v>
      </c>
      <c r="E2703" s="2" t="s">
        <v>14752</v>
      </c>
      <c r="F2703" s="3"/>
      <c r="G2703" s="2">
        <v>14.0</v>
      </c>
      <c r="H2703" s="3"/>
      <c r="I2703" s="2" t="s">
        <v>14753</v>
      </c>
      <c r="J2703" s="2" t="s">
        <v>14754</v>
      </c>
      <c r="K2703" s="2" t="str">
        <f t="shared" si="1"/>
        <v>DE ANGELIS, Vanna. Le streghe : roghi, processi, riti e pozioni / Vanna de Angelis. 14 cassette. NB 4724</v>
      </c>
    </row>
    <row r="2704">
      <c r="A2704" s="2" t="s">
        <v>14755</v>
      </c>
      <c r="B2704" s="2" t="s">
        <v>14756</v>
      </c>
      <c r="C2704" s="2" t="s">
        <v>14757</v>
      </c>
      <c r="D2704" s="2" t="s">
        <v>14758</v>
      </c>
      <c r="E2704" s="2" t="s">
        <v>14759</v>
      </c>
      <c r="F2704" s="3"/>
      <c r="G2704" s="2">
        <v>7.0</v>
      </c>
      <c r="H2704" s="3"/>
      <c r="I2704" s="2" t="s">
        <v>14760</v>
      </c>
      <c r="J2704" s="2" t="s">
        <v>14761</v>
      </c>
      <c r="K2704" s="2" t="str">
        <f t="shared" si="1"/>
        <v>DE ANTONELLIS, Gianandrea. Non mi arrendo / Gianandrea de Antonellis. 7 cassette. NB 5395</v>
      </c>
    </row>
    <row r="2705">
      <c r="A2705" s="2" t="s">
        <v>14762</v>
      </c>
      <c r="B2705" s="2" t="s">
        <v>14763</v>
      </c>
      <c r="C2705" s="2" t="s">
        <v>14764</v>
      </c>
      <c r="D2705" s="2" t="s">
        <v>14765</v>
      </c>
      <c r="E2705" s="2" t="s">
        <v>14766</v>
      </c>
      <c r="F2705" s="3"/>
      <c r="G2705" s="2">
        <v>13.0</v>
      </c>
      <c r="H2705" s="3"/>
      <c r="I2705" s="2" t="s">
        <v>14767</v>
      </c>
      <c r="J2705" s="2" t="s">
        <v>14768</v>
      </c>
      <c r="K2705" s="2" t="str">
        <f t="shared" si="1"/>
        <v>DEAVER, Jeffery. Profondo blu / Jeffery Deaver. 13 cassette. NT 4477</v>
      </c>
    </row>
    <row r="2706">
      <c r="A2706" s="2" t="s">
        <v>14769</v>
      </c>
      <c r="B2706" s="2" t="s">
        <v>14770</v>
      </c>
      <c r="C2706" s="2" t="s">
        <v>14771</v>
      </c>
      <c r="D2706" s="2" t="s">
        <v>14772</v>
      </c>
      <c r="E2706" s="2" t="s">
        <v>14773</v>
      </c>
      <c r="F2706" s="3"/>
      <c r="G2706" s="2">
        <v>14.0</v>
      </c>
      <c r="H2706" s="3"/>
      <c r="I2706" s="2" t="s">
        <v>14774</v>
      </c>
      <c r="J2706" s="2" t="s">
        <v>14775</v>
      </c>
      <c r="K2706" s="2" t="str">
        <f t="shared" si="1"/>
        <v>DE BARTOLOMEIS, Francesco. Sistema dei laboratori : per una scuola nuova necessaria e possibile / Francesco De Bartolomeis. 14 cassette. NB 2042</v>
      </c>
    </row>
    <row r="2707">
      <c r="A2707" s="2" t="s">
        <v>14776</v>
      </c>
      <c r="B2707" s="2" t="s">
        <v>14777</v>
      </c>
      <c r="C2707" s="2" t="s">
        <v>14778</v>
      </c>
      <c r="D2707" s="2" t="s">
        <v>14779</v>
      </c>
      <c r="E2707" s="2" t="s">
        <v>14780</v>
      </c>
      <c r="F2707" s="3"/>
      <c r="G2707" s="2">
        <v>21.0</v>
      </c>
      <c r="H2707" s="4">
        <v>43481.0</v>
      </c>
      <c r="I2707" s="2" t="s">
        <v>14781</v>
      </c>
      <c r="J2707" s="2" t="s">
        <v>14782</v>
      </c>
      <c r="K2707" s="2" t="str">
        <f t="shared" si="1"/>
        <v>DE BEAUVOIR, Simone. L'invitata / Simone de Beauvoir ; traduzione di Federico Federici ; introduzione di Giovanni Bogliolo. 21 cassette. CD NB 5864</v>
      </c>
    </row>
    <row r="2708">
      <c r="A2708" s="2" t="s">
        <v>14783</v>
      </c>
      <c r="B2708" s="2" t="s">
        <v>14784</v>
      </c>
      <c r="C2708" s="2" t="s">
        <v>14785</v>
      </c>
      <c r="D2708" s="2" t="s">
        <v>14786</v>
      </c>
      <c r="E2708" s="2" t="s">
        <v>14787</v>
      </c>
      <c r="F2708" s="3"/>
      <c r="G2708" s="2">
        <v>2.0</v>
      </c>
      <c r="H2708" s="3"/>
      <c r="I2708" s="2" t="s">
        <v>14788</v>
      </c>
      <c r="J2708" s="2" t="s">
        <v>14789</v>
      </c>
      <c r="K2708" s="2" t="str">
        <f t="shared" si="1"/>
        <v>DE BENEDETTI, Aldo. Buonanotte Patrizia / Aldo De Benedetti. 2 cassette. NA 408</v>
      </c>
    </row>
    <row r="2709">
      <c r="A2709" s="2" t="s">
        <v>14790</v>
      </c>
      <c r="B2709" s="2" t="s">
        <v>14791</v>
      </c>
      <c r="C2709" s="3"/>
      <c r="D2709" s="2" t="s">
        <v>14786</v>
      </c>
      <c r="E2709" s="2" t="s">
        <v>14792</v>
      </c>
      <c r="F2709" s="3"/>
      <c r="G2709" s="3"/>
      <c r="H2709" s="3"/>
      <c r="I2709" s="2" t="s">
        <v>14793</v>
      </c>
      <c r="J2709" s="2" t="s">
        <v>14794</v>
      </c>
      <c r="K2709" s="2" t="str">
        <f t="shared" si="1"/>
        <v>DEBENEDETTI, Aldo. Due dozzine di rose scarlatte / . . NA 85</v>
      </c>
    </row>
    <row r="2710">
      <c r="A2710" s="2" t="s">
        <v>14783</v>
      </c>
      <c r="B2710" s="2" t="s">
        <v>14795</v>
      </c>
      <c r="C2710" s="2" t="s">
        <v>14796</v>
      </c>
      <c r="D2710" s="2" t="s">
        <v>14786</v>
      </c>
      <c r="E2710" s="2" t="s">
        <v>14797</v>
      </c>
      <c r="F2710" s="2">
        <v>1.0</v>
      </c>
      <c r="G2710" s="2">
        <v>1.0</v>
      </c>
      <c r="H2710" s="4">
        <v>43010.0</v>
      </c>
      <c r="I2710" s="2" t="s">
        <v>14798</v>
      </c>
      <c r="J2710" s="2" t="s">
        <v>14799</v>
      </c>
      <c r="K2710" s="2" t="str">
        <f t="shared" si="1"/>
        <v>DE BENEDETTI, Aldo. Due dozzine di rose scarlatte : tre atti / di Aldo De Benedetti. 1 cassette, 1 CD. NA 461, CD NA 461</v>
      </c>
    </row>
    <row r="2711">
      <c r="A2711" s="2" t="s">
        <v>14783</v>
      </c>
      <c r="B2711" s="2" t="s">
        <v>14800</v>
      </c>
      <c r="C2711" s="2" t="s">
        <v>14785</v>
      </c>
      <c r="D2711" s="2" t="s">
        <v>14786</v>
      </c>
      <c r="E2711" s="2" t="s">
        <v>14801</v>
      </c>
      <c r="F2711" s="3"/>
      <c r="G2711" s="2">
        <v>2.0</v>
      </c>
      <c r="H2711" s="3"/>
      <c r="I2711" s="2" t="s">
        <v>14802</v>
      </c>
      <c r="J2711" s="2" t="s">
        <v>14803</v>
      </c>
      <c r="K2711" s="2" t="str">
        <f t="shared" si="1"/>
        <v>DE BENEDETTI, Aldo. Paola e i leoni : ovvero l'onorevole, il poeta e la signora / Aldo De Benedetti. 2 cassette. NA 1024</v>
      </c>
    </row>
    <row r="2712">
      <c r="A2712" s="2" t="s">
        <v>14804</v>
      </c>
      <c r="B2712" s="2" t="s">
        <v>14805</v>
      </c>
      <c r="C2712" s="2" t="s">
        <v>14806</v>
      </c>
      <c r="D2712" s="2" t="s">
        <v>14807</v>
      </c>
      <c r="E2712" s="2" t="s">
        <v>14808</v>
      </c>
      <c r="F2712" s="3"/>
      <c r="G2712" s="2">
        <v>4.0</v>
      </c>
      <c r="H2712" s="3"/>
      <c r="I2712" s="2" t="s">
        <v>14809</v>
      </c>
      <c r="J2712" s="2" t="s">
        <v>14810</v>
      </c>
      <c r="K2712" s="2" t="str">
        <f t="shared" si="1"/>
        <v>DEBENEDETTI, Antonio. Ancora un bacio / Antonio Debenedetti. 4 cassette. NA 444</v>
      </c>
    </row>
    <row r="2713">
      <c r="A2713" s="2" t="s">
        <v>14811</v>
      </c>
      <c r="B2713" s="2" t="s">
        <v>14812</v>
      </c>
      <c r="C2713" s="2" t="s">
        <v>14813</v>
      </c>
      <c r="D2713" s="2" t="s">
        <v>14814</v>
      </c>
      <c r="E2713" s="2" t="s">
        <v>14815</v>
      </c>
      <c r="F2713" s="3"/>
      <c r="G2713" s="2">
        <v>23.0</v>
      </c>
      <c r="H2713" s="3"/>
      <c r="I2713" s="2" t="s">
        <v>14816</v>
      </c>
      <c r="J2713" s="2" t="s">
        <v>14817</v>
      </c>
      <c r="K2713" s="2" t="str">
        <f t="shared" si="1"/>
        <v>DE BERNIERES, Luois. Il mandolino del capitano Corelli / Louis, de Bernières. 23 cassette. NB 5573</v>
      </c>
    </row>
    <row r="2714">
      <c r="A2714" s="2" t="s">
        <v>14818</v>
      </c>
      <c r="B2714" s="2" t="s">
        <v>14819</v>
      </c>
      <c r="C2714" s="2" t="s">
        <v>14820</v>
      </c>
      <c r="D2714" s="2" t="s">
        <v>14821</v>
      </c>
      <c r="E2714" s="2" t="s">
        <v>14822</v>
      </c>
      <c r="F2714" s="2">
        <v>1.0</v>
      </c>
      <c r="G2714" s="3"/>
      <c r="H2714" s="4">
        <v>45076.0</v>
      </c>
      <c r="I2714" s="2" t="s">
        <v>14823</v>
      </c>
      <c r="J2714" s="2" t="s">
        <v>14824</v>
      </c>
      <c r="K2714" s="2" t="str">
        <f t="shared" si="1"/>
        <v>Debiasi, Corrado. Il monaco che amava i gatti : le sette rivelazioni / Corrado Debiasi. 1 CD. CD MP 808</v>
      </c>
    </row>
    <row r="2715">
      <c r="A2715" s="2" t="s">
        <v>14825</v>
      </c>
      <c r="B2715" s="2" t="s">
        <v>14826</v>
      </c>
      <c r="C2715" s="2" t="s">
        <v>14827</v>
      </c>
      <c r="D2715" s="2" t="s">
        <v>14828</v>
      </c>
      <c r="E2715" s="2" t="s">
        <v>14829</v>
      </c>
      <c r="F2715" s="3"/>
      <c r="G2715" s="2">
        <v>31.0</v>
      </c>
      <c r="H2715" s="3"/>
      <c r="I2715" s="2" t="s">
        <v>14830</v>
      </c>
      <c r="J2715" s="2" t="s">
        <v>14831</v>
      </c>
      <c r="K2715" s="2" t="str">
        <f t="shared" si="1"/>
        <v>DE BLIJ, Harm J.. Geografia : regioni e concetti / Harm J. De Blij. 31 cassette. NB 1208</v>
      </c>
    </row>
    <row r="2716">
      <c r="A2716" s="2" t="s">
        <v>14832</v>
      </c>
      <c r="B2716" s="2" t="s">
        <v>14833</v>
      </c>
      <c r="C2716" s="2" t="s">
        <v>14834</v>
      </c>
      <c r="D2716" s="2" t="s">
        <v>14835</v>
      </c>
      <c r="E2716" s="2" t="s">
        <v>14836</v>
      </c>
      <c r="F2716" s="3"/>
      <c r="G2716" s="2">
        <v>4.0</v>
      </c>
      <c r="H2716" s="3"/>
      <c r="I2716" s="2" t="s">
        <v>14837</v>
      </c>
      <c r="J2716" s="2" t="s">
        <v>14838</v>
      </c>
      <c r="K2716" s="2" t="str">
        <f t="shared" si="1"/>
        <v>DEBUSSY, Claude. Il signor Croche antidilettante / Claude Debussy. 4 cassette. NA 284</v>
      </c>
    </row>
    <row r="2717">
      <c r="A2717" s="2" t="s">
        <v>14839</v>
      </c>
      <c r="B2717" s="2" t="s">
        <v>14840</v>
      </c>
      <c r="C2717" s="2" t="s">
        <v>14841</v>
      </c>
      <c r="D2717" s="2" t="s">
        <v>14842</v>
      </c>
      <c r="E2717" s="2" t="s">
        <v>14843</v>
      </c>
      <c r="F2717" s="2">
        <v>1.0</v>
      </c>
      <c r="G2717" s="2">
        <v>10.0</v>
      </c>
      <c r="H2717" s="4">
        <v>39203.0</v>
      </c>
      <c r="I2717" s="2" t="s">
        <v>14844</v>
      </c>
      <c r="J2717" s="2" t="s">
        <v>14845</v>
      </c>
      <c r="K2717" s="2" t="str">
        <f t="shared" si="1"/>
        <v>DE CARLO, Andrea. Arcodamore / Andrea De Carlo. 10 cassette, 1 CD. NB 3309, CD NB 3309</v>
      </c>
    </row>
    <row r="2718">
      <c r="A2718" s="2" t="s">
        <v>14839</v>
      </c>
      <c r="B2718" s="2" t="s">
        <v>14846</v>
      </c>
      <c r="C2718" s="2" t="s">
        <v>14841</v>
      </c>
      <c r="D2718" s="2" t="s">
        <v>14842</v>
      </c>
      <c r="E2718" s="2" t="s">
        <v>14847</v>
      </c>
      <c r="F2718" s="3"/>
      <c r="G2718" s="2">
        <v>18.0</v>
      </c>
      <c r="H2718" s="3"/>
      <c r="I2718" s="2" t="s">
        <v>14848</v>
      </c>
      <c r="J2718" s="2" t="s">
        <v>14849</v>
      </c>
      <c r="K2718" s="2" t="str">
        <f t="shared" si="1"/>
        <v>DE CARLO, Andrea. Di noi tre / Andrea De Carlo. 18 cassette. NB 4225</v>
      </c>
    </row>
    <row r="2719">
      <c r="A2719" s="2" t="s">
        <v>14839</v>
      </c>
      <c r="B2719" s="2" t="s">
        <v>14850</v>
      </c>
      <c r="C2719" s="2" t="s">
        <v>14841</v>
      </c>
      <c r="D2719" s="2" t="s">
        <v>14842</v>
      </c>
      <c r="E2719" s="2" t="s">
        <v>14851</v>
      </c>
      <c r="F2719" s="3"/>
      <c r="G2719" s="2">
        <v>11.0</v>
      </c>
      <c r="H2719" s="3"/>
      <c r="I2719" s="2" t="s">
        <v>14852</v>
      </c>
      <c r="J2719" s="2" t="s">
        <v>14853</v>
      </c>
      <c r="K2719" s="2" t="str">
        <f t="shared" si="1"/>
        <v>DE CARLO, Andrea. Due di due / Andrea De Carlo. 11 cassette. NB 2440</v>
      </c>
    </row>
    <row r="2720">
      <c r="A2720" s="2" t="s">
        <v>14839</v>
      </c>
      <c r="B2720" s="2" t="s">
        <v>14854</v>
      </c>
      <c r="C2720" s="2" t="s">
        <v>14841</v>
      </c>
      <c r="D2720" s="2" t="s">
        <v>14842</v>
      </c>
      <c r="E2720" s="2" t="s">
        <v>8801</v>
      </c>
      <c r="F2720" s="3"/>
      <c r="G2720" s="2">
        <v>8.0</v>
      </c>
      <c r="H2720" s="3"/>
      <c r="I2720" s="2" t="s">
        <v>14855</v>
      </c>
      <c r="J2720" s="2" t="s">
        <v>14856</v>
      </c>
      <c r="K2720" s="2" t="str">
        <f t="shared" si="1"/>
        <v>DE CARLO, Andrea. Giro di vento / Andrea De Carlo. 8 cassette. NB 5811</v>
      </c>
    </row>
    <row r="2721">
      <c r="A2721" s="2" t="s">
        <v>14839</v>
      </c>
      <c r="B2721" s="2" t="s">
        <v>14857</v>
      </c>
      <c r="C2721" s="2" t="s">
        <v>14841</v>
      </c>
      <c r="D2721" s="2" t="s">
        <v>14842</v>
      </c>
      <c r="E2721" s="2" t="s">
        <v>14858</v>
      </c>
      <c r="F2721" s="2">
        <v>1.0</v>
      </c>
      <c r="G2721" s="2">
        <v>10.0</v>
      </c>
      <c r="H2721" s="4">
        <v>39203.0</v>
      </c>
      <c r="I2721" s="2" t="s">
        <v>14859</v>
      </c>
      <c r="J2721" s="2" t="s">
        <v>14860</v>
      </c>
      <c r="K2721" s="2" t="str">
        <f t="shared" si="1"/>
        <v>DE CARLO, Andrea. Macno / Andrea De Carlo. 10 cassette, 1 CD. NB 3317, CD NB 3317</v>
      </c>
    </row>
    <row r="2722">
      <c r="A2722" s="2" t="s">
        <v>14861</v>
      </c>
      <c r="B2722" s="2" t="s">
        <v>14862</v>
      </c>
      <c r="C2722" s="2" t="s">
        <v>14841</v>
      </c>
      <c r="D2722" s="2" t="s">
        <v>14842</v>
      </c>
      <c r="E2722" s="2" t="s">
        <v>6547</v>
      </c>
      <c r="F2722" s="2">
        <v>1.0</v>
      </c>
      <c r="G2722" s="3"/>
      <c r="H2722" s="5">
        <v>43425.0</v>
      </c>
      <c r="I2722" s="2" t="s">
        <v>14863</v>
      </c>
      <c r="J2722" s="2" t="s">
        <v>14864</v>
      </c>
      <c r="K2722" s="2" t="str">
        <f t="shared" si="1"/>
        <v>De Carlo, Andrea. Mare delle verità / Andrea De Carlo. 1 CD. CD MD 10520</v>
      </c>
    </row>
    <row r="2723">
      <c r="A2723" s="2" t="s">
        <v>14839</v>
      </c>
      <c r="B2723" s="2" t="s">
        <v>14865</v>
      </c>
      <c r="C2723" s="2" t="s">
        <v>14841</v>
      </c>
      <c r="D2723" s="2" t="s">
        <v>14842</v>
      </c>
      <c r="E2723" s="2" t="s">
        <v>14866</v>
      </c>
      <c r="F2723" s="3"/>
      <c r="G2723" s="2">
        <v>6.0</v>
      </c>
      <c r="H2723" s="3"/>
      <c r="I2723" s="2" t="s">
        <v>14867</v>
      </c>
      <c r="J2723" s="2" t="s">
        <v>14868</v>
      </c>
      <c r="K2723" s="2" t="str">
        <f t="shared" si="1"/>
        <v>DE CARLO, Andrea. Nel momento / Andrea De Carlo. 6 cassette. NB 4939</v>
      </c>
    </row>
    <row r="2724">
      <c r="A2724" s="2" t="s">
        <v>14839</v>
      </c>
      <c r="B2724" s="2" t="s">
        <v>14869</v>
      </c>
      <c r="C2724" s="2" t="s">
        <v>14841</v>
      </c>
      <c r="D2724" s="2" t="s">
        <v>14842</v>
      </c>
      <c r="E2724" s="2" t="s">
        <v>14870</v>
      </c>
      <c r="F2724" s="2">
        <v>1.0</v>
      </c>
      <c r="G2724" s="2">
        <v>10.0</v>
      </c>
      <c r="H2724" s="4">
        <v>39203.0</v>
      </c>
      <c r="I2724" s="2" t="s">
        <v>14871</v>
      </c>
      <c r="J2724" s="2" t="s">
        <v>14872</v>
      </c>
      <c r="K2724" s="2" t="str">
        <f t="shared" si="1"/>
        <v>DE CARLO, Andrea. Tecniche di seduzione / Andrea De Carlo. 10 cassette, 1 CD. NB 3090, CD NB 3090</v>
      </c>
    </row>
    <row r="2725">
      <c r="A2725" s="2" t="s">
        <v>14839</v>
      </c>
      <c r="B2725" s="2" t="s">
        <v>14873</v>
      </c>
      <c r="C2725" s="2" t="s">
        <v>14841</v>
      </c>
      <c r="D2725" s="2" t="s">
        <v>14842</v>
      </c>
      <c r="E2725" s="2" t="s">
        <v>14874</v>
      </c>
      <c r="F2725" s="2">
        <v>1.0</v>
      </c>
      <c r="G2725" s="2">
        <v>9.0</v>
      </c>
      <c r="H2725" s="4">
        <v>39203.0</v>
      </c>
      <c r="I2725" s="2" t="s">
        <v>14875</v>
      </c>
      <c r="J2725" s="2" t="s">
        <v>14876</v>
      </c>
      <c r="K2725" s="2" t="str">
        <f t="shared" si="1"/>
        <v>DE CARLO, Andrea. Treno di panna / Andrea De Carlo. 9 cassette, 1 CD. NB 3532, CD NB 3532</v>
      </c>
    </row>
    <row r="2726">
      <c r="A2726" s="2" t="s">
        <v>14839</v>
      </c>
      <c r="B2726" s="2" t="s">
        <v>14877</v>
      </c>
      <c r="C2726" s="2" t="s">
        <v>14841</v>
      </c>
      <c r="D2726" s="2" t="s">
        <v>14842</v>
      </c>
      <c r="E2726" s="2" t="s">
        <v>14878</v>
      </c>
      <c r="F2726" s="3"/>
      <c r="G2726" s="2">
        <v>8.0</v>
      </c>
      <c r="H2726" s="3"/>
      <c r="I2726" s="2" t="s">
        <v>14879</v>
      </c>
      <c r="J2726" s="2" t="s">
        <v>14880</v>
      </c>
      <c r="K2726" s="2" t="str">
        <f t="shared" si="1"/>
        <v>DE CARLO, Andrea. Uccelli da gabbia e da voliera / Andrea De Carlo. 8 cassette. NB 2795</v>
      </c>
    </row>
    <row r="2727">
      <c r="A2727" s="2" t="s">
        <v>14839</v>
      </c>
      <c r="B2727" s="2" t="s">
        <v>14881</v>
      </c>
      <c r="C2727" s="2" t="s">
        <v>14841</v>
      </c>
      <c r="D2727" s="2" t="s">
        <v>14842</v>
      </c>
      <c r="E2727" s="2" t="s">
        <v>14882</v>
      </c>
      <c r="F2727" s="2">
        <v>1.0</v>
      </c>
      <c r="G2727" s="2">
        <v>12.0</v>
      </c>
      <c r="H2727" s="4">
        <v>38798.0</v>
      </c>
      <c r="I2727" s="2" t="s">
        <v>14883</v>
      </c>
      <c r="J2727" s="2" t="s">
        <v>14884</v>
      </c>
      <c r="K2727" s="2" t="str">
        <f t="shared" si="1"/>
        <v>DE CARLO, Andrea. Uto / Andrea De Carlo. 12 cassette, 1 CD. NB 3725, CD NB 3725</v>
      </c>
    </row>
    <row r="2728">
      <c r="A2728" s="2" t="s">
        <v>14839</v>
      </c>
      <c r="B2728" s="2" t="s">
        <v>14885</v>
      </c>
      <c r="C2728" s="2" t="s">
        <v>14841</v>
      </c>
      <c r="D2728" s="2" t="s">
        <v>14842</v>
      </c>
      <c r="E2728" s="2" t="s">
        <v>14886</v>
      </c>
      <c r="F2728" s="2">
        <v>1.0</v>
      </c>
      <c r="G2728" s="2">
        <v>9.0</v>
      </c>
      <c r="H2728" s="5">
        <v>38715.0</v>
      </c>
      <c r="I2728" s="2" t="s">
        <v>14887</v>
      </c>
      <c r="J2728" s="2" t="s">
        <v>14888</v>
      </c>
      <c r="K2728" s="2" t="str">
        <f t="shared" si="1"/>
        <v>DE CARLO, Andrea. Yucatan / Andrea De Carlo. 9 cassette, 1 CD. NB 3305, CD NB 3305</v>
      </c>
    </row>
    <row r="2729">
      <c r="A2729" s="2" t="s">
        <v>14889</v>
      </c>
      <c r="B2729" s="2" t="s">
        <v>14890</v>
      </c>
      <c r="C2729" s="2" t="s">
        <v>14891</v>
      </c>
      <c r="D2729" s="2" t="s">
        <v>14892</v>
      </c>
      <c r="E2729" s="2" t="s">
        <v>14893</v>
      </c>
      <c r="F2729" s="2">
        <v>1.0</v>
      </c>
      <c r="G2729" s="2">
        <v>16.0</v>
      </c>
      <c r="H2729" s="4">
        <v>41044.0</v>
      </c>
      <c r="I2729" s="2" t="s">
        <v>14894</v>
      </c>
      <c r="J2729" s="2" t="s">
        <v>14895</v>
      </c>
      <c r="K2729" s="2" t="str">
        <f t="shared" si="1"/>
        <v>DE CESPEDES, Alba. Il rimorso / Alba De Cespedes. 16 cassette, 1 CD. NB 331, CD NB 331</v>
      </c>
    </row>
    <row r="2730">
      <c r="A2730" s="2" t="s">
        <v>14896</v>
      </c>
      <c r="B2730" s="2" t="s">
        <v>14897</v>
      </c>
      <c r="C2730" s="2" t="s">
        <v>14898</v>
      </c>
      <c r="D2730" s="2" t="s">
        <v>14899</v>
      </c>
      <c r="E2730" s="2" t="s">
        <v>14900</v>
      </c>
      <c r="F2730" s="2">
        <v>1.0</v>
      </c>
      <c r="G2730" s="3"/>
      <c r="H2730" s="4">
        <v>44215.0</v>
      </c>
      <c r="I2730" s="2" t="s">
        <v>14901</v>
      </c>
      <c r="J2730" s="2" t="s">
        <v>14902</v>
      </c>
      <c r="K2730" s="2" t="str">
        <f t="shared" si="1"/>
        <v>De Cataldo, Giancarlo. Medusa / Giancarlo De Cataldo. 1 CD. CD MP 1063</v>
      </c>
    </row>
    <row r="2731">
      <c r="A2731" s="2" t="s">
        <v>14903</v>
      </c>
      <c r="B2731" s="2" t="s">
        <v>14904</v>
      </c>
      <c r="C2731" s="2" t="s">
        <v>14898</v>
      </c>
      <c r="D2731" s="2" t="s">
        <v>14899</v>
      </c>
      <c r="E2731" s="2" t="s">
        <v>14905</v>
      </c>
      <c r="F2731" s="3"/>
      <c r="G2731" s="2">
        <v>10.0</v>
      </c>
      <c r="H2731" s="3"/>
      <c r="I2731" s="2" t="s">
        <v>14906</v>
      </c>
      <c r="J2731" s="2" t="s">
        <v>14907</v>
      </c>
      <c r="K2731" s="2" t="str">
        <f t="shared" si="1"/>
        <v>DE CATALDO, Giancarlo. Nelle mani giuste / Giancarlo De Cataldo. 10 cassette. NB 6568</v>
      </c>
    </row>
    <row r="2732">
      <c r="A2732" s="2" t="s">
        <v>14889</v>
      </c>
      <c r="B2732" s="2" t="s">
        <v>14908</v>
      </c>
      <c r="C2732" s="2" t="s">
        <v>14891</v>
      </c>
      <c r="D2732" s="2" t="s">
        <v>14909</v>
      </c>
      <c r="E2732" s="2" t="s">
        <v>14910</v>
      </c>
      <c r="F2732" s="3"/>
      <c r="G2732" s="2">
        <v>11.0</v>
      </c>
      <c r="H2732" s="3"/>
      <c r="I2732" s="2" t="s">
        <v>14911</v>
      </c>
      <c r="J2732" s="2" t="s">
        <v>14912</v>
      </c>
      <c r="K2732" s="2" t="str">
        <f t="shared" si="1"/>
        <v>DE CESPEDES, Alba. La bambolona / Alba De Cespedes. 11 cassette. NB 2789</v>
      </c>
    </row>
    <row r="2733">
      <c r="A2733" s="2" t="s">
        <v>14889</v>
      </c>
      <c r="B2733" s="2" t="s">
        <v>14913</v>
      </c>
      <c r="C2733" s="2" t="s">
        <v>14891</v>
      </c>
      <c r="D2733" s="2" t="s">
        <v>14909</v>
      </c>
      <c r="E2733" s="2" t="s">
        <v>14914</v>
      </c>
      <c r="F2733" s="3"/>
      <c r="G2733" s="2">
        <v>33.0</v>
      </c>
      <c r="H2733" s="3"/>
      <c r="I2733" s="2" t="s">
        <v>14915</v>
      </c>
      <c r="J2733" s="2" t="s">
        <v>14916</v>
      </c>
      <c r="K2733" s="2" t="str">
        <f t="shared" si="1"/>
        <v>DE CESPEDES, Alba. Dalla parte di lei / Alba De Cespedes. 33 cassette. NB 2884</v>
      </c>
    </row>
    <row r="2734">
      <c r="A2734" s="2" t="s">
        <v>14889</v>
      </c>
      <c r="B2734" s="2" t="s">
        <v>14917</v>
      </c>
      <c r="C2734" s="2" t="s">
        <v>14891</v>
      </c>
      <c r="D2734" s="2" t="s">
        <v>14909</v>
      </c>
      <c r="E2734" s="2" t="s">
        <v>14918</v>
      </c>
      <c r="F2734" s="2">
        <v>1.0</v>
      </c>
      <c r="G2734" s="2">
        <v>7.0</v>
      </c>
      <c r="H2734" s="5">
        <v>38715.0</v>
      </c>
      <c r="I2734" s="2" t="s">
        <v>14919</v>
      </c>
      <c r="J2734" s="2" t="s">
        <v>14920</v>
      </c>
      <c r="K2734" s="2" t="str">
        <f t="shared" si="1"/>
        <v>DE CESPEDES, Alba. Nessuno torna indietro / Alba De Cespedes. 7 cassette, 1 CD. NB 124, CD NB 124</v>
      </c>
    </row>
    <row r="2735">
      <c r="A2735" s="2" t="s">
        <v>14889</v>
      </c>
      <c r="B2735" s="2" t="s">
        <v>14921</v>
      </c>
      <c r="C2735" s="2" t="s">
        <v>14891</v>
      </c>
      <c r="D2735" s="2" t="s">
        <v>14909</v>
      </c>
      <c r="E2735" s="2" t="s">
        <v>14922</v>
      </c>
      <c r="F2735" s="3"/>
      <c r="G2735" s="2">
        <v>5.0</v>
      </c>
      <c r="H2735" s="3"/>
      <c r="I2735" s="2" t="s">
        <v>14923</v>
      </c>
      <c r="J2735" s="2" t="s">
        <v>14924</v>
      </c>
      <c r="K2735" s="2" t="str">
        <f t="shared" si="1"/>
        <v>DE CESPEDES, Alba. Prima e dopo / Alba De Cespedes. 5 cassette. NB 2460</v>
      </c>
    </row>
    <row r="2736">
      <c r="A2736" s="2" t="s">
        <v>14889</v>
      </c>
      <c r="B2736" s="2" t="s">
        <v>14925</v>
      </c>
      <c r="C2736" s="2" t="s">
        <v>14891</v>
      </c>
      <c r="D2736" s="2" t="s">
        <v>14909</v>
      </c>
      <c r="E2736" s="2" t="s">
        <v>14926</v>
      </c>
      <c r="F2736" s="3"/>
      <c r="G2736" s="2">
        <v>11.0</v>
      </c>
      <c r="H2736" s="3"/>
      <c r="I2736" s="2" t="s">
        <v>14927</v>
      </c>
      <c r="J2736" s="2" t="s">
        <v>14928</v>
      </c>
      <c r="K2736" s="2" t="str">
        <f t="shared" si="1"/>
        <v>DE CESPEDES, Alba. Quaderno proibito / Alba De Cespedes. 11 cassette. NB 2453</v>
      </c>
    </row>
    <row r="2737">
      <c r="A2737" s="2" t="s">
        <v>14929</v>
      </c>
      <c r="B2737" s="2" t="s">
        <v>14930</v>
      </c>
      <c r="C2737" s="2" t="s">
        <v>14931</v>
      </c>
      <c r="D2737" s="2" t="s">
        <v>14932</v>
      </c>
      <c r="E2737" s="2" t="s">
        <v>14933</v>
      </c>
      <c r="F2737" s="3"/>
      <c r="G2737" s="2">
        <v>3.0</v>
      </c>
      <c r="H2737" s="3"/>
      <c r="I2737" s="2" t="s">
        <v>14934</v>
      </c>
      <c r="J2737" s="2" t="s">
        <v>14935</v>
      </c>
      <c r="K2737" s="2" t="str">
        <f t="shared" si="1"/>
        <v>DE CRESCENZO, Luciano. Il dubbio / Luciano De Crescenzo. 3 cassette. NA 1311</v>
      </c>
    </row>
    <row r="2738">
      <c r="A2738" s="2" t="s">
        <v>14929</v>
      </c>
      <c r="B2738" s="2" t="s">
        <v>14936</v>
      </c>
      <c r="C2738" s="2" t="s">
        <v>14931</v>
      </c>
      <c r="D2738" s="2" t="s">
        <v>14932</v>
      </c>
      <c r="E2738" s="2" t="s">
        <v>14937</v>
      </c>
      <c r="F2738" s="3"/>
      <c r="G2738" s="2">
        <v>10.0</v>
      </c>
      <c r="H2738" s="3"/>
      <c r="I2738" s="2" t="s">
        <v>14938</v>
      </c>
      <c r="J2738" s="2" t="s">
        <v>14939</v>
      </c>
      <c r="K2738" s="2" t="str">
        <f t="shared" si="1"/>
        <v>DE CRESCENZO, Luciano. Elena, Elena, amore mio / Luciano De Crescenzo. 10 cassette. NB 2619</v>
      </c>
    </row>
    <row r="2739">
      <c r="A2739" s="2" t="s">
        <v>14929</v>
      </c>
      <c r="B2739" s="2" t="s">
        <v>14940</v>
      </c>
      <c r="C2739" s="2" t="s">
        <v>14931</v>
      </c>
      <c r="D2739" s="2" t="s">
        <v>14932</v>
      </c>
      <c r="E2739" s="2" t="s">
        <v>14941</v>
      </c>
      <c r="F2739" s="3"/>
      <c r="G2739" s="2">
        <v>15.0</v>
      </c>
      <c r="H2739" s="3"/>
      <c r="I2739" s="2" t="s">
        <v>14942</v>
      </c>
      <c r="J2739" s="2" t="s">
        <v>14943</v>
      </c>
      <c r="K2739" s="2" t="str">
        <f t="shared" si="1"/>
        <v>DE CRESCENZO, Luciano. I grandi miti greci : gli dei, gli eroi, gli amori, le guerre / Luciano De Crescenzo. 15 cassette. NB 5770</v>
      </c>
    </row>
    <row r="2740">
      <c r="A2740" s="2" t="s">
        <v>14929</v>
      </c>
      <c r="B2740" s="2" t="s">
        <v>14944</v>
      </c>
      <c r="C2740" s="2" t="s">
        <v>14931</v>
      </c>
      <c r="D2740" s="2" t="s">
        <v>14932</v>
      </c>
      <c r="E2740" s="2" t="s">
        <v>515</v>
      </c>
      <c r="F2740" s="3"/>
      <c r="G2740" s="2">
        <v>4.0</v>
      </c>
      <c r="H2740" s="3"/>
      <c r="I2740" s="2" t="s">
        <v>14945</v>
      </c>
      <c r="J2740" s="2" t="s">
        <v>14946</v>
      </c>
      <c r="K2740" s="2" t="str">
        <f t="shared" si="1"/>
        <v>DE CRESCENZO, Luciano. Nessuno: l'Odissea raccontata ai giovani d'oggi / Luciano De Crescenzo. 4 cassette. NA 1555</v>
      </c>
    </row>
    <row r="2741">
      <c r="A2741" s="2" t="s">
        <v>14929</v>
      </c>
      <c r="B2741" s="2" t="s">
        <v>14947</v>
      </c>
      <c r="C2741" s="2" t="s">
        <v>14931</v>
      </c>
      <c r="D2741" s="2" t="s">
        <v>14932</v>
      </c>
      <c r="E2741" s="2" t="s">
        <v>14948</v>
      </c>
      <c r="F2741" s="3"/>
      <c r="G2741" s="2">
        <v>9.0</v>
      </c>
      <c r="H2741" s="3"/>
      <c r="I2741" s="2" t="s">
        <v>14949</v>
      </c>
      <c r="J2741" s="2" t="s">
        <v>14950</v>
      </c>
      <c r="K2741" s="2" t="str">
        <f t="shared" si="1"/>
        <v>DE CRESCENZO, Luciano. Nessuno : l'Odissea raccontata ai lettori d'oggi / Luciano De Crescenzo. 9 cassette. NB 4126</v>
      </c>
    </row>
    <row r="2742">
      <c r="A2742" s="2" t="s">
        <v>14929</v>
      </c>
      <c r="B2742" s="2" t="s">
        <v>14951</v>
      </c>
      <c r="C2742" s="2" t="s">
        <v>14931</v>
      </c>
      <c r="D2742" s="2" t="s">
        <v>14932</v>
      </c>
      <c r="E2742" s="2" t="s">
        <v>14952</v>
      </c>
      <c r="F2742" s="3"/>
      <c r="G2742" s="2">
        <v>8.0</v>
      </c>
      <c r="H2742" s="3"/>
      <c r="I2742" s="2" t="s">
        <v>14953</v>
      </c>
      <c r="J2742" s="2" t="s">
        <v>14954</v>
      </c>
      <c r="K2742" s="2" t="str">
        <f t="shared" si="1"/>
        <v>DE CRESCENZO, Luciano. Oi dialogoi : i dialoghi di Bellavista / Luciano De Crescenzo. 8 cassette. NB 2898</v>
      </c>
    </row>
    <row r="2743">
      <c r="A2743" s="2" t="s">
        <v>14929</v>
      </c>
      <c r="B2743" s="2" t="s">
        <v>14955</v>
      </c>
      <c r="C2743" s="2" t="s">
        <v>14931</v>
      </c>
      <c r="D2743" s="2" t="s">
        <v>14932</v>
      </c>
      <c r="E2743" s="2" t="s">
        <v>14956</v>
      </c>
      <c r="F2743" s="3"/>
      <c r="G2743" s="2">
        <v>5.0</v>
      </c>
      <c r="H2743" s="3"/>
      <c r="I2743" s="2" t="s">
        <v>14957</v>
      </c>
      <c r="J2743" s="2" t="s">
        <v>14958</v>
      </c>
      <c r="K2743" s="2" t="str">
        <f t="shared" si="1"/>
        <v>DE CRESCENZO, Luciano. Ordine e disordine / Luciano De Crescenzo. 5 cassette. NB 4423</v>
      </c>
    </row>
    <row r="2744">
      <c r="A2744" s="2" t="s">
        <v>14929</v>
      </c>
      <c r="B2744" s="2" t="s">
        <v>14959</v>
      </c>
      <c r="C2744" s="2" t="s">
        <v>14931</v>
      </c>
      <c r="D2744" s="2" t="s">
        <v>14932</v>
      </c>
      <c r="E2744" s="2" t="s">
        <v>14960</v>
      </c>
      <c r="F2744" s="3"/>
      <c r="G2744" s="2">
        <v>2.0</v>
      </c>
      <c r="H2744" s="3"/>
      <c r="I2744" s="2" t="s">
        <v>14961</v>
      </c>
      <c r="J2744" s="2" t="s">
        <v>14962</v>
      </c>
      <c r="K2744" s="2" t="str">
        <f t="shared" si="1"/>
        <v>DE CRESCENZO, Luciano. Sembra ieri / Luciano De Crescenzo. 2 cassette. NA 1365</v>
      </c>
    </row>
    <row r="2745">
      <c r="A2745" s="2" t="s">
        <v>14963</v>
      </c>
      <c r="B2745" s="2" t="s">
        <v>14964</v>
      </c>
      <c r="C2745" s="2" t="s">
        <v>14931</v>
      </c>
      <c r="D2745" s="2" t="s">
        <v>14932</v>
      </c>
      <c r="E2745" s="2" t="s">
        <v>14965</v>
      </c>
      <c r="F2745" s="2">
        <v>1.0</v>
      </c>
      <c r="G2745" s="3"/>
      <c r="H2745" s="5">
        <v>42356.0</v>
      </c>
      <c r="I2745" s="2" t="s">
        <v>14966</v>
      </c>
      <c r="J2745" s="2" t="s">
        <v>14967</v>
      </c>
      <c r="K2745" s="2" t="str">
        <f t="shared" si="1"/>
        <v>De Crescenzo, Luciano. Socrate e compagnia bella / Luciano De Crescenzo. 1 CD. CD MP 399</v>
      </c>
    </row>
    <row r="2746">
      <c r="A2746" s="2" t="s">
        <v>14929</v>
      </c>
      <c r="B2746" s="2" t="s">
        <v>14968</v>
      </c>
      <c r="C2746" s="2" t="s">
        <v>14931</v>
      </c>
      <c r="D2746" s="2" t="s">
        <v>14932</v>
      </c>
      <c r="E2746" s="2" t="s">
        <v>235</v>
      </c>
      <c r="F2746" s="3"/>
      <c r="G2746" s="2">
        <v>14.0</v>
      </c>
      <c r="H2746" s="3"/>
      <c r="I2746" s="2" t="s">
        <v>14969</v>
      </c>
      <c r="J2746" s="2" t="s">
        <v>14970</v>
      </c>
      <c r="K2746" s="2" t="str">
        <f t="shared" si="1"/>
        <v>DE CRESCENZO, Luciano. Storia della filosofia greca [1. I presocratici; 2 Da Socrate in poi] / Luciano De Crescenzo. 14 cassette. NB 2307</v>
      </c>
    </row>
    <row r="2747">
      <c r="A2747" s="2" t="s">
        <v>14929</v>
      </c>
      <c r="B2747" s="2" t="s">
        <v>14971</v>
      </c>
      <c r="C2747" s="2" t="s">
        <v>14931</v>
      </c>
      <c r="D2747" s="2" t="s">
        <v>14932</v>
      </c>
      <c r="E2747" s="2" t="s">
        <v>14972</v>
      </c>
      <c r="F2747" s="3"/>
      <c r="G2747" s="2">
        <v>4.0</v>
      </c>
      <c r="H2747" s="3"/>
      <c r="I2747" s="2" t="s">
        <v>14973</v>
      </c>
      <c r="J2747" s="2" t="s">
        <v>14974</v>
      </c>
      <c r="K2747" s="2" t="str">
        <f t="shared" si="1"/>
        <v>DE CRESCENZO, Luciano. Tale e quale : romanzo / Luciano De Crescenzo. 4 cassette. NA 1493</v>
      </c>
    </row>
    <row r="2748">
      <c r="A2748" s="2" t="s">
        <v>14929</v>
      </c>
      <c r="B2748" s="2" t="s">
        <v>14975</v>
      </c>
      <c r="C2748" s="2" t="s">
        <v>14931</v>
      </c>
      <c r="D2748" s="2" t="s">
        <v>14932</v>
      </c>
      <c r="E2748" s="2" t="s">
        <v>14976</v>
      </c>
      <c r="F2748" s="3"/>
      <c r="G2748" s="2">
        <v>6.0</v>
      </c>
      <c r="H2748" s="3"/>
      <c r="I2748" s="2" t="s">
        <v>14977</v>
      </c>
      <c r="J2748" s="2" t="s">
        <v>14978</v>
      </c>
      <c r="K2748" s="2" t="str">
        <f t="shared" si="1"/>
        <v>DE CRESCENZO, Luciano. Il tempo e la felicità / Luciano De Crescenzo. 6 cassette. NB 4432</v>
      </c>
    </row>
    <row r="2749">
      <c r="A2749" s="2" t="s">
        <v>14929</v>
      </c>
      <c r="B2749" s="2" t="s">
        <v>14979</v>
      </c>
      <c r="C2749" s="2" t="s">
        <v>14980</v>
      </c>
      <c r="D2749" s="2" t="s">
        <v>14932</v>
      </c>
      <c r="E2749" s="2" t="s">
        <v>14981</v>
      </c>
      <c r="F2749" s="3"/>
      <c r="G2749" s="2">
        <v>3.0</v>
      </c>
      <c r="H2749" s="3"/>
      <c r="I2749" s="2" t="s">
        <v>14982</v>
      </c>
      <c r="J2749" s="2" t="s">
        <v>14983</v>
      </c>
      <c r="K2749" s="2" t="str">
        <f t="shared" si="1"/>
        <v>DE CRESCENZO, Luciano. Usciti in fantasia / Luciano De Crescenzo ; musiche di Claudio Mattone. 3 cassette. NA 869</v>
      </c>
    </row>
    <row r="2750">
      <c r="A2750" s="2" t="s">
        <v>14929</v>
      </c>
      <c r="B2750" s="2" t="s">
        <v>14984</v>
      </c>
      <c r="C2750" s="2" t="s">
        <v>14931</v>
      </c>
      <c r="D2750" s="2" t="s">
        <v>14932</v>
      </c>
      <c r="E2750" s="2" t="s">
        <v>14985</v>
      </c>
      <c r="F2750" s="3"/>
      <c r="G2750" s="2">
        <v>9.0</v>
      </c>
      <c r="H2750" s="3"/>
      <c r="I2750" s="2" t="s">
        <v>14986</v>
      </c>
      <c r="J2750" s="2" t="s">
        <v>14987</v>
      </c>
      <c r="K2750" s="2" t="str">
        <f t="shared" si="1"/>
        <v>DE CRESCENZO, Luciano. Vita di Luciano De Crescenzo scritta da lui medesimo / Luciano De Crescenzo. 9 cassette. NB 3047</v>
      </c>
    </row>
    <row r="2751">
      <c r="A2751" s="2" t="s">
        <v>14988</v>
      </c>
      <c r="B2751" s="2" t="s">
        <v>14989</v>
      </c>
      <c r="C2751" s="2" t="s">
        <v>14990</v>
      </c>
      <c r="D2751" s="2" t="s">
        <v>14991</v>
      </c>
      <c r="E2751" s="2" t="s">
        <v>14992</v>
      </c>
      <c r="F2751" s="3"/>
      <c r="G2751" s="2">
        <v>6.0</v>
      </c>
      <c r="H2751" s="3"/>
      <c r="I2751" s="2" t="s">
        <v>14993</v>
      </c>
      <c r="J2751" s="2" t="s">
        <v>14994</v>
      </c>
      <c r="K2751" s="2" t="str">
        <f t="shared" si="1"/>
        <v>DECROUX, Etienne. Parole sul mimo / Etienne Decroux ; prefazione di Giorgio Strehler ; a cura di Valeria Magli. 6 cassette. NB 3762</v>
      </c>
    </row>
    <row r="2752">
      <c r="A2752" s="2" t="s">
        <v>14995</v>
      </c>
      <c r="B2752" s="2" t="s">
        <v>14996</v>
      </c>
      <c r="C2752" s="2" t="s">
        <v>14997</v>
      </c>
      <c r="D2752" s="2" t="s">
        <v>14998</v>
      </c>
      <c r="E2752" s="2" t="s">
        <v>9886</v>
      </c>
      <c r="F2752" s="3"/>
      <c r="G2752" s="2">
        <v>6.0</v>
      </c>
      <c r="H2752" s="3"/>
      <c r="I2752" s="2" t="s">
        <v>14999</v>
      </c>
      <c r="J2752" s="2" t="s">
        <v>15000</v>
      </c>
      <c r="K2752" s="2" t="str">
        <f t="shared" si="1"/>
        <v>DE FELICE, Renzo. Breve storia del fascismo / Renzo De Felice. 6 cassette. NB 5296</v>
      </c>
    </row>
    <row r="2753">
      <c r="A2753" s="2" t="s">
        <v>14995</v>
      </c>
      <c r="B2753" s="2" t="s">
        <v>15001</v>
      </c>
      <c r="C2753" s="2" t="s">
        <v>14997</v>
      </c>
      <c r="D2753" s="2" t="s">
        <v>14998</v>
      </c>
      <c r="E2753" s="2" t="s">
        <v>15002</v>
      </c>
      <c r="F2753" s="3"/>
      <c r="G2753" s="2">
        <v>11.0</v>
      </c>
      <c r="H2753" s="3"/>
      <c r="I2753" s="2" t="s">
        <v>15003</v>
      </c>
      <c r="J2753" s="2" t="s">
        <v>15004</v>
      </c>
      <c r="K2753" s="2" t="str">
        <f t="shared" si="1"/>
        <v>DE FELICE, Renzo. Mussolini e Hitler : i rapporti segreti 1922-1933 : con documenti inediti / Renzo De Felice. 11 cassette. NB 1070</v>
      </c>
    </row>
    <row r="2754">
      <c r="A2754" s="2" t="s">
        <v>14995</v>
      </c>
      <c r="B2754" s="2" t="s">
        <v>15005</v>
      </c>
      <c r="C2754" s="2" t="s">
        <v>15006</v>
      </c>
      <c r="D2754" s="2" t="s">
        <v>14998</v>
      </c>
      <c r="E2754" s="2" t="s">
        <v>15007</v>
      </c>
      <c r="F2754" s="3"/>
      <c r="G2754" s="2">
        <v>5.0</v>
      </c>
      <c r="H2754" s="3"/>
      <c r="I2754" s="2" t="s">
        <v>15008</v>
      </c>
      <c r="J2754" s="2" t="s">
        <v>15009</v>
      </c>
      <c r="K2754" s="2" t="str">
        <f t="shared" si="1"/>
        <v>DE FELICE, Renzo. Rosso e nero / Renzo De Felice ; a cura di Pasquale Chessa. 5 cassette. NB 4372</v>
      </c>
    </row>
    <row r="2755">
      <c r="A2755" s="2" t="s">
        <v>15010</v>
      </c>
      <c r="B2755" s="2" t="s">
        <v>15011</v>
      </c>
      <c r="C2755" s="2" t="s">
        <v>15012</v>
      </c>
      <c r="D2755" s="2" t="s">
        <v>15013</v>
      </c>
      <c r="E2755" s="2" t="s">
        <v>15014</v>
      </c>
      <c r="F2755" s="3"/>
      <c r="G2755" s="2">
        <v>12.0</v>
      </c>
      <c r="H2755" s="3"/>
      <c r="I2755" s="2" t="s">
        <v>15015</v>
      </c>
      <c r="J2755" s="2" t="s">
        <v>15016</v>
      </c>
      <c r="K2755" s="2" t="str">
        <f t="shared" si="1"/>
        <v>DE FELITTA Frank. Audrey Rose / Frank De Felitta ; traduzione di Mercedes Giardini Ozzollo. 12 cassette. NB 243</v>
      </c>
    </row>
    <row r="2756">
      <c r="A2756" s="2" t="s">
        <v>15017</v>
      </c>
      <c r="B2756" s="2" t="s">
        <v>15018</v>
      </c>
      <c r="C2756" s="2" t="s">
        <v>15019</v>
      </c>
      <c r="D2756" s="2" t="s">
        <v>15020</v>
      </c>
      <c r="E2756" s="2" t="s">
        <v>15021</v>
      </c>
      <c r="F2756" s="2">
        <v>1.0</v>
      </c>
      <c r="G2756" s="2">
        <v>5.0</v>
      </c>
      <c r="H2756" s="4">
        <v>39587.0</v>
      </c>
      <c r="I2756" s="2" t="s">
        <v>15022</v>
      </c>
      <c r="J2756" s="2" t="s">
        <v>15023</v>
      </c>
      <c r="K2756" s="2" t="str">
        <f t="shared" si="1"/>
        <v>DE FEO, Giovanni. Il mangianomi / Giovanii De Feo. 5 cassette, 1 CD. NB 5544, CD NB 5544</v>
      </c>
    </row>
    <row r="2757">
      <c r="A2757" s="2" t="s">
        <v>15024</v>
      </c>
      <c r="B2757" s="2" t="s">
        <v>15025</v>
      </c>
      <c r="C2757" s="2" t="s">
        <v>15026</v>
      </c>
      <c r="D2757" s="2" t="s">
        <v>15027</v>
      </c>
      <c r="E2757" s="2" t="s">
        <v>15028</v>
      </c>
      <c r="F2757" s="3"/>
      <c r="G2757" s="2">
        <v>25.0</v>
      </c>
      <c r="H2757" s="5">
        <v>43763.0</v>
      </c>
      <c r="I2757" s="2" t="s">
        <v>15029</v>
      </c>
      <c r="J2757" s="2" t="s">
        <v>15030</v>
      </c>
      <c r="K2757" s="2" t="str">
        <f t="shared" si="1"/>
        <v>DE FEO, Italo. Cavour : l'uomo e l'opera / Italo De Feo. 25 cassette. CD NB 5216</v>
      </c>
    </row>
    <row r="2758">
      <c r="A2758" s="2" t="s">
        <v>15031</v>
      </c>
      <c r="B2758" s="2" t="s">
        <v>15032</v>
      </c>
      <c r="C2758" s="2" t="s">
        <v>15033</v>
      </c>
      <c r="D2758" s="2" t="s">
        <v>15034</v>
      </c>
      <c r="E2758" s="2" t="s">
        <v>7725</v>
      </c>
      <c r="F2758" s="3"/>
      <c r="G2758" s="2">
        <v>10.0</v>
      </c>
      <c r="H2758" s="3"/>
      <c r="I2758" s="2" t="s">
        <v>15035</v>
      </c>
      <c r="J2758" s="2" t="s">
        <v>15036</v>
      </c>
      <c r="K2758" s="2" t="str">
        <f t="shared" si="1"/>
        <v>DEFILIPPI, Alessandro. Angeli / Alessandro Defilippi. 10 cassette. NB 5994</v>
      </c>
    </row>
    <row r="2759">
      <c r="A2759" s="2" t="s">
        <v>15037</v>
      </c>
      <c r="B2759" s="2" t="s">
        <v>15038</v>
      </c>
      <c r="C2759" s="2" t="s">
        <v>15039</v>
      </c>
      <c r="D2759" s="2" t="s">
        <v>15040</v>
      </c>
      <c r="E2759" s="2" t="s">
        <v>15041</v>
      </c>
      <c r="F2759" s="3"/>
      <c r="G2759" s="2">
        <v>2.0</v>
      </c>
      <c r="H2759" s="3"/>
      <c r="I2759" s="2" t="s">
        <v>15042</v>
      </c>
      <c r="J2759" s="2" t="s">
        <v>15043</v>
      </c>
      <c r="K2759" s="2" t="str">
        <f t="shared" si="1"/>
        <v>DE FILIPPO, Eduardo. Le bugie con le gambe corte / Eduardo De Filippo ; regia di Giancarlo Sepe ; interpreti Aroldo Tieri e Giuliana Lojodice. 2 cassette. NA 713</v>
      </c>
    </row>
    <row r="2760">
      <c r="A2760" s="2" t="s">
        <v>15037</v>
      </c>
      <c r="B2760" s="2" t="s">
        <v>15044</v>
      </c>
      <c r="C2760" s="2" t="s">
        <v>15045</v>
      </c>
      <c r="D2760" s="2" t="s">
        <v>15040</v>
      </c>
      <c r="E2760" s="2" t="s">
        <v>15046</v>
      </c>
      <c r="F2760" s="3"/>
      <c r="G2760" s="2">
        <v>1.0</v>
      </c>
      <c r="H2760" s="3"/>
      <c r="I2760" s="2" t="s">
        <v>15047</v>
      </c>
      <c r="J2760" s="2" t="s">
        <v>15048</v>
      </c>
      <c r="K2760" s="2" t="str">
        <f t="shared" si="1"/>
        <v>DE FILIPPO, Eduardo. Eduardo legge Napoli / Eduardo De Filippo e Salvatore Di Giacomo ; lettura di Eduardo De Filippo. 1 cassette. NA 782</v>
      </c>
    </row>
    <row r="2761">
      <c r="A2761" s="2" t="s">
        <v>15037</v>
      </c>
      <c r="B2761" s="2" t="s">
        <v>15049</v>
      </c>
      <c r="C2761" s="2" t="s">
        <v>15050</v>
      </c>
      <c r="D2761" s="2" t="s">
        <v>15040</v>
      </c>
      <c r="E2761" s="2" t="s">
        <v>15051</v>
      </c>
      <c r="F2761" s="3"/>
      <c r="G2761" s="2">
        <v>2.0</v>
      </c>
      <c r="H2761" s="3"/>
      <c r="I2761" s="2" t="s">
        <v>15052</v>
      </c>
      <c r="J2761" s="2" t="s">
        <v>15053</v>
      </c>
      <c r="K2761" s="2" t="str">
        <f t="shared" si="1"/>
        <v>DE FILIPPO, Eduardo. Filomena Marturano / Eduardo De Filippo. 2 cassette. NA 345</v>
      </c>
    </row>
    <row r="2762">
      <c r="A2762" s="2" t="s">
        <v>15037</v>
      </c>
      <c r="B2762" s="2" t="s">
        <v>15054</v>
      </c>
      <c r="C2762" s="2" t="s">
        <v>15050</v>
      </c>
      <c r="D2762" s="2" t="s">
        <v>15040</v>
      </c>
      <c r="E2762" s="2" t="s">
        <v>15055</v>
      </c>
      <c r="F2762" s="3"/>
      <c r="G2762" s="2">
        <v>2.0</v>
      </c>
      <c r="H2762" s="3"/>
      <c r="I2762" s="2" t="s">
        <v>15056</v>
      </c>
      <c r="J2762" s="2" t="s">
        <v>15057</v>
      </c>
      <c r="K2762" s="2" t="str">
        <f t="shared" si="1"/>
        <v>DE FILIPPO, Eduardo. Natale in casa Cupiello / Eduardo De Filippo. 2 cassette. NA 1095</v>
      </c>
    </row>
    <row r="2763">
      <c r="A2763" s="2" t="s">
        <v>15037</v>
      </c>
      <c r="B2763" s="2" t="s">
        <v>15058</v>
      </c>
      <c r="C2763" s="2" t="s">
        <v>15050</v>
      </c>
      <c r="D2763" s="2" t="s">
        <v>15040</v>
      </c>
      <c r="E2763" s="2" t="s">
        <v>15059</v>
      </c>
      <c r="F2763" s="3"/>
      <c r="G2763" s="2">
        <v>1.0</v>
      </c>
      <c r="H2763" s="3"/>
      <c r="I2763" s="2" t="s">
        <v>15060</v>
      </c>
      <c r="J2763" s="2" t="s">
        <v>15061</v>
      </c>
      <c r="K2763" s="2" t="str">
        <f t="shared" si="1"/>
        <v>DE FILIPPO, Eduardo. Non ti pago / Eduardo De Filippo. 1 cassette. NA 274</v>
      </c>
    </row>
    <row r="2764">
      <c r="A2764" s="2" t="s">
        <v>15062</v>
      </c>
      <c r="B2764" s="2" t="s">
        <v>15063</v>
      </c>
      <c r="C2764" s="2" t="s">
        <v>15064</v>
      </c>
      <c r="D2764" s="2" t="s">
        <v>15065</v>
      </c>
      <c r="E2764" s="2" t="s">
        <v>15066</v>
      </c>
      <c r="F2764" s="3"/>
      <c r="G2764" s="2">
        <v>16.0</v>
      </c>
      <c r="H2764" s="3"/>
      <c r="I2764" s="2" t="s">
        <v>15067</v>
      </c>
      <c r="J2764" s="2" t="s">
        <v>15068</v>
      </c>
      <c r="K2764" s="2" t="str">
        <f t="shared" si="1"/>
        <v>DEFOE, Daniel. Lady Roxana / Daniel Defoe. 16 cassette. NB 2165</v>
      </c>
    </row>
    <row r="2765">
      <c r="A2765" s="2" t="s">
        <v>15062</v>
      </c>
      <c r="B2765" s="2" t="s">
        <v>15069</v>
      </c>
      <c r="C2765" s="2" t="s">
        <v>15064</v>
      </c>
      <c r="D2765" s="2" t="s">
        <v>15065</v>
      </c>
      <c r="E2765" s="2" t="s">
        <v>15070</v>
      </c>
      <c r="F2765" s="2">
        <v>1.0</v>
      </c>
      <c r="G2765" s="2">
        <v>15.0</v>
      </c>
      <c r="H2765" s="4">
        <v>39132.0</v>
      </c>
      <c r="I2765" s="2" t="s">
        <v>15071</v>
      </c>
      <c r="J2765" s="2" t="s">
        <v>15072</v>
      </c>
      <c r="K2765" s="2" t="str">
        <f t="shared" si="1"/>
        <v>DEFOE, Daniel. Moll Flanders / Daniel Defoe. 15 cassette, 1 CD. NB 505, CD NB 505</v>
      </c>
    </row>
    <row r="2766">
      <c r="A2766" s="2" t="s">
        <v>15062</v>
      </c>
      <c r="B2766" s="2" t="s">
        <v>15073</v>
      </c>
      <c r="C2766" s="2" t="s">
        <v>15074</v>
      </c>
      <c r="D2766" s="2" t="s">
        <v>15065</v>
      </c>
      <c r="E2766" s="2" t="s">
        <v>15075</v>
      </c>
      <c r="F2766" s="3"/>
      <c r="G2766" s="2">
        <v>1.0</v>
      </c>
      <c r="H2766" s="3"/>
      <c r="I2766" s="2" t="s">
        <v>15076</v>
      </c>
      <c r="J2766" s="2" t="s">
        <v>15077</v>
      </c>
      <c r="K2766" s="2" t="str">
        <f t="shared" si="1"/>
        <v>DEFOE, Daniel. Robinson Crusoe / Daniel Defoe ; a cura di Guido Stagnaro ; adattamento e regia di Guigo Stagnaro e Bianca Da Col. 1 cassette. NA 794</v>
      </c>
    </row>
    <row r="2767">
      <c r="A2767" s="2" t="s">
        <v>15078</v>
      </c>
      <c r="B2767" s="2" t="s">
        <v>15079</v>
      </c>
      <c r="C2767" s="2" t="s">
        <v>15080</v>
      </c>
      <c r="D2767" s="2" t="s">
        <v>15081</v>
      </c>
      <c r="E2767" s="2" t="s">
        <v>1373</v>
      </c>
      <c r="F2767" s="3"/>
      <c r="G2767" s="2">
        <v>10.0</v>
      </c>
      <c r="H2767" s="3"/>
      <c r="I2767" s="2" t="s">
        <v>15082</v>
      </c>
      <c r="J2767" s="2" t="s">
        <v>15083</v>
      </c>
      <c r="K2767" s="2" t="str">
        <f t="shared" si="1"/>
        <v>DEGHELT, Frederique. Ti ho tradito con le parole / Frédérique Deghelt ; traduzione di Margherita Belardetti. 10 cassette. NT 5024</v>
      </c>
    </row>
    <row r="2768">
      <c r="A2768" s="2" t="s">
        <v>14653</v>
      </c>
      <c r="B2768" s="2" t="s">
        <v>15084</v>
      </c>
      <c r="C2768" s="2" t="s">
        <v>14655</v>
      </c>
      <c r="D2768" s="2" t="s">
        <v>15085</v>
      </c>
      <c r="E2768" s="2" t="s">
        <v>15086</v>
      </c>
      <c r="F2768" s="2">
        <v>1.0</v>
      </c>
      <c r="G2768" s="3"/>
      <c r="H2768" s="4">
        <v>43348.0</v>
      </c>
      <c r="I2768" s="2" t="s">
        <v>15087</v>
      </c>
      <c r="J2768" s="2" t="s">
        <v>15088</v>
      </c>
      <c r="K2768" s="2" t="str">
        <f t="shared" si="1"/>
        <v>De Giovanni, Maurizio. I Bastardi di Pizzofalcone / Maurizio De Giovanni. 1 CD. CD MP 613</v>
      </c>
    </row>
    <row r="2769">
      <c r="A2769" s="2" t="s">
        <v>14653</v>
      </c>
      <c r="B2769" s="2" t="s">
        <v>15089</v>
      </c>
      <c r="C2769" s="2" t="s">
        <v>14655</v>
      </c>
      <c r="D2769" s="2" t="s">
        <v>15085</v>
      </c>
      <c r="E2769" s="2" t="s">
        <v>15090</v>
      </c>
      <c r="F2769" s="2">
        <v>1.0</v>
      </c>
      <c r="G2769" s="3"/>
      <c r="H2769" s="4">
        <v>42845.0</v>
      </c>
      <c r="I2769" s="2" t="s">
        <v>15091</v>
      </c>
      <c r="J2769" s="2" t="s">
        <v>15092</v>
      </c>
      <c r="K2769" s="2" t="str">
        <f t="shared" si="1"/>
        <v>De Giovanni, Maurizio. Cuccioli per i Bastardi di Pizzofalcone / Maurizio De Giovanni. 1 CD. CD MP 456</v>
      </c>
    </row>
    <row r="2770">
      <c r="A2770" s="2" t="s">
        <v>14653</v>
      </c>
      <c r="B2770" s="2" t="s">
        <v>15093</v>
      </c>
      <c r="C2770" s="2" t="s">
        <v>15094</v>
      </c>
      <c r="D2770" s="2" t="s">
        <v>15085</v>
      </c>
      <c r="E2770" s="2" t="s">
        <v>15095</v>
      </c>
      <c r="F2770" s="2">
        <v>1.0</v>
      </c>
      <c r="G2770" s="3"/>
      <c r="H2770" s="4">
        <v>44204.0</v>
      </c>
      <c r="I2770" s="2" t="s">
        <v>15096</v>
      </c>
      <c r="J2770" s="2" t="s">
        <v>15097</v>
      </c>
      <c r="K2770" s="2" t="str">
        <f t="shared" si="1"/>
        <v>De Giovanni, Maurizio. Dodici rose a Settembre / Maurizio de Giovanni. 1 CD. CD MP 1055</v>
      </c>
    </row>
    <row r="2771">
      <c r="A2771" s="2" t="s">
        <v>14653</v>
      </c>
      <c r="B2771" s="2" t="s">
        <v>15098</v>
      </c>
      <c r="C2771" s="2" t="s">
        <v>15094</v>
      </c>
      <c r="D2771" s="2" t="s">
        <v>15085</v>
      </c>
      <c r="E2771" s="2" t="s">
        <v>15099</v>
      </c>
      <c r="F2771" s="2">
        <v>1.0</v>
      </c>
      <c r="G2771" s="3"/>
      <c r="H2771" s="4">
        <v>44211.0</v>
      </c>
      <c r="I2771" s="2" t="s">
        <v>15100</v>
      </c>
      <c r="J2771" s="2" t="s">
        <v>15101</v>
      </c>
      <c r="K2771" s="2" t="str">
        <f t="shared" si="1"/>
        <v>De Giovanni, Maurizio. Febbre / Maurizio de Giovanni. 1 CD. CD MP 1060</v>
      </c>
    </row>
    <row r="2772">
      <c r="A2772" s="2" t="s">
        <v>14653</v>
      </c>
      <c r="B2772" s="2" t="s">
        <v>15102</v>
      </c>
      <c r="C2772" s="2" t="s">
        <v>14655</v>
      </c>
      <c r="D2772" s="2" t="s">
        <v>15085</v>
      </c>
      <c r="E2772" s="2" t="s">
        <v>5646</v>
      </c>
      <c r="F2772" s="2">
        <v>1.0</v>
      </c>
      <c r="G2772" s="3"/>
      <c r="H2772" s="4">
        <v>43124.0</v>
      </c>
      <c r="I2772" s="2" t="s">
        <v>15103</v>
      </c>
      <c r="J2772" s="2" t="s">
        <v>15104</v>
      </c>
      <c r="K2772" s="2" t="str">
        <f t="shared" si="1"/>
        <v>De Giovanni, Maurizio. Pane : per i bastardi di Pizzofalcone / Maurizio De Giovanni. 1 CD. CD MP 548</v>
      </c>
    </row>
    <row r="2773">
      <c r="A2773" s="2" t="s">
        <v>14653</v>
      </c>
      <c r="B2773" s="2" t="s">
        <v>15105</v>
      </c>
      <c r="C2773" s="2" t="s">
        <v>14655</v>
      </c>
      <c r="D2773" s="2" t="s">
        <v>15085</v>
      </c>
      <c r="E2773" s="2" t="s">
        <v>7187</v>
      </c>
      <c r="F2773" s="2">
        <v>1.0</v>
      </c>
      <c r="G2773" s="3"/>
      <c r="H2773" s="4">
        <v>45874.0</v>
      </c>
      <c r="I2773" s="2" t="s">
        <v>15106</v>
      </c>
      <c r="J2773" s="2" t="s">
        <v>15107</v>
      </c>
      <c r="K2773" s="2" t="str">
        <f t="shared" si="1"/>
        <v>De Giovanni, Maurizio. Il posto di ognuno / Maurizio De Giovanni. 1 CD. CD MP 942</v>
      </c>
    </row>
    <row r="2774">
      <c r="A2774" s="2" t="s">
        <v>15108</v>
      </c>
      <c r="B2774" s="2" t="s">
        <v>15109</v>
      </c>
      <c r="C2774" s="2" t="s">
        <v>15094</v>
      </c>
      <c r="D2774" s="2" t="s">
        <v>15085</v>
      </c>
      <c r="E2774" s="2" t="s">
        <v>9233</v>
      </c>
      <c r="F2774" s="2">
        <v>1.0</v>
      </c>
      <c r="G2774" s="3"/>
      <c r="H2774" s="4">
        <v>45726.0</v>
      </c>
      <c r="I2774" s="2" t="s">
        <v>15110</v>
      </c>
      <c r="J2774" s="2" t="s">
        <v>15111</v>
      </c>
      <c r="K2774" s="2" t="str">
        <f t="shared" si="1"/>
        <v>De_Giovanni, Maurizio. La condanna del sangue : la *primavera del commissario Ricciardi / Maurizio de Giovanni. 1 CD. CD MP 927</v>
      </c>
    </row>
    <row r="2775">
      <c r="A2775" s="2" t="s">
        <v>14653</v>
      </c>
      <c r="B2775" s="2" t="s">
        <v>15112</v>
      </c>
      <c r="C2775" s="2" t="s">
        <v>14655</v>
      </c>
      <c r="D2775" s="2" t="s">
        <v>15085</v>
      </c>
      <c r="E2775" s="2" t="s">
        <v>3442</v>
      </c>
      <c r="F2775" s="2">
        <v>1.0</v>
      </c>
      <c r="G2775" s="3"/>
      <c r="H2775" s="5">
        <v>45621.0</v>
      </c>
      <c r="I2775" s="2" t="s">
        <v>15113</v>
      </c>
      <c r="J2775" s="2" t="s">
        <v>15114</v>
      </c>
      <c r="K2775" s="2" t="str">
        <f t="shared" si="1"/>
        <v>De Giovanni, Maurizio. Il senso del dolore. L'inverno del commissario Ricciardi / Maurizio De Giovanni. 1 CD. CD MP 915</v>
      </c>
    </row>
    <row r="2776">
      <c r="A2776" s="2" t="s">
        <v>14653</v>
      </c>
      <c r="B2776" s="2" t="s">
        <v>15115</v>
      </c>
      <c r="C2776" s="2" t="s">
        <v>14655</v>
      </c>
      <c r="D2776" s="2" t="s">
        <v>15085</v>
      </c>
      <c r="E2776" s="2" t="s">
        <v>15116</v>
      </c>
      <c r="F2776" s="2">
        <v>1.0</v>
      </c>
      <c r="G2776" s="3"/>
      <c r="H2776" s="4">
        <v>43124.0</v>
      </c>
      <c r="I2776" s="2" t="s">
        <v>15117</v>
      </c>
      <c r="J2776" s="2" t="s">
        <v>15118</v>
      </c>
      <c r="K2776" s="2" t="str">
        <f t="shared" si="1"/>
        <v>De Giovanni, Maurizio. Souvenir : per i bastardi di Pizzofalcone / Maurizio De Giovanni. 1 CD. CD MP 547</v>
      </c>
    </row>
    <row r="2777">
      <c r="A2777" s="2" t="s">
        <v>14653</v>
      </c>
      <c r="B2777" s="2" t="s">
        <v>15119</v>
      </c>
      <c r="C2777" s="2" t="s">
        <v>14655</v>
      </c>
      <c r="D2777" s="2" t="s">
        <v>15120</v>
      </c>
      <c r="E2777" s="2" t="s">
        <v>15121</v>
      </c>
      <c r="F2777" s="2">
        <v>1.0</v>
      </c>
      <c r="G2777" s="3"/>
      <c r="H2777" s="5">
        <v>45274.0</v>
      </c>
      <c r="I2777" s="2" t="s">
        <v>15122</v>
      </c>
      <c r="J2777" s="2" t="s">
        <v>15123</v>
      </c>
      <c r="K2777" s="2" t="str">
        <f t="shared" si="1"/>
        <v>De Giovanni, Maurizio. Il purgatorio dell'angelo / Maurizio De Giovanni. 1 CD. CD MP 848</v>
      </c>
    </row>
    <row r="2778">
      <c r="A2778" s="2" t="s">
        <v>15124</v>
      </c>
      <c r="B2778" s="2" t="s">
        <v>15125</v>
      </c>
      <c r="C2778" s="2" t="s">
        <v>15126</v>
      </c>
      <c r="D2778" s="2" t="s">
        <v>15127</v>
      </c>
      <c r="E2778" s="2" t="s">
        <v>15128</v>
      </c>
      <c r="F2778" s="2">
        <v>1.0</v>
      </c>
      <c r="G2778" s="3"/>
      <c r="H2778" s="4">
        <v>41745.0</v>
      </c>
      <c r="I2778" s="2" t="s">
        <v>15129</v>
      </c>
      <c r="J2778" s="2" t="s">
        <v>15130</v>
      </c>
      <c r="K2778" s="2" t="str">
        <f t="shared" si="1"/>
        <v>DE GREGORIO, Concita. Così è la vita / Concita De Gregorio. 1 CD. CD MP 517</v>
      </c>
    </row>
    <row r="2779">
      <c r="A2779" s="2" t="s">
        <v>15131</v>
      </c>
      <c r="B2779" s="2" t="s">
        <v>15132</v>
      </c>
      <c r="C2779" s="2" t="s">
        <v>15126</v>
      </c>
      <c r="D2779" s="2" t="s">
        <v>15127</v>
      </c>
      <c r="E2779" s="2" t="s">
        <v>15133</v>
      </c>
      <c r="F2779" s="2">
        <v>1.0</v>
      </c>
      <c r="G2779" s="3"/>
      <c r="H2779" s="4">
        <v>43727.0</v>
      </c>
      <c r="I2779" s="2" t="s">
        <v>15134</v>
      </c>
      <c r="J2779" s="2" t="s">
        <v>15135</v>
      </c>
      <c r="K2779" s="2" t="str">
        <f t="shared" si="1"/>
        <v>De Gregorio, Concita. Mi sa che fuori è primavera / Concita De Gregorio. 1 CD. CD MP 671</v>
      </c>
    </row>
    <row r="2780">
      <c r="A2780" s="2" t="s">
        <v>15136</v>
      </c>
      <c r="B2780" s="2" t="s">
        <v>15137</v>
      </c>
      <c r="C2780" s="2" t="s">
        <v>15138</v>
      </c>
      <c r="D2780" s="2" t="s">
        <v>15139</v>
      </c>
      <c r="E2780" s="2" t="s">
        <v>15140</v>
      </c>
      <c r="F2780" s="3"/>
      <c r="G2780" s="2">
        <v>19.0</v>
      </c>
      <c r="H2780" s="3"/>
      <c r="I2780" s="2" t="s">
        <v>15141</v>
      </c>
      <c r="J2780" s="2" t="s">
        <v>15142</v>
      </c>
      <c r="K2780" s="2" t="str">
        <f t="shared" si="1"/>
        <v>DE GUBERNATIS, Angelo. Peregrinazioni indiane : India centrale / Angelo De Gubernatis. 19 cassette. NB 1879</v>
      </c>
    </row>
    <row r="2781">
      <c r="A2781" s="2" t="s">
        <v>15136</v>
      </c>
      <c r="B2781" s="2" t="s">
        <v>15143</v>
      </c>
      <c r="C2781" s="2" t="s">
        <v>15138</v>
      </c>
      <c r="D2781" s="2" t="s">
        <v>15139</v>
      </c>
      <c r="E2781" s="2" t="s">
        <v>15140</v>
      </c>
      <c r="F2781" s="3"/>
      <c r="G2781" s="2">
        <v>8.0</v>
      </c>
      <c r="H2781" s="3"/>
      <c r="I2781" s="2" t="s">
        <v>15144</v>
      </c>
      <c r="J2781" s="2" t="s">
        <v>15145</v>
      </c>
      <c r="K2781" s="2" t="str">
        <f t="shared" si="1"/>
        <v>DE GUBERNATIS, Angelo. Peregrinazioni indiane : India meridionale e Seilan / Angelo De Gubernatis. 8 cassette. NB 2787</v>
      </c>
    </row>
    <row r="2782">
      <c r="A2782" s="2" t="s">
        <v>15136</v>
      </c>
      <c r="B2782" s="2" t="s">
        <v>15146</v>
      </c>
      <c r="C2782" s="2" t="s">
        <v>15138</v>
      </c>
      <c r="D2782" s="2" t="s">
        <v>15139</v>
      </c>
      <c r="E2782" s="2" t="s">
        <v>15140</v>
      </c>
      <c r="F2782" s="3"/>
      <c r="G2782" s="2">
        <v>11.0</v>
      </c>
      <c r="H2782" s="3"/>
      <c r="I2782" s="2" t="s">
        <v>15147</v>
      </c>
      <c r="J2782" s="2" t="s">
        <v>15148</v>
      </c>
      <c r="K2782" s="2" t="str">
        <f t="shared" si="1"/>
        <v>DE GUBERNATIS, Angelo. Peregrinazioni indiane : Bengala, Pengiab e Cashmir / Angelo De Gubernatis. 11 cassette. NB 2802</v>
      </c>
    </row>
    <row r="2783">
      <c r="A2783" s="2" t="s">
        <v>15149</v>
      </c>
      <c r="B2783" s="2" t="s">
        <v>15150</v>
      </c>
      <c r="C2783" s="2" t="s">
        <v>15151</v>
      </c>
      <c r="D2783" s="2" t="s">
        <v>15152</v>
      </c>
      <c r="E2783" s="2" t="s">
        <v>15153</v>
      </c>
      <c r="F2783" s="3"/>
      <c r="G2783" s="2">
        <v>10.0</v>
      </c>
      <c r="H2783" s="3"/>
      <c r="I2783" s="2" t="s">
        <v>15154</v>
      </c>
      <c r="J2783" s="2" t="s">
        <v>15155</v>
      </c>
      <c r="K2783" s="2" t="str">
        <f t="shared" si="1"/>
        <v>DE HAVEN, Tom. L'emissario dei mondi : cronache del vagabondo / Tom De Haven ; traduzione di Mauro Gaffo. 10 cassette. NB 3246</v>
      </c>
    </row>
    <row r="2784">
      <c r="A2784" s="2" t="s">
        <v>15156</v>
      </c>
      <c r="B2784" s="2" t="s">
        <v>15157</v>
      </c>
      <c r="C2784" s="2" t="s">
        <v>15158</v>
      </c>
      <c r="D2784" s="2" t="s">
        <v>15159</v>
      </c>
      <c r="E2784" s="2" t="s">
        <v>15160</v>
      </c>
      <c r="F2784" s="3"/>
      <c r="G2784" s="2">
        <v>12.0</v>
      </c>
      <c r="H2784" s="3"/>
      <c r="I2784" s="2" t="s">
        <v>15161</v>
      </c>
      <c r="J2784" s="2" t="s">
        <v>15162</v>
      </c>
      <c r="K2784" s="2" t="str">
        <f t="shared" si="1"/>
        <v>DE RIENZO, Giorgio. Caccia al ladro in casa Savoia / Giorgio De Rienzo. 12 cassette. NB 1959</v>
      </c>
    </row>
    <row r="2785">
      <c r="A2785" s="2" t="s">
        <v>15163</v>
      </c>
      <c r="B2785" s="2" t="s">
        <v>15164</v>
      </c>
      <c r="C2785" s="2" t="s">
        <v>15165</v>
      </c>
      <c r="D2785" s="2" t="s">
        <v>15166</v>
      </c>
      <c r="E2785" s="2" t="s">
        <v>12355</v>
      </c>
      <c r="F2785" s="3"/>
      <c r="G2785" s="2">
        <v>32.0</v>
      </c>
      <c r="H2785" s="3"/>
      <c r="I2785" s="2" t="s">
        <v>15167</v>
      </c>
      <c r="J2785" s="2" t="s">
        <v>15168</v>
      </c>
      <c r="K2785" s="2" t="str">
        <f t="shared" si="1"/>
        <v>DEIGHTON, Len. La famiglia Winter / Len Deighton ; traduzione di Andrea Terzi. 32 cassette. NB 6265</v>
      </c>
    </row>
    <row r="2786">
      <c r="A2786" s="2" t="s">
        <v>15169</v>
      </c>
      <c r="B2786" s="2" t="s">
        <v>15170</v>
      </c>
      <c r="C2786" s="2" t="s">
        <v>15171</v>
      </c>
      <c r="D2786" s="2" t="s">
        <v>15172</v>
      </c>
      <c r="E2786" s="2" t="s">
        <v>15173</v>
      </c>
      <c r="F2786" s="2">
        <v>1.0</v>
      </c>
      <c r="G2786" s="2">
        <v>10.0</v>
      </c>
      <c r="H2786" s="4">
        <v>41284.0</v>
      </c>
      <c r="I2786" s="2" t="s">
        <v>15174</v>
      </c>
      <c r="J2786" s="2" t="s">
        <v>15175</v>
      </c>
      <c r="K2786" s="2" t="str">
        <f t="shared" si="1"/>
        <v>Delaflotte Mehdevi, Anne. Ascoltami : romanzo / Anne Delaflotte Mehdevi ; traduzione di Francesco Bruno. 10 cassette, 1 CD. NB 6850, CD NB 6850</v>
      </c>
    </row>
    <row r="2787">
      <c r="A2787" s="2" t="s">
        <v>15176</v>
      </c>
      <c r="B2787" s="2" t="s">
        <v>15177</v>
      </c>
      <c r="C2787" s="2" t="s">
        <v>15178</v>
      </c>
      <c r="D2787" s="2" t="s">
        <v>15179</v>
      </c>
      <c r="E2787" s="2" t="s">
        <v>15180</v>
      </c>
      <c r="F2787" s="2">
        <v>1.0</v>
      </c>
      <c r="G2787" s="3"/>
      <c r="H2787" s="4">
        <v>41291.0</v>
      </c>
      <c r="I2787" s="2" t="s">
        <v>15181</v>
      </c>
      <c r="J2787" s="2" t="s">
        <v>15182</v>
      </c>
      <c r="K2787" s="2" t="str">
        <f t="shared" si="1"/>
        <v>Delalande, François. Le condotte musicali : comportamenti e motivazioni del fare e ascoltare musica / François Delalande ; a cura di Giovanna Guardabasso e Luca Marconi. 1 CD. CD MP 161</v>
      </c>
    </row>
    <row r="2788">
      <c r="A2788" s="2" t="s">
        <v>15183</v>
      </c>
      <c r="B2788" s="2" t="s">
        <v>15184</v>
      </c>
      <c r="C2788" s="2" t="s">
        <v>15185</v>
      </c>
      <c r="D2788" s="2" t="s">
        <v>15186</v>
      </c>
      <c r="E2788" s="2" t="s">
        <v>15187</v>
      </c>
      <c r="F2788" s="3"/>
      <c r="G2788" s="2">
        <v>5.0</v>
      </c>
      <c r="H2788" s="3"/>
      <c r="I2788" s="2" t="s">
        <v>15188</v>
      </c>
      <c r="J2788" s="2" t="s">
        <v>15189</v>
      </c>
      <c r="K2788" s="2" t="str">
        <f t="shared" si="1"/>
        <v>DELANY, Samuel R.. Una favolosa tenebra informe : romanzo / Samuel R. Delany ; traduzione dall'inglese di Paolo Prezzavento ; prefazione di Neil Gaiman. 5 cassette. NA 1733</v>
      </c>
    </row>
    <row r="2789">
      <c r="A2789" s="2" t="s">
        <v>15190</v>
      </c>
      <c r="B2789" s="2" t="s">
        <v>15191</v>
      </c>
      <c r="C2789" s="2" t="s">
        <v>15192</v>
      </c>
      <c r="D2789" s="2" t="s">
        <v>15193</v>
      </c>
      <c r="E2789" s="2" t="s">
        <v>15194</v>
      </c>
      <c r="F2789" s="3"/>
      <c r="G2789" s="2">
        <v>14.0</v>
      </c>
      <c r="H2789" s="3"/>
      <c r="I2789" s="2" t="s">
        <v>15195</v>
      </c>
      <c r="J2789" s="2" t="s">
        <v>15196</v>
      </c>
      <c r="K2789" s="2" t="str">
        <f t="shared" si="1"/>
        <v>DELARUE, Fernand. L'intossicazione da vaccino : con un'appendice sulla situazione italiana / Fernand Delarue ; con un'appendice sulla situazione italiana di Patrizia Vitolo. 14 cassette. NB 1291</v>
      </c>
    </row>
    <row r="2790">
      <c r="A2790" s="2" t="s">
        <v>15197</v>
      </c>
      <c r="B2790" s="2" t="s">
        <v>15198</v>
      </c>
      <c r="C2790" s="2" t="s">
        <v>15199</v>
      </c>
      <c r="D2790" s="2" t="s">
        <v>15200</v>
      </c>
      <c r="E2790" s="2" t="s">
        <v>15201</v>
      </c>
      <c r="F2790" s="3"/>
      <c r="G2790" s="2">
        <v>6.0</v>
      </c>
      <c r="H2790" s="3"/>
      <c r="I2790" s="2" t="s">
        <v>15202</v>
      </c>
      <c r="J2790" s="2" t="s">
        <v>15203</v>
      </c>
      <c r="K2790" s="2" t="str">
        <f t="shared" si="1"/>
        <v>DE LAS CASAS, Bartolome. Brevissima relazione della distruzione delle Indie / Bartolomé de Las Casas. 6 cassette. NB 1525</v>
      </c>
    </row>
    <row r="2791">
      <c r="A2791" s="2" t="s">
        <v>15197</v>
      </c>
      <c r="B2791" s="2" t="s">
        <v>15204</v>
      </c>
      <c r="C2791" s="2" t="s">
        <v>15205</v>
      </c>
      <c r="D2791" s="2" t="s">
        <v>15200</v>
      </c>
      <c r="E2791" s="2" t="s">
        <v>15201</v>
      </c>
      <c r="F2791" s="3"/>
      <c r="G2791" s="2">
        <v>5.0</v>
      </c>
      <c r="H2791" s="3"/>
      <c r="I2791" s="2" t="s">
        <v>15206</v>
      </c>
      <c r="J2791" s="2" t="s">
        <v>15207</v>
      </c>
      <c r="K2791" s="2" t="str">
        <f t="shared" si="1"/>
        <v>DE LAS CASAS, Bartolome. Brevissima relazione della distruzione delle indie / Bartolomé De Las Casas ; a cura di Paolo Collo. 5 cassette. NB 2582</v>
      </c>
    </row>
    <row r="2792">
      <c r="A2792" s="2" t="s">
        <v>15208</v>
      </c>
      <c r="B2792" s="2" t="s">
        <v>15209</v>
      </c>
      <c r="C2792" s="2" t="s">
        <v>15210</v>
      </c>
      <c r="D2792" s="2" t="s">
        <v>15211</v>
      </c>
      <c r="E2792" s="2" t="s">
        <v>15212</v>
      </c>
      <c r="F2792" s="3"/>
      <c r="G2792" s="2">
        <v>4.0</v>
      </c>
      <c r="H2792" s="3"/>
      <c r="I2792" s="2" t="s">
        <v>15213</v>
      </c>
      <c r="J2792" s="2" t="s">
        <v>15214</v>
      </c>
      <c r="K2792" s="2" t="str">
        <f t="shared" si="1"/>
        <v>DELBLANC, Sven. La notte di Gerusalemme / Sven Delblanc ; traduzione di Laura Cangemi. 4 cassette. NA 853</v>
      </c>
    </row>
    <row r="2793">
      <c r="A2793" s="2" t="s">
        <v>15215</v>
      </c>
      <c r="B2793" s="2" t="s">
        <v>15216</v>
      </c>
      <c r="C2793" s="2" t="s">
        <v>15217</v>
      </c>
      <c r="D2793" s="2" t="s">
        <v>15218</v>
      </c>
      <c r="E2793" s="2" t="s">
        <v>13553</v>
      </c>
      <c r="F2793" s="3"/>
      <c r="G2793" s="2">
        <v>11.0</v>
      </c>
      <c r="H2793" s="3"/>
      <c r="I2793" s="2" t="s">
        <v>15219</v>
      </c>
      <c r="J2793" s="2" t="s">
        <v>15220</v>
      </c>
      <c r="K2793" s="2" t="str">
        <f t="shared" si="1"/>
        <v>DEL BOCA, Angelo. Italiani brava gente / Angelo Del Boca. 11 cassette. NB 6136</v>
      </c>
    </row>
    <row r="2794">
      <c r="A2794" s="2" t="s">
        <v>15215</v>
      </c>
      <c r="B2794" s="2" t="s">
        <v>15221</v>
      </c>
      <c r="C2794" s="2" t="s">
        <v>15217</v>
      </c>
      <c r="D2794" s="2" t="s">
        <v>15218</v>
      </c>
      <c r="E2794" s="2" t="s">
        <v>15222</v>
      </c>
      <c r="F2794" s="3"/>
      <c r="G2794" s="2">
        <v>42.0</v>
      </c>
      <c r="H2794" s="3"/>
      <c r="I2794" s="2" t="s">
        <v>15223</v>
      </c>
      <c r="J2794" s="2" t="s">
        <v>15224</v>
      </c>
      <c r="K2794" s="2" t="str">
        <f t="shared" si="1"/>
        <v>DEL BOCA, Angelo. Gli italiani in Africa Orientale : la conquista dell'impero / Angelo Del Boca. 42 cassette. NB 1739</v>
      </c>
    </row>
    <row r="2795">
      <c r="A2795" s="2" t="s">
        <v>15215</v>
      </c>
      <c r="B2795" s="2" t="s">
        <v>15225</v>
      </c>
      <c r="C2795" s="2" t="s">
        <v>15217</v>
      </c>
      <c r="D2795" s="2" t="s">
        <v>15218</v>
      </c>
      <c r="E2795" s="2" t="s">
        <v>15222</v>
      </c>
      <c r="F2795" s="3"/>
      <c r="G2795" s="2">
        <v>38.0</v>
      </c>
      <c r="H2795" s="3"/>
      <c r="I2795" s="2" t="s">
        <v>15226</v>
      </c>
      <c r="J2795" s="2" t="s">
        <v>15227</v>
      </c>
      <c r="K2795" s="2" t="str">
        <f t="shared" si="1"/>
        <v>DEL BOCA, Angelo. Gli italiani in Africa Orientale : la caduta dell'impero / Angelo Del Boca. 38 cassette. NB 1740</v>
      </c>
    </row>
    <row r="2796">
      <c r="A2796" s="2" t="s">
        <v>15215</v>
      </c>
      <c r="B2796" s="2" t="s">
        <v>213</v>
      </c>
      <c r="C2796" s="2" t="s">
        <v>15217</v>
      </c>
      <c r="D2796" s="2" t="s">
        <v>15218</v>
      </c>
      <c r="E2796" s="2" t="s">
        <v>216</v>
      </c>
      <c r="F2796" s="3"/>
      <c r="G2796" s="2">
        <v>8.0</v>
      </c>
      <c r="H2796" s="3"/>
      <c r="I2796" s="2" t="s">
        <v>15228</v>
      </c>
      <c r="J2796" s="2" t="s">
        <v>15229</v>
      </c>
      <c r="K2796" s="2" t="str">
        <f t="shared" si="1"/>
        <v>DEL BOCA, Angelo. La scelta / Angelo Del Boca. 8 cassette. NB 6780</v>
      </c>
    </row>
    <row r="2797">
      <c r="A2797" s="2" t="s">
        <v>15230</v>
      </c>
      <c r="B2797" s="2" t="s">
        <v>15231</v>
      </c>
      <c r="C2797" s="2" t="s">
        <v>15232</v>
      </c>
      <c r="D2797" s="2" t="s">
        <v>15233</v>
      </c>
      <c r="E2797" s="2" t="s">
        <v>15234</v>
      </c>
      <c r="F2797" s="3"/>
      <c r="G2797" s="2">
        <v>10.0</v>
      </c>
      <c r="H2797" s="4">
        <v>43438.0</v>
      </c>
      <c r="I2797" s="2" t="s">
        <v>15235</v>
      </c>
      <c r="J2797" s="2" t="s">
        <v>15236</v>
      </c>
      <c r="K2797" s="2" t="str">
        <f t="shared" si="1"/>
        <v>DEL BOCA, Lorenzo. Indietro Savoia: storia controcorrente del Risorgimento / Lorenzo Del Boca. 10 cassette. CD NB 5485</v>
      </c>
    </row>
    <row r="2798">
      <c r="A2798" s="2" t="s">
        <v>15230</v>
      </c>
      <c r="B2798" s="2" t="s">
        <v>15237</v>
      </c>
      <c r="C2798" s="2" t="s">
        <v>15232</v>
      </c>
      <c r="D2798" s="2" t="s">
        <v>15233</v>
      </c>
      <c r="E2798" s="2" t="s">
        <v>3243</v>
      </c>
      <c r="F2798" s="3"/>
      <c r="G2798" s="2">
        <v>6.0</v>
      </c>
      <c r="H2798" s="3"/>
      <c r="I2798" s="2" t="s">
        <v>15238</v>
      </c>
      <c r="J2798" s="2" t="s">
        <v>15239</v>
      </c>
      <c r="K2798" s="2" t="str">
        <f t="shared" si="1"/>
        <v>DEL BOCA, Lorenzo. Il segreto di Camilla : un processo per spionaggio davanti al tribunale speciale fascista / Lorenzo Del Boca. 6 cassette. NB 6095</v>
      </c>
    </row>
    <row r="2799">
      <c r="A2799" s="2" t="s">
        <v>15240</v>
      </c>
      <c r="B2799" s="2" t="s">
        <v>15241</v>
      </c>
      <c r="C2799" s="2" t="s">
        <v>15242</v>
      </c>
      <c r="D2799" s="2" t="s">
        <v>15243</v>
      </c>
      <c r="E2799" s="2" t="s">
        <v>15244</v>
      </c>
      <c r="F2799" s="3"/>
      <c r="G2799" s="2">
        <v>8.0</v>
      </c>
      <c r="H2799" s="3"/>
      <c r="I2799" s="2" t="s">
        <v>15245</v>
      </c>
      <c r="J2799" s="2" t="s">
        <v>15246</v>
      </c>
      <c r="K2799" s="2" t="str">
        <f t="shared" si="1"/>
        <v>DEL BUFALO, Gianni. L'altro perché : elementi di cultura religiosa per l'insegnamento della religione cattolica nella scuola secondaria superiore / Gianni Del Bufalo, Agostino Quadrino, Pasquale Troia. 8 cassette. NB 1723</v>
      </c>
    </row>
    <row r="2800">
      <c r="A2800" s="2" t="s">
        <v>15247</v>
      </c>
      <c r="B2800" s="2" t="s">
        <v>15248</v>
      </c>
      <c r="C2800" s="2" t="s">
        <v>15249</v>
      </c>
      <c r="D2800" s="2" t="s">
        <v>15250</v>
      </c>
      <c r="E2800" s="2" t="s">
        <v>15251</v>
      </c>
      <c r="F2800" s="3"/>
      <c r="G2800" s="2">
        <v>10.0</v>
      </c>
      <c r="H2800" s="3"/>
      <c r="I2800" s="2" t="s">
        <v>15252</v>
      </c>
      <c r="J2800" s="2" t="s">
        <v>15253</v>
      </c>
      <c r="K2800" s="2" t="str">
        <f t="shared" si="1"/>
        <v>DEL BUONO, Oreste. La nostra classe dirigente : romanzo / Oreste Del Buono. 10 cassette. NB 1430</v>
      </c>
    </row>
    <row r="2801">
      <c r="A2801" s="2" t="s">
        <v>15254</v>
      </c>
      <c r="B2801" s="2" t="s">
        <v>15255</v>
      </c>
      <c r="C2801" s="2" t="s">
        <v>15256</v>
      </c>
      <c r="D2801" s="2" t="s">
        <v>15257</v>
      </c>
      <c r="E2801" s="2" t="s">
        <v>15258</v>
      </c>
      <c r="F2801" s="3"/>
      <c r="G2801" s="2">
        <v>7.0</v>
      </c>
      <c r="H2801" s="3"/>
      <c r="I2801" s="2" t="s">
        <v>15259</v>
      </c>
      <c r="J2801" s="2" t="s">
        <v>15260</v>
      </c>
      <c r="K2801" s="2" t="str">
        <f t="shared" si="1"/>
        <v>DELEDDA, Grazia. Annalena Bilsini / Grazia Deledda ; con un'introduzione all'opera e una bibliografia a cura di Vittorio Spinazzola. 7 cassette. NB 2526</v>
      </c>
    </row>
    <row r="2802">
      <c r="A2802" s="2" t="s">
        <v>15254</v>
      </c>
      <c r="B2802" s="2" t="s">
        <v>15261</v>
      </c>
      <c r="C2802" s="2" t="s">
        <v>15262</v>
      </c>
      <c r="D2802" s="2" t="s">
        <v>15257</v>
      </c>
      <c r="E2802" s="2" t="s">
        <v>15263</v>
      </c>
      <c r="F2802" s="3"/>
      <c r="G2802" s="2">
        <v>2.0</v>
      </c>
      <c r="H2802" s="3"/>
      <c r="I2802" s="2" t="s">
        <v>15264</v>
      </c>
      <c r="J2802" s="2" t="s">
        <v>15265</v>
      </c>
      <c r="K2802" s="2" t="str">
        <f t="shared" si="1"/>
        <v>DELEDDA, Grazia. Canne al vento / Grazia Deledda. 2 cassette. NA 1244</v>
      </c>
    </row>
    <row r="2803">
      <c r="A2803" s="2" t="s">
        <v>15254</v>
      </c>
      <c r="B2803" s="2" t="s">
        <v>15261</v>
      </c>
      <c r="C2803" s="2" t="s">
        <v>15262</v>
      </c>
      <c r="D2803" s="2" t="s">
        <v>15257</v>
      </c>
      <c r="E2803" s="2" t="s">
        <v>15263</v>
      </c>
      <c r="F2803" s="3"/>
      <c r="G2803" s="2">
        <v>8.0</v>
      </c>
      <c r="H2803" s="3"/>
      <c r="I2803" s="2" t="s">
        <v>15266</v>
      </c>
      <c r="J2803" s="2" t="s">
        <v>15267</v>
      </c>
      <c r="K2803" s="2" t="str">
        <f t="shared" si="1"/>
        <v>DELEDDA, Grazia. Canne al vento / Grazia Deledda. 8 cassette. NB 943</v>
      </c>
    </row>
    <row r="2804">
      <c r="A2804" s="2" t="s">
        <v>15254</v>
      </c>
      <c r="B2804" s="2" t="s">
        <v>15268</v>
      </c>
      <c r="C2804" s="2" t="s">
        <v>15269</v>
      </c>
      <c r="D2804" s="2" t="s">
        <v>15257</v>
      </c>
      <c r="E2804" s="2" t="s">
        <v>15270</v>
      </c>
      <c r="F2804" s="3"/>
      <c r="G2804" s="2">
        <v>5.0</v>
      </c>
      <c r="H2804" s="3"/>
      <c r="I2804" s="2" t="s">
        <v>15271</v>
      </c>
      <c r="J2804" s="2" t="s">
        <v>15272</v>
      </c>
      <c r="K2804" s="2" t="str">
        <f t="shared" si="1"/>
        <v>DELEDDA, Grazia. Canne al vento : romanzo / di Grazia Deledda. 5 cassette. NB 4309</v>
      </c>
    </row>
    <row r="2805">
      <c r="A2805" s="2" t="s">
        <v>15273</v>
      </c>
      <c r="B2805" s="2" t="s">
        <v>15274</v>
      </c>
      <c r="C2805" s="2" t="s">
        <v>15275</v>
      </c>
      <c r="D2805" s="2" t="s">
        <v>15257</v>
      </c>
      <c r="E2805" s="2" t="s">
        <v>15276</v>
      </c>
      <c r="F2805" s="2">
        <v>1.0</v>
      </c>
      <c r="G2805" s="3"/>
      <c r="H2805" s="4">
        <v>43521.0</v>
      </c>
      <c r="I2805" s="2" t="s">
        <v>15277</v>
      </c>
      <c r="J2805" s="2" t="s">
        <v>15278</v>
      </c>
      <c r="K2805" s="2" t="str">
        <f t="shared" si="1"/>
        <v>Deledda, Grazia. Cenere / Grazie Deledda. 1 CD. CD MP 647</v>
      </c>
    </row>
    <row r="2806">
      <c r="A2806" s="2" t="s">
        <v>15254</v>
      </c>
      <c r="B2806" s="2" t="s">
        <v>15279</v>
      </c>
      <c r="C2806" s="2" t="s">
        <v>15280</v>
      </c>
      <c r="D2806" s="2" t="s">
        <v>15257</v>
      </c>
      <c r="E2806" s="2" t="s">
        <v>15281</v>
      </c>
      <c r="F2806" s="3"/>
      <c r="G2806" s="2">
        <v>7.0</v>
      </c>
      <c r="H2806" s="3"/>
      <c r="I2806" s="2" t="s">
        <v>15282</v>
      </c>
      <c r="J2806" s="2" t="s">
        <v>15283</v>
      </c>
      <c r="K2806" s="2" t="str">
        <f t="shared" si="1"/>
        <v>DELEDDA, Grazia. La chiesa della solitudine / Grazia Deledda ; introduzione di Vittorio Spinazzola. 7 cassette. NB 2524</v>
      </c>
    </row>
    <row r="2807">
      <c r="A2807" s="2" t="s">
        <v>15254</v>
      </c>
      <c r="B2807" s="2" t="s">
        <v>15284</v>
      </c>
      <c r="C2807" s="2" t="s">
        <v>15285</v>
      </c>
      <c r="D2807" s="2" t="s">
        <v>15257</v>
      </c>
      <c r="E2807" s="2" t="s">
        <v>15286</v>
      </c>
      <c r="F2807" s="3"/>
      <c r="G2807" s="2">
        <v>11.0</v>
      </c>
      <c r="H2807" s="3"/>
      <c r="I2807" s="2" t="s">
        <v>15287</v>
      </c>
      <c r="J2807" s="2" t="s">
        <v>15288</v>
      </c>
      <c r="K2807" s="2" t="str">
        <f t="shared" si="1"/>
        <v>DELEDDA, Grazia. Colombi e sparvieri / Grazia Deledda ; con un'introduzione all'opera, un'antologia e una bibliografia a cura di Vittorio Spinazzola. 11 cassette. NB 2529</v>
      </c>
    </row>
    <row r="2808">
      <c r="A2808" s="2" t="s">
        <v>15254</v>
      </c>
      <c r="B2808" s="2" t="s">
        <v>15289</v>
      </c>
      <c r="C2808" s="2" t="s">
        <v>15262</v>
      </c>
      <c r="D2808" s="2" t="s">
        <v>15257</v>
      </c>
      <c r="E2808" s="2" t="s">
        <v>15290</v>
      </c>
      <c r="F2808" s="3"/>
      <c r="G2808" s="2">
        <v>5.0</v>
      </c>
      <c r="H2808" s="3"/>
      <c r="I2808" s="2" t="s">
        <v>15291</v>
      </c>
      <c r="J2808" s="2" t="s">
        <v>15292</v>
      </c>
      <c r="K2808" s="2" t="str">
        <f t="shared" si="1"/>
        <v>DELEDDA, Grazia. La danza della collana / Grazia Deledda. 5 cassette. NB 1197</v>
      </c>
    </row>
    <row r="2809">
      <c r="A2809" s="2" t="s">
        <v>15254</v>
      </c>
      <c r="B2809" s="2" t="s">
        <v>15293</v>
      </c>
      <c r="C2809" s="2" t="s">
        <v>15262</v>
      </c>
      <c r="D2809" s="2" t="s">
        <v>15257</v>
      </c>
      <c r="E2809" s="2" t="s">
        <v>15294</v>
      </c>
      <c r="F2809" s="3"/>
      <c r="G2809" s="2">
        <v>7.0</v>
      </c>
      <c r="H2809" s="3"/>
      <c r="I2809" s="2" t="s">
        <v>15295</v>
      </c>
      <c r="J2809" s="2" t="s">
        <v>15296</v>
      </c>
      <c r="K2809" s="2" t="str">
        <f t="shared" si="1"/>
        <v>DELEDDA, Grazia. L'incendio nell'oliveto / Grazia Deledda. 7 cassette. NB 944</v>
      </c>
    </row>
    <row r="2810">
      <c r="A2810" s="2" t="s">
        <v>15254</v>
      </c>
      <c r="B2810" s="2" t="s">
        <v>7931</v>
      </c>
      <c r="C2810" s="2" t="s">
        <v>15262</v>
      </c>
      <c r="D2810" s="2" t="s">
        <v>15257</v>
      </c>
      <c r="E2810" s="2" t="s">
        <v>794</v>
      </c>
      <c r="F2810" s="3"/>
      <c r="G2810" s="2">
        <v>5.0</v>
      </c>
      <c r="H2810" s="3"/>
      <c r="I2810" s="2" t="s">
        <v>15297</v>
      </c>
      <c r="J2810" s="2" t="s">
        <v>15298</v>
      </c>
      <c r="K2810" s="2" t="str">
        <f t="shared" si="1"/>
        <v>DELEDDA, Grazia. La madre / Grazia Deledda. 5 cassette. NB 727</v>
      </c>
    </row>
    <row r="2811">
      <c r="A2811" s="2" t="s">
        <v>15254</v>
      </c>
      <c r="B2811" s="2" t="s">
        <v>15299</v>
      </c>
      <c r="C2811" s="2" t="s">
        <v>15262</v>
      </c>
      <c r="D2811" s="2" t="s">
        <v>15257</v>
      </c>
      <c r="E2811" s="2" t="s">
        <v>15300</v>
      </c>
      <c r="F2811" s="3"/>
      <c r="G2811" s="2">
        <v>7.0</v>
      </c>
      <c r="H2811" s="3"/>
      <c r="I2811" s="2" t="s">
        <v>15301</v>
      </c>
      <c r="J2811" s="2" t="s">
        <v>15302</v>
      </c>
      <c r="K2811" s="2" t="str">
        <f t="shared" si="1"/>
        <v>DELEDDA, Grazia. Marianna Sirca / Grazia Deledda. 7 cassette. NB 2158</v>
      </c>
    </row>
    <row r="2812">
      <c r="A2812" s="2" t="s">
        <v>15254</v>
      </c>
      <c r="B2812" s="2" t="s">
        <v>15303</v>
      </c>
      <c r="C2812" s="2" t="s">
        <v>15262</v>
      </c>
      <c r="D2812" s="2" t="s">
        <v>15257</v>
      </c>
      <c r="E2812" s="2" t="s">
        <v>15304</v>
      </c>
      <c r="F2812" s="3"/>
      <c r="G2812" s="2">
        <v>6.0</v>
      </c>
      <c r="H2812" s="3"/>
      <c r="I2812" s="2" t="s">
        <v>15305</v>
      </c>
      <c r="J2812" s="2" t="s">
        <v>15306</v>
      </c>
      <c r="K2812" s="2" t="str">
        <f t="shared" si="1"/>
        <v>DELEDDA, Grazia. Il segreto dell'uomo solitario / Grazia Deledda. 6 cassette. NB 1203</v>
      </c>
    </row>
    <row r="2813">
      <c r="A2813" s="2" t="s">
        <v>15254</v>
      </c>
      <c r="B2813" s="2" t="s">
        <v>15307</v>
      </c>
      <c r="C2813" s="2" t="s">
        <v>15308</v>
      </c>
      <c r="D2813" s="2" t="s">
        <v>15257</v>
      </c>
      <c r="E2813" s="2" t="s">
        <v>15309</v>
      </c>
      <c r="F2813" s="3"/>
      <c r="G2813" s="2">
        <v>11.0</v>
      </c>
      <c r="H2813" s="3"/>
      <c r="I2813" s="2" t="s">
        <v>15310</v>
      </c>
      <c r="J2813" s="2" t="s">
        <v>15311</v>
      </c>
      <c r="K2813" s="2" t="str">
        <f t="shared" si="1"/>
        <v>DELEDDA, Grazia. La via del male / Grazia Deledda ; introduzione di Anna Dolfi. 11 cassette. NB 1024</v>
      </c>
    </row>
    <row r="2814">
      <c r="A2814" s="2" t="s">
        <v>15312</v>
      </c>
      <c r="B2814" s="2" t="s">
        <v>15313</v>
      </c>
      <c r="C2814" s="2" t="s">
        <v>15314</v>
      </c>
      <c r="D2814" s="2" t="s">
        <v>15315</v>
      </c>
      <c r="E2814" s="2" t="s">
        <v>15316</v>
      </c>
      <c r="F2814" s="3"/>
      <c r="G2814" s="2">
        <v>6.0</v>
      </c>
      <c r="H2814" s="3"/>
      <c r="I2814" s="2" t="s">
        <v>15317</v>
      </c>
      <c r="J2814" s="2" t="s">
        <v>15318</v>
      </c>
      <c r="K2814" s="2" t="str">
        <f t="shared" si="1"/>
        <v>DEL GIUDICE, Daniele. Atlante occidentale / Daniele Del Giudice. 6 cassette. NB 3520</v>
      </c>
    </row>
    <row r="2815">
      <c r="A2815" s="2" t="s">
        <v>15312</v>
      </c>
      <c r="B2815" s="2" t="s">
        <v>15319</v>
      </c>
      <c r="C2815" s="2" t="s">
        <v>15314</v>
      </c>
      <c r="D2815" s="2" t="s">
        <v>15315</v>
      </c>
      <c r="E2815" s="2" t="s">
        <v>15320</v>
      </c>
      <c r="F2815" s="3"/>
      <c r="G2815" s="2">
        <v>6.0</v>
      </c>
      <c r="H2815" s="3"/>
      <c r="I2815" s="2" t="s">
        <v>15321</v>
      </c>
      <c r="J2815" s="2" t="s">
        <v>15322</v>
      </c>
      <c r="K2815" s="2" t="str">
        <f t="shared" si="1"/>
        <v>DEL GIUDICE, Daniele. Lo stadio di Wimbledon / Daniele Del Giudice. 6 cassette. NB 3461</v>
      </c>
    </row>
    <row r="2816">
      <c r="A2816" s="2" t="s">
        <v>15323</v>
      </c>
      <c r="B2816" s="2" t="s">
        <v>15324</v>
      </c>
      <c r="C2816" s="2" t="s">
        <v>15325</v>
      </c>
      <c r="D2816" s="2" t="s">
        <v>15326</v>
      </c>
      <c r="E2816" s="2" t="s">
        <v>6547</v>
      </c>
      <c r="F2816" s="2">
        <v>1.0</v>
      </c>
      <c r="G2816" s="3"/>
      <c r="H2816" s="4">
        <v>43112.0</v>
      </c>
      <c r="I2816" s="2" t="s">
        <v>15327</v>
      </c>
      <c r="J2816" s="2" t="s">
        <v>15328</v>
      </c>
      <c r="K2816" s="2" t="str">
        <f t="shared" si="1"/>
        <v>DEL GRANDE, Gabriele. Il mare di mezzo / Gabriele Del Grande. 1 CD. CD MP 538</v>
      </c>
    </row>
    <row r="2817">
      <c r="A2817" s="2" t="s">
        <v>15329</v>
      </c>
      <c r="B2817" s="2" t="s">
        <v>15330</v>
      </c>
      <c r="C2817" s="2" t="s">
        <v>15331</v>
      </c>
      <c r="D2817" s="2" t="s">
        <v>15332</v>
      </c>
      <c r="E2817" s="2" t="s">
        <v>15333</v>
      </c>
      <c r="F2817" s="3"/>
      <c r="G2817" s="2">
        <v>15.0</v>
      </c>
      <c r="H2817" s="3"/>
      <c r="I2817" s="2" t="s">
        <v>15334</v>
      </c>
      <c r="J2817" s="2" t="s">
        <v>15335</v>
      </c>
      <c r="K2817" s="2" t="str">
        <f t="shared" si="1"/>
        <v>DELILLO, Don. Americana / Don DeLillo ; traduzione di Marco Pensa. 15 cassette. NB 4926</v>
      </c>
    </row>
    <row r="2818">
      <c r="A2818" s="2" t="s">
        <v>15329</v>
      </c>
      <c r="B2818" s="2" t="s">
        <v>15336</v>
      </c>
      <c r="C2818" s="2" t="s">
        <v>15337</v>
      </c>
      <c r="D2818" s="2" t="s">
        <v>15332</v>
      </c>
      <c r="E2818" s="2" t="s">
        <v>15338</v>
      </c>
      <c r="F2818" s="3"/>
      <c r="G2818" s="2">
        <v>15.0</v>
      </c>
      <c r="H2818" s="3"/>
      <c r="I2818" s="2" t="s">
        <v>15339</v>
      </c>
      <c r="J2818" s="2" t="s">
        <v>15340</v>
      </c>
      <c r="K2818" s="2" t="str">
        <f t="shared" si="1"/>
        <v>DELILLO, Don. Libra / Don DeLillo ; traduzione di Massimo Bocchiola. 15 cassette. NB 6657</v>
      </c>
    </row>
    <row r="2819">
      <c r="A2819" s="2" t="s">
        <v>15329</v>
      </c>
      <c r="B2819" s="2" t="s">
        <v>15341</v>
      </c>
      <c r="C2819" s="2" t="s">
        <v>15342</v>
      </c>
      <c r="D2819" s="2" t="s">
        <v>15332</v>
      </c>
      <c r="E2819" s="2" t="s">
        <v>15343</v>
      </c>
      <c r="F2819" s="3"/>
      <c r="G2819" s="2">
        <v>12.0</v>
      </c>
      <c r="H2819" s="3"/>
      <c r="I2819" s="2" t="s">
        <v>15344</v>
      </c>
      <c r="J2819" s="2" t="s">
        <v>15345</v>
      </c>
      <c r="K2819" s="2" t="str">
        <f t="shared" si="1"/>
        <v>DELILLO, Don. Rumore bianco / Don DeLillo ; traduzione di Mario Biondi. 12 cassette. NB 4673</v>
      </c>
    </row>
    <row r="2820">
      <c r="A2820" s="2" t="s">
        <v>15346</v>
      </c>
      <c r="B2820" s="2" t="s">
        <v>15347</v>
      </c>
      <c r="C2820" s="2" t="s">
        <v>15348</v>
      </c>
      <c r="D2820" s="2" t="s">
        <v>15349</v>
      </c>
      <c r="E2820" s="2" t="s">
        <v>2759</v>
      </c>
      <c r="F2820" s="2">
        <v>1.0</v>
      </c>
      <c r="G2820" s="3"/>
      <c r="H2820" s="4">
        <v>44250.0</v>
      </c>
      <c r="I2820" s="2" t="s">
        <v>15350</v>
      </c>
      <c r="J2820" s="2" t="s">
        <v>15351</v>
      </c>
      <c r="K2820" s="2" t="str">
        <f t="shared" si="1"/>
        <v>DeLillo, Don. Il silenzio / Don DeLillo. 1 CD. CD MP 1088</v>
      </c>
    </row>
    <row r="2821">
      <c r="A2821" s="2" t="s">
        <v>15352</v>
      </c>
      <c r="B2821" s="2" t="s">
        <v>15353</v>
      </c>
      <c r="C2821" s="2" t="s">
        <v>15354</v>
      </c>
      <c r="D2821" s="2" t="s">
        <v>15355</v>
      </c>
      <c r="E2821" s="2" t="s">
        <v>15356</v>
      </c>
      <c r="F2821" s="3"/>
      <c r="G2821" s="2">
        <v>17.0</v>
      </c>
      <c r="H2821" s="3"/>
      <c r="I2821" s="2" t="s">
        <v>15357</v>
      </c>
      <c r="J2821" s="2" t="s">
        <v>15358</v>
      </c>
      <c r="K2821" s="2" t="str">
        <f t="shared" si="1"/>
        <v>DELLA CASA, Maurizio. Didattica dell'italiano : problemi, prospettive e ipotesi in chiave curricolare / Maurizio Della Casa. 17 cassette. NB 2593</v>
      </c>
    </row>
    <row r="2822">
      <c r="A2822" s="2" t="s">
        <v>15359</v>
      </c>
      <c r="B2822" s="2" t="s">
        <v>15360</v>
      </c>
      <c r="C2822" s="2" t="s">
        <v>15361</v>
      </c>
      <c r="D2822" s="2" t="s">
        <v>15362</v>
      </c>
      <c r="E2822" s="2" t="s">
        <v>15363</v>
      </c>
      <c r="F2822" s="3"/>
      <c r="G2822" s="2">
        <v>7.0</v>
      </c>
      <c r="H2822" s="3"/>
      <c r="I2822" s="2" t="s">
        <v>15364</v>
      </c>
      <c r="J2822" s="2" t="s">
        <v>15365</v>
      </c>
      <c r="K2822" s="2" t="str">
        <f t="shared" si="1"/>
        <v>DELLA CORTE, Carlo. Il diavolo, suppongo / Carlo Della Corte. 7 cassette. NB 2281</v>
      </c>
    </row>
    <row r="2823">
      <c r="A2823" s="2" t="s">
        <v>15366</v>
      </c>
      <c r="B2823" s="2" t="s">
        <v>15367</v>
      </c>
      <c r="C2823" s="2" t="s">
        <v>15368</v>
      </c>
      <c r="D2823" s="2" t="s">
        <v>15369</v>
      </c>
      <c r="E2823" s="2" t="s">
        <v>15370</v>
      </c>
      <c r="F2823" s="3"/>
      <c r="G2823" s="2">
        <v>8.0</v>
      </c>
      <c r="H2823" s="3"/>
      <c r="I2823" s="2" t="s">
        <v>15371</v>
      </c>
      <c r="J2823" s="2" t="s">
        <v>15372</v>
      </c>
      <c r="K2823" s="2" t="str">
        <f t="shared" si="1"/>
        <v>DELL'ARA, Mario. Manuale di storia della chitarra : ad uso dei conservatori e delle scuole di musica : 1.: La chitarra antica, classica e romantica / Mario Dell'Ara, Angelo Gilardino. 8 cassette. NB 2168</v>
      </c>
    </row>
    <row r="2824">
      <c r="A2824" s="2" t="s">
        <v>15366</v>
      </c>
      <c r="B2824" s="2" t="s">
        <v>15373</v>
      </c>
      <c r="C2824" s="2" t="s">
        <v>15374</v>
      </c>
      <c r="D2824" s="2" t="s">
        <v>15369</v>
      </c>
      <c r="E2824" s="2" t="s">
        <v>15375</v>
      </c>
      <c r="F2824" s="3"/>
      <c r="G2824" s="2">
        <v>10.0</v>
      </c>
      <c r="H2824" s="3"/>
      <c r="I2824" s="2" t="s">
        <v>15376</v>
      </c>
      <c r="J2824" s="2" t="s">
        <v>15377</v>
      </c>
      <c r="K2824" s="2" t="str">
        <f t="shared" si="1"/>
        <v>DELL'ARA, Mario. Manuale di storia della chitarra : ad uso dei conservatori e delle scuole di musica : 2: La chitarra moderna / Mario dell'Ara, Angelo Gilardino. 10 cassette. NB 2169</v>
      </c>
    </row>
    <row r="2825">
      <c r="A2825" s="2" t="s">
        <v>15378</v>
      </c>
      <c r="B2825" s="2" t="s">
        <v>15379</v>
      </c>
      <c r="C2825" s="2" t="s">
        <v>15380</v>
      </c>
      <c r="D2825" s="2" t="s">
        <v>15381</v>
      </c>
      <c r="E2825" s="2" t="s">
        <v>15382</v>
      </c>
      <c r="F2825" s="3"/>
      <c r="G2825" s="2">
        <v>11.0</v>
      </c>
      <c r="H2825" s="3"/>
      <c r="I2825" s="2" t="s">
        <v>15383</v>
      </c>
      <c r="J2825" s="2" t="s">
        <v>15384</v>
      </c>
      <c r="K2825" s="2" t="str">
        <f t="shared" si="1"/>
        <v>DEL MAZZA, Valentino. L'autostrada della felicità : trasmissioni della Radio Vaticana / Valentino Del Mazza. 11 cassette. NB 2183</v>
      </c>
    </row>
    <row r="2826">
      <c r="A2826" s="2" t="s">
        <v>15385</v>
      </c>
      <c r="B2826" s="2" t="s">
        <v>15386</v>
      </c>
      <c r="C2826" s="2" t="s">
        <v>15387</v>
      </c>
      <c r="D2826" s="2" t="s">
        <v>15388</v>
      </c>
      <c r="E2826" s="2" t="s">
        <v>15389</v>
      </c>
      <c r="F2826" s="3"/>
      <c r="G2826" s="2">
        <v>5.0</v>
      </c>
      <c r="H2826" s="3"/>
      <c r="I2826" s="2" t="s">
        <v>15390</v>
      </c>
      <c r="J2826" s="2" t="s">
        <v>15391</v>
      </c>
      <c r="K2826" s="2" t="str">
        <f t="shared" si="1"/>
        <v>DEL MONACO, Mario. La mia vita e i miei successi / Mario Del Monaco. 5 cassette. NB 577</v>
      </c>
    </row>
    <row r="2827">
      <c r="A2827" s="2" t="s">
        <v>15392</v>
      </c>
      <c r="B2827" s="2" t="s">
        <v>15393</v>
      </c>
      <c r="C2827" s="2" t="s">
        <v>15394</v>
      </c>
      <c r="D2827" s="2" t="s">
        <v>15395</v>
      </c>
      <c r="E2827" s="2" t="s">
        <v>15396</v>
      </c>
      <c r="F2827" s="2">
        <v>1.0</v>
      </c>
      <c r="G2827" s="2">
        <v>11.0</v>
      </c>
      <c r="H2827" s="5">
        <v>39744.0</v>
      </c>
      <c r="I2827" s="2" t="s">
        <v>15397</v>
      </c>
      <c r="J2827" s="2" t="s">
        <v>15398</v>
      </c>
      <c r="K2827" s="2" t="str">
        <f t="shared" si="1"/>
        <v>DEL PONTE, Giovanni. L'enigma di Gaia : gli invisibili / Giovanni Del Ponte. 11 cassette, 1 CD. NB 6603, CD NB 6603</v>
      </c>
    </row>
    <row r="2828">
      <c r="A2828" s="2" t="s">
        <v>15392</v>
      </c>
      <c r="B2828" s="2" t="s">
        <v>15399</v>
      </c>
      <c r="C2828" s="2" t="s">
        <v>15394</v>
      </c>
      <c r="D2828" s="2" t="s">
        <v>15395</v>
      </c>
      <c r="E2828" s="2" t="s">
        <v>15400</v>
      </c>
      <c r="F2828" s="2">
        <v>1.0</v>
      </c>
      <c r="G2828" s="3"/>
      <c r="H2828" s="4">
        <v>41551.0</v>
      </c>
      <c r="I2828" s="2" t="s">
        <v>15401</v>
      </c>
      <c r="J2828" s="2" t="s">
        <v>15402</v>
      </c>
      <c r="K2828" s="2" t="str">
        <f t="shared" si="1"/>
        <v>DEL PONTE, Giovanni. Gli invisibili : il paese del non ritorno / Giovanni Del Ponte. 1 CD. CD MP 235</v>
      </c>
    </row>
    <row r="2829">
      <c r="A2829" s="2" t="s">
        <v>15403</v>
      </c>
      <c r="B2829" s="2" t="s">
        <v>15404</v>
      </c>
      <c r="C2829" s="2" t="s">
        <v>15405</v>
      </c>
      <c r="D2829" s="2" t="s">
        <v>15406</v>
      </c>
      <c r="E2829" s="2" t="s">
        <v>15407</v>
      </c>
      <c r="F2829" s="3"/>
      <c r="G2829" s="2">
        <v>14.0</v>
      </c>
      <c r="H2829" s="3"/>
      <c r="I2829" s="2" t="s">
        <v>15408</v>
      </c>
      <c r="J2829" s="2" t="s">
        <v>15409</v>
      </c>
      <c r="K2829" s="2" t="str">
        <f t="shared" si="1"/>
        <v>DEL RIO, Domenico. Karol il grande : storia di Giovanni Paolo 2. / Domenico Del Rio. 14 cassette. NB 5883</v>
      </c>
    </row>
    <row r="2830">
      <c r="A2830" s="2" t="s">
        <v>15403</v>
      </c>
      <c r="B2830" s="2" t="s">
        <v>15410</v>
      </c>
      <c r="C2830" s="2" t="s">
        <v>15405</v>
      </c>
      <c r="D2830" s="2" t="s">
        <v>15406</v>
      </c>
      <c r="E2830" s="2" t="s">
        <v>15411</v>
      </c>
      <c r="F2830" s="3"/>
      <c r="G2830" s="2">
        <v>3.0</v>
      </c>
      <c r="H2830" s="3"/>
      <c r="I2830" s="2" t="s">
        <v>15412</v>
      </c>
      <c r="J2830" s="2" t="s">
        <v>15413</v>
      </c>
      <c r="K2830" s="2" t="str">
        <f t="shared" si="1"/>
        <v>DEL RIO, Domenico. L'ultimo dei Malachia / Domenico Del Rio. 3 cassette. NA 94</v>
      </c>
    </row>
    <row r="2831">
      <c r="A2831" s="2" t="s">
        <v>15414</v>
      </c>
      <c r="B2831" s="2" t="s">
        <v>15415</v>
      </c>
      <c r="C2831" s="2" t="s">
        <v>15416</v>
      </c>
      <c r="D2831" s="2" t="s">
        <v>15417</v>
      </c>
      <c r="E2831" s="2" t="s">
        <v>15418</v>
      </c>
      <c r="F2831" s="3"/>
      <c r="G2831" s="2">
        <v>5.0</v>
      </c>
      <c r="H2831" s="3"/>
      <c r="I2831" s="2" t="s">
        <v>15419</v>
      </c>
      <c r="J2831" s="2" t="s">
        <v>15420</v>
      </c>
      <c r="K2831" s="2" t="str">
        <f t="shared" si="1"/>
        <v>DEL TREDICI, Giulio. Uno in meno / Giulio Del Tredici. 5 cassette. NB 767</v>
      </c>
    </row>
    <row r="2832">
      <c r="A2832" s="2" t="s">
        <v>15421</v>
      </c>
      <c r="B2832" s="2" t="s">
        <v>15422</v>
      </c>
      <c r="C2832" s="2" t="s">
        <v>15423</v>
      </c>
      <c r="D2832" s="2" t="s">
        <v>15424</v>
      </c>
      <c r="E2832" s="2" t="s">
        <v>15425</v>
      </c>
      <c r="F2832" s="3"/>
      <c r="G2832" s="2">
        <v>4.0</v>
      </c>
      <c r="H2832" s="3"/>
      <c r="I2832" s="2" t="s">
        <v>15426</v>
      </c>
      <c r="J2832" s="2" t="s">
        <v>15427</v>
      </c>
      <c r="K2832" s="2" t="str">
        <f t="shared" si="1"/>
        <v>DE LUCA, Erri. Alzaia / Erri De Luca. 4 cassette. NA 1598</v>
      </c>
    </row>
    <row r="2833">
      <c r="A2833" s="2" t="s">
        <v>15421</v>
      </c>
      <c r="B2833" s="2" t="s">
        <v>15428</v>
      </c>
      <c r="C2833" s="2" t="s">
        <v>15423</v>
      </c>
      <c r="D2833" s="2" t="s">
        <v>15424</v>
      </c>
      <c r="E2833" s="2" t="s">
        <v>15429</v>
      </c>
      <c r="F2833" s="3"/>
      <c r="G2833" s="2">
        <v>3.0</v>
      </c>
      <c r="H2833" s="3"/>
      <c r="I2833" s="2" t="s">
        <v>15430</v>
      </c>
      <c r="J2833" s="2" t="s">
        <v>15431</v>
      </c>
      <c r="K2833" s="2" t="str">
        <f t="shared" si="1"/>
        <v>DE LUCA, Erri. Il contrario di uno / Erri De Luca. 3 cassette. NA 1539</v>
      </c>
    </row>
    <row r="2834">
      <c r="A2834" s="2" t="s">
        <v>15421</v>
      </c>
      <c r="B2834" s="2" t="s">
        <v>15432</v>
      </c>
      <c r="C2834" s="2" t="s">
        <v>15423</v>
      </c>
      <c r="D2834" s="2" t="s">
        <v>15424</v>
      </c>
      <c r="E2834" s="2" t="s">
        <v>3569</v>
      </c>
      <c r="F2834" s="2">
        <v>1.0</v>
      </c>
      <c r="G2834" s="3"/>
      <c r="H2834" s="5">
        <v>40890.0</v>
      </c>
      <c r="I2834" s="2" t="s">
        <v>15433</v>
      </c>
      <c r="J2834" s="2" t="s">
        <v>15434</v>
      </c>
      <c r="K2834" s="2" t="str">
        <f t="shared" si="1"/>
        <v>DE LUCA, Erri. Il giorno prima della felicità / Erri De Luca. 1 CD. CD MP 123</v>
      </c>
    </row>
    <row r="2835">
      <c r="A2835" s="2" t="s">
        <v>15421</v>
      </c>
      <c r="B2835" s="2" t="s">
        <v>15435</v>
      </c>
      <c r="C2835" s="2" t="s">
        <v>15423</v>
      </c>
      <c r="D2835" s="2" t="s">
        <v>15424</v>
      </c>
      <c r="E2835" s="2" t="s">
        <v>15436</v>
      </c>
      <c r="F2835" s="2">
        <v>1.0</v>
      </c>
      <c r="G2835" s="3"/>
      <c r="H2835" s="5">
        <v>40837.0</v>
      </c>
      <c r="I2835" s="2" t="s">
        <v>15437</v>
      </c>
      <c r="J2835" s="2" t="s">
        <v>15438</v>
      </c>
      <c r="K2835" s="2" t="str">
        <f t="shared" si="1"/>
        <v>DE LUCA, Erri. In alto a sinistra / Erri De Luca. 1 CD. CD MP 115</v>
      </c>
    </row>
    <row r="2836">
      <c r="A2836" s="2" t="s">
        <v>15421</v>
      </c>
      <c r="B2836" s="2" t="s">
        <v>15439</v>
      </c>
      <c r="C2836" s="2" t="s">
        <v>15423</v>
      </c>
      <c r="D2836" s="2" t="s">
        <v>15424</v>
      </c>
      <c r="E2836" s="2" t="s">
        <v>125</v>
      </c>
      <c r="F2836" s="2">
        <v>1.0</v>
      </c>
      <c r="G2836" s="3"/>
      <c r="H2836" s="5">
        <v>40130.0</v>
      </c>
      <c r="I2836" s="2" t="s">
        <v>15440</v>
      </c>
      <c r="J2836" s="2" t="s">
        <v>15441</v>
      </c>
      <c r="K2836" s="2" t="str">
        <f t="shared" si="1"/>
        <v>DE LUCA, Erri. Non ora, non qui / Erri De Luca. 1 CD. CD MP 40</v>
      </c>
    </row>
    <row r="2837">
      <c r="A2837" s="2" t="s">
        <v>15421</v>
      </c>
      <c r="B2837" s="2" t="s">
        <v>15439</v>
      </c>
      <c r="C2837" s="2" t="s">
        <v>15423</v>
      </c>
      <c r="D2837" s="2" t="s">
        <v>15424</v>
      </c>
      <c r="E2837" s="2" t="s">
        <v>125</v>
      </c>
      <c r="F2837" s="3"/>
      <c r="G2837" s="2">
        <v>3.0</v>
      </c>
      <c r="H2837" s="3"/>
      <c r="I2837" s="2" t="s">
        <v>15442</v>
      </c>
      <c r="J2837" s="2" t="s">
        <v>15443</v>
      </c>
      <c r="K2837" s="2" t="str">
        <f t="shared" si="1"/>
        <v>DE LUCA, Erri. Non ora, non qui / Erri De Luca. 3 cassette. NA 1765</v>
      </c>
    </row>
    <row r="2838">
      <c r="A2838" s="2" t="s">
        <v>15444</v>
      </c>
      <c r="B2838" s="2" t="s">
        <v>15445</v>
      </c>
      <c r="C2838" s="2" t="s">
        <v>15423</v>
      </c>
      <c r="D2838" s="2" t="s">
        <v>15424</v>
      </c>
      <c r="E2838" s="2" t="s">
        <v>15446</v>
      </c>
      <c r="F2838" s="2">
        <v>1.0</v>
      </c>
      <c r="G2838" s="3"/>
      <c r="H2838" s="5">
        <v>43431.0</v>
      </c>
      <c r="I2838" s="2" t="s">
        <v>15447</v>
      </c>
      <c r="J2838" s="2" t="s">
        <v>15448</v>
      </c>
      <c r="K2838" s="2" t="str">
        <f t="shared" si="1"/>
        <v>De Luca, Erri. Il peso della farfalla / Erri De Luca. 1 CD. CD MP 619</v>
      </c>
    </row>
    <row r="2839">
      <c r="A2839" s="2" t="s">
        <v>15421</v>
      </c>
      <c r="B2839" s="2" t="s">
        <v>15449</v>
      </c>
      <c r="C2839" s="2" t="s">
        <v>15423</v>
      </c>
      <c r="D2839" s="2" t="s">
        <v>15424</v>
      </c>
      <c r="E2839" s="2" t="s">
        <v>15450</v>
      </c>
      <c r="F2839" s="3"/>
      <c r="G2839" s="2">
        <v>3.0</v>
      </c>
      <c r="H2839" s="3"/>
      <c r="I2839" s="2" t="s">
        <v>15451</v>
      </c>
      <c r="J2839" s="2" t="s">
        <v>15452</v>
      </c>
      <c r="K2839" s="2" t="str">
        <f t="shared" si="1"/>
        <v>DE LUCA, Erri. Tre cavalli / Erri De Luca. 3 cassette. NA 1420</v>
      </c>
    </row>
    <row r="2840">
      <c r="A2840" s="2" t="s">
        <v>15453</v>
      </c>
      <c r="B2840" s="2" t="s">
        <v>15454</v>
      </c>
      <c r="C2840" s="2" t="s">
        <v>15455</v>
      </c>
      <c r="D2840" s="2" t="s">
        <v>15456</v>
      </c>
      <c r="E2840" s="2" t="s">
        <v>5388</v>
      </c>
      <c r="F2840" s="2">
        <v>1.0</v>
      </c>
      <c r="G2840" s="3"/>
      <c r="H2840" s="5">
        <v>39734.0</v>
      </c>
      <c r="I2840" s="2" t="s">
        <v>15457</v>
      </c>
      <c r="J2840" s="2" t="s">
        <v>15458</v>
      </c>
      <c r="K2840" s="2" t="str">
        <f t="shared" si="1"/>
        <v>DE LUCA, Luigi. Sogni sfocati : una storia a Torino / Luigi De Luca. 1 CD. CD MP 10</v>
      </c>
    </row>
    <row r="2841">
      <c r="A2841" s="2" t="s">
        <v>15459</v>
      </c>
      <c r="B2841" s="2" t="s">
        <v>15460</v>
      </c>
      <c r="C2841" s="2" t="s">
        <v>15461</v>
      </c>
      <c r="D2841" s="2" t="s">
        <v>15462</v>
      </c>
      <c r="E2841" s="2" t="s">
        <v>15463</v>
      </c>
      <c r="F2841" s="2">
        <v>1.0</v>
      </c>
      <c r="G2841" s="3"/>
      <c r="H2841" s="5">
        <v>44924.0</v>
      </c>
      <c r="I2841" s="2" t="s">
        <v>15464</v>
      </c>
      <c r="J2841" s="2" t="s">
        <v>15465</v>
      </c>
      <c r="K2841" s="2" t="str">
        <f t="shared" si="1"/>
        <v>De_Luca, Patrizia. Tettagna / Patrizia De Luca. 1 CD. CD MP 779</v>
      </c>
    </row>
    <row r="2842">
      <c r="A2842" s="2" t="s">
        <v>15466</v>
      </c>
      <c r="B2842" s="2" t="s">
        <v>15467</v>
      </c>
      <c r="C2842" s="2" t="s">
        <v>15468</v>
      </c>
      <c r="D2842" s="2" t="s">
        <v>15469</v>
      </c>
      <c r="E2842" s="2" t="s">
        <v>15470</v>
      </c>
      <c r="F2842" s="3"/>
      <c r="G2842" s="2">
        <v>12.0</v>
      </c>
      <c r="H2842" s="3"/>
      <c r="I2842" s="2" t="s">
        <v>15471</v>
      </c>
      <c r="J2842" s="2" t="s">
        <v>15472</v>
      </c>
      <c r="K2842" s="2" t="str">
        <f t="shared" si="1"/>
        <v>DE LUNA, Giovanni. Voci di guerra : I duellanti, sfide oratorie, le notizie istantanee ecc. : immagini sonore della seconda guerra mondiale / Giovanni De Luna ; collaborazione di Chiara Ottaviano e Annabella Gioia ; regia di Renato Zanetto. 12 cassette. NB 1925</v>
      </c>
    </row>
    <row r="2843">
      <c r="A2843" s="2" t="s">
        <v>15473</v>
      </c>
      <c r="B2843" s="2" t="s">
        <v>15474</v>
      </c>
      <c r="C2843" s="2" t="s">
        <v>15475</v>
      </c>
      <c r="D2843" s="2" t="s">
        <v>15476</v>
      </c>
      <c r="E2843" s="2" t="s">
        <v>15477</v>
      </c>
      <c r="F2843" s="3"/>
      <c r="G2843" s="2">
        <v>10.0</v>
      </c>
      <c r="H2843" s="3"/>
      <c r="I2843" s="2" t="s">
        <v>15478</v>
      </c>
      <c r="J2843" s="2" t="s">
        <v>15479</v>
      </c>
      <c r="K2843" s="2" t="str">
        <f t="shared" si="1"/>
        <v>DE MARCHI, Cesare. Una crociera / Cesare De Marchi. 10 cassette. NB 6476</v>
      </c>
    </row>
    <row r="2844">
      <c r="A2844" s="2" t="s">
        <v>15480</v>
      </c>
      <c r="B2844" s="2" t="s">
        <v>15481</v>
      </c>
      <c r="C2844" s="2" t="s">
        <v>15482</v>
      </c>
      <c r="D2844" s="2" t="s">
        <v>15483</v>
      </c>
      <c r="E2844" s="2" t="s">
        <v>15484</v>
      </c>
      <c r="F2844" s="2">
        <v>1.0</v>
      </c>
      <c r="G2844" s="3"/>
      <c r="H2844" s="4">
        <v>39858.0</v>
      </c>
      <c r="I2844" s="2" t="s">
        <v>15485</v>
      </c>
      <c r="J2844" s="2" t="s">
        <v>15486</v>
      </c>
      <c r="K2844" s="2" t="str">
        <f t="shared" si="1"/>
        <v>DE MARCHI, Emilio. Arabella / Emilio De Marchi. 1 CD. CD MP 19</v>
      </c>
    </row>
    <row r="2845">
      <c r="A2845" s="2" t="s">
        <v>15480</v>
      </c>
      <c r="B2845" s="2" t="s">
        <v>15487</v>
      </c>
      <c r="C2845" s="2" t="s">
        <v>15482</v>
      </c>
      <c r="D2845" s="2" t="s">
        <v>15483</v>
      </c>
      <c r="E2845" s="2" t="s">
        <v>15488</v>
      </c>
      <c r="F2845" s="2">
        <v>1.0</v>
      </c>
      <c r="G2845" s="3"/>
      <c r="H2845" s="4">
        <v>39833.0</v>
      </c>
      <c r="I2845" s="2" t="s">
        <v>15489</v>
      </c>
      <c r="J2845" s="2" t="s">
        <v>15490</v>
      </c>
      <c r="K2845" s="2" t="str">
        <f t="shared" si="1"/>
        <v>DE MARCHI, Emilio. Il cappello del prete / Emilio De Marchi. 1 CD. CD MP 16</v>
      </c>
    </row>
    <row r="2846">
      <c r="A2846" s="2" t="s">
        <v>15480</v>
      </c>
      <c r="B2846" s="2" t="s">
        <v>15491</v>
      </c>
      <c r="C2846" s="2" t="s">
        <v>15482</v>
      </c>
      <c r="D2846" s="2" t="s">
        <v>15483</v>
      </c>
      <c r="E2846" s="2" t="s">
        <v>15492</v>
      </c>
      <c r="F2846" s="3"/>
      <c r="G2846" s="2">
        <v>14.0</v>
      </c>
      <c r="H2846" s="3"/>
      <c r="I2846" s="2" t="s">
        <v>15493</v>
      </c>
      <c r="J2846" s="2" t="s">
        <v>15494</v>
      </c>
      <c r="K2846" s="2" t="str">
        <f t="shared" si="1"/>
        <v>DE MARCHI, Emilio. Demetrio Pianelli / Emilio De Marchi. 14 cassette. NB 554</v>
      </c>
    </row>
    <row r="2847">
      <c r="A2847" s="2" t="s">
        <v>15495</v>
      </c>
      <c r="B2847" s="2" t="s">
        <v>15496</v>
      </c>
      <c r="C2847" s="2" t="s">
        <v>15497</v>
      </c>
      <c r="D2847" s="2" t="s">
        <v>15498</v>
      </c>
      <c r="E2847" s="2" t="s">
        <v>15499</v>
      </c>
      <c r="F2847" s="3"/>
      <c r="G2847" s="2">
        <v>11.0</v>
      </c>
      <c r="H2847" s="3"/>
      <c r="I2847" s="2" t="s">
        <v>15500</v>
      </c>
      <c r="J2847" s="2" t="s">
        <v>15501</v>
      </c>
      <c r="K2847" s="2" t="str">
        <f t="shared" si="1"/>
        <v>DE MARCHI, Renzo. Kyoto, geografia per problemi : per le scuole superiori / De Marchi Renzo, Ferrara Francesca, Dottori G.. 11 cassette. NB 6146</v>
      </c>
    </row>
    <row r="2848">
      <c r="A2848" s="2" t="s">
        <v>15502</v>
      </c>
      <c r="B2848" s="2" t="s">
        <v>15503</v>
      </c>
      <c r="C2848" s="2" t="s">
        <v>15504</v>
      </c>
      <c r="D2848" s="2" t="s">
        <v>15505</v>
      </c>
      <c r="E2848" s="2" t="s">
        <v>1391</v>
      </c>
      <c r="F2848" s="2">
        <v>1.0</v>
      </c>
      <c r="G2848" s="2">
        <v>13.0</v>
      </c>
      <c r="H2848" s="4">
        <v>39587.0</v>
      </c>
      <c r="I2848" s="2" t="s">
        <v>15506</v>
      </c>
      <c r="J2848" s="2" t="s">
        <v>15507</v>
      </c>
      <c r="K2848" s="2" t="str">
        <f t="shared" si="1"/>
        <v>DE MARI, Silvana. L'ultimo elfo / Silvana De Mari ; illustrazioni di Gianni De Conno. 13 cassette, 1 CD. NB 5924, CD NB 5924</v>
      </c>
    </row>
    <row r="2849">
      <c r="A2849" s="2" t="s">
        <v>15508</v>
      </c>
      <c r="B2849" s="2" t="s">
        <v>15509</v>
      </c>
      <c r="C2849" s="2" t="s">
        <v>15510</v>
      </c>
      <c r="D2849" s="2" t="s">
        <v>15511</v>
      </c>
      <c r="E2849" s="2" t="s">
        <v>15512</v>
      </c>
      <c r="F2849" s="3"/>
      <c r="G2849" s="2">
        <v>6.0</v>
      </c>
      <c r="H2849" s="3"/>
      <c r="I2849" s="2" t="s">
        <v>15513</v>
      </c>
      <c r="J2849" s="2" t="s">
        <v>15514</v>
      </c>
      <c r="K2849" s="2" t="str">
        <f t="shared" si="1"/>
        <v>DE MARIA, Amalia. L'educazione della persona / Amalia De Maria. 6 cassette. NB 1444</v>
      </c>
    </row>
    <row r="2850">
      <c r="A2850" s="2" t="s">
        <v>15515</v>
      </c>
      <c r="B2850" s="2" t="s">
        <v>15516</v>
      </c>
      <c r="C2850" s="2" t="s">
        <v>15517</v>
      </c>
      <c r="D2850" s="2" t="s">
        <v>15518</v>
      </c>
      <c r="E2850" s="2" t="s">
        <v>15519</v>
      </c>
      <c r="F2850" s="3"/>
      <c r="G2850" s="2">
        <v>5.0</v>
      </c>
      <c r="H2850" s="3"/>
      <c r="I2850" s="2" t="s">
        <v>15520</v>
      </c>
      <c r="J2850" s="2" t="s">
        <v>15521</v>
      </c>
      <c r="K2850" s="2" t="str">
        <f t="shared" si="1"/>
        <v>DE MARTINO, Umberto. Andrei a messa ma... : le risposte della dottrina cattolica alle piu comuni obiezioni / Umberto De Martino. 5 cassette. NB 5592</v>
      </c>
    </row>
    <row r="2851">
      <c r="A2851" s="2" t="s">
        <v>15522</v>
      </c>
      <c r="B2851" s="2" t="s">
        <v>15523</v>
      </c>
      <c r="C2851" s="2" t="s">
        <v>15524</v>
      </c>
      <c r="D2851" s="2" t="s">
        <v>15525</v>
      </c>
      <c r="E2851" s="2" t="s">
        <v>15526</v>
      </c>
      <c r="F2851" s="3"/>
      <c r="G2851" s="2">
        <v>14.0</v>
      </c>
      <c r="H2851" s="3"/>
      <c r="I2851" s="2" t="s">
        <v>15527</v>
      </c>
      <c r="J2851" s="2" t="s">
        <v>15528</v>
      </c>
      <c r="K2851" s="2" t="str">
        <f t="shared" si="1"/>
        <v>DE MAYO, Tullia. Il prezzo della libertà : venti mesi di lotta partigiana nel Canavese / Tullia De Mayo, Vincenzo Viano. 14 cassette. NB 1166</v>
      </c>
    </row>
    <row r="2852">
      <c r="A2852" s="2" t="s">
        <v>15529</v>
      </c>
      <c r="B2852" s="2" t="s">
        <v>15530</v>
      </c>
      <c r="C2852" s="2" t="s">
        <v>15531</v>
      </c>
      <c r="D2852" s="2" t="s">
        <v>15532</v>
      </c>
      <c r="E2852" s="2" t="s">
        <v>15533</v>
      </c>
      <c r="F2852" s="3"/>
      <c r="G2852" s="2">
        <v>5.0</v>
      </c>
      <c r="H2852" s="3"/>
      <c r="I2852" s="2" t="s">
        <v>15534</v>
      </c>
      <c r="J2852" s="2" t="s">
        <v>15535</v>
      </c>
      <c r="K2852" s="2" t="str">
        <f t="shared" si="1"/>
        <v>DEMBECH, Giuditta. Meditare è facile / Giuditta Dembech. 5 cassette. NB 5623</v>
      </c>
    </row>
    <row r="2853">
      <c r="A2853" s="2" t="s">
        <v>15529</v>
      </c>
      <c r="B2853" s="2" t="s">
        <v>15536</v>
      </c>
      <c r="C2853" s="2" t="s">
        <v>15531</v>
      </c>
      <c r="D2853" s="2" t="s">
        <v>15532</v>
      </c>
      <c r="E2853" s="2" t="s">
        <v>15537</v>
      </c>
      <c r="F2853" s="3"/>
      <c r="G2853" s="2">
        <v>5.0</v>
      </c>
      <c r="H2853" s="3"/>
      <c r="I2853" s="2" t="s">
        <v>15538</v>
      </c>
      <c r="J2853" s="2" t="s">
        <v>15539</v>
      </c>
      <c r="K2853" s="2" t="str">
        <f t="shared" si="1"/>
        <v>DEMBECH, Giuditta. Il Musiné : ipotesi, realtà e fantasia su una montagna incantata... / Giuditta Dembech. 5 cassette. NB 2156</v>
      </c>
    </row>
    <row r="2854">
      <c r="A2854" s="2" t="s">
        <v>15529</v>
      </c>
      <c r="B2854" s="2" t="s">
        <v>15540</v>
      </c>
      <c r="C2854" s="2" t="s">
        <v>15531</v>
      </c>
      <c r="D2854" s="2" t="s">
        <v>15532</v>
      </c>
      <c r="E2854" s="2" t="s">
        <v>15541</v>
      </c>
      <c r="F2854" s="3"/>
      <c r="G2854" s="2">
        <v>3.0</v>
      </c>
      <c r="H2854" s="3"/>
      <c r="I2854" s="2" t="s">
        <v>15542</v>
      </c>
      <c r="J2854" s="2" t="s">
        <v>15543</v>
      </c>
      <c r="K2854" s="2" t="str">
        <f t="shared" si="1"/>
        <v>DEMBECH, Giuditta. Per amore o per magia / Giuditta Dembech. 3 cassette. NA 572</v>
      </c>
    </row>
    <row r="2855">
      <c r="A2855" s="2" t="s">
        <v>15529</v>
      </c>
      <c r="B2855" s="2" t="s">
        <v>15544</v>
      </c>
      <c r="C2855" s="2" t="s">
        <v>15531</v>
      </c>
      <c r="D2855" s="2" t="s">
        <v>15532</v>
      </c>
      <c r="E2855" s="2" t="s">
        <v>15545</v>
      </c>
      <c r="F2855" s="3"/>
      <c r="G2855" s="2">
        <v>12.0</v>
      </c>
      <c r="H2855" s="3"/>
      <c r="I2855" s="2" t="s">
        <v>15546</v>
      </c>
      <c r="J2855" s="2" t="s">
        <v>15547</v>
      </c>
      <c r="K2855" s="2" t="str">
        <f t="shared" si="1"/>
        <v>DEMBECH, Giuditta. Quinta dimensione : segreti fra cielo e terra / Giuditta Dembech. 12 cassette. NB 2090</v>
      </c>
    </row>
    <row r="2856">
      <c r="A2856" s="2" t="s">
        <v>15529</v>
      </c>
      <c r="B2856" s="2" t="s">
        <v>15548</v>
      </c>
      <c r="C2856" s="2" t="s">
        <v>15531</v>
      </c>
      <c r="D2856" s="2" t="s">
        <v>15532</v>
      </c>
      <c r="E2856" s="2" t="s">
        <v>15549</v>
      </c>
      <c r="F2856" s="3"/>
      <c r="G2856" s="2">
        <v>9.0</v>
      </c>
      <c r="H2856" s="3"/>
      <c r="I2856" s="2" t="s">
        <v>15550</v>
      </c>
      <c r="J2856" s="2" t="s">
        <v>15551</v>
      </c>
      <c r="K2856" s="2" t="str">
        <f t="shared" si="1"/>
        <v>DEMBECH, Giuditta. Torino città magica / Giuditta Dembech. 9 cassette. NB 2193</v>
      </c>
    </row>
    <row r="2857">
      <c r="A2857" s="2" t="s">
        <v>15529</v>
      </c>
      <c r="B2857" s="2" t="s">
        <v>15552</v>
      </c>
      <c r="C2857" s="2" t="s">
        <v>15531</v>
      </c>
      <c r="D2857" s="2" t="s">
        <v>15532</v>
      </c>
      <c r="E2857" s="2" t="s">
        <v>15549</v>
      </c>
      <c r="F2857" s="3"/>
      <c r="G2857" s="2">
        <v>6.0</v>
      </c>
      <c r="H2857" s="3"/>
      <c r="I2857" s="2" t="s">
        <v>15553</v>
      </c>
      <c r="J2857" s="2" t="s">
        <v>15554</v>
      </c>
      <c r="K2857" s="2" t="str">
        <f t="shared" si="1"/>
        <v>DEMBECH, Giuditta. Torino città magica : secondo volume / Giuditta Dembech. 6 cassette. NB 4053</v>
      </c>
    </row>
    <row r="2858">
      <c r="A2858" s="2" t="s">
        <v>15555</v>
      </c>
      <c r="B2858" s="2" t="s">
        <v>15556</v>
      </c>
      <c r="C2858" s="2" t="s">
        <v>15557</v>
      </c>
      <c r="D2858" s="2" t="s">
        <v>15558</v>
      </c>
      <c r="E2858" s="2" t="s">
        <v>15559</v>
      </c>
      <c r="F2858" s="3"/>
      <c r="G2858" s="2">
        <v>5.0</v>
      </c>
      <c r="H2858" s="3"/>
      <c r="I2858" s="2" t="s">
        <v>15560</v>
      </c>
      <c r="J2858" s="2" t="s">
        <v>15561</v>
      </c>
      <c r="K2858" s="2" t="str">
        <f t="shared" si="1"/>
        <v>DE MELLO, Anthony. Ascolta il silenzio : l'insegnamento spirituale di Anthony De Mello / a cura di Jorge Miguel Castro Ferrer. 5 cassette. NA 1601</v>
      </c>
    </row>
    <row r="2859">
      <c r="A2859" s="2" t="s">
        <v>15555</v>
      </c>
      <c r="B2859" s="2" t="s">
        <v>15562</v>
      </c>
      <c r="C2859" s="2" t="s">
        <v>15563</v>
      </c>
      <c r="D2859" s="2" t="s">
        <v>15558</v>
      </c>
      <c r="E2859" s="2" t="s">
        <v>15564</v>
      </c>
      <c r="F2859" s="3"/>
      <c r="G2859" s="2">
        <v>4.0</v>
      </c>
      <c r="H2859" s="3"/>
      <c r="I2859" s="2" t="s">
        <v>15565</v>
      </c>
      <c r="J2859" s="2" t="s">
        <v>15566</v>
      </c>
      <c r="K2859" s="2" t="str">
        <f t="shared" si="1"/>
        <v>DE MELLO, Anthony. Chiamati all'amore : riflessioni / Anthony de Mello ; traduzione di Renzo Fenoglio. 4 cassette. NA 1284</v>
      </c>
    </row>
    <row r="2860">
      <c r="A2860" s="2" t="s">
        <v>15555</v>
      </c>
      <c r="B2860" s="2" t="s">
        <v>15567</v>
      </c>
      <c r="C2860" s="2" t="s">
        <v>15568</v>
      </c>
      <c r="D2860" s="2" t="s">
        <v>15558</v>
      </c>
      <c r="E2860" s="2" t="s">
        <v>15569</v>
      </c>
      <c r="F2860" s="3"/>
      <c r="G2860" s="2">
        <v>6.0</v>
      </c>
      <c r="H2860" s="3"/>
      <c r="I2860" s="2" t="s">
        <v>15570</v>
      </c>
      <c r="J2860" s="2" t="s">
        <v>15571</v>
      </c>
      <c r="K2860" s="2" t="str">
        <f t="shared" si="1"/>
        <v>DE MELLO, Anthony. Istruzioni di volo per aquile e polli / Anthony De Mello. 6 cassette. NB 3889</v>
      </c>
    </row>
    <row r="2861">
      <c r="A2861" s="2" t="s">
        <v>15555</v>
      </c>
      <c r="B2861" s="2" t="s">
        <v>15572</v>
      </c>
      <c r="C2861" s="2" t="s">
        <v>15568</v>
      </c>
      <c r="D2861" s="2" t="s">
        <v>15558</v>
      </c>
      <c r="E2861" s="2" t="s">
        <v>15573</v>
      </c>
      <c r="F2861" s="3"/>
      <c r="G2861" s="2">
        <v>6.0</v>
      </c>
      <c r="H2861" s="3"/>
      <c r="I2861" s="2" t="s">
        <v>15574</v>
      </c>
      <c r="J2861" s="2" t="s">
        <v>15575</v>
      </c>
      <c r="K2861" s="2" t="str">
        <f t="shared" si="1"/>
        <v>DE MELLO, Anthony. Messaggio per un aquila che si crede un pollo : la lezione spirituale della consapevolezza / Anthony De Mello. 6 cassette. NB 4001</v>
      </c>
    </row>
    <row r="2862">
      <c r="A2862" s="2" t="s">
        <v>15576</v>
      </c>
      <c r="B2862" s="2" t="s">
        <v>15577</v>
      </c>
      <c r="C2862" s="2" t="s">
        <v>15578</v>
      </c>
      <c r="D2862" s="2" t="s">
        <v>15579</v>
      </c>
      <c r="E2862" s="2" t="s">
        <v>3673</v>
      </c>
      <c r="F2862" s="3"/>
      <c r="G2862" s="2">
        <v>5.0</v>
      </c>
      <c r="H2862" s="3"/>
      <c r="I2862" s="2" t="s">
        <v>15580</v>
      </c>
      <c r="J2862" s="2" t="s">
        <v>15581</v>
      </c>
      <c r="K2862" s="2" t="str">
        <f t="shared" si="1"/>
        <v>DE MICHELE, Girolamo. Tre uomini paradossali / Girolamo De Michele. 5 cassette. NT 4230</v>
      </c>
    </row>
    <row r="2863">
      <c r="A2863" s="2" t="s">
        <v>15582</v>
      </c>
      <c r="B2863" s="2" t="s">
        <v>15583</v>
      </c>
      <c r="C2863" s="2" t="s">
        <v>15584</v>
      </c>
      <c r="D2863" s="2" t="s">
        <v>15585</v>
      </c>
      <c r="E2863" s="2" t="s">
        <v>15586</v>
      </c>
      <c r="F2863" s="3"/>
      <c r="G2863" s="2">
        <v>1.0</v>
      </c>
      <c r="H2863" s="3"/>
      <c r="I2863" s="2" t="s">
        <v>15587</v>
      </c>
      <c r="J2863" s="2" t="s">
        <v>15588</v>
      </c>
      <c r="K2863" s="2" t="str">
        <f t="shared" si="1"/>
        <v>DE MICHELI, Wanda. Tutti alla balconata : commedia leggera in 2 atti / di Wanda De Micheli ; regia di Edda Caliari. 1 cassette. NA 395</v>
      </c>
    </row>
    <row r="2864">
      <c r="A2864" s="2" t="s">
        <v>15589</v>
      </c>
      <c r="B2864" s="2" t="s">
        <v>15590</v>
      </c>
      <c r="C2864" s="2" t="s">
        <v>15591</v>
      </c>
      <c r="D2864" s="2" t="s">
        <v>15592</v>
      </c>
      <c r="E2864" s="2" t="s">
        <v>15593</v>
      </c>
      <c r="F2864" s="3"/>
      <c r="G2864" s="2">
        <v>16.0</v>
      </c>
      <c r="H2864" s="3"/>
      <c r="I2864" s="2" t="s">
        <v>15594</v>
      </c>
      <c r="J2864" s="2" t="s">
        <v>15595</v>
      </c>
      <c r="K2864" s="2" t="str">
        <f t="shared" si="1"/>
        <v>DeMILLE, Nelson. Spencerville / Nelson DeMille ; traduzione di Alessandra Cremonese Cambieri. 16 cassette. NB 4787</v>
      </c>
    </row>
    <row r="2865">
      <c r="A2865" s="2" t="s">
        <v>15596</v>
      </c>
      <c r="B2865" s="2" t="s">
        <v>15597</v>
      </c>
      <c r="C2865" s="2" t="s">
        <v>15598</v>
      </c>
      <c r="D2865" s="2" t="s">
        <v>15599</v>
      </c>
      <c r="E2865" s="2" t="s">
        <v>15600</v>
      </c>
      <c r="F2865" s="3"/>
      <c r="G2865" s="2">
        <v>18.0</v>
      </c>
      <c r="H2865" s="3"/>
      <c r="I2865" s="2" t="s">
        <v>15601</v>
      </c>
      <c r="J2865" s="2" t="s">
        <v>15602</v>
      </c>
      <c r="K2865" s="2" t="str">
        <f t="shared" si="1"/>
        <v>DEMOUZON, Alain. Storie di una provincia violenta / Alain Demouzon. 18 cassette. NB 1128</v>
      </c>
    </row>
    <row r="2866">
      <c r="A2866" s="2" t="s">
        <v>15603</v>
      </c>
      <c r="B2866" s="2" t="s">
        <v>15604</v>
      </c>
      <c r="C2866" s="2" t="s">
        <v>15605</v>
      </c>
      <c r="D2866" s="2" t="s">
        <v>15606</v>
      </c>
      <c r="E2866" s="2" t="s">
        <v>15607</v>
      </c>
      <c r="F2866" s="3"/>
      <c r="G2866" s="2">
        <v>6.0</v>
      </c>
      <c r="H2866" s="3"/>
      <c r="I2866" s="2" t="s">
        <v>15608</v>
      </c>
      <c r="J2866" s="2" t="s">
        <v>15609</v>
      </c>
      <c r="K2866" s="2" t="str">
        <f t="shared" si="1"/>
        <v>DE NATALE, Marco. Analisi musicale : principi teorici, esercitazioni pratiche / Marco De Natale. 6 cassette. NB 2591</v>
      </c>
    </row>
    <row r="2867">
      <c r="A2867" s="2" t="s">
        <v>15603</v>
      </c>
      <c r="B2867" s="2" t="s">
        <v>15610</v>
      </c>
      <c r="C2867" s="2" t="s">
        <v>15605</v>
      </c>
      <c r="D2867" s="2" t="s">
        <v>15606</v>
      </c>
      <c r="E2867" s="2" t="s">
        <v>15611</v>
      </c>
      <c r="F2867" s="3"/>
      <c r="G2867" s="2">
        <v>4.0</v>
      </c>
      <c r="H2867" s="3"/>
      <c r="I2867" s="2" t="s">
        <v>15612</v>
      </c>
      <c r="J2867" s="2" t="s">
        <v>15613</v>
      </c>
      <c r="K2867" s="2" t="str">
        <f t="shared" si="1"/>
        <v>DE NATALE, Marco. L'armonia classica e le sue funzioni compositive : approfondimenti e orientamenti per la prassi esecutiva / Marco De Natale. 4 cassette. NA 479</v>
      </c>
    </row>
    <row r="2868">
      <c r="A2868" s="2" t="s">
        <v>15603</v>
      </c>
      <c r="B2868" s="2" t="s">
        <v>15614</v>
      </c>
      <c r="C2868" s="2" t="s">
        <v>15605</v>
      </c>
      <c r="D2868" s="2" t="s">
        <v>15606</v>
      </c>
      <c r="E2868" s="2" t="s">
        <v>15611</v>
      </c>
      <c r="F2868" s="3"/>
      <c r="G2868" s="2">
        <v>12.0</v>
      </c>
      <c r="H2868" s="3"/>
      <c r="I2868" s="2" t="s">
        <v>15615</v>
      </c>
      <c r="J2868" s="2" t="s">
        <v>15616</v>
      </c>
      <c r="K2868" s="2" t="str">
        <f t="shared" si="1"/>
        <v>DE NATALE, Marco. L'armonia classica e le funzioni compositive / Marco De Natale. 12 cassette. NB 2331</v>
      </c>
    </row>
    <row r="2869">
      <c r="A2869" s="2" t="s">
        <v>15617</v>
      </c>
      <c r="B2869" s="2" t="s">
        <v>15618</v>
      </c>
      <c r="C2869" s="2" t="s">
        <v>15619</v>
      </c>
      <c r="D2869" s="2" t="s">
        <v>15620</v>
      </c>
      <c r="E2869" s="2" t="s">
        <v>15621</v>
      </c>
      <c r="F2869" s="3"/>
      <c r="G2869" s="2">
        <v>9.0</v>
      </c>
      <c r="H2869" s="3"/>
      <c r="I2869" s="2" t="s">
        <v>15622</v>
      </c>
      <c r="J2869" s="2" t="s">
        <v>15623</v>
      </c>
      <c r="K2869" s="2" t="str">
        <f t="shared" si="1"/>
        <v>DENEVI, Marco. Rosaura alle dieci / Marco Denevi. 9 cassette. NB 5255</v>
      </c>
    </row>
    <row r="2870">
      <c r="A2870" s="2" t="s">
        <v>15624</v>
      </c>
      <c r="B2870" s="2" t="s">
        <v>15625</v>
      </c>
      <c r="C2870" s="2" t="s">
        <v>15626</v>
      </c>
      <c r="D2870" s="2" t="s">
        <v>15627</v>
      </c>
      <c r="E2870" s="2" t="s">
        <v>15628</v>
      </c>
      <c r="F2870" s="3"/>
      <c r="G2870" s="2">
        <v>15.0</v>
      </c>
      <c r="H2870" s="3"/>
      <c r="I2870" s="2" t="s">
        <v>15629</v>
      </c>
      <c r="J2870" s="2" t="s">
        <v>15630</v>
      </c>
      <c r="K2870" s="2" t="str">
        <f t="shared" si="1"/>
        <v>DENG, XIAOPING. Socialismo alla cinese : scritti e interventi 1977-1984 / Deng Xiaoping ; a cura di Siegmund Ginzberg. 15 cassette. NB 1327</v>
      </c>
    </row>
    <row r="2871">
      <c r="A2871" s="2" t="s">
        <v>15631</v>
      </c>
      <c r="B2871" s="2" t="s">
        <v>15632</v>
      </c>
      <c r="C2871" s="2" t="s">
        <v>15633</v>
      </c>
      <c r="D2871" s="2" t="s">
        <v>15634</v>
      </c>
      <c r="E2871" s="2" t="s">
        <v>15635</v>
      </c>
      <c r="F2871" s="3"/>
      <c r="G2871" s="2">
        <v>11.0</v>
      </c>
      <c r="H2871" s="3"/>
      <c r="I2871" s="2" t="s">
        <v>15636</v>
      </c>
      <c r="J2871" s="2" t="s">
        <v>15637</v>
      </c>
      <c r="K2871" s="2" t="str">
        <f t="shared" si="1"/>
        <v>DENKER, Henry. Un caso di coscienza / Henry Denker. 11 cassette. NB 1012</v>
      </c>
    </row>
    <row r="2872">
      <c r="A2872" s="2" t="s">
        <v>15631</v>
      </c>
      <c r="B2872" s="2" t="s">
        <v>15638</v>
      </c>
      <c r="C2872" s="2" t="s">
        <v>15639</v>
      </c>
      <c r="D2872" s="2" t="s">
        <v>15634</v>
      </c>
      <c r="E2872" s="2" t="s">
        <v>15640</v>
      </c>
      <c r="F2872" s="3"/>
      <c r="G2872" s="2">
        <v>18.0</v>
      </c>
      <c r="H2872" s="3"/>
      <c r="I2872" s="2" t="s">
        <v>15641</v>
      </c>
      <c r="J2872" s="2" t="s">
        <v>15642</v>
      </c>
      <c r="K2872" s="2" t="str">
        <f t="shared" si="1"/>
        <v>DENKER, Henry. Il fabbricante di stelle / Henry Denker ; traduzione di M. Luisa Bocchino. 18 cassette. NB 294</v>
      </c>
    </row>
    <row r="2873">
      <c r="A2873" s="2" t="s">
        <v>15631</v>
      </c>
      <c r="B2873" s="2" t="s">
        <v>15643</v>
      </c>
      <c r="C2873" s="2" t="s">
        <v>15633</v>
      </c>
      <c r="D2873" s="2" t="s">
        <v>15634</v>
      </c>
      <c r="E2873" s="2" t="s">
        <v>15644</v>
      </c>
      <c r="F2873" s="3"/>
      <c r="G2873" s="2">
        <v>12.0</v>
      </c>
      <c r="H2873" s="3"/>
      <c r="I2873" s="2" t="s">
        <v>15645</v>
      </c>
      <c r="J2873" s="2" t="s">
        <v>15646</v>
      </c>
      <c r="K2873" s="2" t="str">
        <f t="shared" si="1"/>
        <v>DENKER, Henry. Processo a un medico / Henry Denker. 12 cassette. NB 3649</v>
      </c>
    </row>
    <row r="2874">
      <c r="A2874" s="2" t="s">
        <v>15647</v>
      </c>
      <c r="B2874" s="2" t="s">
        <v>15648</v>
      </c>
      <c r="C2874" s="2" t="s">
        <v>15649</v>
      </c>
      <c r="D2874" s="2" t="s">
        <v>15650</v>
      </c>
      <c r="E2874" s="2" t="s">
        <v>15651</v>
      </c>
      <c r="F2874" s="3"/>
      <c r="G2874" s="2">
        <v>14.0</v>
      </c>
      <c r="H2874" s="3"/>
      <c r="I2874" s="2" t="s">
        <v>15652</v>
      </c>
      <c r="J2874" s="2" t="s">
        <v>15653</v>
      </c>
      <c r="K2874" s="2" t="str">
        <f t="shared" si="1"/>
        <v>Dennis, Patrick. Intorno al mondo con zia Mame / Patrick Dennis ; traduzione di Mariagrazia Gini. 14 cassette. NB 6919</v>
      </c>
    </row>
    <row r="2875">
      <c r="A2875" s="2" t="s">
        <v>15654</v>
      </c>
      <c r="B2875" s="2" t="s">
        <v>15655</v>
      </c>
      <c r="C2875" s="2" t="s">
        <v>15656</v>
      </c>
      <c r="D2875" s="2" t="s">
        <v>15657</v>
      </c>
      <c r="E2875" s="2" t="s">
        <v>15658</v>
      </c>
      <c r="F2875" s="3"/>
      <c r="G2875" s="2">
        <v>23.0</v>
      </c>
      <c r="H2875" s="3"/>
      <c r="I2875" s="2" t="s">
        <v>15659</v>
      </c>
      <c r="J2875" s="2" t="s">
        <v>15660</v>
      </c>
      <c r="K2875" s="2" t="str">
        <f t="shared" si="1"/>
        <v>DENUZIERE, Maurice. Addio al Sud : Louisiana parte quinta / Maurice Denuzière. 23 cassette. NB 109</v>
      </c>
    </row>
    <row r="2876">
      <c r="A2876" s="2" t="s">
        <v>15654</v>
      </c>
      <c r="B2876" s="2" t="s">
        <v>15661</v>
      </c>
      <c r="C2876" s="2" t="s">
        <v>15662</v>
      </c>
      <c r="D2876" s="2" t="s">
        <v>15657</v>
      </c>
      <c r="E2876" s="2" t="s">
        <v>15663</v>
      </c>
      <c r="F2876" s="3"/>
      <c r="G2876" s="2">
        <v>32.0</v>
      </c>
      <c r="H2876" s="3"/>
      <c r="I2876" s="2" t="s">
        <v>15664</v>
      </c>
      <c r="J2876" s="2" t="s">
        <v>15665</v>
      </c>
      <c r="K2876" s="2" t="str">
        <f t="shared" si="1"/>
        <v>DENUZIERE, Maurice. Il cavaliere del Mississipi : Louisiana parte terza / Maurice Denuzière ; traduzione di Augusto Donaudy. 32 cassette. NB 2084</v>
      </c>
    </row>
    <row r="2877">
      <c r="A2877" s="2" t="s">
        <v>15654</v>
      </c>
      <c r="B2877" s="2" t="s">
        <v>15666</v>
      </c>
      <c r="C2877" s="2" t="s">
        <v>15662</v>
      </c>
      <c r="D2877" s="2" t="s">
        <v>15657</v>
      </c>
      <c r="E2877" s="2" t="s">
        <v>15667</v>
      </c>
      <c r="F2877" s="3"/>
      <c r="G2877" s="2">
        <v>24.0</v>
      </c>
      <c r="H2877" s="3"/>
      <c r="I2877" s="2" t="s">
        <v>15668</v>
      </c>
      <c r="J2877" s="2" t="s">
        <v>15669</v>
      </c>
      <c r="K2877" s="2" t="str">
        <f t="shared" si="1"/>
        <v>DENUZIERE, Maurice. Louisiana / Maurice Denuzière ; traduzione di Augusto Donaudy. 24 cassette. NB 176</v>
      </c>
    </row>
    <row r="2878">
      <c r="A2878" s="2" t="s">
        <v>15654</v>
      </c>
      <c r="B2878" s="2" t="s">
        <v>15670</v>
      </c>
      <c r="C2878" s="2" t="s">
        <v>15662</v>
      </c>
      <c r="D2878" s="2" t="s">
        <v>15657</v>
      </c>
      <c r="E2878" s="2" t="s">
        <v>15671</v>
      </c>
      <c r="F2878" s="3"/>
      <c r="G2878" s="2">
        <v>26.0</v>
      </c>
      <c r="H2878" s="3"/>
      <c r="I2878" s="2" t="s">
        <v>15672</v>
      </c>
      <c r="J2878" s="2" t="s">
        <v>15673</v>
      </c>
      <c r="K2878" s="2" t="str">
        <f t="shared" si="1"/>
        <v>DENUZIERE, Maurice. Ritorno a Bagatelle : Louisiana parte seconda / Maurice Denuzière ; traduzione di Augusto Donaudy. 26 cassette. NB 237</v>
      </c>
    </row>
    <row r="2879">
      <c r="A2879" s="2" t="s">
        <v>15654</v>
      </c>
      <c r="B2879" s="2" t="s">
        <v>15674</v>
      </c>
      <c r="C2879" s="2" t="s">
        <v>15656</v>
      </c>
      <c r="D2879" s="2" t="s">
        <v>15657</v>
      </c>
      <c r="E2879" s="2" t="s">
        <v>15675</v>
      </c>
      <c r="F2879" s="3"/>
      <c r="G2879" s="2">
        <v>33.0</v>
      </c>
      <c r="H2879" s="3"/>
      <c r="I2879" s="2" t="s">
        <v>15676</v>
      </c>
      <c r="J2879" s="2" t="s">
        <v>15677</v>
      </c>
      <c r="K2879" s="2" t="str">
        <f t="shared" si="1"/>
        <v>DENUZIERE, Maurice. Le tre querce : Louisiana parte quarta / Maurice Denuzière. 33 cassette. NB 2094</v>
      </c>
    </row>
    <row r="2880">
      <c r="A2880" s="2" t="s">
        <v>15678</v>
      </c>
      <c r="B2880" s="2" t="s">
        <v>15679</v>
      </c>
      <c r="C2880" s="2" t="s">
        <v>15680</v>
      </c>
      <c r="D2880" s="2" t="s">
        <v>15681</v>
      </c>
      <c r="E2880" s="2" t="s">
        <v>15682</v>
      </c>
      <c r="F2880" s="3"/>
      <c r="G2880" s="2">
        <v>9.0</v>
      </c>
      <c r="H2880" s="3"/>
      <c r="I2880" s="2" t="s">
        <v>15683</v>
      </c>
      <c r="J2880" s="2" t="s">
        <v>15684</v>
      </c>
      <c r="K2880" s="2" t="str">
        <f t="shared" si="1"/>
        <v>DENYS-STRUYF, Godelieve. Il manuale del mezierista : prontuario pratico di rieducazione / Godelieve Denys-Struyf. 9 cassette. NB 4159</v>
      </c>
    </row>
    <row r="2881">
      <c r="A2881" s="2" t="s">
        <v>15685</v>
      </c>
      <c r="B2881" s="2" t="s">
        <v>15686</v>
      </c>
      <c r="C2881" s="2" t="s">
        <v>15687</v>
      </c>
      <c r="D2881" s="2" t="s">
        <v>15688</v>
      </c>
      <c r="E2881" s="2" t="s">
        <v>15689</v>
      </c>
      <c r="F2881" s="3"/>
      <c r="G2881" s="2">
        <v>13.0</v>
      </c>
      <c r="H2881" s="3"/>
      <c r="I2881" s="2" t="s">
        <v>15690</v>
      </c>
      <c r="J2881" s="2" t="s">
        <v>15691</v>
      </c>
      <c r="K2881" s="2" t="str">
        <f t="shared" si="1"/>
        <v>D'ERAMO, Luce. Deviazione / Luce D'Eramo. 13 cassette. NB 164</v>
      </c>
    </row>
    <row r="2882">
      <c r="A2882" s="2" t="s">
        <v>15692</v>
      </c>
      <c r="B2882" s="2" t="s">
        <v>15693</v>
      </c>
      <c r="C2882" s="2" t="s">
        <v>15694</v>
      </c>
      <c r="D2882" s="2" t="s">
        <v>15688</v>
      </c>
      <c r="E2882" s="2" t="s">
        <v>4642</v>
      </c>
      <c r="F2882" s="2">
        <v>1.0</v>
      </c>
      <c r="G2882" s="2">
        <v>8.0</v>
      </c>
      <c r="H2882" s="4">
        <v>41142.0</v>
      </c>
      <c r="I2882" s="2" t="s">
        <v>15695</v>
      </c>
      <c r="J2882" s="2" t="s">
        <v>15696</v>
      </c>
      <c r="K2882" s="2" t="str">
        <f t="shared" si="1"/>
        <v>D'Eramo, Luce. Un'estate difficile : romanzo / Luce d'Eramo. 8 cassette, 1 CD. NB 6887, CD NB 6887</v>
      </c>
    </row>
    <row r="2883">
      <c r="A2883" s="2" t="s">
        <v>15685</v>
      </c>
      <c r="B2883" s="2" t="s">
        <v>15697</v>
      </c>
      <c r="C2883" s="2" t="s">
        <v>15694</v>
      </c>
      <c r="D2883" s="2" t="s">
        <v>15688</v>
      </c>
      <c r="E2883" s="2" t="s">
        <v>15698</v>
      </c>
      <c r="F2883" s="2">
        <v>1.0</v>
      </c>
      <c r="G2883" s="2">
        <v>10.0</v>
      </c>
      <c r="H2883" s="4">
        <v>39255.0</v>
      </c>
      <c r="I2883" s="2" t="s">
        <v>15699</v>
      </c>
      <c r="J2883" s="2" t="s">
        <v>15700</v>
      </c>
      <c r="K2883" s="2" t="str">
        <f t="shared" si="1"/>
        <v>D'ERAMO, Luce. Racconti quasi di guerra / Luce d'Eramo. 10 cassette, 1 CD. NB 5057, CD NB 5057</v>
      </c>
    </row>
    <row r="2884">
      <c r="A2884" s="2" t="s">
        <v>15685</v>
      </c>
      <c r="B2884" s="2" t="s">
        <v>15701</v>
      </c>
      <c r="C2884" s="2" t="s">
        <v>15687</v>
      </c>
      <c r="D2884" s="2" t="s">
        <v>15688</v>
      </c>
      <c r="E2884" s="2" t="s">
        <v>15702</v>
      </c>
      <c r="F2884" s="2">
        <v>1.0</v>
      </c>
      <c r="G2884" s="2">
        <v>10.0</v>
      </c>
      <c r="H2884" s="5">
        <v>38715.0</v>
      </c>
      <c r="I2884" s="2" t="s">
        <v>15703</v>
      </c>
      <c r="J2884" s="2" t="s">
        <v>15704</v>
      </c>
      <c r="K2884" s="2" t="str">
        <f t="shared" si="1"/>
        <v>D'ERAMO, Luce. Una strana fortuna : romanzo / Luce D'Eramo. 10 cassette, 1 CD. NB 4294, CD NB 4294</v>
      </c>
    </row>
    <row r="2885">
      <c r="A2885" s="2" t="s">
        <v>15685</v>
      </c>
      <c r="B2885" s="2" t="s">
        <v>15705</v>
      </c>
      <c r="C2885" s="2" t="s">
        <v>15694</v>
      </c>
      <c r="D2885" s="2" t="s">
        <v>15688</v>
      </c>
      <c r="E2885" s="2" t="s">
        <v>15706</v>
      </c>
      <c r="F2885" s="3"/>
      <c r="G2885" s="2">
        <v>17.0</v>
      </c>
      <c r="H2885" s="3"/>
      <c r="I2885" s="2" t="s">
        <v>15707</v>
      </c>
      <c r="J2885" s="2" t="s">
        <v>15708</v>
      </c>
      <c r="K2885" s="2" t="str">
        <f t="shared" si="1"/>
        <v>D'ERAMO, Luce. Ultima luna : romanzo / Luce d'Eramo. 17 cassette. NB 5036</v>
      </c>
    </row>
    <row r="2886">
      <c r="A2886" s="2" t="s">
        <v>15709</v>
      </c>
      <c r="B2886" s="2" t="s">
        <v>15710</v>
      </c>
      <c r="C2886" s="2" t="s">
        <v>15711</v>
      </c>
      <c r="D2886" s="2" t="s">
        <v>15712</v>
      </c>
      <c r="E2886" s="2" t="s">
        <v>15713</v>
      </c>
      <c r="F2886" s="3"/>
      <c r="G2886" s="2">
        <v>7.0</v>
      </c>
      <c r="H2886" s="3"/>
      <c r="I2886" s="2" t="s">
        <v>15714</v>
      </c>
      <c r="J2886" s="2" t="s">
        <v>15715</v>
      </c>
      <c r="K2886" s="2" t="str">
        <f t="shared" si="1"/>
        <v>DERLETH, August. L'enigma dei Narracong / August Derleth ; traduzione di Bruno Tasso. 7 cassette. NB 2052</v>
      </c>
    </row>
    <row r="2887">
      <c r="A2887" s="2" t="s">
        <v>15716</v>
      </c>
      <c r="B2887" s="2" t="s">
        <v>15717</v>
      </c>
      <c r="C2887" s="2" t="s">
        <v>15718</v>
      </c>
      <c r="D2887" s="2" t="s">
        <v>15719</v>
      </c>
      <c r="E2887" s="2" t="s">
        <v>15720</v>
      </c>
      <c r="F2887" s="3"/>
      <c r="G2887" s="2">
        <v>28.0</v>
      </c>
      <c r="H2887" s="3"/>
      <c r="I2887" s="2" t="s">
        <v>15721</v>
      </c>
      <c r="J2887" s="2" t="s">
        <v>15722</v>
      </c>
      <c r="K2887" s="2" t="str">
        <f t="shared" si="1"/>
        <v>DE ROBERTO, Federico. I vicere / Federico De Roberto ; a cura di Sergio Campailla. 28 cassette. NB 5037</v>
      </c>
    </row>
    <row r="2888">
      <c r="A2888" s="2" t="s">
        <v>15723</v>
      </c>
      <c r="B2888" s="2" t="s">
        <v>15724</v>
      </c>
      <c r="C2888" s="2" t="s">
        <v>15725</v>
      </c>
      <c r="D2888" s="2" t="s">
        <v>15726</v>
      </c>
      <c r="E2888" s="2" t="s">
        <v>15727</v>
      </c>
      <c r="F2888" s="3"/>
      <c r="G2888" s="2">
        <v>29.0</v>
      </c>
      <c r="H2888" s="3"/>
      <c r="I2888" s="2" t="s">
        <v>15728</v>
      </c>
      <c r="J2888" s="2" t="s">
        <v>15729</v>
      </c>
      <c r="K2888" s="2" t="str">
        <f t="shared" si="1"/>
        <v>DE ROSA, Gabriele. Età moderna / Gabriele De Rosa. 29 cassette. NB 2050</v>
      </c>
    </row>
    <row r="2889">
      <c r="A2889" s="2" t="s">
        <v>15723</v>
      </c>
      <c r="B2889" s="2" t="s">
        <v>15730</v>
      </c>
      <c r="C2889" s="2" t="s">
        <v>15725</v>
      </c>
      <c r="D2889" s="2" t="s">
        <v>15726</v>
      </c>
      <c r="E2889" s="2" t="s">
        <v>15731</v>
      </c>
      <c r="F2889" s="3"/>
      <c r="G2889" s="2">
        <v>32.0</v>
      </c>
      <c r="H2889" s="3"/>
      <c r="I2889" s="2" t="s">
        <v>15732</v>
      </c>
      <c r="J2889" s="2" t="s">
        <v>15733</v>
      </c>
      <c r="K2889" s="2" t="str">
        <f t="shared" si="1"/>
        <v>DE ROSA, Gabriele. I partiti politici in Italia / Gabriele De Rosa. 32 cassette. NB 778</v>
      </c>
    </row>
    <row r="2890">
      <c r="A2890" s="2" t="s">
        <v>15723</v>
      </c>
      <c r="B2890" s="2" t="s">
        <v>15734</v>
      </c>
      <c r="C2890" s="2" t="s">
        <v>15725</v>
      </c>
      <c r="D2890" s="2" t="s">
        <v>15726</v>
      </c>
      <c r="E2890" s="2" t="s">
        <v>15735</v>
      </c>
      <c r="F2890" s="3"/>
      <c r="G2890" s="2">
        <v>21.0</v>
      </c>
      <c r="H2890" s="3"/>
      <c r="I2890" s="2" t="s">
        <v>15736</v>
      </c>
      <c r="J2890" s="2" t="s">
        <v>15737</v>
      </c>
      <c r="K2890" s="2" t="str">
        <f t="shared" si="1"/>
        <v>DE ROSA, Gabriele. Storia antica / Gabriele De Rosa. 21 cassette. NB 1003</v>
      </c>
    </row>
    <row r="2891">
      <c r="A2891" s="2" t="s">
        <v>15738</v>
      </c>
      <c r="B2891" s="2" t="s">
        <v>15739</v>
      </c>
      <c r="C2891" s="2" t="s">
        <v>15740</v>
      </c>
      <c r="D2891" s="2" t="s">
        <v>15741</v>
      </c>
      <c r="E2891" s="2" t="s">
        <v>15742</v>
      </c>
      <c r="F2891" s="3"/>
      <c r="G2891" s="2">
        <v>2.0</v>
      </c>
      <c r="H2891" s="3"/>
      <c r="I2891" s="2" t="s">
        <v>15743</v>
      </c>
      <c r="J2891" s="2" t="s">
        <v>15744</v>
      </c>
      <c r="K2891" s="2" t="str">
        <f t="shared" si="1"/>
        <v>D'ERRICO, Ezio. La dama di cuori / Ezio D'Errico ; regia di Giancarlo Sammartano. 2 cassette. NA 591</v>
      </c>
    </row>
    <row r="2892">
      <c r="A2892" s="2" t="s">
        <v>15745</v>
      </c>
      <c r="B2892" s="2" t="s">
        <v>15746</v>
      </c>
      <c r="C2892" s="2" t="s">
        <v>15747</v>
      </c>
      <c r="D2892" s="2" t="s">
        <v>15748</v>
      </c>
      <c r="E2892" s="2" t="s">
        <v>15749</v>
      </c>
      <c r="F2892" s="3"/>
      <c r="G2892" s="2">
        <v>8.0</v>
      </c>
      <c r="H2892" s="3"/>
      <c r="I2892" s="2" t="s">
        <v>15750</v>
      </c>
      <c r="J2892" s="2" t="s">
        <v>15751</v>
      </c>
      <c r="K2892" s="2" t="str">
        <f t="shared" si="1"/>
        <v>DESAI, Kiran. La mia nuova vita sugli alberi / Kiran Desai ; traduzione di Stefania Bertola. 8 cassette. NB 4555</v>
      </c>
    </row>
    <row r="2893">
      <c r="A2893" s="2" t="s">
        <v>15752</v>
      </c>
      <c r="B2893" s="2" t="s">
        <v>15753</v>
      </c>
      <c r="C2893" s="2" t="s">
        <v>15754</v>
      </c>
      <c r="D2893" s="2" t="s">
        <v>15755</v>
      </c>
      <c r="E2893" s="2" t="s">
        <v>15756</v>
      </c>
      <c r="F2893" s="3"/>
      <c r="G2893" s="2">
        <v>21.0</v>
      </c>
      <c r="H2893" s="3"/>
      <c r="I2893" s="2" t="s">
        <v>15757</v>
      </c>
      <c r="J2893" s="2" t="s">
        <v>15758</v>
      </c>
      <c r="K2893" s="2" t="str">
        <f t="shared" si="1"/>
        <v>DE SANTILLANA, Giorgio. Il mulino di Amleto / Giorgio De Santillana, H. Dechent ; traduttore e curatore A. Passi. 21 cassette. NB 1289</v>
      </c>
    </row>
    <row r="2894">
      <c r="A2894" s="2" t="s">
        <v>15759</v>
      </c>
      <c r="B2894" s="2" t="s">
        <v>15760</v>
      </c>
      <c r="C2894" s="2" t="s">
        <v>15761</v>
      </c>
      <c r="D2894" s="2" t="s">
        <v>15762</v>
      </c>
      <c r="E2894" s="2" t="s">
        <v>15763</v>
      </c>
      <c r="F2894" s="3"/>
      <c r="G2894" s="2">
        <v>19.0</v>
      </c>
      <c r="H2894" s="3"/>
      <c r="I2894" s="2" t="s">
        <v>15764</v>
      </c>
      <c r="J2894" s="2" t="s">
        <v>15765</v>
      </c>
      <c r="K2894" s="2" t="str">
        <f t="shared" si="1"/>
        <v>DE SARLO, Francesco. Il pensiero moderno / Francesco De Sarlo. 19 cassette. NB 864</v>
      </c>
    </row>
    <row r="2895">
      <c r="A2895" s="2" t="s">
        <v>15766</v>
      </c>
      <c r="B2895" s="2" t="s">
        <v>15767</v>
      </c>
      <c r="C2895" s="2" t="s">
        <v>15768</v>
      </c>
      <c r="D2895" s="2" t="s">
        <v>15769</v>
      </c>
      <c r="E2895" s="2" t="s">
        <v>15770</v>
      </c>
      <c r="F2895" s="3"/>
      <c r="G2895" s="2">
        <v>16.0</v>
      </c>
      <c r="H2895" s="3"/>
      <c r="I2895" s="2" t="s">
        <v>15771</v>
      </c>
      <c r="J2895" s="2" t="s">
        <v>15772</v>
      </c>
      <c r="K2895" s="2" t="str">
        <f t="shared" si="1"/>
        <v>DES CARS, Guy. L'incantatrice / Guy Des Cars ; traduzione di Laura Guarino. 16 cassette. NB 3095</v>
      </c>
    </row>
    <row r="2896">
      <c r="A2896" s="2" t="s">
        <v>15773</v>
      </c>
      <c r="B2896" s="2" t="s">
        <v>15774</v>
      </c>
      <c r="C2896" s="2" t="s">
        <v>15775</v>
      </c>
      <c r="D2896" s="2" t="s">
        <v>15776</v>
      </c>
      <c r="E2896" s="2" t="s">
        <v>15777</v>
      </c>
      <c r="F2896" s="3"/>
      <c r="G2896" s="2">
        <v>12.0</v>
      </c>
      <c r="H2896" s="3"/>
      <c r="I2896" s="2" t="s">
        <v>15778</v>
      </c>
      <c r="J2896" s="2" t="s">
        <v>15779</v>
      </c>
      <c r="K2896" s="2" t="str">
        <f t="shared" si="1"/>
        <v>DESCARTES, Rene. Meditazioni metafisiche : con estratti dalle Obbiezioni e Risposte / Renato Cartesio ; traduzione, introduzione e note a cura di Arturo Deregibus. 12 cassette. NB 1693</v>
      </c>
    </row>
    <row r="2897">
      <c r="A2897" s="2" t="s">
        <v>15780</v>
      </c>
      <c r="B2897" s="2" t="s">
        <v>15781</v>
      </c>
      <c r="C2897" s="2" t="s">
        <v>15782</v>
      </c>
      <c r="D2897" s="2" t="s">
        <v>15783</v>
      </c>
      <c r="E2897" s="2" t="s">
        <v>15784</v>
      </c>
      <c r="F2897" s="3"/>
      <c r="G2897" s="2">
        <v>9.0</v>
      </c>
      <c r="H2897" s="3"/>
      <c r="I2897" s="2" t="s">
        <v>15785</v>
      </c>
      <c r="J2897" s="2" t="s">
        <v>15786</v>
      </c>
      <c r="K2897" s="2" t="str">
        <f t="shared" si="1"/>
        <v>DESIATO, Luca. Galileo mio padre : romanzo / Luca Desiato. 9 cassette. NB 2058</v>
      </c>
    </row>
    <row r="2898">
      <c r="A2898" s="2" t="s">
        <v>15780</v>
      </c>
      <c r="B2898" s="2" t="s">
        <v>15787</v>
      </c>
      <c r="C2898" s="2" t="s">
        <v>15782</v>
      </c>
      <c r="D2898" s="2" t="s">
        <v>15783</v>
      </c>
      <c r="E2898" s="2" t="s">
        <v>15788</v>
      </c>
      <c r="F2898" s="3"/>
      <c r="G2898" s="2">
        <v>14.0</v>
      </c>
      <c r="H2898" s="3"/>
      <c r="I2898" s="2" t="s">
        <v>15789</v>
      </c>
      <c r="J2898" s="2" t="s">
        <v>15790</v>
      </c>
      <c r="K2898" s="2" t="str">
        <f t="shared" si="1"/>
        <v>DESIATO, Luca. Il marchese del Grillo / Luca Desiato. 14 cassette. NB 474</v>
      </c>
    </row>
    <row r="2899">
      <c r="A2899" s="2" t="s">
        <v>15791</v>
      </c>
      <c r="B2899" s="2" t="s">
        <v>15792</v>
      </c>
      <c r="C2899" s="2" t="s">
        <v>15793</v>
      </c>
      <c r="D2899" s="2" t="s">
        <v>15794</v>
      </c>
      <c r="E2899" s="2" t="s">
        <v>15795</v>
      </c>
      <c r="F2899" s="3"/>
      <c r="G2899" s="2">
        <v>10.0</v>
      </c>
      <c r="H2899" s="3"/>
      <c r="I2899" s="2" t="s">
        <v>15796</v>
      </c>
      <c r="J2899" s="2" t="s">
        <v>15797</v>
      </c>
      <c r="K2899" s="2" t="str">
        <f t="shared" si="1"/>
        <v>DE SIMONE, Giorgio. Dialoghi con la dimensione 10. : oltre la morte / Giorgio De Simone. 10 cassette. NB 1560</v>
      </c>
    </row>
    <row r="2900">
      <c r="A2900" s="2" t="s">
        <v>15791</v>
      </c>
      <c r="B2900" s="2" t="s">
        <v>15798</v>
      </c>
      <c r="C2900" s="2" t="s">
        <v>15793</v>
      </c>
      <c r="D2900" s="2" t="s">
        <v>15794</v>
      </c>
      <c r="E2900" s="2" t="s">
        <v>15799</v>
      </c>
      <c r="F2900" s="3"/>
      <c r="G2900" s="2">
        <v>8.0</v>
      </c>
      <c r="H2900" s="3"/>
      <c r="I2900" s="2" t="s">
        <v>15800</v>
      </c>
      <c r="J2900" s="2" t="s">
        <v>15801</v>
      </c>
      <c r="K2900" s="2" t="str">
        <f t="shared" si="1"/>
        <v>DE SIMONE, Giorgio. L'escluso / Giorgio De Simone. 8 cassette. NB 244</v>
      </c>
    </row>
    <row r="2901">
      <c r="A2901" s="2" t="s">
        <v>15791</v>
      </c>
      <c r="B2901" s="2" t="s">
        <v>15802</v>
      </c>
      <c r="C2901" s="2" t="s">
        <v>15793</v>
      </c>
      <c r="D2901" s="2" t="s">
        <v>15794</v>
      </c>
      <c r="E2901" s="2" t="s">
        <v>15803</v>
      </c>
      <c r="F2901" s="3"/>
      <c r="G2901" s="2">
        <v>8.0</v>
      </c>
      <c r="H2901" s="3"/>
      <c r="I2901" s="2" t="s">
        <v>15804</v>
      </c>
      <c r="J2901" s="2" t="s">
        <v>15805</v>
      </c>
      <c r="K2901" s="2" t="str">
        <f t="shared" si="1"/>
        <v>DE SIMONE, Giorgio. La gabbia di carta / Giorgio De Simone. 8 cassette. NB 239</v>
      </c>
    </row>
    <row r="2902">
      <c r="A2902" s="2" t="s">
        <v>15806</v>
      </c>
      <c r="B2902" s="2" t="s">
        <v>15807</v>
      </c>
      <c r="C2902" s="2" t="s">
        <v>15808</v>
      </c>
      <c r="D2902" s="2" t="s">
        <v>15809</v>
      </c>
      <c r="E2902" s="2" t="s">
        <v>15810</v>
      </c>
      <c r="F2902" s="2">
        <v>1.0</v>
      </c>
      <c r="G2902" s="3"/>
      <c r="H2902" s="4">
        <v>41087.0</v>
      </c>
      <c r="I2902" s="2" t="s">
        <v>15811</v>
      </c>
      <c r="J2902" s="2" t="s">
        <v>15812</v>
      </c>
      <c r="K2902" s="2" t="str">
        <f t="shared" si="1"/>
        <v>DESPEUX, Catherine. Taiji quan : arte marziale, tecnica di lunga vita / Catherine Despeux ; traduzione di Marianunzia Tambara. 1 CD. CD MP 142</v>
      </c>
    </row>
    <row r="2903">
      <c r="A2903" s="2" t="s">
        <v>15813</v>
      </c>
      <c r="B2903" s="2" t="s">
        <v>15814</v>
      </c>
      <c r="C2903" s="2" t="s">
        <v>15815</v>
      </c>
      <c r="D2903" s="2" t="s">
        <v>15816</v>
      </c>
      <c r="E2903" s="2" t="s">
        <v>15817</v>
      </c>
      <c r="F2903" s="3"/>
      <c r="G2903" s="2">
        <v>4.0</v>
      </c>
      <c r="H2903" s="3"/>
      <c r="I2903" s="2" t="s">
        <v>15818</v>
      </c>
      <c r="J2903" s="2" t="s">
        <v>15819</v>
      </c>
      <c r="K2903" s="2" t="str">
        <f t="shared" si="1"/>
        <v>DESSI, Giuseppe. Il disertore / Giuseppe Dessì. 4 cassette. NA 165</v>
      </c>
    </row>
    <row r="2904">
      <c r="A2904" s="2" t="s">
        <v>15813</v>
      </c>
      <c r="B2904" s="2" t="s">
        <v>15820</v>
      </c>
      <c r="C2904" s="2" t="s">
        <v>15821</v>
      </c>
      <c r="D2904" s="2" t="s">
        <v>15816</v>
      </c>
      <c r="E2904" s="2" t="s">
        <v>15822</v>
      </c>
      <c r="F2904" s="3"/>
      <c r="G2904" s="2">
        <v>2.0</v>
      </c>
      <c r="H2904" s="3"/>
      <c r="I2904" s="2" t="s">
        <v>15823</v>
      </c>
      <c r="J2904" s="2" t="s">
        <v>15824</v>
      </c>
      <c r="K2904" s="2" t="str">
        <f t="shared" si="1"/>
        <v>DESSI, Giuseppe. La giustizia : commedia in tre atti / di Giuseppe Dessì ; regia di Giulio Pacuvio. 2 cassette. NA 248</v>
      </c>
    </row>
    <row r="2905">
      <c r="A2905" s="2" t="s">
        <v>15813</v>
      </c>
      <c r="B2905" s="2" t="s">
        <v>15825</v>
      </c>
      <c r="C2905" s="2" t="s">
        <v>15815</v>
      </c>
      <c r="D2905" s="2" t="s">
        <v>15816</v>
      </c>
      <c r="E2905" s="2" t="s">
        <v>15826</v>
      </c>
      <c r="F2905" s="3"/>
      <c r="G2905" s="2">
        <v>16.0</v>
      </c>
      <c r="H2905" s="3"/>
      <c r="I2905" s="2" t="s">
        <v>15827</v>
      </c>
      <c r="J2905" s="2" t="s">
        <v>15828</v>
      </c>
      <c r="K2905" s="2" t="str">
        <f t="shared" si="1"/>
        <v>DESSI, Giuseppe. Paese d'ombre / Giuseppe Dessì. 16 cassette. NB 1126</v>
      </c>
    </row>
    <row r="2906">
      <c r="A2906" s="2" t="s">
        <v>15829</v>
      </c>
      <c r="B2906" s="2" t="s">
        <v>15830</v>
      </c>
      <c r="C2906" s="2" t="s">
        <v>15831</v>
      </c>
      <c r="D2906" s="2" t="s">
        <v>15832</v>
      </c>
      <c r="E2906" s="2" t="s">
        <v>15833</v>
      </c>
      <c r="F2906" s="3"/>
      <c r="G2906" s="2">
        <v>2.0</v>
      </c>
      <c r="H2906" s="3"/>
      <c r="I2906" s="2" t="s">
        <v>15834</v>
      </c>
      <c r="J2906" s="2" t="s">
        <v>15835</v>
      </c>
      <c r="K2906" s="2" t="str">
        <f t="shared" si="1"/>
        <v>DE STEFANI, Alessandro. Il calzolaio di Messina : tre atti / di Alessandro De Stefani ; regia Ernesto Cortese. 2 cassette. NA 546</v>
      </c>
    </row>
    <row r="2907">
      <c r="A2907" s="2" t="s">
        <v>15829</v>
      </c>
      <c r="B2907" s="2" t="s">
        <v>15836</v>
      </c>
      <c r="C2907" s="2" t="s">
        <v>15837</v>
      </c>
      <c r="D2907" s="2" t="s">
        <v>15832</v>
      </c>
      <c r="E2907" s="2" t="s">
        <v>15838</v>
      </c>
      <c r="F2907" s="3"/>
      <c r="G2907" s="2">
        <v>2.0</v>
      </c>
      <c r="H2907" s="3"/>
      <c r="I2907" s="2" t="s">
        <v>15839</v>
      </c>
      <c r="J2907" s="2" t="s">
        <v>15840</v>
      </c>
      <c r="K2907" s="2" t="str">
        <f t="shared" si="1"/>
        <v>DE STEFANI, Alessandro. Il grande attore / Alessandro De Stefani. 2 cassette. NA 545</v>
      </c>
    </row>
    <row r="2908">
      <c r="A2908" s="2" t="s">
        <v>15841</v>
      </c>
      <c r="B2908" s="2" t="s">
        <v>15842</v>
      </c>
      <c r="C2908" s="2" t="s">
        <v>15843</v>
      </c>
      <c r="D2908" s="2" t="s">
        <v>15844</v>
      </c>
      <c r="E2908" s="2" t="s">
        <v>1652</v>
      </c>
      <c r="F2908" s="3"/>
      <c r="G2908" s="2">
        <v>8.0</v>
      </c>
      <c r="H2908" s="3"/>
      <c r="I2908" s="2" t="s">
        <v>15845</v>
      </c>
      <c r="J2908" s="2" t="s">
        <v>15846</v>
      </c>
      <c r="K2908" s="2" t="str">
        <f t="shared" si="1"/>
        <v>DESTEFANIS, Giovanni. La memoria corta : Torino '900 : storie di famiglia e fabbrica / Giovanni Destefanis ; prefazione di Pietro Marcenaro : postfazione di Vittorio Rieser. 8 cassette. NB 6471</v>
      </c>
    </row>
    <row r="2909">
      <c r="A2909" s="2" t="s">
        <v>15847</v>
      </c>
      <c r="B2909" s="2" t="s">
        <v>15848</v>
      </c>
      <c r="C2909" s="2" t="s">
        <v>15849</v>
      </c>
      <c r="D2909" s="2" t="s">
        <v>15850</v>
      </c>
      <c r="E2909" s="2" t="s">
        <v>15851</v>
      </c>
      <c r="F2909" s="2">
        <v>1.0</v>
      </c>
      <c r="G2909" s="3"/>
      <c r="H2909" s="4">
        <v>42488.0</v>
      </c>
      <c r="I2909" s="2" t="s">
        <v>15852</v>
      </c>
      <c r="J2909" s="2" t="s">
        <v>15853</v>
      </c>
      <c r="K2909" s="2" t="str">
        <f t="shared" si="1"/>
        <v>De Stefano, Gildo. Trecento anni di jazz, 1619-1919 : le origini della musica afro-americana tra sociologia ed antropologia / Gildo De Stefano. 1 CD. CD MP 434</v>
      </c>
    </row>
    <row r="2910">
      <c r="A2910" s="2" t="s">
        <v>15854</v>
      </c>
      <c r="B2910" s="2" t="s">
        <v>15855</v>
      </c>
      <c r="C2910" s="2" t="s">
        <v>15856</v>
      </c>
      <c r="D2910" s="2" t="s">
        <v>15857</v>
      </c>
      <c r="E2910" s="2" t="s">
        <v>15858</v>
      </c>
      <c r="F2910" s="3"/>
      <c r="G2910" s="2">
        <v>43.0</v>
      </c>
      <c r="H2910" s="3"/>
      <c r="I2910" s="2" t="s">
        <v>15859</v>
      </c>
      <c r="J2910" s="2" t="s">
        <v>15860</v>
      </c>
      <c r="K2910" s="2" t="str">
        <f t="shared" si="1"/>
        <v>DE STEFANO, Paolo. Critica letteraria : pagine critiche della letteratura italiana / Paolo De Stefano. 43 cassette. NB 3530</v>
      </c>
    </row>
    <row r="2911">
      <c r="A2911" s="3"/>
      <c r="B2911" s="2" t="s">
        <v>15861</v>
      </c>
      <c r="C2911" s="2" t="s">
        <v>15862</v>
      </c>
      <c r="D2911" s="2" t="s">
        <v>15863</v>
      </c>
      <c r="E2911" s="2" t="s">
        <v>15864</v>
      </c>
      <c r="F2911" s="3"/>
      <c r="G2911" s="2">
        <v>10.0</v>
      </c>
      <c r="H2911" s="3"/>
      <c r="I2911" s="2" t="s">
        <v>15865</v>
      </c>
      <c r="J2911" s="2" t="s">
        <v>15866</v>
      </c>
      <c r="K2911" s="2" t="str">
        <f t="shared" si="1"/>
        <v>. Il destino drammatico dei Kennedy / presentato da Bernard Michal ; opera realizzata con la collaborazione di Edouard Bobrowski e altri. 10 cassette. NB 5259</v>
      </c>
    </row>
    <row r="2912">
      <c r="A2912" s="2" t="s">
        <v>15867</v>
      </c>
      <c r="B2912" s="2" t="s">
        <v>15868</v>
      </c>
      <c r="C2912" s="2" t="s">
        <v>15869</v>
      </c>
      <c r="D2912" s="2" t="s">
        <v>15870</v>
      </c>
      <c r="E2912" s="2" t="s">
        <v>15871</v>
      </c>
      <c r="F2912" s="3"/>
      <c r="G2912" s="2">
        <v>6.0</v>
      </c>
      <c r="H2912" s="3"/>
      <c r="I2912" s="2" t="s">
        <v>15872</v>
      </c>
      <c r="J2912" s="2" t="s">
        <v>15873</v>
      </c>
      <c r="K2912" s="2" t="str">
        <f t="shared" si="1"/>
        <v>DETHLEFSEN, Thorwald. Il destino come scelta : psicologia esoterica / Thorwald Dethlefsen ; traduzione di Paola Giovetti. 6 cassette. NB 1221</v>
      </c>
    </row>
    <row r="2913">
      <c r="A2913" s="2" t="s">
        <v>15874</v>
      </c>
      <c r="B2913" s="2" t="s">
        <v>15875</v>
      </c>
      <c r="C2913" s="2" t="s">
        <v>15876</v>
      </c>
      <c r="D2913" s="2" t="s">
        <v>15877</v>
      </c>
      <c r="E2913" s="2" t="s">
        <v>15878</v>
      </c>
      <c r="F2913" s="3"/>
      <c r="G2913" s="2">
        <v>15.0</v>
      </c>
      <c r="H2913" s="3"/>
      <c r="I2913" s="2" t="s">
        <v>15879</v>
      </c>
      <c r="J2913" s="2" t="s">
        <v>15880</v>
      </c>
      <c r="K2913" s="2" t="str">
        <f t="shared" si="1"/>
        <v>DETIENNE, Marcel. L'invenzione della mitologia / Marcel Detienne. 15 cassette. NB 2531</v>
      </c>
    </row>
    <row r="2914">
      <c r="A2914" s="3"/>
      <c r="B2914" s="2" t="s">
        <v>15881</v>
      </c>
      <c r="C2914" s="2" t="s">
        <v>15882</v>
      </c>
      <c r="D2914" s="2" t="s">
        <v>15883</v>
      </c>
      <c r="E2914" s="2" t="s">
        <v>15883</v>
      </c>
      <c r="F2914" s="3"/>
      <c r="G2914" s="2">
        <v>6.0</v>
      </c>
      <c r="H2914" s="3"/>
      <c r="I2914" s="2" t="s">
        <v>15884</v>
      </c>
      <c r="J2914" s="2" t="s">
        <v>15885</v>
      </c>
      <c r="K2914" s="2" t="str">
        <f t="shared" si="1"/>
        <v>. Detti e fatti dei padri del deserto / a cura di Cristina Campo e Piero Draghi. 6 cassette. NB 3349</v>
      </c>
    </row>
    <row r="2915">
      <c r="A2915" s="2" t="s">
        <v>15886</v>
      </c>
      <c r="B2915" s="2" t="s">
        <v>15887</v>
      </c>
      <c r="C2915" s="2" t="s">
        <v>15888</v>
      </c>
      <c r="D2915" s="2" t="s">
        <v>15889</v>
      </c>
      <c r="E2915" s="2" t="s">
        <v>15890</v>
      </c>
      <c r="F2915" s="3"/>
      <c r="G2915" s="2">
        <v>8.0</v>
      </c>
      <c r="H2915" s="3"/>
      <c r="I2915" s="2" t="s">
        <v>15891</v>
      </c>
      <c r="J2915" s="2" t="s">
        <v>15892</v>
      </c>
      <c r="K2915" s="2" t="str">
        <f t="shared" si="1"/>
        <v>DETTORE, Ugo. La parapsicologia per chi non la conosce / Ugo Dettore. 8 cassette. NB 840</v>
      </c>
    </row>
    <row r="2916">
      <c r="A2916" s="2" t="s">
        <v>15893</v>
      </c>
      <c r="B2916" s="2" t="s">
        <v>15894</v>
      </c>
      <c r="C2916" s="2" t="s">
        <v>15895</v>
      </c>
      <c r="D2916" s="2" t="s">
        <v>15896</v>
      </c>
      <c r="E2916" s="2" t="s">
        <v>15897</v>
      </c>
      <c r="F2916" s="3"/>
      <c r="G2916" s="2">
        <v>2.0</v>
      </c>
      <c r="H2916" s="3"/>
      <c r="I2916" s="2" t="s">
        <v>15898</v>
      </c>
      <c r="J2916" s="2" t="s">
        <v>15899</v>
      </c>
      <c r="K2916" s="2" t="str">
        <f t="shared" si="1"/>
        <v>DEUTSCH, Michel. Sit venia verbo / Michel Deutsch ; traduzione di Maria Teresa Petruzzi ; ragia di Guido Maria Compagnoni. 2 cassette. NA 604</v>
      </c>
    </row>
    <row r="2917">
      <c r="A2917" s="2" t="s">
        <v>15900</v>
      </c>
      <c r="B2917" s="2" t="s">
        <v>15901</v>
      </c>
      <c r="C2917" s="2" t="s">
        <v>15902</v>
      </c>
      <c r="D2917" s="2" t="s">
        <v>15903</v>
      </c>
      <c r="E2917" s="2" t="s">
        <v>15904</v>
      </c>
      <c r="F2917" s="3"/>
      <c r="G2917" s="2">
        <v>19.0</v>
      </c>
      <c r="H2917" s="3"/>
      <c r="I2917" s="2" t="s">
        <v>15905</v>
      </c>
      <c r="J2917" s="2" t="s">
        <v>15906</v>
      </c>
      <c r="K2917" s="2" t="str">
        <f t="shared" si="1"/>
        <v>DEVA, Ferruccio. L'apprendimento nell'educazione contemporanea / Ferruccio Deva. 19 cassette. NB 1323</v>
      </c>
    </row>
    <row r="2918">
      <c r="A2918" s="2" t="s">
        <v>15900</v>
      </c>
      <c r="B2918" s="2" t="s">
        <v>15907</v>
      </c>
      <c r="C2918" s="2" t="s">
        <v>15902</v>
      </c>
      <c r="D2918" s="2" t="s">
        <v>15903</v>
      </c>
      <c r="E2918" s="2" t="s">
        <v>15908</v>
      </c>
      <c r="F2918" s="3"/>
      <c r="G2918" s="2">
        <v>7.0</v>
      </c>
      <c r="H2918" s="3"/>
      <c r="I2918" s="2" t="s">
        <v>15909</v>
      </c>
      <c r="J2918" s="2" t="s">
        <v>15910</v>
      </c>
      <c r="K2918" s="2" t="str">
        <f t="shared" si="1"/>
        <v>DEVA, Ferruccio. Grammatica funzionale e arricchimento del vocabolario : didattica della lingua nella scuola elementare / Ferruccio Deva. 7 cassette. NB 1437</v>
      </c>
    </row>
    <row r="2919">
      <c r="A2919" s="2" t="s">
        <v>15900</v>
      </c>
      <c r="B2919" s="2" t="s">
        <v>15911</v>
      </c>
      <c r="C2919" s="2" t="s">
        <v>15902</v>
      </c>
      <c r="D2919" s="2" t="s">
        <v>15903</v>
      </c>
      <c r="E2919" s="2" t="s">
        <v>15912</v>
      </c>
      <c r="F2919" s="3"/>
      <c r="G2919" s="2">
        <v>5.0</v>
      </c>
      <c r="H2919" s="3"/>
      <c r="I2919" s="2" t="s">
        <v>15913</v>
      </c>
      <c r="J2919" s="2" t="s">
        <v>15914</v>
      </c>
      <c r="K2919" s="2" t="str">
        <f t="shared" si="1"/>
        <v>DEVA, Ferruccio. L'insegnamento della lettura e della scrittura : studi e ricerche / Ferruccio Deva. 5 cassette. NB 11</v>
      </c>
    </row>
    <row r="2920">
      <c r="A2920" s="2" t="s">
        <v>15900</v>
      </c>
      <c r="B2920" s="2" t="s">
        <v>15915</v>
      </c>
      <c r="C2920" s="2" t="s">
        <v>15902</v>
      </c>
      <c r="D2920" s="2" t="s">
        <v>15903</v>
      </c>
      <c r="E2920" s="2" t="s">
        <v>15916</v>
      </c>
      <c r="F2920" s="3"/>
      <c r="G2920" s="2">
        <v>7.0</v>
      </c>
      <c r="H2920" s="3"/>
      <c r="I2920" s="2" t="s">
        <v>15917</v>
      </c>
      <c r="J2920" s="2" t="s">
        <v>15918</v>
      </c>
      <c r="K2920" s="2" t="str">
        <f t="shared" si="1"/>
        <v>DEVA, Ferruccio. Verso l'apprendimento individualizzato : un metodo per la scuola elementare / Ferruccio Deva. 7 cassette. NB 9</v>
      </c>
    </row>
    <row r="2921">
      <c r="A2921" s="2" t="s">
        <v>15919</v>
      </c>
      <c r="B2921" s="2" t="s">
        <v>15920</v>
      </c>
      <c r="C2921" s="2" t="s">
        <v>15921</v>
      </c>
      <c r="D2921" s="2" t="s">
        <v>15922</v>
      </c>
      <c r="E2921" s="2" t="s">
        <v>15923</v>
      </c>
      <c r="F2921" s="3"/>
      <c r="G2921" s="2">
        <v>2.0</v>
      </c>
      <c r="H2921" s="3"/>
      <c r="I2921" s="2" t="s">
        <v>15924</v>
      </c>
      <c r="J2921" s="2" t="s">
        <v>15925</v>
      </c>
      <c r="K2921" s="2" t="str">
        <f t="shared" si="1"/>
        <v>DEVAL, Jacques. E l'inferno Isabelle? : tre atti / di Jacques Deval ; regia di Gastone da Venezia. 2 cassette. NA 331</v>
      </c>
    </row>
    <row r="2922">
      <c r="A2922" s="2" t="s">
        <v>15919</v>
      </c>
      <c r="B2922" s="2" t="s">
        <v>15926</v>
      </c>
      <c r="C2922" s="2" t="s">
        <v>15927</v>
      </c>
      <c r="D2922" s="2" t="s">
        <v>15922</v>
      </c>
      <c r="E2922" s="2" t="s">
        <v>15928</v>
      </c>
      <c r="F2922" s="3"/>
      <c r="G2922" s="2">
        <v>2.0</v>
      </c>
      <c r="H2922" s="3"/>
      <c r="I2922" s="2" t="s">
        <v>15929</v>
      </c>
      <c r="J2922" s="2" t="s">
        <v>15930</v>
      </c>
      <c r="K2922" s="2" t="str">
        <f t="shared" si="1"/>
        <v>DEVAL, Jacques. Stefano / Jacques Deval. 2 cassette. NA 302</v>
      </c>
    </row>
    <row r="2923">
      <c r="A2923" s="2" t="s">
        <v>15931</v>
      </c>
      <c r="B2923" s="2" t="s">
        <v>15932</v>
      </c>
      <c r="C2923" s="2" t="s">
        <v>15933</v>
      </c>
      <c r="D2923" s="2" t="s">
        <v>15934</v>
      </c>
      <c r="E2923" s="2" t="s">
        <v>15935</v>
      </c>
      <c r="F2923" s="2">
        <v>1.0</v>
      </c>
      <c r="G2923" s="3"/>
      <c r="H2923" s="4">
        <v>44390.0</v>
      </c>
      <c r="I2923" s="2" t="s">
        <v>15936</v>
      </c>
      <c r="J2923" s="2" t="s">
        <v>15937</v>
      </c>
      <c r="K2923" s="2" t="str">
        <f t="shared" si="1"/>
        <v>De Viola, Pietro. Alice senza niente : romanzo / Pietro De Viola. 1 CD. CD MP 1126</v>
      </c>
    </row>
    <row r="2924">
      <c r="A2924" s="2" t="s">
        <v>15938</v>
      </c>
      <c r="B2924" s="2" t="s">
        <v>15939</v>
      </c>
      <c r="C2924" s="2" t="s">
        <v>15940</v>
      </c>
      <c r="D2924" s="2" t="s">
        <v>15941</v>
      </c>
      <c r="E2924" s="2" t="s">
        <v>15942</v>
      </c>
      <c r="F2924" s="3"/>
      <c r="G2924" s="2">
        <v>12.0</v>
      </c>
      <c r="H2924" s="3"/>
      <c r="I2924" s="2" t="s">
        <v>15943</v>
      </c>
      <c r="J2924" s="2" t="s">
        <v>15944</v>
      </c>
      <c r="K2924" s="2" t="str">
        <f t="shared" si="1"/>
        <v>DEVLIN, Dean. Indipendence day / Dean Devlin &amp; Roland Emmerich ; con Stephen Molstad. 12 cassette. NB 4836</v>
      </c>
    </row>
    <row r="2925">
      <c r="A2925" s="2" t="s">
        <v>15945</v>
      </c>
      <c r="B2925" s="2" t="s">
        <v>15946</v>
      </c>
      <c r="C2925" s="2" t="s">
        <v>15947</v>
      </c>
      <c r="D2925" s="2" t="s">
        <v>15948</v>
      </c>
      <c r="E2925" s="2" t="s">
        <v>15949</v>
      </c>
      <c r="F2925" s="3"/>
      <c r="G2925" s="2">
        <v>21.0</v>
      </c>
      <c r="H2925" s="3"/>
      <c r="I2925" s="2" t="s">
        <v>15950</v>
      </c>
      <c r="J2925" s="2" t="s">
        <v>15951</v>
      </c>
      <c r="K2925" s="2" t="str">
        <f t="shared" si="1"/>
        <v>DEWEY, John. Democrazia e educazione / John Dewey. 21 cassette. NB 1156</v>
      </c>
    </row>
    <row r="2926">
      <c r="A2926" s="2" t="s">
        <v>15952</v>
      </c>
      <c r="B2926" s="2" t="s">
        <v>15953</v>
      </c>
      <c r="C2926" s="2" t="s">
        <v>15954</v>
      </c>
      <c r="D2926" s="2" t="s">
        <v>15955</v>
      </c>
      <c r="E2926" s="2" t="s">
        <v>15956</v>
      </c>
      <c r="F2926" s="3"/>
      <c r="G2926" s="2">
        <v>9.0</v>
      </c>
      <c r="H2926" s="3"/>
      <c r="I2926" s="2" t="s">
        <v>15957</v>
      </c>
      <c r="J2926" s="2" t="s">
        <v>15958</v>
      </c>
      <c r="K2926" s="2" t="str">
        <f t="shared" si="1"/>
        <v>DEXTER, Colin. Il gioiello per l'ispettore Morse / Colin Dexter ; traduzione di Giuseppina Caricchio. 9 cassette. NB 4359</v>
      </c>
    </row>
    <row r="2927">
      <c r="A2927" s="2" t="s">
        <v>15952</v>
      </c>
      <c r="B2927" s="2" t="s">
        <v>15959</v>
      </c>
      <c r="C2927" s="2" t="s">
        <v>15960</v>
      </c>
      <c r="D2927" s="2" t="s">
        <v>15955</v>
      </c>
      <c r="E2927" s="2" t="s">
        <v>15961</v>
      </c>
      <c r="F2927" s="3"/>
      <c r="G2927" s="2">
        <v>9.0</v>
      </c>
      <c r="H2927" s="3"/>
      <c r="I2927" s="2" t="s">
        <v>15962</v>
      </c>
      <c r="J2927" s="2" t="s">
        <v>15963</v>
      </c>
      <c r="K2927" s="2" t="str">
        <f t="shared" si="1"/>
        <v>DEXTER, Colin. Il passo falso / Colin Dexter ; traduzione di A. M. Francavilla. 9 cassette. NB 4501</v>
      </c>
    </row>
    <row r="2928">
      <c r="A2928" s="2" t="s">
        <v>15964</v>
      </c>
      <c r="B2928" s="2" t="s">
        <v>15965</v>
      </c>
      <c r="C2928" s="2" t="s">
        <v>15966</v>
      </c>
      <c r="D2928" s="2" t="s">
        <v>15955</v>
      </c>
      <c r="E2928" s="2" t="s">
        <v>1064</v>
      </c>
      <c r="F2928" s="2">
        <v>1.0</v>
      </c>
      <c r="G2928" s="3"/>
      <c r="H2928" s="4">
        <v>45845.0</v>
      </c>
      <c r="I2928" s="2" t="s">
        <v>15967</v>
      </c>
      <c r="J2928" s="2" t="s">
        <v>15968</v>
      </c>
      <c r="K2928" s="2" t="str">
        <f t="shared" si="1"/>
        <v>Dexter, Colin. L'ultima corsa per Woodstock / Colin Dexter. 1 CD. CD MP 939</v>
      </c>
    </row>
    <row r="2929">
      <c r="A2929" s="2" t="s">
        <v>15969</v>
      </c>
      <c r="B2929" s="2" t="s">
        <v>15970</v>
      </c>
      <c r="C2929" s="2" t="s">
        <v>15971</v>
      </c>
      <c r="D2929" s="2" t="s">
        <v>15972</v>
      </c>
      <c r="E2929" s="2" t="s">
        <v>15973</v>
      </c>
      <c r="F2929" s="3"/>
      <c r="G2929" s="2">
        <v>16.0</v>
      </c>
      <c r="H2929" s="3"/>
      <c r="I2929" s="2" t="s">
        <v>15974</v>
      </c>
      <c r="J2929" s="2" t="s">
        <v>15975</v>
      </c>
      <c r="K2929" s="2" t="str">
        <f t="shared" si="1"/>
        <v>DEXTER, Pete. Deadwood : l'epopea delle colline nere / Pete Dexter ; traduzione di Maria Teresa Marenco. 16 cassette. NB 2598</v>
      </c>
    </row>
    <row r="2930">
      <c r="A2930" s="2" t="s">
        <v>15976</v>
      </c>
      <c r="B2930" s="2" t="s">
        <v>15977</v>
      </c>
      <c r="C2930" s="2" t="s">
        <v>15978</v>
      </c>
      <c r="D2930" s="2" t="s">
        <v>15979</v>
      </c>
      <c r="E2930" s="2" t="s">
        <v>3994</v>
      </c>
      <c r="F2930" s="2">
        <v>1.0</v>
      </c>
      <c r="G2930" s="3"/>
      <c r="H2930" s="5">
        <v>44551.0</v>
      </c>
      <c r="I2930" s="2" t="s">
        <v>15980</v>
      </c>
      <c r="J2930" s="2" t="s">
        <v>15981</v>
      </c>
      <c r="K2930" s="2" t="str">
        <f t="shared" si="1"/>
        <v>Di Pietrantonio, Donatella. Mia madre è un fiume / Donatella Di Pietrantonio. 1 CD. CD MP 1149</v>
      </c>
    </row>
    <row r="2931">
      <c r="A2931" s="2" t="s">
        <v>15982</v>
      </c>
      <c r="B2931" s="2" t="s">
        <v>15983</v>
      </c>
      <c r="C2931" s="2" t="s">
        <v>15984</v>
      </c>
      <c r="D2931" s="2" t="s">
        <v>15985</v>
      </c>
      <c r="E2931" s="2" t="s">
        <v>15986</v>
      </c>
      <c r="F2931" s="3"/>
      <c r="G2931" s="2">
        <v>2.0</v>
      </c>
      <c r="H2931" s="3"/>
      <c r="I2931" s="2" t="s">
        <v>15987</v>
      </c>
      <c r="J2931" s="2" t="s">
        <v>15988</v>
      </c>
      <c r="K2931" s="2" t="str">
        <f t="shared" si="1"/>
        <v>DIAZ, Jorge. Splendore e morte di Pablo Neruda / Jorge Diaz ; traduzione e adattamento di Maria Luisa Aguirre D'Amico ; regia di Ida Bassignano. 2 cassette. NA 1100</v>
      </c>
    </row>
    <row r="2932">
      <c r="A2932" s="2" t="s">
        <v>15989</v>
      </c>
      <c r="B2932" s="2" t="s">
        <v>15990</v>
      </c>
      <c r="C2932" s="2" t="s">
        <v>15991</v>
      </c>
      <c r="D2932" s="2" t="s">
        <v>15992</v>
      </c>
      <c r="E2932" s="2" t="s">
        <v>15993</v>
      </c>
      <c r="F2932" s="2">
        <v>1.0</v>
      </c>
      <c r="G2932" s="3"/>
      <c r="H2932" s="4">
        <v>45665.0</v>
      </c>
      <c r="I2932" s="2" t="s">
        <v>15994</v>
      </c>
      <c r="J2932" s="2" t="s">
        <v>15995</v>
      </c>
      <c r="K2932" s="2" t="str">
        <f t="shared" si="1"/>
        <v>Dibenedetto, Marco G.. Settimo si racconta: una raccolta di pensieri, emozioni e vite vissute dai settimesi per i settimesi / a cura di Marco G. Dibenedetto con Roberta Gaidano. 1 CD. CD MP 917</v>
      </c>
    </row>
    <row r="2933">
      <c r="A2933" s="2" t="s">
        <v>15996</v>
      </c>
      <c r="B2933" s="2" t="s">
        <v>15997</v>
      </c>
      <c r="C2933" s="2" t="s">
        <v>15998</v>
      </c>
      <c r="D2933" s="2" t="s">
        <v>15999</v>
      </c>
      <c r="E2933" s="2" t="s">
        <v>16000</v>
      </c>
      <c r="F2933" s="3"/>
      <c r="G2933" s="2">
        <v>12.0</v>
      </c>
      <c r="H2933" s="3"/>
      <c r="I2933" s="2" t="s">
        <v>16001</v>
      </c>
      <c r="J2933" s="2" t="s">
        <v>16002</v>
      </c>
      <c r="K2933" s="2" t="str">
        <f t="shared" si="1"/>
        <v>DI BENEDETTO, Renato. L'Ottocento : I / Renato Di Benedetto. 12 cassette. NB 1044</v>
      </c>
    </row>
    <row r="2934">
      <c r="A2934" s="2" t="s">
        <v>16003</v>
      </c>
      <c r="B2934" s="2" t="s">
        <v>16004</v>
      </c>
      <c r="C2934" s="2" t="s">
        <v>16005</v>
      </c>
      <c r="D2934" s="2" t="s">
        <v>16006</v>
      </c>
      <c r="E2934" s="2" t="s">
        <v>16007</v>
      </c>
      <c r="F2934" s="3"/>
      <c r="G2934" s="2">
        <v>7.0</v>
      </c>
      <c r="H2934" s="3"/>
      <c r="I2934" s="2" t="s">
        <v>16008</v>
      </c>
      <c r="J2934" s="2" t="s">
        <v>16009</v>
      </c>
      <c r="K2934" s="2" t="str">
        <f t="shared" si="1"/>
        <v>DI CARA, Piergiorgio. Hollywood, Palermo / Piergiorgio Di Cara. 7 cassette. NB 6389</v>
      </c>
    </row>
    <row r="2935">
      <c r="A2935" s="2" t="s">
        <v>16010</v>
      </c>
      <c r="B2935" s="2" t="s">
        <v>16011</v>
      </c>
      <c r="C2935" s="2" t="s">
        <v>16012</v>
      </c>
      <c r="D2935" s="2" t="s">
        <v>16013</v>
      </c>
      <c r="E2935" s="2" t="s">
        <v>10164</v>
      </c>
      <c r="F2935" s="2">
        <v>1.0</v>
      </c>
      <c r="G2935" s="2">
        <v>10.0</v>
      </c>
      <c r="H2935" s="4">
        <v>41033.0</v>
      </c>
      <c r="I2935" s="2" t="s">
        <v>16014</v>
      </c>
      <c r="J2935" s="2" t="s">
        <v>16015</v>
      </c>
      <c r="K2935" s="2" t="str">
        <f t="shared" si="1"/>
        <v>DICK, Philip K.. Cacciatore di androidi / Philip K. Dick.. 10 cassette, 1 CD. NT 5025, CD NT 5025</v>
      </c>
    </row>
    <row r="2936">
      <c r="A2936" s="2" t="s">
        <v>16010</v>
      </c>
      <c r="B2936" s="2" t="s">
        <v>16016</v>
      </c>
      <c r="C2936" s="2" t="s">
        <v>16017</v>
      </c>
      <c r="D2936" s="2" t="s">
        <v>16013</v>
      </c>
      <c r="E2936" s="2" t="s">
        <v>16018</v>
      </c>
      <c r="F2936" s="2">
        <v>1.0</v>
      </c>
      <c r="G2936" s="2">
        <v>12.0</v>
      </c>
      <c r="H2936" s="5">
        <v>40469.0</v>
      </c>
      <c r="I2936" s="2" t="s">
        <v>16019</v>
      </c>
      <c r="J2936" s="2" t="s">
        <v>16020</v>
      </c>
      <c r="K2936" s="2" t="str">
        <f t="shared" si="1"/>
        <v>DICK, Philip K.. I labirinti della memoria e altri racconti / Philip K. Dick ; introduzione e cura di Carlo Pagetti. 12 cassette, 1 CD. NT 4236, CD NT 4236</v>
      </c>
    </row>
    <row r="2937">
      <c r="A2937" s="2" t="s">
        <v>16010</v>
      </c>
      <c r="B2937" s="2" t="s">
        <v>16021</v>
      </c>
      <c r="C2937" s="2" t="s">
        <v>16017</v>
      </c>
      <c r="D2937" s="2" t="s">
        <v>16013</v>
      </c>
      <c r="E2937" s="2" t="s">
        <v>3648</v>
      </c>
      <c r="F2937" s="3"/>
      <c r="G2937" s="2">
        <v>11.0</v>
      </c>
      <c r="H2937" s="3"/>
      <c r="I2937" s="2" t="s">
        <v>16022</v>
      </c>
      <c r="J2937" s="2" t="s">
        <v>16023</v>
      </c>
      <c r="K2937" s="2" t="str">
        <f t="shared" si="1"/>
        <v>DICK, Philip K.. Next e altri racconti / Philip K. Dick ; introduzione e cura di Carlo Pagetti. 11 cassette. NT 4255</v>
      </c>
    </row>
    <row r="2938">
      <c r="A2938" s="2" t="s">
        <v>16024</v>
      </c>
      <c r="B2938" s="2" t="s">
        <v>16025</v>
      </c>
      <c r="C2938" s="2" t="s">
        <v>16026</v>
      </c>
      <c r="D2938" s="2" t="s">
        <v>16027</v>
      </c>
      <c r="E2938" s="2" t="s">
        <v>16028</v>
      </c>
      <c r="F2938" s="2">
        <v>1.0</v>
      </c>
      <c r="G2938" s="2">
        <v>15.0</v>
      </c>
      <c r="H2938" s="4">
        <v>38965.0</v>
      </c>
      <c r="I2938" s="2" t="s">
        <v>16029</v>
      </c>
      <c r="J2938" s="2" t="s">
        <v>16030</v>
      </c>
      <c r="K2938" s="2" t="str">
        <f t="shared" si="1"/>
        <v>DICK, Philip Kendred. I difensori della terra (Atto di forza) / Philiph K. Dick. 15 cassette, 1 CD. NB 3158, CD NB 3158</v>
      </c>
    </row>
    <row r="2939">
      <c r="A2939" s="2" t="s">
        <v>16024</v>
      </c>
      <c r="B2939" s="2" t="s">
        <v>16031</v>
      </c>
      <c r="C2939" s="2" t="s">
        <v>16032</v>
      </c>
      <c r="D2939" s="2" t="s">
        <v>16027</v>
      </c>
      <c r="E2939" s="2" t="s">
        <v>16033</v>
      </c>
      <c r="F2939" s="3"/>
      <c r="G2939" s="2">
        <v>10.0</v>
      </c>
      <c r="H2939" s="3"/>
      <c r="I2939" s="2" t="s">
        <v>16034</v>
      </c>
      <c r="J2939" s="2" t="s">
        <v>16035</v>
      </c>
      <c r="K2939" s="2" t="str">
        <f t="shared" si="1"/>
        <v>DICK, Philip Kendred. La penultima verità / Philip K. Dick ; traduzione di Vittorio Curtoni. 10 cassette. NB 5335</v>
      </c>
    </row>
    <row r="2940">
      <c r="A2940" s="2" t="s">
        <v>16024</v>
      </c>
      <c r="B2940" s="2" t="s">
        <v>16036</v>
      </c>
      <c r="C2940" s="2" t="s">
        <v>16037</v>
      </c>
      <c r="D2940" s="2" t="s">
        <v>16027</v>
      </c>
      <c r="E2940" s="2" t="s">
        <v>16038</v>
      </c>
      <c r="F2940" s="3"/>
      <c r="G2940" s="2">
        <v>8.0</v>
      </c>
      <c r="H2940" s="3"/>
      <c r="I2940" s="2" t="s">
        <v>16039</v>
      </c>
      <c r="J2940" s="2" t="s">
        <v>16040</v>
      </c>
      <c r="K2940" s="2" t="str">
        <f t="shared" si="1"/>
        <v>DICK, Philip Kendred. Scorrete lacrime, disse il poliziotto / Philiph K. Dick ; traduzione di Vittorio Curtoni. 8 cassette. NB 4458</v>
      </c>
    </row>
    <row r="2941">
      <c r="A2941" s="2" t="s">
        <v>16024</v>
      </c>
      <c r="B2941" s="2" t="s">
        <v>16041</v>
      </c>
      <c r="C2941" s="2" t="s">
        <v>16042</v>
      </c>
      <c r="D2941" s="2" t="s">
        <v>16027</v>
      </c>
      <c r="E2941" s="2" t="s">
        <v>16043</v>
      </c>
      <c r="F2941" s="3"/>
      <c r="G2941" s="2">
        <v>10.0</v>
      </c>
      <c r="H2941" s="3"/>
      <c r="I2941" s="2" t="s">
        <v>16044</v>
      </c>
      <c r="J2941" s="2" t="s">
        <v>16045</v>
      </c>
      <c r="K2941" s="2" t="str">
        <f t="shared" si="1"/>
        <v>DICK, Philip Kendred. Ubik / Philip K. Dick. 10 cassette. NB 4516</v>
      </c>
    </row>
    <row r="2942">
      <c r="A2942" s="2" t="s">
        <v>16046</v>
      </c>
      <c r="B2942" s="2" t="s">
        <v>16047</v>
      </c>
      <c r="C2942" s="2" t="s">
        <v>16048</v>
      </c>
      <c r="D2942" s="2" t="s">
        <v>16049</v>
      </c>
      <c r="E2942" s="2" t="s">
        <v>16050</v>
      </c>
      <c r="F2942" s="3"/>
      <c r="G2942" s="2">
        <v>28.0</v>
      </c>
      <c r="H2942" s="3"/>
      <c r="I2942" s="2" t="s">
        <v>16051</v>
      </c>
      <c r="J2942" s="2" t="s">
        <v>16052</v>
      </c>
      <c r="K2942" s="2" t="str">
        <f t="shared" si="1"/>
        <v>DICKENS, Charles. La bottega dell'antiquario / Charles Dickens ; introduzione di Giorgio Manganelli ; traduzione di Laura Marchiori. 28 cassette. NB 3512</v>
      </c>
    </row>
    <row r="2943">
      <c r="A2943" s="2" t="s">
        <v>16046</v>
      </c>
      <c r="B2943" s="2" t="s">
        <v>16053</v>
      </c>
      <c r="C2943" s="2" t="s">
        <v>16054</v>
      </c>
      <c r="D2943" s="2" t="s">
        <v>16049</v>
      </c>
      <c r="E2943" s="2" t="s">
        <v>16055</v>
      </c>
      <c r="F2943" s="3"/>
      <c r="G2943" s="2">
        <v>35.0</v>
      </c>
      <c r="H2943" s="3"/>
      <c r="I2943" s="2" t="s">
        <v>16056</v>
      </c>
      <c r="J2943" s="2" t="s">
        <v>16057</v>
      </c>
      <c r="K2943" s="2" t="str">
        <f t="shared" si="1"/>
        <v>DICKENS, Charles. Il circolo Pickwick / Charles Dickens ; introduzione di Piergiorgio Bellocchio ; presentazione ; traduzione e note di Gianna Lonza. 35 cassette. NB 2356</v>
      </c>
    </row>
    <row r="2944">
      <c r="A2944" s="2" t="s">
        <v>16046</v>
      </c>
      <c r="B2944" s="2" t="s">
        <v>16058</v>
      </c>
      <c r="C2944" s="2" t="s">
        <v>16059</v>
      </c>
      <c r="D2944" s="2" t="s">
        <v>16049</v>
      </c>
      <c r="E2944" s="2" t="s">
        <v>16060</v>
      </c>
      <c r="F2944" s="2">
        <v>1.0</v>
      </c>
      <c r="G2944" s="2">
        <v>44.0</v>
      </c>
      <c r="H2944" s="4">
        <v>41177.0</v>
      </c>
      <c r="I2944" s="2" t="s">
        <v>16061</v>
      </c>
      <c r="J2944" s="2" t="s">
        <v>16062</v>
      </c>
      <c r="K2944" s="2" t="str">
        <f t="shared" si="1"/>
        <v>DICKENS, Charles. David Copperfield / Charles Dickens ; prefazione e traduzione di Cesare Pavese. 44 cassette, 1 CD. NB 3450, CD NB 3450</v>
      </c>
    </row>
    <row r="2945">
      <c r="A2945" s="2" t="s">
        <v>16046</v>
      </c>
      <c r="B2945" s="2" t="s">
        <v>16063</v>
      </c>
      <c r="C2945" s="2" t="s">
        <v>16064</v>
      </c>
      <c r="D2945" s="2" t="s">
        <v>16049</v>
      </c>
      <c r="E2945" s="2" t="s">
        <v>16065</v>
      </c>
      <c r="F2945" s="2">
        <v>1.0</v>
      </c>
      <c r="G2945" s="2">
        <v>20.0</v>
      </c>
      <c r="H2945" s="4">
        <v>40151.0</v>
      </c>
      <c r="I2945" s="2" t="s">
        <v>16066</v>
      </c>
      <c r="J2945" s="2" t="s">
        <v>16067</v>
      </c>
      <c r="K2945" s="2" t="str">
        <f t="shared" si="1"/>
        <v>DICKENS, Charles. Grandi speranze / Charles Dickens ; traduzione di Maria Luisa Giartosio De Courten ; nota introduttiva di Valerio Fissore. 20 cassette, 1 CD. NB 3391, CD NB 3391</v>
      </c>
    </row>
    <row r="2946">
      <c r="A2946" s="2" t="s">
        <v>16046</v>
      </c>
      <c r="B2946" s="2" t="s">
        <v>16068</v>
      </c>
      <c r="C2946" s="2" t="s">
        <v>16069</v>
      </c>
      <c r="D2946" s="2" t="s">
        <v>16049</v>
      </c>
      <c r="E2946" s="2" t="s">
        <v>16070</v>
      </c>
      <c r="F2946" s="3"/>
      <c r="G2946" s="2">
        <v>14.0</v>
      </c>
      <c r="H2946" s="3"/>
      <c r="I2946" s="2" t="s">
        <v>16071</v>
      </c>
      <c r="J2946" s="2" t="s">
        <v>16072</v>
      </c>
      <c r="K2946" s="2" t="str">
        <f t="shared" si="1"/>
        <v>DICKENS, Charles. Oliviero Twist / Charles Dickens ; illustrazioni di Angelo Bioletto. 14 cassette. NB 1952</v>
      </c>
    </row>
    <row r="2947">
      <c r="A2947" s="2" t="s">
        <v>16046</v>
      </c>
      <c r="B2947" s="2" t="s">
        <v>16073</v>
      </c>
      <c r="C2947" s="2" t="s">
        <v>16074</v>
      </c>
      <c r="D2947" s="2" t="s">
        <v>16049</v>
      </c>
      <c r="E2947" s="2" t="s">
        <v>16075</v>
      </c>
      <c r="F2947" s="3"/>
      <c r="G2947" s="2">
        <v>11.0</v>
      </c>
      <c r="H2947" s="3"/>
      <c r="I2947" s="2" t="s">
        <v>16076</v>
      </c>
      <c r="J2947" s="2" t="s">
        <v>16077</v>
      </c>
      <c r="K2947" s="2" t="str">
        <f t="shared" si="1"/>
        <v>DICKENS, Charles. Pickwick in Italia / Charles Dickens. 11 cassette. NB 5328</v>
      </c>
    </row>
    <row r="2948">
      <c r="A2948" s="2" t="s">
        <v>16046</v>
      </c>
      <c r="B2948" s="2" t="s">
        <v>16078</v>
      </c>
      <c r="C2948" s="2" t="s">
        <v>16079</v>
      </c>
      <c r="D2948" s="2" t="s">
        <v>16049</v>
      </c>
      <c r="E2948" s="2" t="s">
        <v>16080</v>
      </c>
      <c r="F2948" s="3"/>
      <c r="G2948" s="2">
        <v>21.0</v>
      </c>
      <c r="H2948" s="3"/>
      <c r="I2948" s="2" t="s">
        <v>16081</v>
      </c>
      <c r="J2948" s="2" t="s">
        <v>16082</v>
      </c>
      <c r="K2948" s="2" t="str">
        <f t="shared" si="1"/>
        <v>DICKENS, Charles. Racconti di natale / Charles Dickens ; traduzione di Emmanuele Grazzi ; introduzione di Alex R. Falzon. 21 cassette. NB 3288</v>
      </c>
    </row>
    <row r="2949">
      <c r="A2949" s="2" t="s">
        <v>16046</v>
      </c>
      <c r="B2949" s="2" t="s">
        <v>16083</v>
      </c>
      <c r="C2949" s="2" t="s">
        <v>16084</v>
      </c>
      <c r="D2949" s="2" t="s">
        <v>16049</v>
      </c>
      <c r="E2949" s="2" t="s">
        <v>16085</v>
      </c>
      <c r="F2949" s="3"/>
      <c r="G2949" s="2">
        <v>15.0</v>
      </c>
      <c r="H2949" s="3"/>
      <c r="I2949" s="2" t="s">
        <v>16086</v>
      </c>
      <c r="J2949" s="2" t="s">
        <v>16087</v>
      </c>
      <c r="K2949" s="2" t="str">
        <f t="shared" si="1"/>
        <v>DICKENS, Charles. Tempi difficili / Charles Dickens ; traduzione di Bruno Tasso. 15 cassette. NB 2548</v>
      </c>
    </row>
    <row r="2950">
      <c r="A2950" s="2" t="s">
        <v>16088</v>
      </c>
      <c r="B2950" s="2" t="s">
        <v>9494</v>
      </c>
      <c r="C2950" s="2" t="s">
        <v>16089</v>
      </c>
      <c r="D2950" s="2" t="s">
        <v>16090</v>
      </c>
      <c r="E2950" s="2" t="s">
        <v>5202</v>
      </c>
      <c r="F2950" s="3"/>
      <c r="G2950" s="2">
        <v>7.0</v>
      </c>
      <c r="H2950" s="3"/>
      <c r="I2950" s="2" t="s">
        <v>16091</v>
      </c>
      <c r="J2950" s="2" t="s">
        <v>16092</v>
      </c>
      <c r="K2950" s="2" t="str">
        <f t="shared" si="1"/>
        <v>DICKINSON, Emily. Poesie / Emily Dickinson ; introduzione, traduzione e note di Margherita Guidacci. 7 cassette. NB 2368</v>
      </c>
    </row>
    <row r="2951">
      <c r="A2951" s="2" t="s">
        <v>16088</v>
      </c>
      <c r="B2951" s="2" t="s">
        <v>16093</v>
      </c>
      <c r="C2951" s="2" t="s">
        <v>16094</v>
      </c>
      <c r="D2951" s="2" t="s">
        <v>16090</v>
      </c>
      <c r="E2951" s="2" t="s">
        <v>16095</v>
      </c>
      <c r="F2951" s="3"/>
      <c r="G2951" s="2">
        <v>3.0</v>
      </c>
      <c r="H2951" s="3"/>
      <c r="I2951" s="2" t="s">
        <v>16096</v>
      </c>
      <c r="J2951" s="2" t="s">
        <v>16097</v>
      </c>
      <c r="K2951" s="2" t="str">
        <f t="shared" si="1"/>
        <v>DICKINSON, Emily. Silenzi / Emily Dickinson ; a cura di Barbara Lanati. 3 cassette. NA 483</v>
      </c>
    </row>
    <row r="2952">
      <c r="A2952" s="2" t="s">
        <v>16098</v>
      </c>
      <c r="B2952" s="2" t="s">
        <v>16099</v>
      </c>
      <c r="C2952" s="2" t="s">
        <v>16100</v>
      </c>
      <c r="D2952" s="2" t="s">
        <v>16101</v>
      </c>
      <c r="E2952" s="2" t="s">
        <v>4038</v>
      </c>
      <c r="F2952" s="3"/>
      <c r="G2952" s="2">
        <v>32.0</v>
      </c>
      <c r="H2952" s="3"/>
      <c r="I2952" s="2" t="s">
        <v>16102</v>
      </c>
      <c r="J2952" s="2" t="s">
        <v>16103</v>
      </c>
      <c r="K2952" s="2" t="str">
        <f t="shared" si="1"/>
        <v>DI COLA, Gerardo. Le voci del tempo perduto : la storia del doppiaggio e dei suoi interpreti dal 1927 al 1970 / Gerardo Di Cola. 32 cassette. NB 6153</v>
      </c>
    </row>
    <row r="2953">
      <c r="A2953" s="2" t="s">
        <v>16104</v>
      </c>
      <c r="B2953" s="2" t="s">
        <v>16105</v>
      </c>
      <c r="C2953" s="2" t="s">
        <v>16106</v>
      </c>
      <c r="D2953" s="2" t="s">
        <v>16107</v>
      </c>
      <c r="E2953" s="2" t="s">
        <v>16108</v>
      </c>
      <c r="F2953" s="2">
        <v>1.0</v>
      </c>
      <c r="G2953" s="3"/>
      <c r="H2953" s="4">
        <v>45721.0</v>
      </c>
      <c r="I2953" s="2" t="s">
        <v>16109</v>
      </c>
      <c r="J2953" s="2" t="s">
        <v>16110</v>
      </c>
      <c r="K2953" s="2" t="str">
        <f t="shared" si="1"/>
        <v>Di_Dodo, Barbara. Gambe frèide : tre personaggi in cerca di giustizia / Barbara Di Dodo. 1 CD. CD MP 926</v>
      </c>
    </row>
    <row r="2954">
      <c r="A2954" s="3"/>
      <c r="B2954" s="2" t="s">
        <v>16111</v>
      </c>
      <c r="C2954" s="2" t="s">
        <v>16112</v>
      </c>
      <c r="D2954" s="2" t="s">
        <v>16113</v>
      </c>
      <c r="E2954" s="2" t="s">
        <v>16113</v>
      </c>
      <c r="F2954" s="3"/>
      <c r="G2954" s="2">
        <v>22.0</v>
      </c>
      <c r="H2954" s="3"/>
      <c r="I2954" s="2" t="s">
        <v>16114</v>
      </c>
      <c r="J2954" s="2" t="s">
        <v>16115</v>
      </c>
      <c r="K2954" s="2" t="str">
        <f t="shared" si="1"/>
        <v>. I dieci comandamenti / di Thomas Mann... [e altri] ; prefazione di Hermann Rauschning ; con 10 illustrazioni di Aligi Sassu. 22 cassette. NB 4764</v>
      </c>
    </row>
    <row r="2955">
      <c r="A2955" s="2" t="s">
        <v>16116</v>
      </c>
      <c r="B2955" s="2" t="s">
        <v>16117</v>
      </c>
      <c r="C2955" s="2" t="s">
        <v>16116</v>
      </c>
      <c r="D2955" s="2" t="s">
        <v>16118</v>
      </c>
      <c r="E2955" s="2" t="s">
        <v>1391</v>
      </c>
      <c r="F2955" s="2">
        <v>1.0</v>
      </c>
      <c r="G2955" s="3"/>
      <c r="H2955" s="4">
        <v>45353.0</v>
      </c>
      <c r="I2955" s="2" t="s">
        <v>16119</v>
      </c>
      <c r="J2955" s="2" t="s">
        <v>16120</v>
      </c>
      <c r="K2955" s="2" t="str">
        <f t="shared" si="1"/>
        <v>Di Fausto. Ultimo erede / Di Fausto. 1 CD. CD MP 887</v>
      </c>
    </row>
    <row r="2956">
      <c r="A2956" s="2" t="s">
        <v>16121</v>
      </c>
      <c r="B2956" s="2" t="s">
        <v>16122</v>
      </c>
      <c r="C2956" s="2" t="s">
        <v>16123</v>
      </c>
      <c r="D2956" s="2" t="s">
        <v>16124</v>
      </c>
      <c r="E2956" s="2" t="s">
        <v>16125</v>
      </c>
      <c r="F2956" s="2">
        <v>1.0</v>
      </c>
      <c r="G2956" s="3"/>
      <c r="H2956" s="4">
        <v>41380.0</v>
      </c>
      <c r="I2956" s="2" t="s">
        <v>16126</v>
      </c>
      <c r="J2956" s="2" t="s">
        <v>16127</v>
      </c>
      <c r="K2956" s="2" t="str">
        <f t="shared" si="1"/>
        <v>DI FAUSTO, Leone. Torino indaga / Leone Di Fausto. 1 CD. CD MP 488</v>
      </c>
    </row>
    <row r="2957">
      <c r="A2957" s="2" t="s">
        <v>16128</v>
      </c>
      <c r="B2957" s="2" t="s">
        <v>16129</v>
      </c>
      <c r="C2957" s="2" t="s">
        <v>16130</v>
      </c>
      <c r="D2957" s="2" t="s">
        <v>16131</v>
      </c>
      <c r="E2957" s="2" t="s">
        <v>16132</v>
      </c>
      <c r="F2957" s="3"/>
      <c r="G2957" s="2">
        <v>10.0</v>
      </c>
      <c r="H2957" s="3"/>
      <c r="I2957" s="2" t="s">
        <v>16133</v>
      </c>
      <c r="J2957" s="2" t="s">
        <v>16134</v>
      </c>
      <c r="K2957" s="2" t="str">
        <f t="shared" si="1"/>
        <v>DI FULVIO, Luca. L'impagliatore / Luca Di Fulvio. 10 cassette. NB 5931</v>
      </c>
    </row>
    <row r="2958">
      <c r="A2958" s="2" t="s">
        <v>16128</v>
      </c>
      <c r="B2958" s="2" t="s">
        <v>16135</v>
      </c>
      <c r="C2958" s="2" t="s">
        <v>16130</v>
      </c>
      <c r="D2958" s="2" t="s">
        <v>16131</v>
      </c>
      <c r="E2958" s="2" t="s">
        <v>16136</v>
      </c>
      <c r="F2958" s="3"/>
      <c r="G2958" s="2">
        <v>14.0</v>
      </c>
      <c r="H2958" s="3"/>
      <c r="I2958" s="2" t="s">
        <v>16137</v>
      </c>
      <c r="J2958" s="2" t="s">
        <v>16138</v>
      </c>
      <c r="K2958" s="2" t="str">
        <f t="shared" si="1"/>
        <v>DI FULVIO, Luca. La scala di Dionisio / Luca Di Fulvio. 14 cassette. NB 6301</v>
      </c>
    </row>
    <row r="2959">
      <c r="A2959" s="2" t="s">
        <v>16139</v>
      </c>
      <c r="B2959" s="2" t="s">
        <v>16140</v>
      </c>
      <c r="C2959" s="2" t="s">
        <v>16141</v>
      </c>
      <c r="D2959" s="2" t="s">
        <v>16142</v>
      </c>
      <c r="E2959" s="2" t="s">
        <v>16143</v>
      </c>
      <c r="F2959" s="3"/>
      <c r="G2959" s="2">
        <v>8.0</v>
      </c>
      <c r="H2959" s="3"/>
      <c r="I2959" s="2" t="s">
        <v>16144</v>
      </c>
      <c r="J2959" s="2" t="s">
        <v>16145</v>
      </c>
      <c r="K2959" s="2" t="str">
        <f t="shared" si="1"/>
        <v>DI GANGI, Mariano. Messaggi dalla Sacra Bibbia / Mariano Di Gangi. 8 cassette. NB 3037</v>
      </c>
    </row>
    <row r="2960">
      <c r="A2960" s="3"/>
      <c r="B2960" s="2" t="s">
        <v>16146</v>
      </c>
      <c r="C2960" s="3"/>
      <c r="D2960" s="2" t="s">
        <v>16147</v>
      </c>
      <c r="E2960" s="2" t="s">
        <v>16147</v>
      </c>
      <c r="F2960" s="3"/>
      <c r="G2960" s="2">
        <v>2.0</v>
      </c>
      <c r="H2960" s="3"/>
      <c r="I2960" s="2" t="s">
        <v>16148</v>
      </c>
      <c r="J2960" s="2" t="s">
        <v>16149</v>
      </c>
      <c r="K2960" s="2" t="str">
        <f t="shared" si="1"/>
        <v>. Il digiuno terapeutico : dalle ricerche della casa editrice igiene naturale / . 2 cassette. NA 350</v>
      </c>
    </row>
    <row r="2961">
      <c r="A2961" s="2" t="s">
        <v>16150</v>
      </c>
      <c r="B2961" s="2" t="s">
        <v>16151</v>
      </c>
      <c r="C2961" s="2" t="s">
        <v>16152</v>
      </c>
      <c r="D2961" s="2" t="s">
        <v>16153</v>
      </c>
      <c r="E2961" s="2" t="s">
        <v>16154</v>
      </c>
      <c r="F2961" s="2">
        <v>1.0</v>
      </c>
      <c r="G2961" s="2">
        <v>11.0</v>
      </c>
      <c r="H2961" s="5">
        <v>39386.0</v>
      </c>
      <c r="I2961" s="2" t="s">
        <v>16155</v>
      </c>
      <c r="J2961" s="2" t="s">
        <v>16156</v>
      </c>
      <c r="K2961" s="2" t="str">
        <f t="shared" si="1"/>
        <v>DI LASCIA, Mariateresa. Passaggio in ombra / Mariateresa Di Lascia. 11 cassette, 1 CD. NB 3549, CD NB 3549</v>
      </c>
    </row>
    <row r="2962">
      <c r="A2962" s="2" t="s">
        <v>16157</v>
      </c>
      <c r="B2962" s="2" t="s">
        <v>16158</v>
      </c>
      <c r="C2962" s="2" t="s">
        <v>16159</v>
      </c>
      <c r="D2962" s="2" t="s">
        <v>16160</v>
      </c>
      <c r="E2962" s="2" t="s">
        <v>16161</v>
      </c>
      <c r="F2962" s="3"/>
      <c r="G2962" s="2">
        <v>20.0</v>
      </c>
      <c r="H2962" s="3"/>
      <c r="I2962" s="2" t="s">
        <v>16162</v>
      </c>
      <c r="J2962" s="2" t="s">
        <v>16163</v>
      </c>
      <c r="K2962" s="2" t="str">
        <f t="shared" si="1"/>
        <v>DILTHEY, Wilhelm. Introduzione alle scienze dello spirito : ricerca di una fondazione per lo studio della società e della storia / Wilhelm Dilthey ; presentazione e traduzione di Gian Antonio De Toni. 20 cassette. NB 1157</v>
      </c>
    </row>
    <row r="2963">
      <c r="A2963" s="2" t="s">
        <v>16164</v>
      </c>
      <c r="B2963" s="2" t="s">
        <v>16165</v>
      </c>
      <c r="C2963" s="2" t="s">
        <v>16166</v>
      </c>
      <c r="D2963" s="2" t="s">
        <v>16167</v>
      </c>
      <c r="E2963" s="2" t="s">
        <v>16168</v>
      </c>
      <c r="F2963" s="3"/>
      <c r="G2963" s="2">
        <v>23.0</v>
      </c>
      <c r="H2963" s="3"/>
      <c r="I2963" s="2" t="s">
        <v>16169</v>
      </c>
      <c r="J2963" s="2" t="s">
        <v>16170</v>
      </c>
      <c r="K2963" s="2" t="str">
        <f t="shared" si="1"/>
        <v>DI NATALE, Silvia. Kuraj / Silvia di Natale. 23 cassette. NB 5046</v>
      </c>
    </row>
    <row r="2964">
      <c r="A2964" s="2" t="s">
        <v>16171</v>
      </c>
      <c r="B2964" s="2" t="s">
        <v>16172</v>
      </c>
      <c r="C2964" s="2" t="s">
        <v>16173</v>
      </c>
      <c r="D2964" s="2" t="s">
        <v>16174</v>
      </c>
      <c r="E2964" s="2" t="s">
        <v>16175</v>
      </c>
      <c r="F2964" s="2">
        <v>1.0</v>
      </c>
      <c r="G2964" s="3"/>
      <c r="H2964" s="4">
        <v>43124.0</v>
      </c>
      <c r="I2964" s="2" t="s">
        <v>16176</v>
      </c>
      <c r="J2964" s="2" t="s">
        <v>16177</v>
      </c>
      <c r="K2964" s="2" t="str">
        <f t="shared" si="1"/>
        <v>Dind, Suzy. Il vestito in prestito / Suzy Dind. 1 CD. CD MP 550</v>
      </c>
    </row>
    <row r="2965">
      <c r="A2965" s="2" t="s">
        <v>16178</v>
      </c>
      <c r="B2965" s="2" t="s">
        <v>16179</v>
      </c>
      <c r="C2965" s="2" t="s">
        <v>16180</v>
      </c>
      <c r="D2965" s="2" t="s">
        <v>16181</v>
      </c>
      <c r="E2965" s="2" t="s">
        <v>16182</v>
      </c>
      <c r="F2965" s="3"/>
      <c r="G2965" s="2">
        <v>6.0</v>
      </c>
      <c r="H2965" s="3"/>
      <c r="I2965" s="2" t="s">
        <v>16183</v>
      </c>
      <c r="J2965" s="2" t="s">
        <v>16184</v>
      </c>
      <c r="K2965" s="2" t="str">
        <f t="shared" si="1"/>
        <v>DINI, Alessandro. La formazione intellettuale nel Cinquecento [Con un'antologia di testi] / Alessandro Dini. 6 cassette. NB 568</v>
      </c>
    </row>
    <row r="2966">
      <c r="A2966" s="2" t="s">
        <v>16185</v>
      </c>
      <c r="B2966" s="2" t="s">
        <v>16186</v>
      </c>
      <c r="C2966" s="2" t="s">
        <v>16187</v>
      </c>
      <c r="D2966" s="2" t="s">
        <v>16188</v>
      </c>
      <c r="E2966" s="2" t="s">
        <v>4642</v>
      </c>
      <c r="F2966" s="3"/>
      <c r="G2966" s="2">
        <v>5.0</v>
      </c>
      <c r="H2966" s="3"/>
      <c r="I2966" s="2" t="s">
        <v>16189</v>
      </c>
      <c r="J2966" s="2" t="s">
        <v>16190</v>
      </c>
      <c r="K2966" s="2" t="str">
        <f t="shared" si="1"/>
        <v>DINI, Carlo. L'estate di San Martino : una stagione della nostra vita / Carlo Dini. 5 cassette. NB 6295</v>
      </c>
    </row>
    <row r="2967">
      <c r="A2967" s="2" t="s">
        <v>16185</v>
      </c>
      <c r="B2967" s="2" t="s">
        <v>16191</v>
      </c>
      <c r="C2967" s="2" t="s">
        <v>16187</v>
      </c>
      <c r="D2967" s="2" t="s">
        <v>16188</v>
      </c>
      <c r="E2967" s="2" t="s">
        <v>733</v>
      </c>
      <c r="F2967" s="3"/>
      <c r="G2967" s="2">
        <v>3.0</v>
      </c>
      <c r="H2967" s="3"/>
      <c r="I2967" s="2" t="s">
        <v>16192</v>
      </c>
      <c r="J2967" s="2" t="s">
        <v>16193</v>
      </c>
      <c r="K2967" s="2" t="str">
        <f t="shared" si="1"/>
        <v>DINI, Carlo. La vita ingenua / Carlo Dini. 3 cassette. NA 1768</v>
      </c>
    </row>
    <row r="2968">
      <c r="A2968" s="2" t="s">
        <v>16194</v>
      </c>
      <c r="B2968" s="2" t="s">
        <v>16195</v>
      </c>
      <c r="C2968" s="2" t="s">
        <v>16196</v>
      </c>
      <c r="D2968" s="2" t="s">
        <v>16197</v>
      </c>
      <c r="E2968" s="2" t="s">
        <v>16198</v>
      </c>
      <c r="F2968" s="3"/>
      <c r="G2968" s="2">
        <v>14.0</v>
      </c>
      <c r="H2968" s="3"/>
      <c r="I2968" s="2" t="s">
        <v>16199</v>
      </c>
      <c r="J2968" s="2" t="s">
        <v>16200</v>
      </c>
      <c r="K2968" s="2" t="str">
        <f t="shared" si="1"/>
        <v>DINI, Massimo. Le isole dell'Eden : ieri e oggi tra mito e realtà nei mari del Sud / Massimo Dini, Rossella Righetti. 14 cassette. NB 4057</v>
      </c>
    </row>
    <row r="2969">
      <c r="A2969" s="2" t="s">
        <v>16194</v>
      </c>
      <c r="B2969" s="2" t="s">
        <v>16201</v>
      </c>
      <c r="C2969" s="2" t="s">
        <v>16202</v>
      </c>
      <c r="D2969" s="2" t="s">
        <v>16197</v>
      </c>
      <c r="E2969" s="2" t="s">
        <v>16203</v>
      </c>
      <c r="F2969" s="3"/>
      <c r="G2969" s="2">
        <v>7.0</v>
      </c>
      <c r="H2969" s="3"/>
      <c r="I2969" s="2" t="s">
        <v>16204</v>
      </c>
      <c r="J2969" s="2" t="s">
        <v>16205</v>
      </c>
      <c r="K2969" s="2" t="str">
        <f t="shared" si="1"/>
        <v>DINI, Massimo. Primo Levi : le opere e i giorni / Massimo Dini, Stefano Jesurum. 7 cassette. NB 4008</v>
      </c>
    </row>
    <row r="2970">
      <c r="A2970" s="2" t="s">
        <v>16206</v>
      </c>
      <c r="B2970" s="2" t="s">
        <v>16207</v>
      </c>
      <c r="C2970" s="2" t="s">
        <v>16208</v>
      </c>
      <c r="D2970" s="2" t="s">
        <v>16209</v>
      </c>
      <c r="E2970" s="2" t="s">
        <v>16210</v>
      </c>
      <c r="F2970" s="3"/>
      <c r="G2970" s="2">
        <v>1.0</v>
      </c>
      <c r="H2970" s="3"/>
      <c r="I2970" s="2" t="s">
        <v>16211</v>
      </c>
      <c r="J2970" s="2" t="s">
        <v>16212</v>
      </c>
      <c r="K2970" s="2" t="str">
        <f t="shared" si="1"/>
        <v>DINUCCI, Manlio. La lunga marcia / Manlio Dinucci ; regia di Gianfranco De Bosio ; con Edmondo Aldini e Franco Graziosi. 1 cassette. NA 767</v>
      </c>
    </row>
    <row r="2971">
      <c r="A2971" s="2" t="s">
        <v>15976</v>
      </c>
      <c r="B2971" s="2" t="s">
        <v>16213</v>
      </c>
      <c r="C2971" s="2" t="s">
        <v>15978</v>
      </c>
      <c r="D2971" s="2" t="s">
        <v>16214</v>
      </c>
      <c r="E2971" s="2" t="s">
        <v>16215</v>
      </c>
      <c r="F2971" s="2">
        <v>1.0</v>
      </c>
      <c r="G2971" s="3"/>
      <c r="H2971" s="4">
        <v>43437.0</v>
      </c>
      <c r="I2971" s="2" t="s">
        <v>16216</v>
      </c>
      <c r="J2971" s="2" t="s">
        <v>16217</v>
      </c>
      <c r="K2971" s="2" t="str">
        <f t="shared" si="1"/>
        <v>Di Pietrantonio, Donatella. L'arminuta / Donatella Di Pietrantonio. 1 CD. CD MP 625</v>
      </c>
    </row>
    <row r="2972">
      <c r="A2972" s="2" t="s">
        <v>15976</v>
      </c>
      <c r="B2972" s="2" t="s">
        <v>16218</v>
      </c>
      <c r="C2972" s="2" t="s">
        <v>15978</v>
      </c>
      <c r="D2972" s="2" t="s">
        <v>16214</v>
      </c>
      <c r="E2972" s="2" t="s">
        <v>16219</v>
      </c>
      <c r="F2972" s="2">
        <v>1.0</v>
      </c>
      <c r="G2972" s="3"/>
      <c r="H2972" s="5">
        <v>44484.0</v>
      </c>
      <c r="I2972" s="2" t="s">
        <v>16220</v>
      </c>
      <c r="J2972" s="2" t="s">
        <v>16221</v>
      </c>
      <c r="K2972" s="2" t="str">
        <f t="shared" si="1"/>
        <v>Di Pietrantonio, Donatella. Borgo Sud / Donatella Di Pietrantonio. 1 CD. CD MP 1134</v>
      </c>
    </row>
    <row r="2973">
      <c r="A2973" s="2" t="s">
        <v>15976</v>
      </c>
      <c r="B2973" s="2" t="s">
        <v>16222</v>
      </c>
      <c r="C2973" s="2" t="s">
        <v>15978</v>
      </c>
      <c r="D2973" s="2" t="s">
        <v>16214</v>
      </c>
      <c r="E2973" s="2" t="s">
        <v>12446</v>
      </c>
      <c r="F2973" s="2">
        <v>1.0</v>
      </c>
      <c r="G2973" s="3"/>
      <c r="H2973" s="4">
        <v>45462.0</v>
      </c>
      <c r="I2973" s="2" t="s">
        <v>16223</v>
      </c>
      <c r="J2973" s="2" t="s">
        <v>16224</v>
      </c>
      <c r="K2973" s="2" t="str">
        <f t="shared" si="1"/>
        <v>Di Pietrantonio, Donatella. L'età fragile / Donatella Di Pietrantonio. 1 CD. CD MP 890</v>
      </c>
    </row>
    <row r="2974">
      <c r="A2974" s="2" t="s">
        <v>16225</v>
      </c>
      <c r="B2974" s="2" t="s">
        <v>16226</v>
      </c>
      <c r="C2974" s="2" t="s">
        <v>16227</v>
      </c>
      <c r="D2974" s="2" t="s">
        <v>16228</v>
      </c>
      <c r="E2974" s="2" t="s">
        <v>16228</v>
      </c>
      <c r="F2974" s="3"/>
      <c r="G2974" s="2">
        <v>23.0</v>
      </c>
      <c r="H2974" s="3"/>
      <c r="I2974" s="2" t="s">
        <v>16229</v>
      </c>
      <c r="J2974" s="2" t="s">
        <v>16230</v>
      </c>
      <c r="K2974" s="2" t="str">
        <f t="shared" si="1"/>
        <v>CARINCI, Franco. Diritto del lavoro : 1 : Il diritto sindacale / Franco Carinci ... (et al.). 23 cassette. NB 5248</v>
      </c>
    </row>
    <row r="2975">
      <c r="A2975" s="2" t="s">
        <v>16231</v>
      </c>
      <c r="B2975" s="2" t="s">
        <v>16232</v>
      </c>
      <c r="C2975" s="2" t="s">
        <v>16233</v>
      </c>
      <c r="D2975" s="2" t="s">
        <v>16234</v>
      </c>
      <c r="E2975" s="2" t="s">
        <v>16235</v>
      </c>
      <c r="F2975" s="3"/>
      <c r="G2975" s="2">
        <v>10.0</v>
      </c>
      <c r="H2975" s="3"/>
      <c r="I2975" s="2" t="s">
        <v>16236</v>
      </c>
      <c r="J2975" s="2" t="s">
        <v>16237</v>
      </c>
      <c r="K2975" s="2" t="str">
        <f t="shared" si="1"/>
        <v>DISCHE, Irene. La nonna vuota il sacco / Irene Dische ; traduzione di Riccardo Cravero. 10 cassette. NB 6338</v>
      </c>
    </row>
    <row r="2976">
      <c r="A2976" s="2" t="s">
        <v>16238</v>
      </c>
      <c r="B2976" s="2" t="s">
        <v>16239</v>
      </c>
      <c r="C2976" s="2" t="s">
        <v>16240</v>
      </c>
      <c r="D2976" s="2" t="s">
        <v>16241</v>
      </c>
      <c r="E2976" s="2" t="s">
        <v>16242</v>
      </c>
      <c r="F2976" s="3"/>
      <c r="G2976" s="2">
        <v>1.0</v>
      </c>
      <c r="H2976" s="3"/>
      <c r="I2976" s="2" t="s">
        <v>16243</v>
      </c>
      <c r="J2976" s="2" t="s">
        <v>16244</v>
      </c>
      <c r="K2976" s="2" t="str">
        <f t="shared" si="1"/>
        <v>DISNEY, Walt. La bella e la bestia / Walt Disney. 1 cassette. NA 677</v>
      </c>
    </row>
    <row r="2977">
      <c r="A2977" s="2" t="s">
        <v>16245</v>
      </c>
      <c r="B2977" s="2" t="s">
        <v>16246</v>
      </c>
      <c r="C2977" s="2" t="s">
        <v>16247</v>
      </c>
      <c r="D2977" s="2" t="s">
        <v>16248</v>
      </c>
      <c r="E2977" s="2" t="s">
        <v>16249</v>
      </c>
      <c r="F2977" s="3"/>
      <c r="G2977" s="2">
        <v>11.0</v>
      </c>
      <c r="H2977" s="3"/>
      <c r="I2977" s="2" t="s">
        <v>16250</v>
      </c>
      <c r="J2977" s="2" t="s">
        <v>16251</v>
      </c>
      <c r="K2977" s="2" t="str">
        <f t="shared" si="1"/>
        <v>D'ISOLA, I.. Filosofia : 3 : dall'Idealismo al pensiero contemporaneo / I. D'Isola, A. Guetta. 11 cassette. NB 4975</v>
      </c>
    </row>
    <row r="2978">
      <c r="A2978" s="2" t="s">
        <v>16252</v>
      </c>
      <c r="B2978" s="2" t="s">
        <v>16253</v>
      </c>
      <c r="C2978" s="2" t="s">
        <v>16254</v>
      </c>
      <c r="D2978" s="2" t="s">
        <v>16255</v>
      </c>
      <c r="E2978" s="2" t="s">
        <v>16256</v>
      </c>
      <c r="F2978" s="3"/>
      <c r="G2978" s="2">
        <v>5.0</v>
      </c>
      <c r="H2978" s="3"/>
      <c r="I2978" s="2" t="s">
        <v>16257</v>
      </c>
      <c r="J2978" s="2" t="s">
        <v>16258</v>
      </c>
      <c r="K2978" s="2" t="str">
        <f t="shared" si="1"/>
        <v>DI STEFANO, Giuseppe. L'arte del canto / Giuseppe Di Stefano. 5 cassette. NB 1239</v>
      </c>
    </row>
    <row r="2979">
      <c r="A2979" s="2" t="s">
        <v>16259</v>
      </c>
      <c r="B2979" s="2" t="s">
        <v>16260</v>
      </c>
      <c r="C2979" s="2" t="s">
        <v>16261</v>
      </c>
      <c r="D2979" s="2" t="s">
        <v>16262</v>
      </c>
      <c r="E2979" s="2" t="s">
        <v>16263</v>
      </c>
      <c r="F2979" s="3"/>
      <c r="G2979" s="2">
        <v>11.0</v>
      </c>
      <c r="H2979" s="3"/>
      <c r="I2979" s="2" t="s">
        <v>16264</v>
      </c>
      <c r="J2979" s="2" t="s">
        <v>16265</v>
      </c>
      <c r="K2979" s="2" t="str">
        <f t="shared" si="1"/>
        <v>DIVAKARUNI, Chitra Banerjee. Matrimonio combinato / Chitra Banerjee Divakaruni ; traduzione di Federica Oddera.. 11 cassette. NB 5987</v>
      </c>
    </row>
    <row r="2980">
      <c r="A2980" s="2" t="s">
        <v>16266</v>
      </c>
      <c r="B2980" s="2" t="s">
        <v>16267</v>
      </c>
      <c r="C2980" s="2" t="s">
        <v>16268</v>
      </c>
      <c r="D2980" s="2" t="s">
        <v>16269</v>
      </c>
      <c r="E2980" s="2" t="s">
        <v>16270</v>
      </c>
      <c r="F2980" s="3"/>
      <c r="G2980" s="2">
        <v>7.0</v>
      </c>
      <c r="H2980" s="3"/>
      <c r="I2980" s="2" t="s">
        <v>16271</v>
      </c>
      <c r="J2980" s="2" t="s">
        <v>16272</v>
      </c>
      <c r="K2980" s="2" t="str">
        <f t="shared" si="1"/>
        <v>DI VINCENZO, Antonino. La vita e l'amore : problemi di bioetica / Antonino Di Vincenzo. 7 cassette. NB 3053</v>
      </c>
    </row>
    <row r="2981">
      <c r="A2981" s="2" t="s">
        <v>16273</v>
      </c>
      <c r="B2981" s="2" t="s">
        <v>16274</v>
      </c>
      <c r="C2981" s="2" t="s">
        <v>16275</v>
      </c>
      <c r="D2981" s="2" t="s">
        <v>16276</v>
      </c>
      <c r="E2981" s="2" t="s">
        <v>16277</v>
      </c>
      <c r="F2981" s="3"/>
      <c r="G2981" s="2">
        <v>25.0</v>
      </c>
      <c r="H2981" s="3"/>
      <c r="I2981" s="2" t="s">
        <v>16278</v>
      </c>
      <c r="J2981" s="2" t="s">
        <v>16279</v>
      </c>
      <c r="K2981" s="2" t="str">
        <f t="shared" si="1"/>
        <v>DOBLIN, Alfred. Berlin Alexanderplatz / Alfredo Doeblin ; introduzione e traduzione di Umberto Spaini. 25 cassette. NB 2840</v>
      </c>
    </row>
    <row r="2982">
      <c r="A2982" s="2" t="s">
        <v>16273</v>
      </c>
      <c r="B2982" s="2" t="s">
        <v>16280</v>
      </c>
      <c r="C2982" s="2" t="s">
        <v>16281</v>
      </c>
      <c r="D2982" s="2" t="s">
        <v>16276</v>
      </c>
      <c r="E2982" s="2" t="s">
        <v>14571</v>
      </c>
      <c r="F2982" s="3"/>
      <c r="G2982" s="2">
        <v>9.0</v>
      </c>
      <c r="H2982" s="3"/>
      <c r="I2982" s="2" t="s">
        <v>16282</v>
      </c>
      <c r="J2982" s="2" t="s">
        <v>16283</v>
      </c>
      <c r="K2982" s="2" t="str">
        <f t="shared" si="1"/>
        <v>DOBLIN, Alfred. Viaggio in Polonia / Alfred Doblin ; traduzione di Carla Vernaschi e Hens Fischer. 9 cassette. NB 5508</v>
      </c>
    </row>
    <row r="2983">
      <c r="A2983" s="2" t="s">
        <v>16284</v>
      </c>
      <c r="B2983" s="2" t="s">
        <v>16285</v>
      </c>
      <c r="C2983" s="2" t="s">
        <v>16286</v>
      </c>
      <c r="D2983" s="2" t="s">
        <v>16287</v>
      </c>
      <c r="E2983" s="2" t="s">
        <v>16288</v>
      </c>
      <c r="F2983" s="3"/>
      <c r="G2983" s="2">
        <v>12.0</v>
      </c>
      <c r="H2983" s="3"/>
      <c r="I2983" s="2" t="s">
        <v>16289</v>
      </c>
      <c r="J2983" s="2" t="s">
        <v>16290</v>
      </c>
      <c r="K2983" s="2" t="str">
        <f t="shared" si="1"/>
        <v>DOBRAGZYNSKI, Jan. L'ombra del padre - Il romanzo di Giuseppe / Jan Dobraczynski ; traduzione di Giuliana Bertone Zielinski. 12 cassette. NB 620</v>
      </c>
    </row>
    <row r="2984">
      <c r="A2984" s="2" t="s">
        <v>16291</v>
      </c>
      <c r="B2984" s="2" t="s">
        <v>16292</v>
      </c>
      <c r="C2984" s="2" t="s">
        <v>16293</v>
      </c>
      <c r="D2984" s="2" t="s">
        <v>16294</v>
      </c>
      <c r="E2984" s="2" t="s">
        <v>16295</v>
      </c>
      <c r="F2984" s="3"/>
      <c r="G2984" s="2">
        <v>5.0</v>
      </c>
      <c r="H2984" s="3"/>
      <c r="I2984" s="2" t="s">
        <v>16296</v>
      </c>
      <c r="J2984" s="2" t="s">
        <v>16297</v>
      </c>
      <c r="K2984" s="2" t="str">
        <f t="shared" si="1"/>
        <v>DOBZHANSKY, Theodosius. Le basi biologiche della libertà umana / Theodosius Dobzhansky. 5 cassette. NB 1564</v>
      </c>
    </row>
    <row r="2985">
      <c r="A2985" s="2" t="s">
        <v>16298</v>
      </c>
      <c r="B2985" s="2" t="s">
        <v>16299</v>
      </c>
      <c r="C2985" s="2" t="s">
        <v>16300</v>
      </c>
      <c r="D2985" s="2" t="s">
        <v>16301</v>
      </c>
      <c r="E2985" s="2" t="s">
        <v>16302</v>
      </c>
      <c r="F2985" s="3"/>
      <c r="G2985" s="2">
        <v>9.0</v>
      </c>
      <c r="H2985" s="3"/>
      <c r="I2985" s="2" t="s">
        <v>16303</v>
      </c>
      <c r="J2985" s="2" t="s">
        <v>16304</v>
      </c>
      <c r="K2985" s="2" t="str">
        <f t="shared" si="1"/>
        <v>DOCTOROW. Homer &amp; Langley : romanzo / E. L. Doctorow ; traduzione di Silvia Pareschi. 9 cassette. NB 6815</v>
      </c>
    </row>
    <row r="2986">
      <c r="A2986" s="2" t="s">
        <v>16305</v>
      </c>
      <c r="B2986" s="2" t="s">
        <v>16306</v>
      </c>
      <c r="C2986" s="2" t="s">
        <v>16307</v>
      </c>
      <c r="D2986" s="2" t="s">
        <v>16308</v>
      </c>
      <c r="E2986" s="2" t="s">
        <v>16309</v>
      </c>
      <c r="F2986" s="3"/>
      <c r="G2986" s="2">
        <v>17.0</v>
      </c>
      <c r="H2986" s="3"/>
      <c r="I2986" s="2" t="s">
        <v>16310</v>
      </c>
      <c r="J2986" s="2" t="s">
        <v>16311</v>
      </c>
      <c r="K2986" s="2" t="str">
        <f t="shared" si="1"/>
        <v>DOCTOROW, Edgar Lawrence. Billy Bathgate / E. L. Doctorow. 17 cassette. NB 3106</v>
      </c>
    </row>
    <row r="2987">
      <c r="A2987" s="2" t="s">
        <v>16305</v>
      </c>
      <c r="B2987" s="2" t="s">
        <v>16312</v>
      </c>
      <c r="C2987" s="2" t="s">
        <v>16313</v>
      </c>
      <c r="D2987" s="2" t="s">
        <v>16308</v>
      </c>
      <c r="E2987" s="2" t="s">
        <v>16314</v>
      </c>
      <c r="F2987" s="3"/>
      <c r="G2987" s="2">
        <v>11.0</v>
      </c>
      <c r="H2987" s="3"/>
      <c r="I2987" s="2" t="s">
        <v>16315</v>
      </c>
      <c r="J2987" s="2" t="s">
        <v>16316</v>
      </c>
      <c r="K2987" s="2" t="str">
        <f t="shared" si="1"/>
        <v>DOCTOROW, Edgar Lawrence. La fiera mondiale / Edgar L. Doctorow ; traduzione di Roberta Rambelli. 11 cassette. NB 1454</v>
      </c>
    </row>
    <row r="2988">
      <c r="A2988" s="2" t="s">
        <v>16305</v>
      </c>
      <c r="B2988" s="2" t="s">
        <v>16317</v>
      </c>
      <c r="C2988" s="2" t="s">
        <v>16318</v>
      </c>
      <c r="D2988" s="2" t="s">
        <v>16308</v>
      </c>
      <c r="E2988" s="2" t="s">
        <v>16319</v>
      </c>
      <c r="F2988" s="3"/>
      <c r="G2988" s="2">
        <v>11.0</v>
      </c>
      <c r="H2988" s="3"/>
      <c r="I2988" s="2" t="s">
        <v>16320</v>
      </c>
      <c r="J2988" s="2" t="s">
        <v>16321</v>
      </c>
      <c r="K2988" s="2" t="str">
        <f t="shared" si="1"/>
        <v>DOCTOROW, Edgar Lawrence. Il libro di Daniel / Edgar L. Doctorow ; traduzione di Ettore Gapriolo. 11 cassette. NB 761</v>
      </c>
    </row>
    <row r="2989">
      <c r="A2989" s="2" t="s">
        <v>16322</v>
      </c>
      <c r="B2989" s="2" t="s">
        <v>16323</v>
      </c>
      <c r="C2989" s="2" t="s">
        <v>16324</v>
      </c>
      <c r="D2989" s="2" t="s">
        <v>16325</v>
      </c>
      <c r="E2989" s="2" t="s">
        <v>16326</v>
      </c>
      <c r="F2989" s="3"/>
      <c r="G2989" s="2">
        <v>5.0</v>
      </c>
      <c r="H2989" s="3"/>
      <c r="I2989" s="2" t="s">
        <v>16327</v>
      </c>
      <c r="J2989" s="2" t="s">
        <v>16328</v>
      </c>
      <c r="K2989" s="2" t="str">
        <f t="shared" si="1"/>
        <v>DODGE, Mary Mapes. Pattini d'argento / Mary Mapes Dodge. 5 cassette. NB 4252</v>
      </c>
    </row>
    <row r="2990">
      <c r="A2990" s="2" t="s">
        <v>16329</v>
      </c>
      <c r="B2990" s="2" t="s">
        <v>16330</v>
      </c>
      <c r="C2990" s="2" t="s">
        <v>16331</v>
      </c>
      <c r="D2990" s="2" t="s">
        <v>16332</v>
      </c>
      <c r="E2990" s="2" t="s">
        <v>16333</v>
      </c>
      <c r="F2990" s="2">
        <v>1.0</v>
      </c>
      <c r="G2990" s="3"/>
      <c r="H2990" s="4">
        <v>40982.0</v>
      </c>
      <c r="I2990" s="2" t="s">
        <v>16334</v>
      </c>
      <c r="J2990" s="2" t="s">
        <v>16335</v>
      </c>
      <c r="K2990" s="2" t="str">
        <f t="shared" si="1"/>
        <v>Dogen, Kigen Zenji. Istruzioni a un cuoco zen : Ovvero come ottenere l'illuminazione in cucina / Dogen Kigen Zenji ; Uchiyama Roshi, Kosho. 1 CD. CD MP 133</v>
      </c>
    </row>
    <row r="2991">
      <c r="A2991" s="2" t="s">
        <v>16336</v>
      </c>
      <c r="B2991" s="2" t="s">
        <v>16337</v>
      </c>
      <c r="C2991" s="2" t="s">
        <v>16338</v>
      </c>
      <c r="D2991" s="2" t="s">
        <v>16339</v>
      </c>
      <c r="E2991" s="2" t="s">
        <v>16340</v>
      </c>
      <c r="F2991" s="3"/>
      <c r="G2991" s="2">
        <v>11.0</v>
      </c>
      <c r="H2991" s="3"/>
      <c r="I2991" s="2" t="s">
        <v>16341</v>
      </c>
      <c r="J2991" s="2" t="s">
        <v>16342</v>
      </c>
      <c r="K2991" s="2" t="str">
        <f t="shared" si="1"/>
        <v>DOLCI, Danilo. Racconti siciliani / Danilo Dolci. 11 cassette. NB 1518</v>
      </c>
    </row>
    <row r="2992">
      <c r="A2992" s="2" t="s">
        <v>16336</v>
      </c>
      <c r="B2992" s="2" t="s">
        <v>16343</v>
      </c>
      <c r="C2992" s="2" t="s">
        <v>16344</v>
      </c>
      <c r="D2992" s="2" t="s">
        <v>16339</v>
      </c>
      <c r="E2992" s="2" t="s">
        <v>16345</v>
      </c>
      <c r="F2992" s="3"/>
      <c r="G2992" s="2">
        <v>11.0</v>
      </c>
      <c r="H2992" s="3"/>
      <c r="I2992" s="2" t="s">
        <v>16346</v>
      </c>
      <c r="J2992" s="2" t="s">
        <v>16347</v>
      </c>
      <c r="K2992" s="2" t="str">
        <f t="shared" si="1"/>
        <v>DOLCI, Danilo. Ragtime / Edgar L. Doctorow ; traduzione di Bruno Fonzi. 11 cassette. NB 497</v>
      </c>
    </row>
    <row r="2993">
      <c r="A2993" s="2" t="s">
        <v>16348</v>
      </c>
      <c r="B2993" s="2" t="s">
        <v>16349</v>
      </c>
      <c r="C2993" s="2" t="s">
        <v>16350</v>
      </c>
      <c r="D2993" s="2" t="s">
        <v>16351</v>
      </c>
      <c r="E2993" s="2" t="s">
        <v>16352</v>
      </c>
      <c r="F2993" s="3"/>
      <c r="G2993" s="2">
        <v>22.0</v>
      </c>
      <c r="H2993" s="3"/>
      <c r="I2993" s="2" t="s">
        <v>16353</v>
      </c>
      <c r="J2993" s="2" t="s">
        <v>16354</v>
      </c>
      <c r="K2993" s="2" t="str">
        <f t="shared" si="1"/>
        <v>DOLMETSCH, Arnold. L'interpretazione della musica dei secoli 17. e 18. / Arnold Dolmetsch ; a cura di Luca Ripanti. 22 cassette. NB 4388</v>
      </c>
    </row>
    <row r="2994">
      <c r="A2994" s="2" t="s">
        <v>16355</v>
      </c>
      <c r="B2994" s="2" t="s">
        <v>16356</v>
      </c>
      <c r="C2994" s="2" t="s">
        <v>16357</v>
      </c>
      <c r="D2994" s="2" t="s">
        <v>16358</v>
      </c>
      <c r="E2994" s="2" t="s">
        <v>16359</v>
      </c>
      <c r="F2994" s="3"/>
      <c r="G2994" s="2">
        <v>11.0</v>
      </c>
      <c r="H2994" s="3"/>
      <c r="I2994" s="2" t="s">
        <v>16360</v>
      </c>
      <c r="J2994" s="2" t="s">
        <v>16361</v>
      </c>
      <c r="K2994" s="2" t="str">
        <f t="shared" si="1"/>
        <v>DOLTO, Boris J.. Trattato di podologia : ripercussioni sulle patologie podaliche, sulla statica del corpo e sulla marcia : prevenzione e trattamento / Boris J. Dolto ; a cura del prof. Maurizio Romano e Rita Di Tullio ; traduzione di Anna Rita Negrente. 11 cassette. NB 3261</v>
      </c>
    </row>
    <row r="2995">
      <c r="A2995" s="2" t="s">
        <v>16362</v>
      </c>
      <c r="B2995" s="2" t="s">
        <v>16363</v>
      </c>
      <c r="C2995" s="2" t="s">
        <v>16364</v>
      </c>
      <c r="D2995" s="2" t="s">
        <v>16365</v>
      </c>
      <c r="E2995" s="2" t="s">
        <v>16366</v>
      </c>
      <c r="F2995" s="3"/>
      <c r="G2995" s="2">
        <v>11.0</v>
      </c>
      <c r="H2995" s="3"/>
      <c r="I2995" s="2" t="s">
        <v>16367</v>
      </c>
      <c r="J2995" s="2" t="s">
        <v>16368</v>
      </c>
      <c r="K2995" s="2" t="str">
        <f t="shared" si="1"/>
        <v>DOLTO, Francoise. Adolescenza : esperienze e proposte per un nuovo dialogo con i giovani tra i 10 e i 16 anni / Françoise Dolto ; a cura di Sergio Benvenuto ; introduzione di Silvia Vegetti Finzi. 11 cassette. NB 2247</v>
      </c>
    </row>
    <row r="2996">
      <c r="A2996" s="2" t="s">
        <v>16362</v>
      </c>
      <c r="B2996" s="2" t="s">
        <v>16369</v>
      </c>
      <c r="C2996" s="2" t="s">
        <v>16370</v>
      </c>
      <c r="D2996" s="2" t="s">
        <v>16365</v>
      </c>
      <c r="E2996" s="2" t="s">
        <v>16371</v>
      </c>
      <c r="F2996" s="3"/>
      <c r="G2996" s="2">
        <v>20.0</v>
      </c>
      <c r="H2996" s="3"/>
      <c r="I2996" s="2" t="s">
        <v>16372</v>
      </c>
      <c r="J2996" s="2" t="s">
        <v>16373</v>
      </c>
      <c r="K2996" s="2" t="str">
        <f t="shared" si="1"/>
        <v>DOLTO, Francoise. Solitudine felice : interiorità e comunicazione dalla nascita all'età adulta / Françoise Dolto ; prefazione di Silvia Vegetti Finzi. 20 cassette. NB 3843</v>
      </c>
    </row>
    <row r="2997">
      <c r="A2997" s="2" t="s">
        <v>16374</v>
      </c>
      <c r="B2997" s="2" t="s">
        <v>16375</v>
      </c>
      <c r="C2997" s="2" t="s">
        <v>16376</v>
      </c>
      <c r="D2997" s="2" t="s">
        <v>16377</v>
      </c>
      <c r="E2997" s="2" t="s">
        <v>16378</v>
      </c>
      <c r="F2997" s="3"/>
      <c r="G2997" s="2">
        <v>10.0</v>
      </c>
      <c r="H2997" s="3"/>
      <c r="I2997" s="2" t="s">
        <v>16379</v>
      </c>
      <c r="J2997" s="2" t="s">
        <v>16380</v>
      </c>
      <c r="K2997" s="2" t="str">
        <f t="shared" si="1"/>
        <v>DONATI, Antigono. Manuale di diritto delle assicurazioni / Antigono Donati, Giovanna Volpe Putzolu. 10 cassette. NB 3913</v>
      </c>
    </row>
    <row r="2998">
      <c r="A2998" s="2" t="s">
        <v>16381</v>
      </c>
      <c r="B2998" s="2" t="s">
        <v>16382</v>
      </c>
      <c r="C2998" s="2" t="s">
        <v>16383</v>
      </c>
      <c r="D2998" s="2" t="s">
        <v>16384</v>
      </c>
      <c r="E2998" s="2" t="s">
        <v>16385</v>
      </c>
      <c r="F2998" s="3"/>
      <c r="G2998" s="2">
        <v>17.0</v>
      </c>
      <c r="H2998" s="3"/>
      <c r="I2998" s="2" t="s">
        <v>16386</v>
      </c>
      <c r="J2998" s="2" t="s">
        <v>16387</v>
      </c>
      <c r="K2998" s="2" t="str">
        <f t="shared" si="1"/>
        <v>DONEGA, G.P.. Strumenti per l'educazione linguistica / G.P. Donegà, M.A. Tondelli, M.L. Traini. 17 cassette. NB 2131</v>
      </c>
    </row>
    <row r="2999">
      <c r="A2999" s="2" t="s">
        <v>16388</v>
      </c>
      <c r="B2999" s="2" t="s">
        <v>16389</v>
      </c>
      <c r="C2999" s="2" t="s">
        <v>16390</v>
      </c>
      <c r="D2999" s="2" t="s">
        <v>16391</v>
      </c>
      <c r="E2999" s="2" t="s">
        <v>16392</v>
      </c>
      <c r="F2999" s="3"/>
      <c r="G2999" s="2">
        <v>9.0</v>
      </c>
      <c r="H2999" s="3"/>
      <c r="I2999" s="2" t="s">
        <v>16393</v>
      </c>
      <c r="J2999" s="2" t="s">
        <v>16394</v>
      </c>
      <c r="K2999" s="2" t="str">
        <f t="shared" si="1"/>
        <v>DONI, Rodolfo. Servo inutile / Rodolfo Doni. 9 cassette. NB 6779</v>
      </c>
    </row>
    <row r="3000">
      <c r="A3000" s="2" t="s">
        <v>16395</v>
      </c>
      <c r="B3000" s="2" t="s">
        <v>16396</v>
      </c>
      <c r="C3000" s="2" t="s">
        <v>16397</v>
      </c>
      <c r="D3000" s="2" t="s">
        <v>16398</v>
      </c>
      <c r="E3000" s="2" t="s">
        <v>16399</v>
      </c>
      <c r="F3000" s="3"/>
      <c r="G3000" s="2">
        <v>19.0</v>
      </c>
      <c r="H3000" s="3"/>
      <c r="I3000" s="2" t="s">
        <v>16400</v>
      </c>
      <c r="J3000" s="2" t="s">
        <v>16401</v>
      </c>
      <c r="K3000" s="2" t="str">
        <f t="shared" si="1"/>
        <v>DONINI, Ambrogio. Breve storia delle religioni / Ambrogio Donini. 19 cassette. NB 2586</v>
      </c>
    </row>
    <row r="3001">
      <c r="A3001" s="2" t="s">
        <v>16402</v>
      </c>
      <c r="B3001" s="2" t="s">
        <v>16403</v>
      </c>
      <c r="C3001" s="2" t="s">
        <v>16404</v>
      </c>
      <c r="D3001" s="2" t="s">
        <v>16405</v>
      </c>
      <c r="E3001" s="2" t="s">
        <v>16406</v>
      </c>
      <c r="F3001" s="3"/>
      <c r="G3001" s="2">
        <v>14.0</v>
      </c>
      <c r="H3001" s="3"/>
      <c r="I3001" s="2" t="s">
        <v>16407</v>
      </c>
      <c r="J3001" s="2" t="s">
        <v>16408</v>
      </c>
      <c r="K3001" s="2" t="str">
        <f t="shared" si="1"/>
        <v>DONINI, Pier Luigi. Ethos : Aristotele e il determinismo / Pier Luigi Donini. 14 cassette. NB 1121</v>
      </c>
    </row>
    <row r="3002">
      <c r="A3002" s="2" t="s">
        <v>16409</v>
      </c>
      <c r="B3002" s="2" t="s">
        <v>16410</v>
      </c>
      <c r="C3002" s="2" t="s">
        <v>16411</v>
      </c>
      <c r="D3002" s="2" t="s">
        <v>16412</v>
      </c>
      <c r="E3002" s="2" t="s">
        <v>16413</v>
      </c>
      <c r="F3002" s="3"/>
      <c r="G3002" s="2">
        <v>15.0</v>
      </c>
      <c r="H3002" s="3"/>
      <c r="I3002" s="2" t="s">
        <v>16414</v>
      </c>
      <c r="J3002" s="2" t="s">
        <v>16415</v>
      </c>
      <c r="K3002" s="2" t="str">
        <f t="shared" si="1"/>
        <v>DONNEL, Susan. Pocahontas / Susan Donnel ; traduzione di Grazia Alineri. 15 cassette. NB 4069</v>
      </c>
    </row>
    <row r="3003">
      <c r="A3003" s="2" t="s">
        <v>16416</v>
      </c>
      <c r="B3003" s="2" t="s">
        <v>16417</v>
      </c>
      <c r="C3003" s="2" t="s">
        <v>16418</v>
      </c>
      <c r="D3003" s="2" t="s">
        <v>16419</v>
      </c>
      <c r="E3003" s="2" t="s">
        <v>6583</v>
      </c>
      <c r="F3003" s="2">
        <v>1.0</v>
      </c>
      <c r="G3003" s="3"/>
      <c r="H3003" s="4">
        <v>45697.0</v>
      </c>
      <c r="I3003" s="2" t="s">
        <v>16420</v>
      </c>
      <c r="J3003" s="2" t="s">
        <v>16421</v>
      </c>
      <c r="K3003" s="2" t="str">
        <f t="shared" si="1"/>
        <v>Donò, Sabrina. Scuola senza sbarre : voci da dentro / Sabrina Donò. 1 CD. CD MP 925</v>
      </c>
    </row>
    <row r="3004">
      <c r="A3004" s="2" t="s">
        <v>16422</v>
      </c>
      <c r="B3004" s="2" t="s">
        <v>16423</v>
      </c>
      <c r="C3004" s="2" t="s">
        <v>16424</v>
      </c>
      <c r="D3004" s="2" t="s">
        <v>16425</v>
      </c>
      <c r="E3004" s="2" t="s">
        <v>16426</v>
      </c>
      <c r="F3004" s="3"/>
      <c r="G3004" s="2">
        <v>15.0</v>
      </c>
      <c r="H3004" s="3"/>
      <c r="I3004" s="2" t="s">
        <v>16427</v>
      </c>
      <c r="J3004" s="2" t="s">
        <v>16428</v>
      </c>
      <c r="K3004" s="2" t="str">
        <f t="shared" si="1"/>
        <v>DOODY, Margaret Anne. Aristotele detective / Margaret Doody ; postfazione di Beppe Benvenuto ; con una nota di Emanuele Ronchetti. 15 cassette. NB 5898</v>
      </c>
    </row>
    <row r="3005">
      <c r="A3005" s="2" t="s">
        <v>16429</v>
      </c>
      <c r="B3005" s="2" t="s">
        <v>16430</v>
      </c>
      <c r="C3005" s="2" t="s">
        <v>16431</v>
      </c>
      <c r="D3005" s="2" t="s">
        <v>16432</v>
      </c>
      <c r="E3005" s="2" t="s">
        <v>16433</v>
      </c>
      <c r="F3005" s="3"/>
      <c r="G3005" s="2">
        <v>6.0</v>
      </c>
      <c r="H3005" s="3"/>
      <c r="I3005" s="2" t="s">
        <v>16434</v>
      </c>
      <c r="J3005" s="2" t="s">
        <v>16435</v>
      </c>
      <c r="K3005" s="2" t="str">
        <f t="shared" si="1"/>
        <v>DOROTHEUS GAZEUS. Scritti e insegnamenti spirituali / Doroteo di Gaza ; introduzione, traduzione e note a cura di Lisa Cremaschi della Comunità di Bose. 6 cassette. NB 1652</v>
      </c>
    </row>
    <row r="3006">
      <c r="A3006" s="2" t="s">
        <v>16436</v>
      </c>
      <c r="B3006" s="2" t="s">
        <v>16437</v>
      </c>
      <c r="C3006" s="2" t="s">
        <v>16438</v>
      </c>
      <c r="D3006" s="2" t="s">
        <v>16439</v>
      </c>
      <c r="E3006" s="2" t="s">
        <v>16440</v>
      </c>
      <c r="F3006" s="3"/>
      <c r="G3006" s="2">
        <v>9.0</v>
      </c>
      <c r="H3006" s="3"/>
      <c r="I3006" s="2" t="s">
        <v>16441</v>
      </c>
      <c r="J3006" s="2" t="s">
        <v>16442</v>
      </c>
      <c r="K3006" s="2" t="str">
        <f t="shared" si="1"/>
        <v>D'ORRICO, Antonio. Cambiare vita : si vive più di una volta sola / Antonio D'Orrico. 9 cassette. NB 2701</v>
      </c>
    </row>
    <row r="3007">
      <c r="A3007" s="2" t="s">
        <v>16443</v>
      </c>
      <c r="B3007" s="2" t="s">
        <v>16444</v>
      </c>
      <c r="C3007" s="2" t="s">
        <v>16445</v>
      </c>
      <c r="D3007" s="2" t="s">
        <v>16446</v>
      </c>
      <c r="E3007" s="2" t="s">
        <v>16447</v>
      </c>
      <c r="F3007" s="3"/>
      <c r="G3007" s="2">
        <v>8.0</v>
      </c>
      <c r="H3007" s="3"/>
      <c r="I3007" s="2" t="s">
        <v>16448</v>
      </c>
      <c r="J3007" s="2" t="s">
        <v>16449</v>
      </c>
      <c r="K3007" s="2" t="str">
        <f t="shared" si="1"/>
        <v>DORRIE, Doris. Per ora e per sempre / Doris Dorrie ; traduzione di Barbara Griffini. 8 cassette. NB 4363</v>
      </c>
    </row>
    <row r="3008">
      <c r="A3008" s="2" t="s">
        <v>16443</v>
      </c>
      <c r="B3008" s="2" t="s">
        <v>16450</v>
      </c>
      <c r="C3008" s="2" t="s">
        <v>16451</v>
      </c>
      <c r="D3008" s="2" t="s">
        <v>16446</v>
      </c>
      <c r="E3008" s="2" t="s">
        <v>16452</v>
      </c>
      <c r="F3008" s="3"/>
      <c r="G3008" s="2">
        <v>2.0</v>
      </c>
      <c r="H3008" s="3"/>
      <c r="I3008" s="2" t="s">
        <v>16453</v>
      </c>
      <c r="J3008" s="2" t="s">
        <v>16454</v>
      </c>
      <c r="K3008" s="2" t="str">
        <f t="shared" si="1"/>
        <v>DORRIE, Doris. L'uomo dei miei sogni / Doris Dorrie. 2 cassette. NA 1069</v>
      </c>
    </row>
    <row r="3009">
      <c r="A3009" s="2" t="s">
        <v>16455</v>
      </c>
      <c r="B3009" s="2" t="s">
        <v>16456</v>
      </c>
      <c r="C3009" s="2" t="s">
        <v>16457</v>
      </c>
      <c r="D3009" s="2" t="s">
        <v>16458</v>
      </c>
      <c r="E3009" s="2" t="s">
        <v>16459</v>
      </c>
      <c r="F3009" s="3"/>
      <c r="G3009" s="2">
        <v>16.0</v>
      </c>
      <c r="H3009" s="3"/>
      <c r="I3009" s="2" t="s">
        <v>16460</v>
      </c>
      <c r="J3009" s="2" t="s">
        <v>16461</v>
      </c>
      <c r="K3009" s="2" t="str">
        <f t="shared" si="1"/>
        <v>DORRIS, Michael. La corona dei caraibi / Michael Dorris, Louise Erdrich ; traduzione di Silvestro Pontani. 16 cassette. NB 3750</v>
      </c>
    </row>
    <row r="3010">
      <c r="A3010" s="2" t="s">
        <v>16462</v>
      </c>
      <c r="B3010" s="2" t="s">
        <v>16463</v>
      </c>
      <c r="C3010" s="2" t="s">
        <v>16464</v>
      </c>
      <c r="D3010" s="2" t="s">
        <v>16465</v>
      </c>
      <c r="E3010" s="2" t="s">
        <v>16466</v>
      </c>
      <c r="F3010" s="3"/>
      <c r="G3010" s="2">
        <v>1.0</v>
      </c>
      <c r="H3010" s="3"/>
      <c r="I3010" s="2" t="s">
        <v>16467</v>
      </c>
      <c r="J3010" s="2" t="s">
        <v>16468</v>
      </c>
      <c r="K3010" s="2" t="str">
        <f t="shared" si="1"/>
        <v>DORST, Tankred. Il giardino proibito : frammenti su D'Annunzio / Tankred Dorst ; regia radiofonica di Umberto Marino. 1 cassette. NA 895</v>
      </c>
    </row>
    <row r="3011">
      <c r="A3011" s="2" t="s">
        <v>16469</v>
      </c>
      <c r="B3011" s="2" t="s">
        <v>16470</v>
      </c>
      <c r="C3011" s="2" t="s">
        <v>16471</v>
      </c>
      <c r="D3011" s="2" t="s">
        <v>16472</v>
      </c>
      <c r="E3011" s="2" t="s">
        <v>16473</v>
      </c>
      <c r="F3011" s="3"/>
      <c r="G3011" s="2">
        <v>17.0</v>
      </c>
      <c r="H3011" s="3"/>
      <c r="I3011" s="2" t="s">
        <v>16474</v>
      </c>
      <c r="J3011" s="2" t="s">
        <v>16475</v>
      </c>
      <c r="K3011" s="2" t="str">
        <f t="shared" si="1"/>
        <v>DOS PASSOS, John. Le avventure di un giovane americano / John Dos Passos ; traduzione di Enzo Giachino. 17 cassette. NB 1183</v>
      </c>
    </row>
    <row r="3012">
      <c r="A3012" s="2" t="s">
        <v>16469</v>
      </c>
      <c r="B3012" s="2" t="s">
        <v>16476</v>
      </c>
      <c r="C3012" s="2" t="s">
        <v>16477</v>
      </c>
      <c r="D3012" s="2" t="s">
        <v>16472</v>
      </c>
      <c r="E3012" s="2" t="s">
        <v>16478</v>
      </c>
      <c r="F3012" s="3"/>
      <c r="G3012" s="2">
        <v>11.0</v>
      </c>
      <c r="H3012" s="3"/>
      <c r="I3012" s="2" t="s">
        <v>16479</v>
      </c>
      <c r="J3012" s="2" t="s">
        <v>16480</v>
      </c>
      <c r="K3012" s="2" t="str">
        <f t="shared" si="1"/>
        <v>DOS PASSOS, John. Tempi migliori / John Dos Passos ; traduzione di Lina Angioletti. 11 cassette. NB 3583</v>
      </c>
    </row>
    <row r="3013">
      <c r="A3013" s="2" t="s">
        <v>16481</v>
      </c>
      <c r="B3013" s="2" t="s">
        <v>16482</v>
      </c>
      <c r="C3013" s="2" t="s">
        <v>16483</v>
      </c>
      <c r="D3013" s="2" t="s">
        <v>16484</v>
      </c>
      <c r="E3013" s="2" t="s">
        <v>16485</v>
      </c>
      <c r="F3013" s="3"/>
      <c r="G3013" s="2">
        <v>29.0</v>
      </c>
      <c r="H3013" s="3"/>
      <c r="I3013" s="2" t="s">
        <v>16486</v>
      </c>
      <c r="J3013" s="2" t="s">
        <v>16487</v>
      </c>
      <c r="K3013" s="2" t="str">
        <f t="shared" si="1"/>
        <v>DOSTOEVSKIJ, Fedor Mihailovic. L'adolescente / Fëdor Mihajlovic Dostoevskij ; traduzione di M. Rakouska e L. Tenconi. 29 cassette. NB 2616</v>
      </c>
    </row>
    <row r="3014">
      <c r="A3014" s="2" t="s">
        <v>16481</v>
      </c>
      <c r="B3014" s="2" t="s">
        <v>16488</v>
      </c>
      <c r="C3014" s="2" t="s">
        <v>16489</v>
      </c>
      <c r="D3014" s="2" t="s">
        <v>16484</v>
      </c>
      <c r="E3014" s="2" t="s">
        <v>3588</v>
      </c>
      <c r="F3014" s="2">
        <v>1.0</v>
      </c>
      <c r="G3014" s="3"/>
      <c r="H3014" s="4">
        <v>43483.0</v>
      </c>
      <c r="I3014" s="2" t="s">
        <v>16490</v>
      </c>
      <c r="J3014" s="2" t="s">
        <v>16491</v>
      </c>
      <c r="K3014" s="2" t="str">
        <f t="shared" si="1"/>
        <v>DOSTOEVSKIJ, Fedor Mihailovic. Delitto e castigo / Fëdor Mihajlovic Dostoevskij. 1 CD. CD MP 641</v>
      </c>
    </row>
    <row r="3015">
      <c r="A3015" s="2" t="s">
        <v>16481</v>
      </c>
      <c r="B3015" s="2" t="s">
        <v>16488</v>
      </c>
      <c r="C3015" s="2" t="s">
        <v>16489</v>
      </c>
      <c r="D3015" s="2" t="s">
        <v>16484</v>
      </c>
      <c r="E3015" s="2" t="s">
        <v>16492</v>
      </c>
      <c r="F3015" s="3"/>
      <c r="G3015" s="2">
        <v>36.0</v>
      </c>
      <c r="H3015" s="3"/>
      <c r="I3015" s="2" t="s">
        <v>16493</v>
      </c>
      <c r="J3015" s="2" t="s">
        <v>16494</v>
      </c>
      <c r="K3015" s="2" t="str">
        <f t="shared" si="1"/>
        <v>DOSTOEVSKIJ, Fedor Mihailovic. Delitto e castigo / Fëdor Mihajlovic Dostoevskij. 36 cassette. NB 1850</v>
      </c>
    </row>
    <row r="3016">
      <c r="A3016" s="2" t="s">
        <v>16481</v>
      </c>
      <c r="B3016" s="2" t="s">
        <v>16495</v>
      </c>
      <c r="C3016" s="2" t="s">
        <v>16489</v>
      </c>
      <c r="D3016" s="2" t="s">
        <v>16484</v>
      </c>
      <c r="E3016" s="2" t="s">
        <v>16496</v>
      </c>
      <c r="F3016" s="3"/>
      <c r="G3016" s="2">
        <v>53.0</v>
      </c>
      <c r="H3016" s="3"/>
      <c r="I3016" s="2" t="s">
        <v>16497</v>
      </c>
      <c r="J3016" s="2" t="s">
        <v>16498</v>
      </c>
      <c r="K3016" s="2" t="str">
        <f t="shared" si="1"/>
        <v>DOSTOEVSKIJ, Fedor Mihailovic. I demoni / Fëdor Mihajlovic Dostoevskij. 53 cassette. NB 2129</v>
      </c>
    </row>
    <row r="3017">
      <c r="A3017" s="2" t="s">
        <v>16481</v>
      </c>
      <c r="B3017" s="2" t="s">
        <v>16499</v>
      </c>
      <c r="C3017" s="2" t="s">
        <v>16489</v>
      </c>
      <c r="D3017" s="2" t="s">
        <v>16484</v>
      </c>
      <c r="E3017" s="2" t="s">
        <v>16500</v>
      </c>
      <c r="F3017" s="3"/>
      <c r="G3017" s="2">
        <v>50.0</v>
      </c>
      <c r="H3017" s="4">
        <v>41746.0</v>
      </c>
      <c r="I3017" s="2" t="s">
        <v>16501</v>
      </c>
      <c r="J3017" s="2" t="s">
        <v>16502</v>
      </c>
      <c r="K3017" s="2" t="str">
        <f t="shared" si="1"/>
        <v>DOSTOEVSKIJ, Fedor Mihailovic. I fratelli Karamazov / Fëdor Mihajlovic Dostoevskij. 50 cassette. CD NB 2038</v>
      </c>
    </row>
    <row r="3018">
      <c r="A3018" s="2" t="s">
        <v>16481</v>
      </c>
      <c r="B3018" s="2" t="s">
        <v>16503</v>
      </c>
      <c r="C3018" s="2" t="s">
        <v>16504</v>
      </c>
      <c r="D3018" s="2" t="s">
        <v>16484</v>
      </c>
      <c r="E3018" s="2" t="s">
        <v>3136</v>
      </c>
      <c r="F3018" s="3"/>
      <c r="G3018" s="2">
        <v>8.0</v>
      </c>
      <c r="H3018" s="3"/>
      <c r="I3018" s="2" t="s">
        <v>16505</v>
      </c>
      <c r="J3018" s="2" t="s">
        <v>16506</v>
      </c>
      <c r="K3018" s="2" t="str">
        <f t="shared" si="1"/>
        <v>DOSTOEVSKIJ, Fedor Mihailovic. Il giocatore / Fedor M. Dostoevskij ; cura e traduzione di Mauro Martini. 8 cassette. NB 4380</v>
      </c>
    </row>
    <row r="3019">
      <c r="A3019" s="2" t="s">
        <v>16481</v>
      </c>
      <c r="B3019" s="2" t="s">
        <v>16507</v>
      </c>
      <c r="C3019" s="2" t="s">
        <v>16508</v>
      </c>
      <c r="D3019" s="2" t="s">
        <v>16484</v>
      </c>
      <c r="E3019" s="2" t="s">
        <v>16509</v>
      </c>
      <c r="F3019" s="3"/>
      <c r="G3019" s="2">
        <v>18.0</v>
      </c>
      <c r="H3019" s="3"/>
      <c r="I3019" s="2" t="s">
        <v>16510</v>
      </c>
      <c r="J3019" s="2" t="s">
        <v>16511</v>
      </c>
      <c r="K3019" s="2" t="str">
        <f t="shared" si="1"/>
        <v>DOSTOEVSKIJ, Fedor Mihailovic. L'idiota / Fëdor Mihailovic Dostoevskij ; traduzione di Alfredo Pollendro. 18 cassette. NB 532</v>
      </c>
    </row>
    <row r="3020">
      <c r="A3020" s="2" t="s">
        <v>16481</v>
      </c>
      <c r="B3020" s="2" t="s">
        <v>16512</v>
      </c>
      <c r="C3020" s="2" t="s">
        <v>16489</v>
      </c>
      <c r="D3020" s="2" t="s">
        <v>16484</v>
      </c>
      <c r="E3020" s="2" t="s">
        <v>16513</v>
      </c>
      <c r="F3020" s="3"/>
      <c r="G3020" s="2">
        <v>8.0</v>
      </c>
      <c r="H3020" s="3"/>
      <c r="I3020" s="2" t="s">
        <v>16514</v>
      </c>
      <c r="J3020" s="2" t="s">
        <v>16515</v>
      </c>
      <c r="K3020" s="2" t="str">
        <f t="shared" si="1"/>
        <v>DOSTOEVSKIJ, Fedor Mihailovic. Memorie dal sottosuolo / Fëdor Mihajlovic Dostoevskij. 8 cassette. NB 2201</v>
      </c>
    </row>
    <row r="3021">
      <c r="A3021" s="2" t="s">
        <v>16481</v>
      </c>
      <c r="B3021" s="2" t="s">
        <v>16516</v>
      </c>
      <c r="C3021" s="2" t="s">
        <v>16489</v>
      </c>
      <c r="D3021" s="2" t="s">
        <v>16484</v>
      </c>
      <c r="E3021" s="2" t="s">
        <v>16517</v>
      </c>
      <c r="F3021" s="3"/>
      <c r="G3021" s="2">
        <v>16.0</v>
      </c>
      <c r="H3021" s="3"/>
      <c r="I3021" s="2" t="s">
        <v>16518</v>
      </c>
      <c r="J3021" s="2" t="s">
        <v>16519</v>
      </c>
      <c r="K3021" s="2" t="str">
        <f t="shared" si="1"/>
        <v>DOSTOEVSKIJ, Fedor Mihailovic. Memorie di una casa morta / Fëdor Mihajlovic Dostoevskij. 16 cassette. NB 1536</v>
      </c>
    </row>
    <row r="3022">
      <c r="A3022" s="2" t="s">
        <v>16481</v>
      </c>
      <c r="B3022" s="2" t="s">
        <v>16520</v>
      </c>
      <c r="C3022" s="2" t="s">
        <v>16521</v>
      </c>
      <c r="D3022" s="2" t="s">
        <v>16484</v>
      </c>
      <c r="E3022" s="2" t="s">
        <v>16522</v>
      </c>
      <c r="F3022" s="3"/>
      <c r="G3022" s="2">
        <v>5.0</v>
      </c>
      <c r="H3022" s="3"/>
      <c r="I3022" s="2" t="s">
        <v>16523</v>
      </c>
      <c r="J3022" s="2" t="s">
        <v>16524</v>
      </c>
      <c r="K3022" s="2" t="str">
        <f t="shared" si="1"/>
        <v>DOSTOEVSKIJ, Fedor Mihailovic. Note invernali su impressioni estive / Fëdor Dostoevskij ; introduzione di Stefano Garzonio ; traduzione e cura di Serena Prina. 5 cassette. NB 3670</v>
      </c>
    </row>
    <row r="3023">
      <c r="A3023" s="2" t="s">
        <v>16481</v>
      </c>
      <c r="B3023" s="2" t="s">
        <v>16525</v>
      </c>
      <c r="C3023" s="2" t="s">
        <v>16526</v>
      </c>
      <c r="D3023" s="2" t="s">
        <v>16484</v>
      </c>
      <c r="E3023" s="2" t="s">
        <v>16527</v>
      </c>
      <c r="F3023" s="3"/>
      <c r="G3023" s="2">
        <v>1.0</v>
      </c>
      <c r="H3023" s="3"/>
      <c r="I3023" s="2" t="s">
        <v>16528</v>
      </c>
      <c r="J3023" s="2" t="s">
        <v>16529</v>
      </c>
      <c r="K3023" s="2" t="str">
        <f t="shared" si="1"/>
        <v>DOSTOEVSKIJ, Fedor Mihailovic. Le notti bianche : versione sceneggiata e rielaborata / Fëdor Mihajlovic Dostoevskij ; regia di Emilio Locurcio ; adattamento di Rafaella Bellucci Sessa. 1 cassette. NA 846</v>
      </c>
    </row>
    <row r="3024">
      <c r="A3024" s="2" t="s">
        <v>16481</v>
      </c>
      <c r="B3024" s="2" t="s">
        <v>16530</v>
      </c>
      <c r="C3024" s="2" t="s">
        <v>16531</v>
      </c>
      <c r="D3024" s="2" t="s">
        <v>16484</v>
      </c>
      <c r="E3024" s="2" t="s">
        <v>16532</v>
      </c>
      <c r="F3024" s="3"/>
      <c r="G3024" s="2">
        <v>7.0</v>
      </c>
      <c r="H3024" s="3"/>
      <c r="I3024" s="2" t="s">
        <v>16533</v>
      </c>
      <c r="J3024" s="2" t="s">
        <v>16534</v>
      </c>
      <c r="K3024" s="2" t="str">
        <f t="shared" si="1"/>
        <v>DOSTOEVSKIJ, Fedor Mihailovic. Povera gente / Fedor Michajlovic Dostoevskij ; introduzione di Riccardo Reim ; traduzione di Fderigo Verdinois. 7 cassette. NB 4357</v>
      </c>
    </row>
    <row r="3025">
      <c r="A3025" s="2" t="s">
        <v>16481</v>
      </c>
      <c r="B3025" s="2" t="s">
        <v>16535</v>
      </c>
      <c r="C3025" s="2" t="s">
        <v>16536</v>
      </c>
      <c r="D3025" s="2" t="s">
        <v>16484</v>
      </c>
      <c r="E3025" s="2" t="s">
        <v>16537</v>
      </c>
      <c r="F3025" s="3"/>
      <c r="G3025" s="2">
        <v>26.0</v>
      </c>
      <c r="H3025" s="3"/>
      <c r="I3025" s="2" t="s">
        <v>16538</v>
      </c>
      <c r="J3025" s="2" t="s">
        <v>16539</v>
      </c>
      <c r="K3025" s="2" t="str">
        <f t="shared" si="1"/>
        <v>DOSTOEVSKIJ, Fedor Mihailovic. Racconti e romanzi brevi / Fëdor Mihajlovic Dostoevskij ; a cura di Maria Bianca Luporini. 26 cassette. NB 2039</v>
      </c>
    </row>
    <row r="3026">
      <c r="A3026" s="2" t="s">
        <v>16481</v>
      </c>
      <c r="B3026" s="2" t="s">
        <v>16540</v>
      </c>
      <c r="C3026" s="2" t="s">
        <v>16541</v>
      </c>
      <c r="D3026" s="2" t="s">
        <v>16484</v>
      </c>
      <c r="E3026" s="2" t="s">
        <v>16542</v>
      </c>
      <c r="F3026" s="3"/>
      <c r="G3026" s="2">
        <v>19.0</v>
      </c>
      <c r="H3026" s="3"/>
      <c r="I3026" s="2" t="s">
        <v>16543</v>
      </c>
      <c r="J3026" s="2" t="s">
        <v>16544</v>
      </c>
      <c r="K3026" s="2" t="str">
        <f t="shared" si="1"/>
        <v>DOSTOEVSKIJ, Fedor Mihailovic. Ricordi della casa dei morti / Fëdor Mihajlovic Dostoevskij ; traduzione della Duchessa d'Andria. 19 cassette. NB 635</v>
      </c>
    </row>
    <row r="3027">
      <c r="A3027" s="2" t="s">
        <v>16481</v>
      </c>
      <c r="B3027" s="2" t="s">
        <v>16545</v>
      </c>
      <c r="C3027" s="2" t="s">
        <v>16489</v>
      </c>
      <c r="D3027" s="2" t="s">
        <v>16484</v>
      </c>
      <c r="E3027" s="2" t="s">
        <v>16546</v>
      </c>
      <c r="F3027" s="3"/>
      <c r="G3027" s="2">
        <v>18.0</v>
      </c>
      <c r="H3027" s="3"/>
      <c r="I3027" s="2" t="s">
        <v>16547</v>
      </c>
      <c r="J3027" s="2" t="s">
        <v>16548</v>
      </c>
      <c r="K3027" s="2" t="str">
        <f t="shared" si="1"/>
        <v>DOSTOEVSKIJ, Fedor Mihailovic. Umiliati e offesi / Fëdor Mihajlovic Dostoevskij. 18 cassette. NB 2206</v>
      </c>
    </row>
    <row r="3028">
      <c r="A3028" s="2" t="s">
        <v>16549</v>
      </c>
      <c r="B3028" s="2" t="s">
        <v>16550</v>
      </c>
      <c r="C3028" s="2" t="s">
        <v>16551</v>
      </c>
      <c r="D3028" s="2" t="s">
        <v>16552</v>
      </c>
      <c r="E3028" s="2" t="s">
        <v>16553</v>
      </c>
      <c r="F3028" s="3"/>
      <c r="G3028" s="2">
        <v>3.0</v>
      </c>
      <c r="H3028" s="3"/>
      <c r="I3028" s="2" t="s">
        <v>16554</v>
      </c>
      <c r="J3028" s="2" t="s">
        <v>16555</v>
      </c>
      <c r="K3028" s="2" t="str">
        <f t="shared" si="1"/>
        <v>DOSTOEVSKIJ, Fedor Mihajlovic. Il sogno di un uomo ridicolo : racconto fantastico / Fedor Dostoevskij ; traduzione di Giovanna Spendel e Grazia Lombardo ; introduzione di Giovanna Spendel. 3 cassette. NA 1585</v>
      </c>
    </row>
    <row r="3029">
      <c r="A3029" s="2" t="s">
        <v>16549</v>
      </c>
      <c r="B3029" s="2" t="s">
        <v>10817</v>
      </c>
      <c r="C3029" s="2" t="s">
        <v>16489</v>
      </c>
      <c r="D3029" s="2" t="s">
        <v>16552</v>
      </c>
      <c r="E3029" s="2" t="s">
        <v>10818</v>
      </c>
      <c r="F3029" s="3"/>
      <c r="G3029" s="2">
        <v>8.0</v>
      </c>
      <c r="H3029" s="4">
        <v>41746.0</v>
      </c>
      <c r="I3029" s="2" t="s">
        <v>16556</v>
      </c>
      <c r="J3029" s="2" t="s">
        <v>16557</v>
      </c>
      <c r="K3029" s="2" t="str">
        <f t="shared" si="1"/>
        <v>DOSTOEVSKIJ, Fedor Mihajlovic. Il sosia / Fëdor Mihajlovic Dostoevskij. 8 cassette. CD NB 1125</v>
      </c>
    </row>
    <row r="3030">
      <c r="A3030" s="2" t="s">
        <v>16558</v>
      </c>
      <c r="B3030" s="2" t="s">
        <v>16559</v>
      </c>
      <c r="C3030" s="2" t="s">
        <v>16560</v>
      </c>
      <c r="D3030" s="2" t="s">
        <v>16561</v>
      </c>
      <c r="E3030" s="2" t="s">
        <v>16562</v>
      </c>
      <c r="F3030" s="3"/>
      <c r="G3030" s="2">
        <v>1.0</v>
      </c>
      <c r="H3030" s="3"/>
      <c r="I3030" s="2" t="s">
        <v>16563</v>
      </c>
      <c r="J3030" s="2" t="s">
        <v>16564</v>
      </c>
      <c r="K3030" s="2" t="str">
        <f t="shared" si="1"/>
        <v>DOYLE, Arthur Conan. Il gatto brasiliano / Arthur Conan Doyle. 1 cassette. NA 417</v>
      </c>
    </row>
    <row r="3031">
      <c r="A3031" s="2" t="s">
        <v>16558</v>
      </c>
      <c r="B3031" s="2" t="s">
        <v>16565</v>
      </c>
      <c r="C3031" s="2" t="s">
        <v>16560</v>
      </c>
      <c r="D3031" s="2" t="s">
        <v>16561</v>
      </c>
      <c r="E3031" s="2" t="s">
        <v>16566</v>
      </c>
      <c r="F3031" s="3"/>
      <c r="G3031" s="2">
        <v>9.0</v>
      </c>
      <c r="H3031" s="3"/>
      <c r="I3031" s="2" t="s">
        <v>16567</v>
      </c>
      <c r="J3031" s="2" t="s">
        <v>16568</v>
      </c>
      <c r="K3031" s="2" t="str">
        <f t="shared" si="1"/>
        <v>DOYLE, Arthur Conan. Il mastino dei Baskerville / Arthur Conan Doyle. 9 cassette. NB 2786</v>
      </c>
    </row>
    <row r="3032">
      <c r="A3032" s="2" t="s">
        <v>16558</v>
      </c>
      <c r="B3032" s="2" t="s">
        <v>16569</v>
      </c>
      <c r="C3032" s="2" t="s">
        <v>16570</v>
      </c>
      <c r="D3032" s="2" t="s">
        <v>16561</v>
      </c>
      <c r="E3032" s="2" t="s">
        <v>16571</v>
      </c>
      <c r="F3032" s="3"/>
      <c r="G3032" s="2">
        <v>10.0</v>
      </c>
      <c r="H3032" s="3"/>
      <c r="I3032" s="2" t="s">
        <v>16572</v>
      </c>
      <c r="J3032" s="2" t="s">
        <v>16573</v>
      </c>
      <c r="K3032" s="2" t="str">
        <f t="shared" si="1"/>
        <v>DOYLE, Arthur Conan. Il mondo perduto / Arthur Conan Doyle ; introduzione di Giorgio Celli, traduzione di Fausta Antonucci. 10 cassette. NB 3276</v>
      </c>
    </row>
    <row r="3033">
      <c r="A3033" s="2" t="s">
        <v>16558</v>
      </c>
      <c r="B3033" s="2" t="s">
        <v>16574</v>
      </c>
      <c r="C3033" s="2" t="s">
        <v>16575</v>
      </c>
      <c r="D3033" s="2" t="s">
        <v>16561</v>
      </c>
      <c r="E3033" s="2" t="s">
        <v>8605</v>
      </c>
      <c r="F3033" s="2">
        <v>1.0</v>
      </c>
      <c r="G3033" s="3"/>
      <c r="H3033" s="4">
        <v>42781.0</v>
      </c>
      <c r="I3033" s="2" t="s">
        <v>16576</v>
      </c>
      <c r="J3033" s="2" t="s">
        <v>16577</v>
      </c>
      <c r="K3033" s="2" t="str">
        <f t="shared" si="1"/>
        <v>DOYLE, Arthur Conan. I racconti del terrore e del mistero / Arthur Conan Doyle ; traduzione di Paola Forti. 1 CD. CD MP 445</v>
      </c>
    </row>
    <row r="3034">
      <c r="A3034" s="2" t="s">
        <v>16558</v>
      </c>
      <c r="B3034" s="2" t="s">
        <v>16578</v>
      </c>
      <c r="C3034" s="2" t="s">
        <v>16560</v>
      </c>
      <c r="D3034" s="2" t="s">
        <v>16561</v>
      </c>
      <c r="E3034" s="2" t="s">
        <v>16579</v>
      </c>
      <c r="F3034" s="3"/>
      <c r="G3034" s="2">
        <v>7.0</v>
      </c>
      <c r="H3034" s="3"/>
      <c r="I3034" s="2" t="s">
        <v>16580</v>
      </c>
      <c r="J3034" s="2" t="s">
        <v>16581</v>
      </c>
      <c r="K3034" s="2" t="str">
        <f t="shared" si="1"/>
        <v>DOYLE, Arthur Conan. Il segno dei quattro / Arthur Conan Doyle. 7 cassette. NB 2785</v>
      </c>
    </row>
    <row r="3035">
      <c r="A3035" s="2" t="s">
        <v>16558</v>
      </c>
      <c r="B3035" s="2" t="s">
        <v>16582</v>
      </c>
      <c r="C3035" s="2" t="s">
        <v>16560</v>
      </c>
      <c r="D3035" s="2" t="s">
        <v>16561</v>
      </c>
      <c r="E3035" s="2" t="s">
        <v>16583</v>
      </c>
      <c r="F3035" s="3"/>
      <c r="G3035" s="2">
        <v>6.0</v>
      </c>
      <c r="H3035" s="3"/>
      <c r="I3035" s="2" t="s">
        <v>16584</v>
      </c>
      <c r="J3035" s="2" t="s">
        <v>16585</v>
      </c>
      <c r="K3035" s="2" t="str">
        <f t="shared" si="1"/>
        <v>DOYLE, Arthur Conan. Uno studio in rosso / Arthur Conan Doyle. 6 cassette. NB 2784</v>
      </c>
    </row>
    <row r="3036">
      <c r="A3036" s="2" t="s">
        <v>16558</v>
      </c>
      <c r="B3036" s="2" t="s">
        <v>16586</v>
      </c>
      <c r="C3036" s="2" t="s">
        <v>16587</v>
      </c>
      <c r="D3036" s="2" t="s">
        <v>16561</v>
      </c>
      <c r="E3036" s="2" t="s">
        <v>16588</v>
      </c>
      <c r="F3036" s="3"/>
      <c r="G3036" s="2">
        <v>41.0</v>
      </c>
      <c r="H3036" s="3"/>
      <c r="I3036" s="2" t="s">
        <v>16589</v>
      </c>
      <c r="J3036" s="2" t="s">
        <v>16590</v>
      </c>
      <c r="K3036" s="2" t="str">
        <f t="shared" si="1"/>
        <v>DOYLE, Arthur Conan. Le ultime avventure dell'infallibile Sherlock Holmes - Le memorie di S.H. - Il ritorno di S.H. - L'ultimo saluto di S.H. - Il taccuino di S.H. / Arthur Conan Doyle ; traduzione di Maria Gallone. 41 cassette. NB 3031</v>
      </c>
    </row>
    <row r="3037">
      <c r="A3037" s="2" t="s">
        <v>16558</v>
      </c>
      <c r="B3037" s="2" t="s">
        <v>16591</v>
      </c>
      <c r="C3037" s="2" t="s">
        <v>16560</v>
      </c>
      <c r="D3037" s="2" t="s">
        <v>16561</v>
      </c>
      <c r="E3037" s="2" t="s">
        <v>16592</v>
      </c>
      <c r="F3037" s="3"/>
      <c r="G3037" s="2">
        <v>9.0</v>
      </c>
      <c r="H3037" s="3"/>
      <c r="I3037" s="2" t="s">
        <v>16593</v>
      </c>
      <c r="J3037" s="2" t="s">
        <v>16594</v>
      </c>
      <c r="K3037" s="2" t="str">
        <f t="shared" si="1"/>
        <v>DOYLE, Arthur Conan. La valle della paura / Arthur Conan Doyle. 9 cassette. NB 2797</v>
      </c>
    </row>
    <row r="3038">
      <c r="A3038" s="2" t="s">
        <v>16595</v>
      </c>
      <c r="B3038" s="2" t="s">
        <v>16596</v>
      </c>
      <c r="C3038" s="2" t="s">
        <v>16597</v>
      </c>
      <c r="D3038" s="2" t="s">
        <v>16598</v>
      </c>
      <c r="E3038" s="2" t="s">
        <v>16599</v>
      </c>
      <c r="F3038" s="2">
        <v>1.0</v>
      </c>
      <c r="G3038" s="3"/>
      <c r="H3038" s="4">
        <v>44230.0</v>
      </c>
      <c r="I3038" s="2" t="s">
        <v>16600</v>
      </c>
      <c r="J3038" s="2" t="s">
        <v>16601</v>
      </c>
      <c r="K3038" s="2" t="str">
        <f t="shared" si="1"/>
        <v>Doyle, Roddy. Love / Roddy Doyle ; traduzione di Stefania De Franco. 1 CD. CD MP 1079</v>
      </c>
    </row>
    <row r="3039">
      <c r="A3039" s="2" t="s">
        <v>16602</v>
      </c>
      <c r="B3039" s="2" t="s">
        <v>16603</v>
      </c>
      <c r="C3039" s="2" t="s">
        <v>16604</v>
      </c>
      <c r="D3039" s="2" t="s">
        <v>16598</v>
      </c>
      <c r="E3039" s="2" t="s">
        <v>16605</v>
      </c>
      <c r="F3039" s="3"/>
      <c r="G3039" s="2">
        <v>10.0</v>
      </c>
      <c r="H3039" s="3"/>
      <c r="I3039" s="2" t="s">
        <v>16606</v>
      </c>
      <c r="J3039" s="2" t="s">
        <v>16607</v>
      </c>
      <c r="K3039" s="2" t="str">
        <f t="shared" si="1"/>
        <v>DOYLE, Roddy. Paddy Clarke ah,ah,ah / Roddy Doyle. 10 cassette. NB 3447</v>
      </c>
    </row>
    <row r="3040">
      <c r="A3040" s="2" t="s">
        <v>16608</v>
      </c>
      <c r="B3040" s="2" t="s">
        <v>16609</v>
      </c>
      <c r="C3040" s="2" t="s">
        <v>16610</v>
      </c>
      <c r="D3040" s="2" t="s">
        <v>16611</v>
      </c>
      <c r="E3040" s="2" t="s">
        <v>16612</v>
      </c>
      <c r="F3040" s="2">
        <v>1.0</v>
      </c>
      <c r="G3040" s="3"/>
      <c r="H3040" s="4">
        <v>42845.0</v>
      </c>
      <c r="I3040" s="2" t="s">
        <v>16613</v>
      </c>
      <c r="J3040" s="2" t="s">
        <v>16614</v>
      </c>
      <c r="K3040" s="2" t="str">
        <f t="shared" si="1"/>
        <v>Draaisma, Douwe. Perchè la vita accelera con l'età : come la memoria disegna il nostro passato / Douwe Draaisma. 1 CD. CD MP 455</v>
      </c>
    </row>
    <row r="3041">
      <c r="A3041" s="2" t="s">
        <v>16615</v>
      </c>
      <c r="B3041" s="2" t="s">
        <v>16616</v>
      </c>
      <c r="C3041" s="2" t="s">
        <v>16617</v>
      </c>
      <c r="D3041" s="2" t="s">
        <v>16618</v>
      </c>
      <c r="E3041" s="2" t="s">
        <v>16619</v>
      </c>
      <c r="F3041" s="3"/>
      <c r="G3041" s="2">
        <v>37.0</v>
      </c>
      <c r="H3041" s="3"/>
      <c r="I3041" s="2" t="s">
        <v>16620</v>
      </c>
      <c r="J3041" s="2" t="s">
        <v>16621</v>
      </c>
      <c r="K3041" s="2" t="str">
        <f t="shared" si="1"/>
        <v>DREISER, Theodore. Una tragedia americana / Theodore Dreiser. 37 cassette. NB 824</v>
      </c>
    </row>
    <row r="3042">
      <c r="A3042" s="2" t="s">
        <v>16622</v>
      </c>
      <c r="B3042" s="2" t="s">
        <v>16623</v>
      </c>
      <c r="C3042" s="2" t="s">
        <v>16624</v>
      </c>
      <c r="D3042" s="2" t="s">
        <v>16625</v>
      </c>
      <c r="E3042" s="2" t="s">
        <v>16626</v>
      </c>
      <c r="F3042" s="3"/>
      <c r="G3042" s="2">
        <v>6.0</v>
      </c>
      <c r="H3042" s="3"/>
      <c r="I3042" s="2" t="s">
        <v>16627</v>
      </c>
      <c r="J3042" s="2" t="s">
        <v>16628</v>
      </c>
      <c r="K3042" s="2" t="str">
        <f t="shared" si="1"/>
        <v>DRIGO, Paola. Maria Zef / Paola Drigo. 6 cassette. NB 3363</v>
      </c>
    </row>
    <row r="3043">
      <c r="A3043" s="2" t="s">
        <v>16629</v>
      </c>
      <c r="B3043" s="2" t="s">
        <v>16630</v>
      </c>
      <c r="C3043" s="2" t="s">
        <v>16631</v>
      </c>
      <c r="D3043" s="2" t="s">
        <v>16632</v>
      </c>
      <c r="E3043" s="2" t="s">
        <v>16633</v>
      </c>
      <c r="F3043" s="3"/>
      <c r="G3043" s="2">
        <v>13.0</v>
      </c>
      <c r="H3043" s="3"/>
      <c r="I3043" s="2" t="s">
        <v>16634</v>
      </c>
      <c r="J3043" s="2" t="s">
        <v>16635</v>
      </c>
      <c r="K3043" s="2" t="str">
        <f t="shared" si="1"/>
        <v>DUBY, Georges. Il cavaliere, la donna, il prete : il matrimonio nella Francia feudale / Georges Duby. 13 cassette. NB 1501</v>
      </c>
    </row>
    <row r="3044">
      <c r="A3044" s="2" t="s">
        <v>16629</v>
      </c>
      <c r="B3044" s="2" t="s">
        <v>16636</v>
      </c>
      <c r="C3044" s="2" t="s">
        <v>16637</v>
      </c>
      <c r="D3044" s="2" t="s">
        <v>16632</v>
      </c>
      <c r="E3044" s="2" t="s">
        <v>16638</v>
      </c>
      <c r="F3044" s="3"/>
      <c r="G3044" s="2">
        <v>20.0</v>
      </c>
      <c r="H3044" s="3"/>
      <c r="I3044" s="2" t="s">
        <v>16639</v>
      </c>
      <c r="J3044" s="2" t="s">
        <v>16640</v>
      </c>
      <c r="K3044" s="2" t="str">
        <f t="shared" si="1"/>
        <v>DUBY, Georges. La civiltà del Medioevo : storia e cultura : amore, sesso, famiglia, matrimonio / Georges Duby, David Herlihy, Jacques Rossiaud. 20 cassette. NB 4376</v>
      </c>
    </row>
    <row r="3045">
      <c r="A3045" s="2" t="s">
        <v>16629</v>
      </c>
      <c r="B3045" s="2" t="s">
        <v>16641</v>
      </c>
      <c r="C3045" s="2" t="s">
        <v>16631</v>
      </c>
      <c r="D3045" s="2" t="s">
        <v>16632</v>
      </c>
      <c r="E3045" s="2" t="s">
        <v>16642</v>
      </c>
      <c r="F3045" s="3"/>
      <c r="G3045" s="2">
        <v>18.0</v>
      </c>
      <c r="H3045" s="3"/>
      <c r="I3045" s="2" t="s">
        <v>16643</v>
      </c>
      <c r="J3045" s="2" t="s">
        <v>16644</v>
      </c>
      <c r="K3045" s="2" t="str">
        <f t="shared" si="1"/>
        <v>DUBY, Georges. L'economia rurale nell'Europa medievale : Francia, Inghilterra, Impero (secoli 9.-15.) / Georges Duby. 18 cassette. NB 3874</v>
      </c>
    </row>
    <row r="3046">
      <c r="A3046" s="2" t="s">
        <v>16629</v>
      </c>
      <c r="B3046" s="2" t="s">
        <v>16645</v>
      </c>
      <c r="C3046" s="2" t="s">
        <v>16646</v>
      </c>
      <c r="D3046" s="2" t="s">
        <v>16632</v>
      </c>
      <c r="E3046" s="2" t="s">
        <v>16647</v>
      </c>
      <c r="F3046" s="3"/>
      <c r="G3046" s="2">
        <v>7.0</v>
      </c>
      <c r="H3046" s="3"/>
      <c r="I3046" s="2" t="s">
        <v>16648</v>
      </c>
      <c r="J3046" s="2" t="s">
        <v>16649</v>
      </c>
      <c r="K3046" s="2" t="str">
        <f t="shared" si="1"/>
        <v>DUBY, Georges. Guglielmo il maresciallo : l'avventura del cavaliere / Georges Duby ; traduzione di Maria Garin. 7 cassette. NB 4361</v>
      </c>
    </row>
    <row r="3047">
      <c r="A3047" s="2" t="s">
        <v>16629</v>
      </c>
      <c r="B3047" s="2" t="s">
        <v>16650</v>
      </c>
      <c r="C3047" s="2" t="s">
        <v>16631</v>
      </c>
      <c r="D3047" s="2" t="s">
        <v>16632</v>
      </c>
      <c r="E3047" s="2" t="s">
        <v>16651</v>
      </c>
      <c r="F3047" s="3"/>
      <c r="G3047" s="2">
        <v>10.0</v>
      </c>
      <c r="H3047" s="3"/>
      <c r="I3047" s="2" t="s">
        <v>16652</v>
      </c>
      <c r="J3047" s="2" t="s">
        <v>16653</v>
      </c>
      <c r="K3047" s="2" t="str">
        <f t="shared" si="1"/>
        <v>DUBY, Georges. Medioevo maschio: amore e matrimonio / Georges Duby. 10 cassette. NB 4578</v>
      </c>
    </row>
    <row r="3048">
      <c r="A3048" s="2" t="s">
        <v>16629</v>
      </c>
      <c r="B3048" s="2" t="s">
        <v>16654</v>
      </c>
      <c r="C3048" s="2" t="s">
        <v>16631</v>
      </c>
      <c r="D3048" s="2" t="s">
        <v>16632</v>
      </c>
      <c r="E3048" s="2" t="s">
        <v>16655</v>
      </c>
      <c r="F3048" s="3"/>
      <c r="G3048" s="2">
        <v>15.0</v>
      </c>
      <c r="H3048" s="3"/>
      <c r="I3048" s="2" t="s">
        <v>16656</v>
      </c>
      <c r="J3048" s="2" t="s">
        <v>16657</v>
      </c>
      <c r="K3048" s="2" t="str">
        <f t="shared" si="1"/>
        <v>DUBY, Georges. Le origini dell'economia europea : guerrieri e contadini nel medioevo / Georges Duby. 15 cassette. NB 3203</v>
      </c>
    </row>
    <row r="3049">
      <c r="A3049" s="2" t="s">
        <v>16629</v>
      </c>
      <c r="B3049" s="2" t="s">
        <v>16658</v>
      </c>
      <c r="C3049" s="2" t="s">
        <v>16631</v>
      </c>
      <c r="D3049" s="2" t="s">
        <v>16632</v>
      </c>
      <c r="E3049" s="2" t="s">
        <v>16659</v>
      </c>
      <c r="F3049" s="3"/>
      <c r="G3049" s="2">
        <v>7.0</v>
      </c>
      <c r="H3049" s="3"/>
      <c r="I3049" s="2" t="s">
        <v>16660</v>
      </c>
      <c r="J3049" s="2" t="s">
        <v>16661</v>
      </c>
      <c r="K3049" s="2" t="str">
        <f t="shared" si="1"/>
        <v>DUBY, Georges. Il sogno della storia : un grande storico contemporaneo a colloquio con il filosofo Guy Lardreau / Georges Duby. 7 cassette. NB 1459</v>
      </c>
    </row>
    <row r="3050">
      <c r="A3050" s="2" t="s">
        <v>16629</v>
      </c>
      <c r="B3050" s="2" t="s">
        <v>16662</v>
      </c>
      <c r="C3050" s="2" t="s">
        <v>16631</v>
      </c>
      <c r="D3050" s="2" t="s">
        <v>16632</v>
      </c>
      <c r="E3050" s="2" t="s">
        <v>16663</v>
      </c>
      <c r="F3050" s="3"/>
      <c r="G3050" s="2">
        <v>18.0</v>
      </c>
      <c r="H3050" s="3"/>
      <c r="I3050" s="2" t="s">
        <v>16664</v>
      </c>
      <c r="J3050" s="2" t="s">
        <v>16665</v>
      </c>
      <c r="K3050" s="2" t="str">
        <f t="shared" si="1"/>
        <v>DUBY, Georges. Lo specchio del feudalesimo : sacerdoti, guerrieri e lavoratori / Georges Duby. 18 cassette. NB 3884</v>
      </c>
    </row>
    <row r="3051">
      <c r="A3051" s="2" t="s">
        <v>16629</v>
      </c>
      <c r="B3051" s="2" t="s">
        <v>16666</v>
      </c>
      <c r="C3051" s="2" t="s">
        <v>16667</v>
      </c>
      <c r="D3051" s="2" t="s">
        <v>16632</v>
      </c>
      <c r="E3051" s="2" t="s">
        <v>16668</v>
      </c>
      <c r="F3051" s="3"/>
      <c r="G3051" s="2">
        <v>24.0</v>
      </c>
      <c r="H3051" s="3"/>
      <c r="I3051" s="2" t="s">
        <v>16669</v>
      </c>
      <c r="J3051" s="2" t="s">
        <v>16670</v>
      </c>
      <c r="K3051" s="2" t="str">
        <f t="shared" si="1"/>
        <v>DUBY, Georges. Storia delle donne in occidente : 1. volume : l'antichità / Georges Duby, Michelle Perrot. 24 cassette. NB 3399</v>
      </c>
    </row>
    <row r="3052">
      <c r="A3052" s="2" t="s">
        <v>16629</v>
      </c>
      <c r="B3052" s="2" t="s">
        <v>16671</v>
      </c>
      <c r="C3052" s="2" t="s">
        <v>16667</v>
      </c>
      <c r="D3052" s="2" t="s">
        <v>16632</v>
      </c>
      <c r="E3052" s="2" t="s">
        <v>16672</v>
      </c>
      <c r="F3052" s="3"/>
      <c r="G3052" s="2">
        <v>24.0</v>
      </c>
      <c r="H3052" s="3"/>
      <c r="I3052" s="2" t="s">
        <v>16673</v>
      </c>
      <c r="J3052" s="2" t="s">
        <v>16674</v>
      </c>
      <c r="K3052" s="2" t="str">
        <f t="shared" si="1"/>
        <v>DUBY, Georges. Storia delle donne in occidente : 2. volume : il Medioevo / Georges Duby, Michelle Perrot. 24 cassette. NB 3063</v>
      </c>
    </row>
    <row r="3053">
      <c r="A3053" s="2" t="s">
        <v>16629</v>
      </c>
      <c r="B3053" s="2" t="s">
        <v>16675</v>
      </c>
      <c r="C3053" s="2" t="s">
        <v>16667</v>
      </c>
      <c r="D3053" s="2" t="s">
        <v>16632</v>
      </c>
      <c r="E3053" s="2" t="s">
        <v>16676</v>
      </c>
      <c r="F3053" s="3"/>
      <c r="G3053" s="2">
        <v>23.0</v>
      </c>
      <c r="H3053" s="3"/>
      <c r="I3053" s="2" t="s">
        <v>16677</v>
      </c>
      <c r="J3053" s="2" t="s">
        <v>16678</v>
      </c>
      <c r="K3053" s="2" t="str">
        <f t="shared" si="1"/>
        <v>DUBY, Georges. Storia delle donne in occidente : 3. volume : dal Rinascimento all'età moderna / Georges Duby, Michelle Perrot. 23 cassette. NB 3431</v>
      </c>
    </row>
    <row r="3054">
      <c r="A3054" s="2" t="s">
        <v>16629</v>
      </c>
      <c r="B3054" s="2" t="s">
        <v>16679</v>
      </c>
      <c r="C3054" s="2" t="s">
        <v>16667</v>
      </c>
      <c r="D3054" s="2" t="s">
        <v>16632</v>
      </c>
      <c r="E3054" s="2" t="s">
        <v>16680</v>
      </c>
      <c r="F3054" s="3"/>
      <c r="G3054" s="2">
        <v>25.0</v>
      </c>
      <c r="H3054" s="3"/>
      <c r="I3054" s="2" t="s">
        <v>16681</v>
      </c>
      <c r="J3054" s="2" t="s">
        <v>16682</v>
      </c>
      <c r="K3054" s="2" t="str">
        <f t="shared" si="1"/>
        <v>DUBY, Georges. Storia delle donne in occidente : 4. volume : l'Ottocento / Georges Duby, Michelle Perrot. 25 cassette. NB 3578</v>
      </c>
    </row>
    <row r="3055">
      <c r="A3055" s="2" t="s">
        <v>16629</v>
      </c>
      <c r="B3055" s="2" t="s">
        <v>16683</v>
      </c>
      <c r="C3055" s="2" t="s">
        <v>16667</v>
      </c>
      <c r="D3055" s="2" t="s">
        <v>16632</v>
      </c>
      <c r="E3055" s="2" t="s">
        <v>16684</v>
      </c>
      <c r="F3055" s="3"/>
      <c r="G3055" s="2">
        <v>28.0</v>
      </c>
      <c r="H3055" s="3"/>
      <c r="I3055" s="2" t="s">
        <v>16685</v>
      </c>
      <c r="J3055" s="2" t="s">
        <v>16686</v>
      </c>
      <c r="K3055" s="2" t="str">
        <f t="shared" si="1"/>
        <v>DUBY, Georges. Storia delle donne in occidente : 5. volume : il Novecento / Georges Duby, Michelle Perrot. 28 cassette. NB 3777</v>
      </c>
    </row>
    <row r="3056">
      <c r="A3056" s="2" t="s">
        <v>16687</v>
      </c>
      <c r="B3056" s="2" t="s">
        <v>16688</v>
      </c>
      <c r="C3056" s="2" t="s">
        <v>16689</v>
      </c>
      <c r="D3056" s="2" t="s">
        <v>16690</v>
      </c>
      <c r="E3056" s="2" t="s">
        <v>16691</v>
      </c>
      <c r="F3056" s="3"/>
      <c r="G3056" s="2">
        <v>6.0</v>
      </c>
      <c r="H3056" s="3"/>
      <c r="I3056" s="2" t="s">
        <v>16692</v>
      </c>
      <c r="J3056" s="2" t="s">
        <v>16693</v>
      </c>
      <c r="K3056" s="2" t="str">
        <f t="shared" si="1"/>
        <v>DU CAMP, Maxime. Attraverso l'oriente con Flaubert / Maxime Du Camp. 6 cassette. NB 499</v>
      </c>
    </row>
    <row r="3057">
      <c r="A3057" s="2" t="s">
        <v>16694</v>
      </c>
      <c r="B3057" s="2" t="s">
        <v>16695</v>
      </c>
      <c r="C3057" s="2" t="s">
        <v>16696</v>
      </c>
      <c r="D3057" s="2" t="s">
        <v>16697</v>
      </c>
      <c r="E3057" s="2" t="s">
        <v>16698</v>
      </c>
      <c r="F3057" s="3"/>
      <c r="G3057" s="2">
        <v>10.0</v>
      </c>
      <c r="H3057" s="3"/>
      <c r="I3057" s="2" t="s">
        <v>16699</v>
      </c>
      <c r="J3057" s="2" t="s">
        <v>16700</v>
      </c>
      <c r="K3057" s="2" t="str">
        <f t="shared" si="1"/>
        <v>DUFFEY, Eric. Parchi e riserve naturali d'Europa / Eric Duffey. 10 cassette. NB 4941</v>
      </c>
    </row>
    <row r="3058">
      <c r="A3058" s="2" t="s">
        <v>16701</v>
      </c>
      <c r="B3058" s="2" t="s">
        <v>16702</v>
      </c>
      <c r="C3058" s="2" t="s">
        <v>16703</v>
      </c>
      <c r="D3058" s="2" t="s">
        <v>16704</v>
      </c>
      <c r="E3058" s="2" t="s">
        <v>16705</v>
      </c>
      <c r="F3058" s="3"/>
      <c r="G3058" s="2">
        <v>18.0</v>
      </c>
      <c r="H3058" s="3"/>
      <c r="I3058" s="2" t="s">
        <v>16706</v>
      </c>
      <c r="J3058" s="2" t="s">
        <v>16707</v>
      </c>
      <c r="K3058" s="2" t="str">
        <f t="shared" si="1"/>
        <v>DULAY, Heidi. La seconda lingua / Heidi Dulay, Marina Burt, Stephen Krashen. 18 cassette. NB 1328</v>
      </c>
    </row>
    <row r="3059">
      <c r="A3059" s="2" t="s">
        <v>16708</v>
      </c>
      <c r="B3059" s="2" t="s">
        <v>16709</v>
      </c>
      <c r="C3059" s="2" t="s">
        <v>16710</v>
      </c>
      <c r="D3059" s="2" t="s">
        <v>16711</v>
      </c>
      <c r="E3059" s="2" t="s">
        <v>16712</v>
      </c>
      <c r="F3059" s="3"/>
      <c r="G3059" s="2">
        <v>10.0</v>
      </c>
      <c r="H3059" s="3"/>
      <c r="I3059" s="2" t="s">
        <v>16713</v>
      </c>
      <c r="J3059" s="2" t="s">
        <v>16714</v>
      </c>
      <c r="K3059" s="2" t="str">
        <f t="shared" si="1"/>
        <v>DULBECCO, Renato. I geni e il nostro futuro / Renato Dulbecco. 10 cassette. NB 4199</v>
      </c>
    </row>
    <row r="3060">
      <c r="A3060" s="2" t="s">
        <v>16715</v>
      </c>
      <c r="B3060" s="2" t="s">
        <v>16716</v>
      </c>
      <c r="C3060" s="2" t="s">
        <v>16717</v>
      </c>
      <c r="D3060" s="2" t="s">
        <v>16718</v>
      </c>
      <c r="E3060" s="2" t="s">
        <v>16719</v>
      </c>
      <c r="F3060" s="3"/>
      <c r="G3060" s="2">
        <v>2.0</v>
      </c>
      <c r="H3060" s="3"/>
      <c r="I3060" s="2" t="s">
        <v>16720</v>
      </c>
      <c r="J3060" s="2" t="s">
        <v>16721</v>
      </c>
      <c r="K3060" s="2" t="str">
        <f t="shared" si="1"/>
        <v>DUMAS, Alexandre [fils]. La signora delle Camelie / Alexandre Dumas ; traduzione di Massimo Bontempelli ; regia di Mario Ferrero. 2 cassette. NA 1172</v>
      </c>
    </row>
    <row r="3061">
      <c r="A3061" s="2" t="s">
        <v>16715</v>
      </c>
      <c r="B3061" s="2" t="s">
        <v>16722</v>
      </c>
      <c r="C3061" s="2" t="s">
        <v>16723</v>
      </c>
      <c r="D3061" s="2" t="s">
        <v>16718</v>
      </c>
      <c r="E3061" s="2" t="s">
        <v>16719</v>
      </c>
      <c r="F3061" s="3"/>
      <c r="G3061" s="2">
        <v>9.0</v>
      </c>
      <c r="H3061" s="3"/>
      <c r="I3061" s="2" t="s">
        <v>16724</v>
      </c>
      <c r="J3061" s="2" t="s">
        <v>16725</v>
      </c>
      <c r="K3061" s="2" t="str">
        <f t="shared" si="1"/>
        <v>DUMAS, Alexandre [fils]. La signora delle camelie / Alexandre Dumas. 9 cassette. NB 3731</v>
      </c>
    </row>
    <row r="3062">
      <c r="A3062" s="2" t="s">
        <v>16726</v>
      </c>
      <c r="B3062" s="2" t="s">
        <v>16727</v>
      </c>
      <c r="C3062" s="2" t="s">
        <v>16723</v>
      </c>
      <c r="D3062" s="2" t="s">
        <v>16728</v>
      </c>
      <c r="E3062" s="2" t="s">
        <v>16729</v>
      </c>
      <c r="F3062" s="3"/>
      <c r="G3062" s="2">
        <v>49.0</v>
      </c>
      <c r="H3062" s="3"/>
      <c r="I3062" s="2" t="s">
        <v>16730</v>
      </c>
      <c r="J3062" s="2" t="s">
        <v>16731</v>
      </c>
      <c r="K3062" s="2" t="str">
        <f t="shared" si="1"/>
        <v>DUMAS, Alexandre [pere]. Il conte di Montecristo / Alexandre Dumas. 49 cassette. NB 3468</v>
      </c>
    </row>
    <row r="3063">
      <c r="A3063" s="2" t="s">
        <v>16726</v>
      </c>
      <c r="B3063" s="2" t="s">
        <v>16732</v>
      </c>
      <c r="C3063" s="2" t="s">
        <v>16723</v>
      </c>
      <c r="D3063" s="2" t="s">
        <v>16728</v>
      </c>
      <c r="E3063" s="2" t="s">
        <v>16733</v>
      </c>
      <c r="F3063" s="3"/>
      <c r="G3063" s="2">
        <v>7.0</v>
      </c>
      <c r="H3063" s="3"/>
      <c r="I3063" s="2" t="s">
        <v>16734</v>
      </c>
      <c r="J3063" s="2" t="s">
        <v>16735</v>
      </c>
      <c r="K3063" s="2" t="str">
        <f t="shared" si="1"/>
        <v>DUMAS, Alexandre [pere]. I mille e un fantasma / Alexandre Dumas. 7 cassette. NB 3300</v>
      </c>
    </row>
    <row r="3064">
      <c r="A3064" s="2" t="s">
        <v>16726</v>
      </c>
      <c r="B3064" s="2" t="s">
        <v>16736</v>
      </c>
      <c r="C3064" s="2" t="s">
        <v>16737</v>
      </c>
      <c r="D3064" s="2" t="s">
        <v>16728</v>
      </c>
      <c r="E3064" s="2" t="s">
        <v>16738</v>
      </c>
      <c r="F3064" s="3"/>
      <c r="G3064" s="2">
        <v>26.0</v>
      </c>
      <c r="H3064" s="3"/>
      <c r="I3064" s="2" t="s">
        <v>16739</v>
      </c>
      <c r="J3064" s="2" t="s">
        <v>16740</v>
      </c>
      <c r="K3064" s="2" t="str">
        <f t="shared" si="1"/>
        <v>DUMAS, Alexandre [pere]. I tre moschettieri / Alexandre Dumas ; introduzione di Giorgio Manganelli ; traduzione di Marisa Zini. 26 cassette. NB 4105</v>
      </c>
    </row>
    <row r="3065">
      <c r="A3065" s="2" t="s">
        <v>16741</v>
      </c>
      <c r="B3065" s="2" t="s">
        <v>16742</v>
      </c>
      <c r="C3065" s="2" t="s">
        <v>16743</v>
      </c>
      <c r="D3065" s="2" t="s">
        <v>16744</v>
      </c>
      <c r="E3065" s="2" t="s">
        <v>16745</v>
      </c>
      <c r="F3065" s="3"/>
      <c r="G3065" s="2">
        <v>12.0</v>
      </c>
      <c r="H3065" s="3"/>
      <c r="I3065" s="2" t="s">
        <v>16746</v>
      </c>
      <c r="J3065" s="2" t="s">
        <v>16747</v>
      </c>
      <c r="K3065" s="2" t="str">
        <f t="shared" si="1"/>
        <v>DU MAURIER, Daphne. Un bel mattino / Daphne Du Maurier ; traduzione di Gioia Zannino Angiolillo. 12 cassette. NB 2710</v>
      </c>
    </row>
    <row r="3066">
      <c r="A3066" s="2" t="s">
        <v>16741</v>
      </c>
      <c r="B3066" s="2" t="s">
        <v>16748</v>
      </c>
      <c r="C3066" s="2" t="s">
        <v>16749</v>
      </c>
      <c r="D3066" s="2" t="s">
        <v>16744</v>
      </c>
      <c r="E3066" s="2" t="s">
        <v>16750</v>
      </c>
      <c r="F3066" s="3"/>
      <c r="G3066" s="2">
        <v>17.0</v>
      </c>
      <c r="H3066" s="3"/>
      <c r="I3066" s="2" t="s">
        <v>16751</v>
      </c>
      <c r="J3066" s="2" t="s">
        <v>16752</v>
      </c>
      <c r="K3066" s="2" t="str">
        <f t="shared" si="1"/>
        <v>DU MAURIER, Daphne. Il capro espiatorio / Daphne Du Maurier ; traduzione di Bruno Oddera. 17 cassette. NB 2577</v>
      </c>
    </row>
    <row r="3067">
      <c r="A3067" s="2" t="s">
        <v>16741</v>
      </c>
      <c r="B3067" s="2" t="s">
        <v>16753</v>
      </c>
      <c r="C3067" s="2" t="s">
        <v>16754</v>
      </c>
      <c r="D3067" s="2" t="s">
        <v>16744</v>
      </c>
      <c r="E3067" s="2" t="s">
        <v>16755</v>
      </c>
      <c r="F3067" s="2">
        <v>1.0</v>
      </c>
      <c r="G3067" s="2">
        <v>11.0</v>
      </c>
      <c r="H3067" s="5">
        <v>38715.0</v>
      </c>
      <c r="I3067" s="2" t="s">
        <v>16756</v>
      </c>
      <c r="J3067" s="2" t="s">
        <v>16757</v>
      </c>
      <c r="K3067" s="2" t="str">
        <f t="shared" si="1"/>
        <v>DU MAURIER, Daphne. La casa sull'estuario / Daphne Du Maurier. 11 cassette, 1 CD. NB 37, CD NB 37</v>
      </c>
    </row>
    <row r="3068">
      <c r="A3068" s="2" t="s">
        <v>16741</v>
      </c>
      <c r="B3068" s="2" t="s">
        <v>16758</v>
      </c>
      <c r="C3068" s="2" t="s">
        <v>16759</v>
      </c>
      <c r="D3068" s="2" t="s">
        <v>16744</v>
      </c>
      <c r="E3068" s="2" t="s">
        <v>16760</v>
      </c>
      <c r="F3068" s="3"/>
      <c r="G3068" s="2">
        <v>7.0</v>
      </c>
      <c r="H3068" s="3"/>
      <c r="I3068" s="2" t="s">
        <v>16761</v>
      </c>
      <c r="J3068" s="2" t="s">
        <v>16762</v>
      </c>
      <c r="K3068" s="2" t="str">
        <f t="shared" si="1"/>
        <v>DU MAURIER, Daphne. Cornovaglia magica : immagini e ricordi / Daphne Du Maurier ; traduzione di Sandro Melani. 7 cassette. NB 2982</v>
      </c>
    </row>
    <row r="3069">
      <c r="A3069" s="2" t="s">
        <v>16741</v>
      </c>
      <c r="B3069" s="2" t="s">
        <v>16763</v>
      </c>
      <c r="C3069" s="2" t="s">
        <v>16754</v>
      </c>
      <c r="D3069" s="2" t="s">
        <v>16744</v>
      </c>
      <c r="E3069" s="2" t="s">
        <v>16764</v>
      </c>
      <c r="F3069" s="3"/>
      <c r="G3069" s="2">
        <v>10.0</v>
      </c>
      <c r="H3069" s="3"/>
      <c r="I3069" s="2" t="s">
        <v>16765</v>
      </c>
      <c r="J3069" s="2" t="s">
        <v>16766</v>
      </c>
      <c r="K3069" s="2" t="str">
        <f t="shared" si="1"/>
        <v>DU MAURIER, Daphne. Donna a bordo / Daphne Du Maurier. 10 cassette. NB 942</v>
      </c>
    </row>
    <row r="3070">
      <c r="A3070" s="2" t="s">
        <v>16741</v>
      </c>
      <c r="B3070" s="2" t="s">
        <v>16767</v>
      </c>
      <c r="C3070" s="2" t="s">
        <v>16754</v>
      </c>
      <c r="D3070" s="2" t="s">
        <v>16744</v>
      </c>
      <c r="E3070" s="2" t="s">
        <v>16768</v>
      </c>
      <c r="F3070" s="3"/>
      <c r="G3070" s="2">
        <v>14.0</v>
      </c>
      <c r="H3070" s="3"/>
      <c r="I3070" s="2" t="s">
        <v>16769</v>
      </c>
      <c r="J3070" s="2" t="s">
        <v>16770</v>
      </c>
      <c r="K3070" s="2" t="str">
        <f t="shared" si="1"/>
        <v>DU MAURIER, Daphne. Il generale del re / Daphne Du Maurier. 14 cassette. NB 3378</v>
      </c>
    </row>
    <row r="3071">
      <c r="A3071" s="2" t="s">
        <v>16741</v>
      </c>
      <c r="B3071" s="2" t="s">
        <v>16771</v>
      </c>
      <c r="C3071" s="2" t="s">
        <v>16772</v>
      </c>
      <c r="D3071" s="2" t="s">
        <v>16744</v>
      </c>
      <c r="E3071" s="2" t="s">
        <v>16773</v>
      </c>
      <c r="F3071" s="3"/>
      <c r="G3071" s="2">
        <v>15.0</v>
      </c>
      <c r="H3071" s="3"/>
      <c r="I3071" s="2" t="s">
        <v>16774</v>
      </c>
      <c r="J3071" s="2" t="s">
        <v>16775</v>
      </c>
      <c r="K3071" s="2" t="str">
        <f t="shared" si="1"/>
        <v>DU MAURIER, Daphne. Mia cugina Rachele / Daphne Du Maurier ; traduzione di Ida e Luciano Mercatali. 15 cassette. NB 2414</v>
      </c>
    </row>
    <row r="3072">
      <c r="A3072" s="2" t="s">
        <v>16741</v>
      </c>
      <c r="B3072" s="2" t="s">
        <v>16776</v>
      </c>
      <c r="C3072" s="2" t="s">
        <v>16754</v>
      </c>
      <c r="D3072" s="2" t="s">
        <v>16744</v>
      </c>
      <c r="E3072" s="2" t="s">
        <v>16777</v>
      </c>
      <c r="F3072" s="2">
        <v>1.0</v>
      </c>
      <c r="G3072" s="2">
        <v>12.0</v>
      </c>
      <c r="H3072" s="4">
        <v>42439.0</v>
      </c>
      <c r="I3072" s="2" t="s">
        <v>16778</v>
      </c>
      <c r="J3072" s="2" t="s">
        <v>16779</v>
      </c>
      <c r="K3072" s="2" t="str">
        <f t="shared" si="1"/>
        <v>DU MAURIER, Daphne. Non dopo mezzanotte e altri racconti / Daphne Du Maurier. 12 cassette, 1 CD. NB 4329, CD NB 4329</v>
      </c>
    </row>
    <row r="3073">
      <c r="A3073" s="2" t="s">
        <v>16741</v>
      </c>
      <c r="B3073" s="2" t="s">
        <v>16780</v>
      </c>
      <c r="C3073" s="2" t="s">
        <v>16781</v>
      </c>
      <c r="D3073" s="2" t="s">
        <v>16744</v>
      </c>
      <c r="E3073" s="2" t="s">
        <v>16782</v>
      </c>
      <c r="F3073" s="3"/>
      <c r="G3073" s="2">
        <v>18.0</v>
      </c>
      <c r="H3073" s="3"/>
      <c r="I3073" s="2" t="s">
        <v>16783</v>
      </c>
      <c r="J3073" s="2" t="s">
        <v>16784</v>
      </c>
      <c r="K3073" s="2" t="str">
        <f t="shared" si="1"/>
        <v>DU MAURIER, Daphne. La prima moglie : Rebecca / Daphne Du Maurier ; traduzione di Alessandra Scalero. 18 cassette. NB 1855</v>
      </c>
    </row>
    <row r="3074">
      <c r="A3074" s="2" t="s">
        <v>16741</v>
      </c>
      <c r="B3074" s="2" t="s">
        <v>16785</v>
      </c>
      <c r="C3074" s="2" t="s">
        <v>16754</v>
      </c>
      <c r="D3074" s="2" t="s">
        <v>16744</v>
      </c>
      <c r="E3074" s="2" t="s">
        <v>16786</v>
      </c>
      <c r="F3074" s="3"/>
      <c r="G3074" s="2">
        <v>14.0</v>
      </c>
      <c r="H3074" s="3"/>
      <c r="I3074" s="2" t="s">
        <v>16787</v>
      </c>
      <c r="J3074" s="2" t="s">
        <v>16788</v>
      </c>
      <c r="K3074" s="2" t="str">
        <f t="shared" si="1"/>
        <v>DU MAURIER, Daphne. Il punto di rottura / Daphne Du Maurier. 14 cassette. NB 4017</v>
      </c>
    </row>
    <row r="3075">
      <c r="A3075" s="2" t="s">
        <v>16741</v>
      </c>
      <c r="B3075" s="2" t="s">
        <v>16789</v>
      </c>
      <c r="C3075" s="2" t="s">
        <v>16781</v>
      </c>
      <c r="D3075" s="2" t="s">
        <v>16744</v>
      </c>
      <c r="E3075" s="2" t="s">
        <v>16790</v>
      </c>
      <c r="F3075" s="3"/>
      <c r="G3075" s="2">
        <v>14.0</v>
      </c>
      <c r="H3075" s="3"/>
      <c r="I3075" s="2" t="s">
        <v>16791</v>
      </c>
      <c r="J3075" s="2" t="s">
        <v>16792</v>
      </c>
      <c r="K3075" s="2" t="str">
        <f t="shared" si="1"/>
        <v>DU MAURIER, Daphne. Taverna alla Giamaica / Daphne Du Maurier ; traduzione di Alessandra Scalero. 14 cassette. NB 2501</v>
      </c>
    </row>
    <row r="3076">
      <c r="A3076" s="2" t="s">
        <v>16741</v>
      </c>
      <c r="B3076" s="2" t="s">
        <v>16789</v>
      </c>
      <c r="C3076" s="2" t="s">
        <v>16754</v>
      </c>
      <c r="D3076" s="2" t="s">
        <v>16744</v>
      </c>
      <c r="E3076" s="2" t="s">
        <v>16790</v>
      </c>
      <c r="F3076" s="3"/>
      <c r="G3076" s="2">
        <v>13.0</v>
      </c>
      <c r="H3076" s="3"/>
      <c r="I3076" s="2" t="s">
        <v>16793</v>
      </c>
      <c r="J3076" s="2" t="s">
        <v>16794</v>
      </c>
      <c r="K3076" s="2" t="str">
        <f t="shared" si="1"/>
        <v>DU MAURIER, Daphne. Taverna alla Giamaica / Daphne Du Maurier. 13 cassette. NB 967</v>
      </c>
    </row>
    <row r="3077">
      <c r="A3077" s="2" t="s">
        <v>16795</v>
      </c>
      <c r="B3077" s="2" t="s">
        <v>16796</v>
      </c>
      <c r="C3077" s="2" t="s">
        <v>16797</v>
      </c>
      <c r="D3077" s="2" t="s">
        <v>16798</v>
      </c>
      <c r="E3077" s="2" t="s">
        <v>16799</v>
      </c>
      <c r="F3077" s="3"/>
      <c r="G3077" s="2">
        <v>15.0</v>
      </c>
      <c r="H3077" s="3"/>
      <c r="I3077" s="2" t="s">
        <v>16800</v>
      </c>
      <c r="J3077" s="2" t="s">
        <v>16801</v>
      </c>
      <c r="K3077" s="2" t="str">
        <f t="shared" si="1"/>
        <v>DUMEZIL, Georges. Mito e epopea : la terra alleviata / Georges Dumezil ; traduzione di Paolo Fabbri. 15 cassette. NB 2458</v>
      </c>
    </row>
    <row r="3078">
      <c r="A3078" s="2" t="s">
        <v>16802</v>
      </c>
      <c r="B3078" s="2" t="s">
        <v>16803</v>
      </c>
      <c r="C3078" s="2" t="s">
        <v>16804</v>
      </c>
      <c r="D3078" s="2" t="s">
        <v>16805</v>
      </c>
      <c r="E3078" s="2" t="s">
        <v>16806</v>
      </c>
      <c r="F3078" s="3"/>
      <c r="G3078" s="2">
        <v>11.0</v>
      </c>
      <c r="H3078" s="3"/>
      <c r="I3078" s="2" t="s">
        <v>16807</v>
      </c>
      <c r="J3078" s="2" t="s">
        <v>16808</v>
      </c>
      <c r="K3078" s="2" t="str">
        <f t="shared" si="1"/>
        <v>DUNANT, Sarah. Neve rovente / Sarah Dunant ; traduzione di Gioia Angiolillo Zannino. 11 cassette. NB 1546</v>
      </c>
    </row>
    <row r="3079">
      <c r="A3079" s="2" t="s">
        <v>16809</v>
      </c>
      <c r="B3079" s="2" t="s">
        <v>16810</v>
      </c>
      <c r="C3079" s="2" t="s">
        <v>16811</v>
      </c>
      <c r="D3079" s="2" t="s">
        <v>16812</v>
      </c>
      <c r="E3079" s="2" t="s">
        <v>16813</v>
      </c>
      <c r="F3079" s="3"/>
      <c r="G3079" s="2">
        <v>11.0</v>
      </c>
      <c r="H3079" s="3"/>
      <c r="I3079" s="2" t="s">
        <v>16814</v>
      </c>
      <c r="J3079" s="2" t="s">
        <v>16815</v>
      </c>
      <c r="K3079" s="2" t="str">
        <f t="shared" si="1"/>
        <v>DUNBAR, Robin. Dalla nascita del linguaggio alla babele delle lingue / di Robin Dunbar ; traduzione di Libero Sosio. 11 cassette. NB 5047</v>
      </c>
    </row>
    <row r="3080">
      <c r="A3080" s="2" t="s">
        <v>16816</v>
      </c>
      <c r="B3080" s="2" t="s">
        <v>16817</v>
      </c>
      <c r="C3080" s="2" t="s">
        <v>16818</v>
      </c>
      <c r="D3080" s="2" t="s">
        <v>16819</v>
      </c>
      <c r="E3080" s="2" t="s">
        <v>16820</v>
      </c>
      <c r="F3080" s="3"/>
      <c r="G3080" s="2">
        <v>15.0</v>
      </c>
      <c r="H3080" s="3"/>
      <c r="I3080" s="2" t="s">
        <v>16821</v>
      </c>
      <c r="J3080" s="2" t="s">
        <v>16822</v>
      </c>
      <c r="K3080" s="2" t="str">
        <f t="shared" si="1"/>
        <v>DUNN, Ross E.. Gli straordinari viaggi di Ibn Battuta : le mille avventure del Marco Polo arabo / Ross E. Donn ; traduzione di Maria Teresa Marenco. 15 cassette. NB 3160</v>
      </c>
    </row>
    <row r="3081">
      <c r="A3081" s="2" t="s">
        <v>16823</v>
      </c>
      <c r="B3081" s="2" t="s">
        <v>16824</v>
      </c>
      <c r="C3081" s="2" t="s">
        <v>16825</v>
      </c>
      <c r="D3081" s="2" t="s">
        <v>16826</v>
      </c>
      <c r="E3081" s="2" t="s">
        <v>860</v>
      </c>
      <c r="F3081" s="3"/>
      <c r="G3081" s="2">
        <v>12.0</v>
      </c>
      <c r="H3081" s="3"/>
      <c r="I3081" s="2" t="s">
        <v>16827</v>
      </c>
      <c r="J3081" s="2" t="s">
        <v>16828</v>
      </c>
      <c r="K3081" s="2" t="str">
        <f t="shared" si="1"/>
        <v>DUNNE, Catherine. L'amore o quasi / Catherine Dunne ; traduzione di Eva Kampmann. 12 cassette. NB 6307</v>
      </c>
    </row>
    <row r="3082">
      <c r="A3082" s="2" t="s">
        <v>16829</v>
      </c>
      <c r="B3082" s="2" t="s">
        <v>16830</v>
      </c>
      <c r="C3082" s="2" t="s">
        <v>16831</v>
      </c>
      <c r="D3082" s="2" t="s">
        <v>16826</v>
      </c>
      <c r="E3082" s="2" t="s">
        <v>2577</v>
      </c>
      <c r="F3082" s="2">
        <v>1.0</v>
      </c>
      <c r="G3082" s="3"/>
      <c r="H3082" s="4">
        <v>42378.0</v>
      </c>
      <c r="I3082" s="2" t="s">
        <v>16832</v>
      </c>
      <c r="J3082" s="2" t="s">
        <v>16833</v>
      </c>
      <c r="K3082" s="2" t="str">
        <f t="shared" si="1"/>
        <v>Dunne, Catherine. La grande amica / Catherine Dunne. 1 CD. CD MP 441</v>
      </c>
    </row>
    <row r="3083">
      <c r="A3083" s="2" t="s">
        <v>16823</v>
      </c>
      <c r="B3083" s="2" t="s">
        <v>16834</v>
      </c>
      <c r="C3083" s="2" t="s">
        <v>16825</v>
      </c>
      <c r="D3083" s="2" t="s">
        <v>16826</v>
      </c>
      <c r="E3083" s="2" t="s">
        <v>16835</v>
      </c>
      <c r="F3083" s="3"/>
      <c r="G3083" s="2">
        <v>11.0</v>
      </c>
      <c r="H3083" s="3"/>
      <c r="I3083" s="2" t="s">
        <v>16836</v>
      </c>
      <c r="J3083" s="2" t="s">
        <v>16837</v>
      </c>
      <c r="K3083" s="2" t="str">
        <f t="shared" si="1"/>
        <v>DUNNE, Catherine. La metà di niente / Catherine Dunne ; traduzione di Eva Kampmann. 11 cassette. NB 5983</v>
      </c>
    </row>
    <row r="3084">
      <c r="A3084" s="2" t="s">
        <v>16829</v>
      </c>
      <c r="B3084" s="2" t="s">
        <v>16838</v>
      </c>
      <c r="C3084" s="2" t="s">
        <v>16839</v>
      </c>
      <c r="D3084" s="2" t="s">
        <v>16826</v>
      </c>
      <c r="E3084" s="2" t="s">
        <v>16840</v>
      </c>
      <c r="F3084" s="3"/>
      <c r="G3084" s="2">
        <v>13.0</v>
      </c>
      <c r="H3084" s="3"/>
      <c r="I3084" s="2" t="s">
        <v>16841</v>
      </c>
      <c r="J3084" s="2" t="s">
        <v>16842</v>
      </c>
      <c r="K3084" s="2" t="str">
        <f t="shared" si="1"/>
        <v>Dunne, Catherine. Se stasera siamo qui / Catherine Dunne ; traduzione di Paola Mazzarelli. 13 cassette. NB 6943</v>
      </c>
    </row>
    <row r="3085">
      <c r="A3085" s="2" t="s">
        <v>16823</v>
      </c>
      <c r="B3085" s="2" t="s">
        <v>16843</v>
      </c>
      <c r="C3085" s="2" t="s">
        <v>16844</v>
      </c>
      <c r="D3085" s="2" t="s">
        <v>16826</v>
      </c>
      <c r="E3085" s="2" t="s">
        <v>16845</v>
      </c>
      <c r="F3085" s="2">
        <v>1.0</v>
      </c>
      <c r="G3085" s="3"/>
      <c r="H3085" s="4">
        <v>43004.0</v>
      </c>
      <c r="I3085" s="2" t="s">
        <v>16846</v>
      </c>
      <c r="J3085" s="2" t="s">
        <v>16847</v>
      </c>
      <c r="K3085" s="2" t="str">
        <f t="shared" si="1"/>
        <v>DUNNE, Catherine. Un terribile amore / Catherine Dunne ; traduzione di Ada Arduini. 1 CD. CD MP 495</v>
      </c>
    </row>
    <row r="3086">
      <c r="A3086" s="2" t="s">
        <v>16848</v>
      </c>
      <c r="B3086" s="2" t="s">
        <v>16849</v>
      </c>
      <c r="C3086" s="2" t="s">
        <v>16850</v>
      </c>
      <c r="D3086" s="2" t="s">
        <v>16851</v>
      </c>
      <c r="E3086" s="2" t="s">
        <v>16852</v>
      </c>
      <c r="F3086" s="3"/>
      <c r="G3086" s="2">
        <v>30.0</v>
      </c>
      <c r="H3086" s="3"/>
      <c r="I3086" s="2" t="s">
        <v>16853</v>
      </c>
      <c r="J3086" s="2" t="s">
        <v>16854</v>
      </c>
      <c r="K3086" s="2" t="str">
        <f t="shared" si="1"/>
        <v>DUNNET, Dorothy. L'apprendista delle Fiandre / Dorothy Dunnet ; traduzione di Donatella Zanetti-Ongaro. 30 cassette. NB 5614</v>
      </c>
    </row>
    <row r="3087">
      <c r="A3087" s="2" t="s">
        <v>16855</v>
      </c>
      <c r="B3087" s="2" t="s">
        <v>16856</v>
      </c>
      <c r="C3087" s="2" t="s">
        <v>16857</v>
      </c>
      <c r="D3087" s="2" t="s">
        <v>16858</v>
      </c>
      <c r="E3087" s="2" t="s">
        <v>16161</v>
      </c>
      <c r="F3087" s="3"/>
      <c r="G3087" s="2">
        <v>10.0</v>
      </c>
      <c r="H3087" s="3"/>
      <c r="I3087" s="2" t="s">
        <v>16859</v>
      </c>
      <c r="J3087" s="2" t="s">
        <v>16860</v>
      </c>
      <c r="K3087" s="2" t="str">
        <f t="shared" si="1"/>
        <v>DURANTE, Teresa. Introduzione alle scienze sperimentali : per la scuola media / a cura di Teresa Durante, Giovanni Moreno, Eugenia Totaro Aloj. 10 cassette. NB 739</v>
      </c>
    </row>
    <row r="3088">
      <c r="A3088" s="2" t="s">
        <v>16855</v>
      </c>
      <c r="B3088" s="2" t="s">
        <v>16856</v>
      </c>
      <c r="C3088" s="2" t="s">
        <v>16857</v>
      </c>
      <c r="D3088" s="2" t="s">
        <v>16858</v>
      </c>
      <c r="E3088" s="2" t="s">
        <v>16161</v>
      </c>
      <c r="F3088" s="3"/>
      <c r="G3088" s="2">
        <v>13.0</v>
      </c>
      <c r="H3088" s="3"/>
      <c r="I3088" s="2" t="s">
        <v>16861</v>
      </c>
      <c r="J3088" s="2" t="s">
        <v>16862</v>
      </c>
      <c r="K3088" s="2" t="str">
        <f t="shared" si="1"/>
        <v>DURANTE, Teresa. Introduzione alle scienze sperimentali : per la scuola media / a cura di Teresa Durante, Giovanni Moreno, Eugenia Totaro Aloj. 13 cassette. NB 772</v>
      </c>
    </row>
    <row r="3089">
      <c r="A3089" s="2" t="s">
        <v>16855</v>
      </c>
      <c r="B3089" s="2" t="s">
        <v>16856</v>
      </c>
      <c r="C3089" s="2" t="s">
        <v>16857</v>
      </c>
      <c r="D3089" s="2" t="s">
        <v>16858</v>
      </c>
      <c r="E3089" s="2" t="s">
        <v>16161</v>
      </c>
      <c r="F3089" s="3"/>
      <c r="G3089" s="2">
        <v>10.0</v>
      </c>
      <c r="H3089" s="3"/>
      <c r="I3089" s="2" t="s">
        <v>16863</v>
      </c>
      <c r="J3089" s="2" t="s">
        <v>16864</v>
      </c>
      <c r="K3089" s="2" t="str">
        <f t="shared" si="1"/>
        <v>DURANTE, Teresa. Introduzione alle scienze sperimentali : per la scuola media / a cura di Teresa Durante, Giovanni Moreno, Eugenia Totaro Aloj. 10 cassette. NB 983</v>
      </c>
    </row>
    <row r="3090">
      <c r="A3090" s="2" t="s">
        <v>16865</v>
      </c>
      <c r="B3090" s="2" t="s">
        <v>16866</v>
      </c>
      <c r="C3090" s="2" t="s">
        <v>16867</v>
      </c>
      <c r="D3090" s="2" t="s">
        <v>16868</v>
      </c>
      <c r="E3090" s="2" t="s">
        <v>16869</v>
      </c>
      <c r="F3090" s="3"/>
      <c r="G3090" s="2">
        <v>7.0</v>
      </c>
      <c r="H3090" s="3"/>
      <c r="I3090" s="2" t="s">
        <v>16870</v>
      </c>
      <c r="J3090" s="2" t="s">
        <v>16871</v>
      </c>
      <c r="K3090" s="2" t="str">
        <f t="shared" si="1"/>
        <v>DURANTI, Francesca. La casa sul lago della luna / Francesca Duranti. 7 cassette. NB 3217</v>
      </c>
    </row>
    <row r="3091">
      <c r="A3091" s="2" t="s">
        <v>16865</v>
      </c>
      <c r="B3091" s="2" t="s">
        <v>16872</v>
      </c>
      <c r="C3091" s="2" t="s">
        <v>16867</v>
      </c>
      <c r="D3091" s="2" t="s">
        <v>16868</v>
      </c>
      <c r="E3091" s="2" t="s">
        <v>16873</v>
      </c>
      <c r="F3091" s="3"/>
      <c r="G3091" s="2">
        <v>6.0</v>
      </c>
      <c r="H3091" s="3"/>
      <c r="I3091" s="2" t="s">
        <v>16874</v>
      </c>
      <c r="J3091" s="2" t="s">
        <v>16875</v>
      </c>
      <c r="K3091" s="2" t="str">
        <f t="shared" si="1"/>
        <v>DURANTI, Francesca. Lieto fine / Francesca Duranti. 6 cassette. NB 3242</v>
      </c>
    </row>
    <row r="3092">
      <c r="A3092" s="2" t="s">
        <v>16865</v>
      </c>
      <c r="B3092" s="2" t="s">
        <v>16876</v>
      </c>
      <c r="C3092" s="2" t="s">
        <v>16867</v>
      </c>
      <c r="D3092" s="2" t="s">
        <v>16868</v>
      </c>
      <c r="E3092" s="2" t="s">
        <v>16877</v>
      </c>
      <c r="F3092" s="3"/>
      <c r="G3092" s="2">
        <v>7.0</v>
      </c>
      <c r="H3092" s="3"/>
      <c r="I3092" s="2" t="s">
        <v>16878</v>
      </c>
      <c r="J3092" s="2" t="s">
        <v>16879</v>
      </c>
      <c r="K3092" s="2" t="str">
        <f t="shared" si="1"/>
        <v>DURANTI, Francesca. Ultima stesura / Francesca Duranti. 7 cassette. NB 3216</v>
      </c>
    </row>
    <row r="3093">
      <c r="A3093" s="2" t="s">
        <v>16880</v>
      </c>
      <c r="B3093" s="2" t="s">
        <v>16881</v>
      </c>
      <c r="C3093" s="2" t="s">
        <v>16882</v>
      </c>
      <c r="D3093" s="2" t="s">
        <v>16883</v>
      </c>
      <c r="E3093" s="2" t="s">
        <v>900</v>
      </c>
      <c r="F3093" s="2">
        <v>1.0</v>
      </c>
      <c r="G3093" s="2">
        <v>3.0</v>
      </c>
      <c r="H3093" s="4">
        <v>38849.0</v>
      </c>
      <c r="I3093" s="2" t="s">
        <v>16884</v>
      </c>
      <c r="J3093" s="2" t="s">
        <v>16885</v>
      </c>
      <c r="K3093" s="2" t="str">
        <f t="shared" si="1"/>
        <v>DURAS, Marguerite. L'amante / Marguerite Duras. 3 cassette, 1 CD. NA 867, CD NA 867</v>
      </c>
    </row>
    <row r="3094">
      <c r="A3094" s="2" t="s">
        <v>16880</v>
      </c>
      <c r="B3094" s="2" t="s">
        <v>16886</v>
      </c>
      <c r="C3094" s="2" t="s">
        <v>16887</v>
      </c>
      <c r="D3094" s="2" t="s">
        <v>16883</v>
      </c>
      <c r="E3094" s="2" t="s">
        <v>16888</v>
      </c>
      <c r="F3094" s="2">
        <v>1.0</v>
      </c>
      <c r="G3094" s="2">
        <v>5.0</v>
      </c>
      <c r="H3094" s="4">
        <v>39625.0</v>
      </c>
      <c r="I3094" s="2" t="s">
        <v>16889</v>
      </c>
      <c r="J3094" s="2" t="s">
        <v>16890</v>
      </c>
      <c r="K3094" s="2" t="str">
        <f t="shared" si="1"/>
        <v>DURAS, Marguerite. Il dolore / Marguerite Duras ; traduzione di Laura Guarino e Giovanni Mariotti. 5 cassette, 1 CD. NB 4416, CD NB 4416</v>
      </c>
    </row>
    <row r="3095">
      <c r="A3095" s="2" t="s">
        <v>16880</v>
      </c>
      <c r="B3095" s="2" t="s">
        <v>16891</v>
      </c>
      <c r="C3095" s="2" t="s">
        <v>16892</v>
      </c>
      <c r="D3095" s="2" t="s">
        <v>16883</v>
      </c>
      <c r="E3095" s="2" t="s">
        <v>16893</v>
      </c>
      <c r="F3095" s="3"/>
      <c r="G3095" s="2">
        <v>9.0</v>
      </c>
      <c r="H3095" s="3"/>
      <c r="I3095" s="2" t="s">
        <v>16894</v>
      </c>
      <c r="J3095" s="2" t="s">
        <v>16895</v>
      </c>
      <c r="K3095" s="2" t="str">
        <f t="shared" si="1"/>
        <v>DURAS, Marguerite. Il marinaio di Gibilterra / Marguerite Duras ; traduzione di Leonella Prato Caruso. 9 cassette. NB 1708</v>
      </c>
    </row>
    <row r="3096">
      <c r="A3096" s="2" t="s">
        <v>16880</v>
      </c>
      <c r="B3096" s="2" t="s">
        <v>16896</v>
      </c>
      <c r="C3096" s="2" t="s">
        <v>16882</v>
      </c>
      <c r="D3096" s="2" t="s">
        <v>16883</v>
      </c>
      <c r="E3096" s="2" t="s">
        <v>9257</v>
      </c>
      <c r="F3096" s="3"/>
      <c r="G3096" s="2">
        <v>2.0</v>
      </c>
      <c r="H3096" s="3"/>
      <c r="I3096" s="2" t="s">
        <v>16897</v>
      </c>
      <c r="J3096" s="2" t="s">
        <v>16898</v>
      </c>
      <c r="K3096" s="2" t="str">
        <f t="shared" si="1"/>
        <v>DURAS, Marguerite. Musica - Musica deuxiem / Marguerite Duras. 2 cassette. NA 1220</v>
      </c>
    </row>
    <row r="3097">
      <c r="A3097" s="2" t="s">
        <v>16880</v>
      </c>
      <c r="B3097" s="2" t="s">
        <v>16899</v>
      </c>
      <c r="C3097" s="2" t="s">
        <v>16900</v>
      </c>
      <c r="D3097" s="2" t="s">
        <v>16883</v>
      </c>
      <c r="E3097" s="2" t="s">
        <v>16901</v>
      </c>
      <c r="F3097" s="3"/>
      <c r="G3097" s="2">
        <v>3.0</v>
      </c>
      <c r="H3097" s="3"/>
      <c r="I3097" s="2" t="s">
        <v>16902</v>
      </c>
      <c r="J3097" s="2" t="s">
        <v>16903</v>
      </c>
      <c r="K3097" s="2" t="str">
        <f t="shared" si="1"/>
        <v>DURAS, Marguerite. Occhi blu, capelli neri / Marguerite Duras ; traduzione di Laura Guarino. 3 cassette. NA 725</v>
      </c>
    </row>
    <row r="3098">
      <c r="A3098" s="2" t="s">
        <v>16880</v>
      </c>
      <c r="B3098" s="2" t="s">
        <v>16904</v>
      </c>
      <c r="C3098" s="2" t="s">
        <v>16882</v>
      </c>
      <c r="D3098" s="2" t="s">
        <v>16883</v>
      </c>
      <c r="E3098" s="2" t="s">
        <v>16905</v>
      </c>
      <c r="F3098" s="3"/>
      <c r="G3098" s="2">
        <v>7.0</v>
      </c>
      <c r="H3098" s="3"/>
      <c r="I3098" s="2" t="s">
        <v>16906</v>
      </c>
      <c r="J3098" s="2" t="s">
        <v>16907</v>
      </c>
      <c r="K3098" s="2" t="str">
        <f t="shared" si="1"/>
        <v>DURAS, Marguerite. Il rapimento di Lol V. Stein / Marguerite Duras. 7 cassette. NB 2928</v>
      </c>
    </row>
    <row r="3099">
      <c r="A3099" s="2" t="s">
        <v>16880</v>
      </c>
      <c r="B3099" s="2" t="s">
        <v>16908</v>
      </c>
      <c r="C3099" s="2" t="s">
        <v>16909</v>
      </c>
      <c r="D3099" s="2" t="s">
        <v>16883</v>
      </c>
      <c r="E3099" s="2" t="s">
        <v>16910</v>
      </c>
      <c r="F3099" s="3"/>
      <c r="G3099" s="2">
        <v>4.0</v>
      </c>
      <c r="H3099" s="3"/>
      <c r="I3099" s="2" t="s">
        <v>16911</v>
      </c>
      <c r="J3099" s="2" t="s">
        <v>16912</v>
      </c>
      <c r="K3099" s="2" t="str">
        <f t="shared" si="1"/>
        <v>DURAS, Marguerite. La vita tranquilla / Marguerite Duras ; traduzione di Laura Frausin Guarino. 4 cassette. NA 1300</v>
      </c>
    </row>
    <row r="3100">
      <c r="A3100" s="2" t="s">
        <v>16913</v>
      </c>
      <c r="B3100" s="2" t="s">
        <v>16914</v>
      </c>
      <c r="C3100" s="2" t="s">
        <v>16915</v>
      </c>
      <c r="D3100" s="2" t="s">
        <v>16916</v>
      </c>
      <c r="E3100" s="2" t="s">
        <v>16917</v>
      </c>
      <c r="F3100" s="3"/>
      <c r="G3100" s="2">
        <v>6.0</v>
      </c>
      <c r="H3100" s="3"/>
      <c r="I3100" s="2" t="s">
        <v>16918</v>
      </c>
      <c r="J3100" s="2" t="s">
        <v>16919</v>
      </c>
      <c r="K3100" s="2" t="str">
        <f t="shared" si="1"/>
        <v>DURBRIDGE, Francis. Lungo il fiume e sull'acqua / Francis Durbridge ; traduzione di Maria Grazia Bianchi. 6 cassette. NB 3044</v>
      </c>
    </row>
    <row r="3101">
      <c r="A3101" s="2" t="s">
        <v>16920</v>
      </c>
      <c r="B3101" s="2" t="s">
        <v>16921</v>
      </c>
      <c r="C3101" s="2" t="s">
        <v>16922</v>
      </c>
      <c r="D3101" s="2" t="s">
        <v>16923</v>
      </c>
      <c r="E3101" s="2" t="s">
        <v>12178</v>
      </c>
      <c r="F3101" s="3"/>
      <c r="G3101" s="2">
        <v>8.0</v>
      </c>
      <c r="H3101" s="3"/>
      <c r="I3101" s="2" t="s">
        <v>16924</v>
      </c>
      <c r="J3101" s="2" t="s">
        <v>16925</v>
      </c>
      <c r="K3101" s="2" t="str">
        <f t="shared" si="1"/>
        <v>DURLACHER, Jessica. La figlia / Jessica Durlacher. 8 cassette. NB 6388</v>
      </c>
    </row>
    <row r="3102">
      <c r="A3102" s="2" t="s">
        <v>16926</v>
      </c>
      <c r="B3102" s="2" t="s">
        <v>16927</v>
      </c>
      <c r="C3102" s="2" t="s">
        <v>16928</v>
      </c>
      <c r="D3102" s="2" t="s">
        <v>16929</v>
      </c>
      <c r="E3102" s="2" t="s">
        <v>16930</v>
      </c>
      <c r="F3102" s="3"/>
      <c r="G3102" s="2">
        <v>8.0</v>
      </c>
      <c r="H3102" s="3"/>
      <c r="I3102" s="2" t="s">
        <v>16931</v>
      </c>
      <c r="J3102" s="2" t="s">
        <v>16932</v>
      </c>
      <c r="K3102" s="2" t="str">
        <f t="shared" si="1"/>
        <v>DURRELL, Gerald. Un albero pieno di orsi / Gerald Durrell. 8 cassette. NB 5859</v>
      </c>
    </row>
    <row r="3103">
      <c r="A3103" s="2" t="s">
        <v>16926</v>
      </c>
      <c r="B3103" s="2" t="s">
        <v>16933</v>
      </c>
      <c r="C3103" s="2" t="s">
        <v>16928</v>
      </c>
      <c r="D3103" s="2" t="s">
        <v>16929</v>
      </c>
      <c r="E3103" s="2" t="s">
        <v>16934</v>
      </c>
      <c r="F3103" s="3"/>
      <c r="G3103" s="2">
        <v>8.0</v>
      </c>
      <c r="H3103" s="3"/>
      <c r="I3103" s="2" t="s">
        <v>16935</v>
      </c>
      <c r="J3103" s="2" t="s">
        <v>16936</v>
      </c>
      <c r="K3103" s="2" t="str">
        <f t="shared" si="1"/>
        <v>DURRELL, Gerald. La foresta ubriaca / Gerald Durrell. 8 cassette. NB 5857</v>
      </c>
    </row>
    <row r="3104">
      <c r="A3104" s="2" t="s">
        <v>16926</v>
      </c>
      <c r="B3104" s="2" t="s">
        <v>16937</v>
      </c>
      <c r="C3104" s="2" t="s">
        <v>16938</v>
      </c>
      <c r="D3104" s="2" t="s">
        <v>16929</v>
      </c>
      <c r="E3104" s="2" t="s">
        <v>16939</v>
      </c>
      <c r="F3104" s="3"/>
      <c r="G3104" s="2">
        <v>10.0</v>
      </c>
      <c r="H3104" s="3"/>
      <c r="I3104" s="2" t="s">
        <v>16940</v>
      </c>
      <c r="J3104" s="2" t="s">
        <v>16941</v>
      </c>
      <c r="K3104" s="2" t="str">
        <f t="shared" si="1"/>
        <v>DURRELL, Gerald. La mia famiglia e altri animali / Gérald Durrel. 10 cassette. NB 4473</v>
      </c>
    </row>
    <row r="3105">
      <c r="A3105" s="2" t="s">
        <v>16926</v>
      </c>
      <c r="B3105" s="2" t="s">
        <v>16942</v>
      </c>
      <c r="C3105" s="2" t="s">
        <v>16928</v>
      </c>
      <c r="D3105" s="2" t="s">
        <v>16929</v>
      </c>
      <c r="E3105" s="2" t="s">
        <v>4304</v>
      </c>
      <c r="F3105" s="3"/>
      <c r="G3105" s="2">
        <v>5.0</v>
      </c>
      <c r="H3105" s="3"/>
      <c r="I3105" s="2" t="s">
        <v>16943</v>
      </c>
      <c r="J3105" s="2" t="s">
        <v>16944</v>
      </c>
      <c r="K3105" s="2" t="str">
        <f t="shared" si="1"/>
        <v>DURRELL, Gerald. Storie del mio zoo / Gerald Durrell. 5 cassette. NB 5874</v>
      </c>
    </row>
    <row r="3106">
      <c r="A3106" s="2" t="s">
        <v>16926</v>
      </c>
      <c r="B3106" s="2" t="s">
        <v>16945</v>
      </c>
      <c r="C3106" s="2" t="s">
        <v>16938</v>
      </c>
      <c r="D3106" s="2" t="s">
        <v>16929</v>
      </c>
      <c r="E3106" s="2" t="s">
        <v>16946</v>
      </c>
      <c r="F3106" s="3"/>
      <c r="G3106" s="2">
        <v>11.0</v>
      </c>
      <c r="H3106" s="3"/>
      <c r="I3106" s="2" t="s">
        <v>16947</v>
      </c>
      <c r="J3106" s="2" t="s">
        <v>16948</v>
      </c>
      <c r="K3106" s="2" t="str">
        <f t="shared" si="1"/>
        <v>DURRELL, Gerald. L'uccello beffardo / Gérald Durrel. 11 cassette. NB 92</v>
      </c>
    </row>
    <row r="3107">
      <c r="A3107" s="2" t="s">
        <v>16949</v>
      </c>
      <c r="B3107" s="2" t="s">
        <v>16950</v>
      </c>
      <c r="C3107" s="2" t="s">
        <v>16951</v>
      </c>
      <c r="D3107" s="2" t="s">
        <v>16952</v>
      </c>
      <c r="E3107" s="2" t="s">
        <v>16953</v>
      </c>
      <c r="F3107" s="3"/>
      <c r="G3107" s="2">
        <v>12.0</v>
      </c>
      <c r="H3107" s="4">
        <v>41982.0</v>
      </c>
      <c r="I3107" s="2" t="s">
        <v>16954</v>
      </c>
      <c r="J3107" s="2" t="s">
        <v>16955</v>
      </c>
      <c r="K3107" s="2" t="str">
        <f t="shared" si="1"/>
        <v>DURRELL, Lawrence. Clea / Lawrence Durrell ; traduzione di Fausta Cialente. 12 cassette. CD NB 5774</v>
      </c>
    </row>
    <row r="3108">
      <c r="A3108" s="2" t="s">
        <v>16949</v>
      </c>
      <c r="B3108" s="2" t="s">
        <v>16956</v>
      </c>
      <c r="C3108" s="2" t="s">
        <v>16957</v>
      </c>
      <c r="D3108" s="2" t="s">
        <v>16952</v>
      </c>
      <c r="E3108" s="2" t="s">
        <v>16958</v>
      </c>
      <c r="F3108" s="2">
        <v>1.0</v>
      </c>
      <c r="G3108" s="2">
        <v>6.0</v>
      </c>
      <c r="H3108" s="4">
        <v>39354.0</v>
      </c>
      <c r="I3108" s="2" t="s">
        <v>16959</v>
      </c>
      <c r="J3108" s="2" t="s">
        <v>16960</v>
      </c>
      <c r="K3108" s="2" t="str">
        <f t="shared" si="1"/>
        <v>DURRELL, Lawrence. La grotta di Prospero / Lawrence Durrell ; traduzione di Eva Rellia Lontano. 6 cassette, 1 CD. NB 5730, CD NB 5730</v>
      </c>
    </row>
    <row r="3109">
      <c r="A3109" s="2" t="s">
        <v>16949</v>
      </c>
      <c r="B3109" s="2" t="s">
        <v>16961</v>
      </c>
      <c r="C3109" s="2" t="s">
        <v>16962</v>
      </c>
      <c r="D3109" s="2" t="s">
        <v>16952</v>
      </c>
      <c r="E3109" s="2" t="s">
        <v>16963</v>
      </c>
      <c r="F3109" s="2">
        <v>1.0</v>
      </c>
      <c r="G3109" s="2">
        <v>13.0</v>
      </c>
      <c r="H3109" s="4">
        <v>39354.0</v>
      </c>
      <c r="I3109" s="2" t="s">
        <v>16964</v>
      </c>
      <c r="J3109" s="2" t="s">
        <v>16965</v>
      </c>
      <c r="K3109" s="2" t="str">
        <f t="shared" si="1"/>
        <v>DURRELL, Lawrence. Justine / Lawrence Durrell. 13 cassette, 1 CD. NB 5671, CD NB 5671</v>
      </c>
    </row>
    <row r="3110">
      <c r="A3110" s="2" t="s">
        <v>16949</v>
      </c>
      <c r="B3110" s="2" t="s">
        <v>16966</v>
      </c>
      <c r="C3110" s="2" t="s">
        <v>16967</v>
      </c>
      <c r="D3110" s="2" t="s">
        <v>16952</v>
      </c>
      <c r="E3110" s="2" t="s">
        <v>16968</v>
      </c>
      <c r="F3110" s="3"/>
      <c r="G3110" s="2">
        <v>8.0</v>
      </c>
      <c r="H3110" s="3"/>
      <c r="I3110" s="2" t="s">
        <v>16969</v>
      </c>
      <c r="J3110" s="2" t="s">
        <v>16970</v>
      </c>
      <c r="K3110" s="2" t="str">
        <f t="shared" si="1"/>
        <v>DURRELL, Lawrence. Riflessi di una venere marina : una guida al paesaggio di Rodi / Lawrence Durrell ; traduzione di Luisa Corbetta. 8 cassette. NB 5748</v>
      </c>
    </row>
    <row r="3111">
      <c r="A3111" s="2" t="s">
        <v>16971</v>
      </c>
      <c r="B3111" s="2" t="s">
        <v>16972</v>
      </c>
      <c r="C3111" s="2" t="s">
        <v>16973</v>
      </c>
      <c r="D3111" s="2" t="s">
        <v>16974</v>
      </c>
      <c r="E3111" s="2" t="s">
        <v>16975</v>
      </c>
      <c r="F3111" s="3"/>
      <c r="G3111" s="2">
        <v>1.0</v>
      </c>
      <c r="H3111" s="3"/>
      <c r="I3111" s="2" t="s">
        <v>16976</v>
      </c>
      <c r="J3111" s="2" t="s">
        <v>16977</v>
      </c>
      <c r="K3111" s="2" t="str">
        <f t="shared" si="1"/>
        <v>DURRENMATT, Friedrich. Das Unternehment der Wega / Friedrich Dürrennmatt. 1 cassette. NA 953</v>
      </c>
    </row>
    <row r="3112">
      <c r="A3112" s="2" t="s">
        <v>16971</v>
      </c>
      <c r="B3112" s="2" t="s">
        <v>16978</v>
      </c>
      <c r="C3112" s="2" t="s">
        <v>16979</v>
      </c>
      <c r="D3112" s="2" t="s">
        <v>16974</v>
      </c>
      <c r="E3112" s="2" t="s">
        <v>16980</v>
      </c>
      <c r="F3112" s="3"/>
      <c r="G3112" s="2">
        <v>3.0</v>
      </c>
      <c r="H3112" s="3"/>
      <c r="I3112" s="2" t="s">
        <v>16981</v>
      </c>
      <c r="J3112" s="2" t="s">
        <v>16982</v>
      </c>
      <c r="K3112" s="2" t="str">
        <f t="shared" si="1"/>
        <v>DURRENMATT, Friedrich. Il giudice e il suo boia / Friedrich Dürrenmatt ; traduzione di Enrico Filippini. 3 cassette. NA 1036</v>
      </c>
    </row>
    <row r="3113">
      <c r="A3113" s="2" t="s">
        <v>16971</v>
      </c>
      <c r="B3113" s="2" t="s">
        <v>16983</v>
      </c>
      <c r="C3113" s="2" t="s">
        <v>16984</v>
      </c>
      <c r="D3113" s="2" t="s">
        <v>16974</v>
      </c>
      <c r="E3113" s="2" t="s">
        <v>16985</v>
      </c>
      <c r="F3113" s="3"/>
      <c r="G3113" s="2">
        <v>4.0</v>
      </c>
      <c r="H3113" s="3"/>
      <c r="I3113" s="2" t="s">
        <v>16986</v>
      </c>
      <c r="J3113" s="2" t="s">
        <v>16987</v>
      </c>
      <c r="K3113" s="2" t="str">
        <f t="shared" si="1"/>
        <v>DURRENMATT, Friedrich. Greco cerca greca : commedia in prosa / Friedrich Dürrenmatt ; traduzione di Mario Spagnol. 4 cassette. NA 132</v>
      </c>
    </row>
    <row r="3114">
      <c r="A3114" s="2" t="s">
        <v>16971</v>
      </c>
      <c r="B3114" s="2" t="s">
        <v>16988</v>
      </c>
      <c r="C3114" s="2" t="s">
        <v>16989</v>
      </c>
      <c r="D3114" s="2" t="s">
        <v>16974</v>
      </c>
      <c r="E3114" s="2" t="s">
        <v>16990</v>
      </c>
      <c r="F3114" s="3"/>
      <c r="G3114" s="2">
        <v>2.0</v>
      </c>
      <c r="H3114" s="3"/>
      <c r="I3114" s="2" t="s">
        <v>16991</v>
      </c>
      <c r="J3114" s="2" t="s">
        <v>16992</v>
      </c>
      <c r="K3114" s="2" t="str">
        <f t="shared" si="1"/>
        <v>DURRENMATT, Friedrich. La meteora : due tempi / di Friedrich Dürrenmatt ; traduzione di Aloisio Rendi ; regia di Umberto Benedetto. 2 cassette. NA 562</v>
      </c>
    </row>
    <row r="3115">
      <c r="A3115" s="2" t="s">
        <v>16993</v>
      </c>
      <c r="B3115" s="2" t="s">
        <v>16994</v>
      </c>
      <c r="C3115" s="2" t="s">
        <v>16995</v>
      </c>
      <c r="D3115" s="2" t="s">
        <v>16974</v>
      </c>
      <c r="E3115" s="2" t="s">
        <v>16996</v>
      </c>
      <c r="F3115" s="2">
        <v>1.0</v>
      </c>
      <c r="G3115" s="3"/>
      <c r="H3115" s="4">
        <v>44383.0</v>
      </c>
      <c r="I3115" s="2" t="s">
        <v>16997</v>
      </c>
      <c r="J3115" s="2" t="s">
        <v>16998</v>
      </c>
      <c r="K3115" s="2" t="str">
        <f t="shared" si="1"/>
        <v>Dürrenmatt, Friedrich. Il minotauro / Friedrich Durrenmatt ; traduzione di Umberto Gandini. 1 CD. CD MP 1123</v>
      </c>
    </row>
    <row r="3116">
      <c r="A3116" s="2" t="s">
        <v>16993</v>
      </c>
      <c r="B3116" s="2" t="s">
        <v>16999</v>
      </c>
      <c r="C3116" s="2" t="s">
        <v>17000</v>
      </c>
      <c r="D3116" s="2" t="s">
        <v>16974</v>
      </c>
      <c r="E3116" s="2" t="s">
        <v>9534</v>
      </c>
      <c r="F3116" s="2">
        <v>1.0</v>
      </c>
      <c r="G3116" s="3"/>
      <c r="H3116" s="4">
        <v>45061.0</v>
      </c>
      <c r="I3116" s="2" t="s">
        <v>17001</v>
      </c>
      <c r="J3116" s="2" t="s">
        <v>17002</v>
      </c>
      <c r="K3116" s="2" t="str">
        <f t="shared" si="1"/>
        <v>Dürrenmatt, Friedrich. La morte della Pizia / Friedrich Dürrenmatt. 1 CD. CD MP 802</v>
      </c>
    </row>
    <row r="3117">
      <c r="A3117" s="2" t="s">
        <v>16971</v>
      </c>
      <c r="B3117" s="2" t="s">
        <v>17003</v>
      </c>
      <c r="C3117" s="2" t="s">
        <v>17000</v>
      </c>
      <c r="D3117" s="2" t="s">
        <v>16974</v>
      </c>
      <c r="E3117" s="2" t="s">
        <v>17004</v>
      </c>
      <c r="F3117" s="2">
        <v>1.0</v>
      </c>
      <c r="G3117" s="2">
        <v>1.0</v>
      </c>
      <c r="H3117" s="4">
        <v>39530.0</v>
      </c>
      <c r="I3117" s="2" t="s">
        <v>17005</v>
      </c>
      <c r="J3117" s="2" t="s">
        <v>17006</v>
      </c>
      <c r="K3117" s="2" t="str">
        <f t="shared" si="1"/>
        <v>DURRENMATT, Friedrich. La panne / Friedrich Dürrenmatt. 1 cassette, 1 CD. NA 656, CD NA 656</v>
      </c>
    </row>
    <row r="3118">
      <c r="A3118" s="2" t="s">
        <v>16971</v>
      </c>
      <c r="B3118" s="2" t="s">
        <v>17007</v>
      </c>
      <c r="C3118" s="2" t="s">
        <v>17008</v>
      </c>
      <c r="D3118" s="2" t="s">
        <v>16974</v>
      </c>
      <c r="E3118" s="2" t="s">
        <v>17009</v>
      </c>
      <c r="F3118" s="3"/>
      <c r="G3118" s="2">
        <v>5.0</v>
      </c>
      <c r="H3118" s="3"/>
      <c r="I3118" s="2" t="s">
        <v>17010</v>
      </c>
      <c r="J3118" s="2" t="s">
        <v>17011</v>
      </c>
      <c r="K3118" s="2" t="str">
        <f t="shared" si="1"/>
        <v>DURRENMATT, Friedrich. La promessa : un requiem per il romanzo giallo / Friedrich Dürrenmatt ; traduzione di Silvano Daniele. 5 cassette. NB 2597</v>
      </c>
    </row>
    <row r="3119">
      <c r="A3119" s="2" t="s">
        <v>16971</v>
      </c>
      <c r="B3119" s="2" t="s">
        <v>17007</v>
      </c>
      <c r="C3119" s="2" t="s">
        <v>17012</v>
      </c>
      <c r="D3119" s="2" t="s">
        <v>16974</v>
      </c>
      <c r="E3119" s="2" t="s">
        <v>17013</v>
      </c>
      <c r="F3119" s="3"/>
      <c r="G3119" s="2">
        <v>4.0</v>
      </c>
      <c r="H3119" s="3"/>
      <c r="I3119" s="2" t="s">
        <v>17014</v>
      </c>
      <c r="J3119" s="2" t="s">
        <v>17015</v>
      </c>
      <c r="K3119" s="2" t="str">
        <f t="shared" si="1"/>
        <v>DURRENMATT, Friedrich. La promessa : un requiem per il romanzo giallo / Friedrich Durrenmatt ; traduzione di Silvano Daniele. 4 cassette. NA 1497</v>
      </c>
    </row>
    <row r="3120">
      <c r="A3120" s="2" t="s">
        <v>16971</v>
      </c>
      <c r="B3120" s="2" t="s">
        <v>17016</v>
      </c>
      <c r="C3120" s="2" t="s">
        <v>17017</v>
      </c>
      <c r="D3120" s="2" t="s">
        <v>16974</v>
      </c>
      <c r="E3120" s="2" t="s">
        <v>17018</v>
      </c>
      <c r="F3120" s="3"/>
      <c r="G3120" s="2">
        <v>2.0</v>
      </c>
      <c r="H3120" s="3"/>
      <c r="I3120" s="2" t="s">
        <v>17019</v>
      </c>
      <c r="J3120" s="2" t="s">
        <v>17020</v>
      </c>
      <c r="K3120" s="2" t="str">
        <f t="shared" si="1"/>
        <v>DURRENMATT, Friedrich. La visita della vecchia signora / Friedrich Dürrenmatt ; regia di Daniela Ardini. 2 cassette. NA 661</v>
      </c>
    </row>
    <row r="3121">
      <c r="A3121" s="2" t="s">
        <v>17021</v>
      </c>
      <c r="B3121" s="2" t="s">
        <v>17022</v>
      </c>
      <c r="C3121" s="2" t="s">
        <v>17023</v>
      </c>
      <c r="D3121" s="2" t="s">
        <v>17024</v>
      </c>
      <c r="E3121" s="2" t="s">
        <v>15396</v>
      </c>
      <c r="F3121" s="2">
        <v>1.0</v>
      </c>
      <c r="G3121" s="3"/>
      <c r="H3121" s="4">
        <v>41459.0</v>
      </c>
      <c r="I3121" s="2" t="s">
        <v>17025</v>
      </c>
      <c r="J3121" s="2" t="s">
        <v>17026</v>
      </c>
      <c r="K3121" s="2" t="str">
        <f t="shared" si="1"/>
        <v>Du Sautoy, Marcus. L'enigma dei numeri primi / Marcus du Sautoy ; traduzione di Carlo Capararo. 1 CD. CD MP 203</v>
      </c>
    </row>
    <row r="3122">
      <c r="A3122" s="2" t="s">
        <v>17027</v>
      </c>
      <c r="B3122" s="2" t="s">
        <v>17028</v>
      </c>
      <c r="C3122" s="2" t="s">
        <v>17029</v>
      </c>
      <c r="D3122" s="2" t="s">
        <v>17030</v>
      </c>
      <c r="E3122" s="2" t="s">
        <v>7075</v>
      </c>
      <c r="F3122" s="3"/>
      <c r="G3122" s="2">
        <v>5.0</v>
      </c>
      <c r="H3122" s="3"/>
      <c r="I3122" s="2" t="s">
        <v>17031</v>
      </c>
      <c r="J3122" s="2" t="s">
        <v>17032</v>
      </c>
      <c r="K3122" s="2" t="str">
        <f t="shared" si="1"/>
        <v>DUVAL, Aime. Il bambino che giocava con la luna / Aime Duval. 5 cassette. NB 5996</v>
      </c>
    </row>
    <row r="3123">
      <c r="A3123" s="2" t="s">
        <v>17033</v>
      </c>
      <c r="B3123" s="2" t="s">
        <v>17034</v>
      </c>
      <c r="C3123" s="2" t="s">
        <v>17035</v>
      </c>
      <c r="D3123" s="2" t="s">
        <v>17036</v>
      </c>
      <c r="E3123" s="2" t="s">
        <v>17037</v>
      </c>
      <c r="F3123" s="3"/>
      <c r="G3123" s="2">
        <v>14.0</v>
      </c>
      <c r="H3123" s="3"/>
      <c r="I3123" s="2" t="s">
        <v>17038</v>
      </c>
      <c r="J3123" s="2" t="s">
        <v>17039</v>
      </c>
      <c r="K3123" s="2" t="str">
        <f t="shared" si="1"/>
        <v>DYSON, Freeman. Infinito in ogni direzione / Freeman Dyson ; traduzione di Annita Biasi Conte. 14 cassette. NB 2098</v>
      </c>
    </row>
    <row r="3124">
      <c r="A3124" s="2" t="s">
        <v>17040</v>
      </c>
      <c r="B3124" s="2" t="s">
        <v>17041</v>
      </c>
      <c r="C3124" s="2" t="s">
        <v>17042</v>
      </c>
      <c r="D3124" s="2" t="s">
        <v>17043</v>
      </c>
      <c r="E3124" s="2" t="s">
        <v>17044</v>
      </c>
      <c r="F3124" s="3"/>
      <c r="G3124" s="2">
        <v>9.0</v>
      </c>
      <c r="H3124" s="3"/>
      <c r="I3124" s="2" t="s">
        <v>17045</v>
      </c>
      <c r="J3124" s="2" t="s">
        <v>17046</v>
      </c>
      <c r="K3124" s="2" t="str">
        <f t="shared" si="1"/>
        <v>EBADI, Shirin. La gabbia d'oro : tre fratelli nell'incubo della rivoluzione iraniana / Shirin Ebadi ; traduzione di Ella Mohammadi. 9 cassette. NB 6708</v>
      </c>
    </row>
    <row r="3125">
      <c r="A3125" s="2" t="s">
        <v>17047</v>
      </c>
      <c r="B3125" s="2" t="s">
        <v>17048</v>
      </c>
      <c r="C3125" s="2" t="s">
        <v>17049</v>
      </c>
      <c r="D3125" s="2" t="s">
        <v>17050</v>
      </c>
      <c r="E3125" s="2" t="s">
        <v>754</v>
      </c>
      <c r="F3125" s="3"/>
      <c r="G3125" s="2">
        <v>24.0</v>
      </c>
      <c r="H3125" s="3"/>
      <c r="I3125" s="2" t="s">
        <v>17051</v>
      </c>
      <c r="J3125" s="2" t="s">
        <v>17052</v>
      </c>
      <c r="K3125" s="2" t="str">
        <f t="shared" si="1"/>
        <v>EBAN, Abba. Storia del popolo ebraico / Abba Eban ; traduzione di Andrea D'Anna. 24 cassette. NB 6020</v>
      </c>
    </row>
    <row r="3126">
      <c r="A3126" s="2" t="s">
        <v>17053</v>
      </c>
      <c r="B3126" s="2" t="s">
        <v>17054</v>
      </c>
      <c r="C3126" s="2" t="s">
        <v>17055</v>
      </c>
      <c r="D3126" s="2" t="s">
        <v>17056</v>
      </c>
      <c r="E3126" s="2" t="s">
        <v>17057</v>
      </c>
      <c r="F3126" s="3"/>
      <c r="G3126" s="2">
        <v>17.0</v>
      </c>
      <c r="H3126" s="3"/>
      <c r="I3126" s="2" t="s">
        <v>17058</v>
      </c>
      <c r="J3126" s="2" t="s">
        <v>17059</v>
      </c>
      <c r="K3126" s="2" t="str">
        <f t="shared" si="1"/>
        <v>EBERHARDT, Isabelle. Sette anni nella vita di una donna : lettere e diari / Isabelle Eberhardt ; presentazione e commento di Eglal Errera ; traduzione di Leonella Prato Caruso. 17 cassette. NB 2713</v>
      </c>
    </row>
    <row r="3127">
      <c r="A3127" s="2" t="s">
        <v>17060</v>
      </c>
      <c r="B3127" s="2" t="s">
        <v>17061</v>
      </c>
      <c r="C3127" s="2" t="s">
        <v>17062</v>
      </c>
      <c r="D3127" s="2" t="s">
        <v>17063</v>
      </c>
      <c r="E3127" s="2" t="s">
        <v>17064</v>
      </c>
      <c r="F3127" s="3"/>
      <c r="G3127" s="2">
        <v>8.0</v>
      </c>
      <c r="H3127" s="3"/>
      <c r="I3127" s="2" t="s">
        <v>17065</v>
      </c>
      <c r="J3127" s="2" t="s">
        <v>17066</v>
      </c>
      <c r="K3127" s="2" t="str">
        <f t="shared" si="1"/>
        <v>EBERHART, Mignon Good. La casa nella tempesta / Mignon Good Eberhart. 8 cassette. NB 4656</v>
      </c>
    </row>
    <row r="3128">
      <c r="A3128" s="2" t="s">
        <v>17060</v>
      </c>
      <c r="B3128" s="2" t="s">
        <v>17067</v>
      </c>
      <c r="C3128" s="2" t="s">
        <v>17062</v>
      </c>
      <c r="D3128" s="2" t="s">
        <v>17063</v>
      </c>
      <c r="E3128" s="2" t="s">
        <v>17068</v>
      </c>
      <c r="F3128" s="3"/>
      <c r="G3128" s="2">
        <v>8.0</v>
      </c>
      <c r="H3128" s="3"/>
      <c r="I3128" s="2" t="s">
        <v>17069</v>
      </c>
      <c r="J3128" s="2" t="s">
        <v>17070</v>
      </c>
      <c r="K3128" s="2" t="str">
        <f t="shared" si="1"/>
        <v>EBERHART, Mignon Good. Dodici rintocchi / Mignon Good Eberhart. 8 cassette. NB 4667</v>
      </c>
    </row>
    <row r="3129">
      <c r="A3129" s="2" t="s">
        <v>17060</v>
      </c>
      <c r="B3129" s="2" t="s">
        <v>17071</v>
      </c>
      <c r="C3129" s="2" t="s">
        <v>17072</v>
      </c>
      <c r="D3129" s="2" t="s">
        <v>17063</v>
      </c>
      <c r="E3129" s="2" t="s">
        <v>17073</v>
      </c>
      <c r="F3129" s="2">
        <v>1.0</v>
      </c>
      <c r="G3129" s="2">
        <v>7.0</v>
      </c>
      <c r="H3129" s="5">
        <v>38715.0</v>
      </c>
      <c r="I3129" s="2" t="s">
        <v>17074</v>
      </c>
      <c r="J3129" s="2" t="s">
        <v>17075</v>
      </c>
      <c r="K3129" s="2" t="str">
        <f t="shared" si="1"/>
        <v>EBERHART, Mignon Good. Tre delitti per Sarah : l'elefante di giada / Mignon G. Eberhart ; a cura di Lia Volpatti. 7 cassette, 1 CD. NB 5754, CD NB 5754</v>
      </c>
    </row>
    <row r="3130">
      <c r="A3130" s="2" t="s">
        <v>17060</v>
      </c>
      <c r="B3130" s="2" t="s">
        <v>17076</v>
      </c>
      <c r="C3130" s="2" t="s">
        <v>17062</v>
      </c>
      <c r="D3130" s="2" t="s">
        <v>17063</v>
      </c>
      <c r="E3130" s="2" t="s">
        <v>17077</v>
      </c>
      <c r="F3130" s="3"/>
      <c r="G3130" s="2">
        <v>7.0</v>
      </c>
      <c r="H3130" s="3"/>
      <c r="I3130" s="2" t="s">
        <v>17078</v>
      </c>
      <c r="J3130" s="2" t="s">
        <v>17079</v>
      </c>
      <c r="K3130" s="2" t="str">
        <f t="shared" si="1"/>
        <v>EBERHART, Mignon Good. La giustizia è cieca / Mignon Good Eberhart. 7 cassette. NB 4465</v>
      </c>
    </row>
    <row r="3131">
      <c r="A3131" s="2" t="s">
        <v>17060</v>
      </c>
      <c r="B3131" s="2" t="s">
        <v>17080</v>
      </c>
      <c r="C3131" s="2" t="s">
        <v>17081</v>
      </c>
      <c r="D3131" s="2" t="s">
        <v>17063</v>
      </c>
      <c r="E3131" s="2" t="s">
        <v>17082</v>
      </c>
      <c r="F3131" s="3"/>
      <c r="G3131" s="2">
        <v>7.0</v>
      </c>
      <c r="H3131" s="3"/>
      <c r="I3131" s="2" t="s">
        <v>17083</v>
      </c>
      <c r="J3131" s="2" t="s">
        <v>17084</v>
      </c>
      <c r="K3131" s="2" t="str">
        <f t="shared" si="1"/>
        <v>EBERHART, Mignon Good. Una lama nell'ombra / Mignon G. Eberhart ; traduzione di Vittoria Comucci. 7 cassette. NB 4681</v>
      </c>
    </row>
    <row r="3132">
      <c r="A3132" s="2" t="s">
        <v>17060</v>
      </c>
      <c r="B3132" s="2" t="s">
        <v>17085</v>
      </c>
      <c r="C3132" s="2" t="s">
        <v>17086</v>
      </c>
      <c r="D3132" s="2" t="s">
        <v>17063</v>
      </c>
      <c r="E3132" s="2" t="s">
        <v>17087</v>
      </c>
      <c r="F3132" s="3"/>
      <c r="G3132" s="2">
        <v>7.0</v>
      </c>
      <c r="H3132" s="3"/>
      <c r="I3132" s="2" t="s">
        <v>17088</v>
      </c>
      <c r="J3132" s="2" t="s">
        <v>17089</v>
      </c>
      <c r="K3132" s="2" t="str">
        <f t="shared" si="1"/>
        <v>EBERHART, Mignon Good. Messaggio da Hong Kong / di Mignon G. Eberhart ; traduzione di Renata Forti. 7 cassette. NB 4405</v>
      </c>
    </row>
    <row r="3133">
      <c r="A3133" s="2" t="s">
        <v>17060</v>
      </c>
      <c r="B3133" s="2" t="s">
        <v>17090</v>
      </c>
      <c r="C3133" s="2" t="s">
        <v>17091</v>
      </c>
      <c r="D3133" s="2" t="s">
        <v>17063</v>
      </c>
      <c r="E3133" s="2" t="s">
        <v>17092</v>
      </c>
      <c r="F3133" s="3"/>
      <c r="G3133" s="2">
        <v>6.0</v>
      </c>
      <c r="H3133" s="3"/>
      <c r="I3133" s="2" t="s">
        <v>17093</v>
      </c>
      <c r="J3133" s="2" t="s">
        <v>17094</v>
      </c>
      <c r="K3133" s="2" t="str">
        <f t="shared" si="1"/>
        <v>EBERHART, Mignon Good. Miracolosamente vivo / di Mignon G. Eberhart ; traduzione di Lia Volpatti. 6 cassette. NB 4230</v>
      </c>
    </row>
    <row r="3134">
      <c r="A3134" s="2" t="s">
        <v>17060</v>
      </c>
      <c r="B3134" s="2" t="s">
        <v>17095</v>
      </c>
      <c r="C3134" s="2" t="s">
        <v>17096</v>
      </c>
      <c r="D3134" s="2" t="s">
        <v>17063</v>
      </c>
      <c r="E3134" s="2" t="s">
        <v>17097</v>
      </c>
      <c r="F3134" s="3"/>
      <c r="G3134" s="2">
        <v>6.0</v>
      </c>
      <c r="H3134" s="3"/>
      <c r="I3134" s="2" t="s">
        <v>17098</v>
      </c>
      <c r="J3134" s="2" t="s">
        <v>17099</v>
      </c>
      <c r="K3134" s="2" t="str">
        <f t="shared" si="1"/>
        <v>EBERHART, Mignon Good. Nel momento sbagliato / Mignon G. Eberhart. 6 cassette. NB 4434</v>
      </c>
    </row>
    <row r="3135">
      <c r="A3135" s="2" t="s">
        <v>17060</v>
      </c>
      <c r="B3135" s="2" t="s">
        <v>17100</v>
      </c>
      <c r="C3135" s="2" t="s">
        <v>17101</v>
      </c>
      <c r="D3135" s="2" t="s">
        <v>17063</v>
      </c>
      <c r="E3135" s="2" t="s">
        <v>17102</v>
      </c>
      <c r="F3135" s="3"/>
      <c r="G3135" s="2">
        <v>7.0</v>
      </c>
      <c r="H3135" s="3"/>
      <c r="I3135" s="2" t="s">
        <v>17103</v>
      </c>
      <c r="J3135" s="2" t="s">
        <v>17104</v>
      </c>
      <c r="K3135" s="2" t="str">
        <f t="shared" si="1"/>
        <v>EBERHART, Mignon Good. Il nemico ti ascolta / Mignon G. Eberhart ; traduzione di Mara Spagnuolo. 7 cassette. NB 4515</v>
      </c>
    </row>
    <row r="3136">
      <c r="A3136" s="2" t="s">
        <v>17060</v>
      </c>
      <c r="B3136" s="2" t="s">
        <v>17105</v>
      </c>
      <c r="C3136" s="2" t="s">
        <v>17096</v>
      </c>
      <c r="D3136" s="2" t="s">
        <v>17063</v>
      </c>
      <c r="E3136" s="2" t="s">
        <v>17106</v>
      </c>
      <c r="F3136" s="3"/>
      <c r="G3136" s="2">
        <v>7.0</v>
      </c>
      <c r="H3136" s="3"/>
      <c r="I3136" s="2" t="s">
        <v>17107</v>
      </c>
      <c r="J3136" s="2" t="s">
        <v>17108</v>
      </c>
      <c r="K3136" s="2" t="str">
        <f t="shared" si="1"/>
        <v>EBERHART, Mignon Good. Notte ideale per un delitto / Mignon G. Eberhart. 7 cassette. NB 4261</v>
      </c>
    </row>
    <row r="3137">
      <c r="A3137" s="2" t="s">
        <v>17109</v>
      </c>
      <c r="B3137" s="2" t="s">
        <v>17110</v>
      </c>
      <c r="C3137" s="2" t="s">
        <v>17072</v>
      </c>
      <c r="D3137" s="2" t="s">
        <v>17063</v>
      </c>
      <c r="E3137" s="2" t="s">
        <v>3162</v>
      </c>
      <c r="F3137" s="3"/>
      <c r="G3137" s="2">
        <v>11.0</v>
      </c>
      <c r="H3137" s="3"/>
      <c r="I3137" s="2" t="s">
        <v>17111</v>
      </c>
      <c r="J3137" s="2" t="s">
        <v>17112</v>
      </c>
      <c r="K3137" s="2" t="str">
        <f t="shared" si="1"/>
        <v>EBERAHRT, Mignon Good. Tre delitti per Sarah : la stanza n. 18 / Mignon G. Eberhart ; a cura di Lia Volpatti. 11 cassette. NB 5755</v>
      </c>
    </row>
    <row r="3138">
      <c r="A3138" s="2" t="s">
        <v>17060</v>
      </c>
      <c r="B3138" s="2" t="s">
        <v>17113</v>
      </c>
      <c r="C3138" s="2" t="s">
        <v>17072</v>
      </c>
      <c r="D3138" s="2" t="s">
        <v>17063</v>
      </c>
      <c r="E3138" s="2" t="s">
        <v>17114</v>
      </c>
      <c r="F3138" s="3"/>
      <c r="G3138" s="2">
        <v>11.0</v>
      </c>
      <c r="H3138" s="3"/>
      <c r="I3138" s="2" t="s">
        <v>17115</v>
      </c>
      <c r="J3138" s="2" t="s">
        <v>17116</v>
      </c>
      <c r="K3138" s="2" t="str">
        <f t="shared" si="1"/>
        <v>EBERHART, Mignon Good. Tre delitti per Sarah : la trappola / Mignon G. Eberhart ; a cura di Lia Volpatti. 11 cassette. NB 5722</v>
      </c>
    </row>
    <row r="3139">
      <c r="A3139" s="2" t="s">
        <v>17117</v>
      </c>
      <c r="B3139" s="2" t="s">
        <v>17118</v>
      </c>
      <c r="C3139" s="2" t="s">
        <v>17119</v>
      </c>
      <c r="D3139" s="2" t="s">
        <v>17120</v>
      </c>
      <c r="E3139" s="2" t="s">
        <v>17121</v>
      </c>
      <c r="F3139" s="3"/>
      <c r="G3139" s="2">
        <v>20.0</v>
      </c>
      <c r="H3139" s="3"/>
      <c r="I3139" s="2" t="s">
        <v>17122</v>
      </c>
      <c r="J3139" s="2" t="s">
        <v>17123</v>
      </c>
      <c r="K3139" s="2" t="str">
        <f t="shared" si="1"/>
        <v>ECO, Umberto. Baudolino / Umberto Eco. 20 cassette. NB 4968</v>
      </c>
    </row>
    <row r="3140">
      <c r="A3140" s="2" t="s">
        <v>17117</v>
      </c>
      <c r="B3140" s="2" t="s">
        <v>17124</v>
      </c>
      <c r="C3140" s="2" t="s">
        <v>17125</v>
      </c>
      <c r="D3140" s="2" t="s">
        <v>17120</v>
      </c>
      <c r="E3140" s="2" t="s">
        <v>17126</v>
      </c>
      <c r="F3140" s="3"/>
      <c r="G3140" s="2">
        <v>15.0</v>
      </c>
      <c r="H3140" s="3"/>
      <c r="I3140" s="2" t="s">
        <v>17127</v>
      </c>
      <c r="J3140" s="2" t="s">
        <v>17128</v>
      </c>
      <c r="K3140" s="2" t="str">
        <f t="shared" si="1"/>
        <v>ECO, Umberto. La bustina di Minerva / Eco Umberto. 15 cassette. NB 4910</v>
      </c>
    </row>
    <row r="3141">
      <c r="A3141" s="2" t="s">
        <v>17117</v>
      </c>
      <c r="B3141" s="2" t="s">
        <v>17129</v>
      </c>
      <c r="C3141" s="2" t="s">
        <v>17119</v>
      </c>
      <c r="D3141" s="2" t="s">
        <v>17120</v>
      </c>
      <c r="E3141" s="2" t="s">
        <v>17130</v>
      </c>
      <c r="F3141" s="2">
        <v>1.0</v>
      </c>
      <c r="G3141" s="3"/>
      <c r="H3141" s="4">
        <v>43574.0</v>
      </c>
      <c r="I3141" s="2" t="s">
        <v>17131</v>
      </c>
      <c r="J3141" s="2" t="s">
        <v>17132</v>
      </c>
      <c r="K3141" s="2" t="str">
        <f t="shared" si="1"/>
        <v>ECO, Umberto. Il fascismo eterno / Umberto Eco. 1 CD. CD MP 660</v>
      </c>
    </row>
    <row r="3142">
      <c r="A3142" s="2" t="s">
        <v>17117</v>
      </c>
      <c r="B3142" s="2" t="s">
        <v>17133</v>
      </c>
      <c r="C3142" s="2" t="s">
        <v>17119</v>
      </c>
      <c r="D3142" s="2" t="s">
        <v>17120</v>
      </c>
      <c r="E3142" s="2" t="s">
        <v>17134</v>
      </c>
      <c r="F3142" s="3"/>
      <c r="G3142" s="2">
        <v>18.0</v>
      </c>
      <c r="H3142" s="3"/>
      <c r="I3142" s="2" t="s">
        <v>17135</v>
      </c>
      <c r="J3142" s="2" t="s">
        <v>17136</v>
      </c>
      <c r="K3142" s="2" t="str">
        <f t="shared" si="1"/>
        <v>ECO, Umberto. L'isola del giorno prima / Umberto Eco. 18 cassette. NB 3398</v>
      </c>
    </row>
    <row r="3143">
      <c r="A3143" s="2" t="s">
        <v>17117</v>
      </c>
      <c r="B3143" s="2" t="s">
        <v>17137</v>
      </c>
      <c r="C3143" s="2" t="s">
        <v>17119</v>
      </c>
      <c r="D3143" s="2" t="s">
        <v>17120</v>
      </c>
      <c r="E3143" s="2" t="s">
        <v>17138</v>
      </c>
      <c r="F3143" s="3"/>
      <c r="G3143" s="2">
        <v>14.0</v>
      </c>
      <c r="H3143" s="3"/>
      <c r="I3143" s="2" t="s">
        <v>17139</v>
      </c>
      <c r="J3143" s="2" t="s">
        <v>17140</v>
      </c>
      <c r="K3143" s="2" t="str">
        <f t="shared" si="1"/>
        <v>ECO, Umberto. La misteriosa fiamma della regina Loana : romanzo illustrato / Umberto Eco. 14 cassette. NB 5766</v>
      </c>
    </row>
    <row r="3144">
      <c r="A3144" s="2" t="s">
        <v>17117</v>
      </c>
      <c r="B3144" s="2" t="s">
        <v>17141</v>
      </c>
      <c r="C3144" s="2" t="s">
        <v>17119</v>
      </c>
      <c r="D3144" s="2" t="s">
        <v>17120</v>
      </c>
      <c r="E3144" s="2" t="s">
        <v>17142</v>
      </c>
      <c r="F3144" s="2">
        <v>1.0</v>
      </c>
      <c r="G3144" s="3"/>
      <c r="H3144" s="4">
        <v>43529.0</v>
      </c>
      <c r="I3144" s="2" t="s">
        <v>17143</v>
      </c>
      <c r="J3144" s="2" t="s">
        <v>17144</v>
      </c>
      <c r="K3144" s="2" t="str">
        <f t="shared" si="1"/>
        <v>ECO, Umberto. Il nome della rosa / Umberto Eco. 1 CD. CD MP 650</v>
      </c>
    </row>
    <row r="3145">
      <c r="A3145" s="2" t="s">
        <v>17117</v>
      </c>
      <c r="B3145" s="2" t="s">
        <v>17141</v>
      </c>
      <c r="C3145" s="2" t="s">
        <v>17119</v>
      </c>
      <c r="D3145" s="2" t="s">
        <v>17120</v>
      </c>
      <c r="E3145" s="2" t="s">
        <v>17142</v>
      </c>
      <c r="F3145" s="2">
        <v>1.0</v>
      </c>
      <c r="G3145" s="2">
        <v>24.0</v>
      </c>
      <c r="H3145" s="4">
        <v>41480.0</v>
      </c>
      <c r="I3145" s="2" t="s">
        <v>17145</v>
      </c>
      <c r="J3145" s="2" t="s">
        <v>17146</v>
      </c>
      <c r="K3145" s="2" t="str">
        <f t="shared" si="1"/>
        <v>ECO, Umberto. Il nome della rosa / Umberto Eco. 24 cassette, 1 CD. NB 2086, CD NB 2086</v>
      </c>
    </row>
    <row r="3146">
      <c r="A3146" s="2" t="s">
        <v>17117</v>
      </c>
      <c r="B3146" s="2" t="s">
        <v>17147</v>
      </c>
      <c r="C3146" s="2" t="s">
        <v>17119</v>
      </c>
      <c r="D3146" s="2" t="s">
        <v>17120</v>
      </c>
      <c r="E3146" s="2" t="s">
        <v>17148</v>
      </c>
      <c r="F3146" s="3"/>
      <c r="G3146" s="2">
        <v>28.0</v>
      </c>
      <c r="H3146" s="3"/>
      <c r="I3146" s="2" t="s">
        <v>17149</v>
      </c>
      <c r="J3146" s="2" t="s">
        <v>17150</v>
      </c>
      <c r="K3146" s="2" t="str">
        <f t="shared" si="1"/>
        <v>ECO, Umberto. Il pendolo di Foucault / Umberto Eco. 28 cassette. NB 586</v>
      </c>
    </row>
    <row r="3147">
      <c r="A3147" s="2" t="s">
        <v>17117</v>
      </c>
      <c r="B3147" s="2" t="s">
        <v>17151</v>
      </c>
      <c r="C3147" s="2" t="s">
        <v>17119</v>
      </c>
      <c r="D3147" s="2" t="s">
        <v>17120</v>
      </c>
      <c r="E3147" s="2" t="s">
        <v>17152</v>
      </c>
      <c r="F3147" s="3"/>
      <c r="G3147" s="2">
        <v>11.0</v>
      </c>
      <c r="H3147" s="3"/>
      <c r="I3147" s="2" t="s">
        <v>17153</v>
      </c>
      <c r="J3147" s="2" t="s">
        <v>17154</v>
      </c>
      <c r="K3147" s="2" t="str">
        <f t="shared" si="1"/>
        <v>ECO, Umberto. La ricerca della lingua perfetta nella cultura europea / Umberto Eco. 11 cassette. NB 4805</v>
      </c>
    </row>
    <row r="3148">
      <c r="A3148" s="3"/>
      <c r="B3148" s="2" t="s">
        <v>17155</v>
      </c>
      <c r="C3148" s="2" t="s">
        <v>17156</v>
      </c>
      <c r="D3148" s="2" t="s">
        <v>17157</v>
      </c>
      <c r="E3148" s="2" t="s">
        <v>17157</v>
      </c>
      <c r="F3148" s="3"/>
      <c r="G3148" s="2">
        <v>25.0</v>
      </c>
      <c r="H3148" s="3"/>
      <c r="I3148" s="2" t="s">
        <v>17158</v>
      </c>
      <c r="J3148" s="2" t="s">
        <v>17159</v>
      </c>
      <c r="K3148" s="2" t="str">
        <f t="shared" si="1"/>
        <v>. Educazione e filosofia nella storia delle società / di Vegetti, Alessio, Fabietti, Papi. 25 cassette. NB 311</v>
      </c>
    </row>
    <row r="3149">
      <c r="A3149" s="2" t="s">
        <v>17160</v>
      </c>
      <c r="B3149" s="2" t="s">
        <v>17161</v>
      </c>
      <c r="C3149" s="2" t="s">
        <v>17162</v>
      </c>
      <c r="D3149" s="2" t="s">
        <v>17163</v>
      </c>
      <c r="E3149" s="2" t="s">
        <v>12178</v>
      </c>
      <c r="F3149" s="3"/>
      <c r="G3149" s="2">
        <v>15.0</v>
      </c>
      <c r="H3149" s="3"/>
      <c r="I3149" s="2" t="s">
        <v>17164</v>
      </c>
      <c r="J3149" s="2" t="s">
        <v>17165</v>
      </c>
      <c r="K3149" s="2" t="str">
        <f t="shared" si="1"/>
        <v>EDWARDS, Kim. Figlia del silenzio / Kim Edwards. 15 cassette. NB 6365</v>
      </c>
    </row>
    <row r="3150">
      <c r="A3150" s="2" t="s">
        <v>17166</v>
      </c>
      <c r="B3150" s="2" t="s">
        <v>17167</v>
      </c>
      <c r="C3150" s="2" t="s">
        <v>17168</v>
      </c>
      <c r="D3150" s="2" t="s">
        <v>17169</v>
      </c>
      <c r="E3150" s="2" t="s">
        <v>17170</v>
      </c>
      <c r="F3150" s="3"/>
      <c r="G3150" s="2">
        <v>5.0</v>
      </c>
      <c r="H3150" s="3"/>
      <c r="I3150" s="2" t="s">
        <v>17171</v>
      </c>
      <c r="J3150" s="2" t="s">
        <v>17172</v>
      </c>
      <c r="K3150" s="2" t="str">
        <f t="shared" si="1"/>
        <v>EGERIA. Pellegrinaggio in terra santa / Egeria ; traduzione, introduzione e note a cura di Paolo Siniscalco e Lella Scarampi. 5 cassette. NB 3161</v>
      </c>
    </row>
    <row r="3151">
      <c r="A3151" s="2" t="s">
        <v>17173</v>
      </c>
      <c r="B3151" s="2" t="s">
        <v>17174</v>
      </c>
      <c r="C3151" s="2" t="s">
        <v>17175</v>
      </c>
      <c r="D3151" s="2" t="s">
        <v>17176</v>
      </c>
      <c r="E3151" s="2" t="s">
        <v>17177</v>
      </c>
      <c r="F3151" s="3"/>
      <c r="G3151" s="2">
        <v>9.0</v>
      </c>
      <c r="H3151" s="3"/>
      <c r="I3151" s="2" t="s">
        <v>17178</v>
      </c>
      <c r="J3151" s="2" t="s">
        <v>17179</v>
      </c>
      <c r="K3151" s="2" t="str">
        <f t="shared" si="1"/>
        <v>EGGEBRECHT, Hans Heinrich. Il senso della musica : saggi di estetica e analisi musicale / Hans Heinrich Eggebrecht. 9 cassette. NB 2388</v>
      </c>
    </row>
    <row r="3152">
      <c r="A3152" s="2" t="s">
        <v>17180</v>
      </c>
      <c r="B3152" s="2" t="s">
        <v>17181</v>
      </c>
      <c r="C3152" s="2" t="s">
        <v>17182</v>
      </c>
      <c r="D3152" s="2" t="s">
        <v>17183</v>
      </c>
      <c r="E3152" s="2" t="s">
        <v>17184</v>
      </c>
      <c r="F3152" s="3"/>
      <c r="G3152" s="2">
        <v>22.0</v>
      </c>
      <c r="H3152" s="3"/>
      <c r="I3152" s="2" t="s">
        <v>17185</v>
      </c>
      <c r="J3152" s="2" t="s">
        <v>17186</v>
      </c>
      <c r="K3152" s="2" t="str">
        <f t="shared" si="1"/>
        <v>EGIDI BOUCHARD, Piera. Vent'anni appena : diario di una generazione onnipotente / Piera Egidi ; prefazione di Marina Jarre. 22 cassette. NB 6639</v>
      </c>
    </row>
    <row r="3153">
      <c r="A3153" s="2" t="s">
        <v>17187</v>
      </c>
      <c r="B3153" s="2" t="s">
        <v>17188</v>
      </c>
      <c r="C3153" s="2" t="s">
        <v>17189</v>
      </c>
      <c r="D3153" s="2" t="s">
        <v>17190</v>
      </c>
      <c r="E3153" s="2" t="s">
        <v>17191</v>
      </c>
      <c r="F3153" s="3"/>
      <c r="G3153" s="2">
        <v>8.0</v>
      </c>
      <c r="H3153" s="3"/>
      <c r="I3153" s="2" t="s">
        <v>17192</v>
      </c>
      <c r="J3153" s="2" t="s">
        <v>17193</v>
      </c>
      <c r="K3153" s="2" t="str">
        <f t="shared" si="1"/>
        <v>EIBL-EIBESFELDT, Irenaus. Amore e odio : per una storia naturale dei comportamenti elementari / Irenäus Eibl-Eibesfeldt. 8 cassette. NB 4446</v>
      </c>
    </row>
    <row r="3154">
      <c r="A3154" s="2" t="s">
        <v>17187</v>
      </c>
      <c r="B3154" s="2" t="s">
        <v>17194</v>
      </c>
      <c r="C3154" s="2" t="s">
        <v>17189</v>
      </c>
      <c r="D3154" s="2" t="s">
        <v>17190</v>
      </c>
      <c r="E3154" s="2" t="s">
        <v>17195</v>
      </c>
      <c r="F3154" s="3"/>
      <c r="G3154" s="2">
        <v>26.0</v>
      </c>
      <c r="H3154" s="3"/>
      <c r="I3154" s="2" t="s">
        <v>17196</v>
      </c>
      <c r="J3154" s="2" t="s">
        <v>17197</v>
      </c>
      <c r="K3154" s="2" t="str">
        <f t="shared" si="1"/>
        <v>EIBL-EIBESFELDT, Irenaus. I fondamenti dell'etologia : il comportamento degli animali e dell' uomo / Irenäus Eibl-Eibesfeldt. 26 cassette. NB 4624</v>
      </c>
    </row>
    <row r="3155">
      <c r="A3155" s="2" t="s">
        <v>17198</v>
      </c>
      <c r="B3155" s="2" t="s">
        <v>17199</v>
      </c>
      <c r="C3155" s="2" t="s">
        <v>17200</v>
      </c>
      <c r="D3155" s="2" t="s">
        <v>17201</v>
      </c>
      <c r="E3155" s="2" t="s">
        <v>17202</v>
      </c>
      <c r="F3155" s="3"/>
      <c r="G3155" s="2">
        <v>3.0</v>
      </c>
      <c r="H3155" s="3"/>
      <c r="I3155" s="2" t="s">
        <v>17203</v>
      </c>
      <c r="J3155" s="2" t="s">
        <v>17204</v>
      </c>
      <c r="K3155" s="2" t="str">
        <f t="shared" si="1"/>
        <v>EICHENDORFF, Joseph Karl Benedickt. Vita di un perdigiorno : testo tedesco a fronte / a cura di Giulio Schiavoni ; traduzione di Lydia Magliano ; con le illustrazioni di Franz Stassen. 3 cassette. NA 1305</v>
      </c>
    </row>
    <row r="3156">
      <c r="A3156" s="2" t="s">
        <v>17205</v>
      </c>
      <c r="B3156" s="2" t="s">
        <v>17206</v>
      </c>
      <c r="C3156" s="2" t="s">
        <v>17207</v>
      </c>
      <c r="D3156" s="2" t="s">
        <v>17208</v>
      </c>
      <c r="E3156" s="2" t="s">
        <v>17209</v>
      </c>
      <c r="F3156" s="3"/>
      <c r="G3156" s="2">
        <v>5.0</v>
      </c>
      <c r="H3156" s="3"/>
      <c r="I3156" s="2" t="s">
        <v>17210</v>
      </c>
      <c r="J3156" s="2" t="s">
        <v>17211</v>
      </c>
      <c r="K3156" s="2" t="str">
        <f t="shared" si="1"/>
        <v>EINAUDI, Giulio. Frammenti di memoria / Giulio Einaudi. 5 cassette. NB 2584</v>
      </c>
    </row>
    <row r="3157">
      <c r="A3157" s="2" t="s">
        <v>17212</v>
      </c>
      <c r="B3157" s="2" t="s">
        <v>17213</v>
      </c>
      <c r="C3157" s="2" t="s">
        <v>17214</v>
      </c>
      <c r="D3157" s="2" t="s">
        <v>17215</v>
      </c>
      <c r="E3157" s="2" t="s">
        <v>17216</v>
      </c>
      <c r="F3157" s="3"/>
      <c r="G3157" s="2">
        <v>22.0</v>
      </c>
      <c r="H3157" s="3"/>
      <c r="I3157" s="2" t="s">
        <v>17217</v>
      </c>
      <c r="J3157" s="2" t="s">
        <v>17218</v>
      </c>
      <c r="K3157" s="2" t="str">
        <f t="shared" si="1"/>
        <v>EINAUDI, Luigi. La condotta economica e gli effetti sociali della guerra italiana / Luigi Einaudi. 22 cassette. NB 1010</v>
      </c>
    </row>
    <row r="3158">
      <c r="A3158" s="2" t="s">
        <v>17219</v>
      </c>
      <c r="B3158" s="2" t="s">
        <v>17220</v>
      </c>
      <c r="C3158" s="2" t="s">
        <v>17221</v>
      </c>
      <c r="D3158" s="2" t="s">
        <v>17222</v>
      </c>
      <c r="E3158" s="2" t="s">
        <v>17223</v>
      </c>
      <c r="F3158" s="3"/>
      <c r="G3158" s="2">
        <v>3.0</v>
      </c>
      <c r="H3158" s="3"/>
      <c r="I3158" s="2" t="s">
        <v>17224</v>
      </c>
      <c r="J3158" s="2" t="s">
        <v>17225</v>
      </c>
      <c r="K3158" s="2" t="str">
        <f t="shared" si="1"/>
        <v>EINSTEIN, Albert. Come io vedo il mondo - La teoria della relatività / Albert Einstein. 3 cassette. NA 1446</v>
      </c>
    </row>
    <row r="3159">
      <c r="A3159" s="2" t="s">
        <v>17219</v>
      </c>
      <c r="B3159" s="2" t="s">
        <v>17226</v>
      </c>
      <c r="C3159" s="2" t="s">
        <v>17227</v>
      </c>
      <c r="D3159" s="2" t="s">
        <v>17222</v>
      </c>
      <c r="E3159" s="2" t="s">
        <v>17228</v>
      </c>
      <c r="F3159" s="3"/>
      <c r="G3159" s="2">
        <v>10.0</v>
      </c>
      <c r="H3159" s="3"/>
      <c r="I3159" s="2" t="s">
        <v>17229</v>
      </c>
      <c r="J3159" s="2" t="s">
        <v>17230</v>
      </c>
      <c r="K3159" s="2" t="str">
        <f t="shared" si="1"/>
        <v>EINSTEIN, Albert. L'evoluzione della fisica : sviluppo delle idee dai concetti iniziali alla relatività e ai quanti / Albert Einstein, Leopold Infeld ; prefazione di Carlo Castagnoli. 10 cassette. NB 1227</v>
      </c>
    </row>
    <row r="3160">
      <c r="A3160" s="2" t="s">
        <v>17219</v>
      </c>
      <c r="B3160" s="2" t="s">
        <v>17231</v>
      </c>
      <c r="C3160" s="2" t="s">
        <v>17232</v>
      </c>
      <c r="D3160" s="2" t="s">
        <v>17222</v>
      </c>
      <c r="E3160" s="2" t="s">
        <v>17233</v>
      </c>
      <c r="F3160" s="3"/>
      <c r="G3160" s="2">
        <v>14.0</v>
      </c>
      <c r="H3160" s="3"/>
      <c r="I3160" s="2" t="s">
        <v>17234</v>
      </c>
      <c r="J3160" s="2" t="s">
        <v>17235</v>
      </c>
      <c r="K3160" s="2" t="str">
        <f t="shared" si="1"/>
        <v>EINSTEIN, Albert. Relatività : esposizione divulgativa / Albert Einstein ; e scritti di Descartes [e altri] su spazio, geometria, fisica ; a cura e con introduzione di Bruno Cermignani. 14 cassette. NB 4824</v>
      </c>
    </row>
    <row r="3161">
      <c r="A3161" s="2" t="s">
        <v>17236</v>
      </c>
      <c r="B3161" s="2" t="s">
        <v>17237</v>
      </c>
      <c r="C3161" s="2" t="s">
        <v>17238</v>
      </c>
      <c r="D3161" s="2" t="s">
        <v>17239</v>
      </c>
      <c r="E3161" s="2" t="s">
        <v>17240</v>
      </c>
      <c r="F3161" s="3"/>
      <c r="G3161" s="2">
        <v>22.0</v>
      </c>
      <c r="H3161" s="3"/>
      <c r="I3161" s="2" t="s">
        <v>17241</v>
      </c>
      <c r="J3161" s="2" t="s">
        <v>17242</v>
      </c>
      <c r="K3161" s="2" t="str">
        <f t="shared" si="1"/>
        <v>EINSTEIN, Alfred. La musica nel periodo romantico / Alfred Einstein ; traduzione di Adele Bartalini. 22 cassette. NB 408</v>
      </c>
    </row>
    <row r="3162">
      <c r="A3162" s="2" t="s">
        <v>17243</v>
      </c>
      <c r="B3162" s="2" t="s">
        <v>17244</v>
      </c>
      <c r="C3162" s="2" t="s">
        <v>17245</v>
      </c>
      <c r="D3162" s="2" t="s">
        <v>17246</v>
      </c>
      <c r="E3162" s="2" t="s">
        <v>17247</v>
      </c>
      <c r="F3162" s="3"/>
      <c r="G3162" s="2">
        <v>27.0</v>
      </c>
      <c r="H3162" s="3"/>
      <c r="I3162" s="2" t="s">
        <v>17248</v>
      </c>
      <c r="J3162" s="2" t="s">
        <v>17249</v>
      </c>
      <c r="K3162" s="2" t="str">
        <f t="shared" si="1"/>
        <v>EKERT-ROTHOLZ, Alice Maria. Dove le lacrime sono proibite / Alice M. Ekert-Rotholz. 27 cassette. NB 134</v>
      </c>
    </row>
    <row r="3163">
      <c r="A3163" s="2" t="s">
        <v>17243</v>
      </c>
      <c r="B3163" s="2" t="s">
        <v>17250</v>
      </c>
      <c r="C3163" s="2" t="s">
        <v>17251</v>
      </c>
      <c r="D3163" s="2" t="s">
        <v>17246</v>
      </c>
      <c r="E3163" s="2" t="s">
        <v>17252</v>
      </c>
      <c r="F3163" s="3"/>
      <c r="G3163" s="2">
        <v>15.0</v>
      </c>
      <c r="H3163" s="4">
        <v>42557.0</v>
      </c>
      <c r="I3163" s="2" t="s">
        <v>17253</v>
      </c>
      <c r="J3163" s="2" t="s">
        <v>17254</v>
      </c>
      <c r="K3163" s="2" t="str">
        <f t="shared" si="1"/>
        <v>EKERT-ROTHOLZ, Alice Maria. Incontro a Sydney / Alice M. Ekert-Rotholz ; traduzione di Luigi Coppè. 15 cassette. CD NB 2687</v>
      </c>
    </row>
    <row r="3164">
      <c r="A3164" s="2" t="s">
        <v>17255</v>
      </c>
      <c r="B3164" s="2" t="s">
        <v>17256</v>
      </c>
      <c r="C3164" s="2" t="s">
        <v>17257</v>
      </c>
      <c r="D3164" s="2" t="s">
        <v>17258</v>
      </c>
      <c r="E3164" s="2" t="s">
        <v>17259</v>
      </c>
      <c r="F3164" s="3"/>
      <c r="G3164" s="2">
        <v>16.0</v>
      </c>
      <c r="H3164" s="3"/>
      <c r="I3164" s="2" t="s">
        <v>17260</v>
      </c>
      <c r="J3164" s="2" t="s">
        <v>17261</v>
      </c>
      <c r="K3164" s="2" t="str">
        <f t="shared" si="1"/>
        <v>EKMAN, Kerstin. Il buio scese sull'acqua / Kerstin Ekman ; traduzione di Carmen Giorgetti Cima. 16 cassette. NB 4918</v>
      </c>
    </row>
    <row r="3165">
      <c r="A3165" s="2" t="s">
        <v>17255</v>
      </c>
      <c r="B3165" s="2" t="s">
        <v>17262</v>
      </c>
      <c r="C3165" s="2" t="s">
        <v>17257</v>
      </c>
      <c r="D3165" s="2" t="s">
        <v>17258</v>
      </c>
      <c r="E3165" s="2" t="s">
        <v>17263</v>
      </c>
      <c r="F3165" s="3"/>
      <c r="G3165" s="2">
        <v>17.0</v>
      </c>
      <c r="H3165" s="3"/>
      <c r="I3165" s="2" t="s">
        <v>17264</v>
      </c>
      <c r="J3165" s="2" t="s">
        <v>17265</v>
      </c>
      <c r="K3165" s="2" t="str">
        <f t="shared" si="1"/>
        <v>EKMAN, Kerstin. La voce del torrente / Kerstin Ekman ; traduzione di Carmen Giorgetti Cima. 17 cassette. NB 5059</v>
      </c>
    </row>
    <row r="3166">
      <c r="A3166" s="2" t="s">
        <v>17266</v>
      </c>
      <c r="B3166" s="2" t="s">
        <v>17267</v>
      </c>
      <c r="C3166" s="2" t="s">
        <v>17268</v>
      </c>
      <c r="D3166" s="2" t="s">
        <v>17269</v>
      </c>
      <c r="E3166" s="2" t="s">
        <v>17270</v>
      </c>
      <c r="F3166" s="3"/>
      <c r="G3166" s="2">
        <v>31.0</v>
      </c>
      <c r="H3166" s="3"/>
      <c r="I3166" s="2" t="s">
        <v>17271</v>
      </c>
      <c r="J3166" s="2" t="s">
        <v>17272</v>
      </c>
      <c r="K3166" s="2" t="str">
        <f t="shared" si="1"/>
        <v>ELCOCK, William Denis. Le lingue romanze / W.D. Elcock. 31 cassette. NB 1173</v>
      </c>
    </row>
    <row r="3167">
      <c r="A3167" s="2" t="s">
        <v>17273</v>
      </c>
      <c r="B3167" s="2" t="s">
        <v>17274</v>
      </c>
      <c r="C3167" s="3"/>
      <c r="D3167" s="2" t="s">
        <v>17275</v>
      </c>
      <c r="E3167" s="2" t="s">
        <v>17276</v>
      </c>
      <c r="F3167" s="3"/>
      <c r="G3167" s="2">
        <v>6.0</v>
      </c>
      <c r="H3167" s="3"/>
      <c r="I3167" s="2" t="s">
        <v>17277</v>
      </c>
      <c r="J3167" s="2" t="s">
        <v>17278</v>
      </c>
      <c r="K3167" s="2" t="str">
        <f t="shared" si="1"/>
        <v>ELEA. Figure professionali informatiche per ciechi ed ipovedenti : indagine conoscitiva per la formulazione di una ipotesi di progetto formativo / . 6 cassette. NB 66</v>
      </c>
    </row>
    <row r="3168">
      <c r="A3168" s="2" t="s">
        <v>17279</v>
      </c>
      <c r="B3168" s="2" t="s">
        <v>17280</v>
      </c>
      <c r="C3168" s="2" t="s">
        <v>17281</v>
      </c>
      <c r="D3168" s="2" t="s">
        <v>17282</v>
      </c>
      <c r="E3168" s="2" t="s">
        <v>17283</v>
      </c>
      <c r="F3168" s="3"/>
      <c r="G3168" s="2">
        <v>3.0</v>
      </c>
      <c r="H3168" s="3"/>
      <c r="I3168" s="2" t="s">
        <v>17284</v>
      </c>
      <c r="J3168" s="2" t="s">
        <v>17285</v>
      </c>
      <c r="K3168" s="2" t="str">
        <f t="shared" si="1"/>
        <v>ELIA, Raul. L'ebraismo / Raul Elia. 3 cassette. NA 801</v>
      </c>
    </row>
    <row r="3169">
      <c r="A3169" s="2" t="s">
        <v>17286</v>
      </c>
      <c r="B3169" s="2" t="s">
        <v>17287</v>
      </c>
      <c r="C3169" s="2" t="s">
        <v>17288</v>
      </c>
      <c r="D3169" s="2" t="s">
        <v>17289</v>
      </c>
      <c r="E3169" s="2" t="s">
        <v>17290</v>
      </c>
      <c r="F3169" s="3"/>
      <c r="G3169" s="2">
        <v>7.0</v>
      </c>
      <c r="H3169" s="3"/>
      <c r="I3169" s="2" t="s">
        <v>17291</v>
      </c>
      <c r="J3169" s="2" t="s">
        <v>17292</v>
      </c>
      <c r="K3169" s="2" t="str">
        <f t="shared" si="1"/>
        <v>ELIADE, Mircea. Arti del metallo e alchimia / Mircea Eliade. 7 cassette. NB 1972</v>
      </c>
    </row>
    <row r="3170">
      <c r="A3170" s="2" t="s">
        <v>17286</v>
      </c>
      <c r="B3170" s="2" t="s">
        <v>17293</v>
      </c>
      <c r="C3170" s="2" t="s">
        <v>17288</v>
      </c>
      <c r="D3170" s="2" t="s">
        <v>17289</v>
      </c>
      <c r="E3170" s="2" t="s">
        <v>17294</v>
      </c>
      <c r="F3170" s="3"/>
      <c r="G3170" s="2">
        <v>5.0</v>
      </c>
      <c r="H3170" s="3"/>
      <c r="I3170" s="2" t="s">
        <v>17295</v>
      </c>
      <c r="J3170" s="2" t="s">
        <v>17296</v>
      </c>
      <c r="K3170" s="2" t="str">
        <f t="shared" si="1"/>
        <v>ELIADE, Mircea. La biblioteca del maharaja e Soliloqui / Mircea Eliade. 5 cassette. NB 4509</v>
      </c>
    </row>
    <row r="3171">
      <c r="A3171" s="2" t="s">
        <v>17286</v>
      </c>
      <c r="B3171" s="2" t="s">
        <v>17297</v>
      </c>
      <c r="C3171" s="2" t="s">
        <v>17288</v>
      </c>
      <c r="D3171" s="2" t="s">
        <v>17289</v>
      </c>
      <c r="E3171" s="2" t="s">
        <v>350</v>
      </c>
      <c r="F3171" s="3"/>
      <c r="G3171" s="2">
        <v>8.0</v>
      </c>
      <c r="H3171" s="3"/>
      <c r="I3171" s="2" t="s">
        <v>17298</v>
      </c>
      <c r="J3171" s="2" t="s">
        <v>17299</v>
      </c>
      <c r="K3171" s="2" t="str">
        <f t="shared" si="1"/>
        <v>ELIADE, Mircea. Diario d'India / Mircea Eliade. 8 cassette. NB 6322</v>
      </c>
    </row>
    <row r="3172">
      <c r="A3172" s="2" t="s">
        <v>17286</v>
      </c>
      <c r="B3172" s="2" t="s">
        <v>17300</v>
      </c>
      <c r="C3172" s="2" t="s">
        <v>17301</v>
      </c>
      <c r="D3172" s="2" t="s">
        <v>17289</v>
      </c>
      <c r="E3172" s="2" t="s">
        <v>17302</v>
      </c>
      <c r="F3172" s="3"/>
      <c r="G3172" s="2">
        <v>6.0</v>
      </c>
      <c r="H3172" s="3"/>
      <c r="I3172" s="2" t="s">
        <v>17303</v>
      </c>
      <c r="J3172" s="2" t="s">
        <v>17304</v>
      </c>
      <c r="K3172" s="2" t="str">
        <f t="shared" si="1"/>
        <v>ELIADE, Mircea. Diciannove rose : romanzo / Mircea Eliade ; con una prefazione di Renato Minore. 6 cassette. NB 842</v>
      </c>
    </row>
    <row r="3173">
      <c r="A3173" s="2" t="s">
        <v>17286</v>
      </c>
      <c r="B3173" s="2" t="s">
        <v>17305</v>
      </c>
      <c r="C3173" s="2" t="s">
        <v>17288</v>
      </c>
      <c r="D3173" s="2" t="s">
        <v>17289</v>
      </c>
      <c r="E3173" s="2" t="s">
        <v>17306</v>
      </c>
      <c r="F3173" s="3"/>
      <c r="G3173" s="2">
        <v>36.0</v>
      </c>
      <c r="H3173" s="3"/>
      <c r="I3173" s="2" t="s">
        <v>17307</v>
      </c>
      <c r="J3173" s="2" t="s">
        <v>17308</v>
      </c>
      <c r="K3173" s="2" t="str">
        <f t="shared" si="1"/>
        <v>ELIADE, Mircea. La foresta proibita / Mircea Eliade. 36 cassette. NB 1526</v>
      </c>
    </row>
    <row r="3174">
      <c r="A3174" s="2" t="s">
        <v>17286</v>
      </c>
      <c r="B3174" s="2" t="s">
        <v>17309</v>
      </c>
      <c r="C3174" s="2" t="s">
        <v>17288</v>
      </c>
      <c r="D3174" s="2" t="s">
        <v>17289</v>
      </c>
      <c r="E3174" s="2" t="s">
        <v>17310</v>
      </c>
      <c r="F3174" s="3"/>
      <c r="G3174" s="2">
        <v>10.0</v>
      </c>
      <c r="H3174" s="3"/>
      <c r="I3174" s="2" t="s">
        <v>17311</v>
      </c>
      <c r="J3174" s="2" t="s">
        <v>17312</v>
      </c>
      <c r="K3174" s="2" t="str">
        <f t="shared" si="1"/>
        <v>ELIADE, Mircea. Immagini e simboli : saggi sul simbolismo magico-religioso / Mircea Eliade. 10 cassette. NB 1891</v>
      </c>
    </row>
    <row r="3175">
      <c r="A3175" s="2" t="s">
        <v>17286</v>
      </c>
      <c r="B3175" s="2" t="s">
        <v>17313</v>
      </c>
      <c r="C3175" s="2" t="s">
        <v>17288</v>
      </c>
      <c r="D3175" s="2" t="s">
        <v>17289</v>
      </c>
      <c r="E3175" s="2" t="s">
        <v>17314</v>
      </c>
      <c r="F3175" s="3"/>
      <c r="G3175" s="2">
        <v>6.0</v>
      </c>
      <c r="H3175" s="3"/>
      <c r="I3175" s="2" t="s">
        <v>17315</v>
      </c>
      <c r="J3175" s="2" t="s">
        <v>17316</v>
      </c>
      <c r="K3175" s="2" t="str">
        <f t="shared" si="1"/>
        <v>ELIADE, Mircea. Maitreyi : incontro bengalese : romanzo / Mircea Eliade. 6 cassette. NB 6324</v>
      </c>
    </row>
    <row r="3176">
      <c r="A3176" s="2" t="s">
        <v>17286</v>
      </c>
      <c r="B3176" s="2" t="s">
        <v>17317</v>
      </c>
      <c r="C3176" s="2" t="s">
        <v>17288</v>
      </c>
      <c r="D3176" s="2" t="s">
        <v>17289</v>
      </c>
      <c r="E3176" s="2" t="s">
        <v>17318</v>
      </c>
      <c r="F3176" s="3"/>
      <c r="G3176" s="2">
        <v>10.0</v>
      </c>
      <c r="H3176" s="3"/>
      <c r="I3176" s="2" t="s">
        <v>17319</v>
      </c>
      <c r="J3176" s="2" t="s">
        <v>17320</v>
      </c>
      <c r="K3176" s="2" t="str">
        <f t="shared" si="1"/>
        <v>ELIADE, Mircea. Mefistofele e l'androgine / Mircea Eliade. 10 cassette. NB 1911</v>
      </c>
    </row>
    <row r="3177">
      <c r="A3177" s="2" t="s">
        <v>17286</v>
      </c>
      <c r="B3177" s="2" t="s">
        <v>17321</v>
      </c>
      <c r="C3177" s="2" t="s">
        <v>17288</v>
      </c>
      <c r="D3177" s="2" t="s">
        <v>17289</v>
      </c>
      <c r="E3177" s="2" t="s">
        <v>17322</v>
      </c>
      <c r="F3177" s="3"/>
      <c r="G3177" s="2">
        <v>7.0</v>
      </c>
      <c r="H3177" s="3"/>
      <c r="I3177" s="2" t="s">
        <v>17323</v>
      </c>
      <c r="J3177" s="2" t="s">
        <v>17324</v>
      </c>
      <c r="K3177" s="2" t="str">
        <f t="shared" si="1"/>
        <v>ELIADE, Mircea. Il mito dell'eterno ritorno : archetipi e ripetizione / Mircea Eliade. 7 cassette. NB 5017</v>
      </c>
    </row>
    <row r="3178">
      <c r="A3178" s="2" t="s">
        <v>17286</v>
      </c>
      <c r="B3178" s="2" t="s">
        <v>17325</v>
      </c>
      <c r="C3178" s="2" t="s">
        <v>17288</v>
      </c>
      <c r="D3178" s="2" t="s">
        <v>17289</v>
      </c>
      <c r="E3178" s="2" t="s">
        <v>17326</v>
      </c>
      <c r="F3178" s="3"/>
      <c r="G3178" s="2">
        <v>6.0</v>
      </c>
      <c r="H3178" s="3"/>
      <c r="I3178" s="2" t="s">
        <v>17327</v>
      </c>
      <c r="J3178" s="2" t="s">
        <v>17328</v>
      </c>
      <c r="K3178" s="2" t="str">
        <f t="shared" si="1"/>
        <v>ELIADE, Mircea. Mito e realtà / Mircea Eliade. 6 cassette. NB 1452</v>
      </c>
    </row>
    <row r="3179">
      <c r="A3179" s="2" t="s">
        <v>17286</v>
      </c>
      <c r="B3179" s="2" t="s">
        <v>17329</v>
      </c>
      <c r="C3179" s="2" t="s">
        <v>17288</v>
      </c>
      <c r="D3179" s="2" t="s">
        <v>17289</v>
      </c>
      <c r="E3179" s="2" t="s">
        <v>17330</v>
      </c>
      <c r="F3179" s="2">
        <v>1.0</v>
      </c>
      <c r="G3179" s="2">
        <v>6.0</v>
      </c>
      <c r="H3179" s="4">
        <v>39148.0</v>
      </c>
      <c r="I3179" s="2" t="s">
        <v>17331</v>
      </c>
      <c r="J3179" s="2" t="s">
        <v>17332</v>
      </c>
      <c r="K3179" s="2" t="str">
        <f t="shared" si="1"/>
        <v>ELIADE, Mircea. Il sacro e il profano / Mircea Eliade. 6 cassette, 1 CD. NB 1374, CD NB 1374</v>
      </c>
    </row>
    <row r="3180">
      <c r="A3180" s="2" t="s">
        <v>17286</v>
      </c>
      <c r="B3180" s="2" t="s">
        <v>17333</v>
      </c>
      <c r="C3180" s="2" t="s">
        <v>17288</v>
      </c>
      <c r="D3180" s="2" t="s">
        <v>17289</v>
      </c>
      <c r="E3180" s="2" t="s">
        <v>17334</v>
      </c>
      <c r="F3180" s="3"/>
      <c r="G3180" s="2">
        <v>4.0</v>
      </c>
      <c r="H3180" s="3"/>
      <c r="I3180" s="2" t="s">
        <v>17335</v>
      </c>
      <c r="J3180" s="2" t="s">
        <v>17336</v>
      </c>
      <c r="K3180" s="2" t="str">
        <f t="shared" si="1"/>
        <v>ELIADE, Mircea. Il serpente / Mircea Eliade. 4 cassette. NA 337</v>
      </c>
    </row>
    <row r="3181">
      <c r="A3181" s="2" t="s">
        <v>17337</v>
      </c>
      <c r="B3181" s="2" t="s">
        <v>17338</v>
      </c>
      <c r="C3181" s="2" t="s">
        <v>17339</v>
      </c>
      <c r="D3181" s="2" t="s">
        <v>17340</v>
      </c>
      <c r="E3181" s="2" t="s">
        <v>17341</v>
      </c>
      <c r="F3181" s="3"/>
      <c r="G3181" s="2">
        <v>9.0</v>
      </c>
      <c r="H3181" s="3"/>
      <c r="I3181" s="2" t="s">
        <v>17342</v>
      </c>
      <c r="J3181" s="2" t="s">
        <v>17343</v>
      </c>
      <c r="K3181" s="2" t="str">
        <f t="shared" si="1"/>
        <v>ELIAS, Norbert. Humana conditio : osservazioni sullo sviluppo dell'umanità nel quarantesimo anniversario della fine di una guerra / Norbert Elias. 9 cassette. NB 1931</v>
      </c>
    </row>
    <row r="3182">
      <c r="A3182" s="2" t="s">
        <v>17344</v>
      </c>
      <c r="B3182" s="2" t="s">
        <v>17345</v>
      </c>
      <c r="C3182" s="2" t="s">
        <v>17346</v>
      </c>
      <c r="D3182" s="2" t="s">
        <v>17347</v>
      </c>
      <c r="E3182" s="2" t="s">
        <v>17348</v>
      </c>
      <c r="F3182" s="3"/>
      <c r="G3182" s="2">
        <v>29.0</v>
      </c>
      <c r="H3182" s="3"/>
      <c r="I3182" s="2" t="s">
        <v>17349</v>
      </c>
      <c r="J3182" s="2" t="s">
        <v>17350</v>
      </c>
      <c r="K3182" s="2" t="str">
        <f t="shared" si="1"/>
        <v>ELIOT, George. Il ponte sulla Floss / George Eliot. 29 cassette. NB 5266</v>
      </c>
    </row>
    <row r="3183">
      <c r="A3183" s="2" t="s">
        <v>17351</v>
      </c>
      <c r="B3183" s="2" t="s">
        <v>17352</v>
      </c>
      <c r="C3183" s="2" t="s">
        <v>17353</v>
      </c>
      <c r="D3183" s="2" t="s">
        <v>17354</v>
      </c>
      <c r="E3183" s="2" t="s">
        <v>17355</v>
      </c>
      <c r="F3183" s="3"/>
      <c r="G3183" s="2">
        <v>3.0</v>
      </c>
      <c r="H3183" s="3"/>
      <c r="I3183" s="2" t="s">
        <v>17356</v>
      </c>
      <c r="J3183" s="2" t="s">
        <v>17357</v>
      </c>
      <c r="K3183" s="2" t="str">
        <f t="shared" si="1"/>
        <v>ELIOT, Thomas Stearns. Assassinio nella cattedrale / Thomas Stearns Eliot. 3 cassette. NA 355</v>
      </c>
    </row>
    <row r="3184">
      <c r="A3184" s="2" t="s">
        <v>17351</v>
      </c>
      <c r="B3184" s="2" t="s">
        <v>17358</v>
      </c>
      <c r="C3184" s="2" t="s">
        <v>17359</v>
      </c>
      <c r="D3184" s="2" t="s">
        <v>17354</v>
      </c>
      <c r="E3184" s="2" t="s">
        <v>17360</v>
      </c>
      <c r="F3184" s="3"/>
      <c r="G3184" s="2">
        <v>3.0</v>
      </c>
      <c r="H3184" s="3"/>
      <c r="I3184" s="2" t="s">
        <v>17361</v>
      </c>
      <c r="J3184" s="2" t="s">
        <v>17362</v>
      </c>
      <c r="K3184" s="2" t="str">
        <f t="shared" si="1"/>
        <v>ELIOT, Thomas Stearns. Cocktail party / Thomas Stearns Eliot ; traduzione di Salvatore Rosati ; regia di Enzo Ferrieri. 3 cassette. NA 163</v>
      </c>
    </row>
    <row r="3185">
      <c r="A3185" s="2" t="s">
        <v>17351</v>
      </c>
      <c r="B3185" s="2" t="s">
        <v>17363</v>
      </c>
      <c r="C3185" s="2" t="s">
        <v>17353</v>
      </c>
      <c r="D3185" s="2" t="s">
        <v>17354</v>
      </c>
      <c r="E3185" s="2" t="s">
        <v>17364</v>
      </c>
      <c r="F3185" s="3"/>
      <c r="G3185" s="2">
        <v>2.0</v>
      </c>
      <c r="H3185" s="3"/>
      <c r="I3185" s="2" t="s">
        <v>17365</v>
      </c>
      <c r="J3185" s="2" t="s">
        <v>17366</v>
      </c>
      <c r="K3185" s="2" t="str">
        <f t="shared" si="1"/>
        <v>ELIOT, Thomas Stearns. Il grande statista / Thomas Stearns Eliot. 2 cassette. NA 1055</v>
      </c>
    </row>
    <row r="3186">
      <c r="A3186" s="2" t="s">
        <v>17351</v>
      </c>
      <c r="B3186" s="2" t="s">
        <v>17367</v>
      </c>
      <c r="C3186" s="2" t="s">
        <v>17368</v>
      </c>
      <c r="D3186" s="2" t="s">
        <v>17354</v>
      </c>
      <c r="E3186" s="2" t="s">
        <v>17369</v>
      </c>
      <c r="F3186" s="3"/>
      <c r="G3186" s="2">
        <v>4.0</v>
      </c>
      <c r="H3186" s="3"/>
      <c r="I3186" s="2" t="s">
        <v>17370</v>
      </c>
      <c r="J3186" s="2" t="s">
        <v>17371</v>
      </c>
      <c r="K3186" s="2" t="str">
        <f t="shared" si="1"/>
        <v>ELIOT, Thomas Stearns. Quattro quartetti / Thomas Stearn Eliot. 4 cassette. NA 1041</v>
      </c>
    </row>
    <row r="3187">
      <c r="A3187" s="2" t="s">
        <v>17351</v>
      </c>
      <c r="B3187" s="2" t="s">
        <v>17372</v>
      </c>
      <c r="C3187" s="2" t="s">
        <v>17373</v>
      </c>
      <c r="D3187" s="2" t="s">
        <v>17354</v>
      </c>
      <c r="E3187" s="2" t="s">
        <v>17374</v>
      </c>
      <c r="F3187" s="3"/>
      <c r="G3187" s="2">
        <v>2.0</v>
      </c>
      <c r="H3187" s="3"/>
      <c r="I3187" s="2" t="s">
        <v>17375</v>
      </c>
      <c r="J3187" s="2" t="s">
        <v>17376</v>
      </c>
      <c r="K3187" s="2" t="str">
        <f t="shared" si="1"/>
        <v>ELIOT, Thomas Stearns. La terra desolata - Frammento di un agone - Marcia trionfale / T.S. Eliot ; prefazione e traduzione di Mario Praz. 2 cassette. NA 1431</v>
      </c>
    </row>
    <row r="3188">
      <c r="A3188" s="3"/>
      <c r="B3188" s="2" t="s">
        <v>17377</v>
      </c>
      <c r="C3188" s="3"/>
      <c r="D3188" s="2" t="s">
        <v>17378</v>
      </c>
      <c r="E3188" s="2" t="s">
        <v>860</v>
      </c>
      <c r="F3188" s="2">
        <v>1.0</v>
      </c>
      <c r="G3188" s="3"/>
      <c r="H3188" s="3"/>
      <c r="I3188" s="2" t="s">
        <v>17379</v>
      </c>
      <c r="J3188" s="2" t="s">
        <v>17380</v>
      </c>
      <c r="K3188" s="2" t="str">
        <f t="shared" si="1"/>
        <v>. Elisa di Rivombrosa : l'amore impossibile / . 1 CD. MD 10298</v>
      </c>
    </row>
    <row r="3189">
      <c r="A3189" s="2" t="s">
        <v>17381</v>
      </c>
      <c r="B3189" s="2" t="s">
        <v>17382</v>
      </c>
      <c r="C3189" s="2" t="s">
        <v>17383</v>
      </c>
      <c r="D3189" s="2" t="s">
        <v>17384</v>
      </c>
      <c r="E3189" s="2" t="s">
        <v>17385</v>
      </c>
      <c r="F3189" s="3"/>
      <c r="G3189" s="2">
        <v>3.0</v>
      </c>
      <c r="H3189" s="3"/>
      <c r="I3189" s="2" t="s">
        <v>17386</v>
      </c>
      <c r="J3189" s="2" t="s">
        <v>17387</v>
      </c>
      <c r="K3189" s="2" t="str">
        <f t="shared" si="1"/>
        <v>ELKANN, Alain. Delitto a Capri / Alain Elkann. 3 cassette. NA 1299</v>
      </c>
    </row>
    <row r="3190">
      <c r="A3190" s="2" t="s">
        <v>17381</v>
      </c>
      <c r="B3190" s="2" t="s">
        <v>17388</v>
      </c>
      <c r="C3190" s="2" t="s">
        <v>17383</v>
      </c>
      <c r="D3190" s="2" t="s">
        <v>17384</v>
      </c>
      <c r="E3190" s="2" t="s">
        <v>17389</v>
      </c>
      <c r="F3190" s="2">
        <v>1.0</v>
      </c>
      <c r="G3190" s="2">
        <v>6.0</v>
      </c>
      <c r="H3190" s="5">
        <v>39799.0</v>
      </c>
      <c r="I3190" s="2" t="s">
        <v>17390</v>
      </c>
      <c r="J3190" s="2" t="s">
        <v>17391</v>
      </c>
      <c r="K3190" s="2" t="str">
        <f t="shared" si="1"/>
        <v>ELKANN, Alain. Le due Babe / Alain Elkann. 6 cassette, 1 CD. NB 4229, CD NB 4229</v>
      </c>
    </row>
    <row r="3191">
      <c r="A3191" s="2" t="s">
        <v>17381</v>
      </c>
      <c r="B3191" s="2" t="s">
        <v>17392</v>
      </c>
      <c r="C3191" s="2" t="s">
        <v>17383</v>
      </c>
      <c r="D3191" s="2" t="s">
        <v>17384</v>
      </c>
      <c r="E3191" s="2" t="s">
        <v>17393</v>
      </c>
      <c r="F3191" s="3"/>
      <c r="G3191" s="2">
        <v>3.0</v>
      </c>
      <c r="H3191" s="3"/>
      <c r="I3191" s="2" t="s">
        <v>17394</v>
      </c>
      <c r="J3191" s="2" t="s">
        <v>17395</v>
      </c>
      <c r="K3191" s="2" t="str">
        <f t="shared" si="1"/>
        <v>ELKANN, Alain. L'invidia / Alain Elkann. 3 cassette. NA 1674</v>
      </c>
    </row>
    <row r="3192">
      <c r="A3192" s="2" t="s">
        <v>17381</v>
      </c>
      <c r="B3192" s="2" t="s">
        <v>17396</v>
      </c>
      <c r="C3192" s="2" t="s">
        <v>17397</v>
      </c>
      <c r="D3192" s="2" t="s">
        <v>17384</v>
      </c>
      <c r="E3192" s="2" t="s">
        <v>17398</v>
      </c>
      <c r="F3192" s="3"/>
      <c r="G3192" s="2">
        <v>2.0</v>
      </c>
      <c r="H3192" s="3"/>
      <c r="I3192" s="2" t="s">
        <v>17399</v>
      </c>
      <c r="J3192" s="2" t="s">
        <v>17400</v>
      </c>
      <c r="K3192" s="2" t="str">
        <f t="shared" si="1"/>
        <v>ELKANN, Alain. Mitzva / Alain Elkann ; prefazione di Elio Toaff ; con una nota di Elie Wiesel. 2 cassette. NA 1659</v>
      </c>
    </row>
    <row r="3193">
      <c r="A3193" s="2" t="s">
        <v>17381</v>
      </c>
      <c r="B3193" s="2" t="s">
        <v>17401</v>
      </c>
      <c r="C3193" s="2" t="s">
        <v>17383</v>
      </c>
      <c r="D3193" s="2" t="s">
        <v>17384</v>
      </c>
      <c r="E3193" s="2" t="s">
        <v>17402</v>
      </c>
      <c r="F3193" s="3"/>
      <c r="G3193" s="2">
        <v>3.0</v>
      </c>
      <c r="H3193" s="3"/>
      <c r="I3193" s="2" t="s">
        <v>17403</v>
      </c>
      <c r="J3193" s="2" t="s">
        <v>17404</v>
      </c>
      <c r="K3193" s="2" t="str">
        <f t="shared" si="1"/>
        <v>ELKANN, Alain. Il padre francese / Alain Elkann. 3 cassette. NA 1488</v>
      </c>
    </row>
    <row r="3194">
      <c r="A3194" s="2" t="s">
        <v>17381</v>
      </c>
      <c r="B3194" s="2" t="s">
        <v>17405</v>
      </c>
      <c r="C3194" s="2" t="s">
        <v>17383</v>
      </c>
      <c r="D3194" s="2" t="s">
        <v>17384</v>
      </c>
      <c r="E3194" s="2" t="s">
        <v>17406</v>
      </c>
      <c r="F3194" s="3"/>
      <c r="G3194" s="2">
        <v>8.0</v>
      </c>
      <c r="H3194" s="3"/>
      <c r="I3194" s="2" t="s">
        <v>17407</v>
      </c>
      <c r="J3194" s="2" t="s">
        <v>17408</v>
      </c>
      <c r="K3194" s="2" t="str">
        <f t="shared" si="1"/>
        <v>ELKANN, Alain. Piazza Carignano / Alain Elkann. 8 cassette. NB 4240</v>
      </c>
    </row>
    <row r="3195">
      <c r="A3195" s="2" t="s">
        <v>17381</v>
      </c>
      <c r="B3195" s="2" t="s">
        <v>17409</v>
      </c>
      <c r="C3195" s="2" t="s">
        <v>17383</v>
      </c>
      <c r="D3195" s="2" t="s">
        <v>17384</v>
      </c>
      <c r="E3195" s="2" t="s">
        <v>17410</v>
      </c>
      <c r="F3195" s="3"/>
      <c r="G3195" s="2">
        <v>6.0</v>
      </c>
      <c r="H3195" s="3"/>
      <c r="I3195" s="2" t="s">
        <v>17411</v>
      </c>
      <c r="J3195" s="2" t="s">
        <v>17412</v>
      </c>
      <c r="K3195" s="2" t="str">
        <f t="shared" si="1"/>
        <v>ELKANN, Alain. I soldi devono restare in famiglia / Alain Elkann. 6 cassette. NB 4250</v>
      </c>
    </row>
    <row r="3196">
      <c r="A3196" s="2" t="s">
        <v>17413</v>
      </c>
      <c r="B3196" s="2" t="s">
        <v>17414</v>
      </c>
      <c r="C3196" s="2" t="s">
        <v>17415</v>
      </c>
      <c r="D3196" s="2" t="s">
        <v>17416</v>
      </c>
      <c r="E3196" s="2" t="s">
        <v>1419</v>
      </c>
      <c r="F3196" s="2">
        <v>1.0</v>
      </c>
      <c r="G3196" s="3"/>
      <c r="H3196" s="4">
        <v>44057.0</v>
      </c>
      <c r="I3196" s="2" t="s">
        <v>17417</v>
      </c>
      <c r="J3196" s="2" t="s">
        <v>17418</v>
      </c>
      <c r="K3196" s="2" t="str">
        <f t="shared" si="1"/>
        <v>Elliott, Claudio. I giorni della Tartaruga : una storia di bullismo e disagio giovanile / Claudio Elliot. 1 CD. CD MP 1031</v>
      </c>
    </row>
    <row r="3197">
      <c r="A3197" s="2" t="s">
        <v>17419</v>
      </c>
      <c r="B3197" s="2" t="s">
        <v>17420</v>
      </c>
      <c r="C3197" s="2" t="s">
        <v>17421</v>
      </c>
      <c r="D3197" s="2" t="s">
        <v>17422</v>
      </c>
      <c r="E3197" s="2" t="s">
        <v>17423</v>
      </c>
      <c r="F3197" s="3"/>
      <c r="G3197" s="2">
        <v>18.0</v>
      </c>
      <c r="H3197" s="3"/>
      <c r="I3197" s="2" t="s">
        <v>17424</v>
      </c>
      <c r="J3197" s="2" t="s">
        <v>17425</v>
      </c>
      <c r="K3197" s="2" t="str">
        <f t="shared" si="1"/>
        <v>ELLIS, Bret Easton. American psycho / Bret Easton Ellis. 18 cassette. NB 2421</v>
      </c>
    </row>
    <row r="3198">
      <c r="A3198" s="2" t="s">
        <v>17419</v>
      </c>
      <c r="B3198" s="2" t="s">
        <v>17426</v>
      </c>
      <c r="C3198" s="2" t="s">
        <v>17421</v>
      </c>
      <c r="D3198" s="2" t="s">
        <v>17422</v>
      </c>
      <c r="E3198" s="2" t="s">
        <v>17427</v>
      </c>
      <c r="F3198" s="3"/>
      <c r="G3198" s="2">
        <v>9.0</v>
      </c>
      <c r="H3198" s="3"/>
      <c r="I3198" s="2" t="s">
        <v>17428</v>
      </c>
      <c r="J3198" s="2" t="s">
        <v>17429</v>
      </c>
      <c r="K3198" s="2" t="str">
        <f t="shared" si="1"/>
        <v>ELLIS, Bret Easton. Meno di zero / Bret Easton Ellis. 9 cassette. NB 1512</v>
      </c>
    </row>
    <row r="3199">
      <c r="A3199" s="2" t="s">
        <v>17419</v>
      </c>
      <c r="B3199" s="2" t="s">
        <v>17430</v>
      </c>
      <c r="C3199" s="2" t="s">
        <v>17421</v>
      </c>
      <c r="D3199" s="2" t="s">
        <v>17422</v>
      </c>
      <c r="E3199" s="2" t="s">
        <v>17431</v>
      </c>
      <c r="F3199" s="3"/>
      <c r="G3199" s="2">
        <v>11.0</v>
      </c>
      <c r="H3199" s="3"/>
      <c r="I3199" s="2" t="s">
        <v>17432</v>
      </c>
      <c r="J3199" s="2" t="s">
        <v>17433</v>
      </c>
      <c r="K3199" s="2" t="str">
        <f t="shared" si="1"/>
        <v>ELLIS, Bret Easton. Le regole dell'attrazione / Bret Easton Ellis. 11 cassette. NB 1775</v>
      </c>
    </row>
    <row r="3200">
      <c r="A3200" s="2" t="s">
        <v>17434</v>
      </c>
      <c r="B3200" s="2" t="s">
        <v>17435</v>
      </c>
      <c r="C3200" s="2" t="s">
        <v>17436</v>
      </c>
      <c r="D3200" s="2" t="s">
        <v>17437</v>
      </c>
      <c r="E3200" s="2" t="s">
        <v>17438</v>
      </c>
      <c r="F3200" s="3"/>
      <c r="G3200" s="2">
        <v>19.0</v>
      </c>
      <c r="H3200" s="3"/>
      <c r="I3200" s="2" t="s">
        <v>17439</v>
      </c>
      <c r="J3200" s="2" t="s">
        <v>17440</v>
      </c>
      <c r="K3200" s="2" t="str">
        <f t="shared" si="1"/>
        <v>ELLIS, David. Doppia trappola / David Ellis ; traduzione di Vittorio Curtoni. 19 cassette. NB 6543</v>
      </c>
    </row>
    <row r="3201">
      <c r="A3201" s="2" t="s">
        <v>17441</v>
      </c>
      <c r="B3201" s="2" t="s">
        <v>17442</v>
      </c>
      <c r="C3201" s="2" t="s">
        <v>17443</v>
      </c>
      <c r="D3201" s="2" t="s">
        <v>17444</v>
      </c>
      <c r="E3201" s="2" t="s">
        <v>11859</v>
      </c>
      <c r="F3201" s="3"/>
      <c r="G3201" s="2">
        <v>3.0</v>
      </c>
      <c r="H3201" s="3"/>
      <c r="I3201" s="2" t="s">
        <v>17445</v>
      </c>
      <c r="J3201" s="2" t="s">
        <v>17446</v>
      </c>
      <c r="K3201" s="2" t="str">
        <f t="shared" si="1"/>
        <v>ELLIS, Deborah. Sotto il Burqa / Deborah Ellis ; traduzione di Claudia Manzolelli. 3 cassette. NA 1682</v>
      </c>
    </row>
    <row r="3202">
      <c r="A3202" s="2" t="s">
        <v>17447</v>
      </c>
      <c r="B3202" s="2" t="s">
        <v>17448</v>
      </c>
      <c r="C3202" s="2" t="s">
        <v>17449</v>
      </c>
      <c r="D3202" s="2" t="s">
        <v>17450</v>
      </c>
      <c r="E3202" s="2" t="s">
        <v>17451</v>
      </c>
      <c r="F3202" s="2">
        <v>1.0</v>
      </c>
      <c r="G3202" s="2">
        <v>3.0</v>
      </c>
      <c r="H3202" s="4">
        <v>41284.0</v>
      </c>
      <c r="I3202" s="2" t="s">
        <v>17452</v>
      </c>
      <c r="J3202" s="2" t="s">
        <v>17453</v>
      </c>
      <c r="K3202" s="2" t="str">
        <f t="shared" si="1"/>
        <v>ELlOT, George. Il velo dissolto / George Eliot ; traduzione di R. Reim. 3 cassette, 1 CD. NA 314, CD NA 314</v>
      </c>
    </row>
    <row r="3203">
      <c r="A3203" s="2" t="s">
        <v>17454</v>
      </c>
      <c r="B3203" s="2" t="s">
        <v>17455</v>
      </c>
      <c r="C3203" s="2" t="s">
        <v>17456</v>
      </c>
      <c r="D3203" s="2" t="s">
        <v>17457</v>
      </c>
      <c r="E3203" s="2" t="s">
        <v>17458</v>
      </c>
      <c r="F3203" s="3"/>
      <c r="G3203" s="2">
        <v>26.0</v>
      </c>
      <c r="H3203" s="3"/>
      <c r="I3203" s="2" t="s">
        <v>17459</v>
      </c>
      <c r="J3203" s="2" t="s">
        <v>17460</v>
      </c>
      <c r="K3203" s="2" t="str">
        <f t="shared" si="1"/>
        <v>ELLROY, James. American Tabloid / James Ellroy ; traduzione di Stefano Bortolussi. 26 cassette. NB 5275</v>
      </c>
    </row>
    <row r="3204">
      <c r="A3204" s="2" t="s">
        <v>17454</v>
      </c>
      <c r="B3204" s="2" t="s">
        <v>17461</v>
      </c>
      <c r="C3204" s="2" t="s">
        <v>17462</v>
      </c>
      <c r="D3204" s="2" t="s">
        <v>17457</v>
      </c>
      <c r="E3204" s="2" t="s">
        <v>17463</v>
      </c>
      <c r="F3204" s="2">
        <v>1.0</v>
      </c>
      <c r="G3204" s="2">
        <v>17.0</v>
      </c>
      <c r="H3204" s="4">
        <v>40270.0</v>
      </c>
      <c r="I3204" s="2" t="s">
        <v>17464</v>
      </c>
      <c r="J3204" s="2" t="s">
        <v>17465</v>
      </c>
      <c r="K3204" s="2" t="str">
        <f t="shared" si="1"/>
        <v>ELLROY, James. Dalia nera / James Ellroy ; traduzione di Luciano Lorenzin. 17 cassette, 1 CD. NB 1924, CD NB 1924</v>
      </c>
    </row>
    <row r="3205">
      <c r="A3205" s="2" t="s">
        <v>17466</v>
      </c>
      <c r="B3205" s="2" t="s">
        <v>17467</v>
      </c>
      <c r="C3205" s="2" t="s">
        <v>17468</v>
      </c>
      <c r="D3205" s="2" t="s">
        <v>17469</v>
      </c>
      <c r="E3205" s="2" t="s">
        <v>17470</v>
      </c>
      <c r="F3205" s="3"/>
      <c r="G3205" s="2">
        <v>15.0</v>
      </c>
      <c r="H3205" s="3"/>
      <c r="I3205" s="2" t="s">
        <v>17471</v>
      </c>
      <c r="J3205" s="2" t="s">
        <v>17472</v>
      </c>
      <c r="K3205" s="2" t="str">
        <f t="shared" si="1"/>
        <v>ELON, Amos. Gerusalemme : città di specchi / Amos Elon ; traduzione di Bettino Betti. 15 cassette. NB 4648</v>
      </c>
    </row>
    <row r="3206">
      <c r="A3206" s="2" t="s">
        <v>17473</v>
      </c>
      <c r="B3206" s="2" t="s">
        <v>17474</v>
      </c>
      <c r="C3206" s="2" t="s">
        <v>17475</v>
      </c>
      <c r="D3206" s="2" t="s">
        <v>17476</v>
      </c>
      <c r="E3206" s="2" t="s">
        <v>17477</v>
      </c>
      <c r="F3206" s="3"/>
      <c r="G3206" s="2">
        <v>10.0</v>
      </c>
      <c r="H3206" s="3"/>
      <c r="I3206" s="2" t="s">
        <v>17478</v>
      </c>
      <c r="J3206" s="2" t="s">
        <v>17479</v>
      </c>
      <c r="K3206" s="2" t="str">
        <f t="shared" si="1"/>
        <v>ELWERT, Wilhelm Theodor. Versificazione italiana dalle origini ai giorni nostri / Wilhelm Theodor Elwert. 10 cassette. NB 1216</v>
      </c>
    </row>
    <row r="3207">
      <c r="A3207" s="2" t="s">
        <v>17480</v>
      </c>
      <c r="B3207" s="2" t="s">
        <v>17481</v>
      </c>
      <c r="C3207" s="2" t="s">
        <v>17482</v>
      </c>
      <c r="D3207" s="2" t="s">
        <v>17483</v>
      </c>
      <c r="E3207" s="2" t="s">
        <v>17484</v>
      </c>
      <c r="F3207" s="2">
        <v>1.0</v>
      </c>
      <c r="G3207" s="3"/>
      <c r="H3207" s="4">
        <v>44565.0</v>
      </c>
      <c r="I3207" s="2" t="s">
        <v>17485</v>
      </c>
      <c r="J3207" s="2" t="s">
        <v>17486</v>
      </c>
      <c r="K3207" s="2" t="str">
        <f t="shared" si="1"/>
        <v>Emcke, Carolin. Contro l'odio / Carolin Emcke ; traduzione di Lucia Ferrantini. 1 CD. CD MP 1154</v>
      </c>
    </row>
    <row r="3208">
      <c r="A3208" s="3"/>
      <c r="B3208" s="2" t="s">
        <v>17487</v>
      </c>
      <c r="C3208" s="3"/>
      <c r="D3208" s="2" t="s">
        <v>17488</v>
      </c>
      <c r="E3208" s="2" t="s">
        <v>17488</v>
      </c>
      <c r="F3208" s="3"/>
      <c r="G3208" s="2">
        <v>13.0</v>
      </c>
      <c r="H3208" s="3"/>
      <c r="I3208" s="2" t="s">
        <v>17489</v>
      </c>
      <c r="J3208" s="2" t="s">
        <v>17490</v>
      </c>
      <c r="K3208" s="2" t="str">
        <f t="shared" si="1"/>
        <v>. Emozioni in musica : la storia e le più belle canzoni italiane dal 1960 al 1990 : 1. volume / . 13 cassette. NB 4327</v>
      </c>
    </row>
    <row r="3209">
      <c r="A3209" s="3"/>
      <c r="B3209" s="2" t="s">
        <v>17491</v>
      </c>
      <c r="C3209" s="3"/>
      <c r="D3209" s="2" t="s">
        <v>17488</v>
      </c>
      <c r="E3209" s="2" t="s">
        <v>17488</v>
      </c>
      <c r="F3209" s="3"/>
      <c r="G3209" s="2">
        <v>11.0</v>
      </c>
      <c r="H3209" s="3"/>
      <c r="I3209" s="2" t="s">
        <v>17492</v>
      </c>
      <c r="J3209" s="2" t="s">
        <v>17493</v>
      </c>
      <c r="K3209" s="2" t="str">
        <f t="shared" si="1"/>
        <v>. Emozioni in musica : la storia e le più belle canzoni dal 1960 al 1990 : 2. volume / . 11 cassette. NB 4336</v>
      </c>
    </row>
    <row r="3210">
      <c r="A3210" s="3"/>
      <c r="B3210" s="2" t="s">
        <v>17494</v>
      </c>
      <c r="C3210" s="3"/>
      <c r="D3210" s="2" t="s">
        <v>17488</v>
      </c>
      <c r="E3210" s="2" t="s">
        <v>17488</v>
      </c>
      <c r="F3210" s="3"/>
      <c r="G3210" s="2">
        <v>6.0</v>
      </c>
      <c r="H3210" s="3"/>
      <c r="I3210" s="2" t="s">
        <v>17495</v>
      </c>
      <c r="J3210" s="2" t="s">
        <v>17496</v>
      </c>
      <c r="K3210" s="2" t="str">
        <f t="shared" si="1"/>
        <v>. Emozioni in musica : la storia e le più belle canzoni dal 1960 al 1990 : 3. volume / . 6 cassette. NB 4337</v>
      </c>
    </row>
    <row r="3211">
      <c r="A3211" s="3"/>
      <c r="B3211" s="2" t="s">
        <v>17497</v>
      </c>
      <c r="C3211" s="3"/>
      <c r="D3211" s="2" t="s">
        <v>17488</v>
      </c>
      <c r="E3211" s="2" t="s">
        <v>17488</v>
      </c>
      <c r="F3211" s="3"/>
      <c r="G3211" s="2">
        <v>8.0</v>
      </c>
      <c r="H3211" s="3"/>
      <c r="I3211" s="2" t="s">
        <v>17498</v>
      </c>
      <c r="J3211" s="2" t="s">
        <v>17499</v>
      </c>
      <c r="K3211" s="2" t="str">
        <f t="shared" si="1"/>
        <v>. Emozioni in musica : la storia e le più belle canzoni dal 1960 al 1990 : 4: Il mondo del disco e i suoi segreti / . 8 cassette. NB 4338</v>
      </c>
    </row>
    <row r="3212">
      <c r="A3212" s="3"/>
      <c r="B3212" s="2" t="s">
        <v>17500</v>
      </c>
      <c r="C3212" s="2" t="s">
        <v>17501</v>
      </c>
      <c r="D3212" s="2" t="s">
        <v>17502</v>
      </c>
      <c r="E3212" s="2" t="s">
        <v>17502</v>
      </c>
      <c r="F3212" s="3"/>
      <c r="G3212" s="2">
        <v>12.0</v>
      </c>
      <c r="H3212" s="3"/>
      <c r="I3212" s="2" t="s">
        <v>17503</v>
      </c>
      <c r="J3212" s="2" t="s">
        <v>17504</v>
      </c>
      <c r="K3212" s="2" t="str">
        <f t="shared" si="1"/>
        <v>. Le emozioni primarie / a cura di Dario Galati ; presentazione di Dieter Vaitl ; scritti di M. W. Battacchi [et al.]. 12 cassette. NB 3596</v>
      </c>
    </row>
    <row r="3213">
      <c r="A3213" s="2" t="s">
        <v>17505</v>
      </c>
      <c r="B3213" s="2" t="s">
        <v>17506</v>
      </c>
      <c r="C3213" s="2" t="s">
        <v>17507</v>
      </c>
      <c r="D3213" s="2" t="s">
        <v>17508</v>
      </c>
      <c r="E3213" s="2" t="s">
        <v>17509</v>
      </c>
      <c r="F3213" s="3"/>
      <c r="G3213" s="2">
        <v>2.0</v>
      </c>
      <c r="H3213" s="3"/>
      <c r="I3213" s="2" t="s">
        <v>17510</v>
      </c>
      <c r="J3213" s="2" t="s">
        <v>17511</v>
      </c>
      <c r="K3213" s="2" t="str">
        <f t="shared" si="1"/>
        <v>ENDE, Michael. Fiabe e favole / Michael Ende ; traduzione di Glauco Arneri ; illustrazioni di Adelchi Galloni. 2 cassette. NA 1437</v>
      </c>
    </row>
    <row r="3214">
      <c r="A3214" s="2" t="s">
        <v>17505</v>
      </c>
      <c r="B3214" s="2" t="s">
        <v>17512</v>
      </c>
      <c r="C3214" s="2" t="s">
        <v>17513</v>
      </c>
      <c r="D3214" s="2" t="s">
        <v>17508</v>
      </c>
      <c r="E3214" s="2" t="s">
        <v>17514</v>
      </c>
      <c r="F3214" s="3"/>
      <c r="G3214" s="2">
        <v>8.0</v>
      </c>
      <c r="H3214" s="3"/>
      <c r="I3214" s="2" t="s">
        <v>17515</v>
      </c>
      <c r="J3214" s="2" t="s">
        <v>17516</v>
      </c>
      <c r="K3214" s="2" t="str">
        <f t="shared" si="1"/>
        <v>ENDE, Michael. Momo, ovvero la strana storia dei ladri di tempo e della bambina che restituì agli uomini il tempo trafugato / Michael Ende ; traduzione di Daria Angeleri. 8 cassette. NB 2536</v>
      </c>
    </row>
    <row r="3215">
      <c r="A3215" s="2" t="s">
        <v>17505</v>
      </c>
      <c r="B3215" s="2" t="s">
        <v>17517</v>
      </c>
      <c r="C3215" s="2" t="s">
        <v>17518</v>
      </c>
      <c r="D3215" s="2" t="s">
        <v>17508</v>
      </c>
      <c r="E3215" s="2" t="s">
        <v>17519</v>
      </c>
      <c r="F3215" s="2">
        <v>1.0</v>
      </c>
      <c r="G3215" s="2">
        <v>7.0</v>
      </c>
      <c r="H3215" s="5">
        <v>38715.0</v>
      </c>
      <c r="I3215" s="2" t="s">
        <v>17520</v>
      </c>
      <c r="J3215" s="2" t="s">
        <v>17521</v>
      </c>
      <c r="K3215" s="2" t="str">
        <f t="shared" si="1"/>
        <v>ENDE, Michael. La prigione della libertà / Michaele Ende ; traduzione di Alessandro Califano. 7 cassette, 1 CD. NB 5000, CD NB 5000</v>
      </c>
    </row>
    <row r="3216">
      <c r="A3216" s="2" t="s">
        <v>17505</v>
      </c>
      <c r="B3216" s="2" t="s">
        <v>17522</v>
      </c>
      <c r="C3216" s="2" t="s">
        <v>17523</v>
      </c>
      <c r="D3216" s="2" t="s">
        <v>17508</v>
      </c>
      <c r="E3216" s="2" t="s">
        <v>17524</v>
      </c>
      <c r="F3216" s="3"/>
      <c r="G3216" s="2">
        <v>3.0</v>
      </c>
      <c r="H3216" s="3"/>
      <c r="I3216" s="2" t="s">
        <v>17525</v>
      </c>
      <c r="J3216" s="2" t="s">
        <v>17526</v>
      </c>
      <c r="K3216" s="2" t="str">
        <f t="shared" si="1"/>
        <v>ENDE, Michael. Il segreto di Lena e altri racconti / Michael Ende. 3 cassette. NA 1331</v>
      </c>
    </row>
    <row r="3217">
      <c r="A3217" s="2" t="s">
        <v>17505</v>
      </c>
      <c r="B3217" s="2" t="s">
        <v>17527</v>
      </c>
      <c r="C3217" s="2" t="s">
        <v>17523</v>
      </c>
      <c r="D3217" s="2" t="s">
        <v>17508</v>
      </c>
      <c r="E3217" s="2" t="s">
        <v>17528</v>
      </c>
      <c r="F3217" s="2">
        <v>1.0</v>
      </c>
      <c r="G3217" s="2">
        <v>8.0</v>
      </c>
      <c r="H3217" s="4">
        <v>39534.0</v>
      </c>
      <c r="I3217" s="2" t="s">
        <v>17529</v>
      </c>
      <c r="J3217" s="2" t="s">
        <v>17530</v>
      </c>
      <c r="K3217" s="2" t="str">
        <f t="shared" si="1"/>
        <v>ENDE, Michael. Lo specchio nello specchio : un labirinto / Michael Ende. 8 cassette, 1 CD. NB 1394, CD NB 1394</v>
      </c>
    </row>
    <row r="3218">
      <c r="A3218" s="2" t="s">
        <v>17505</v>
      </c>
      <c r="B3218" s="2" t="s">
        <v>17531</v>
      </c>
      <c r="C3218" s="2" t="s">
        <v>17532</v>
      </c>
      <c r="D3218" s="2" t="s">
        <v>17508</v>
      </c>
      <c r="E3218" s="2" t="s">
        <v>17533</v>
      </c>
      <c r="F3218" s="3"/>
      <c r="G3218" s="2">
        <v>21.0</v>
      </c>
      <c r="H3218" s="3"/>
      <c r="I3218" s="2" t="s">
        <v>17534</v>
      </c>
      <c r="J3218" s="2" t="s">
        <v>17535</v>
      </c>
      <c r="K3218" s="2" t="str">
        <f t="shared" si="1"/>
        <v>ENDE, Michael. La storia infinita / Michael Ende ; con capi lettura di Antonio Bosoli ; traduzione di Amina Pandolfi. 21 cassette. NB 1268</v>
      </c>
    </row>
    <row r="3219">
      <c r="A3219" s="2" t="s">
        <v>17505</v>
      </c>
      <c r="B3219" s="2" t="s">
        <v>17536</v>
      </c>
      <c r="C3219" s="2" t="s">
        <v>17523</v>
      </c>
      <c r="D3219" s="2" t="s">
        <v>17508</v>
      </c>
      <c r="E3219" s="2" t="s">
        <v>17537</v>
      </c>
      <c r="F3219" s="2">
        <v>1.0</v>
      </c>
      <c r="G3219" s="2">
        <v>7.0</v>
      </c>
      <c r="H3219" s="5">
        <v>39744.0</v>
      </c>
      <c r="I3219" s="2" t="s">
        <v>17538</v>
      </c>
      <c r="J3219" s="2" t="s">
        <v>17539</v>
      </c>
      <c r="K3219" s="2" t="str">
        <f t="shared" si="1"/>
        <v>ENDE, Michael. La terribile banda dei tredici pirati / Michael Ende. 7 cassette, 1 CD. NB 6610, CD NB 6610</v>
      </c>
    </row>
    <row r="3220">
      <c r="A3220" s="2" t="s">
        <v>17540</v>
      </c>
      <c r="B3220" s="2" t="s">
        <v>17541</v>
      </c>
      <c r="C3220" s="2" t="s">
        <v>17542</v>
      </c>
      <c r="D3220" s="2" t="s">
        <v>17543</v>
      </c>
      <c r="E3220" s="2" t="s">
        <v>17544</v>
      </c>
      <c r="F3220" s="3"/>
      <c r="G3220" s="2">
        <v>22.0</v>
      </c>
      <c r="H3220" s="4">
        <v>43629.0</v>
      </c>
      <c r="I3220" s="2" t="s">
        <v>17545</v>
      </c>
      <c r="J3220" s="2" t="s">
        <v>17546</v>
      </c>
      <c r="K3220" s="2" t="str">
        <f t="shared" si="1"/>
        <v>ENGEL, Claire Eliane. Storia dell'alpinismo / Claire-Eliane Engel ; in appendice: Cento anni di alpinismo italiano, di Massimo Mila. 22 cassette. CD NB 5058</v>
      </c>
    </row>
    <row r="3221">
      <c r="A3221" s="2" t="s">
        <v>17547</v>
      </c>
      <c r="B3221" s="2" t="s">
        <v>17548</v>
      </c>
      <c r="C3221" s="2" t="s">
        <v>17549</v>
      </c>
      <c r="D3221" s="2" t="s">
        <v>17550</v>
      </c>
      <c r="E3221" s="2" t="s">
        <v>17551</v>
      </c>
      <c r="F3221" s="3"/>
      <c r="G3221" s="2">
        <v>6.0</v>
      </c>
      <c r="H3221" s="3"/>
      <c r="I3221" s="2" t="s">
        <v>17552</v>
      </c>
      <c r="J3221" s="2" t="s">
        <v>17553</v>
      </c>
      <c r="K3221" s="2" t="str">
        <f t="shared" si="1"/>
        <v>ENGELS, Friedrich. L'origine della famiglia, della proprietà privata e dello Stato in rapporto alle indagini di Lewis H. Morgan / Friedrich Engels ; introduzione e note di Fausto Codino. 6 cassette. NB 59</v>
      </c>
    </row>
    <row r="3222">
      <c r="A3222" s="3"/>
      <c r="B3222" s="2" t="s">
        <v>17554</v>
      </c>
      <c r="C3222" s="3"/>
      <c r="D3222" s="2" t="s">
        <v>17555</v>
      </c>
      <c r="E3222" s="2" t="s">
        <v>17555</v>
      </c>
      <c r="F3222" s="3"/>
      <c r="G3222" s="2">
        <v>20.0</v>
      </c>
      <c r="H3222" s="3"/>
      <c r="I3222" s="2" t="s">
        <v>17556</v>
      </c>
      <c r="J3222" s="2" t="s">
        <v>17557</v>
      </c>
      <c r="K3222" s="2" t="str">
        <f t="shared" si="1"/>
        <v>. English De Agostini BBC / . 20 cassette. NB 818</v>
      </c>
    </row>
    <row r="3223">
      <c r="A3223" s="2" t="s">
        <v>17558</v>
      </c>
      <c r="B3223" s="2" t="s">
        <v>17559</v>
      </c>
      <c r="C3223" s="2" t="s">
        <v>17560</v>
      </c>
      <c r="D3223" s="2" t="s">
        <v>17561</v>
      </c>
      <c r="E3223" s="2" t="s">
        <v>17562</v>
      </c>
      <c r="F3223" s="3"/>
      <c r="G3223" s="2">
        <v>1.0</v>
      </c>
      <c r="H3223" s="3"/>
      <c r="I3223" s="2" t="s">
        <v>17563</v>
      </c>
      <c r="J3223" s="2" t="s">
        <v>17564</v>
      </c>
      <c r="K3223" s="2" t="str">
        <f t="shared" si="1"/>
        <v>ENZENSBERGER, Hans Magnus. Der Untergang der Titanic / Hans Magnus Enzenberger. 1 cassette. NA 965</v>
      </c>
    </row>
    <row r="3224">
      <c r="A3224" s="2" t="s">
        <v>17565</v>
      </c>
      <c r="B3224" s="2" t="s">
        <v>17566</v>
      </c>
      <c r="C3224" s="2" t="s">
        <v>17567</v>
      </c>
      <c r="D3224" s="2" t="s">
        <v>17568</v>
      </c>
      <c r="E3224" s="2" t="s">
        <v>17569</v>
      </c>
      <c r="F3224" s="3"/>
      <c r="G3224" s="2">
        <v>12.0</v>
      </c>
      <c r="H3224" s="3"/>
      <c r="I3224" s="2" t="s">
        <v>17570</v>
      </c>
      <c r="J3224" s="2" t="s">
        <v>17571</v>
      </c>
      <c r="K3224" s="2" t="str">
        <f t="shared" si="1"/>
        <v>EPSTEIN, Edward Jay. Dossier KGB : Kennedy e Oswald / Edward Jay Epstein. 12 cassette. NT 5042</v>
      </c>
    </row>
    <row r="3225">
      <c r="A3225" s="3"/>
      <c r="B3225" s="2" t="s">
        <v>17572</v>
      </c>
      <c r="C3225" s="2" t="s">
        <v>17573</v>
      </c>
      <c r="D3225" s="2" t="s">
        <v>17574</v>
      </c>
      <c r="E3225" s="2" t="s">
        <v>17575</v>
      </c>
      <c r="F3225" s="3"/>
      <c r="G3225" s="2">
        <v>2.0</v>
      </c>
      <c r="H3225" s="3"/>
      <c r="I3225" s="2" t="s">
        <v>17576</v>
      </c>
      <c r="J3225" s="2" t="s">
        <v>17577</v>
      </c>
      <c r="K3225" s="2" t="str">
        <f t="shared" si="1"/>
        <v>. E.R. : medici in prima linea : incidente mortale / Jane M. Leder e M. Tinker. 2 cassette. NA 1078</v>
      </c>
    </row>
    <row r="3226">
      <c r="A3226" s="3"/>
      <c r="B3226" s="2" t="s">
        <v>17578</v>
      </c>
      <c r="C3226" s="3"/>
      <c r="D3226" s="2" t="s">
        <v>17574</v>
      </c>
      <c r="E3226" s="2" t="s">
        <v>17579</v>
      </c>
      <c r="F3226" s="3"/>
      <c r="G3226" s="2">
        <v>2.0</v>
      </c>
      <c r="H3226" s="3"/>
      <c r="I3226" s="2" t="s">
        <v>17580</v>
      </c>
      <c r="J3226" s="2" t="s">
        <v>17581</v>
      </c>
      <c r="K3226" s="2" t="str">
        <f t="shared" si="1"/>
        <v>. E.R. : medici in prima linea : lunga notte per Greene / . 2 cassette. NA 1238</v>
      </c>
    </row>
    <row r="3227">
      <c r="A3227" s="3"/>
      <c r="B3227" s="2" t="s">
        <v>17582</v>
      </c>
      <c r="C3227" s="3"/>
      <c r="D3227" s="2" t="s">
        <v>17574</v>
      </c>
      <c r="E3227" s="2" t="s">
        <v>17583</v>
      </c>
      <c r="F3227" s="3"/>
      <c r="G3227" s="2">
        <v>2.0</v>
      </c>
      <c r="H3227" s="3"/>
      <c r="I3227" s="2" t="s">
        <v>17584</v>
      </c>
      <c r="J3227" s="2" t="s">
        <v>17585</v>
      </c>
      <c r="K3227" s="2" t="str">
        <f t="shared" si="1"/>
        <v>. E.R. : medici in prima linea : l'ora della verità / . 2 cassette. NA 1239</v>
      </c>
    </row>
    <row r="3228">
      <c r="A3228" s="3"/>
      <c r="B3228" s="2" t="s">
        <v>17586</v>
      </c>
      <c r="C3228" s="3"/>
      <c r="D3228" s="2" t="s">
        <v>17574</v>
      </c>
      <c r="E3228" s="2" t="s">
        <v>17587</v>
      </c>
      <c r="F3228" s="3"/>
      <c r="G3228" s="2">
        <v>2.0</v>
      </c>
      <c r="H3228" s="3"/>
      <c r="I3228" s="2" t="s">
        <v>17588</v>
      </c>
      <c r="J3228" s="2" t="s">
        <v>17589</v>
      </c>
      <c r="K3228" s="2" t="str">
        <f t="shared" si="1"/>
        <v>. E.R. : medici in prima linea : presunzione / . 2 cassette. NA 1240</v>
      </c>
    </row>
    <row r="3229">
      <c r="A3229" s="2" t="s">
        <v>17590</v>
      </c>
      <c r="B3229" s="2" t="s">
        <v>17591</v>
      </c>
      <c r="C3229" s="2" t="s">
        <v>17592</v>
      </c>
      <c r="D3229" s="2" t="s">
        <v>17593</v>
      </c>
      <c r="E3229" s="2" t="s">
        <v>17594</v>
      </c>
      <c r="F3229" s="2">
        <v>1.0</v>
      </c>
      <c r="G3229" s="2">
        <v>10.0</v>
      </c>
      <c r="H3229" s="4">
        <v>39148.0</v>
      </c>
      <c r="I3229" s="2" t="s">
        <v>17595</v>
      </c>
      <c r="J3229" s="2" t="s">
        <v>17596</v>
      </c>
      <c r="K3229" s="2" t="str">
        <f t="shared" si="1"/>
        <v>ERASMUS ROTERODAMUS. Elogio della follia / Erasmo da Rotterdam ; con un saggio Ronald H. Bainton ; traduzione e note di Luca D'Ascia. 10 cassette, 1 CD. NB 1468, CD NB 1468</v>
      </c>
    </row>
    <row r="3230">
      <c r="A3230" s="2" t="s">
        <v>17597</v>
      </c>
      <c r="B3230" s="2" t="s">
        <v>17598</v>
      </c>
      <c r="C3230" s="2" t="s">
        <v>17599</v>
      </c>
      <c r="D3230" s="2" t="s">
        <v>17600</v>
      </c>
      <c r="E3230" s="2" t="s">
        <v>17601</v>
      </c>
      <c r="F3230" s="3"/>
      <c r="G3230" s="2">
        <v>2.0</v>
      </c>
      <c r="H3230" s="3"/>
      <c r="I3230" s="2" t="s">
        <v>17602</v>
      </c>
      <c r="J3230" s="2" t="s">
        <v>17603</v>
      </c>
      <c r="K3230" s="2" t="str">
        <f t="shared" si="1"/>
        <v>EREDE, Clara Bianca. Massaggio zonale / Clara Bianca Erede. 2 cassette. NA 372</v>
      </c>
    </row>
    <row r="3231">
      <c r="A3231" s="2" t="s">
        <v>17604</v>
      </c>
      <c r="B3231" s="2" t="s">
        <v>17605</v>
      </c>
      <c r="C3231" s="2" t="s">
        <v>17606</v>
      </c>
      <c r="D3231" s="2" t="s">
        <v>17607</v>
      </c>
      <c r="E3231" s="2" t="s">
        <v>17608</v>
      </c>
      <c r="F3231" s="3"/>
      <c r="G3231" s="2">
        <v>9.0</v>
      </c>
      <c r="H3231" s="3"/>
      <c r="I3231" s="2" t="s">
        <v>17609</v>
      </c>
      <c r="J3231" s="2" t="s">
        <v>17610</v>
      </c>
      <c r="K3231" s="2" t="str">
        <f t="shared" si="1"/>
        <v>ERICKSON, Ben. Il vecchio che amava Hemingway / Ben Erickson. 9 cassette. NB 5718</v>
      </c>
    </row>
    <row r="3232">
      <c r="A3232" s="2" t="s">
        <v>17611</v>
      </c>
      <c r="B3232" s="2" t="s">
        <v>17612</v>
      </c>
      <c r="C3232" s="2" t="s">
        <v>17613</v>
      </c>
      <c r="D3232" s="2" t="s">
        <v>17614</v>
      </c>
      <c r="E3232" s="2" t="s">
        <v>17615</v>
      </c>
      <c r="F3232" s="3"/>
      <c r="G3232" s="2">
        <v>16.0</v>
      </c>
      <c r="H3232" s="3"/>
      <c r="I3232" s="2" t="s">
        <v>17616</v>
      </c>
      <c r="J3232" s="2" t="s">
        <v>17617</v>
      </c>
      <c r="K3232" s="2" t="str">
        <f t="shared" si="1"/>
        <v>ERICKSON, Carolly. La zarina Alessandra : il destino dell'ultima imperatrice di Russia / Carolly Erickson. 16 cassette. NB 6300</v>
      </c>
    </row>
    <row r="3233">
      <c r="A3233" s="2" t="s">
        <v>17618</v>
      </c>
      <c r="B3233" s="2" t="s">
        <v>17619</v>
      </c>
      <c r="C3233" s="2" t="s">
        <v>17620</v>
      </c>
      <c r="D3233" s="2" t="s">
        <v>17621</v>
      </c>
      <c r="E3233" s="2" t="s">
        <v>6547</v>
      </c>
      <c r="F3233" s="3"/>
      <c r="G3233" s="2">
        <v>10.0</v>
      </c>
      <c r="H3233" s="3"/>
      <c r="I3233" s="2" t="s">
        <v>17622</v>
      </c>
      <c r="J3233" s="2" t="s">
        <v>17623</v>
      </c>
      <c r="K3233" s="2" t="str">
        <f t="shared" si="1"/>
        <v>ERICKSON, Steve. Il mare arriva a mezzanotte / Steve erickson ; traduzione di Alfredo Colitto. 10 cassette. NB 5404</v>
      </c>
    </row>
    <row r="3234">
      <c r="A3234" s="2" t="s">
        <v>17624</v>
      </c>
      <c r="B3234" s="2" t="s">
        <v>17625</v>
      </c>
      <c r="C3234" s="2" t="s">
        <v>17626</v>
      </c>
      <c r="D3234" s="2" t="s">
        <v>17627</v>
      </c>
      <c r="E3234" s="2" t="s">
        <v>7832</v>
      </c>
      <c r="F3234" s="3"/>
      <c r="G3234" s="2">
        <v>28.0</v>
      </c>
      <c r="H3234" s="3"/>
      <c r="I3234" s="2" t="s">
        <v>17628</v>
      </c>
      <c r="J3234" s="2" t="s">
        <v>17629</v>
      </c>
      <c r="K3234" s="2" t="str">
        <f t="shared" si="1"/>
        <v>ERIZZO, Guido. Il regalo del mandrogno : storia indiscreta di una famiglia / Pierluigi e Ettore Erizzo. 28 cassette. NB 5358</v>
      </c>
    </row>
    <row r="3235">
      <c r="A3235" s="2" t="s">
        <v>17630</v>
      </c>
      <c r="B3235" s="2" t="s">
        <v>17631</v>
      </c>
      <c r="C3235" s="2" t="s">
        <v>17632</v>
      </c>
      <c r="D3235" s="2" t="s">
        <v>17633</v>
      </c>
      <c r="E3235" s="2" t="s">
        <v>1344</v>
      </c>
      <c r="F3235" s="2">
        <v>1.0</v>
      </c>
      <c r="G3235" s="3"/>
      <c r="H3235" s="4">
        <v>45054.0</v>
      </c>
      <c r="I3235" s="2" t="s">
        <v>17634</v>
      </c>
      <c r="J3235" s="2" t="s">
        <v>17635</v>
      </c>
      <c r="K3235" s="2" t="str">
        <f t="shared" si="1"/>
        <v>Ernaux, Annie. L'altra figlia / Annie Ernaux. 1 CD. CD MP 804</v>
      </c>
    </row>
    <row r="3236">
      <c r="A3236" s="2" t="s">
        <v>17630</v>
      </c>
      <c r="B3236" s="2" t="s">
        <v>17636</v>
      </c>
      <c r="C3236" s="2" t="s">
        <v>17637</v>
      </c>
      <c r="D3236" s="2" t="s">
        <v>17633</v>
      </c>
      <c r="E3236" s="2" t="s">
        <v>719</v>
      </c>
      <c r="F3236" s="2">
        <v>1.0</v>
      </c>
      <c r="G3236" s="3"/>
      <c r="H3236" s="4">
        <v>44502.0</v>
      </c>
      <c r="I3236" s="2" t="s">
        <v>17638</v>
      </c>
      <c r="J3236" s="2" t="s">
        <v>17639</v>
      </c>
      <c r="K3236" s="2" t="str">
        <f t="shared" si="1"/>
        <v>Ernaux, Annie. La donna gelata / Annie Ernaux ; traduzione di Lorenzo Flabbi. 1 CD. CD MP 1135</v>
      </c>
    </row>
    <row r="3237">
      <c r="A3237" s="2" t="s">
        <v>17640</v>
      </c>
      <c r="B3237" s="2" t="s">
        <v>17641</v>
      </c>
      <c r="C3237" s="2" t="s">
        <v>17642</v>
      </c>
      <c r="D3237" s="2" t="s">
        <v>17643</v>
      </c>
      <c r="E3237" s="2" t="s">
        <v>17644</v>
      </c>
      <c r="F3237" s="3"/>
      <c r="G3237" s="2">
        <v>13.0</v>
      </c>
      <c r="H3237" s="3"/>
      <c r="I3237" s="2" t="s">
        <v>17645</v>
      </c>
      <c r="J3237" s="2" t="s">
        <v>17646</v>
      </c>
      <c r="K3237" s="2" t="str">
        <f t="shared" si="1"/>
        <v>EROFEEV, Victor. La bella di Mosca / Victor Erofeev. 13 cassette. NB 2493</v>
      </c>
    </row>
    <row r="3238">
      <c r="A3238" s="2" t="s">
        <v>17647</v>
      </c>
      <c r="B3238" s="2" t="s">
        <v>17648</v>
      </c>
      <c r="C3238" s="2" t="s">
        <v>17649</v>
      </c>
      <c r="D3238" s="2" t="s">
        <v>17650</v>
      </c>
      <c r="E3238" s="2" t="s">
        <v>17651</v>
      </c>
      <c r="F3238" s="3"/>
      <c r="G3238" s="2">
        <v>11.0</v>
      </c>
      <c r="H3238" s="3"/>
      <c r="I3238" s="2" t="s">
        <v>17652</v>
      </c>
      <c r="J3238" s="2" t="s">
        <v>17653</v>
      </c>
      <c r="K3238" s="2" t="str">
        <f t="shared" si="1"/>
        <v>ERRA, Enzo. Le radici del fascismo : una storia da riscrivere / Enzo Erra. 11 cassette. NB 4781</v>
      </c>
    </row>
    <row r="3239">
      <c r="A3239" s="2" t="s">
        <v>17654</v>
      </c>
      <c r="B3239" s="2" t="s">
        <v>17655</v>
      </c>
      <c r="C3239" s="2" t="s">
        <v>17656</v>
      </c>
      <c r="D3239" s="2" t="s">
        <v>17657</v>
      </c>
      <c r="E3239" s="2" t="s">
        <v>12178</v>
      </c>
      <c r="F3239" s="3"/>
      <c r="G3239" s="2">
        <v>22.0</v>
      </c>
      <c r="H3239" s="3"/>
      <c r="I3239" s="2" t="s">
        <v>17658</v>
      </c>
      <c r="J3239" s="2" t="s">
        <v>17659</v>
      </c>
      <c r="K3239" s="2" t="str">
        <f t="shared" si="1"/>
        <v>ERSKINE, Barbara. La figlia della fenice / Barbara Erskine ; traduzione di Grazia Alineri. 22 cassette. NB 6191</v>
      </c>
    </row>
    <row r="3240">
      <c r="A3240" s="2" t="s">
        <v>17654</v>
      </c>
      <c r="B3240" s="2" t="s">
        <v>17660</v>
      </c>
      <c r="C3240" s="2" t="s">
        <v>17661</v>
      </c>
      <c r="D3240" s="2" t="s">
        <v>17657</v>
      </c>
      <c r="E3240" s="2" t="s">
        <v>17662</v>
      </c>
      <c r="F3240" s="3"/>
      <c r="G3240" s="2">
        <v>4.0</v>
      </c>
      <c r="H3240" s="3"/>
      <c r="I3240" s="2" t="s">
        <v>17663</v>
      </c>
      <c r="J3240" s="2" t="s">
        <v>17664</v>
      </c>
      <c r="K3240" s="2" t="str">
        <f t="shared" si="1"/>
        <v>ERSKINE, Barbara. La notte è un luogo solitario / Barbara Erskine ; traduzione di Valeria Raimondi. 4 cassette. NB 5048</v>
      </c>
    </row>
    <row r="3241">
      <c r="A3241" s="2" t="s">
        <v>17665</v>
      </c>
      <c r="B3241" s="2" t="s">
        <v>17666</v>
      </c>
      <c r="C3241" s="2" t="s">
        <v>17667</v>
      </c>
      <c r="D3241" s="2" t="s">
        <v>17668</v>
      </c>
      <c r="E3241" s="2" t="s">
        <v>17669</v>
      </c>
      <c r="F3241" s="3"/>
      <c r="G3241" s="2">
        <v>2.0</v>
      </c>
      <c r="H3241" s="3"/>
      <c r="I3241" s="2" t="s">
        <v>17670</v>
      </c>
      <c r="J3241" s="2" t="s">
        <v>17671</v>
      </c>
      <c r="K3241" s="2" t="str">
        <f t="shared" si="1"/>
        <v>ERTAUD, Jacques. Concerto per Guillaume / Jacques Ertaud. 2 cassette. NA 1198</v>
      </c>
    </row>
    <row r="3242">
      <c r="A3242" s="2" t="s">
        <v>17672</v>
      </c>
      <c r="B3242" s="2" t="s">
        <v>17673</v>
      </c>
      <c r="C3242" s="2" t="s">
        <v>17674</v>
      </c>
      <c r="D3242" s="2" t="s">
        <v>17675</v>
      </c>
      <c r="E3242" s="2" t="s">
        <v>17676</v>
      </c>
      <c r="F3242" s="3"/>
      <c r="G3242" s="2">
        <v>10.0</v>
      </c>
      <c r="H3242" s="3"/>
      <c r="I3242" s="2" t="s">
        <v>17677</v>
      </c>
      <c r="J3242" s="2" t="s">
        <v>17678</v>
      </c>
      <c r="K3242" s="2" t="str">
        <f t="shared" si="1"/>
        <v>ESCARPIT, Robert. Teoria dell'informazione e della comunicazione / Robert Escarpit ; traduzione di M. G. Rombi. 10 cassette. NB 1880</v>
      </c>
    </row>
    <row r="3243">
      <c r="A3243" s="2" t="s">
        <v>17679</v>
      </c>
      <c r="B3243" s="2" t="s">
        <v>17680</v>
      </c>
      <c r="C3243" s="2" t="s">
        <v>17681</v>
      </c>
      <c r="D3243" s="2" t="s">
        <v>17682</v>
      </c>
      <c r="E3243" s="2" t="s">
        <v>17683</v>
      </c>
      <c r="F3243" s="2">
        <v>1.0</v>
      </c>
      <c r="G3243" s="3"/>
      <c r="H3243" s="5">
        <v>41957.0</v>
      </c>
      <c r="I3243" s="2" t="s">
        <v>17684</v>
      </c>
      <c r="J3243" s="2" t="s">
        <v>17685</v>
      </c>
      <c r="K3243" s="2" t="str">
        <f t="shared" si="1"/>
        <v>Espinosa, Albert. Se mi chiami mollo tutto... però chiamami : romanzo / Albert Espinosa ; traduzione di Patrizia Spinato. 1 CD. CD MP 299</v>
      </c>
    </row>
    <row r="3244">
      <c r="A3244" s="3"/>
      <c r="B3244" s="2" t="s">
        <v>17686</v>
      </c>
      <c r="C3244" s="2" t="s">
        <v>17687</v>
      </c>
      <c r="D3244" s="2" t="s">
        <v>17688</v>
      </c>
      <c r="E3244" s="2" t="s">
        <v>17688</v>
      </c>
      <c r="F3244" s="3"/>
      <c r="G3244" s="2">
        <v>11.0</v>
      </c>
      <c r="H3244" s="3"/>
      <c r="I3244" s="2" t="s">
        <v>17689</v>
      </c>
      <c r="J3244" s="2" t="s">
        <v>17690</v>
      </c>
      <c r="K3244" s="2" t="str">
        <f t="shared" si="1"/>
        <v>. Estetica e antropologia : arte e comunicazione dei primitivi. / a cura di Gianni Carchia, Roberto Salizzoni. 11 cassette. NB 2096</v>
      </c>
    </row>
    <row r="3245">
      <c r="A3245" s="2" t="s">
        <v>17691</v>
      </c>
      <c r="B3245" s="2" t="s">
        <v>17692</v>
      </c>
      <c r="C3245" s="2" t="s">
        <v>17693</v>
      </c>
      <c r="D3245" s="2" t="s">
        <v>17694</v>
      </c>
      <c r="E3245" s="2" t="s">
        <v>17695</v>
      </c>
      <c r="F3245" s="3"/>
      <c r="G3245" s="2">
        <v>11.0</v>
      </c>
      <c r="H3245" s="3"/>
      <c r="I3245" s="2" t="s">
        <v>17696</v>
      </c>
      <c r="J3245" s="2" t="s">
        <v>17697</v>
      </c>
      <c r="K3245" s="2" t="str">
        <f t="shared" si="1"/>
        <v>ESZTERHAS, Joe. F.I.S.T. / Joe Eszterhas ; romanzo basato sulla sceneggiatura di Joe Eszeterhase Sylvester Stallone ; traduzione di Francesco Franconeri. 11 cassette. NB 190</v>
      </c>
    </row>
    <row r="3246">
      <c r="A3246" s="3"/>
      <c r="B3246" s="2" t="s">
        <v>17698</v>
      </c>
      <c r="C3246" s="2" t="s">
        <v>17699</v>
      </c>
      <c r="D3246" s="2" t="s">
        <v>17700</v>
      </c>
      <c r="E3246" s="2" t="s">
        <v>17700</v>
      </c>
      <c r="F3246" s="3"/>
      <c r="G3246" s="2">
        <v>11.0</v>
      </c>
      <c r="H3246" s="3"/>
      <c r="I3246" s="2" t="s">
        <v>17701</v>
      </c>
      <c r="J3246" s="2" t="s">
        <v>17702</v>
      </c>
      <c r="K3246" s="2" t="str">
        <f t="shared" si="1"/>
        <v>. L'età del Rinascimento 1540-1630 / a cura di Gerald Abraham. 11 cassette. NB 1625</v>
      </c>
    </row>
    <row r="3247">
      <c r="A3247" s="2" t="s">
        <v>17703</v>
      </c>
      <c r="B3247" s="2" t="s">
        <v>17704</v>
      </c>
      <c r="C3247" s="2" t="s">
        <v>17705</v>
      </c>
      <c r="D3247" s="2" t="s">
        <v>17706</v>
      </c>
      <c r="E3247" s="2" t="s">
        <v>17707</v>
      </c>
      <c r="F3247" s="3"/>
      <c r="G3247" s="2">
        <v>11.0</v>
      </c>
      <c r="H3247" s="3"/>
      <c r="I3247" s="2" t="s">
        <v>17708</v>
      </c>
      <c r="J3247" s="2" t="s">
        <v>17709</v>
      </c>
      <c r="K3247" s="2" t="str">
        <f t="shared" si="1"/>
        <v>ETTLIN, W. A.. Come usare il Wordstar 4.0 / W.A. Ettlin. 11 cassette. NB 2997</v>
      </c>
    </row>
    <row r="3248">
      <c r="A3248" s="2" t="s">
        <v>17710</v>
      </c>
      <c r="B3248" s="2" t="s">
        <v>17711</v>
      </c>
      <c r="C3248" s="2" t="s">
        <v>17712</v>
      </c>
      <c r="D3248" s="2" t="s">
        <v>17713</v>
      </c>
      <c r="E3248" s="2" t="s">
        <v>17714</v>
      </c>
      <c r="F3248" s="3"/>
      <c r="G3248" s="2">
        <v>1.0</v>
      </c>
      <c r="H3248" s="3"/>
      <c r="I3248" s="2" t="s">
        <v>17715</v>
      </c>
      <c r="J3248" s="2" t="s">
        <v>17716</v>
      </c>
      <c r="K3248" s="2" t="str">
        <f t="shared" si="1"/>
        <v>EURIPIDES. Le troiane / Euripide. 1 cassette. NA 275</v>
      </c>
    </row>
    <row r="3249">
      <c r="A3249" s="3"/>
      <c r="B3249" s="2" t="s">
        <v>17717</v>
      </c>
      <c r="C3249" s="2" t="s">
        <v>17718</v>
      </c>
      <c r="D3249" s="2" t="s">
        <v>17719</v>
      </c>
      <c r="E3249" s="2" t="s">
        <v>17720</v>
      </c>
      <c r="F3249" s="3"/>
      <c r="G3249" s="2">
        <v>5.0</v>
      </c>
      <c r="H3249" s="3"/>
      <c r="I3249" s="2" t="s">
        <v>17721</v>
      </c>
      <c r="J3249" s="2" t="s">
        <v>17722</v>
      </c>
      <c r="K3249" s="2" t="str">
        <f t="shared" si="1"/>
        <v>. Evangeli ed san Gioann : conforma a la tradussion interconfessional dal test grech an lenga piemonteisa / cudi da Camillo Brero. 5 cassette. NB 4944</v>
      </c>
    </row>
    <row r="3250">
      <c r="A3250" s="3"/>
      <c r="B3250" s="2" t="s">
        <v>17723</v>
      </c>
      <c r="C3250" s="2" t="s">
        <v>17724</v>
      </c>
      <c r="D3250" s="2" t="s">
        <v>17725</v>
      </c>
      <c r="E3250" s="2" t="s">
        <v>17725</v>
      </c>
      <c r="F3250" s="3"/>
      <c r="G3250" s="2">
        <v>13.0</v>
      </c>
      <c r="H3250" s="3"/>
      <c r="I3250" s="2" t="s">
        <v>17726</v>
      </c>
      <c r="J3250" s="2" t="s">
        <v>17727</v>
      </c>
      <c r="K3250" s="2" t="str">
        <f t="shared" si="1"/>
        <v>. Evangelisti apocrifi / testi scelti e tradotti da F. Amiot ; introduzione di Daniel-Rops ; presentazione di Enrico Galbiati. 13 cassette. NB 832</v>
      </c>
    </row>
    <row r="3251">
      <c r="A3251" s="2" t="s">
        <v>17728</v>
      </c>
      <c r="B3251" s="2" t="s">
        <v>17729</v>
      </c>
      <c r="C3251" s="2" t="s">
        <v>17730</v>
      </c>
      <c r="D3251" s="2" t="s">
        <v>17731</v>
      </c>
      <c r="E3251" s="2" t="s">
        <v>3280</v>
      </c>
      <c r="F3251" s="3"/>
      <c r="G3251" s="2">
        <v>10.0</v>
      </c>
      <c r="H3251" s="3"/>
      <c r="I3251" s="2" t="s">
        <v>17732</v>
      </c>
      <c r="J3251" s="2" t="s">
        <v>17733</v>
      </c>
      <c r="K3251" s="2" t="str">
        <f t="shared" si="1"/>
        <v>EVANGELISTI, Valerio. Il mistero dell'inquisitore Eymerich / Valerio Evangelisti. 10 cassette. NB 5334</v>
      </c>
    </row>
    <row r="3252">
      <c r="A3252" s="2" t="s">
        <v>17734</v>
      </c>
      <c r="B3252" s="2" t="s">
        <v>17735</v>
      </c>
      <c r="C3252" s="2" t="s">
        <v>17730</v>
      </c>
      <c r="D3252" s="2" t="s">
        <v>17736</v>
      </c>
      <c r="E3252" s="2" t="s">
        <v>17737</v>
      </c>
      <c r="F3252" s="2">
        <v>1.0</v>
      </c>
      <c r="G3252" s="3"/>
      <c r="H3252" s="4">
        <v>45065.0</v>
      </c>
      <c r="I3252" s="2" t="s">
        <v>17738</v>
      </c>
      <c r="J3252" s="2" t="s">
        <v>17739</v>
      </c>
      <c r="K3252" s="2" t="str">
        <f t="shared" si="1"/>
        <v>Evangelisti, Valerio. Il sole dell'avvenire 1. / Valerio Evangelisti. 1 CD. CD MP 807</v>
      </c>
    </row>
    <row r="3253">
      <c r="A3253" s="2" t="s">
        <v>17740</v>
      </c>
      <c r="B3253" s="2" t="s">
        <v>17741</v>
      </c>
      <c r="C3253" s="2" t="s">
        <v>17742</v>
      </c>
      <c r="D3253" s="2" t="s">
        <v>17743</v>
      </c>
      <c r="E3253" s="2" t="s">
        <v>17744</v>
      </c>
      <c r="F3253" s="3"/>
      <c r="G3253" s="2">
        <v>13.0</v>
      </c>
      <c r="H3253" s="3"/>
      <c r="I3253" s="2" t="s">
        <v>17745</v>
      </c>
      <c r="J3253" s="2" t="s">
        <v>17746</v>
      </c>
      <c r="K3253" s="2" t="str">
        <f t="shared" si="1"/>
        <v>EVANS-PRITCHARD, Edward. I Nuer : un'anarchia ordinata / Edward Evan Evans-Pritchard ; introduzione di Bernardo Bernardi. 13 cassette. NB 357</v>
      </c>
    </row>
    <row r="3254">
      <c r="A3254" s="2" t="s">
        <v>17747</v>
      </c>
      <c r="B3254" s="2" t="s">
        <v>17748</v>
      </c>
      <c r="C3254" s="2" t="s">
        <v>17749</v>
      </c>
      <c r="D3254" s="2" t="s">
        <v>17750</v>
      </c>
      <c r="E3254" s="2" t="s">
        <v>17751</v>
      </c>
      <c r="F3254" s="3"/>
      <c r="G3254" s="2">
        <v>15.0</v>
      </c>
      <c r="H3254" s="3"/>
      <c r="I3254" s="2" t="s">
        <v>17752</v>
      </c>
      <c r="J3254" s="2" t="s">
        <v>17753</v>
      </c>
      <c r="K3254" s="2" t="str">
        <f t="shared" si="1"/>
        <v>EVANS, Nicholas. Insieme con i lupi / Nicholas Evans ; traduzione di Stefano Bortolussi. 15 cassette. NB 4566</v>
      </c>
    </row>
    <row r="3255">
      <c r="A3255" s="2" t="s">
        <v>17747</v>
      </c>
      <c r="B3255" s="2" t="s">
        <v>17754</v>
      </c>
      <c r="C3255" s="2" t="s">
        <v>17755</v>
      </c>
      <c r="D3255" s="2" t="s">
        <v>17750</v>
      </c>
      <c r="E3255" s="2" t="s">
        <v>17756</v>
      </c>
      <c r="F3255" s="3"/>
      <c r="G3255" s="2">
        <v>10.0</v>
      </c>
      <c r="H3255" s="3"/>
      <c r="I3255" s="2" t="s">
        <v>17757</v>
      </c>
      <c r="J3255" s="2" t="s">
        <v>17758</v>
      </c>
      <c r="K3255" s="2" t="str">
        <f t="shared" si="1"/>
        <v>EVANS, Nicholas. Nel fuoco / Nicholas Evans ; traduzione di Maria Nicola. 10 cassette. NB 5321</v>
      </c>
    </row>
    <row r="3256">
      <c r="A3256" s="2" t="s">
        <v>17747</v>
      </c>
      <c r="B3256" s="2" t="s">
        <v>17759</v>
      </c>
      <c r="C3256" s="2" t="s">
        <v>17749</v>
      </c>
      <c r="D3256" s="2" t="s">
        <v>17750</v>
      </c>
      <c r="E3256" s="2" t="s">
        <v>17760</v>
      </c>
      <c r="F3256" s="3"/>
      <c r="G3256" s="2">
        <v>18.0</v>
      </c>
      <c r="H3256" s="3"/>
      <c r="I3256" s="2" t="s">
        <v>17761</v>
      </c>
      <c r="J3256" s="2" t="s">
        <v>17762</v>
      </c>
      <c r="K3256" s="2" t="str">
        <f t="shared" si="1"/>
        <v>EVANS, Nicholas. L'uomo che sussurrava ai cavalli / Nicholas Evans ; traduzione di Stefano Bortolussi. 18 cassette. NB 3662</v>
      </c>
    </row>
    <row r="3257">
      <c r="A3257" s="2" t="s">
        <v>17763</v>
      </c>
      <c r="B3257" s="2" t="s">
        <v>17764</v>
      </c>
      <c r="C3257" s="2" t="s">
        <v>17765</v>
      </c>
      <c r="D3257" s="2" t="s">
        <v>17766</v>
      </c>
      <c r="E3257" s="2" t="s">
        <v>17767</v>
      </c>
      <c r="F3257" s="3"/>
      <c r="G3257" s="2">
        <v>21.0</v>
      </c>
      <c r="H3257" s="3"/>
      <c r="I3257" s="2" t="s">
        <v>17768</v>
      </c>
      <c r="J3257" s="2" t="s">
        <v>17769</v>
      </c>
      <c r="K3257" s="2" t="str">
        <f t="shared" si="1"/>
        <v>EVOLA, Julius. Metafisica del sesso / Julius Evola. 21 cassette. NB 2315</v>
      </c>
    </row>
    <row r="3258">
      <c r="A3258" s="3"/>
      <c r="B3258" s="2" t="s">
        <v>17770</v>
      </c>
      <c r="C3258" s="3"/>
      <c r="D3258" s="2" t="s">
        <v>17771</v>
      </c>
      <c r="E3258" s="2" t="s">
        <v>17771</v>
      </c>
      <c r="F3258" s="2">
        <v>1.0</v>
      </c>
      <c r="G3258" s="3"/>
      <c r="H3258" s="4">
        <v>43371.0</v>
      </c>
      <c r="I3258" s="2" t="s">
        <v>17772</v>
      </c>
      <c r="J3258" s="2" t="s">
        <v>17773</v>
      </c>
      <c r="K3258" s="2" t="str">
        <f t="shared" si="1"/>
        <v>. Explora : lo sapevate che... [Lettura di articoli vari 2004-2007] / . 1 CD. CD MP 602</v>
      </c>
    </row>
    <row r="3259">
      <c r="A3259" s="2" t="s">
        <v>17774</v>
      </c>
      <c r="B3259" s="2" t="s">
        <v>17775</v>
      </c>
      <c r="C3259" s="2" t="s">
        <v>17776</v>
      </c>
      <c r="D3259" s="2" t="s">
        <v>17777</v>
      </c>
      <c r="E3259" s="2" t="s">
        <v>17778</v>
      </c>
      <c r="F3259" s="3"/>
      <c r="G3259" s="2">
        <v>2.0</v>
      </c>
      <c r="H3259" s="3"/>
      <c r="I3259" s="2" t="s">
        <v>17779</v>
      </c>
      <c r="J3259" s="2" t="s">
        <v>17780</v>
      </c>
      <c r="K3259" s="2" t="str">
        <f t="shared" si="1"/>
        <v>EYRE, Richard. C'è una verde collina / Richard Eyre. 2 cassette. NA 263</v>
      </c>
    </row>
    <row r="3260">
      <c r="A3260" s="2" t="s">
        <v>17781</v>
      </c>
      <c r="B3260" s="2" t="s">
        <v>17782</v>
      </c>
      <c r="C3260" s="2" t="s">
        <v>17783</v>
      </c>
      <c r="D3260" s="2" t="s">
        <v>17784</v>
      </c>
      <c r="E3260" s="2" t="s">
        <v>17785</v>
      </c>
      <c r="F3260" s="3"/>
      <c r="G3260" s="2">
        <v>11.0</v>
      </c>
      <c r="H3260" s="3"/>
      <c r="I3260" s="2" t="s">
        <v>17786</v>
      </c>
      <c r="J3260" s="2" t="s">
        <v>17787</v>
      </c>
      <c r="K3260" s="2" t="str">
        <f t="shared" si="1"/>
        <v>EYSENCK, Hans Jurgen. Intelligenti si nasce o si diventa? / Hans J. Eysenck e L. Kamin ; prefazione di Piero Angela. 11 cassette. NB 1318</v>
      </c>
    </row>
    <row r="3261">
      <c r="A3261" s="2" t="s">
        <v>17781</v>
      </c>
      <c r="B3261" s="2" t="s">
        <v>17788</v>
      </c>
      <c r="C3261" s="2" t="s">
        <v>17789</v>
      </c>
      <c r="D3261" s="2" t="s">
        <v>17784</v>
      </c>
      <c r="E3261" s="2" t="s">
        <v>17790</v>
      </c>
      <c r="F3261" s="3"/>
      <c r="G3261" s="2">
        <v>12.0</v>
      </c>
      <c r="H3261" s="3"/>
      <c r="I3261" s="2" t="s">
        <v>17791</v>
      </c>
      <c r="J3261" s="2" t="s">
        <v>17792</v>
      </c>
      <c r="K3261" s="2" t="str">
        <f t="shared" si="1"/>
        <v>EYSENCK, Hans Jurgen. Usi ed abusi della psicologia / Hans J. Eysenck ; traduzione di Corinna Ranchetti ; presentazione di Alberto Marzi. 12 cassette. NB 1317</v>
      </c>
    </row>
    <row r="3262">
      <c r="A3262" s="2" t="s">
        <v>17793</v>
      </c>
      <c r="B3262" s="2" t="s">
        <v>17794</v>
      </c>
      <c r="C3262" s="2" t="s">
        <v>17795</v>
      </c>
      <c r="D3262" s="2" t="s">
        <v>17796</v>
      </c>
      <c r="E3262" s="2" t="s">
        <v>17797</v>
      </c>
      <c r="F3262" s="3"/>
      <c r="G3262" s="2">
        <v>1.0</v>
      </c>
      <c r="H3262" s="3"/>
      <c r="I3262" s="2" t="s">
        <v>17798</v>
      </c>
      <c r="J3262" s="2" t="s">
        <v>17799</v>
      </c>
      <c r="K3262" s="2" t="str">
        <f t="shared" si="1"/>
        <v>EZENSBERGER, Hans Magnus. Esterhazy : storia di un coniglio / Hans Magnus Ezensberger ; traduzione di Enrico Ganni. 1 cassette. NA 1534</v>
      </c>
    </row>
    <row r="3263">
      <c r="A3263" s="2" t="s">
        <v>17800</v>
      </c>
      <c r="B3263" s="2" t="s">
        <v>17801</v>
      </c>
      <c r="C3263" s="2" t="s">
        <v>17802</v>
      </c>
      <c r="D3263" s="2" t="s">
        <v>17803</v>
      </c>
      <c r="E3263" s="2" t="s">
        <v>17804</v>
      </c>
      <c r="F3263" s="3"/>
      <c r="G3263" s="2">
        <v>2.0</v>
      </c>
      <c r="H3263" s="3"/>
      <c r="I3263" s="2" t="s">
        <v>17805</v>
      </c>
      <c r="J3263" s="2" t="s">
        <v>17806</v>
      </c>
      <c r="K3263" s="2" t="str">
        <f t="shared" si="1"/>
        <v>FABBRI, Diego. Inquisizione / Diego Fabbri ; adattamento radiofonico e regia di Ottavio Spadaro. 2 cassette. NA 607</v>
      </c>
    </row>
    <row r="3264">
      <c r="A3264" s="2" t="s">
        <v>17800</v>
      </c>
      <c r="B3264" s="2" t="s">
        <v>17807</v>
      </c>
      <c r="C3264" s="2" t="s">
        <v>17808</v>
      </c>
      <c r="D3264" s="2" t="s">
        <v>17803</v>
      </c>
      <c r="E3264" s="2" t="s">
        <v>17809</v>
      </c>
      <c r="F3264" s="3"/>
      <c r="G3264" s="2">
        <v>2.0</v>
      </c>
      <c r="H3264" s="3"/>
      <c r="I3264" s="2" t="s">
        <v>17810</v>
      </c>
      <c r="J3264" s="2" t="s">
        <v>17811</v>
      </c>
      <c r="K3264" s="2" t="str">
        <f t="shared" si="1"/>
        <v>FABBRI, Diego. Il seduttore / Diego Fabbri. 2 cassette. NA 599</v>
      </c>
    </row>
    <row r="3265">
      <c r="A3265" s="2" t="s">
        <v>17800</v>
      </c>
      <c r="B3265" s="2" t="s">
        <v>17812</v>
      </c>
      <c r="C3265" s="2" t="s">
        <v>17813</v>
      </c>
      <c r="D3265" s="2" t="s">
        <v>17803</v>
      </c>
      <c r="E3265" s="2" t="s">
        <v>17814</v>
      </c>
      <c r="F3265" s="3"/>
      <c r="G3265" s="2">
        <v>3.0</v>
      </c>
      <c r="H3265" s="3"/>
      <c r="I3265" s="2" t="s">
        <v>17815</v>
      </c>
      <c r="J3265" s="2" t="s">
        <v>17816</v>
      </c>
      <c r="K3265" s="2" t="str">
        <f t="shared" si="1"/>
        <v>FABBRI, Diego. Veglia d'armi / Diego Fabbri ; regia di Andrea Camilleri. 3 cassette. NA 503</v>
      </c>
    </row>
    <row r="3266">
      <c r="A3266" s="2" t="s">
        <v>17817</v>
      </c>
      <c r="B3266" s="2" t="s">
        <v>17818</v>
      </c>
      <c r="C3266" s="2" t="s">
        <v>17819</v>
      </c>
      <c r="D3266" s="2" t="s">
        <v>17820</v>
      </c>
      <c r="E3266" s="2" t="s">
        <v>17821</v>
      </c>
      <c r="F3266" s="3"/>
      <c r="G3266" s="2">
        <v>2.0</v>
      </c>
      <c r="H3266" s="3"/>
      <c r="I3266" s="2" t="s">
        <v>17822</v>
      </c>
      <c r="J3266" s="2" t="s">
        <v>17823</v>
      </c>
      <c r="K3266" s="2" t="str">
        <f t="shared" si="1"/>
        <v>FABBRI, Raffaella. La manipolazione delle articolazioni periferiche / Raffaella Fabbri, Eugenio Gamba, Emilio Radaelli. 2 cassette. NA 672</v>
      </c>
    </row>
    <row r="3267">
      <c r="A3267" s="2" t="s">
        <v>17824</v>
      </c>
      <c r="B3267" s="2" t="s">
        <v>17825</v>
      </c>
      <c r="C3267" s="2" t="s">
        <v>17826</v>
      </c>
      <c r="D3267" s="2" t="s">
        <v>17827</v>
      </c>
      <c r="E3267" s="2" t="s">
        <v>17828</v>
      </c>
      <c r="F3267" s="2">
        <v>1.0</v>
      </c>
      <c r="G3267" s="3"/>
      <c r="H3267" s="4">
        <v>43441.0</v>
      </c>
      <c r="I3267" s="2" t="s">
        <v>17829</v>
      </c>
      <c r="J3267" s="2" t="s">
        <v>17830</v>
      </c>
      <c r="K3267" s="2" t="str">
        <f t="shared" si="1"/>
        <v>Faber, Adele. Come parlare perché i bambini ti ascoltino e come ascoltare perchè ti parlino / Adele Faber, Elaine Mazlish. 1 CD. CD MP 627</v>
      </c>
    </row>
    <row r="3268">
      <c r="A3268" s="2" t="s">
        <v>17831</v>
      </c>
      <c r="B3268" s="2" t="s">
        <v>17832</v>
      </c>
      <c r="C3268" s="2" t="s">
        <v>17833</v>
      </c>
      <c r="D3268" s="2" t="s">
        <v>17834</v>
      </c>
      <c r="E3268" s="2" t="s">
        <v>17835</v>
      </c>
      <c r="F3268" s="3"/>
      <c r="G3268" s="2">
        <v>44.0</v>
      </c>
      <c r="H3268" s="3"/>
      <c r="I3268" s="2" t="s">
        <v>17836</v>
      </c>
      <c r="J3268" s="2" t="s">
        <v>17837</v>
      </c>
      <c r="K3268" s="2" t="str">
        <f t="shared" si="1"/>
        <v>FABER, Michel. Il petalo cremisi e il bianco / Michel Faber ; traduzione di Elena Dal Pra e Monica Pareschi. 44 cassette. NB 5668</v>
      </c>
    </row>
    <row r="3269">
      <c r="A3269" s="2" t="s">
        <v>17831</v>
      </c>
      <c r="B3269" s="2" t="s">
        <v>17838</v>
      </c>
      <c r="C3269" s="2" t="s">
        <v>17839</v>
      </c>
      <c r="D3269" s="2" t="s">
        <v>17834</v>
      </c>
      <c r="E3269" s="2" t="s">
        <v>11859</v>
      </c>
      <c r="F3269" s="3"/>
      <c r="G3269" s="2">
        <v>9.0</v>
      </c>
      <c r="H3269" s="3"/>
      <c r="I3269" s="2" t="s">
        <v>17840</v>
      </c>
      <c r="J3269" s="2" t="s">
        <v>17841</v>
      </c>
      <c r="K3269" s="2" t="str">
        <f t="shared" si="1"/>
        <v>FABER, Michel. Sotto la pelle / Michel Faber. 9 cassette. NB 6428</v>
      </c>
    </row>
    <row r="3270">
      <c r="A3270" s="2" t="s">
        <v>17842</v>
      </c>
      <c r="B3270" s="2" t="s">
        <v>17843</v>
      </c>
      <c r="C3270" s="2" t="s">
        <v>17844</v>
      </c>
      <c r="D3270" s="2" t="s">
        <v>17845</v>
      </c>
      <c r="E3270" s="2" t="s">
        <v>17846</v>
      </c>
      <c r="F3270" s="3"/>
      <c r="G3270" s="2">
        <v>3.0</v>
      </c>
      <c r="H3270" s="3"/>
      <c r="I3270" s="2" t="s">
        <v>17847</v>
      </c>
      <c r="J3270" s="2" t="s">
        <v>17848</v>
      </c>
      <c r="K3270" s="2" t="str">
        <f t="shared" si="1"/>
        <v>FABRETTO, Lilia. Esperanto simple : kurso de internacia linguo en 7 lecionoj = Breve corso semplificato della lingua internazionale esperanto in 7 lezioni / teksto de Lilia Fabretto ; bildoj de Bruno Nascimben. 3 cassette. NA 465</v>
      </c>
    </row>
    <row r="3271">
      <c r="A3271" s="2" t="s">
        <v>17849</v>
      </c>
      <c r="B3271" s="2" t="s">
        <v>17850</v>
      </c>
      <c r="C3271" s="2" t="s">
        <v>17851</v>
      </c>
      <c r="D3271" s="2" t="s">
        <v>17852</v>
      </c>
      <c r="E3271" s="2" t="s">
        <v>17853</v>
      </c>
      <c r="F3271" s="3"/>
      <c r="G3271" s="2">
        <v>12.0</v>
      </c>
      <c r="H3271" s="3"/>
      <c r="I3271" s="2" t="s">
        <v>17854</v>
      </c>
      <c r="J3271" s="2" t="s">
        <v>17855</v>
      </c>
      <c r="K3271" s="2" t="str">
        <f t="shared" si="1"/>
        <v>FACCHINI, Fiorenzo. Il cammino dell'evoluzione umana / Fiorenzo Facchini. 12 cassette. NB 1440</v>
      </c>
    </row>
    <row r="3272">
      <c r="A3272" s="2" t="s">
        <v>17849</v>
      </c>
      <c r="B3272" s="2" t="s">
        <v>17856</v>
      </c>
      <c r="C3272" s="2" t="s">
        <v>17851</v>
      </c>
      <c r="D3272" s="2" t="s">
        <v>17852</v>
      </c>
      <c r="E3272" s="2" t="s">
        <v>508</v>
      </c>
      <c r="F3272" s="3"/>
      <c r="G3272" s="2">
        <v>7.0</v>
      </c>
      <c r="H3272" s="3"/>
      <c r="I3272" s="2" t="s">
        <v>17857</v>
      </c>
      <c r="J3272" s="2" t="s">
        <v>17858</v>
      </c>
      <c r="K3272" s="2" t="str">
        <f t="shared" si="1"/>
        <v>FACCHINI, Fiorenzo. E l'uomo venne sulla terra / Fiorenzo Facchini. 7 cassette. NT 4282</v>
      </c>
    </row>
    <row r="3273">
      <c r="A3273" s="3"/>
      <c r="B3273" s="2" t="s">
        <v>17859</v>
      </c>
      <c r="C3273" s="2" t="s">
        <v>17860</v>
      </c>
      <c r="D3273" s="2" t="s">
        <v>17861</v>
      </c>
      <c r="E3273" s="2" t="s">
        <v>17862</v>
      </c>
      <c r="F3273" s="3"/>
      <c r="G3273" s="2">
        <v>3.0</v>
      </c>
      <c r="H3273" s="3"/>
      <c r="I3273" s="2" t="s">
        <v>17863</v>
      </c>
      <c r="J3273" s="2" t="s">
        <v>17864</v>
      </c>
      <c r="K3273" s="2" t="str">
        <f t="shared" si="1"/>
        <v>. La faccia scura della luna : antologia / Concorso letterario internazionale Omero, 4. edizione. 3 cassette. NA 1662</v>
      </c>
    </row>
    <row r="3274">
      <c r="A3274" s="2" t="s">
        <v>17865</v>
      </c>
      <c r="B3274" s="2" t="s">
        <v>17866</v>
      </c>
      <c r="C3274" s="2" t="s">
        <v>17867</v>
      </c>
      <c r="D3274" s="2" t="s">
        <v>17868</v>
      </c>
      <c r="E3274" s="2" t="s">
        <v>17869</v>
      </c>
      <c r="F3274" s="3"/>
      <c r="G3274" s="2">
        <v>10.0</v>
      </c>
      <c r="H3274" s="3"/>
      <c r="I3274" s="2" t="s">
        <v>17870</v>
      </c>
      <c r="J3274" s="2" t="s">
        <v>17871</v>
      </c>
      <c r="K3274" s="2" t="str">
        <f t="shared" si="1"/>
        <v>FADDA, Fernando. Una finestra su Dio : la materia? / Fernando Fadda. 10 cassette. NB 6103</v>
      </c>
    </row>
    <row r="3275">
      <c r="A3275" s="2" t="s">
        <v>17872</v>
      </c>
      <c r="B3275" s="2" t="s">
        <v>17873</v>
      </c>
      <c r="C3275" s="2" t="s">
        <v>17874</v>
      </c>
      <c r="D3275" s="2" t="s">
        <v>17875</v>
      </c>
      <c r="E3275" s="2" t="s">
        <v>17876</v>
      </c>
      <c r="F3275" s="3"/>
      <c r="G3275" s="2">
        <v>11.0</v>
      </c>
      <c r="H3275" s="3"/>
      <c r="I3275" s="2" t="s">
        <v>17877</v>
      </c>
      <c r="J3275" s="2" t="s">
        <v>17878</v>
      </c>
      <c r="K3275" s="2" t="str">
        <f t="shared" si="1"/>
        <v>FADIGA ZANATTA, Anna Laura. Il sistema scolastico italiano / Anna Laura Fadiga Zanatta. 11 cassette. NB 25</v>
      </c>
    </row>
    <row r="3276">
      <c r="A3276" s="2" t="s">
        <v>17879</v>
      </c>
      <c r="B3276" s="2" t="s">
        <v>17880</v>
      </c>
      <c r="C3276" s="2" t="s">
        <v>17881</v>
      </c>
      <c r="D3276" s="2" t="s">
        <v>17882</v>
      </c>
      <c r="E3276" s="2" t="s">
        <v>17883</v>
      </c>
      <c r="F3276" s="2">
        <v>1.0</v>
      </c>
      <c r="G3276" s="2">
        <v>5.0</v>
      </c>
      <c r="H3276" s="4">
        <v>39700.0</v>
      </c>
      <c r="I3276" s="2" t="s">
        <v>17884</v>
      </c>
      <c r="J3276" s="2" t="s">
        <v>17885</v>
      </c>
      <c r="K3276" s="2" t="str">
        <f t="shared" si="1"/>
        <v>FAETI, Antonio. Il gobbo misterioso / Antonio Faeti ; illustrazioni di Anna Brandoli. 5 cassette, 1 CD. NB 6581, CD NB 6581</v>
      </c>
    </row>
    <row r="3277">
      <c r="A3277" s="2" t="s">
        <v>17886</v>
      </c>
      <c r="B3277" s="2" t="s">
        <v>17887</v>
      </c>
      <c r="C3277" s="2" t="s">
        <v>17888</v>
      </c>
      <c r="D3277" s="2" t="s">
        <v>17889</v>
      </c>
      <c r="E3277" s="2" t="s">
        <v>17890</v>
      </c>
      <c r="F3277" s="3"/>
      <c r="G3277" s="2">
        <v>17.0</v>
      </c>
      <c r="H3277" s="3"/>
      <c r="I3277" s="2" t="s">
        <v>17891</v>
      </c>
      <c r="J3277" s="2" t="s">
        <v>17892</v>
      </c>
      <c r="K3277" s="2" t="str">
        <f t="shared" si="1"/>
        <v>FAGES, Jean Baptiste. Storia della psicanalisi dopo Freud / Jean Baptiste Fages ; edizione italiana e traduzione traduzione di Orio Buonomini e Francesca Ortu. 17 cassette. NB 2521</v>
      </c>
    </row>
    <row r="3278">
      <c r="A3278" s="2" t="s">
        <v>17893</v>
      </c>
      <c r="B3278" s="2" t="s">
        <v>17894</v>
      </c>
      <c r="C3278" s="2" t="s">
        <v>17895</v>
      </c>
      <c r="D3278" s="2" t="s">
        <v>17896</v>
      </c>
      <c r="E3278" s="2" t="s">
        <v>17897</v>
      </c>
      <c r="F3278" s="3"/>
      <c r="G3278" s="2">
        <v>10.0</v>
      </c>
      <c r="H3278" s="3"/>
      <c r="I3278" s="2" t="s">
        <v>17898</v>
      </c>
      <c r="J3278" s="2" t="s">
        <v>17899</v>
      </c>
      <c r="K3278" s="2" t="str">
        <f t="shared" si="1"/>
        <v>FAGYAS, Maria. La fabbricante di vedove / Maria Fagyas ; traduzione di Maria Valente. 10 cassette. NB 617</v>
      </c>
    </row>
    <row r="3279">
      <c r="A3279" s="2" t="s">
        <v>17900</v>
      </c>
      <c r="B3279" s="2" t="s">
        <v>17901</v>
      </c>
      <c r="C3279" s="2" t="s">
        <v>17902</v>
      </c>
      <c r="D3279" s="2" t="s">
        <v>17903</v>
      </c>
      <c r="E3279" s="2" t="s">
        <v>4059</v>
      </c>
      <c r="F3279" s="3"/>
      <c r="G3279" s="2">
        <v>7.0</v>
      </c>
      <c r="H3279" s="3"/>
      <c r="I3279" s="2" t="s">
        <v>17904</v>
      </c>
      <c r="J3279" s="2" t="s">
        <v>17905</v>
      </c>
      <c r="K3279" s="2" t="str">
        <f t="shared" si="1"/>
        <v>FAHD, Toufic. L'islam [Fa parte di: Storia delle Religioni] / Toufic Fahad [a cura di Henry Charles Puech]. 7 cassette. NB 1600</v>
      </c>
    </row>
    <row r="3280">
      <c r="A3280" s="2" t="s">
        <v>17906</v>
      </c>
      <c r="B3280" s="2" t="s">
        <v>17907</v>
      </c>
      <c r="C3280" s="2" t="s">
        <v>17908</v>
      </c>
      <c r="D3280" s="2" t="s">
        <v>17909</v>
      </c>
      <c r="E3280" s="2" t="s">
        <v>9902</v>
      </c>
      <c r="F3280" s="3"/>
      <c r="G3280" s="2">
        <v>31.0</v>
      </c>
      <c r="H3280" s="3"/>
      <c r="I3280" s="2" t="s">
        <v>17910</v>
      </c>
      <c r="J3280" s="2" t="s">
        <v>17911</v>
      </c>
      <c r="K3280" s="2" t="str">
        <f t="shared" si="1"/>
        <v>FALCONES, Ildefonso. La cattedrale del mare / Romanzo di Ildefonso Falcones ; Traduzione di Roberto Bovaia. 31 cassette. NB 6523</v>
      </c>
    </row>
    <row r="3281">
      <c r="A3281" s="2" t="s">
        <v>17912</v>
      </c>
      <c r="B3281" s="2" t="s">
        <v>17913</v>
      </c>
      <c r="C3281" s="2" t="s">
        <v>17914</v>
      </c>
      <c r="D3281" s="2" t="s">
        <v>17915</v>
      </c>
      <c r="E3281" s="2" t="s">
        <v>17916</v>
      </c>
      <c r="F3281" s="3"/>
      <c r="G3281" s="2">
        <v>2.0</v>
      </c>
      <c r="H3281" s="3"/>
      <c r="I3281" s="2" t="s">
        <v>17917</v>
      </c>
      <c r="J3281" s="2" t="s">
        <v>17918</v>
      </c>
      <c r="K3281" s="2" t="str">
        <f t="shared" si="1"/>
        <v>FALCONI, Dino. Joe il rosso : commedia in tre atti / di Dino Falconi ; regia di Eugenio Salussoglia. 2 cassette. NA 518</v>
      </c>
    </row>
    <row r="3282">
      <c r="A3282" s="2" t="s">
        <v>17919</v>
      </c>
      <c r="B3282" s="2" t="s">
        <v>17920</v>
      </c>
      <c r="C3282" s="2" t="s">
        <v>17921</v>
      </c>
      <c r="D3282" s="2" t="s">
        <v>17922</v>
      </c>
      <c r="E3282" s="2" t="s">
        <v>17923</v>
      </c>
      <c r="F3282" s="2">
        <v>1.0</v>
      </c>
      <c r="G3282" s="3"/>
      <c r="H3282" s="4">
        <v>41669.0</v>
      </c>
      <c r="I3282" s="2" t="s">
        <v>17924</v>
      </c>
      <c r="J3282" s="2" t="s">
        <v>17925</v>
      </c>
      <c r="K3282" s="2" t="str">
        <f t="shared" si="1"/>
        <v>FALETTI, Giorgio. Appunti di un venditore di donne / Giorgio Faletti. 1 CD. CD MP 254</v>
      </c>
    </row>
    <row r="3283">
      <c r="A3283" s="2" t="s">
        <v>17926</v>
      </c>
      <c r="B3283" s="2" t="s">
        <v>17927</v>
      </c>
      <c r="C3283" s="2" t="s">
        <v>17921</v>
      </c>
      <c r="D3283" s="2" t="s">
        <v>17922</v>
      </c>
      <c r="E3283" s="2" t="s">
        <v>17928</v>
      </c>
      <c r="F3283" s="2">
        <v>1.0</v>
      </c>
      <c r="G3283" s="3"/>
      <c r="H3283" s="5">
        <v>43425.0</v>
      </c>
      <c r="I3283" s="2" t="s">
        <v>17929</v>
      </c>
      <c r="J3283" s="2" t="s">
        <v>17930</v>
      </c>
      <c r="K3283" s="2" t="str">
        <f t="shared" si="1"/>
        <v>Faletti, Giorgio. Fuori da un evidente destino / Giorgio Faletti. 1 CD. CD MD 10506</v>
      </c>
    </row>
    <row r="3284">
      <c r="A3284" s="2" t="s">
        <v>17919</v>
      </c>
      <c r="B3284" s="2" t="s">
        <v>17927</v>
      </c>
      <c r="C3284" s="2" t="s">
        <v>17921</v>
      </c>
      <c r="D3284" s="2" t="s">
        <v>17922</v>
      </c>
      <c r="E3284" s="2" t="s">
        <v>17928</v>
      </c>
      <c r="F3284" s="3"/>
      <c r="G3284" s="2">
        <v>21.0</v>
      </c>
      <c r="H3284" s="3"/>
      <c r="I3284" s="2" t="s">
        <v>17931</v>
      </c>
      <c r="J3284" s="2" t="s">
        <v>17932</v>
      </c>
      <c r="K3284" s="2" t="str">
        <f t="shared" si="1"/>
        <v>FALETTI, Giorgio. Fuori da un evidente destino / Giorgio Faletti. 21 cassette. NB 6439</v>
      </c>
    </row>
    <row r="3285">
      <c r="A3285" s="2" t="s">
        <v>17919</v>
      </c>
      <c r="B3285" s="2" t="s">
        <v>17933</v>
      </c>
      <c r="C3285" s="2" t="s">
        <v>17921</v>
      </c>
      <c r="D3285" s="2" t="s">
        <v>17922</v>
      </c>
      <c r="E3285" s="2" t="s">
        <v>1365</v>
      </c>
      <c r="F3285" s="3"/>
      <c r="G3285" s="2">
        <v>21.0</v>
      </c>
      <c r="H3285" s="3"/>
      <c r="I3285" s="2" t="s">
        <v>17934</v>
      </c>
      <c r="J3285" s="2" t="s">
        <v>17935</v>
      </c>
      <c r="K3285" s="2" t="str">
        <f t="shared" si="1"/>
        <v>FALETTI, Giorgio. Io uccido / Giorgio Faletti. 21 cassette. NB 5375</v>
      </c>
    </row>
    <row r="3286">
      <c r="A3286" s="2" t="s">
        <v>17919</v>
      </c>
      <c r="B3286" s="2" t="s">
        <v>17933</v>
      </c>
      <c r="C3286" s="2" t="s">
        <v>17921</v>
      </c>
      <c r="D3286" s="2" t="s">
        <v>17922</v>
      </c>
      <c r="E3286" s="2" t="s">
        <v>1365</v>
      </c>
      <c r="F3286" s="3"/>
      <c r="G3286" s="2">
        <v>18.0</v>
      </c>
      <c r="H3286" s="3"/>
      <c r="I3286" s="2" t="s">
        <v>17936</v>
      </c>
      <c r="J3286" s="2" t="s">
        <v>17937</v>
      </c>
      <c r="K3286" s="2" t="str">
        <f t="shared" si="1"/>
        <v>FALETTI, Giorgio. Io uccido / Giorgio Faletti. 18 cassette. NB 5553</v>
      </c>
    </row>
    <row r="3287">
      <c r="A3287" s="2" t="s">
        <v>17919</v>
      </c>
      <c r="B3287" s="2" t="s">
        <v>17938</v>
      </c>
      <c r="C3287" s="2" t="s">
        <v>17921</v>
      </c>
      <c r="D3287" s="2" t="s">
        <v>17922</v>
      </c>
      <c r="E3287" s="2" t="s">
        <v>1365</v>
      </c>
      <c r="F3287" s="2">
        <v>1.0</v>
      </c>
      <c r="G3287" s="2">
        <v>16.0</v>
      </c>
      <c r="H3287" s="4">
        <v>40191.0</v>
      </c>
      <c r="I3287" s="2" t="s">
        <v>17939</v>
      </c>
      <c r="J3287" s="2" t="s">
        <v>17940</v>
      </c>
      <c r="K3287" s="2" t="str">
        <f t="shared" si="1"/>
        <v>FALETTI, Giorgio. Io sono Dio / Giorgio Faletti. 16 cassette, 1 CD. NB 6752, CD NB 6752</v>
      </c>
    </row>
    <row r="3288">
      <c r="A3288" s="2" t="s">
        <v>17919</v>
      </c>
      <c r="B3288" s="2" t="s">
        <v>17941</v>
      </c>
      <c r="C3288" s="2" t="s">
        <v>17921</v>
      </c>
      <c r="D3288" s="2" t="s">
        <v>17922</v>
      </c>
      <c r="E3288" s="2" t="s">
        <v>17942</v>
      </c>
      <c r="F3288" s="2">
        <v>2.0</v>
      </c>
      <c r="G3288" s="2">
        <v>15.0</v>
      </c>
      <c r="H3288" s="5">
        <v>38715.0</v>
      </c>
      <c r="I3288" s="2" t="s">
        <v>17943</v>
      </c>
      <c r="J3288" s="2" t="s">
        <v>17944</v>
      </c>
      <c r="K3288" s="2" t="str">
        <f t="shared" si="1"/>
        <v>FALETTI, Giorgio. Niente di vero tranne gli occhi / Giorgio Faletti. 15 cassette, 2 CD. NB 5773, CD NB 5773</v>
      </c>
    </row>
    <row r="3289">
      <c r="A3289" s="2" t="s">
        <v>17919</v>
      </c>
      <c r="B3289" s="2" t="s">
        <v>17941</v>
      </c>
      <c r="C3289" s="2" t="s">
        <v>17921</v>
      </c>
      <c r="D3289" s="2" t="s">
        <v>17922</v>
      </c>
      <c r="E3289" s="2" t="s">
        <v>17942</v>
      </c>
      <c r="F3289" s="3"/>
      <c r="G3289" s="2">
        <v>15.0</v>
      </c>
      <c r="H3289" s="3"/>
      <c r="I3289" s="2" t="s">
        <v>17945</v>
      </c>
      <c r="J3289" s="2" t="s">
        <v>17946</v>
      </c>
      <c r="K3289" s="2" t="str">
        <f t="shared" si="1"/>
        <v>FALETTI, Giorgio. Niente di vero tranne gli occhi / Giorgio Faletti. 15 cassette. NB 5798</v>
      </c>
    </row>
    <row r="3290">
      <c r="A3290" s="2" t="s">
        <v>17926</v>
      </c>
      <c r="B3290" s="2" t="s">
        <v>17947</v>
      </c>
      <c r="C3290" s="2" t="s">
        <v>17921</v>
      </c>
      <c r="D3290" s="2" t="s">
        <v>17922</v>
      </c>
      <c r="E3290" s="2" t="s">
        <v>3673</v>
      </c>
      <c r="F3290" s="2">
        <v>1.0</v>
      </c>
      <c r="G3290" s="3"/>
      <c r="H3290" s="4">
        <v>41460.0</v>
      </c>
      <c r="I3290" s="2" t="s">
        <v>17948</v>
      </c>
      <c r="J3290" s="2" t="s">
        <v>17949</v>
      </c>
      <c r="K3290" s="2" t="str">
        <f t="shared" si="1"/>
        <v>Faletti, Giorgio. Tre atti e due tempi / Giorgio Faletti. 1 CD. CD MP 229</v>
      </c>
    </row>
    <row r="3291">
      <c r="A3291" s="2" t="s">
        <v>17950</v>
      </c>
      <c r="B3291" s="2" t="s">
        <v>17951</v>
      </c>
      <c r="C3291" s="2" t="s">
        <v>17952</v>
      </c>
      <c r="D3291" s="2" t="s">
        <v>17953</v>
      </c>
      <c r="E3291" s="2" t="s">
        <v>17954</v>
      </c>
      <c r="F3291" s="3"/>
      <c r="G3291" s="2">
        <v>11.0</v>
      </c>
      <c r="H3291" s="3"/>
      <c r="I3291" s="2" t="s">
        <v>17955</v>
      </c>
      <c r="J3291" s="2" t="s">
        <v>17956</v>
      </c>
      <c r="K3291" s="2" t="str">
        <f t="shared" si="1"/>
        <v>FALLACI, Oriana. Gli antipatici / Oriana Fallaci. 11 cassette. NB 2322</v>
      </c>
    </row>
    <row r="3292">
      <c r="A3292" s="2" t="s">
        <v>17950</v>
      </c>
      <c r="B3292" s="2" t="s">
        <v>17957</v>
      </c>
      <c r="C3292" s="2" t="s">
        <v>17952</v>
      </c>
      <c r="D3292" s="2" t="s">
        <v>17953</v>
      </c>
      <c r="E3292" s="2" t="s">
        <v>15488</v>
      </c>
      <c r="F3292" s="3"/>
      <c r="G3292" s="2">
        <v>29.0</v>
      </c>
      <c r="H3292" s="3"/>
      <c r="I3292" s="2" t="s">
        <v>17958</v>
      </c>
      <c r="J3292" s="2" t="s">
        <v>17959</v>
      </c>
      <c r="K3292" s="2" t="str">
        <f t="shared" si="1"/>
        <v>FALLACI, Oriana. Un cappello pieno di ciliege : una saga / Oriana Fallaci. 29 cassette. NB 6717</v>
      </c>
    </row>
    <row r="3293">
      <c r="A3293" s="2" t="s">
        <v>17950</v>
      </c>
      <c r="B3293" s="2" t="s">
        <v>17960</v>
      </c>
      <c r="C3293" s="2" t="s">
        <v>17952</v>
      </c>
      <c r="D3293" s="2" t="s">
        <v>17953</v>
      </c>
      <c r="E3293" s="2" t="s">
        <v>17961</v>
      </c>
      <c r="F3293" s="3"/>
      <c r="G3293" s="2">
        <v>8.0</v>
      </c>
      <c r="H3293" s="3"/>
      <c r="I3293" s="2" t="s">
        <v>17962</v>
      </c>
      <c r="J3293" s="2" t="s">
        <v>17963</v>
      </c>
      <c r="K3293" s="2" t="str">
        <f t="shared" si="1"/>
        <v>FALLACI, Oriana. La forza della ragione / Oriana Fallaci. 8 cassette. NB 5712</v>
      </c>
    </row>
    <row r="3294">
      <c r="A3294" s="2" t="s">
        <v>17950</v>
      </c>
      <c r="B3294" s="2" t="s">
        <v>17960</v>
      </c>
      <c r="C3294" s="2" t="s">
        <v>17952</v>
      </c>
      <c r="D3294" s="2" t="s">
        <v>17953</v>
      </c>
      <c r="E3294" s="2" t="s">
        <v>17961</v>
      </c>
      <c r="F3294" s="2">
        <v>1.0</v>
      </c>
      <c r="G3294" s="2">
        <v>9.0</v>
      </c>
      <c r="H3294" s="5">
        <v>43082.0</v>
      </c>
      <c r="I3294" s="2" t="s">
        <v>17964</v>
      </c>
      <c r="J3294" s="2" t="s">
        <v>17965</v>
      </c>
      <c r="K3294" s="2" t="str">
        <f t="shared" si="1"/>
        <v>FALLACI, Oriana. La forza della ragione / Oriana Fallaci. 9 cassette, 1 CD. NB 5721, CD NB 5721</v>
      </c>
    </row>
    <row r="3295">
      <c r="A3295" s="2" t="s">
        <v>17950</v>
      </c>
      <c r="B3295" s="2" t="s">
        <v>17966</v>
      </c>
      <c r="C3295" s="2" t="s">
        <v>17952</v>
      </c>
      <c r="D3295" s="2" t="s">
        <v>17953</v>
      </c>
      <c r="E3295" s="2" t="s">
        <v>17967</v>
      </c>
      <c r="F3295" s="3"/>
      <c r="G3295" s="2">
        <v>35.0</v>
      </c>
      <c r="H3295" s="3"/>
      <c r="I3295" s="2" t="s">
        <v>17968</v>
      </c>
      <c r="J3295" s="2" t="s">
        <v>17969</v>
      </c>
      <c r="K3295" s="2" t="str">
        <f t="shared" si="1"/>
        <v>FALLACI, Oriana. Insciallah / Oriana Fallaci. 35 cassette. NB 2228</v>
      </c>
    </row>
    <row r="3296">
      <c r="A3296" s="2" t="s">
        <v>17950</v>
      </c>
      <c r="B3296" s="2" t="s">
        <v>17970</v>
      </c>
      <c r="C3296" s="2" t="s">
        <v>17952</v>
      </c>
      <c r="D3296" s="2" t="s">
        <v>17953</v>
      </c>
      <c r="E3296" s="2" t="s">
        <v>17971</v>
      </c>
      <c r="F3296" s="3"/>
      <c r="G3296" s="2">
        <v>35.0</v>
      </c>
      <c r="H3296" s="3"/>
      <c r="I3296" s="2" t="s">
        <v>17972</v>
      </c>
      <c r="J3296" s="2" t="s">
        <v>17973</v>
      </c>
      <c r="K3296" s="2" t="str">
        <f t="shared" si="1"/>
        <v>FALLACI, Oriana. Insciallah : romanzo / Oriana Fallaci. 35 cassette. NB 4315</v>
      </c>
    </row>
    <row r="3297">
      <c r="A3297" s="2" t="s">
        <v>17950</v>
      </c>
      <c r="B3297" s="2" t="s">
        <v>17974</v>
      </c>
      <c r="C3297" s="2" t="s">
        <v>17952</v>
      </c>
      <c r="D3297" s="2" t="s">
        <v>17953</v>
      </c>
      <c r="E3297" s="2" t="s">
        <v>17975</v>
      </c>
      <c r="F3297" s="3"/>
      <c r="G3297" s="2">
        <v>3.0</v>
      </c>
      <c r="H3297" s="3"/>
      <c r="I3297" s="2" t="s">
        <v>17976</v>
      </c>
      <c r="J3297" s="2" t="s">
        <v>17977</v>
      </c>
      <c r="K3297" s="2" t="str">
        <f t="shared" si="1"/>
        <v>FALLACI, Oriana. Lettera a un bambino mai nato / Oriana Fallaci. 3 cassette. NA 226</v>
      </c>
    </row>
    <row r="3298">
      <c r="A3298" s="2" t="s">
        <v>17950</v>
      </c>
      <c r="B3298" s="2" t="s">
        <v>17978</v>
      </c>
      <c r="C3298" s="2" t="s">
        <v>17952</v>
      </c>
      <c r="D3298" s="2" t="s">
        <v>17953</v>
      </c>
      <c r="E3298" s="2" t="s">
        <v>17979</v>
      </c>
      <c r="F3298" s="3"/>
      <c r="G3298" s="2">
        <v>14.0</v>
      </c>
      <c r="H3298" s="3"/>
      <c r="I3298" s="2" t="s">
        <v>17980</v>
      </c>
      <c r="J3298" s="2" t="s">
        <v>17981</v>
      </c>
      <c r="K3298" s="2" t="str">
        <f t="shared" si="1"/>
        <v>FALLACI, Oriana. Niente e così sia / Oriana Fallaci. 14 cassette. NB 624</v>
      </c>
    </row>
    <row r="3299">
      <c r="A3299" s="2" t="s">
        <v>17950</v>
      </c>
      <c r="B3299" s="2" t="s">
        <v>17982</v>
      </c>
      <c r="C3299" s="2" t="s">
        <v>17952</v>
      </c>
      <c r="D3299" s="2" t="s">
        <v>17953</v>
      </c>
      <c r="E3299" s="2" t="s">
        <v>17983</v>
      </c>
      <c r="F3299" s="3"/>
      <c r="G3299" s="2">
        <v>4.0</v>
      </c>
      <c r="H3299" s="3"/>
      <c r="I3299" s="2" t="s">
        <v>17984</v>
      </c>
      <c r="J3299" s="2" t="s">
        <v>17985</v>
      </c>
      <c r="K3299" s="2" t="str">
        <f t="shared" si="1"/>
        <v>FALLACI, Oriana. Oriana Fallaci legge : Lettera a un bambino mai nato / Oriana Fallaci. 4 cassette. NA 1009</v>
      </c>
    </row>
    <row r="3300">
      <c r="A3300" s="2" t="s">
        <v>17950</v>
      </c>
      <c r="B3300" s="2" t="s">
        <v>17986</v>
      </c>
      <c r="C3300" s="2" t="s">
        <v>17952</v>
      </c>
      <c r="D3300" s="2" t="s">
        <v>17953</v>
      </c>
      <c r="E3300" s="2" t="s">
        <v>17983</v>
      </c>
      <c r="F3300" s="3"/>
      <c r="G3300" s="2">
        <v>4.0</v>
      </c>
      <c r="H3300" s="3"/>
      <c r="I3300" s="2" t="s">
        <v>17987</v>
      </c>
      <c r="J3300" s="2" t="s">
        <v>17988</v>
      </c>
      <c r="K3300" s="2" t="str">
        <f t="shared" si="1"/>
        <v>FALLACI, Oriana. Oriana Fallaci legge lettera a un bambino mai nato / Oriana Fallaci. 4 cassette. NA 733</v>
      </c>
    </row>
    <row r="3301">
      <c r="A3301" s="2" t="s">
        <v>17950</v>
      </c>
      <c r="B3301" s="2" t="s">
        <v>17989</v>
      </c>
      <c r="C3301" s="2" t="s">
        <v>17952</v>
      </c>
      <c r="D3301" s="2" t="s">
        <v>17953</v>
      </c>
      <c r="E3301" s="2" t="s">
        <v>17990</v>
      </c>
      <c r="F3301" s="3"/>
      <c r="G3301" s="2">
        <v>5.0</v>
      </c>
      <c r="H3301" s="3"/>
      <c r="I3301" s="2" t="s">
        <v>17991</v>
      </c>
      <c r="J3301" s="2" t="s">
        <v>17992</v>
      </c>
      <c r="K3301" s="2" t="str">
        <f t="shared" si="1"/>
        <v>FALLACI, Oriana. La rabbia e l'orgoglio / Oriana Fallaci. 5 cassette. NB 5171</v>
      </c>
    </row>
    <row r="3302">
      <c r="A3302" s="2" t="s">
        <v>17950</v>
      </c>
      <c r="B3302" s="2" t="s">
        <v>17993</v>
      </c>
      <c r="C3302" s="2" t="s">
        <v>17952</v>
      </c>
      <c r="D3302" s="2" t="s">
        <v>17953</v>
      </c>
      <c r="E3302" s="2" t="s">
        <v>17994</v>
      </c>
      <c r="F3302" s="3"/>
      <c r="G3302" s="2">
        <v>20.0</v>
      </c>
      <c r="H3302" s="3"/>
      <c r="I3302" s="2" t="s">
        <v>17995</v>
      </c>
      <c r="J3302" s="2" t="s">
        <v>17996</v>
      </c>
      <c r="K3302" s="2" t="str">
        <f t="shared" si="1"/>
        <v>FALLACI, Oriana. Se il sole muore / Oriana Fallaci. 20 cassette. NB 2796</v>
      </c>
    </row>
    <row r="3303">
      <c r="A3303" s="2" t="s">
        <v>17950</v>
      </c>
      <c r="B3303" s="2" t="s">
        <v>17997</v>
      </c>
      <c r="C3303" s="2" t="s">
        <v>17952</v>
      </c>
      <c r="D3303" s="2" t="s">
        <v>17953</v>
      </c>
      <c r="E3303" s="2" t="s">
        <v>17998</v>
      </c>
      <c r="F3303" s="2">
        <v>1.0</v>
      </c>
      <c r="G3303" s="2">
        <v>24.0</v>
      </c>
      <c r="H3303" s="4">
        <v>38904.0</v>
      </c>
      <c r="I3303" s="2" t="s">
        <v>17999</v>
      </c>
      <c r="J3303" s="2" t="s">
        <v>18000</v>
      </c>
      <c r="K3303" s="2" t="str">
        <f t="shared" si="1"/>
        <v>FALLACI, Oriana. Un uomo : romanzo / Oriana Fallaci. 24 cassette, 1 CD. NB 105, CD NB 105</v>
      </c>
    </row>
    <row r="3304">
      <c r="A3304" s="2" t="s">
        <v>18001</v>
      </c>
      <c r="B3304" s="2" t="s">
        <v>18002</v>
      </c>
      <c r="C3304" s="2" t="s">
        <v>18003</v>
      </c>
      <c r="D3304" s="2" t="s">
        <v>18004</v>
      </c>
      <c r="E3304" s="2" t="s">
        <v>18005</v>
      </c>
      <c r="F3304" s="3"/>
      <c r="G3304" s="2">
        <v>13.0</v>
      </c>
      <c r="H3304" s="3"/>
      <c r="I3304" s="2" t="s">
        <v>18006</v>
      </c>
      <c r="J3304" s="2" t="s">
        <v>18007</v>
      </c>
      <c r="K3304" s="2" t="str">
        <f t="shared" si="1"/>
        <v>FALLADA, Hans. Aspettavamo un bimbo / Hans Fallada. 13 cassette. NB 3745</v>
      </c>
    </row>
    <row r="3305">
      <c r="A3305" s="2" t="s">
        <v>18001</v>
      </c>
      <c r="B3305" s="2" t="s">
        <v>18008</v>
      </c>
      <c r="C3305" s="2" t="s">
        <v>18003</v>
      </c>
      <c r="D3305" s="2" t="s">
        <v>18004</v>
      </c>
      <c r="E3305" s="2" t="s">
        <v>18009</v>
      </c>
      <c r="F3305" s="3"/>
      <c r="G3305" s="2">
        <v>10.0</v>
      </c>
      <c r="H3305" s="3"/>
      <c r="I3305" s="2" t="s">
        <v>18010</v>
      </c>
      <c r="J3305" s="2" t="s">
        <v>18011</v>
      </c>
      <c r="K3305" s="2" t="str">
        <f t="shared" si="1"/>
        <v>FALLADA, Hans. E adesso poveruomo? / Hans Fallada. 10 cassette. NB 2836</v>
      </c>
    </row>
    <row r="3306">
      <c r="A3306" s="2" t="s">
        <v>18001</v>
      </c>
      <c r="B3306" s="2" t="s">
        <v>18012</v>
      </c>
      <c r="C3306" s="2" t="s">
        <v>18003</v>
      </c>
      <c r="D3306" s="2" t="s">
        <v>18004</v>
      </c>
      <c r="E3306" s="2" t="s">
        <v>18013</v>
      </c>
      <c r="F3306" s="3"/>
      <c r="G3306" s="2">
        <v>22.0</v>
      </c>
      <c r="H3306" s="3"/>
      <c r="I3306" s="2" t="s">
        <v>18014</v>
      </c>
      <c r="J3306" s="2" t="s">
        <v>18015</v>
      </c>
      <c r="K3306" s="2" t="str">
        <f t="shared" si="1"/>
        <v>FALLADA, Hans. Ognuno muore solo / Hans Fallada. 22 cassette. NB 2892</v>
      </c>
    </row>
    <row r="3307">
      <c r="A3307" s="2" t="s">
        <v>18001</v>
      </c>
      <c r="B3307" s="2" t="s">
        <v>18016</v>
      </c>
      <c r="C3307" s="2" t="s">
        <v>18017</v>
      </c>
      <c r="D3307" s="2" t="s">
        <v>18004</v>
      </c>
      <c r="E3307" s="2" t="s">
        <v>18018</v>
      </c>
      <c r="F3307" s="3"/>
      <c r="G3307" s="2">
        <v>10.0</v>
      </c>
      <c r="H3307" s="3"/>
      <c r="I3307" s="2" t="s">
        <v>18019</v>
      </c>
      <c r="J3307" s="2" t="s">
        <v>18020</v>
      </c>
      <c r="K3307" s="2" t="str">
        <f t="shared" si="1"/>
        <v>FALLADA, Hans. Vecchio cuore va alla ventura / Hans Fallada ; traduzione di Bruno Revel. 10 cassette. NB 3260</v>
      </c>
    </row>
    <row r="3308">
      <c r="A3308" s="3"/>
      <c r="B3308" s="2" t="s">
        <v>18021</v>
      </c>
      <c r="C3308" s="2" t="s">
        <v>18022</v>
      </c>
      <c r="D3308" s="2" t="s">
        <v>18023</v>
      </c>
      <c r="E3308" s="2" t="s">
        <v>18023</v>
      </c>
      <c r="F3308" s="3"/>
      <c r="G3308" s="2">
        <v>12.0</v>
      </c>
      <c r="H3308" s="3"/>
      <c r="I3308" s="2" t="s">
        <v>18024</v>
      </c>
      <c r="J3308" s="2" t="s">
        <v>18025</v>
      </c>
      <c r="K3308" s="2" t="str">
        <f t="shared" si="1"/>
        <v>. Famiglia e salute / a cura di Marco Grosso. 12 cassette. NB 3516</v>
      </c>
    </row>
    <row r="3309">
      <c r="A3309" s="2" t="s">
        <v>18026</v>
      </c>
      <c r="B3309" s="2" t="s">
        <v>18027</v>
      </c>
      <c r="C3309" s="2" t="s">
        <v>18028</v>
      </c>
      <c r="D3309" s="2" t="s">
        <v>18029</v>
      </c>
      <c r="E3309" s="2" t="s">
        <v>18030</v>
      </c>
      <c r="F3309" s="3"/>
      <c r="G3309" s="2">
        <v>5.0</v>
      </c>
      <c r="H3309" s="3"/>
      <c r="I3309" s="2" t="s">
        <v>18031</v>
      </c>
      <c r="J3309" s="2" t="s">
        <v>18032</v>
      </c>
      <c r="K3309" s="2" t="str">
        <f t="shared" si="1"/>
        <v>FANI, Anna Giulia. Quarant'anni in faccia / di Anna Giulia Fani, Vanna Vannuccini. 5 cassette. NB 218</v>
      </c>
    </row>
    <row r="3310">
      <c r="A3310" s="2" t="s">
        <v>18033</v>
      </c>
      <c r="B3310" s="2" t="s">
        <v>18034</v>
      </c>
      <c r="C3310" s="2" t="s">
        <v>18035</v>
      </c>
      <c r="D3310" s="2" t="s">
        <v>18036</v>
      </c>
      <c r="E3310" s="2" t="s">
        <v>18037</v>
      </c>
      <c r="F3310" s="3"/>
      <c r="G3310" s="2">
        <v>5.0</v>
      </c>
      <c r="H3310" s="3"/>
      <c r="I3310" s="2" t="s">
        <v>18038</v>
      </c>
      <c r="J3310" s="2" t="s">
        <v>18039</v>
      </c>
      <c r="K3310" s="2" t="str">
        <f t="shared" si="1"/>
        <v>FANTE, John. Chiedi alla polvere / John Fante ; prefazione di Charles Bukowski. 5 cassette. NB 1193</v>
      </c>
    </row>
    <row r="3311">
      <c r="A3311" s="2" t="s">
        <v>18033</v>
      </c>
      <c r="B3311" s="2" t="s">
        <v>18040</v>
      </c>
      <c r="C3311" s="2" t="s">
        <v>18041</v>
      </c>
      <c r="D3311" s="2" t="s">
        <v>18036</v>
      </c>
      <c r="E3311" s="2" t="s">
        <v>18042</v>
      </c>
      <c r="F3311" s="3"/>
      <c r="G3311" s="2">
        <v>5.0</v>
      </c>
      <c r="H3311" s="3"/>
      <c r="I3311" s="2" t="s">
        <v>18043</v>
      </c>
      <c r="J3311" s="2" t="s">
        <v>18044</v>
      </c>
      <c r="K3311" s="2" t="str">
        <f t="shared" si="1"/>
        <v>FANTE, John. La confraternita del Chianti / John Fante ; traduzione di Francesco Durante. 5 cassette. NB 4636</v>
      </c>
    </row>
    <row r="3312">
      <c r="A3312" s="2" t="s">
        <v>18033</v>
      </c>
      <c r="B3312" s="2" t="s">
        <v>18045</v>
      </c>
      <c r="C3312" s="2" t="s">
        <v>18046</v>
      </c>
      <c r="D3312" s="2" t="s">
        <v>18036</v>
      </c>
      <c r="E3312" s="2" t="s">
        <v>18047</v>
      </c>
      <c r="F3312" s="2">
        <v>1.0</v>
      </c>
      <c r="G3312" s="2">
        <v>7.0</v>
      </c>
      <c r="H3312" s="4">
        <v>40975.0</v>
      </c>
      <c r="I3312" s="2" t="s">
        <v>18048</v>
      </c>
      <c r="J3312" s="2" t="s">
        <v>18049</v>
      </c>
      <c r="K3312" s="2" t="str">
        <f t="shared" si="1"/>
        <v>FANTE, John. Dago red / John Fante ; a cura di Francesco Durante. 7 cassette, 1 CD. NB 6069, CD NB 6069</v>
      </c>
    </row>
    <row r="3313">
      <c r="A3313" s="2" t="s">
        <v>18033</v>
      </c>
      <c r="B3313" s="2" t="s">
        <v>18050</v>
      </c>
      <c r="C3313" s="2" t="s">
        <v>18051</v>
      </c>
      <c r="D3313" s="2" t="s">
        <v>18036</v>
      </c>
      <c r="E3313" s="2" t="s">
        <v>18052</v>
      </c>
      <c r="F3313" s="2">
        <v>1.0</v>
      </c>
      <c r="G3313" s="2">
        <v>7.0</v>
      </c>
      <c r="H3313" s="4">
        <v>39211.0</v>
      </c>
      <c r="I3313" s="2" t="s">
        <v>18053</v>
      </c>
      <c r="J3313" s="2" t="s">
        <v>18054</v>
      </c>
      <c r="K3313" s="2" t="str">
        <f t="shared" si="1"/>
        <v>FANTE, John. Full of life / John Fante ; traduzione di Alessandra Osti. 7 cassette, 1 CD. NB 6070, CD NB 6070</v>
      </c>
    </row>
    <row r="3314">
      <c r="A3314" s="2" t="s">
        <v>18033</v>
      </c>
      <c r="B3314" s="2" t="s">
        <v>18055</v>
      </c>
      <c r="C3314" s="2" t="s">
        <v>18056</v>
      </c>
      <c r="D3314" s="2" t="s">
        <v>18036</v>
      </c>
      <c r="E3314" s="2" t="s">
        <v>10017</v>
      </c>
      <c r="F3314" s="2">
        <v>1.0</v>
      </c>
      <c r="G3314" s="2">
        <v>4.0</v>
      </c>
      <c r="H3314" s="4">
        <v>38904.0</v>
      </c>
      <c r="I3314" s="2" t="s">
        <v>18057</v>
      </c>
      <c r="J3314" s="2" t="s">
        <v>18058</v>
      </c>
      <c r="K3314" s="2" t="str">
        <f t="shared" si="1"/>
        <v>FANTE, John. Una moglie per Dino Rossi / John Fante ; traduzione di Maria Martone ; con una nota di Gian Gaspare Napolitano. 4 cassette, 1 CD. NA 1650, CD NA 1650</v>
      </c>
    </row>
    <row r="3315">
      <c r="A3315" s="2" t="s">
        <v>18033</v>
      </c>
      <c r="B3315" s="2" t="s">
        <v>18059</v>
      </c>
      <c r="C3315" s="2" t="s">
        <v>18060</v>
      </c>
      <c r="D3315" s="2" t="s">
        <v>18036</v>
      </c>
      <c r="E3315" s="2" t="s">
        <v>18061</v>
      </c>
      <c r="F3315" s="3"/>
      <c r="G3315" s="2">
        <v>6.0</v>
      </c>
      <c r="H3315" s="3"/>
      <c r="I3315" s="2" t="s">
        <v>18062</v>
      </c>
      <c r="J3315" s="2" t="s">
        <v>18063</v>
      </c>
      <c r="K3315" s="2" t="str">
        <f t="shared" si="1"/>
        <v>FANTE, John. Sogni di Bunker Hill / John Fante ; prefazione di Pier Vittorio Tondelli ; traduzione di Francesco Durante. 6 cassette. NB 512</v>
      </c>
    </row>
    <row r="3316">
      <c r="A3316" s="2" t="s">
        <v>18064</v>
      </c>
      <c r="B3316" s="2" t="s">
        <v>18065</v>
      </c>
      <c r="C3316" s="2" t="s">
        <v>18066</v>
      </c>
      <c r="D3316" s="2" t="s">
        <v>18036</v>
      </c>
      <c r="E3316" s="2" t="s">
        <v>2233</v>
      </c>
      <c r="F3316" s="2">
        <v>1.0</v>
      </c>
      <c r="G3316" s="3"/>
      <c r="H3316" s="4">
        <v>43347.0</v>
      </c>
      <c r="I3316" s="2" t="s">
        <v>18067</v>
      </c>
      <c r="J3316" s="2" t="s">
        <v>18068</v>
      </c>
      <c r="K3316" s="2" t="str">
        <f t="shared" si="1"/>
        <v>Fante, John. La strada per Los Angeles / John Fante ; prefazione di Sandro Veronesi ; traduzione di Francesco Durante. 1 CD. CD MD 10264</v>
      </c>
    </row>
    <row r="3317">
      <c r="A3317" s="2" t="s">
        <v>18033</v>
      </c>
      <c r="B3317" s="2" t="s">
        <v>18065</v>
      </c>
      <c r="C3317" s="2" t="s">
        <v>18041</v>
      </c>
      <c r="D3317" s="2" t="s">
        <v>18036</v>
      </c>
      <c r="E3317" s="2" t="s">
        <v>18069</v>
      </c>
      <c r="F3317" s="3"/>
      <c r="G3317" s="2">
        <v>6.0</v>
      </c>
      <c r="H3317" s="3"/>
      <c r="I3317" s="2" t="s">
        <v>18070</v>
      </c>
      <c r="J3317" s="2" t="s">
        <v>18071</v>
      </c>
      <c r="K3317" s="2" t="str">
        <f t="shared" si="1"/>
        <v>FANTE, John. La strada per Los Angeles / John Fante ; traduzione di Francesco Durante. 6 cassette. NB 2144</v>
      </c>
    </row>
    <row r="3318">
      <c r="A3318" s="2" t="s">
        <v>18072</v>
      </c>
      <c r="B3318" s="2" t="s">
        <v>18073</v>
      </c>
      <c r="C3318" s="2" t="s">
        <v>18074</v>
      </c>
      <c r="D3318" s="2" t="s">
        <v>18075</v>
      </c>
      <c r="E3318" s="2" t="s">
        <v>18076</v>
      </c>
      <c r="F3318" s="3"/>
      <c r="G3318" s="2">
        <v>20.0</v>
      </c>
      <c r="H3318" s="3"/>
      <c r="I3318" s="2" t="s">
        <v>18077</v>
      </c>
      <c r="J3318" s="2" t="s">
        <v>18078</v>
      </c>
      <c r="K3318" s="2" t="str">
        <f t="shared" si="1"/>
        <v>FANTINI, Fabio. Lineamenti di scienze della terra con educazione ambientale / Fabio Fantini, Carlo Menotta, Simona Monesi, Stefano Piazzini. 20 cassette. NB 4640</v>
      </c>
    </row>
    <row r="3319">
      <c r="A3319" s="2" t="s">
        <v>18079</v>
      </c>
      <c r="B3319" s="2" t="s">
        <v>18080</v>
      </c>
      <c r="C3319" s="2" t="s">
        <v>18081</v>
      </c>
      <c r="D3319" s="2" t="s">
        <v>18082</v>
      </c>
      <c r="E3319" s="2" t="s">
        <v>18083</v>
      </c>
      <c r="F3319" s="2">
        <v>1.0</v>
      </c>
      <c r="G3319" s="3"/>
      <c r="H3319" s="4">
        <v>44215.0</v>
      </c>
      <c r="I3319" s="2" t="s">
        <v>18084</v>
      </c>
      <c r="J3319" s="2" t="s">
        <v>18085</v>
      </c>
      <c r="K3319" s="2" t="str">
        <f t="shared" si="1"/>
        <v>Fantini, Nicola. Il rasoio di Asimov / Nicola Fantini, Laura Pariani. 1 CD. CD MP 1073</v>
      </c>
    </row>
    <row r="3320">
      <c r="A3320" s="2" t="s">
        <v>18086</v>
      </c>
      <c r="B3320" s="2" t="s">
        <v>18087</v>
      </c>
      <c r="C3320" s="2" t="s">
        <v>18088</v>
      </c>
      <c r="D3320" s="2" t="s">
        <v>18089</v>
      </c>
      <c r="E3320" s="2" t="s">
        <v>18090</v>
      </c>
      <c r="F3320" s="3"/>
      <c r="G3320" s="2">
        <v>15.0</v>
      </c>
      <c r="H3320" s="3"/>
      <c r="I3320" s="2" t="s">
        <v>18091</v>
      </c>
      <c r="J3320" s="2" t="s">
        <v>18092</v>
      </c>
      <c r="K3320" s="2" t="str">
        <f t="shared" si="1"/>
        <v>FARASSINO, Gipo. Viaggiatori paganti : romanzo / Gipi Farassino. 15 cassette. NT 5005</v>
      </c>
    </row>
    <row r="3321">
      <c r="A3321" s="2" t="s">
        <v>18093</v>
      </c>
      <c r="B3321" s="2" t="s">
        <v>18094</v>
      </c>
      <c r="C3321" s="2" t="s">
        <v>18095</v>
      </c>
      <c r="D3321" s="2" t="s">
        <v>18096</v>
      </c>
      <c r="E3321" s="2" t="s">
        <v>18097</v>
      </c>
      <c r="F3321" s="3"/>
      <c r="G3321" s="2">
        <v>12.0</v>
      </c>
      <c r="H3321" s="3"/>
      <c r="I3321" s="2" t="s">
        <v>18098</v>
      </c>
      <c r="J3321" s="2" t="s">
        <v>18099</v>
      </c>
      <c r="K3321" s="2" t="str">
        <f t="shared" si="1"/>
        <v>FARBER, Marvin. Prospettive della fenomenologia : bilancio del pensiero di Husserl / Marvin Farber. 12 cassette. NB 861</v>
      </c>
    </row>
    <row r="3322">
      <c r="A3322" s="2" t="s">
        <v>18100</v>
      </c>
      <c r="B3322" s="2" t="s">
        <v>18101</v>
      </c>
      <c r="C3322" s="2" t="s">
        <v>18102</v>
      </c>
      <c r="D3322" s="2" t="s">
        <v>18103</v>
      </c>
      <c r="E3322" s="2" t="s">
        <v>18104</v>
      </c>
      <c r="F3322" s="3"/>
      <c r="G3322" s="2">
        <v>10.0</v>
      </c>
      <c r="H3322" s="3"/>
      <c r="I3322" s="2" t="s">
        <v>18105</v>
      </c>
      <c r="J3322" s="2" t="s">
        <v>18106</v>
      </c>
      <c r="K3322" s="2" t="str">
        <f t="shared" si="1"/>
        <v>FARINA, Corrado. Il cielo sopra Torino : 1940 e dintorni / Corrado Farina. 10 cassette. NT 4259</v>
      </c>
    </row>
    <row r="3323">
      <c r="A3323" s="2" t="s">
        <v>18100</v>
      </c>
      <c r="B3323" s="2" t="s">
        <v>18107</v>
      </c>
      <c r="C3323" s="2" t="s">
        <v>18102</v>
      </c>
      <c r="D3323" s="2" t="s">
        <v>18103</v>
      </c>
      <c r="E3323" s="2" t="s">
        <v>18108</v>
      </c>
      <c r="F3323" s="3"/>
      <c r="G3323" s="2">
        <v>9.0</v>
      </c>
      <c r="H3323" s="3"/>
      <c r="I3323" s="2" t="s">
        <v>18109</v>
      </c>
      <c r="J3323" s="2" t="s">
        <v>18110</v>
      </c>
      <c r="K3323" s="2" t="str">
        <f t="shared" si="1"/>
        <v>FARINA, Corrado. Dissolvenza incrociata : si gira e si muore a Torino / Corrado Farina. 9 cassette. NB 6015</v>
      </c>
    </row>
    <row r="3324">
      <c r="A3324" s="2" t="s">
        <v>18100</v>
      </c>
      <c r="B3324" s="2" t="s">
        <v>18111</v>
      </c>
      <c r="C3324" s="2" t="s">
        <v>18102</v>
      </c>
      <c r="D3324" s="2" t="s">
        <v>18103</v>
      </c>
      <c r="E3324" s="2" t="s">
        <v>18112</v>
      </c>
      <c r="F3324" s="3"/>
      <c r="G3324" s="2">
        <v>5.0</v>
      </c>
      <c r="H3324" s="3"/>
      <c r="I3324" s="2" t="s">
        <v>18113</v>
      </c>
      <c r="J3324" s="2" t="s">
        <v>18114</v>
      </c>
      <c r="K3324" s="2" t="str">
        <f t="shared" si="1"/>
        <v>FARINA, Corrado. Giallo antico : delitto nella Torino cinematografica del primo Novecento / Corrado Farina. 5 cassette. NA 1604</v>
      </c>
    </row>
    <row r="3325">
      <c r="A3325" s="2" t="s">
        <v>18100</v>
      </c>
      <c r="B3325" s="2" t="s">
        <v>18115</v>
      </c>
      <c r="C3325" s="2" t="s">
        <v>18102</v>
      </c>
      <c r="D3325" s="2" t="s">
        <v>18103</v>
      </c>
      <c r="E3325" s="2" t="s">
        <v>7187</v>
      </c>
      <c r="F3325" s="3"/>
      <c r="G3325" s="2">
        <v>10.0</v>
      </c>
      <c r="H3325" s="3"/>
      <c r="I3325" s="2" t="s">
        <v>18116</v>
      </c>
      <c r="J3325" s="2" t="s">
        <v>18117</v>
      </c>
      <c r="K3325" s="2" t="str">
        <f t="shared" si="1"/>
        <v>FARINA, Corrado. Un posto al buio / Corrado Farina. 10 cassette. NB 6397</v>
      </c>
    </row>
    <row r="3326">
      <c r="A3326" s="2" t="s">
        <v>18118</v>
      </c>
      <c r="B3326" s="2" t="s">
        <v>18119</v>
      </c>
      <c r="C3326" s="2" t="s">
        <v>18120</v>
      </c>
      <c r="D3326" s="2" t="s">
        <v>18121</v>
      </c>
      <c r="E3326" s="2" t="s">
        <v>18122</v>
      </c>
      <c r="F3326" s="3"/>
      <c r="G3326" s="2">
        <v>14.0</v>
      </c>
      <c r="H3326" s="3"/>
      <c r="I3326" s="2" t="s">
        <v>18123</v>
      </c>
      <c r="J3326" s="2" t="s">
        <v>18124</v>
      </c>
      <c r="K3326" s="2" t="str">
        <f t="shared" si="1"/>
        <v>FARINELLI, Giuseppe. Tutta la vita a piedi / Giuseppe Farinelli. 14 cassette. NB 753</v>
      </c>
    </row>
    <row r="3327">
      <c r="A3327" s="2" t="s">
        <v>18125</v>
      </c>
      <c r="B3327" s="2" t="s">
        <v>18126</v>
      </c>
      <c r="C3327" s="2" t="s">
        <v>18127</v>
      </c>
      <c r="D3327" s="2" t="s">
        <v>18128</v>
      </c>
      <c r="E3327" s="2" t="s">
        <v>18129</v>
      </c>
      <c r="F3327" s="3"/>
      <c r="G3327" s="2">
        <v>17.0</v>
      </c>
      <c r="H3327" s="3"/>
      <c r="I3327" s="2" t="s">
        <v>18130</v>
      </c>
      <c r="J3327" s="2" t="s">
        <v>18131</v>
      </c>
      <c r="K3327" s="2" t="str">
        <f t="shared" si="1"/>
        <v>FARINETTI, Gianni. Un delitto fatto in casa / Gianni Farinetti. 17 cassette. NB 4129</v>
      </c>
    </row>
    <row r="3328">
      <c r="A3328" s="2" t="s">
        <v>18125</v>
      </c>
      <c r="B3328" s="2" t="s">
        <v>18132</v>
      </c>
      <c r="C3328" s="2" t="s">
        <v>18127</v>
      </c>
      <c r="D3328" s="2" t="s">
        <v>18128</v>
      </c>
      <c r="E3328" s="2" t="s">
        <v>18133</v>
      </c>
      <c r="F3328" s="3"/>
      <c r="G3328" s="2">
        <v>16.0</v>
      </c>
      <c r="H3328" s="3"/>
      <c r="I3328" s="2" t="s">
        <v>18134</v>
      </c>
      <c r="J3328" s="2" t="s">
        <v>18135</v>
      </c>
      <c r="K3328" s="2" t="str">
        <f t="shared" si="1"/>
        <v>FARINETTI, Gianni. L'isola che brucia / Gianni Farinetti. 16 cassette. NB 4332</v>
      </c>
    </row>
    <row r="3329">
      <c r="A3329" s="2" t="s">
        <v>18125</v>
      </c>
      <c r="B3329" s="2" t="s">
        <v>18136</v>
      </c>
      <c r="C3329" s="2" t="s">
        <v>18127</v>
      </c>
      <c r="D3329" s="2" t="s">
        <v>18128</v>
      </c>
      <c r="E3329" s="2" t="s">
        <v>18137</v>
      </c>
      <c r="F3329" s="3"/>
      <c r="G3329" s="2">
        <v>7.0</v>
      </c>
      <c r="H3329" s="3"/>
      <c r="I3329" s="2" t="s">
        <v>18138</v>
      </c>
      <c r="J3329" s="2" t="s">
        <v>18139</v>
      </c>
      <c r="K3329" s="2" t="str">
        <f t="shared" si="1"/>
        <v>FARINETTI, Gianni. Lampi nella nebbia / Gianni Farinetti. 7 cassette. NB 4980</v>
      </c>
    </row>
    <row r="3330">
      <c r="A3330" s="2" t="s">
        <v>18125</v>
      </c>
      <c r="B3330" s="2" t="s">
        <v>18140</v>
      </c>
      <c r="C3330" s="2" t="s">
        <v>18127</v>
      </c>
      <c r="D3330" s="2" t="s">
        <v>18128</v>
      </c>
      <c r="E3330" s="2" t="s">
        <v>18141</v>
      </c>
      <c r="F3330" s="2">
        <v>1.0</v>
      </c>
      <c r="G3330" s="2">
        <v>11.0</v>
      </c>
      <c r="H3330" s="4">
        <v>39192.0</v>
      </c>
      <c r="I3330" s="2" t="s">
        <v>18142</v>
      </c>
      <c r="J3330" s="2" t="s">
        <v>18143</v>
      </c>
      <c r="K3330" s="2" t="str">
        <f t="shared" si="1"/>
        <v>FARINETTI, Gianni. In piena notte / Gianni Farinetti. 11 cassette, 1 CD. NB 5381, CD NB 5381</v>
      </c>
    </row>
    <row r="3331">
      <c r="A3331" s="2" t="s">
        <v>18125</v>
      </c>
      <c r="B3331" s="2" t="s">
        <v>18144</v>
      </c>
      <c r="C3331" s="2" t="s">
        <v>18127</v>
      </c>
      <c r="D3331" s="2" t="s">
        <v>18128</v>
      </c>
      <c r="E3331" s="2" t="s">
        <v>8860</v>
      </c>
      <c r="F3331" s="3"/>
      <c r="G3331" s="2">
        <v>5.0</v>
      </c>
      <c r="H3331" s="3"/>
      <c r="I3331" s="2" t="s">
        <v>18145</v>
      </c>
      <c r="J3331" s="2" t="s">
        <v>18146</v>
      </c>
      <c r="K3331" s="2" t="str">
        <f t="shared" si="1"/>
        <v>FARINETTI, Gianni. Prima di morire : romanzo / Gianni Farinetti. 5 cassette. NA 1594</v>
      </c>
    </row>
    <row r="3332">
      <c r="A3332" s="2" t="s">
        <v>18147</v>
      </c>
      <c r="B3332" s="2" t="s">
        <v>1781</v>
      </c>
      <c r="C3332" s="2" t="s">
        <v>18148</v>
      </c>
      <c r="D3332" s="2" t="s">
        <v>18149</v>
      </c>
      <c r="E3332" s="2" t="s">
        <v>1784</v>
      </c>
      <c r="F3332" s="3"/>
      <c r="G3332" s="2">
        <v>17.0</v>
      </c>
      <c r="H3332" s="3"/>
      <c r="I3332" s="2" t="s">
        <v>18150</v>
      </c>
      <c r="J3332" s="2" t="s">
        <v>18151</v>
      </c>
      <c r="K3332" s="2" t="str">
        <f t="shared" si="1"/>
        <v>FARNE', Mario. Psicologia / Mario Farné e Giuliana Giovanelli. 17 cassette. NB 1780</v>
      </c>
    </row>
    <row r="3333">
      <c r="A3333" s="2" t="s">
        <v>18152</v>
      </c>
      <c r="B3333" s="2" t="s">
        <v>18153</v>
      </c>
      <c r="C3333" s="2" t="s">
        <v>18154</v>
      </c>
      <c r="D3333" s="2" t="s">
        <v>18155</v>
      </c>
      <c r="E3333" s="2" t="s">
        <v>18156</v>
      </c>
      <c r="F3333" s="3"/>
      <c r="G3333" s="2">
        <v>11.0</v>
      </c>
      <c r="H3333" s="3"/>
      <c r="I3333" s="2" t="s">
        <v>18157</v>
      </c>
      <c r="J3333" s="2" t="s">
        <v>18158</v>
      </c>
      <c r="K3333" s="2" t="str">
        <f t="shared" si="1"/>
        <v>FARNETI, Paolo. Il sistema dei partiti in Italia : 1946-1979 / Paolo Farneti. 11 cassette. NB 1060</v>
      </c>
    </row>
    <row r="3334">
      <c r="A3334" s="2" t="s">
        <v>18159</v>
      </c>
      <c r="B3334" s="2" t="s">
        <v>18160</v>
      </c>
      <c r="C3334" s="2" t="s">
        <v>18161</v>
      </c>
      <c r="D3334" s="2" t="s">
        <v>18162</v>
      </c>
      <c r="E3334" s="2" t="s">
        <v>18163</v>
      </c>
      <c r="F3334" s="3"/>
      <c r="G3334" s="2">
        <v>19.0</v>
      </c>
      <c r="H3334" s="3"/>
      <c r="I3334" s="2" t="s">
        <v>18164</v>
      </c>
      <c r="J3334" s="2" t="s">
        <v>18165</v>
      </c>
      <c r="K3334" s="2" t="str">
        <f t="shared" si="1"/>
        <v>FARNOCCHIA PETRI, Franca. L'America anglosassone / Franca Farnocchia Petri e Elio Manzi. 19 cassette. NB 3268</v>
      </c>
    </row>
    <row r="3335">
      <c r="A3335" s="2" t="s">
        <v>18166</v>
      </c>
      <c r="B3335" s="2" t="s">
        <v>18167</v>
      </c>
      <c r="C3335" s="2" t="s">
        <v>18168</v>
      </c>
      <c r="D3335" s="2" t="s">
        <v>18169</v>
      </c>
      <c r="E3335" s="2" t="s">
        <v>18170</v>
      </c>
      <c r="F3335" s="2">
        <v>1.0</v>
      </c>
      <c r="G3335" s="3"/>
      <c r="H3335" s="5">
        <v>40889.0</v>
      </c>
      <c r="I3335" s="2" t="s">
        <v>18171</v>
      </c>
      <c r="J3335" s="2" t="s">
        <v>18172</v>
      </c>
      <c r="K3335" s="2" t="str">
        <f t="shared" si="1"/>
        <v>FASSATI, Luigi Rainero. Gli incerti battiti del cuore / Luigi Rainero Fassati. 1 CD. CD MP 122</v>
      </c>
    </row>
    <row r="3336">
      <c r="A3336" s="2" t="s">
        <v>18173</v>
      </c>
      <c r="B3336" s="2" t="s">
        <v>18174</v>
      </c>
      <c r="C3336" s="2" t="s">
        <v>18175</v>
      </c>
      <c r="D3336" s="2" t="s">
        <v>18176</v>
      </c>
      <c r="E3336" s="2" t="s">
        <v>6905</v>
      </c>
      <c r="F3336" s="3"/>
      <c r="G3336" s="2">
        <v>13.0</v>
      </c>
      <c r="H3336" s="3"/>
      <c r="I3336" s="2" t="s">
        <v>18177</v>
      </c>
      <c r="J3336" s="2" t="s">
        <v>18178</v>
      </c>
      <c r="K3336" s="2" t="str">
        <f t="shared" si="1"/>
        <v>FASSIO, Angela P.. Il primo paladino / Angela P. Fassio. 13 cassette. NB 5932</v>
      </c>
    </row>
    <row r="3337">
      <c r="A3337" s="2" t="s">
        <v>18173</v>
      </c>
      <c r="B3337" s="2" t="s">
        <v>18179</v>
      </c>
      <c r="C3337" s="2" t="s">
        <v>18175</v>
      </c>
      <c r="D3337" s="2" t="s">
        <v>18176</v>
      </c>
      <c r="E3337" s="2" t="s">
        <v>18180</v>
      </c>
      <c r="F3337" s="3"/>
      <c r="G3337" s="2">
        <v>20.0</v>
      </c>
      <c r="H3337" s="3"/>
      <c r="I3337" s="2" t="s">
        <v>18181</v>
      </c>
      <c r="J3337" s="2" t="s">
        <v>18182</v>
      </c>
      <c r="K3337" s="2" t="str">
        <f t="shared" si="1"/>
        <v>FASSIO, Angela P.. Il romanzo di Goffredo di Buglione / Angela P. Fassio. 20 cassette. NB 6023</v>
      </c>
    </row>
    <row r="3338">
      <c r="A3338" s="2" t="s">
        <v>18183</v>
      </c>
      <c r="B3338" s="2" t="s">
        <v>18184</v>
      </c>
      <c r="C3338" s="2" t="s">
        <v>18185</v>
      </c>
      <c r="D3338" s="2" t="s">
        <v>18186</v>
      </c>
      <c r="E3338" s="2" t="s">
        <v>18187</v>
      </c>
      <c r="F3338" s="3"/>
      <c r="G3338" s="2">
        <v>16.0</v>
      </c>
      <c r="H3338" s="3"/>
      <c r="I3338" s="2" t="s">
        <v>18188</v>
      </c>
      <c r="J3338" s="2" t="s">
        <v>18189</v>
      </c>
      <c r="K3338" s="2" t="str">
        <f t="shared" si="1"/>
        <v>FAST, Howard. Gli emigranti / Howard Fast ; traduzione di Augusta Mattioli. 16 cassette. NB 4612</v>
      </c>
    </row>
    <row r="3339">
      <c r="A3339" s="2" t="s">
        <v>18183</v>
      </c>
      <c r="B3339" s="2" t="s">
        <v>18190</v>
      </c>
      <c r="C3339" s="2" t="s">
        <v>18191</v>
      </c>
      <c r="D3339" s="2" t="s">
        <v>18186</v>
      </c>
      <c r="E3339" s="2" t="s">
        <v>18192</v>
      </c>
      <c r="F3339" s="2">
        <v>1.0</v>
      </c>
      <c r="G3339" s="2">
        <v>12.0</v>
      </c>
      <c r="H3339" s="5">
        <v>38715.0</v>
      </c>
      <c r="I3339" s="2" t="s">
        <v>18193</v>
      </c>
      <c r="J3339" s="2" t="s">
        <v>18194</v>
      </c>
      <c r="K3339" s="2" t="str">
        <f t="shared" si="1"/>
        <v>FAST, Howard. Spartacus / Howard Fast ; traduzione di Attilio Veraldi. 12 cassette, 1 CD. NB 5795, CD NB 5795</v>
      </c>
    </row>
    <row r="3340">
      <c r="A3340" s="2" t="s">
        <v>18195</v>
      </c>
      <c r="B3340" s="2" t="s">
        <v>18196</v>
      </c>
      <c r="C3340" s="2" t="s">
        <v>18197</v>
      </c>
      <c r="D3340" s="2" t="s">
        <v>18198</v>
      </c>
      <c r="E3340" s="2" t="s">
        <v>18199</v>
      </c>
      <c r="F3340" s="3"/>
      <c r="G3340" s="2">
        <v>11.0</v>
      </c>
      <c r="H3340" s="3"/>
      <c r="I3340" s="2" t="s">
        <v>18200</v>
      </c>
      <c r="J3340" s="2" t="s">
        <v>18201</v>
      </c>
      <c r="K3340" s="2" t="str">
        <f t="shared" si="1"/>
        <v>FAULKNER, William. Bandiere nella polvere / William Faulkner ; a cura e con un'introduzione di Douglas Day. 11 cassette. NB 127</v>
      </c>
    </row>
    <row r="3341">
      <c r="A3341" s="2" t="s">
        <v>18195</v>
      </c>
      <c r="B3341" s="2" t="s">
        <v>18202</v>
      </c>
      <c r="C3341" s="2" t="s">
        <v>18203</v>
      </c>
      <c r="D3341" s="2" t="s">
        <v>18198</v>
      </c>
      <c r="E3341" s="2" t="s">
        <v>16219</v>
      </c>
      <c r="F3341" s="3"/>
      <c r="G3341" s="2">
        <v>15.0</v>
      </c>
      <c r="H3341" s="3"/>
      <c r="I3341" s="2" t="s">
        <v>18204</v>
      </c>
      <c r="J3341" s="2" t="s">
        <v>18205</v>
      </c>
      <c r="K3341" s="2" t="str">
        <f t="shared" si="1"/>
        <v>FAULKNER, William. Il borgo / William Faulkner ; traduzione di Cesare Pavese ; introduzione di Fernanda Pivano. 15 cassette. NB 432</v>
      </c>
    </row>
    <row r="3342">
      <c r="A3342" s="2" t="s">
        <v>18195</v>
      </c>
      <c r="B3342" s="2" t="s">
        <v>18206</v>
      </c>
      <c r="C3342" s="2" t="s">
        <v>18207</v>
      </c>
      <c r="D3342" s="2" t="s">
        <v>18198</v>
      </c>
      <c r="E3342" s="2" t="s">
        <v>18208</v>
      </c>
      <c r="F3342" s="3"/>
      <c r="G3342" s="2">
        <v>20.0</v>
      </c>
      <c r="H3342" s="3"/>
      <c r="I3342" s="2" t="s">
        <v>18209</v>
      </c>
      <c r="J3342" s="2" t="s">
        <v>18210</v>
      </c>
      <c r="K3342" s="2" t="str">
        <f t="shared" si="1"/>
        <v>FAULKNER, William. Luce d'agosto / William Faulkner. 20 cassette. NB 951</v>
      </c>
    </row>
    <row r="3343">
      <c r="A3343" s="2" t="s">
        <v>18195</v>
      </c>
      <c r="B3343" s="2" t="s">
        <v>18211</v>
      </c>
      <c r="C3343" s="2" t="s">
        <v>18207</v>
      </c>
      <c r="D3343" s="2" t="s">
        <v>18198</v>
      </c>
      <c r="E3343" s="2" t="s">
        <v>18212</v>
      </c>
      <c r="F3343" s="3"/>
      <c r="G3343" s="2">
        <v>7.0</v>
      </c>
      <c r="H3343" s="3"/>
      <c r="I3343" s="2" t="s">
        <v>18213</v>
      </c>
      <c r="J3343" s="2" t="s">
        <v>18214</v>
      </c>
      <c r="K3343" s="2" t="str">
        <f t="shared" si="1"/>
        <v>FAULKNER, William. Palme selvagge / William Faulkner. 7 cassette. NB 45</v>
      </c>
    </row>
    <row r="3344">
      <c r="A3344" s="2" t="s">
        <v>18195</v>
      </c>
      <c r="B3344" s="2" t="s">
        <v>9044</v>
      </c>
      <c r="C3344" s="2" t="s">
        <v>18207</v>
      </c>
      <c r="D3344" s="2" t="s">
        <v>18198</v>
      </c>
      <c r="E3344" s="2" t="s">
        <v>9045</v>
      </c>
      <c r="F3344" s="3"/>
      <c r="G3344" s="2">
        <v>8.0</v>
      </c>
      <c r="H3344" s="3"/>
      <c r="I3344" s="2" t="s">
        <v>18215</v>
      </c>
      <c r="J3344" s="2" t="s">
        <v>18216</v>
      </c>
      <c r="K3344" s="2" t="str">
        <f t="shared" si="1"/>
        <v>FAULKNER, William. Requiem per una monaca / William Faulkner. 8 cassette. NB 1021</v>
      </c>
    </row>
    <row r="3345">
      <c r="A3345" s="2" t="s">
        <v>18195</v>
      </c>
      <c r="B3345" s="2" t="s">
        <v>18217</v>
      </c>
      <c r="C3345" s="2" t="s">
        <v>18207</v>
      </c>
      <c r="D3345" s="2" t="s">
        <v>18198</v>
      </c>
      <c r="E3345" s="2" t="s">
        <v>18218</v>
      </c>
      <c r="F3345" s="3"/>
      <c r="G3345" s="2">
        <v>9.0</v>
      </c>
      <c r="H3345" s="3"/>
      <c r="I3345" s="2" t="s">
        <v>18219</v>
      </c>
      <c r="J3345" s="2" t="s">
        <v>18220</v>
      </c>
      <c r="K3345" s="2" t="str">
        <f t="shared" si="1"/>
        <v>FAULKNER, William. Santuario / William Faulkner. 9 cassette. NB 1378</v>
      </c>
    </row>
    <row r="3346">
      <c r="A3346" s="2" t="s">
        <v>18195</v>
      </c>
      <c r="B3346" s="2" t="s">
        <v>18221</v>
      </c>
      <c r="C3346" s="2" t="s">
        <v>18222</v>
      </c>
      <c r="D3346" s="2" t="s">
        <v>18198</v>
      </c>
      <c r="E3346" s="2" t="s">
        <v>18223</v>
      </c>
      <c r="F3346" s="2">
        <v>1.0</v>
      </c>
      <c r="G3346" s="2">
        <v>9.0</v>
      </c>
      <c r="H3346" s="4">
        <v>41393.0</v>
      </c>
      <c r="I3346" s="2" t="s">
        <v>18224</v>
      </c>
      <c r="J3346" s="2" t="s">
        <v>18225</v>
      </c>
      <c r="K3346" s="2" t="str">
        <f t="shared" si="1"/>
        <v>FAULKNER, William. Sei racconti polizieschi : Gambetto di cavallo e altre storie / William Faulkner ; traduzione di Emanuela Turchetti e Ottavio Fatica. 9 cassette, 1 CD. NB 5816, CD NB 5816</v>
      </c>
    </row>
    <row r="3347">
      <c r="A3347" s="2" t="s">
        <v>18195</v>
      </c>
      <c r="B3347" s="2" t="s">
        <v>18226</v>
      </c>
      <c r="C3347" s="2" t="s">
        <v>18227</v>
      </c>
      <c r="D3347" s="2" t="s">
        <v>18198</v>
      </c>
      <c r="E3347" s="2" t="s">
        <v>18228</v>
      </c>
      <c r="F3347" s="3"/>
      <c r="G3347" s="2">
        <v>8.0</v>
      </c>
      <c r="H3347" s="3"/>
      <c r="I3347" s="2" t="s">
        <v>18229</v>
      </c>
      <c r="J3347" s="2" t="s">
        <v>18230</v>
      </c>
      <c r="K3347" s="2" t="str">
        <f t="shared" si="1"/>
        <v>FAULKNER, William. L'urlo e il furore / William Faulkner ; traduzione di A. Dauphiné. 8 cassette. NB 1765</v>
      </c>
    </row>
    <row r="3348">
      <c r="A3348" s="2" t="s">
        <v>18231</v>
      </c>
      <c r="B3348" s="2" t="s">
        <v>18232</v>
      </c>
      <c r="C3348" s="2" t="s">
        <v>18233</v>
      </c>
      <c r="D3348" s="2" t="s">
        <v>18234</v>
      </c>
      <c r="E3348" s="2" t="s">
        <v>18235</v>
      </c>
      <c r="F3348" s="2">
        <v>1.0</v>
      </c>
      <c r="G3348" s="3"/>
      <c r="H3348" s="4">
        <v>42166.0</v>
      </c>
      <c r="I3348" s="2" t="s">
        <v>18236</v>
      </c>
      <c r="J3348" s="2" t="s">
        <v>18237</v>
      </c>
      <c r="K3348" s="2" t="str">
        <f t="shared" si="1"/>
        <v>Fazioli, Andrea. Uno splendido inganno / Andrea Fazioli. 1 CD. CD MP 352</v>
      </c>
    </row>
    <row r="3349">
      <c r="A3349" s="2" t="s">
        <v>18238</v>
      </c>
      <c r="B3349" s="2" t="s">
        <v>18239</v>
      </c>
      <c r="C3349" s="2" t="s">
        <v>18240</v>
      </c>
      <c r="D3349" s="2" t="s">
        <v>18241</v>
      </c>
      <c r="E3349" s="2" t="s">
        <v>18242</v>
      </c>
      <c r="F3349" s="3"/>
      <c r="G3349" s="2">
        <v>19.0</v>
      </c>
      <c r="H3349" s="3"/>
      <c r="I3349" s="2" t="s">
        <v>18243</v>
      </c>
      <c r="J3349" s="2" t="s">
        <v>18244</v>
      </c>
      <c r="K3349" s="2" t="str">
        <f t="shared" si="1"/>
        <v>FEBVRE, Lucien. La nascita del libro / Lucien Febvre, Henry-Jean Martin ; a cura di Armando Petrucci. 19 cassette. NB 2854</v>
      </c>
    </row>
    <row r="3350">
      <c r="A3350" s="2" t="s">
        <v>18245</v>
      </c>
      <c r="B3350" s="2" t="s">
        <v>18246</v>
      </c>
      <c r="C3350" s="2" t="s">
        <v>18247</v>
      </c>
      <c r="D3350" s="2" t="s">
        <v>18248</v>
      </c>
      <c r="E3350" s="2" t="s">
        <v>18249</v>
      </c>
      <c r="F3350" s="3"/>
      <c r="G3350" s="2">
        <v>7.0</v>
      </c>
      <c r="H3350" s="3"/>
      <c r="I3350" s="2" t="s">
        <v>18250</v>
      </c>
      <c r="J3350" s="2" t="s">
        <v>18251</v>
      </c>
      <c r="K3350" s="2" t="str">
        <f t="shared" si="1"/>
        <v>FEDELE, Alfredo. L'inefficacia del contratto / Alfredo Fedele. 7 cassette. NB 1286</v>
      </c>
    </row>
    <row r="3351">
      <c r="A3351" s="2" t="s">
        <v>18245</v>
      </c>
      <c r="B3351" s="2" t="s">
        <v>18252</v>
      </c>
      <c r="C3351" s="2" t="s">
        <v>18247</v>
      </c>
      <c r="D3351" s="2" t="s">
        <v>18248</v>
      </c>
      <c r="E3351" s="2" t="s">
        <v>18253</v>
      </c>
      <c r="F3351" s="3"/>
      <c r="G3351" s="2">
        <v>12.0</v>
      </c>
      <c r="H3351" s="3"/>
      <c r="I3351" s="2" t="s">
        <v>18254</v>
      </c>
      <c r="J3351" s="2" t="s">
        <v>18255</v>
      </c>
      <c r="K3351" s="2" t="str">
        <f t="shared" si="1"/>
        <v>FEDELE, Alfredo. La invalidità del negozio giuridico di diritto privato / Alfredo Fedele. 12 cassette. NB 1331</v>
      </c>
    </row>
    <row r="3352">
      <c r="A3352" s="2" t="s">
        <v>18245</v>
      </c>
      <c r="B3352" s="2" t="s">
        <v>18256</v>
      </c>
      <c r="C3352" s="2" t="s">
        <v>18247</v>
      </c>
      <c r="D3352" s="2" t="s">
        <v>18248</v>
      </c>
      <c r="E3352" s="2" t="s">
        <v>18257</v>
      </c>
      <c r="F3352" s="3"/>
      <c r="G3352" s="2">
        <v>12.0</v>
      </c>
      <c r="H3352" s="3"/>
      <c r="I3352" s="2" t="s">
        <v>18258</v>
      </c>
      <c r="J3352" s="2" t="s">
        <v>18259</v>
      </c>
      <c r="K3352" s="2" t="str">
        <f t="shared" si="1"/>
        <v>FEDELE, Alfredo. Nozioni generali sulla fattispecie del possesso : corsi universitari / Alfredo Fedele. 12 cassette. NB 358</v>
      </c>
    </row>
    <row r="3353">
      <c r="A3353" s="2" t="s">
        <v>18260</v>
      </c>
      <c r="B3353" s="2" t="s">
        <v>18261</v>
      </c>
      <c r="C3353" s="2" t="s">
        <v>18262</v>
      </c>
      <c r="D3353" s="2" t="s">
        <v>18263</v>
      </c>
      <c r="E3353" s="2" t="s">
        <v>18264</v>
      </c>
      <c r="F3353" s="3"/>
      <c r="G3353" s="2">
        <v>5.0</v>
      </c>
      <c r="H3353" s="3"/>
      <c r="I3353" s="2" t="s">
        <v>18265</v>
      </c>
      <c r="J3353" s="2" t="s">
        <v>18266</v>
      </c>
      <c r="K3353" s="2" t="str">
        <f t="shared" si="1"/>
        <v>FEDRIZZI, Enzo. Nuovo uomo e ambiente : corso di geografia per la scuola secondaria di primo grado : volume 2A : Europa : economia e istituzioni : / E. Fedrizzi, G. Della Valentina. 5 cassette. NB 6025</v>
      </c>
    </row>
    <row r="3354">
      <c r="A3354" s="2" t="s">
        <v>18267</v>
      </c>
      <c r="B3354" s="2" t="s">
        <v>18268</v>
      </c>
      <c r="C3354" s="2" t="s">
        <v>18269</v>
      </c>
      <c r="D3354" s="2" t="s">
        <v>18270</v>
      </c>
      <c r="E3354" s="2" t="s">
        <v>18271</v>
      </c>
      <c r="F3354" s="3"/>
      <c r="G3354" s="2">
        <v>15.0</v>
      </c>
      <c r="H3354" s="3"/>
      <c r="I3354" s="2" t="s">
        <v>18272</v>
      </c>
      <c r="J3354" s="2" t="s">
        <v>18273</v>
      </c>
      <c r="K3354" s="2" t="str">
        <f t="shared" si="1"/>
        <v>FEEHAN, Christine. Vieni da me : romanzo / Christine Feehan. 15 cassette. NB 6145</v>
      </c>
    </row>
    <row r="3355">
      <c r="A3355" s="2" t="s">
        <v>18274</v>
      </c>
      <c r="B3355" s="2" t="s">
        <v>18275</v>
      </c>
      <c r="C3355" s="2" t="s">
        <v>18276</v>
      </c>
      <c r="D3355" s="2" t="s">
        <v>18277</v>
      </c>
      <c r="E3355" s="2" t="s">
        <v>18278</v>
      </c>
      <c r="F3355" s="3"/>
      <c r="G3355" s="2">
        <v>7.0</v>
      </c>
      <c r="H3355" s="3"/>
      <c r="I3355" s="2" t="s">
        <v>18279</v>
      </c>
      <c r="J3355" s="2" t="s">
        <v>18280</v>
      </c>
      <c r="K3355" s="2" t="str">
        <f t="shared" si="1"/>
        <v>FELDENKRAIS, Moshe. Conoscersi attraverso il movimento / Moshe Feldenkrais. 7 cassette. NB 3962</v>
      </c>
    </row>
    <row r="3356">
      <c r="A3356" s="2" t="s">
        <v>18281</v>
      </c>
      <c r="B3356" s="2" t="s">
        <v>18282</v>
      </c>
      <c r="C3356" s="2" t="s">
        <v>18283</v>
      </c>
      <c r="D3356" s="2" t="s">
        <v>18284</v>
      </c>
      <c r="E3356" s="2" t="s">
        <v>18285</v>
      </c>
      <c r="F3356" s="3"/>
      <c r="G3356" s="2">
        <v>7.0</v>
      </c>
      <c r="H3356" s="3"/>
      <c r="I3356" s="2" t="s">
        <v>18286</v>
      </c>
      <c r="J3356" s="2" t="s">
        <v>18287</v>
      </c>
      <c r="K3356" s="2" t="str">
        <f t="shared" si="1"/>
        <v>FELICIANI, Giorgio. Le basi del diritto canonico : dopo il codice del 1983 / Giorgio Feliciani. 7 cassette. NB 1005</v>
      </c>
    </row>
    <row r="3357">
      <c r="A3357" s="2" t="s">
        <v>18288</v>
      </c>
      <c r="B3357" s="2" t="s">
        <v>18289</v>
      </c>
      <c r="C3357" s="2" t="s">
        <v>18290</v>
      </c>
      <c r="D3357" s="2" t="s">
        <v>18291</v>
      </c>
      <c r="E3357" s="2" t="s">
        <v>18292</v>
      </c>
      <c r="F3357" s="2">
        <v>1.0</v>
      </c>
      <c r="G3357" s="2">
        <v>2.0</v>
      </c>
      <c r="H3357" s="4">
        <v>41284.0</v>
      </c>
      <c r="I3357" s="2" t="s">
        <v>18293</v>
      </c>
      <c r="J3357" s="2" t="s">
        <v>18294</v>
      </c>
      <c r="K3357" s="2" t="str">
        <f t="shared" si="1"/>
        <v>FELLINI, Federico. Amarcord / Federico Fellini, Tonino Guerra. 2 cassette, 1 CD. NA 323, CD NA 323</v>
      </c>
    </row>
    <row r="3358">
      <c r="A3358" s="2" t="s">
        <v>18295</v>
      </c>
      <c r="B3358" s="2" t="s">
        <v>18296</v>
      </c>
      <c r="C3358" s="2" t="s">
        <v>18297</v>
      </c>
      <c r="D3358" s="2" t="s">
        <v>18298</v>
      </c>
      <c r="E3358" s="2" t="s">
        <v>18299</v>
      </c>
      <c r="F3358" s="3"/>
      <c r="G3358" s="2">
        <v>11.0</v>
      </c>
      <c r="H3358" s="3"/>
      <c r="I3358" s="2" t="s">
        <v>18300</v>
      </c>
      <c r="J3358" s="2" t="s">
        <v>18301</v>
      </c>
      <c r="K3358" s="2" t="str">
        <f t="shared" si="1"/>
        <v>FELLOWES, Julian. Snob / Julian Fellowes ; traduzione di Maria Cristina Savioli. 11 cassette. NB 6133</v>
      </c>
    </row>
    <row r="3359">
      <c r="A3359" s="2" t="s">
        <v>18302</v>
      </c>
      <c r="B3359" s="2" t="s">
        <v>18303</v>
      </c>
      <c r="C3359" s="2" t="s">
        <v>18304</v>
      </c>
      <c r="D3359" s="2" t="s">
        <v>18305</v>
      </c>
      <c r="E3359" s="2" t="s">
        <v>12240</v>
      </c>
      <c r="F3359" s="3"/>
      <c r="G3359" s="2">
        <v>7.0</v>
      </c>
      <c r="H3359" s="3"/>
      <c r="I3359" s="2" t="s">
        <v>18306</v>
      </c>
      <c r="J3359" s="2" t="s">
        <v>18307</v>
      </c>
      <c r="K3359" s="2" t="str">
        <f t="shared" si="1"/>
        <v>FENNER, Carol. Il re dei draghi / Carol Fenner ; traduzione di Antonella Borghi ; illustrazioni di Mauro Marchesi. 7 cassette. NB 6493</v>
      </c>
    </row>
    <row r="3360">
      <c r="A3360" s="2" t="s">
        <v>18308</v>
      </c>
      <c r="B3360" s="2" t="s">
        <v>18309</v>
      </c>
      <c r="C3360" s="2" t="s">
        <v>18310</v>
      </c>
      <c r="D3360" s="2" t="s">
        <v>18311</v>
      </c>
      <c r="E3360" s="2" t="s">
        <v>18312</v>
      </c>
      <c r="F3360" s="2">
        <v>1.0</v>
      </c>
      <c r="G3360" s="2">
        <v>8.0</v>
      </c>
      <c r="H3360" s="4">
        <v>43538.0</v>
      </c>
      <c r="I3360" s="2" t="s">
        <v>18313</v>
      </c>
      <c r="J3360" s="2" t="s">
        <v>18314</v>
      </c>
      <c r="K3360" s="2" t="str">
        <f t="shared" si="1"/>
        <v>FENOGLIO, Beppe. L'affare dell'anima e altri racconti / Beppe Fenoglio. 8 cassette, 1 CD. NB 3236, CD NB 3236</v>
      </c>
    </row>
    <row r="3361">
      <c r="A3361" s="2" t="s">
        <v>18308</v>
      </c>
      <c r="B3361" s="2" t="s">
        <v>18315</v>
      </c>
      <c r="C3361" s="2" t="s">
        <v>18310</v>
      </c>
      <c r="D3361" s="2" t="s">
        <v>18311</v>
      </c>
      <c r="E3361" s="2" t="s">
        <v>18316</v>
      </c>
      <c r="F3361" s="3"/>
      <c r="G3361" s="2">
        <v>7.0</v>
      </c>
      <c r="H3361" s="3"/>
      <c r="I3361" s="2" t="s">
        <v>18317</v>
      </c>
      <c r="J3361" s="2" t="s">
        <v>18318</v>
      </c>
      <c r="K3361" s="2" t="str">
        <f t="shared" si="1"/>
        <v>FENOGLIO, Beppe. Un giorno di fuoco / Beppe Fenoglio. 7 cassette. NB 151</v>
      </c>
    </row>
    <row r="3362">
      <c r="A3362" s="2" t="s">
        <v>18308</v>
      </c>
      <c r="B3362" s="2" t="s">
        <v>18319</v>
      </c>
      <c r="C3362" s="2" t="s">
        <v>18320</v>
      </c>
      <c r="D3362" s="2" t="s">
        <v>18311</v>
      </c>
      <c r="E3362" s="2" t="s">
        <v>18321</v>
      </c>
      <c r="F3362" s="3"/>
      <c r="G3362" s="2">
        <v>1.0</v>
      </c>
      <c r="H3362" s="3"/>
      <c r="I3362" s="2" t="s">
        <v>18322</v>
      </c>
      <c r="J3362" s="2" t="s">
        <v>18323</v>
      </c>
      <c r="K3362" s="2" t="str">
        <f t="shared" si="1"/>
        <v>FENOGLIO, Beppe. La malora / Beppe Fenoglio ; adattamento di Raffaella Bellucci Sessa ; regia di Emilio Locurcio. 1 cassette. NA 844</v>
      </c>
    </row>
    <row r="3363">
      <c r="A3363" s="2" t="s">
        <v>18308</v>
      </c>
      <c r="B3363" s="2" t="s">
        <v>18324</v>
      </c>
      <c r="C3363" s="2" t="s">
        <v>18325</v>
      </c>
      <c r="D3363" s="2" t="s">
        <v>18311</v>
      </c>
      <c r="E3363" s="2" t="s">
        <v>18326</v>
      </c>
      <c r="F3363" s="3"/>
      <c r="G3363" s="2">
        <v>3.0</v>
      </c>
      <c r="H3363" s="3"/>
      <c r="I3363" s="2" t="s">
        <v>18327</v>
      </c>
      <c r="J3363" s="2" t="s">
        <v>18328</v>
      </c>
      <c r="K3363" s="2" t="str">
        <f t="shared" si="1"/>
        <v>FENOGLIO, Beppe. Opere : [La malora] / Beppe Fenoglio ; edizione critica diretta da Maria Corti. 3 cassette. NA 694</v>
      </c>
    </row>
    <row r="3364">
      <c r="A3364" s="2" t="s">
        <v>18308</v>
      </c>
      <c r="B3364" s="2" t="s">
        <v>18329</v>
      </c>
      <c r="C3364" s="2" t="s">
        <v>18325</v>
      </c>
      <c r="D3364" s="2" t="s">
        <v>18311</v>
      </c>
      <c r="E3364" s="2" t="s">
        <v>18330</v>
      </c>
      <c r="F3364" s="3"/>
      <c r="G3364" s="2">
        <v>4.0</v>
      </c>
      <c r="H3364" s="3"/>
      <c r="I3364" s="2" t="s">
        <v>18331</v>
      </c>
      <c r="J3364" s="2" t="s">
        <v>18332</v>
      </c>
      <c r="K3364" s="2" t="str">
        <f t="shared" si="1"/>
        <v>FENOGLIO, Beppe. Opere : [La paga del sabato] / Beppe Fenoglio ; edizione critica diretta da Maria Corti. 4 cassette. NA 695</v>
      </c>
    </row>
    <row r="3365">
      <c r="A3365" s="2" t="s">
        <v>18308</v>
      </c>
      <c r="B3365" s="2" t="s">
        <v>18333</v>
      </c>
      <c r="C3365" s="2" t="s">
        <v>18325</v>
      </c>
      <c r="D3365" s="2" t="s">
        <v>18311</v>
      </c>
      <c r="E3365" s="2" t="s">
        <v>18334</v>
      </c>
      <c r="F3365" s="3"/>
      <c r="G3365" s="2">
        <v>5.0</v>
      </c>
      <c r="H3365" s="3"/>
      <c r="I3365" s="2" t="s">
        <v>18335</v>
      </c>
      <c r="J3365" s="2" t="s">
        <v>18336</v>
      </c>
      <c r="K3365" s="2" t="str">
        <f t="shared" si="1"/>
        <v>FENOGLIO, Beppe. Opere : [Racconti della guerra civile] / Beppe Fenoglio ; edizione critica diretta da Maria Corti. 5 cassette. NB 2826</v>
      </c>
    </row>
    <row r="3366">
      <c r="A3366" s="2" t="s">
        <v>18308</v>
      </c>
      <c r="B3366" s="2" t="s">
        <v>18337</v>
      </c>
      <c r="C3366" s="2" t="s">
        <v>18325</v>
      </c>
      <c r="D3366" s="2" t="s">
        <v>18311</v>
      </c>
      <c r="E3366" s="2" t="s">
        <v>18338</v>
      </c>
      <c r="F3366" s="3"/>
      <c r="G3366" s="2">
        <v>7.0</v>
      </c>
      <c r="H3366" s="3"/>
      <c r="I3366" s="2" t="s">
        <v>18339</v>
      </c>
      <c r="J3366" s="2" t="s">
        <v>18340</v>
      </c>
      <c r="K3366" s="2" t="str">
        <f t="shared" si="1"/>
        <v>FENOGLIO, Beppe. Opere : [Ur Partigiano Johnny] / Beppe Fenoglio ; edizione critica diretta da Maria Corti. 7 cassette. NB 253</v>
      </c>
    </row>
    <row r="3367">
      <c r="A3367" s="2" t="s">
        <v>18308</v>
      </c>
      <c r="B3367" s="2" t="s">
        <v>18341</v>
      </c>
      <c r="C3367" s="2" t="s">
        <v>18310</v>
      </c>
      <c r="D3367" s="2" t="s">
        <v>18311</v>
      </c>
      <c r="E3367" s="2" t="s">
        <v>18342</v>
      </c>
      <c r="F3367" s="2">
        <v>1.0</v>
      </c>
      <c r="G3367" s="2">
        <v>7.0</v>
      </c>
      <c r="H3367" s="4">
        <v>38965.0</v>
      </c>
      <c r="I3367" s="2" t="s">
        <v>18343</v>
      </c>
      <c r="J3367" s="2" t="s">
        <v>18344</v>
      </c>
      <c r="K3367" s="2" t="str">
        <f t="shared" si="1"/>
        <v>FENOGLIO, Beppe. Primavera di bellezza / Beppe Fenoglio. 7 cassette, 1 CD. NB 3235, CD NB 3235</v>
      </c>
    </row>
    <row r="3368">
      <c r="A3368" s="2" t="s">
        <v>18308</v>
      </c>
      <c r="B3368" s="2" t="s">
        <v>18345</v>
      </c>
      <c r="C3368" s="2" t="s">
        <v>18310</v>
      </c>
      <c r="D3368" s="2" t="s">
        <v>18311</v>
      </c>
      <c r="E3368" s="2" t="s">
        <v>18346</v>
      </c>
      <c r="F3368" s="3"/>
      <c r="G3368" s="2">
        <v>6.0</v>
      </c>
      <c r="H3368" s="3"/>
      <c r="I3368" s="2" t="s">
        <v>18347</v>
      </c>
      <c r="J3368" s="2" t="s">
        <v>18348</v>
      </c>
      <c r="K3368" s="2" t="str">
        <f t="shared" si="1"/>
        <v>FENOGLIO, Beppe. Una questione privata / Beppe Fenoglio. 6 cassette. NB 2398</v>
      </c>
    </row>
    <row r="3369">
      <c r="A3369" s="2" t="s">
        <v>18349</v>
      </c>
      <c r="B3369" s="2" t="s">
        <v>18350</v>
      </c>
      <c r="C3369" s="2" t="s">
        <v>18351</v>
      </c>
      <c r="D3369" s="2" t="s">
        <v>18311</v>
      </c>
      <c r="E3369" s="2" t="s">
        <v>18352</v>
      </c>
      <c r="F3369" s="2">
        <v>1.0</v>
      </c>
      <c r="G3369" s="3"/>
      <c r="H3369" s="4">
        <v>44259.0</v>
      </c>
      <c r="I3369" s="2" t="s">
        <v>18353</v>
      </c>
      <c r="J3369" s="2" t="s">
        <v>18354</v>
      </c>
      <c r="K3369" s="2" t="str">
        <f t="shared" si="1"/>
        <v>Fenoglio, Beppe. Tutti i racconti / Beppe Fenoglio ; a cura di Luca Bufano. 1 CD. CD MP 1090</v>
      </c>
    </row>
    <row r="3370">
      <c r="A3370" s="2" t="s">
        <v>18349</v>
      </c>
      <c r="B3370" s="2" t="s">
        <v>18355</v>
      </c>
      <c r="C3370" s="2" t="s">
        <v>18310</v>
      </c>
      <c r="D3370" s="2" t="s">
        <v>18311</v>
      </c>
      <c r="E3370" s="2" t="s">
        <v>18356</v>
      </c>
      <c r="F3370" s="2">
        <v>1.0</v>
      </c>
      <c r="G3370" s="3"/>
      <c r="H3370" s="4">
        <v>44258.0</v>
      </c>
      <c r="I3370" s="2" t="s">
        <v>18357</v>
      </c>
      <c r="J3370" s="2" t="s">
        <v>18358</v>
      </c>
      <c r="K3370" s="2" t="str">
        <f t="shared" si="1"/>
        <v>Fenoglio, Beppe. I ventitre giorni della citta di Alba / Beppe Fenoglio. 1 CD. CD MP 1089</v>
      </c>
    </row>
    <row r="3371">
      <c r="A3371" s="2" t="s">
        <v>18308</v>
      </c>
      <c r="B3371" s="2" t="s">
        <v>18359</v>
      </c>
      <c r="C3371" s="2" t="s">
        <v>18310</v>
      </c>
      <c r="D3371" s="2" t="s">
        <v>18311</v>
      </c>
      <c r="E3371" s="2" t="s">
        <v>18360</v>
      </c>
      <c r="F3371" s="2"/>
      <c r="G3371" s="2">
        <v>4.0</v>
      </c>
      <c r="H3371" s="4"/>
      <c r="I3371" s="2" t="s">
        <v>18361</v>
      </c>
      <c r="J3371" s="2" t="s">
        <v>18362</v>
      </c>
      <c r="K3371" s="2" t="str">
        <f t="shared" si="1"/>
        <v>FENOGLIO, Beppe. I ventitré giorni della città di Alba / Beppe Fenoglio. 4 cassette. NA 22</v>
      </c>
    </row>
    <row r="3372">
      <c r="A3372" s="2" t="s">
        <v>18363</v>
      </c>
      <c r="B3372" s="2" t="s">
        <v>18364</v>
      </c>
      <c r="C3372" s="2" t="s">
        <v>18365</v>
      </c>
      <c r="D3372" s="2" t="s">
        <v>18366</v>
      </c>
      <c r="E3372" s="2" t="s">
        <v>1567</v>
      </c>
      <c r="F3372" s="2">
        <v>1.0</v>
      </c>
      <c r="G3372" s="3"/>
      <c r="H3372" s="4">
        <v>43348.0</v>
      </c>
      <c r="I3372" s="2" t="s">
        <v>18367</v>
      </c>
      <c r="J3372" s="2" t="s">
        <v>18368</v>
      </c>
      <c r="K3372" s="2" t="str">
        <f t="shared" si="1"/>
        <v>Fenoglio, Marisa. Il ritorno impossibile / Marisa Fenoglio. 1 CD. CD MP 371</v>
      </c>
    </row>
    <row r="3373">
      <c r="A3373" s="2" t="s">
        <v>18369</v>
      </c>
      <c r="B3373" s="2" t="s">
        <v>18370</v>
      </c>
      <c r="C3373" s="2" t="s">
        <v>18371</v>
      </c>
      <c r="D3373" s="2" t="s">
        <v>18372</v>
      </c>
      <c r="E3373" s="2" t="s">
        <v>18373</v>
      </c>
      <c r="F3373" s="3"/>
      <c r="G3373" s="2">
        <v>4.0</v>
      </c>
      <c r="H3373" s="3"/>
      <c r="I3373" s="2" t="s">
        <v>18374</v>
      </c>
      <c r="J3373" s="2" t="s">
        <v>18375</v>
      </c>
      <c r="K3373" s="2" t="str">
        <f t="shared" si="1"/>
        <v>FERGUSON, Sinclair B.. Conoscere la volontà di Dio / Sinclair B. Ferguson. 4 cassette. NA 1289</v>
      </c>
    </row>
    <row r="3374">
      <c r="A3374" s="2" t="s">
        <v>18376</v>
      </c>
      <c r="B3374" s="2" t="s">
        <v>18377</v>
      </c>
      <c r="C3374" s="2" t="s">
        <v>18378</v>
      </c>
      <c r="D3374" s="2" t="s">
        <v>18379</v>
      </c>
      <c r="E3374" s="2" t="s">
        <v>18380</v>
      </c>
      <c r="F3374" s="2">
        <v>1.0</v>
      </c>
      <c r="G3374" s="3"/>
      <c r="H3374" s="4">
        <v>40581.0</v>
      </c>
      <c r="I3374" s="2" t="s">
        <v>18381</v>
      </c>
      <c r="J3374" s="2" t="s">
        <v>18382</v>
      </c>
      <c r="K3374" s="2" t="str">
        <f t="shared" si="1"/>
        <v>FERMINE, Maxence. Amazone e la leggenda del pianoforte bianco / Maxence Fermine ; traduzione di Vincenzo Latronico. 1 CD. CD MP 80</v>
      </c>
    </row>
    <row r="3375">
      <c r="A3375" s="2" t="s">
        <v>18376</v>
      </c>
      <c r="B3375" s="2" t="s">
        <v>18383</v>
      </c>
      <c r="C3375" s="2" t="s">
        <v>18384</v>
      </c>
      <c r="D3375" s="2" t="s">
        <v>18379</v>
      </c>
      <c r="E3375" s="2" t="s">
        <v>18385</v>
      </c>
      <c r="F3375" s="2">
        <v>1.0</v>
      </c>
      <c r="G3375" s="3"/>
      <c r="H3375" s="4">
        <v>40578.0</v>
      </c>
      <c r="I3375" s="2" t="s">
        <v>18386</v>
      </c>
      <c r="J3375" s="2" t="s">
        <v>18387</v>
      </c>
      <c r="K3375" s="2" t="str">
        <f t="shared" si="1"/>
        <v>FERMINE, Maxence. L'apicoltore / Maxence Fermine ; traduzione di Sergio Claudio Perroni. 1 CD. CD MP 79</v>
      </c>
    </row>
    <row r="3376">
      <c r="A3376" s="2" t="s">
        <v>18388</v>
      </c>
      <c r="B3376" s="2" t="s">
        <v>18389</v>
      </c>
      <c r="C3376" s="2" t="s">
        <v>18390</v>
      </c>
      <c r="D3376" s="2" t="s">
        <v>18391</v>
      </c>
      <c r="E3376" s="2" t="s">
        <v>5156</v>
      </c>
      <c r="F3376" s="3"/>
      <c r="G3376" s="2">
        <v>15.0</v>
      </c>
      <c r="H3376" s="3"/>
      <c r="I3376" s="2" t="s">
        <v>18392</v>
      </c>
      <c r="J3376" s="2" t="s">
        <v>18393</v>
      </c>
      <c r="K3376" s="2" t="str">
        <f t="shared" si="1"/>
        <v>FERNEY, Alice. In guerra / Alice Ferney ; traduzione di Marina Rotondo. 15 cassette. NB 6617</v>
      </c>
    </row>
    <row r="3377">
      <c r="A3377" s="2" t="s">
        <v>18394</v>
      </c>
      <c r="B3377" s="2" t="s">
        <v>18395</v>
      </c>
      <c r="C3377" s="2" t="s">
        <v>18396</v>
      </c>
      <c r="D3377" s="2" t="s">
        <v>18397</v>
      </c>
      <c r="E3377" s="2" t="s">
        <v>18398</v>
      </c>
      <c r="F3377" s="3"/>
      <c r="G3377" s="2">
        <v>10.0</v>
      </c>
      <c r="H3377" s="3"/>
      <c r="I3377" s="2" t="s">
        <v>18399</v>
      </c>
      <c r="J3377" s="2" t="s">
        <v>18400</v>
      </c>
      <c r="K3377" s="2" t="str">
        <f t="shared" si="1"/>
        <v>FEROLDI, Alessandro. Vittorio Emanuele di Savoia : lampi di vita / Alessandro Feroldi. 10 cassette. NB 5531</v>
      </c>
    </row>
    <row r="3378">
      <c r="A3378" s="2" t="s">
        <v>18401</v>
      </c>
      <c r="B3378" s="2" t="s">
        <v>18402</v>
      </c>
      <c r="C3378" s="2" t="s">
        <v>18403</v>
      </c>
      <c r="D3378" s="2" t="s">
        <v>18404</v>
      </c>
      <c r="E3378" s="2" t="s">
        <v>18405</v>
      </c>
      <c r="F3378" s="2">
        <v>1.0</v>
      </c>
      <c r="G3378" s="3"/>
      <c r="H3378" s="4">
        <v>42073.0</v>
      </c>
      <c r="I3378" s="2" t="s">
        <v>18406</v>
      </c>
      <c r="J3378" s="2" t="s">
        <v>18407</v>
      </c>
      <c r="K3378" s="2" t="str">
        <f t="shared" si="1"/>
        <v>FERRANTE, Elena. L'amore molesto / Elena Ferrante. 1 CD. CD MP 319</v>
      </c>
    </row>
    <row r="3379">
      <c r="A3379" s="2" t="s">
        <v>18408</v>
      </c>
      <c r="B3379" s="2" t="s">
        <v>18409</v>
      </c>
      <c r="C3379" s="2" t="s">
        <v>18403</v>
      </c>
      <c r="D3379" s="2" t="s">
        <v>18404</v>
      </c>
      <c r="E3379" s="2" t="s">
        <v>18410</v>
      </c>
      <c r="F3379" s="2">
        <v>1.0</v>
      </c>
      <c r="G3379" s="3"/>
      <c r="H3379" s="5">
        <v>43447.0</v>
      </c>
      <c r="I3379" s="2" t="s">
        <v>18411</v>
      </c>
      <c r="J3379" s="2" t="s">
        <v>18412</v>
      </c>
      <c r="K3379" s="2" t="str">
        <f t="shared" si="1"/>
        <v>Ferrante, Elena. L'amica geniale : storia di chi fugge e di chi resta : tempo di mezzo / Elena Ferrante. 1 CD. CD MD 503</v>
      </c>
    </row>
    <row r="3380">
      <c r="A3380" s="2" t="s">
        <v>18413</v>
      </c>
      <c r="B3380" s="2" t="s">
        <v>18414</v>
      </c>
      <c r="C3380" s="2" t="s">
        <v>18415</v>
      </c>
      <c r="D3380" s="2" t="s">
        <v>18416</v>
      </c>
      <c r="E3380" s="2" t="s">
        <v>642</v>
      </c>
      <c r="F3380" s="3"/>
      <c r="G3380" s="2">
        <v>7.0</v>
      </c>
      <c r="H3380" s="3"/>
      <c r="I3380" s="2" t="s">
        <v>18417</v>
      </c>
      <c r="J3380" s="2" t="s">
        <v>18418</v>
      </c>
      <c r="K3380" s="2" t="str">
        <f t="shared" si="1"/>
        <v>FERRANTE, Marco. Casa Agnelli : storie e personaggi dell'ultima dinastia italiana / Marco Ferrante. 7 cassette. NB 6789</v>
      </c>
    </row>
    <row r="3381">
      <c r="A3381" s="2" t="s">
        <v>18419</v>
      </c>
      <c r="B3381" s="2" t="s">
        <v>18420</v>
      </c>
      <c r="C3381" s="2" t="s">
        <v>18421</v>
      </c>
      <c r="D3381" s="2" t="s">
        <v>18422</v>
      </c>
      <c r="E3381" s="2" t="s">
        <v>18423</v>
      </c>
      <c r="F3381" s="2">
        <v>1.0</v>
      </c>
      <c r="G3381" s="3"/>
      <c r="H3381" s="5">
        <v>44147.0</v>
      </c>
      <c r="I3381" s="2" t="s">
        <v>18424</v>
      </c>
      <c r="J3381" s="2" t="s">
        <v>18425</v>
      </c>
      <c r="K3381" s="2" t="str">
        <f t="shared" si="1"/>
        <v>Ferrari, Alessandro &lt;1978- &gt;. Le ragazze non hanno paura / Alessandro Q. Ferrari. 1 CD. CD MP 1048</v>
      </c>
    </row>
    <row r="3382">
      <c r="A3382" s="2" t="s">
        <v>18426</v>
      </c>
      <c r="B3382" s="2" t="s">
        <v>18427</v>
      </c>
      <c r="C3382" s="2" t="s">
        <v>18428</v>
      </c>
      <c r="D3382" s="2" t="s">
        <v>18429</v>
      </c>
      <c r="E3382" s="2" t="s">
        <v>18430</v>
      </c>
      <c r="F3382" s="3"/>
      <c r="G3382" s="2">
        <v>5.0</v>
      </c>
      <c r="H3382" s="3"/>
      <c r="I3382" s="2" t="s">
        <v>18431</v>
      </c>
      <c r="J3382" s="2" t="s">
        <v>18432</v>
      </c>
      <c r="K3382" s="2" t="str">
        <f t="shared" si="1"/>
        <v>FERRARI, Giuseppe. Le guerre stellari : il controllo dello spazio - La pace nucleare / Giuseppe Ferrari. 5 cassette. NB 1400</v>
      </c>
    </row>
    <row r="3383">
      <c r="A3383" s="2" t="s">
        <v>18433</v>
      </c>
      <c r="B3383" s="2" t="s">
        <v>18434</v>
      </c>
      <c r="C3383" s="2" t="s">
        <v>18435</v>
      </c>
      <c r="D3383" s="2" t="s">
        <v>18436</v>
      </c>
      <c r="E3383" s="2" t="s">
        <v>18437</v>
      </c>
      <c r="F3383" s="2">
        <v>1.0</v>
      </c>
      <c r="G3383" s="3"/>
      <c r="H3383" s="4">
        <v>41151.0</v>
      </c>
      <c r="I3383" s="2" t="s">
        <v>18438</v>
      </c>
      <c r="J3383" s="2" t="s">
        <v>18439</v>
      </c>
      <c r="K3383" s="2" t="str">
        <f t="shared" si="1"/>
        <v>FERRARIO, Davide. Sangue mio / Davide Ferrario. 1 CD. CD MP 152</v>
      </c>
    </row>
    <row r="3384">
      <c r="A3384" s="2" t="s">
        <v>18440</v>
      </c>
      <c r="B3384" s="2" t="s">
        <v>18441</v>
      </c>
      <c r="C3384" s="2" t="s">
        <v>18442</v>
      </c>
      <c r="D3384" s="2" t="s">
        <v>18443</v>
      </c>
      <c r="E3384" s="2" t="s">
        <v>18444</v>
      </c>
      <c r="F3384" s="3"/>
      <c r="G3384" s="2">
        <v>9.0</v>
      </c>
      <c r="H3384" s="4">
        <v>43438.0</v>
      </c>
      <c r="I3384" s="2" t="s">
        <v>18445</v>
      </c>
      <c r="J3384" s="2" t="s">
        <v>18446</v>
      </c>
      <c r="K3384" s="2" t="str">
        <f t="shared" si="1"/>
        <v>FERRARO, Guido. Comunque umani : dietro le figure di mostri, alieni, orchi e vampiri / Guido Ferraro, Isabella Brugo. 9 cassette. CD NB 6739</v>
      </c>
    </row>
    <row r="3385">
      <c r="A3385" s="2" t="s">
        <v>18447</v>
      </c>
      <c r="B3385" s="2" t="s">
        <v>18448</v>
      </c>
      <c r="C3385" s="2" t="s">
        <v>18449</v>
      </c>
      <c r="D3385" s="2" t="s">
        <v>18450</v>
      </c>
      <c r="E3385" s="2" t="s">
        <v>18451</v>
      </c>
      <c r="F3385" s="3"/>
      <c r="G3385" s="2">
        <v>15.0</v>
      </c>
      <c r="H3385" s="3"/>
      <c r="I3385" s="2" t="s">
        <v>18452</v>
      </c>
      <c r="J3385" s="2" t="s">
        <v>18453</v>
      </c>
      <c r="K3385" s="2" t="str">
        <f t="shared" si="1"/>
        <v>FERRE, Rosario. La casa della laguna / Rosario Ferre ; traduzione di Ursula Bedogni. 15 cassette. NB 5699</v>
      </c>
    </row>
    <row r="3386">
      <c r="A3386" s="2" t="s">
        <v>18454</v>
      </c>
      <c r="B3386" s="2" t="s">
        <v>18455</v>
      </c>
      <c r="C3386" s="2" t="s">
        <v>18456</v>
      </c>
      <c r="D3386" s="2" t="s">
        <v>18457</v>
      </c>
      <c r="E3386" s="2" t="s">
        <v>18458</v>
      </c>
      <c r="F3386" s="3"/>
      <c r="G3386" s="2">
        <v>4.0</v>
      </c>
      <c r="H3386" s="3"/>
      <c r="I3386" s="2" t="s">
        <v>18459</v>
      </c>
      <c r="J3386" s="2" t="s">
        <v>18460</v>
      </c>
      <c r="K3386" s="2" t="str">
        <f t="shared" si="1"/>
        <v>FERRERO, Alfonso. Na lagrima del diao : romans / Alfonso Ferrero. 4 cassette. NA 1551</v>
      </c>
    </row>
    <row r="3387">
      <c r="A3387" s="2" t="s">
        <v>18461</v>
      </c>
      <c r="B3387" s="2" t="s">
        <v>18462</v>
      </c>
      <c r="C3387" s="2" t="s">
        <v>18463</v>
      </c>
      <c r="D3387" s="2" t="s">
        <v>18464</v>
      </c>
      <c r="E3387" s="2" t="s">
        <v>18465</v>
      </c>
      <c r="F3387" s="3"/>
      <c r="G3387" s="2">
        <v>2.0</v>
      </c>
      <c r="H3387" s="3"/>
      <c r="I3387" s="2" t="s">
        <v>18466</v>
      </c>
      <c r="J3387" s="2" t="s">
        <v>18467</v>
      </c>
      <c r="K3387" s="2" t="str">
        <f t="shared" si="1"/>
        <v>FERRERO, Carlo Bernardino. La bassa Russia / Carlo Bernardino Ferrero. 2 cassette. NA 239</v>
      </c>
    </row>
    <row r="3388">
      <c r="A3388" s="2" t="s">
        <v>18468</v>
      </c>
      <c r="B3388" s="2" t="s">
        <v>18469</v>
      </c>
      <c r="C3388" s="2" t="s">
        <v>18470</v>
      </c>
      <c r="D3388" s="2" t="s">
        <v>18471</v>
      </c>
      <c r="E3388" s="2" t="s">
        <v>18472</v>
      </c>
      <c r="F3388" s="2">
        <v>1.0</v>
      </c>
      <c r="G3388" s="3"/>
      <c r="H3388" s="4">
        <v>45201.0</v>
      </c>
      <c r="I3388" s="2" t="s">
        <v>18473</v>
      </c>
      <c r="J3388" s="2" t="s">
        <v>18474</v>
      </c>
      <c r="K3388" s="2" t="str">
        <f t="shared" si="1"/>
        <v>Ferrero, Ernesto &lt;1938- &gt;. Album di famiglia : maestri del Novecento ritratti dal vivo / Ernesto Ferrero. 1 CD. CD MP 823</v>
      </c>
    </row>
    <row r="3389">
      <c r="A3389" s="2" t="s">
        <v>18475</v>
      </c>
      <c r="B3389" s="2" t="s">
        <v>18476</v>
      </c>
      <c r="C3389" s="2" t="s">
        <v>18470</v>
      </c>
      <c r="D3389" s="2" t="s">
        <v>18471</v>
      </c>
      <c r="E3389" s="2" t="s">
        <v>18477</v>
      </c>
      <c r="F3389" s="2">
        <v>1.0</v>
      </c>
      <c r="G3389" s="2">
        <v>9.0</v>
      </c>
      <c r="H3389" s="4">
        <v>43438.0</v>
      </c>
      <c r="I3389" s="2" t="s">
        <v>18478</v>
      </c>
      <c r="J3389" s="2" t="s">
        <v>18479</v>
      </c>
      <c r="K3389" s="2" t="str">
        <f t="shared" si="1"/>
        <v>FERRERO, Ernesto. I migliori anni della nostra vita / Ernesto Ferrero. 9 cassette, 1 CD. NB 5911, CD NB 5911</v>
      </c>
    </row>
    <row r="3390">
      <c r="A3390" s="2" t="s">
        <v>18475</v>
      </c>
      <c r="B3390" s="2" t="s">
        <v>18480</v>
      </c>
      <c r="C3390" s="2" t="s">
        <v>18470</v>
      </c>
      <c r="D3390" s="2" t="s">
        <v>18471</v>
      </c>
      <c r="E3390" s="2" t="s">
        <v>18481</v>
      </c>
      <c r="F3390" s="3"/>
      <c r="G3390" s="2">
        <v>11.0</v>
      </c>
      <c r="H3390" s="3"/>
      <c r="I3390" s="2" t="s">
        <v>18482</v>
      </c>
      <c r="J3390" s="2" t="s">
        <v>18483</v>
      </c>
      <c r="K3390" s="2" t="str">
        <f t="shared" si="1"/>
        <v>FERRERO, Ernesto. N / Ernesto Ferrero. 11 cassette. NB 4889</v>
      </c>
    </row>
    <row r="3391">
      <c r="A3391" s="2" t="s">
        <v>18475</v>
      </c>
      <c r="B3391" s="2" t="s">
        <v>18484</v>
      </c>
      <c r="C3391" s="2" t="s">
        <v>18470</v>
      </c>
      <c r="D3391" s="2" t="s">
        <v>18471</v>
      </c>
      <c r="E3391" s="2" t="s">
        <v>6905</v>
      </c>
      <c r="F3391" s="2">
        <v>1.0</v>
      </c>
      <c r="G3391" s="3"/>
      <c r="H3391" s="4">
        <v>42478.0</v>
      </c>
      <c r="I3391" s="2" t="s">
        <v>18485</v>
      </c>
      <c r="J3391" s="2" t="s">
        <v>18486</v>
      </c>
      <c r="K3391" s="2" t="str">
        <f t="shared" si="1"/>
        <v>FERRERO, Ernesto. Primo Levi : la vita, le opere / Ernesto Ferrero. 1 CD. CD MP 421</v>
      </c>
    </row>
    <row r="3392">
      <c r="A3392" s="2" t="s">
        <v>18487</v>
      </c>
      <c r="B3392" s="2" t="s">
        <v>18488</v>
      </c>
      <c r="C3392" s="2" t="s">
        <v>18489</v>
      </c>
      <c r="D3392" s="2" t="s">
        <v>18490</v>
      </c>
      <c r="E3392" s="2" t="s">
        <v>18491</v>
      </c>
      <c r="F3392" s="3"/>
      <c r="G3392" s="2">
        <v>5.0</v>
      </c>
      <c r="H3392" s="3"/>
      <c r="I3392" s="2" t="s">
        <v>18492</v>
      </c>
      <c r="J3392" s="2" t="s">
        <v>18493</v>
      </c>
      <c r="K3392" s="2" t="str">
        <f t="shared" si="1"/>
        <v>FERRERO, Piero. Lettere ai romani / Piero Ferrero. 5 cassette. NB 4513</v>
      </c>
    </row>
    <row r="3393">
      <c r="A3393" s="2" t="s">
        <v>18494</v>
      </c>
      <c r="B3393" s="2" t="s">
        <v>18495</v>
      </c>
      <c r="C3393" s="2" t="s">
        <v>18496</v>
      </c>
      <c r="D3393" s="2" t="s">
        <v>18497</v>
      </c>
      <c r="E3393" s="2" t="s">
        <v>18498</v>
      </c>
      <c r="F3393" s="3"/>
      <c r="G3393" s="2">
        <v>6.0</v>
      </c>
      <c r="H3393" s="3"/>
      <c r="I3393" s="2" t="s">
        <v>18499</v>
      </c>
      <c r="J3393" s="2" t="s">
        <v>18500</v>
      </c>
      <c r="K3393" s="2" t="str">
        <f t="shared" si="1"/>
        <v>FERRERO, Sergio. Il gioco sul ponte : romanzo / Sergio Ferrero. 6 cassette. NB 4964</v>
      </c>
    </row>
    <row r="3394">
      <c r="A3394" s="2" t="s">
        <v>18494</v>
      </c>
      <c r="B3394" s="2" t="s">
        <v>18501</v>
      </c>
      <c r="C3394" s="2" t="s">
        <v>18496</v>
      </c>
      <c r="D3394" s="2" t="s">
        <v>18497</v>
      </c>
      <c r="E3394" s="2" t="s">
        <v>18502</v>
      </c>
      <c r="F3394" s="3"/>
      <c r="G3394" s="2">
        <v>5.0</v>
      </c>
      <c r="H3394" s="3"/>
      <c r="I3394" s="2" t="s">
        <v>18503</v>
      </c>
      <c r="J3394" s="2" t="s">
        <v>18504</v>
      </c>
      <c r="K3394" s="2" t="str">
        <f t="shared" si="1"/>
        <v>FERRERO, Sergio. Il giuoco sul ponte / Sergio Ferrero. 5 cassette. NB 4469</v>
      </c>
    </row>
    <row r="3395">
      <c r="A3395" s="2" t="s">
        <v>18494</v>
      </c>
      <c r="B3395" s="2" t="s">
        <v>18505</v>
      </c>
      <c r="C3395" s="2" t="s">
        <v>18496</v>
      </c>
      <c r="D3395" s="2" t="s">
        <v>18497</v>
      </c>
      <c r="E3395" s="2" t="s">
        <v>18506</v>
      </c>
      <c r="F3395" s="3"/>
      <c r="G3395" s="2">
        <v>4.0</v>
      </c>
      <c r="H3395" s="3"/>
      <c r="I3395" s="2" t="s">
        <v>18507</v>
      </c>
      <c r="J3395" s="2" t="s">
        <v>18508</v>
      </c>
      <c r="K3395" s="2" t="str">
        <f t="shared" si="1"/>
        <v>FERRERO, Sergio. Gli occhi del padre / Sergio Ferrero. 4 cassette. NA 1368</v>
      </c>
    </row>
    <row r="3396">
      <c r="A3396" s="2" t="s">
        <v>18509</v>
      </c>
      <c r="B3396" s="2" t="s">
        <v>18510</v>
      </c>
      <c r="C3396" s="2" t="s">
        <v>18511</v>
      </c>
      <c r="D3396" s="2" t="s">
        <v>18512</v>
      </c>
      <c r="E3396" s="2" t="s">
        <v>18513</v>
      </c>
      <c r="F3396" s="3"/>
      <c r="G3396" s="2">
        <v>13.0</v>
      </c>
      <c r="H3396" s="3"/>
      <c r="I3396" s="2" t="s">
        <v>18514</v>
      </c>
      <c r="J3396" s="2" t="s">
        <v>18515</v>
      </c>
      <c r="K3396" s="2" t="str">
        <f t="shared" si="1"/>
        <v>FERRETTI, Mario. Il diritto nella società attuale : corso di diritto per le sezioni ragionieri programmatori degli istituti tecnici commerciali : 1. volume / Mario Ferretti, Anna Maria Palmisano, L. Savasta Fiore. 13 cassette. NB 1877</v>
      </c>
    </row>
    <row r="3397">
      <c r="A3397" s="2" t="s">
        <v>18509</v>
      </c>
      <c r="B3397" s="2" t="s">
        <v>18516</v>
      </c>
      <c r="C3397" s="2" t="s">
        <v>18511</v>
      </c>
      <c r="D3397" s="2" t="s">
        <v>18512</v>
      </c>
      <c r="E3397" s="2" t="s">
        <v>18517</v>
      </c>
      <c r="F3397" s="3"/>
      <c r="G3397" s="2">
        <v>14.0</v>
      </c>
      <c r="H3397" s="3"/>
      <c r="I3397" s="2" t="s">
        <v>18518</v>
      </c>
      <c r="J3397" s="2" t="s">
        <v>18519</v>
      </c>
      <c r="K3397" s="2" t="str">
        <f t="shared" si="1"/>
        <v>FERRETTI, Mario. Il diritto nella società attuale : corso di diritto per le sezioni ragionieri programmatori degli istituti tecnici commerciali / Mario Ferretti, Anna Maria Palmisano, L. Savasta Fiore. 14 cassette. NB 1886</v>
      </c>
    </row>
    <row r="3398">
      <c r="A3398" s="2" t="s">
        <v>18509</v>
      </c>
      <c r="B3398" s="2" t="s">
        <v>18516</v>
      </c>
      <c r="C3398" s="2" t="s">
        <v>18520</v>
      </c>
      <c r="D3398" s="2" t="s">
        <v>18512</v>
      </c>
      <c r="E3398" s="2" t="s">
        <v>18521</v>
      </c>
      <c r="F3398" s="3"/>
      <c r="G3398" s="2">
        <v>14.0</v>
      </c>
      <c r="H3398" s="3"/>
      <c r="I3398" s="2" t="s">
        <v>18522</v>
      </c>
      <c r="J3398" s="2" t="s">
        <v>18523</v>
      </c>
      <c r="K3398" s="2" t="str">
        <f t="shared" si="1"/>
        <v>FERRETTI, Mario. Il diritto nella società attuale : corso di diritto per le sezioni ragionieri programmatori degli istituti tecnici commerciali / Mario Ferretti, Rosa Maria Palmisano, L. Savasta Fiore. 14 cassette. NB 1814</v>
      </c>
    </row>
    <row r="3399">
      <c r="A3399" s="2" t="s">
        <v>18524</v>
      </c>
      <c r="B3399" s="2" t="s">
        <v>18525</v>
      </c>
      <c r="C3399" s="2" t="s">
        <v>18526</v>
      </c>
      <c r="D3399" s="2" t="s">
        <v>18527</v>
      </c>
      <c r="E3399" s="2" t="s">
        <v>18528</v>
      </c>
      <c r="F3399" s="3"/>
      <c r="G3399" s="2">
        <v>3.0</v>
      </c>
      <c r="H3399" s="3"/>
      <c r="I3399" s="2" t="s">
        <v>18529</v>
      </c>
      <c r="J3399" s="2" t="s">
        <v>18530</v>
      </c>
      <c r="K3399" s="2" t="str">
        <f t="shared" si="1"/>
        <v>FERRETTI, Massimo. Allergia (1952-1962) / Massimo Ferretti ; postfazione di Massimo Raffaeli. 3 cassette. NA 1267</v>
      </c>
    </row>
    <row r="3400">
      <c r="A3400" s="2" t="s">
        <v>18531</v>
      </c>
      <c r="B3400" s="2" t="s">
        <v>18532</v>
      </c>
      <c r="C3400" s="2" t="s">
        <v>18533</v>
      </c>
      <c r="D3400" s="2" t="s">
        <v>18534</v>
      </c>
      <c r="E3400" s="2" t="s">
        <v>6340</v>
      </c>
      <c r="F3400" s="3"/>
      <c r="G3400" s="2">
        <v>12.0</v>
      </c>
      <c r="H3400" s="3"/>
      <c r="I3400" s="2" t="s">
        <v>18535</v>
      </c>
      <c r="J3400" s="2" t="s">
        <v>18536</v>
      </c>
      <c r="K3400" s="2" t="str">
        <f t="shared" si="1"/>
        <v>FERRI, Edgarda. Maria Teresa / Edgarda Ferri. 12 cassette. NB 5515</v>
      </c>
    </row>
    <row r="3401">
      <c r="A3401" s="2" t="s">
        <v>18531</v>
      </c>
      <c r="B3401" s="2" t="s">
        <v>18537</v>
      </c>
      <c r="C3401" s="2" t="s">
        <v>18533</v>
      </c>
      <c r="D3401" s="2" t="s">
        <v>18538</v>
      </c>
      <c r="E3401" s="2" t="s">
        <v>18539</v>
      </c>
      <c r="F3401" s="3"/>
      <c r="G3401" s="2">
        <v>12.0</v>
      </c>
      <c r="H3401" s="3"/>
      <c r="I3401" s="2" t="s">
        <v>18540</v>
      </c>
      <c r="J3401" s="2" t="s">
        <v>18541</v>
      </c>
      <c r="K3401" s="2" t="str">
        <f t="shared" si="1"/>
        <v>FERRI, Edgarda. La grancontessa : vita, avventure e misteri di Matilde di Canossa / Edgarda Ferri. 12 cassette. NB 5756</v>
      </c>
    </row>
    <row r="3402">
      <c r="A3402" s="2" t="s">
        <v>18531</v>
      </c>
      <c r="B3402" s="2" t="s">
        <v>18542</v>
      </c>
      <c r="C3402" s="2" t="s">
        <v>18533</v>
      </c>
      <c r="D3402" s="2" t="s">
        <v>18538</v>
      </c>
      <c r="E3402" s="2" t="s">
        <v>18543</v>
      </c>
      <c r="F3402" s="3"/>
      <c r="G3402" s="2">
        <v>9.0</v>
      </c>
      <c r="H3402" s="3"/>
      <c r="I3402" s="2" t="s">
        <v>18544</v>
      </c>
      <c r="J3402" s="2" t="s">
        <v>18545</v>
      </c>
      <c r="K3402" s="2" t="str">
        <f t="shared" si="1"/>
        <v>FERRI, Edgarda. Io, Caterina : la vita di una donna, il mistero di una santa / Edgarda Ferri. 9 cassette. NB 4171</v>
      </c>
    </row>
    <row r="3403">
      <c r="A3403" s="2" t="s">
        <v>18531</v>
      </c>
      <c r="B3403" s="2" t="s">
        <v>18546</v>
      </c>
      <c r="C3403" s="2" t="s">
        <v>18533</v>
      </c>
      <c r="D3403" s="2" t="s">
        <v>18538</v>
      </c>
      <c r="E3403" s="2" t="s">
        <v>18547</v>
      </c>
      <c r="F3403" s="3"/>
      <c r="G3403" s="2">
        <v>14.0</v>
      </c>
      <c r="H3403" s="3"/>
      <c r="I3403" s="2" t="s">
        <v>18548</v>
      </c>
      <c r="J3403" s="2" t="s">
        <v>18549</v>
      </c>
      <c r="K3403" s="2" t="str">
        <f t="shared" si="1"/>
        <v>FERRI, Edgarda. Letizia Bonaparte : vita, potere e tragedia della madre di Napoleone / Edgarda Ferri. 14 cassette. NB 6310</v>
      </c>
    </row>
    <row r="3404">
      <c r="A3404" s="2" t="s">
        <v>18531</v>
      </c>
      <c r="B3404" s="2" t="s">
        <v>18550</v>
      </c>
      <c r="C3404" s="2" t="s">
        <v>18533</v>
      </c>
      <c r="D3404" s="2" t="s">
        <v>18538</v>
      </c>
      <c r="E3404" s="2" t="s">
        <v>18551</v>
      </c>
      <c r="F3404" s="3"/>
      <c r="G3404" s="2">
        <v>11.0</v>
      </c>
      <c r="H3404" s="3"/>
      <c r="I3404" s="2" t="s">
        <v>18552</v>
      </c>
      <c r="J3404" s="2" t="s">
        <v>18553</v>
      </c>
      <c r="K3404" s="2" t="str">
        <f t="shared" si="1"/>
        <v>FERRI, Edgarda. Luigi Gonzaga (1568-1591) / Edgarda Ferri. 11 cassette. NB 6714</v>
      </c>
    </row>
    <row r="3405">
      <c r="A3405" s="2" t="s">
        <v>18531</v>
      </c>
      <c r="B3405" s="2" t="s">
        <v>18554</v>
      </c>
      <c r="C3405" s="2" t="s">
        <v>18533</v>
      </c>
      <c r="D3405" s="2" t="s">
        <v>18538</v>
      </c>
      <c r="E3405" s="2" t="s">
        <v>18555</v>
      </c>
      <c r="F3405" s="3"/>
      <c r="G3405" s="2">
        <v>10.0</v>
      </c>
      <c r="H3405" s="3"/>
      <c r="I3405" s="2" t="s">
        <v>18556</v>
      </c>
      <c r="J3405" s="2" t="s">
        <v>18557</v>
      </c>
      <c r="K3405" s="2" t="str">
        <f t="shared" si="1"/>
        <v>FERRI, Edgarda. Il perdono e la memoria / Edgarda Ferri. 10 cassette. NB 965</v>
      </c>
    </row>
    <row r="3406">
      <c r="A3406" s="2" t="s">
        <v>18558</v>
      </c>
      <c r="B3406" s="2" t="s">
        <v>18559</v>
      </c>
      <c r="C3406" s="2" t="s">
        <v>18560</v>
      </c>
      <c r="D3406" s="2" t="s">
        <v>18561</v>
      </c>
      <c r="E3406" s="2" t="s">
        <v>18562</v>
      </c>
      <c r="F3406" s="3"/>
      <c r="G3406" s="2">
        <v>3.0</v>
      </c>
      <c r="H3406" s="3"/>
      <c r="I3406" s="2" t="s">
        <v>18563</v>
      </c>
      <c r="J3406" s="2" t="s">
        <v>18564</v>
      </c>
      <c r="K3406" s="2" t="str">
        <f t="shared" si="1"/>
        <v>FERRI, Orfeo. Metodologia e didattica / Orfeo Ferri. 3 cassette. NA 109</v>
      </c>
    </row>
    <row r="3407">
      <c r="A3407" s="2" t="s">
        <v>18558</v>
      </c>
      <c r="B3407" s="2" t="s">
        <v>18565</v>
      </c>
      <c r="C3407" s="2" t="s">
        <v>18560</v>
      </c>
      <c r="D3407" s="2" t="s">
        <v>18561</v>
      </c>
      <c r="E3407" s="2" t="s">
        <v>18566</v>
      </c>
      <c r="F3407" s="3"/>
      <c r="G3407" s="2">
        <v>4.0</v>
      </c>
      <c r="H3407" s="3"/>
      <c r="I3407" s="2" t="s">
        <v>18567</v>
      </c>
      <c r="J3407" s="2" t="s">
        <v>18568</v>
      </c>
      <c r="K3407" s="2" t="str">
        <f t="shared" si="1"/>
        <v>FERRI, Orfeo. Il pensiero pedagogico di Augusto Romagnoli in introduzione all'educazione dei ciechi / Orfeo Ferri. 4 cassette. NA 160</v>
      </c>
    </row>
    <row r="3408">
      <c r="A3408" s="2" t="s">
        <v>18569</v>
      </c>
      <c r="B3408" s="2" t="s">
        <v>18570</v>
      </c>
      <c r="C3408" s="2" t="s">
        <v>18571</v>
      </c>
      <c r="D3408" s="2" t="s">
        <v>18572</v>
      </c>
      <c r="E3408" s="2" t="s">
        <v>18573</v>
      </c>
      <c r="F3408" s="3"/>
      <c r="G3408" s="2">
        <v>4.0</v>
      </c>
      <c r="H3408" s="3"/>
      <c r="I3408" s="2" t="s">
        <v>18574</v>
      </c>
      <c r="J3408" s="2" t="s">
        <v>18575</v>
      </c>
      <c r="K3408" s="2" t="str">
        <f t="shared" si="1"/>
        <v>FERRIERI, Giuliano. Cento modi per guarire : 4. volume / Giuliano Ferrieri e Alberto Lodispoto. 4 cassette. NA 140</v>
      </c>
    </row>
    <row r="3409">
      <c r="A3409" s="2" t="s">
        <v>18569</v>
      </c>
      <c r="B3409" s="2" t="s">
        <v>18576</v>
      </c>
      <c r="C3409" s="2" t="s">
        <v>18577</v>
      </c>
      <c r="D3409" s="2" t="s">
        <v>18572</v>
      </c>
      <c r="E3409" s="2" t="s">
        <v>18573</v>
      </c>
      <c r="F3409" s="3"/>
      <c r="G3409" s="2">
        <v>5.0</v>
      </c>
      <c r="H3409" s="3"/>
      <c r="I3409" s="2" t="s">
        <v>18578</v>
      </c>
      <c r="J3409" s="2" t="s">
        <v>18579</v>
      </c>
      <c r="K3409" s="2" t="str">
        <f t="shared" si="1"/>
        <v>FERRIERI, Giuliano. Cento modi per guarire : 3. volume / Giuliano Ferrieri e Alberto Lodiposto. 5 cassette. NB 1001</v>
      </c>
    </row>
    <row r="3410">
      <c r="A3410" s="2" t="s">
        <v>18569</v>
      </c>
      <c r="B3410" s="2" t="s">
        <v>18580</v>
      </c>
      <c r="C3410" s="2" t="s">
        <v>18577</v>
      </c>
      <c r="D3410" s="2" t="s">
        <v>18572</v>
      </c>
      <c r="E3410" s="2" t="s">
        <v>18573</v>
      </c>
      <c r="F3410" s="3"/>
      <c r="G3410" s="2">
        <v>5.0</v>
      </c>
      <c r="H3410" s="3"/>
      <c r="I3410" s="2" t="s">
        <v>18581</v>
      </c>
      <c r="J3410" s="2" t="s">
        <v>18582</v>
      </c>
      <c r="K3410" s="2" t="str">
        <f t="shared" si="1"/>
        <v>FERRIERI, Giuliano. Cento modi per guarire : 1. volume / Giuliano Ferrieri e Alberto Lodiposto. 5 cassette. NB 933</v>
      </c>
    </row>
    <row r="3411">
      <c r="A3411" s="2" t="s">
        <v>18569</v>
      </c>
      <c r="B3411" s="2" t="s">
        <v>18583</v>
      </c>
      <c r="C3411" s="2" t="s">
        <v>18577</v>
      </c>
      <c r="D3411" s="2" t="s">
        <v>18572</v>
      </c>
      <c r="E3411" s="2" t="s">
        <v>18573</v>
      </c>
      <c r="F3411" s="3"/>
      <c r="G3411" s="2">
        <v>5.0</v>
      </c>
      <c r="H3411" s="3"/>
      <c r="I3411" s="2" t="s">
        <v>18584</v>
      </c>
      <c r="J3411" s="2" t="s">
        <v>18585</v>
      </c>
      <c r="K3411" s="2" t="str">
        <f t="shared" si="1"/>
        <v>FERRIERI, Giuliano. Cento modi per guarire : 2. volume / Giuliano Ferrieri e Alberto Lodiposto. 5 cassette. NB 994</v>
      </c>
    </row>
    <row r="3412">
      <c r="A3412" s="2" t="s">
        <v>18586</v>
      </c>
      <c r="B3412" s="2" t="s">
        <v>18587</v>
      </c>
      <c r="C3412" s="2" t="s">
        <v>18588</v>
      </c>
      <c r="D3412" s="2" t="s">
        <v>18589</v>
      </c>
      <c r="E3412" s="2" t="s">
        <v>125</v>
      </c>
      <c r="F3412" s="3"/>
      <c r="G3412" s="2">
        <v>13.0</v>
      </c>
      <c r="H3412" s="3"/>
      <c r="I3412" s="2" t="s">
        <v>18590</v>
      </c>
      <c r="J3412" s="2" t="s">
        <v>18591</v>
      </c>
      <c r="K3412" s="2" t="str">
        <f t="shared" si="1"/>
        <v>FERRIGNO, Robert. Non chiudere gli occhi / Robert Ferrigno ; traduzione di Giancarlo Carlotti. 13 cassette. NB 6768</v>
      </c>
    </row>
    <row r="3413">
      <c r="A3413" s="2" t="s">
        <v>18592</v>
      </c>
      <c r="B3413" s="2" t="s">
        <v>18593</v>
      </c>
      <c r="C3413" s="2" t="s">
        <v>18594</v>
      </c>
      <c r="D3413" s="2" t="s">
        <v>18595</v>
      </c>
      <c r="E3413" s="2" t="s">
        <v>18596</v>
      </c>
      <c r="F3413" s="3"/>
      <c r="G3413" s="2">
        <v>1.0</v>
      </c>
      <c r="H3413" s="3"/>
      <c r="I3413" s="2" t="s">
        <v>18597</v>
      </c>
      <c r="J3413" s="2" t="s">
        <v>18598</v>
      </c>
      <c r="K3413" s="2" t="str">
        <f t="shared" si="1"/>
        <v>FERRO, Alfredo. Individuo e società : educazione civica per le scuole superiori / Alfredo Ferro, Olga Parri. 1 cassette. NB 298</v>
      </c>
    </row>
    <row r="3414">
      <c r="A3414" s="2" t="s">
        <v>18599</v>
      </c>
      <c r="B3414" s="2" t="s">
        <v>18600</v>
      </c>
      <c r="C3414" s="2" t="s">
        <v>18601</v>
      </c>
      <c r="D3414" s="2" t="s">
        <v>18602</v>
      </c>
      <c r="E3414" s="2" t="s">
        <v>18603</v>
      </c>
      <c r="F3414" s="3"/>
      <c r="G3414" s="2">
        <v>4.0</v>
      </c>
      <c r="H3414" s="3"/>
      <c r="I3414" s="2" t="s">
        <v>18604</v>
      </c>
      <c r="J3414" s="2" t="s">
        <v>18605</v>
      </c>
      <c r="K3414" s="2" t="str">
        <f t="shared" si="1"/>
        <v>FERRO, Marise. La sconosciuta / Marise Ferro. 4 cassette. NA 411</v>
      </c>
    </row>
    <row r="3415">
      <c r="A3415" s="2" t="s">
        <v>18606</v>
      </c>
      <c r="B3415" s="2" t="s">
        <v>18607</v>
      </c>
      <c r="C3415" s="2" t="s">
        <v>18608</v>
      </c>
      <c r="D3415" s="2" t="s">
        <v>18609</v>
      </c>
      <c r="E3415" s="2" t="s">
        <v>18610</v>
      </c>
      <c r="F3415" s="3"/>
      <c r="G3415" s="2">
        <v>2.0</v>
      </c>
      <c r="H3415" s="3"/>
      <c r="I3415" s="2" t="s">
        <v>18611</v>
      </c>
      <c r="J3415" s="2" t="s">
        <v>18612</v>
      </c>
      <c r="K3415" s="2" t="str">
        <f t="shared" si="1"/>
        <v>FERRONE, Siro. Sogno di Oblomov / adattamento di Siro Ferrone dal romanzo di Ivan A. Goncarov ; regia di Beppe Navello. 2 cassette. NA 829</v>
      </c>
    </row>
    <row r="3416">
      <c r="A3416" s="2" t="s">
        <v>18613</v>
      </c>
      <c r="B3416" s="2" t="s">
        <v>18614</v>
      </c>
      <c r="C3416" s="2" t="s">
        <v>18615</v>
      </c>
      <c r="D3416" s="2" t="s">
        <v>18616</v>
      </c>
      <c r="E3416" s="2" t="s">
        <v>18617</v>
      </c>
      <c r="F3416" s="3"/>
      <c r="G3416" s="2">
        <v>14.0</v>
      </c>
      <c r="H3416" s="3"/>
      <c r="I3416" s="2" t="s">
        <v>18618</v>
      </c>
      <c r="J3416" s="2" t="s">
        <v>18619</v>
      </c>
      <c r="K3416" s="2" t="str">
        <f t="shared" si="1"/>
        <v>FERRUA, Paolo. Studi sul processo penale : 3. : declino del contraddittorio e garantismo reattivo / Paolo Ferrua. 14 cassette. NB 4217</v>
      </c>
    </row>
    <row r="3417">
      <c r="A3417" s="2" t="s">
        <v>18620</v>
      </c>
      <c r="B3417" s="2" t="s">
        <v>18621</v>
      </c>
      <c r="C3417" s="2" t="s">
        <v>18622</v>
      </c>
      <c r="D3417" s="2" t="s">
        <v>18623</v>
      </c>
      <c r="E3417" s="2" t="s">
        <v>18624</v>
      </c>
      <c r="F3417" s="3"/>
      <c r="G3417" s="2">
        <v>9.0</v>
      </c>
      <c r="H3417" s="3"/>
      <c r="I3417" s="2" t="s">
        <v>18625</v>
      </c>
      <c r="J3417" s="2" t="s">
        <v>18626</v>
      </c>
      <c r="K3417" s="2" t="str">
        <f t="shared" si="1"/>
        <v>FESTA CAMPANILE, Pasquale. Per amore solo per amore / Pasquale Festa Campanile. 9 cassette. NB 1042</v>
      </c>
    </row>
    <row r="3418">
      <c r="A3418" s="2" t="s">
        <v>18620</v>
      </c>
      <c r="B3418" s="2" t="s">
        <v>18627</v>
      </c>
      <c r="C3418" s="2" t="s">
        <v>18622</v>
      </c>
      <c r="D3418" s="2" t="s">
        <v>18623</v>
      </c>
      <c r="E3418" s="2" t="s">
        <v>18628</v>
      </c>
      <c r="F3418" s="3"/>
      <c r="G3418" s="2">
        <v>8.0</v>
      </c>
      <c r="H3418" s="3"/>
      <c r="I3418" s="2" t="s">
        <v>18629</v>
      </c>
      <c r="J3418" s="2" t="s">
        <v>18630</v>
      </c>
      <c r="K3418" s="2" t="str">
        <f t="shared" si="1"/>
        <v>FESTA CAMPANILE, Pasquale. La ragazza di Trieste / Pasquale Festa Campanile. 8 cassette. NB 2294</v>
      </c>
    </row>
    <row r="3419">
      <c r="A3419" s="2" t="s">
        <v>18631</v>
      </c>
      <c r="B3419" s="2" t="s">
        <v>18632</v>
      </c>
      <c r="C3419" s="2" t="s">
        <v>18633</v>
      </c>
      <c r="D3419" s="2" t="s">
        <v>18634</v>
      </c>
      <c r="E3419" s="2" t="s">
        <v>4203</v>
      </c>
      <c r="F3419" s="3"/>
      <c r="G3419" s="2">
        <v>15.0</v>
      </c>
      <c r="H3419" s="3"/>
      <c r="I3419" s="2" t="s">
        <v>18635</v>
      </c>
      <c r="J3419" s="2" t="s">
        <v>18636</v>
      </c>
      <c r="K3419" s="2" t="str">
        <f t="shared" si="1"/>
        <v>FEUCHTWANGER, Lion. La fine di Gerusalemme / Lion Feuchtwanger. 15 cassette. NB 4766</v>
      </c>
    </row>
    <row r="3420">
      <c r="A3420" s="2" t="s">
        <v>18637</v>
      </c>
      <c r="B3420" s="2" t="s">
        <v>18638</v>
      </c>
      <c r="C3420" s="2" t="s">
        <v>18639</v>
      </c>
      <c r="D3420" s="2" t="s">
        <v>18640</v>
      </c>
      <c r="E3420" s="2" t="s">
        <v>18641</v>
      </c>
      <c r="F3420" s="3"/>
      <c r="G3420" s="2">
        <v>14.0</v>
      </c>
      <c r="H3420" s="3"/>
      <c r="I3420" s="2" t="s">
        <v>18642</v>
      </c>
      <c r="J3420" s="2" t="s">
        <v>18643</v>
      </c>
      <c r="K3420" s="2" t="str">
        <f t="shared" si="1"/>
        <v>FEUERSTEIN, Reuven. Non accettarmi come sono / Reuven Feuerstein, Yaacov Rand, John E. Rynders. 14 cassette. NB 4065</v>
      </c>
    </row>
    <row r="3421">
      <c r="A3421" s="2" t="s">
        <v>18644</v>
      </c>
      <c r="B3421" s="2" t="s">
        <v>18645</v>
      </c>
      <c r="C3421" s="2" t="s">
        <v>18646</v>
      </c>
      <c r="D3421" s="2" t="s">
        <v>18647</v>
      </c>
      <c r="E3421" s="2" t="s">
        <v>18648</v>
      </c>
      <c r="F3421" s="3"/>
      <c r="G3421" s="2">
        <v>2.0</v>
      </c>
      <c r="H3421" s="3"/>
      <c r="I3421" s="2" t="s">
        <v>18649</v>
      </c>
      <c r="J3421" s="2" t="s">
        <v>18650</v>
      </c>
      <c r="K3421" s="2" t="str">
        <f t="shared" si="1"/>
        <v>FEYDEAU, Georges. Chi s'è visto s'è visto / Georges Feydeau, Charles-Maurice Hennequin. 2 cassette. NA 1056</v>
      </c>
    </row>
    <row r="3422">
      <c r="A3422" s="2" t="s">
        <v>18644</v>
      </c>
      <c r="B3422" s="2" t="s">
        <v>18651</v>
      </c>
      <c r="C3422" s="2" t="s">
        <v>18652</v>
      </c>
      <c r="D3422" s="2" t="s">
        <v>18647</v>
      </c>
      <c r="E3422" s="2" t="s">
        <v>18653</v>
      </c>
      <c r="F3422" s="3"/>
      <c r="G3422" s="2">
        <v>2.0</v>
      </c>
      <c r="H3422" s="3"/>
      <c r="I3422" s="2" t="s">
        <v>18654</v>
      </c>
      <c r="J3422" s="2" t="s">
        <v>18655</v>
      </c>
      <c r="K3422" s="2" t="str">
        <f t="shared" si="1"/>
        <v>FEYDEAU, Georges. Il sistema Ribardier / Georges Feydeau ; regia di Umberto Benedetto. 2 cassette. NA 1219</v>
      </c>
    </row>
    <row r="3423">
      <c r="A3423" s="2" t="s">
        <v>18656</v>
      </c>
      <c r="B3423" s="2" t="s">
        <v>18657</v>
      </c>
      <c r="C3423" s="2" t="s">
        <v>18658</v>
      </c>
      <c r="D3423" s="2" t="s">
        <v>18659</v>
      </c>
      <c r="E3423" s="2" t="s">
        <v>18660</v>
      </c>
      <c r="F3423" s="3"/>
      <c r="G3423" s="2">
        <v>17.0</v>
      </c>
      <c r="H3423" s="3"/>
      <c r="I3423" s="2" t="s">
        <v>18661</v>
      </c>
      <c r="J3423" s="2" t="s">
        <v>18662</v>
      </c>
      <c r="K3423" s="2" t="str">
        <f t="shared" si="1"/>
        <v>FEYTO, Francois. L'era di Stalin : 1945-1952 : 1. volume : storia delle democrazie popolari / François Feyto. 17 cassette. NB 816</v>
      </c>
    </row>
    <row r="3424">
      <c r="A3424" s="3"/>
      <c r="B3424" s="2" t="s">
        <v>18663</v>
      </c>
      <c r="C3424" s="2" t="s">
        <v>18664</v>
      </c>
      <c r="D3424" s="2" t="s">
        <v>18665</v>
      </c>
      <c r="E3424" s="2" t="s">
        <v>18665</v>
      </c>
      <c r="F3424" s="3"/>
      <c r="G3424" s="2">
        <v>3.0</v>
      </c>
      <c r="H3424" s="3"/>
      <c r="I3424" s="2" t="s">
        <v>18666</v>
      </c>
      <c r="J3424" s="2" t="s">
        <v>18667</v>
      </c>
      <c r="K3424" s="2" t="str">
        <f t="shared" si="1"/>
        <v>. Fiabe arabe e africane / testo a cura di Francesco Saba Sardi. 3 cassette. NA 1291</v>
      </c>
    </row>
    <row r="3425">
      <c r="A3425" s="3"/>
      <c r="B3425" s="2" t="s">
        <v>18668</v>
      </c>
      <c r="C3425" s="2" t="s">
        <v>18669</v>
      </c>
      <c r="D3425" s="2" t="s">
        <v>18670</v>
      </c>
      <c r="E3425" s="2" t="s">
        <v>18670</v>
      </c>
      <c r="F3425" s="3"/>
      <c r="G3425" s="2">
        <v>15.0</v>
      </c>
      <c r="H3425" s="3"/>
      <c r="I3425" s="2" t="s">
        <v>18671</v>
      </c>
      <c r="J3425" s="2" t="s">
        <v>18672</v>
      </c>
      <c r="K3425" s="2" t="str">
        <f t="shared" si="1"/>
        <v>. Fiabe italiane raccolte dalla tradizione popolare durante gli ultimi cento anni e trascritte in lingua dai vari dialetti / [da] Italo Calvino ; prefazione di Mario Lavagetto. 15 cassette. NB 2378</v>
      </c>
    </row>
    <row r="3426">
      <c r="A3426" s="3"/>
      <c r="B3426" s="2" t="s">
        <v>18673</v>
      </c>
      <c r="C3426" s="3"/>
      <c r="D3426" s="2" t="s">
        <v>18674</v>
      </c>
      <c r="E3426" s="2" t="s">
        <v>18674</v>
      </c>
      <c r="F3426" s="3"/>
      <c r="G3426" s="2">
        <v>12.0</v>
      </c>
      <c r="H3426" s="3"/>
      <c r="I3426" s="2" t="s">
        <v>18675</v>
      </c>
      <c r="J3426" s="2" t="s">
        <v>18676</v>
      </c>
      <c r="K3426" s="2" t="str">
        <f t="shared" si="1"/>
        <v>. Fiabe varie / . 12 cassette. NB 2049</v>
      </c>
    </row>
    <row r="3427">
      <c r="A3427" s="2" t="s">
        <v>18677</v>
      </c>
      <c r="B3427" s="2" t="s">
        <v>18678</v>
      </c>
      <c r="C3427" s="2" t="s">
        <v>18679</v>
      </c>
      <c r="D3427" s="2" t="s">
        <v>18680</v>
      </c>
      <c r="E3427" s="2" t="s">
        <v>18681</v>
      </c>
      <c r="F3427" s="3"/>
      <c r="G3427" s="2">
        <v>7.0</v>
      </c>
      <c r="H3427" s="3"/>
      <c r="I3427" s="2" t="s">
        <v>18682</v>
      </c>
      <c r="J3427" s="2" t="s">
        <v>18683</v>
      </c>
      <c r="K3427" s="2" t="str">
        <f t="shared" si="1"/>
        <v>FICARA, Giorgio. Il punto di vista della natura : saggio su Leopardi / Giorgio Ficara. 7 cassette. NB 5193</v>
      </c>
    </row>
    <row r="3428">
      <c r="A3428" s="2" t="s">
        <v>18684</v>
      </c>
      <c r="B3428" s="2" t="s">
        <v>18685</v>
      </c>
      <c r="C3428" s="2" t="s">
        <v>18686</v>
      </c>
      <c r="D3428" s="2" t="s">
        <v>18687</v>
      </c>
      <c r="E3428" s="2" t="s">
        <v>18688</v>
      </c>
      <c r="F3428" s="3"/>
      <c r="G3428" s="2">
        <v>14.0</v>
      </c>
      <c r="H3428" s="3"/>
      <c r="I3428" s="2" t="s">
        <v>18689</v>
      </c>
      <c r="J3428" s="2" t="s">
        <v>18690</v>
      </c>
      <c r="K3428" s="2" t="str">
        <f t="shared" si="1"/>
        <v>FICHTE, Johann Gottlieb. Sul concetto della dottrina della scienza o della così detta filosofia : fondamenti dell'intera dottrina della scienza / Johann Gottlieb Fichte. 14 cassette. NB 822</v>
      </c>
    </row>
    <row r="3429">
      <c r="A3429" s="3"/>
      <c r="B3429" s="2" t="s">
        <v>18691</v>
      </c>
      <c r="C3429" s="2" t="s">
        <v>18692</v>
      </c>
      <c r="D3429" s="2" t="s">
        <v>7923</v>
      </c>
      <c r="E3429" s="2" t="s">
        <v>18693</v>
      </c>
      <c r="F3429" s="3"/>
      <c r="G3429" s="2">
        <v>2.0</v>
      </c>
      <c r="H3429" s="3"/>
      <c r="I3429" s="2" t="s">
        <v>18694</v>
      </c>
      <c r="J3429" s="2" t="s">
        <v>18695</v>
      </c>
      <c r="K3429" s="2" t="str">
        <f t="shared" si="1"/>
        <v>. Figli : Adam / Michael Tuchner. 2 cassette. NA 1150</v>
      </c>
    </row>
    <row r="3430">
      <c r="A3430" s="3"/>
      <c r="B3430" s="2" t="s">
        <v>18696</v>
      </c>
      <c r="C3430" s="2" t="s">
        <v>18697</v>
      </c>
      <c r="D3430" s="2" t="s">
        <v>7923</v>
      </c>
      <c r="E3430" s="2" t="s">
        <v>18698</v>
      </c>
      <c r="F3430" s="3"/>
      <c r="G3430" s="2">
        <v>2.0</v>
      </c>
      <c r="H3430" s="3"/>
      <c r="I3430" s="2" t="s">
        <v>18699</v>
      </c>
      <c r="J3430" s="2" t="s">
        <v>18700</v>
      </c>
      <c r="K3430" s="2" t="str">
        <f t="shared" si="1"/>
        <v>. Figli : disposta ad uccidere / regia di David Greene. 2 cassette. NA 1344</v>
      </c>
    </row>
    <row r="3431">
      <c r="A3431" s="3"/>
      <c r="B3431" s="2" t="s">
        <v>18701</v>
      </c>
      <c r="C3431" s="2" t="s">
        <v>18702</v>
      </c>
      <c r="D3431" s="2" t="s">
        <v>7923</v>
      </c>
      <c r="E3431" s="2" t="s">
        <v>18703</v>
      </c>
      <c r="F3431" s="3"/>
      <c r="G3431" s="2">
        <v>2.0</v>
      </c>
      <c r="H3431" s="3"/>
      <c r="I3431" s="2" t="s">
        <v>18704</v>
      </c>
      <c r="J3431" s="2" t="s">
        <v>18705</v>
      </c>
      <c r="K3431" s="2" t="str">
        <f t="shared" si="1"/>
        <v>. Figli : segreto di famiglia / Regia di Gilbert Gates. 2 cassette. NA 1343</v>
      </c>
    </row>
    <row r="3432">
      <c r="A3432" s="3"/>
      <c r="B3432" s="2" t="s">
        <v>18706</v>
      </c>
      <c r="C3432" s="2" t="s">
        <v>18707</v>
      </c>
      <c r="D3432" s="2" t="s">
        <v>7923</v>
      </c>
      <c r="E3432" s="2" t="s">
        <v>18708</v>
      </c>
      <c r="F3432" s="3"/>
      <c r="G3432" s="2">
        <v>2.0</v>
      </c>
      <c r="H3432" s="3"/>
      <c r="I3432" s="2" t="s">
        <v>18709</v>
      </c>
      <c r="J3432" s="2" t="s">
        <v>18710</v>
      </c>
      <c r="K3432" s="2" t="str">
        <f t="shared" si="1"/>
        <v>. Figli : sono tuo padre / F. Walton. 2 cassette. NA 1149</v>
      </c>
    </row>
    <row r="3433">
      <c r="A3433" s="2" t="s">
        <v>18711</v>
      </c>
      <c r="B3433" s="2" t="s">
        <v>18712</v>
      </c>
      <c r="C3433" s="2" t="s">
        <v>18713</v>
      </c>
      <c r="D3433" s="2" t="s">
        <v>18714</v>
      </c>
      <c r="E3433" s="2" t="s">
        <v>18715</v>
      </c>
      <c r="F3433" s="3"/>
      <c r="G3433" s="2">
        <v>9.0</v>
      </c>
      <c r="H3433" s="3"/>
      <c r="I3433" s="2" t="s">
        <v>18716</v>
      </c>
      <c r="J3433" s="2" t="s">
        <v>18717</v>
      </c>
      <c r="K3433" s="2" t="str">
        <f t="shared" si="1"/>
        <v>FILIP, Jan. I celti alle origini dell'Europa / Jan Filip ; presentazione di Sabatino Moscati ; traduzione di Adriana Ziffer Gallo. 9 cassette. NB 5269</v>
      </c>
    </row>
    <row r="3434">
      <c r="A3434" s="2" t="s">
        <v>18718</v>
      </c>
      <c r="B3434" s="2" t="s">
        <v>18719</v>
      </c>
      <c r="C3434" s="2" t="s">
        <v>18720</v>
      </c>
      <c r="D3434" s="2" t="s">
        <v>18721</v>
      </c>
      <c r="E3434" s="2" t="s">
        <v>18722</v>
      </c>
      <c r="F3434" s="3"/>
      <c r="G3434" s="2">
        <v>4.0</v>
      </c>
      <c r="H3434" s="3"/>
      <c r="I3434" s="2" t="s">
        <v>18723</v>
      </c>
      <c r="J3434" s="2" t="s">
        <v>18724</v>
      </c>
      <c r="K3434" s="2" t="str">
        <f t="shared" si="1"/>
        <v>FILIPOVIC, Zlata. Il diario di Zlata / Zlata Filipovic ; traduzione di R. Cardillo e M. T. Cattaneo. 4 cassette. NA 921</v>
      </c>
    </row>
    <row r="3435">
      <c r="A3435" s="2" t="s">
        <v>18725</v>
      </c>
      <c r="B3435" s="2" t="s">
        <v>18726</v>
      </c>
      <c r="C3435" s="2" t="s">
        <v>18727</v>
      </c>
      <c r="D3435" s="2" t="s">
        <v>18728</v>
      </c>
      <c r="E3435" s="2" t="s">
        <v>18729</v>
      </c>
      <c r="F3435" s="3"/>
      <c r="G3435" s="2">
        <v>10.0</v>
      </c>
      <c r="H3435" s="3"/>
      <c r="I3435" s="2" t="s">
        <v>18730</v>
      </c>
      <c r="J3435" s="2" t="s">
        <v>18731</v>
      </c>
      <c r="K3435" s="2" t="str">
        <f t="shared" si="1"/>
        <v>FILIPPA, Marcella. Avrei capovolto le montagne : Giorgina Levi in Bolivia, 1939 1946 / Marcella Filippa. 10 cassette. NB 2338</v>
      </c>
    </row>
    <row r="3436">
      <c r="A3436" s="2" t="s">
        <v>18732</v>
      </c>
      <c r="B3436" s="2" t="s">
        <v>18733</v>
      </c>
      <c r="C3436" s="2" t="s">
        <v>18734</v>
      </c>
      <c r="D3436" s="2" t="s">
        <v>18735</v>
      </c>
      <c r="E3436" s="2" t="s">
        <v>11120</v>
      </c>
      <c r="F3436" s="2">
        <v>1.0</v>
      </c>
      <c r="G3436" s="3"/>
      <c r="H3436" s="5">
        <v>44545.0</v>
      </c>
      <c r="I3436" s="2" t="s">
        <v>18736</v>
      </c>
      <c r="J3436" s="2" t="s">
        <v>18737</v>
      </c>
      <c r="K3436" s="2" t="str">
        <f t="shared" si="1"/>
        <v>Filippi, Camilla. La sorella sbagliata / Camilla Filippi. 1 CD. CD MP 1140</v>
      </c>
    </row>
    <row r="3437">
      <c r="A3437" s="2" t="s">
        <v>18738</v>
      </c>
      <c r="B3437" s="2" t="s">
        <v>18739</v>
      </c>
      <c r="C3437" s="2" t="s">
        <v>18740</v>
      </c>
      <c r="D3437" s="2" t="s">
        <v>18741</v>
      </c>
      <c r="E3437" s="2" t="s">
        <v>18742</v>
      </c>
      <c r="F3437" s="3"/>
      <c r="G3437" s="2">
        <v>5.0</v>
      </c>
      <c r="H3437" s="3"/>
      <c r="I3437" s="2" t="s">
        <v>18743</v>
      </c>
      <c r="J3437" s="2" t="s">
        <v>18744</v>
      </c>
      <c r="K3437" s="2" t="str">
        <f t="shared" si="1"/>
        <v>FILOGRASSO, Nando. Dietro le colline / Nando Filograsso. 5 cassette. NB 2634</v>
      </c>
    </row>
    <row r="3438">
      <c r="A3438" s="2" t="s">
        <v>18738</v>
      </c>
      <c r="B3438" s="2" t="s">
        <v>18745</v>
      </c>
      <c r="C3438" s="2" t="s">
        <v>18740</v>
      </c>
      <c r="D3438" s="2" t="s">
        <v>18741</v>
      </c>
      <c r="E3438" s="2" t="s">
        <v>18746</v>
      </c>
      <c r="F3438" s="3"/>
      <c r="G3438" s="2">
        <v>14.0</v>
      </c>
      <c r="H3438" s="3"/>
      <c r="I3438" s="2" t="s">
        <v>18747</v>
      </c>
      <c r="J3438" s="2" t="s">
        <v>18748</v>
      </c>
      <c r="K3438" s="2" t="str">
        <f t="shared" si="1"/>
        <v>FILOGRASSO, Nando. Lineamenti di psicologia evolutiva / Nando Filograsso. 14 cassette. NB 1410</v>
      </c>
    </row>
    <row r="3439">
      <c r="A3439" s="3"/>
      <c r="B3439" s="2" t="s">
        <v>18749</v>
      </c>
      <c r="C3439" s="2" t="s">
        <v>18750</v>
      </c>
      <c r="D3439" s="2" t="s">
        <v>18751</v>
      </c>
      <c r="E3439" s="2" t="s">
        <v>18751</v>
      </c>
      <c r="F3439" s="3"/>
      <c r="G3439" s="2">
        <v>32.0</v>
      </c>
      <c r="H3439" s="3"/>
      <c r="I3439" s="2" t="s">
        <v>18752</v>
      </c>
      <c r="J3439" s="2" t="s">
        <v>18753</v>
      </c>
      <c r="K3439" s="2" t="str">
        <f t="shared" si="1"/>
        <v>. Filosofia / G. Fraccari, L. Miceli, C. Locatelli, S. Roedner, A. Ghisalberti. 32 cassette. NB 4116</v>
      </c>
    </row>
    <row r="3440">
      <c r="A3440" s="3"/>
      <c r="B3440" s="2" t="s">
        <v>18754</v>
      </c>
      <c r="C3440" s="2" t="s">
        <v>18755</v>
      </c>
      <c r="D3440" s="2" t="s">
        <v>18756</v>
      </c>
      <c r="E3440" s="2" t="s">
        <v>18757</v>
      </c>
      <c r="F3440" s="3"/>
      <c r="G3440" s="2">
        <v>20.0</v>
      </c>
      <c r="H3440" s="3"/>
      <c r="I3440" s="2" t="s">
        <v>18758</v>
      </c>
      <c r="J3440" s="2" t="s">
        <v>18759</v>
      </c>
      <c r="K3440" s="2" t="str">
        <f t="shared" si="1"/>
        <v>. Filosofia e pedagogia : profilo storico e analisi delle istituzioni educative : 1. volume / B. Bellerate [et al.]. 20 cassette. NB 2019</v>
      </c>
    </row>
    <row r="3441">
      <c r="A3441" s="3"/>
      <c r="B3441" s="2" t="s">
        <v>18760</v>
      </c>
      <c r="C3441" s="2" t="s">
        <v>18755</v>
      </c>
      <c r="D3441" s="2" t="s">
        <v>18756</v>
      </c>
      <c r="E3441" s="2" t="s">
        <v>18761</v>
      </c>
      <c r="F3441" s="3"/>
      <c r="G3441" s="2">
        <v>30.0</v>
      </c>
      <c r="H3441" s="3"/>
      <c r="I3441" s="2" t="s">
        <v>18762</v>
      </c>
      <c r="J3441" s="2" t="s">
        <v>18763</v>
      </c>
      <c r="K3441" s="2" t="str">
        <f t="shared" si="1"/>
        <v>. Filosofia e pedagogia : profilo storico e analisi delle istituzioni educative : 2. volume / B. Bellerate [et al.]. 30 cassette. NB 596</v>
      </c>
    </row>
    <row r="3442">
      <c r="A3442" s="2" t="s">
        <v>18764</v>
      </c>
      <c r="B3442" s="2" t="s">
        <v>18765</v>
      </c>
      <c r="C3442" s="2" t="s">
        <v>18766</v>
      </c>
      <c r="D3442" s="2" t="s">
        <v>18767</v>
      </c>
      <c r="E3442" s="2" t="s">
        <v>18768</v>
      </c>
      <c r="F3442" s="3"/>
      <c r="G3442" s="2">
        <v>18.0</v>
      </c>
      <c r="H3442" s="3"/>
      <c r="I3442" s="2" t="s">
        <v>18769</v>
      </c>
      <c r="J3442" s="2" t="s">
        <v>18770</v>
      </c>
      <c r="K3442" s="2" t="str">
        <f t="shared" si="1"/>
        <v>FINDLEY, Timothy. La figlia del pianista / Timothy Findley ; traduzione di Luisa Agnese Dalla Fontana e Tania Gargiulo. 18 cassette. NB 5012</v>
      </c>
    </row>
    <row r="3443">
      <c r="A3443" s="2" t="s">
        <v>18764</v>
      </c>
      <c r="B3443" s="2" t="s">
        <v>18771</v>
      </c>
      <c r="C3443" s="2" t="s">
        <v>18772</v>
      </c>
      <c r="D3443" s="2" t="s">
        <v>18767</v>
      </c>
      <c r="E3443" s="2" t="s">
        <v>170</v>
      </c>
      <c r="F3443" s="2">
        <v>1.0</v>
      </c>
      <c r="G3443" s="2">
        <v>17.0</v>
      </c>
      <c r="H3443" s="4">
        <v>42472.0</v>
      </c>
      <c r="I3443" s="2" t="s">
        <v>18773</v>
      </c>
      <c r="J3443" s="2" t="s">
        <v>18774</v>
      </c>
      <c r="K3443" s="2" t="str">
        <f t="shared" si="1"/>
        <v>FINDLEY, Timothy. L'uomo che non poteva morire / Timothy Findley ; traduzione di Massimo Birattari. 17 cassette, 1 CD. NT 4237, CD NT 4237</v>
      </c>
    </row>
    <row r="3444">
      <c r="A3444" s="2" t="s">
        <v>18775</v>
      </c>
      <c r="B3444" s="2" t="s">
        <v>18776</v>
      </c>
      <c r="C3444" s="2" t="s">
        <v>18777</v>
      </c>
      <c r="D3444" s="2" t="s">
        <v>18778</v>
      </c>
      <c r="E3444" s="2" t="s">
        <v>860</v>
      </c>
      <c r="F3444" s="2">
        <v>1.0</v>
      </c>
      <c r="G3444" s="3"/>
      <c r="H3444" s="4">
        <v>43412.0</v>
      </c>
      <c r="I3444" s="2" t="s">
        <v>18779</v>
      </c>
      <c r="J3444" s="2" t="s">
        <v>18780</v>
      </c>
      <c r="K3444" s="2" t="str">
        <f t="shared" si="1"/>
        <v>Fine, Anne. Un amore in cenere / Anne Fine. 1 CD. CD MD 10395</v>
      </c>
    </row>
    <row r="3445">
      <c r="A3445" s="2" t="s">
        <v>18781</v>
      </c>
      <c r="B3445" s="2" t="s">
        <v>18782</v>
      </c>
      <c r="C3445" s="2" t="s">
        <v>18777</v>
      </c>
      <c r="D3445" s="2" t="s">
        <v>18778</v>
      </c>
      <c r="E3445" s="2" t="s">
        <v>18783</v>
      </c>
      <c r="F3445" s="3"/>
      <c r="G3445" s="2">
        <v>5.0</v>
      </c>
      <c r="H3445" s="3"/>
      <c r="I3445" s="2" t="s">
        <v>18784</v>
      </c>
      <c r="J3445" s="2" t="s">
        <v>18785</v>
      </c>
      <c r="K3445" s="2" t="str">
        <f t="shared" si="1"/>
        <v>FINE, Anne. Villa ventosa / Anne Fine. 5 cassette. NB 5115</v>
      </c>
    </row>
    <row r="3446">
      <c r="A3446" s="2" t="s">
        <v>18786</v>
      </c>
      <c r="B3446" s="2" t="s">
        <v>18787</v>
      </c>
      <c r="C3446" s="2" t="s">
        <v>18788</v>
      </c>
      <c r="D3446" s="2" t="s">
        <v>18789</v>
      </c>
      <c r="E3446" s="2" t="s">
        <v>18790</v>
      </c>
      <c r="F3446" s="3"/>
      <c r="G3446" s="2">
        <v>14.0</v>
      </c>
      <c r="H3446" s="3"/>
      <c r="I3446" s="2" t="s">
        <v>18791</v>
      </c>
      <c r="J3446" s="2" t="s">
        <v>18792</v>
      </c>
      <c r="K3446" s="2" t="str">
        <f t="shared" si="1"/>
        <v>FINI, Massimo. Nerone: Duemila anni di calunnie - Catilina : ritratto di un uomo in rivolta / Massimo Fini. 14 cassette. NB 6754</v>
      </c>
    </row>
    <row r="3447">
      <c r="A3447" s="2" t="s">
        <v>18793</v>
      </c>
      <c r="B3447" s="2" t="s">
        <v>18794</v>
      </c>
      <c r="C3447" s="2" t="s">
        <v>18795</v>
      </c>
      <c r="D3447" s="2" t="s">
        <v>18796</v>
      </c>
      <c r="E3447" s="2" t="s">
        <v>18797</v>
      </c>
      <c r="F3447" s="3"/>
      <c r="G3447" s="2">
        <v>15.0</v>
      </c>
      <c r="H3447" s="3"/>
      <c r="I3447" s="2" t="s">
        <v>18798</v>
      </c>
      <c r="J3447" s="2" t="s">
        <v>18799</v>
      </c>
      <c r="K3447" s="2" t="str">
        <f t="shared" si="1"/>
        <v>FINOCCHIARO, Francesco. Confessioni religiose e libertà religiosa nella Costituzione / Francesco Finocchiaro. 15 cassette. NB 1132</v>
      </c>
    </row>
    <row r="3448">
      <c r="A3448" s="2" t="s">
        <v>18800</v>
      </c>
      <c r="B3448" s="2" t="s">
        <v>18801</v>
      </c>
      <c r="C3448" s="2" t="s">
        <v>18802</v>
      </c>
      <c r="D3448" s="2" t="s">
        <v>18803</v>
      </c>
      <c r="E3448" s="2" t="s">
        <v>860</v>
      </c>
      <c r="F3448" s="3"/>
      <c r="G3448" s="2">
        <v>10.0</v>
      </c>
      <c r="H3448" s="3"/>
      <c r="I3448" s="2" t="s">
        <v>18804</v>
      </c>
      <c r="J3448" s="2" t="s">
        <v>18805</v>
      </c>
      <c r="K3448" s="2" t="str">
        <f t="shared" si="1"/>
        <v>Fiorello, Catena. L'amore a due passi / Catena Fiorello. 10 cassette. NB 6989</v>
      </c>
    </row>
    <row r="3449">
      <c r="A3449" s="2" t="s">
        <v>18806</v>
      </c>
      <c r="B3449" s="2" t="s">
        <v>18807</v>
      </c>
      <c r="C3449" s="2" t="s">
        <v>18808</v>
      </c>
      <c r="D3449" s="2" t="s">
        <v>18809</v>
      </c>
      <c r="E3449" s="2" t="s">
        <v>18810</v>
      </c>
      <c r="F3449" s="2">
        <v>1.0</v>
      </c>
      <c r="G3449" s="3"/>
      <c r="H3449" s="5">
        <v>43084.0</v>
      </c>
      <c r="I3449" s="2" t="s">
        <v>18811</v>
      </c>
      <c r="J3449" s="2" t="s">
        <v>18812</v>
      </c>
      <c r="K3449" s="2" t="str">
        <f t="shared" si="1"/>
        <v>FIORENTINI, Giampaolo. Il buddhismo delle origini raccontato a mia figlia / Gianpaolo Fiorentini. 1 CD. CD MP 513</v>
      </c>
    </row>
    <row r="3450">
      <c r="A3450" s="2" t="s">
        <v>18813</v>
      </c>
      <c r="B3450" s="2" t="s">
        <v>18814</v>
      </c>
      <c r="C3450" s="2" t="s">
        <v>18815</v>
      </c>
      <c r="D3450" s="2" t="s">
        <v>18816</v>
      </c>
      <c r="E3450" s="2" t="s">
        <v>18817</v>
      </c>
      <c r="F3450" s="3"/>
      <c r="G3450" s="2">
        <v>1.0</v>
      </c>
      <c r="H3450" s="3"/>
      <c r="I3450" s="2" t="s">
        <v>18818</v>
      </c>
      <c r="J3450" s="2" t="s">
        <v>18819</v>
      </c>
      <c r="K3450" s="2" t="str">
        <f t="shared" si="1"/>
        <v>FIORETTI DI SAN FRANCESCO. Fioretti - Cantico delle creature / lettura di Giorgio Albertazzi. 1 cassette. NA 363</v>
      </c>
    </row>
    <row r="3451">
      <c r="A3451" s="2" t="s">
        <v>18820</v>
      </c>
      <c r="B3451" s="2" t="s">
        <v>18821</v>
      </c>
      <c r="C3451" s="2" t="s">
        <v>18822</v>
      </c>
      <c r="D3451" s="2" t="s">
        <v>18823</v>
      </c>
      <c r="E3451" s="2" t="s">
        <v>18824</v>
      </c>
      <c r="F3451" s="3"/>
      <c r="G3451" s="2">
        <v>18.0</v>
      </c>
      <c r="H3451" s="3"/>
      <c r="I3451" s="2" t="s">
        <v>18825</v>
      </c>
      <c r="J3451" s="2" t="s">
        <v>18826</v>
      </c>
      <c r="K3451" s="2" t="str">
        <f t="shared" si="1"/>
        <v>FIORI, Gabriella. Simone Weil : biografia di un pensiero / Gabriella Fiori. 18 cassette. NB 823</v>
      </c>
    </row>
    <row r="3452">
      <c r="A3452" s="2" t="s">
        <v>18827</v>
      </c>
      <c r="B3452" s="2" t="s">
        <v>18828</v>
      </c>
      <c r="C3452" s="2" t="s">
        <v>18829</v>
      </c>
      <c r="D3452" s="2" t="s">
        <v>18830</v>
      </c>
      <c r="E3452" s="2" t="s">
        <v>18831</v>
      </c>
      <c r="F3452" s="3"/>
      <c r="G3452" s="2">
        <v>11.0</v>
      </c>
      <c r="H3452" s="3"/>
      <c r="I3452" s="2" t="s">
        <v>18832</v>
      </c>
      <c r="J3452" s="2" t="s">
        <v>18833</v>
      </c>
      <c r="K3452" s="2" t="str">
        <f t="shared" si="1"/>
        <v>FIORI, Giuseppe. Una storia italiana : vita di Ernesto Rossi / Giuseppe Fiori. 11 cassette. NB 4195</v>
      </c>
    </row>
    <row r="3453">
      <c r="A3453" s="2" t="s">
        <v>18827</v>
      </c>
      <c r="B3453" s="2" t="s">
        <v>18834</v>
      </c>
      <c r="C3453" s="2" t="s">
        <v>18829</v>
      </c>
      <c r="D3453" s="2" t="s">
        <v>18830</v>
      </c>
      <c r="E3453" s="2" t="s">
        <v>18835</v>
      </c>
      <c r="F3453" s="3"/>
      <c r="G3453" s="2">
        <v>9.0</v>
      </c>
      <c r="H3453" s="3"/>
      <c r="I3453" s="2" t="s">
        <v>18836</v>
      </c>
      <c r="J3453" s="2" t="s">
        <v>18837</v>
      </c>
      <c r="K3453" s="2" t="str">
        <f t="shared" si="1"/>
        <v>FIORI, Giuseppe. Uomini ex : lo strano destino di un gruppo di comunisti italiani / Giuseppe Fiori. 9 cassette. NB 3151</v>
      </c>
    </row>
    <row r="3454">
      <c r="A3454" s="2" t="s">
        <v>18827</v>
      </c>
      <c r="B3454" s="2" t="s">
        <v>18838</v>
      </c>
      <c r="C3454" s="2" t="s">
        <v>18829</v>
      </c>
      <c r="D3454" s="2" t="s">
        <v>18830</v>
      </c>
      <c r="E3454" s="2" t="s">
        <v>18839</v>
      </c>
      <c r="F3454" s="3"/>
      <c r="G3454" s="2">
        <v>18.0</v>
      </c>
      <c r="H3454" s="3"/>
      <c r="I3454" s="2" t="s">
        <v>18840</v>
      </c>
      <c r="J3454" s="2" t="s">
        <v>18841</v>
      </c>
      <c r="K3454" s="2" t="str">
        <f t="shared" si="1"/>
        <v>FIORI, Giuseppe. Vita di Antonio Gramsci / Giuseppe Fiori. 18 cassette. NB 5639</v>
      </c>
    </row>
    <row r="3455">
      <c r="A3455" s="2" t="s">
        <v>18842</v>
      </c>
      <c r="B3455" s="2" t="s">
        <v>18843</v>
      </c>
      <c r="C3455" s="2" t="s">
        <v>18844</v>
      </c>
      <c r="D3455" s="2" t="s">
        <v>18845</v>
      </c>
      <c r="E3455" s="2" t="s">
        <v>18846</v>
      </c>
      <c r="F3455" s="3"/>
      <c r="G3455" s="2">
        <v>2.0</v>
      </c>
      <c r="H3455" s="3"/>
      <c r="I3455" s="2" t="s">
        <v>18847</v>
      </c>
      <c r="J3455" s="2" t="s">
        <v>18848</v>
      </c>
      <c r="K3455" s="2" t="str">
        <f t="shared" si="1"/>
        <v>FIORINI, Fausto. Problemi metodologici relativi all'analisi dei sistemi educativi / Fausto Fiorini. 2 cassette. NA 4</v>
      </c>
    </row>
    <row r="3456">
      <c r="A3456" s="3"/>
      <c r="B3456" s="2" t="s">
        <v>18849</v>
      </c>
      <c r="C3456" s="3"/>
      <c r="D3456" s="2" t="s">
        <v>18850</v>
      </c>
      <c r="E3456" s="2" t="s">
        <v>18850</v>
      </c>
      <c r="F3456" s="3"/>
      <c r="G3456" s="2">
        <v>8.0</v>
      </c>
      <c r="H3456" s="3"/>
      <c r="I3456" s="2" t="s">
        <v>18851</v>
      </c>
      <c r="J3456" s="2" t="s">
        <v>18852</v>
      </c>
      <c r="K3456" s="2" t="str">
        <f t="shared" si="1"/>
        <v>. Firenze / . 8 cassette. NB 5290</v>
      </c>
    </row>
    <row r="3457">
      <c r="A3457" s="2" t="s">
        <v>18853</v>
      </c>
      <c r="B3457" s="2" t="s">
        <v>18854</v>
      </c>
      <c r="C3457" s="2" t="s">
        <v>18855</v>
      </c>
      <c r="D3457" s="2" t="s">
        <v>18856</v>
      </c>
      <c r="E3457" s="2" t="s">
        <v>18857</v>
      </c>
      <c r="F3457" s="3"/>
      <c r="G3457" s="2">
        <v>12.0</v>
      </c>
      <c r="H3457" s="3"/>
      <c r="I3457" s="2" t="s">
        <v>18858</v>
      </c>
      <c r="J3457" s="2" t="s">
        <v>18859</v>
      </c>
      <c r="K3457" s="2" t="str">
        <f t="shared" si="1"/>
        <v>FIRPO, Luigi. Ritratti di antenati / Luigi Firpo. 12 cassette. NB 2278</v>
      </c>
    </row>
    <row r="3458">
      <c r="A3458" s="2" t="s">
        <v>18860</v>
      </c>
      <c r="B3458" s="2" t="s">
        <v>18861</v>
      </c>
      <c r="C3458" s="2" t="s">
        <v>18862</v>
      </c>
      <c r="D3458" s="2" t="s">
        <v>18863</v>
      </c>
      <c r="E3458" s="2" t="s">
        <v>18864</v>
      </c>
      <c r="F3458" s="3"/>
      <c r="G3458" s="2">
        <v>7.0</v>
      </c>
      <c r="H3458" s="3"/>
      <c r="I3458" s="2" t="s">
        <v>18865</v>
      </c>
      <c r="J3458" s="2" t="s">
        <v>18866</v>
      </c>
      <c r="K3458" s="2" t="str">
        <f t="shared" si="1"/>
        <v>FIRTH, Antony. Le inimicizie particolari / Antony Firth ; traduzione di Luciana Agnoli Zucchini. 7 cassette. NB 224</v>
      </c>
    </row>
    <row r="3459">
      <c r="A3459" s="2" t="s">
        <v>18867</v>
      </c>
      <c r="B3459" s="2" t="s">
        <v>18868</v>
      </c>
      <c r="C3459" s="2" t="s">
        <v>18869</v>
      </c>
      <c r="D3459" s="2" t="s">
        <v>18870</v>
      </c>
      <c r="E3459" s="2" t="s">
        <v>18871</v>
      </c>
      <c r="F3459" s="2">
        <v>1.0</v>
      </c>
      <c r="G3459" s="3"/>
      <c r="H3459" s="4">
        <v>40777.0</v>
      </c>
      <c r="I3459" s="2" t="s">
        <v>18872</v>
      </c>
      <c r="J3459" s="2" t="s">
        <v>18873</v>
      </c>
      <c r="K3459" s="2" t="str">
        <f t="shared" si="1"/>
        <v>FISCH, Richard. Change : le tattiche del cambiamento : la psicoterapia in tempi brevi / R. Fisch, J. H. Weakland, L. Segal. 1 CD. CD MP 109</v>
      </c>
    </row>
    <row r="3460">
      <c r="A3460" s="2" t="s">
        <v>18874</v>
      </c>
      <c r="B3460" s="2" t="s">
        <v>18875</v>
      </c>
      <c r="C3460" s="2" t="s">
        <v>18876</v>
      </c>
      <c r="D3460" s="2" t="s">
        <v>18877</v>
      </c>
      <c r="E3460" s="2" t="s">
        <v>18878</v>
      </c>
      <c r="F3460" s="3"/>
      <c r="G3460" s="2">
        <v>8.0</v>
      </c>
      <c r="H3460" s="3"/>
      <c r="I3460" s="2" t="s">
        <v>18879</v>
      </c>
      <c r="J3460" s="2" t="s">
        <v>18880</v>
      </c>
      <c r="K3460" s="2" t="str">
        <f t="shared" si="1"/>
        <v>FISCHER, Bruno. La donna del motel / Bruno Fischer. 8 cassette. NB 2495</v>
      </c>
    </row>
    <row r="3461">
      <c r="A3461" s="2" t="s">
        <v>18881</v>
      </c>
      <c r="B3461" s="2" t="s">
        <v>18882</v>
      </c>
      <c r="C3461" s="2" t="s">
        <v>18883</v>
      </c>
      <c r="D3461" s="2" t="s">
        <v>18884</v>
      </c>
      <c r="E3461" s="2" t="s">
        <v>18885</v>
      </c>
      <c r="F3461" s="2">
        <v>1.0</v>
      </c>
      <c r="G3461" s="2">
        <v>8.0</v>
      </c>
      <c r="H3461" s="5">
        <v>41971.0</v>
      </c>
      <c r="I3461" s="2" t="s">
        <v>18886</v>
      </c>
      <c r="J3461" s="2" t="s">
        <v>18887</v>
      </c>
      <c r="K3461" s="2" t="str">
        <f t="shared" si="1"/>
        <v>FISCHER, Tibor. Il collezionista / Tibor Fischer, traduzione di Katia Bagnoli. 8 cassette, 1 CD. NB 4690, CD NB 4690</v>
      </c>
    </row>
    <row r="3462">
      <c r="A3462" s="2" t="s">
        <v>18888</v>
      </c>
      <c r="B3462" s="2" t="s">
        <v>18889</v>
      </c>
      <c r="C3462" s="2" t="s">
        <v>18890</v>
      </c>
      <c r="D3462" s="2" t="s">
        <v>18891</v>
      </c>
      <c r="E3462" s="2" t="s">
        <v>18892</v>
      </c>
      <c r="F3462" s="3"/>
      <c r="G3462" s="2">
        <v>4.0</v>
      </c>
      <c r="H3462" s="3"/>
      <c r="I3462" s="2" t="s">
        <v>18893</v>
      </c>
      <c r="J3462" s="2" t="s">
        <v>18894</v>
      </c>
      <c r="K3462" s="2" t="str">
        <f t="shared" si="1"/>
        <v>FISHER, Mark. Il milionario / Mark Fisher ; traduzione di Sergio Claudio Perroni. 4 cassette. NA 1471</v>
      </c>
    </row>
    <row r="3463">
      <c r="A3463" s="2" t="s">
        <v>18888</v>
      </c>
      <c r="B3463" s="2" t="s">
        <v>18895</v>
      </c>
      <c r="C3463" s="2" t="s">
        <v>18896</v>
      </c>
      <c r="D3463" s="2" t="s">
        <v>18891</v>
      </c>
      <c r="E3463" s="2" t="s">
        <v>18897</v>
      </c>
      <c r="F3463" s="3"/>
      <c r="G3463" s="2">
        <v>5.0</v>
      </c>
      <c r="H3463" s="3"/>
      <c r="I3463" s="2" t="s">
        <v>18898</v>
      </c>
      <c r="J3463" s="2" t="s">
        <v>18899</v>
      </c>
      <c r="K3463" s="2" t="str">
        <f t="shared" si="1"/>
        <v>FISHER, Mark. Tanto può il cuore / Mark Fisher ; traduzione di Vincenzo Vega.. 5 cassette. NB 6347</v>
      </c>
    </row>
    <row r="3464">
      <c r="A3464" s="2" t="s">
        <v>18900</v>
      </c>
      <c r="B3464" s="2" t="s">
        <v>18901</v>
      </c>
      <c r="C3464" s="2" t="s">
        <v>18902</v>
      </c>
      <c r="D3464" s="2" t="s">
        <v>18903</v>
      </c>
      <c r="E3464" s="2" t="s">
        <v>18904</v>
      </c>
      <c r="F3464" s="3"/>
      <c r="G3464" s="2">
        <v>12.0</v>
      </c>
      <c r="H3464" s="3"/>
      <c r="I3464" s="2" t="s">
        <v>18905</v>
      </c>
      <c r="J3464" s="2" t="s">
        <v>18906</v>
      </c>
      <c r="K3464" s="2" t="str">
        <f t="shared" si="1"/>
        <v>FITZGERALD, Francis Scott. Di qua dal paradiso / Francis Scott Fitzgerald. 12 cassette. NB 4579</v>
      </c>
    </row>
    <row r="3465">
      <c r="A3465" s="2" t="s">
        <v>18900</v>
      </c>
      <c r="B3465" s="2" t="s">
        <v>18907</v>
      </c>
      <c r="C3465" s="2" t="s">
        <v>18902</v>
      </c>
      <c r="D3465" s="2" t="s">
        <v>18903</v>
      </c>
      <c r="E3465" s="2" t="s">
        <v>18908</v>
      </c>
      <c r="F3465" s="3"/>
      <c r="G3465" s="2">
        <v>5.0</v>
      </c>
      <c r="H3465" s="3"/>
      <c r="I3465" s="2" t="s">
        <v>18909</v>
      </c>
      <c r="J3465" s="2" t="s">
        <v>18910</v>
      </c>
      <c r="K3465" s="2" t="str">
        <f t="shared" si="1"/>
        <v>FITZGERALD, Francis Scott. Il grande Gatsby / Francis Scott Fitzgerald. 5 cassette. NB 2935</v>
      </c>
    </row>
    <row r="3466">
      <c r="A3466" s="2" t="s">
        <v>18900</v>
      </c>
      <c r="B3466" s="2" t="s">
        <v>18911</v>
      </c>
      <c r="C3466" s="2" t="s">
        <v>18912</v>
      </c>
      <c r="D3466" s="2" t="s">
        <v>18903</v>
      </c>
      <c r="E3466" s="2" t="s">
        <v>18913</v>
      </c>
      <c r="F3466" s="3"/>
      <c r="G3466" s="2">
        <v>18.0</v>
      </c>
      <c r="H3466" s="3"/>
      <c r="I3466" s="2" t="s">
        <v>18914</v>
      </c>
      <c r="J3466" s="2" t="s">
        <v>18915</v>
      </c>
      <c r="K3466" s="2" t="str">
        <f t="shared" si="1"/>
        <v>FITZGERALD, Francis Scott. Belli e dannati : in Romanzi / Francis Scott Fitzgerald ; a cura di Fernanda Pivano. 18 cassette. NB 4595</v>
      </c>
    </row>
    <row r="3467">
      <c r="A3467" s="2" t="s">
        <v>18900</v>
      </c>
      <c r="B3467" s="2" t="s">
        <v>18916</v>
      </c>
      <c r="C3467" s="2" t="s">
        <v>18912</v>
      </c>
      <c r="D3467" s="2" t="s">
        <v>18903</v>
      </c>
      <c r="E3467" s="2" t="s">
        <v>18913</v>
      </c>
      <c r="F3467" s="3"/>
      <c r="G3467" s="2">
        <v>14.0</v>
      </c>
      <c r="H3467" s="3"/>
      <c r="I3467" s="2" t="s">
        <v>18917</v>
      </c>
      <c r="J3467" s="2" t="s">
        <v>18918</v>
      </c>
      <c r="K3467" s="2" t="str">
        <f t="shared" si="1"/>
        <v>FITZGERALD, Francis Scott. Romanzi / Francis Scott Fitzgerald ; a cura di Fernanda Pivano. 14 cassette. NB 4601</v>
      </c>
    </row>
    <row r="3468">
      <c r="A3468" s="2" t="s">
        <v>18900</v>
      </c>
      <c r="B3468" s="2" t="s">
        <v>18919</v>
      </c>
      <c r="C3468" s="2" t="s">
        <v>18920</v>
      </c>
      <c r="D3468" s="2" t="s">
        <v>18903</v>
      </c>
      <c r="E3468" s="2" t="s">
        <v>18921</v>
      </c>
      <c r="F3468" s="3"/>
      <c r="G3468" s="2">
        <v>17.0</v>
      </c>
      <c r="H3468" s="3"/>
      <c r="I3468" s="2" t="s">
        <v>18922</v>
      </c>
      <c r="J3468" s="2" t="s">
        <v>18923</v>
      </c>
      <c r="K3468" s="2" t="str">
        <f t="shared" si="1"/>
        <v>FITZGERALD, Francis Scott. Tenera è la notte / Francis Scott Fitzgerald ; traduzione di Fernanda Pivano. 17 cassette. NB 2842</v>
      </c>
    </row>
    <row r="3469">
      <c r="A3469" s="2" t="s">
        <v>18900</v>
      </c>
      <c r="B3469" s="2" t="s">
        <v>18924</v>
      </c>
      <c r="C3469" s="2" t="s">
        <v>18925</v>
      </c>
      <c r="D3469" s="2" t="s">
        <v>18903</v>
      </c>
      <c r="E3469" s="2" t="s">
        <v>18926</v>
      </c>
      <c r="F3469" s="3"/>
      <c r="G3469" s="2">
        <v>7.0</v>
      </c>
      <c r="H3469" s="3"/>
      <c r="I3469" s="2" t="s">
        <v>18927</v>
      </c>
      <c r="J3469" s="2" t="s">
        <v>18928</v>
      </c>
      <c r="K3469" s="2" t="str">
        <f t="shared" si="1"/>
        <v>FITZGERALD, Francis Scott. Gli ultimi fuochi / Francis Scott Fitzgerald ; prefazione di Fernanda Pivano. 7 cassette. NB 2862</v>
      </c>
    </row>
    <row r="3470">
      <c r="A3470" s="2" t="s">
        <v>18929</v>
      </c>
      <c r="B3470" s="2" t="s">
        <v>18930</v>
      </c>
      <c r="C3470" s="2" t="s">
        <v>18931</v>
      </c>
      <c r="D3470" s="2" t="s">
        <v>18932</v>
      </c>
      <c r="E3470" s="2" t="s">
        <v>9249</v>
      </c>
      <c r="F3470" s="3"/>
      <c r="G3470" s="3"/>
      <c r="H3470" s="3"/>
      <c r="I3470" s="2" t="s">
        <v>18933</v>
      </c>
      <c r="J3470" s="2" t="s">
        <v>18934</v>
      </c>
      <c r="K3470" s="2" t="str">
        <f t="shared" si="1"/>
        <v>FITZGERALD, Laura. Colazione da Starbucks / Laura Fitzgerald ; traduzione di Laura Prandino. . NB 6776</v>
      </c>
    </row>
    <row r="3471">
      <c r="A3471" s="2" t="s">
        <v>18935</v>
      </c>
      <c r="B3471" s="2" t="s">
        <v>18936</v>
      </c>
      <c r="C3471" s="2" t="s">
        <v>18937</v>
      </c>
      <c r="D3471" s="2" t="s">
        <v>18938</v>
      </c>
      <c r="E3471" s="2" t="s">
        <v>18939</v>
      </c>
      <c r="F3471" s="3"/>
      <c r="G3471" s="2">
        <v>5.0</v>
      </c>
      <c r="H3471" s="3"/>
      <c r="I3471" s="2" t="s">
        <v>18940</v>
      </c>
      <c r="J3471" s="2" t="s">
        <v>18941</v>
      </c>
      <c r="K3471" s="2" t="str">
        <f t="shared" si="1"/>
        <v>FITZGERALD, Penelope. Il cancello degli angeli / Penelope Fitzgerald ; traduzione di Masolino d'Amico. 5 cassette. NB 6379</v>
      </c>
    </row>
    <row r="3472">
      <c r="A3472" s="2" t="s">
        <v>18942</v>
      </c>
      <c r="B3472" s="2" t="s">
        <v>18943</v>
      </c>
      <c r="C3472" s="2" t="s">
        <v>18944</v>
      </c>
      <c r="D3472" s="2" t="s">
        <v>18945</v>
      </c>
      <c r="E3472" s="2" t="s">
        <v>18946</v>
      </c>
      <c r="F3472" s="3"/>
      <c r="G3472" s="2">
        <v>10.0</v>
      </c>
      <c r="H3472" s="5">
        <v>42726.0</v>
      </c>
      <c r="I3472" s="2" t="s">
        <v>18947</v>
      </c>
      <c r="J3472" s="2" t="s">
        <v>18948</v>
      </c>
      <c r="K3472" s="2" t="str">
        <f t="shared" si="1"/>
        <v>FLACCO, Anthony. La danzatrice bambina / Anthony Flacco ; traduzione di Paola Conversano. 10 cassette. CD NB 6606</v>
      </c>
    </row>
    <row r="3473">
      <c r="A3473" s="2" t="s">
        <v>18949</v>
      </c>
      <c r="B3473" s="2" t="s">
        <v>5538</v>
      </c>
      <c r="C3473" s="2" t="s">
        <v>18950</v>
      </c>
      <c r="D3473" s="2" t="s">
        <v>18945</v>
      </c>
      <c r="E3473" s="2" t="s">
        <v>17579</v>
      </c>
      <c r="F3473" s="2">
        <v>1.0</v>
      </c>
      <c r="G3473" s="3"/>
      <c r="H3473" s="4">
        <v>41534.0</v>
      </c>
      <c r="I3473" s="2" t="s">
        <v>18951</v>
      </c>
      <c r="J3473" s="2" t="s">
        <v>18952</v>
      </c>
      <c r="K3473" s="2" t="str">
        <f t="shared" si="1"/>
        <v>Flacco, Anthony. Lunga è la notte / Anthony Flacco ; con Jerry Clark ; traduzione di Sara Puggioni. 1 CD. CD MP 230</v>
      </c>
    </row>
    <row r="3474">
      <c r="A3474" s="2" t="s">
        <v>18953</v>
      </c>
      <c r="B3474" s="2" t="s">
        <v>18954</v>
      </c>
      <c r="C3474" s="2" t="s">
        <v>18955</v>
      </c>
      <c r="D3474" s="2" t="s">
        <v>18956</v>
      </c>
      <c r="E3474" s="2" t="s">
        <v>18957</v>
      </c>
      <c r="F3474" s="3"/>
      <c r="G3474" s="2">
        <v>12.0</v>
      </c>
      <c r="H3474" s="3"/>
      <c r="I3474" s="2" t="s">
        <v>18958</v>
      </c>
      <c r="J3474" s="2" t="s">
        <v>18959</v>
      </c>
      <c r="K3474" s="2" t="str">
        <f t="shared" si="1"/>
        <v>Flagg, Fannie. Miss Alabama e la casa dei sogni / Fannie Flagg ; traduzione di Valentina Ricci. 12 cassette. NB 6883</v>
      </c>
    </row>
    <row r="3475">
      <c r="A3475" s="2" t="s">
        <v>18960</v>
      </c>
      <c r="B3475" s="2" t="s">
        <v>18961</v>
      </c>
      <c r="C3475" s="2" t="s">
        <v>18962</v>
      </c>
      <c r="D3475" s="2" t="s">
        <v>18956</v>
      </c>
      <c r="E3475" s="2" t="s">
        <v>18963</v>
      </c>
      <c r="F3475" s="2">
        <v>1.0</v>
      </c>
      <c r="G3475" s="2">
        <v>10.0</v>
      </c>
      <c r="H3475" s="4">
        <v>39469.0</v>
      </c>
      <c r="I3475" s="2" t="s">
        <v>18964</v>
      </c>
      <c r="J3475" s="2" t="s">
        <v>18965</v>
      </c>
      <c r="K3475" s="2" t="str">
        <f t="shared" si="1"/>
        <v>FLAGG, Fannie. In piedi sull'arcobaleno / Fannie Flagg ; traduzione di Olivia Crosio. 10 cassette, 1 CD. NB 5528, CD NB 5528</v>
      </c>
    </row>
    <row r="3476">
      <c r="A3476" s="2" t="s">
        <v>18960</v>
      </c>
      <c r="B3476" s="2" t="s">
        <v>18966</v>
      </c>
      <c r="C3476" s="2" t="s">
        <v>18962</v>
      </c>
      <c r="D3476" s="2" t="s">
        <v>18956</v>
      </c>
      <c r="E3476" s="2" t="s">
        <v>18967</v>
      </c>
      <c r="F3476" s="3"/>
      <c r="G3476" s="2">
        <v>9.0</v>
      </c>
      <c r="H3476" s="3"/>
      <c r="I3476" s="2" t="s">
        <v>18968</v>
      </c>
      <c r="J3476" s="2" t="s">
        <v>18969</v>
      </c>
      <c r="K3476" s="2" t="str">
        <f t="shared" si="1"/>
        <v>FLAGG, Fannie. Pomodori verdi fritti al caffè di whistle stop / Fannie Flagg ; traduzione di Olivia Crosio. 9 cassette. NB 5565</v>
      </c>
    </row>
    <row r="3477">
      <c r="A3477" s="2" t="s">
        <v>18960</v>
      </c>
      <c r="B3477" s="2" t="s">
        <v>18970</v>
      </c>
      <c r="C3477" s="2" t="s">
        <v>18971</v>
      </c>
      <c r="D3477" s="2" t="s">
        <v>18956</v>
      </c>
      <c r="E3477" s="2" t="s">
        <v>18972</v>
      </c>
      <c r="F3477" s="3"/>
      <c r="G3477" s="2">
        <v>12.0</v>
      </c>
      <c r="H3477" s="3"/>
      <c r="I3477" s="2" t="s">
        <v>18973</v>
      </c>
      <c r="J3477" s="2" t="s">
        <v>18974</v>
      </c>
      <c r="K3477" s="2" t="str">
        <f t="shared" si="1"/>
        <v>FLAGG, Fannie. Pomodori verdi fritti al caffè di Whistle stop / Fannie Flagg ; traduzione di Livia Crosio. 12 cassette. NB 3029</v>
      </c>
    </row>
    <row r="3478">
      <c r="A3478" s="2" t="s">
        <v>18960</v>
      </c>
      <c r="B3478" s="2" t="s">
        <v>18975</v>
      </c>
      <c r="C3478" s="2" t="s">
        <v>18962</v>
      </c>
      <c r="D3478" s="2" t="s">
        <v>18956</v>
      </c>
      <c r="E3478" s="2" t="s">
        <v>18976</v>
      </c>
      <c r="F3478" s="2">
        <v>1.0</v>
      </c>
      <c r="G3478" s="3"/>
      <c r="H3478" s="4">
        <v>39829.0</v>
      </c>
      <c r="I3478" s="2" t="s">
        <v>18977</v>
      </c>
      <c r="J3478" s="2" t="s">
        <v>18978</v>
      </c>
      <c r="K3478" s="2" t="str">
        <f t="shared" si="1"/>
        <v>FLAGG, Fannie. Torta al caramello in paradiso / Fannie Flagg ; traduzione di Olivia Crosio. 1 CD. CD MP 15</v>
      </c>
    </row>
    <row r="3479">
      <c r="A3479" s="2" t="s">
        <v>18979</v>
      </c>
      <c r="B3479" s="2" t="s">
        <v>18980</v>
      </c>
      <c r="C3479" s="2" t="s">
        <v>18981</v>
      </c>
      <c r="D3479" s="2" t="s">
        <v>18982</v>
      </c>
      <c r="E3479" s="2" t="s">
        <v>18983</v>
      </c>
      <c r="F3479" s="3"/>
      <c r="G3479" s="2">
        <v>4.0</v>
      </c>
      <c r="H3479" s="3"/>
      <c r="I3479" s="2" t="s">
        <v>18984</v>
      </c>
      <c r="J3479" s="2" t="s">
        <v>18985</v>
      </c>
      <c r="K3479" s="2" t="str">
        <f t="shared" si="1"/>
        <v>FLAIANO, Ennio. Melampus / Ennio Flaiano. 4 cassette. NA 1153</v>
      </c>
    </row>
    <row r="3480">
      <c r="A3480" s="2" t="s">
        <v>18979</v>
      </c>
      <c r="B3480" s="2" t="s">
        <v>18986</v>
      </c>
      <c r="C3480" s="2" t="s">
        <v>18987</v>
      </c>
      <c r="D3480" s="2" t="s">
        <v>18982</v>
      </c>
      <c r="E3480" s="2" t="s">
        <v>18988</v>
      </c>
      <c r="F3480" s="3"/>
      <c r="G3480" s="2">
        <v>9.0</v>
      </c>
      <c r="H3480" s="3"/>
      <c r="I3480" s="2" t="s">
        <v>18989</v>
      </c>
      <c r="J3480" s="2" t="s">
        <v>18990</v>
      </c>
      <c r="K3480" s="2" t="str">
        <f t="shared" si="1"/>
        <v>FLAIANO, Ennio. Tempo di uccidere / Ennio Flaiano ; prefazione di Sergio Pautasso. 9 cassette. NB 3303</v>
      </c>
    </row>
    <row r="3481">
      <c r="A3481" s="2" t="s">
        <v>18979</v>
      </c>
      <c r="B3481" s="2" t="s">
        <v>18991</v>
      </c>
      <c r="C3481" s="2" t="s">
        <v>18992</v>
      </c>
      <c r="D3481" s="2" t="s">
        <v>18982</v>
      </c>
      <c r="E3481" s="2" t="s">
        <v>18993</v>
      </c>
      <c r="F3481" s="3"/>
      <c r="G3481" s="2">
        <v>5.0</v>
      </c>
      <c r="H3481" s="3"/>
      <c r="I3481" s="2" t="s">
        <v>18994</v>
      </c>
      <c r="J3481" s="2" t="s">
        <v>18995</v>
      </c>
      <c r="K3481" s="2" t="str">
        <f t="shared" si="1"/>
        <v>FLAIANO, Ennio. Una e una notte / Ennio Flaiano ; a cura di Giulio Cattaneo e Sergio Pautasso. 5 cassette. NB 422</v>
      </c>
    </row>
    <row r="3482">
      <c r="A3482" s="2" t="s">
        <v>18996</v>
      </c>
      <c r="B3482" s="2" t="s">
        <v>18997</v>
      </c>
      <c r="C3482" s="2" t="s">
        <v>18998</v>
      </c>
      <c r="D3482" s="2" t="s">
        <v>18999</v>
      </c>
      <c r="E3482" s="2" t="s">
        <v>19000</v>
      </c>
      <c r="F3482" s="3"/>
      <c r="G3482" s="2">
        <v>2.0</v>
      </c>
      <c r="H3482" s="3"/>
      <c r="I3482" s="2" t="s">
        <v>19001</v>
      </c>
      <c r="J3482" s="2" t="s">
        <v>19002</v>
      </c>
      <c r="K3482" s="2" t="str">
        <f t="shared" si="1"/>
        <v>FLAUBERT, Gustave. Bouvard e Pécuchet / Gustave Flaubert. 2 cassette. NA 50</v>
      </c>
    </row>
    <row r="3483">
      <c r="A3483" s="2" t="s">
        <v>18996</v>
      </c>
      <c r="B3483" s="2" t="s">
        <v>19003</v>
      </c>
      <c r="C3483" s="2" t="s">
        <v>19004</v>
      </c>
      <c r="D3483" s="2" t="s">
        <v>18999</v>
      </c>
      <c r="E3483" s="2" t="s">
        <v>19005</v>
      </c>
      <c r="F3483" s="2">
        <v>1.0</v>
      </c>
      <c r="G3483" s="2">
        <v>5.0</v>
      </c>
      <c r="H3483" s="5">
        <v>40105.0</v>
      </c>
      <c r="I3483" s="2" t="s">
        <v>19006</v>
      </c>
      <c r="J3483" s="2" t="s">
        <v>19007</v>
      </c>
      <c r="K3483" s="2" t="str">
        <f t="shared" si="1"/>
        <v>FLAUBERT, Gustave. Un coeur simple = un cuore semplice / Gustave Flaubert ; a cura di Gianfranco Pavanello ; traduzione di Roberta Maccagnani. 5 cassette, 1 CD. NA 984, CD NA 984</v>
      </c>
    </row>
    <row r="3484">
      <c r="A3484" s="2" t="s">
        <v>18996</v>
      </c>
      <c r="B3484" s="2" t="s">
        <v>19008</v>
      </c>
      <c r="C3484" s="2" t="s">
        <v>19009</v>
      </c>
      <c r="D3484" s="2" t="s">
        <v>18999</v>
      </c>
      <c r="E3484" s="2" t="s">
        <v>19010</v>
      </c>
      <c r="F3484" s="2">
        <v>1.0</v>
      </c>
      <c r="G3484" s="2">
        <v>17.0</v>
      </c>
      <c r="H3484" s="4">
        <v>39700.0</v>
      </c>
      <c r="I3484" s="2" t="s">
        <v>19011</v>
      </c>
      <c r="J3484" s="2" t="s">
        <v>19012</v>
      </c>
      <c r="K3484" s="2" t="str">
        <f t="shared" si="1"/>
        <v>FLAUBERT, Gustave. L'educazione sentimentale : storia di un giovane / Gustave Flaubert ; traduzione di Lalla Romano. 17 cassette, 1 CD. NB 2894, CD NB 2894</v>
      </c>
    </row>
    <row r="3485">
      <c r="A3485" s="2" t="s">
        <v>18996</v>
      </c>
      <c r="B3485" s="2" t="s">
        <v>19013</v>
      </c>
      <c r="C3485" s="2" t="s">
        <v>18998</v>
      </c>
      <c r="D3485" s="2" t="s">
        <v>18999</v>
      </c>
      <c r="E3485" s="2" t="s">
        <v>19014</v>
      </c>
      <c r="F3485" s="3"/>
      <c r="G3485" s="2">
        <v>14.0</v>
      </c>
      <c r="H3485" s="3"/>
      <c r="I3485" s="2" t="s">
        <v>19015</v>
      </c>
      <c r="J3485" s="2" t="s">
        <v>19016</v>
      </c>
      <c r="K3485" s="2" t="str">
        <f t="shared" si="1"/>
        <v>FLAUBERT, Gustave. Madame Bovary [edizione in francese] / Gustave Flaubert. 14 cassette. NB 1339</v>
      </c>
    </row>
    <row r="3486">
      <c r="A3486" s="2" t="s">
        <v>18996</v>
      </c>
      <c r="B3486" s="2" t="s">
        <v>19017</v>
      </c>
      <c r="C3486" s="2" t="s">
        <v>18998</v>
      </c>
      <c r="D3486" s="2" t="s">
        <v>18999</v>
      </c>
      <c r="E3486" s="2" t="s">
        <v>19018</v>
      </c>
      <c r="F3486" s="3"/>
      <c r="G3486" s="2">
        <v>5.0</v>
      </c>
      <c r="H3486" s="3"/>
      <c r="I3486" s="2" t="s">
        <v>19019</v>
      </c>
      <c r="J3486" s="2" t="s">
        <v>19020</v>
      </c>
      <c r="K3486" s="2" t="str">
        <f t="shared" si="1"/>
        <v>FLAUBERT, Gustave. Novembre : frammenti di uno stile qualsiasi, 1842 / Gustave Flaubert. 5 cassette. NB 3371</v>
      </c>
    </row>
    <row r="3487">
      <c r="A3487" s="2" t="s">
        <v>18996</v>
      </c>
      <c r="B3487" s="2" t="s">
        <v>19021</v>
      </c>
      <c r="C3487" s="2" t="s">
        <v>19022</v>
      </c>
      <c r="D3487" s="2" t="s">
        <v>18999</v>
      </c>
      <c r="E3487" s="2" t="s">
        <v>19023</v>
      </c>
      <c r="F3487" s="3"/>
      <c r="G3487" s="2">
        <v>14.0</v>
      </c>
      <c r="H3487" s="3"/>
      <c r="I3487" s="2" t="s">
        <v>19024</v>
      </c>
      <c r="J3487" s="2" t="s">
        <v>19025</v>
      </c>
      <c r="K3487" s="2" t="str">
        <f t="shared" si="1"/>
        <v>FLAUBERT, Gustave. Salambò / Gustave Flaubert ; prefazione e traduzione di Camillo Sbarbaro. 14 cassette. NB 2287</v>
      </c>
    </row>
    <row r="3488">
      <c r="A3488" s="2" t="s">
        <v>18996</v>
      </c>
      <c r="B3488" s="2" t="s">
        <v>19026</v>
      </c>
      <c r="C3488" s="2" t="s">
        <v>18998</v>
      </c>
      <c r="D3488" s="2" t="s">
        <v>18999</v>
      </c>
      <c r="E3488" s="2" t="s">
        <v>19027</v>
      </c>
      <c r="F3488" s="2">
        <v>1.0</v>
      </c>
      <c r="G3488" s="2">
        <v>16.0</v>
      </c>
      <c r="H3488" s="4">
        <v>41740.0</v>
      </c>
      <c r="I3488" s="2" t="s">
        <v>19028</v>
      </c>
      <c r="J3488" s="2" t="s">
        <v>19029</v>
      </c>
      <c r="K3488" s="2" t="str">
        <f t="shared" si="1"/>
        <v>FLAUBERT, Gustave. La signora Bovary / Gustave Flaubert. 16 cassette, 1 CD. NB 3295, CD NB 3295</v>
      </c>
    </row>
    <row r="3489">
      <c r="A3489" s="2" t="s">
        <v>18996</v>
      </c>
      <c r="B3489" s="2" t="s">
        <v>19026</v>
      </c>
      <c r="C3489" s="2" t="s">
        <v>19030</v>
      </c>
      <c r="D3489" s="2" t="s">
        <v>18999</v>
      </c>
      <c r="E3489" s="2" t="s">
        <v>19027</v>
      </c>
      <c r="F3489" s="3"/>
      <c r="G3489" s="2">
        <v>13.0</v>
      </c>
      <c r="H3489" s="3"/>
      <c r="I3489" s="2" t="s">
        <v>19031</v>
      </c>
      <c r="J3489" s="2" t="s">
        <v>19032</v>
      </c>
      <c r="K3489" s="2" t="str">
        <f t="shared" si="1"/>
        <v>FLAUBERT, Gustave. La signora Bovary / Gustave Flaubert ; traduzione di Natalia Ginzburg. 13 cassette. NB 489</v>
      </c>
    </row>
    <row r="3490">
      <c r="A3490" s="2" t="s">
        <v>19033</v>
      </c>
      <c r="B3490" s="2" t="s">
        <v>19034</v>
      </c>
      <c r="C3490" s="2" t="s">
        <v>19035</v>
      </c>
      <c r="D3490" s="2" t="s">
        <v>19036</v>
      </c>
      <c r="E3490" s="2" t="s">
        <v>19037</v>
      </c>
      <c r="F3490" s="3"/>
      <c r="G3490" s="2">
        <v>10.0</v>
      </c>
      <c r="H3490" s="3"/>
      <c r="I3490" s="2" t="s">
        <v>19038</v>
      </c>
      <c r="J3490" s="2" t="s">
        <v>19039</v>
      </c>
      <c r="K3490" s="2" t="str">
        <f t="shared" si="1"/>
        <v>FLEMING, Ian. James Bond : agente 007 : [Dalla Russia con amore] / Ian Fleming. 10 cassette. NB 2624</v>
      </c>
    </row>
    <row r="3491">
      <c r="A3491" s="2" t="s">
        <v>19033</v>
      </c>
      <c r="B3491" s="2" t="s">
        <v>19040</v>
      </c>
      <c r="C3491" s="2" t="s">
        <v>19035</v>
      </c>
      <c r="D3491" s="2" t="s">
        <v>19036</v>
      </c>
      <c r="E3491" s="2" t="s">
        <v>19037</v>
      </c>
      <c r="F3491" s="3"/>
      <c r="G3491" s="2">
        <v>8.0</v>
      </c>
      <c r="H3491" s="3"/>
      <c r="I3491" s="2" t="s">
        <v>19041</v>
      </c>
      <c r="J3491" s="2" t="s">
        <v>19042</v>
      </c>
      <c r="K3491" s="2" t="str">
        <f t="shared" si="1"/>
        <v>FLEMING, Ian. James Bond : agente 007 : [Dr. No] / Ian Fleming. 8 cassette. NB 2625</v>
      </c>
    </row>
    <row r="3492">
      <c r="A3492" s="2" t="s">
        <v>19033</v>
      </c>
      <c r="B3492" s="2" t="s">
        <v>19043</v>
      </c>
      <c r="C3492" s="2" t="s">
        <v>19035</v>
      </c>
      <c r="D3492" s="2" t="s">
        <v>19036</v>
      </c>
      <c r="E3492" s="2" t="s">
        <v>19037</v>
      </c>
      <c r="F3492" s="3"/>
      <c r="G3492" s="2">
        <v>6.0</v>
      </c>
      <c r="H3492" s="3"/>
      <c r="I3492" s="2" t="s">
        <v>19044</v>
      </c>
      <c r="J3492" s="2" t="s">
        <v>19045</v>
      </c>
      <c r="K3492" s="2" t="str">
        <f t="shared" si="1"/>
        <v>FLEMING, Ian. James Bond : agente 007 : [L'uomo dalla pistola d'oro] / Ian Fleming. 6 cassette. NB 2626</v>
      </c>
    </row>
    <row r="3493">
      <c r="A3493" s="2" t="s">
        <v>19033</v>
      </c>
      <c r="B3493" s="2" t="s">
        <v>19046</v>
      </c>
      <c r="C3493" s="2" t="s">
        <v>19035</v>
      </c>
      <c r="D3493" s="2" t="s">
        <v>19036</v>
      </c>
      <c r="E3493" s="2" t="s">
        <v>19037</v>
      </c>
      <c r="F3493" s="3"/>
      <c r="G3493" s="2">
        <v>6.0</v>
      </c>
      <c r="H3493" s="3"/>
      <c r="I3493" s="2" t="s">
        <v>19047</v>
      </c>
      <c r="J3493" s="2" t="s">
        <v>19048</v>
      </c>
      <c r="K3493" s="2" t="str">
        <f t="shared" si="1"/>
        <v>FLEMING, Ian. James Bond : agente 007 : [La spia che mi amò] / Ian Fleming. 6 cassette. NB 2627</v>
      </c>
    </row>
    <row r="3494">
      <c r="A3494" s="2" t="s">
        <v>19033</v>
      </c>
      <c r="B3494" s="2" t="s">
        <v>19049</v>
      </c>
      <c r="C3494" s="2" t="s">
        <v>19035</v>
      </c>
      <c r="D3494" s="2" t="s">
        <v>19036</v>
      </c>
      <c r="E3494" s="2" t="s">
        <v>19050</v>
      </c>
      <c r="F3494" s="3"/>
      <c r="G3494" s="2">
        <v>12.0</v>
      </c>
      <c r="H3494" s="3"/>
      <c r="I3494" s="2" t="s">
        <v>19051</v>
      </c>
      <c r="J3494" s="2" t="s">
        <v>19052</v>
      </c>
      <c r="K3494" s="2" t="str">
        <f t="shared" si="1"/>
        <v>FLEMING, Ian. Servizio segreto / Ian Fleming. 12 cassette. NB 2461</v>
      </c>
    </row>
    <row r="3495">
      <c r="A3495" s="2" t="s">
        <v>19053</v>
      </c>
      <c r="B3495" s="2" t="s">
        <v>19054</v>
      </c>
      <c r="C3495" s="2" t="s">
        <v>19055</v>
      </c>
      <c r="D3495" s="2" t="s">
        <v>19056</v>
      </c>
      <c r="E3495" s="2" t="s">
        <v>3023</v>
      </c>
      <c r="F3495" s="2">
        <v>1.0</v>
      </c>
      <c r="G3495" s="3"/>
      <c r="H3495" s="4">
        <v>40347.0</v>
      </c>
      <c r="I3495" s="2" t="s">
        <v>19057</v>
      </c>
      <c r="J3495" s="2" t="s">
        <v>19058</v>
      </c>
      <c r="K3495" s="2" t="str">
        <f t="shared" si="1"/>
        <v>FLETCHER, Jessica. La signora in giallo : caffè, tè e il delitto è servito / un romanzo di Jessica Fletcher &amp; Donald Bain ; basato sulla serie televisiva creata da Peter S. Fischer, Richard Levinson &amp; William Link. 1 CD. CD MP 62</v>
      </c>
    </row>
    <row r="3496">
      <c r="A3496" s="2" t="s">
        <v>19059</v>
      </c>
      <c r="B3496" s="2" t="s">
        <v>19060</v>
      </c>
      <c r="C3496" s="2" t="s">
        <v>19061</v>
      </c>
      <c r="D3496" s="2" t="s">
        <v>19062</v>
      </c>
      <c r="E3496" s="2" t="s">
        <v>19063</v>
      </c>
      <c r="F3496" s="3"/>
      <c r="G3496" s="2">
        <v>5.0</v>
      </c>
      <c r="H3496" s="3"/>
      <c r="I3496" s="2" t="s">
        <v>19064</v>
      </c>
      <c r="J3496" s="2" t="s">
        <v>19065</v>
      </c>
      <c r="K3496" s="2" t="str">
        <f t="shared" si="1"/>
        <v>FLETCHER, Joseph Smith. Il doppio mistero di Ravensdene Court / Joseph S. Fletcher. 5 cassette. NB 3624</v>
      </c>
    </row>
    <row r="3497">
      <c r="A3497" s="2" t="s">
        <v>19059</v>
      </c>
      <c r="B3497" s="2" t="s">
        <v>19066</v>
      </c>
      <c r="C3497" s="2" t="s">
        <v>19067</v>
      </c>
      <c r="D3497" s="2" t="s">
        <v>19062</v>
      </c>
      <c r="E3497" s="2" t="s">
        <v>19068</v>
      </c>
      <c r="F3497" s="3"/>
      <c r="G3497" s="2">
        <v>6.0</v>
      </c>
      <c r="H3497" s="3"/>
      <c r="I3497" s="2" t="s">
        <v>19069</v>
      </c>
      <c r="J3497" s="2" t="s">
        <v>19070</v>
      </c>
      <c r="K3497" s="2" t="str">
        <f t="shared" si="1"/>
        <v>FLETCHER, Joseph Smith. Il mistero del diamante giallo / Joseph Smith Fletcher. 6 cassette. NB 3875</v>
      </c>
    </row>
    <row r="3498">
      <c r="A3498" s="2" t="s">
        <v>19071</v>
      </c>
      <c r="B3498" s="2" t="s">
        <v>19072</v>
      </c>
      <c r="C3498" s="2" t="s">
        <v>19073</v>
      </c>
      <c r="D3498" s="2" t="s">
        <v>19074</v>
      </c>
      <c r="E3498" s="2" t="s">
        <v>19075</v>
      </c>
      <c r="F3498" s="3"/>
      <c r="G3498" s="2">
        <v>33.0</v>
      </c>
      <c r="H3498" s="3"/>
      <c r="I3498" s="2" t="s">
        <v>19076</v>
      </c>
      <c r="J3498" s="2" t="s">
        <v>19077</v>
      </c>
      <c r="K3498" s="2" t="str">
        <f t="shared" si="1"/>
        <v>FLOCCHINI, Nicola. Comprendere e tradurre : grammatica descrittiva della lingua latina : 2.: Materiali di lavoro / a cura di Piera Guidotti Bacci e Marco Moscio / Nicola Fiocchini, Piera Guidotti Bacci, Marco Moscio. 33 cassette. NB 4000</v>
      </c>
    </row>
    <row r="3499">
      <c r="A3499" s="2" t="s">
        <v>19078</v>
      </c>
      <c r="B3499" s="2" t="s">
        <v>19079</v>
      </c>
      <c r="C3499" s="2" t="s">
        <v>19080</v>
      </c>
      <c r="D3499" s="2" t="s">
        <v>19081</v>
      </c>
      <c r="E3499" s="2" t="s">
        <v>19082</v>
      </c>
      <c r="F3499" s="3"/>
      <c r="G3499" s="2">
        <v>13.0</v>
      </c>
      <c r="H3499" s="3"/>
      <c r="I3499" s="2" t="s">
        <v>19083</v>
      </c>
      <c r="J3499" s="2" t="s">
        <v>19084</v>
      </c>
      <c r="K3499" s="2" t="str">
        <f t="shared" si="1"/>
        <v>FLORES, Marcello. Il genocidio degli armeni / Marcello Flores. 13 cassette. NB 6431</v>
      </c>
    </row>
    <row r="3500">
      <c r="A3500" s="2" t="s">
        <v>19085</v>
      </c>
      <c r="B3500" s="2" t="s">
        <v>19086</v>
      </c>
      <c r="C3500" s="2" t="s">
        <v>19087</v>
      </c>
      <c r="D3500" s="2" t="s">
        <v>19088</v>
      </c>
      <c r="E3500" s="2" t="s">
        <v>19089</v>
      </c>
      <c r="F3500" s="3"/>
      <c r="G3500" s="2">
        <v>6.0</v>
      </c>
      <c r="H3500" s="3"/>
      <c r="I3500" s="2" t="s">
        <v>19090</v>
      </c>
      <c r="J3500" s="2" t="s">
        <v>19091</v>
      </c>
      <c r="K3500" s="2" t="str">
        <f t="shared" si="1"/>
        <v>FLORESCU, Radu. Dracula : biografia del principe rumeno Vlad l'impalatore : 1431-1476 / Radu Florescu, Raymond T. McNally. 6 cassette. NB 205</v>
      </c>
    </row>
    <row r="3501">
      <c r="A3501" s="2" t="s">
        <v>19092</v>
      </c>
      <c r="B3501" s="2" t="s">
        <v>19093</v>
      </c>
      <c r="C3501" s="2" t="s">
        <v>19094</v>
      </c>
      <c r="D3501" s="2" t="s">
        <v>19095</v>
      </c>
      <c r="E3501" s="2" t="s">
        <v>19096</v>
      </c>
      <c r="F3501" s="3"/>
      <c r="G3501" s="2">
        <v>16.0</v>
      </c>
      <c r="H3501" s="3"/>
      <c r="I3501" s="2" t="s">
        <v>19097</v>
      </c>
      <c r="J3501" s="2" t="s">
        <v>19098</v>
      </c>
      <c r="K3501" s="2" t="str">
        <f t="shared" si="1"/>
        <v>FLORIO, Franco. Nozioni di diplomazia e diritto diplomatico / Franco Florio. 16 cassette. NB 941</v>
      </c>
    </row>
    <row r="3502">
      <c r="A3502" s="2" t="s">
        <v>19099</v>
      </c>
      <c r="B3502" s="2" t="s">
        <v>19100</v>
      </c>
      <c r="C3502" s="2" t="s">
        <v>19101</v>
      </c>
      <c r="D3502" s="2" t="s">
        <v>19102</v>
      </c>
      <c r="E3502" s="2" t="s">
        <v>19103</v>
      </c>
      <c r="F3502" s="2">
        <v>1.0</v>
      </c>
      <c r="G3502" s="3"/>
      <c r="H3502" s="5">
        <v>43021.0</v>
      </c>
      <c r="I3502" s="2" t="s">
        <v>19104</v>
      </c>
      <c r="J3502" s="2" t="s">
        <v>19105</v>
      </c>
      <c r="K3502" s="2" t="str">
        <f t="shared" si="1"/>
        <v>FOA, Lisa. È andata così : conversazioni a ruota libera in via Aurelia / Lisa Foa ; a cura di Brunella Diddi e Stella Sofri. 1 CD. CD MP 502</v>
      </c>
    </row>
    <row r="3503">
      <c r="A3503" s="2" t="s">
        <v>19106</v>
      </c>
      <c r="B3503" s="2" t="s">
        <v>19107</v>
      </c>
      <c r="C3503" s="2" t="s">
        <v>19108</v>
      </c>
      <c r="D3503" s="2" t="s">
        <v>19109</v>
      </c>
      <c r="E3503" s="2" t="s">
        <v>19110</v>
      </c>
      <c r="F3503" s="3"/>
      <c r="G3503" s="2">
        <v>16.0</v>
      </c>
      <c r="H3503" s="3"/>
      <c r="I3503" s="2" t="s">
        <v>19111</v>
      </c>
      <c r="J3503" s="2" t="s">
        <v>19112</v>
      </c>
      <c r="K3503" s="2" t="str">
        <f t="shared" si="1"/>
        <v>FOA, Vittorio. Il cavallo e la torre : riflessione su una vita / Vittorio Foa. 16 cassette. NB 2674</v>
      </c>
    </row>
    <row r="3504">
      <c r="A3504" s="2" t="s">
        <v>19106</v>
      </c>
      <c r="B3504" s="2" t="s">
        <v>19113</v>
      </c>
      <c r="C3504" s="2" t="s">
        <v>19108</v>
      </c>
      <c r="D3504" s="2" t="s">
        <v>19109</v>
      </c>
      <c r="E3504" s="2" t="s">
        <v>19114</v>
      </c>
      <c r="F3504" s="3"/>
      <c r="G3504" s="2">
        <v>16.0</v>
      </c>
      <c r="H3504" s="3"/>
      <c r="I3504" s="2" t="s">
        <v>19115</v>
      </c>
      <c r="J3504" s="2" t="s">
        <v>19116</v>
      </c>
      <c r="K3504" s="2" t="str">
        <f t="shared" si="1"/>
        <v>FOA, Vittorio. Questo Novecento / Vittorio Foa. 16 cassette. NB 3847</v>
      </c>
    </row>
    <row r="3505">
      <c r="A3505" s="3"/>
      <c r="B3505" s="2" t="s">
        <v>19117</v>
      </c>
      <c r="C3505" s="3"/>
      <c r="D3505" s="2" t="s">
        <v>19118</v>
      </c>
      <c r="E3505" s="2" t="s">
        <v>19119</v>
      </c>
      <c r="F3505" s="2">
        <v>1.0</v>
      </c>
      <c r="G3505" s="3"/>
      <c r="H3505" s="4">
        <v>43362.0</v>
      </c>
      <c r="I3505" s="2" t="s">
        <v>19120</v>
      </c>
      <c r="J3505" s="2" t="s">
        <v>19121</v>
      </c>
      <c r="K3505" s="2" t="str">
        <f t="shared" si="1"/>
        <v>. Focus : scoprire e capire il mondo [Lettura di articoli vari 2008-2017] / . 1 CD. CD MP 596</v>
      </c>
    </row>
    <row r="3506">
      <c r="A3506" s="2" t="s">
        <v>19122</v>
      </c>
      <c r="B3506" s="2" t="s">
        <v>19123</v>
      </c>
      <c r="C3506" s="2" t="s">
        <v>19124</v>
      </c>
      <c r="D3506" s="2" t="s">
        <v>19125</v>
      </c>
      <c r="E3506" s="2" t="s">
        <v>19126</v>
      </c>
      <c r="F3506" s="3"/>
      <c r="G3506" s="2">
        <v>2.0</v>
      </c>
      <c r="H3506" s="3"/>
      <c r="I3506" s="2" t="s">
        <v>19127</v>
      </c>
      <c r="J3506" s="2" t="s">
        <v>19128</v>
      </c>
      <c r="K3506" s="2" t="str">
        <f t="shared" si="1"/>
        <v>FODOR, Ladislao. Esami di maturità : commedia in tre atti / Ladislao Fodor. 2 cassette. NA 589</v>
      </c>
    </row>
    <row r="3507">
      <c r="A3507" s="2" t="s">
        <v>19129</v>
      </c>
      <c r="B3507" s="2" t="s">
        <v>19130</v>
      </c>
      <c r="C3507" s="2" t="s">
        <v>19131</v>
      </c>
      <c r="D3507" s="2" t="s">
        <v>19132</v>
      </c>
      <c r="E3507" s="2" t="s">
        <v>19133</v>
      </c>
      <c r="F3507" s="3"/>
      <c r="G3507" s="2">
        <v>13.0</v>
      </c>
      <c r="H3507" s="3"/>
      <c r="I3507" s="2" t="s">
        <v>19134</v>
      </c>
      <c r="J3507" s="2" t="s">
        <v>19135</v>
      </c>
      <c r="K3507" s="2" t="str">
        <f t="shared" si="1"/>
        <v>FOER, Jonathan Safran. Molto forte, incredibilmente vicino / Jonathan Safran Foer ; traduzione di Massimo Bocchiola. 13 cassette. NB 6738</v>
      </c>
    </row>
    <row r="3508">
      <c r="A3508" s="2" t="s">
        <v>19129</v>
      </c>
      <c r="B3508" s="2" t="s">
        <v>19136</v>
      </c>
      <c r="C3508" s="2" t="s">
        <v>19137</v>
      </c>
      <c r="D3508" s="2" t="s">
        <v>19132</v>
      </c>
      <c r="E3508" s="2" t="s">
        <v>3067</v>
      </c>
      <c r="F3508" s="2">
        <v>1.0</v>
      </c>
      <c r="G3508" s="3"/>
      <c r="H3508" s="4">
        <v>43115.0</v>
      </c>
      <c r="I3508" s="2" t="s">
        <v>19138</v>
      </c>
      <c r="J3508" s="2" t="s">
        <v>19139</v>
      </c>
      <c r="K3508" s="2" t="str">
        <f t="shared" si="1"/>
        <v>FOER, Jonathan Safran. Se niente importa : perché mangiamo gli animali? / Jonathan Safran Foer ; traduzione di Irene Abigail Piccinini. 1 CD. CD MP 539</v>
      </c>
    </row>
    <row r="3509">
      <c r="A3509" s="2" t="s">
        <v>19140</v>
      </c>
      <c r="B3509" s="2" t="s">
        <v>19141</v>
      </c>
      <c r="C3509" s="2" t="s">
        <v>19142</v>
      </c>
      <c r="D3509" s="2" t="s">
        <v>19143</v>
      </c>
      <c r="E3509" s="2" t="s">
        <v>19144</v>
      </c>
      <c r="F3509" s="3"/>
      <c r="G3509" s="2">
        <v>13.0</v>
      </c>
      <c r="H3509" s="3"/>
      <c r="I3509" s="2" t="s">
        <v>19145</v>
      </c>
      <c r="J3509" s="2" t="s">
        <v>19146</v>
      </c>
      <c r="K3509" s="2" t="str">
        <f t="shared" si="1"/>
        <v>FOGAZZARO, Antonio. Daniele Cortis / Antonio Fogazzaro. 13 cassette. NB 3480</v>
      </c>
    </row>
    <row r="3510">
      <c r="A3510" s="2" t="s">
        <v>19140</v>
      </c>
      <c r="B3510" s="2" t="s">
        <v>19147</v>
      </c>
      <c r="C3510" s="2" t="s">
        <v>19142</v>
      </c>
      <c r="D3510" s="2" t="s">
        <v>19143</v>
      </c>
      <c r="E3510" s="2" t="s">
        <v>19148</v>
      </c>
      <c r="F3510" s="3"/>
      <c r="G3510" s="2">
        <v>18.0</v>
      </c>
      <c r="H3510" s="3"/>
      <c r="I3510" s="2" t="s">
        <v>19149</v>
      </c>
      <c r="J3510" s="2" t="s">
        <v>19150</v>
      </c>
      <c r="K3510" s="2" t="str">
        <f t="shared" si="1"/>
        <v>FOGAZZARO, Antonio. Malombra / Antonio Fogazzaro. 18 cassette. NB 1139</v>
      </c>
    </row>
    <row r="3511">
      <c r="A3511" s="2" t="s">
        <v>19140</v>
      </c>
      <c r="B3511" s="2" t="s">
        <v>19151</v>
      </c>
      <c r="C3511" s="2" t="s">
        <v>19142</v>
      </c>
      <c r="D3511" s="2" t="s">
        <v>19143</v>
      </c>
      <c r="E3511" s="2" t="s">
        <v>19152</v>
      </c>
      <c r="F3511" s="3"/>
      <c r="G3511" s="2">
        <v>9.0</v>
      </c>
      <c r="H3511" s="3"/>
      <c r="I3511" s="2" t="s">
        <v>19153</v>
      </c>
      <c r="J3511" s="2" t="s">
        <v>19154</v>
      </c>
      <c r="K3511" s="2" t="str">
        <f t="shared" si="1"/>
        <v>FOGAZZARO, Antonio. Piccolo mondo antico / Antonio Fogazzaro. 9 cassette. NB 137</v>
      </c>
    </row>
    <row r="3512">
      <c r="A3512" s="2" t="s">
        <v>19140</v>
      </c>
      <c r="B3512" s="2" t="s">
        <v>19155</v>
      </c>
      <c r="C3512" s="2" t="s">
        <v>19142</v>
      </c>
      <c r="D3512" s="2" t="s">
        <v>19143</v>
      </c>
      <c r="E3512" s="2" t="s">
        <v>19156</v>
      </c>
      <c r="F3512" s="3"/>
      <c r="G3512" s="2">
        <v>12.0</v>
      </c>
      <c r="H3512" s="3"/>
      <c r="I3512" s="2" t="s">
        <v>19157</v>
      </c>
      <c r="J3512" s="2" t="s">
        <v>19158</v>
      </c>
      <c r="K3512" s="2" t="str">
        <f t="shared" si="1"/>
        <v>FOGAZZARO, Antonio. Piccolo mondo moderno / Antonio Fogazzaro. 12 cassette. NB 1118</v>
      </c>
    </row>
    <row r="3513">
      <c r="A3513" s="2" t="s">
        <v>19159</v>
      </c>
      <c r="B3513" s="2" t="s">
        <v>19160</v>
      </c>
      <c r="C3513" s="2" t="s">
        <v>19161</v>
      </c>
      <c r="D3513" s="2" t="s">
        <v>19162</v>
      </c>
      <c r="E3513" s="2" t="s">
        <v>8758</v>
      </c>
      <c r="F3513" s="3"/>
      <c r="G3513" s="2">
        <v>6.0</v>
      </c>
      <c r="H3513" s="3"/>
      <c r="I3513" s="2" t="s">
        <v>19163</v>
      </c>
      <c r="J3513" s="2" t="s">
        <v>19164</v>
      </c>
      <c r="K3513" s="2" t="str">
        <f t="shared" si="1"/>
        <v>FOIS, Marcello. L'altro mondo / Marcello Fois. 6 cassette. NB 6242</v>
      </c>
    </row>
    <row r="3514">
      <c r="A3514" s="2" t="s">
        <v>19159</v>
      </c>
      <c r="B3514" s="2" t="s">
        <v>19165</v>
      </c>
      <c r="C3514" s="2" t="s">
        <v>19161</v>
      </c>
      <c r="D3514" s="2" t="s">
        <v>19162</v>
      </c>
      <c r="E3514" s="2" t="s">
        <v>1652</v>
      </c>
      <c r="F3514" s="3"/>
      <c r="G3514" s="2">
        <v>8.0</v>
      </c>
      <c r="H3514" s="3"/>
      <c r="I3514" s="2" t="s">
        <v>19166</v>
      </c>
      <c r="J3514" s="2" t="s">
        <v>19167</v>
      </c>
      <c r="K3514" s="2" t="str">
        <f t="shared" si="1"/>
        <v>FOIS, Marcello. Memoria del vuoto / Marcello Fois. 8 cassette. NB 6813</v>
      </c>
    </row>
    <row r="3515">
      <c r="A3515" s="2" t="s">
        <v>19159</v>
      </c>
      <c r="B3515" s="2" t="s">
        <v>19168</v>
      </c>
      <c r="C3515" s="2" t="s">
        <v>19161</v>
      </c>
      <c r="D3515" s="2" t="s">
        <v>19162</v>
      </c>
      <c r="E3515" s="2" t="s">
        <v>19169</v>
      </c>
      <c r="F3515" s="3"/>
      <c r="G3515" s="2">
        <v>6.0</v>
      </c>
      <c r="H3515" s="3"/>
      <c r="I3515" s="2" t="s">
        <v>19170</v>
      </c>
      <c r="J3515" s="2" t="s">
        <v>19171</v>
      </c>
      <c r="K3515" s="2" t="str">
        <f t="shared" si="1"/>
        <v>FOIS, Marcello. Sheol / Marcello Fois. 6 cassette. NA 1771</v>
      </c>
    </row>
    <row r="3516">
      <c r="A3516" s="2" t="s">
        <v>19172</v>
      </c>
      <c r="B3516" s="2" t="s">
        <v>19173</v>
      </c>
      <c r="C3516" s="2" t="s">
        <v>19161</v>
      </c>
      <c r="D3516" s="2" t="s">
        <v>19172</v>
      </c>
      <c r="E3516" s="2" t="s">
        <v>1373</v>
      </c>
      <c r="F3516" s="2">
        <v>1.0</v>
      </c>
      <c r="G3516" s="3"/>
      <c r="H3516" s="4">
        <v>44214.0</v>
      </c>
      <c r="I3516" s="2" t="s">
        <v>19174</v>
      </c>
      <c r="J3516" s="2" t="s">
        <v>19175</v>
      </c>
      <c r="K3516" s="2" t="str">
        <f t="shared" si="1"/>
        <v>Fois, Marcello. Ti ho fatto male / Marcello Fois. 1 CD. CD MP 1074</v>
      </c>
    </row>
    <row r="3517">
      <c r="A3517" s="2" t="s">
        <v>19176</v>
      </c>
      <c r="B3517" s="2" t="s">
        <v>19177</v>
      </c>
      <c r="C3517" s="2" t="s">
        <v>19178</v>
      </c>
      <c r="D3517" s="2" t="s">
        <v>19179</v>
      </c>
      <c r="E3517" s="2" t="s">
        <v>19180</v>
      </c>
      <c r="F3517" s="2">
        <v>1.0</v>
      </c>
      <c r="G3517" s="2">
        <v>6.0</v>
      </c>
      <c r="H3517" s="5">
        <v>38715.0</v>
      </c>
      <c r="I3517" s="2" t="s">
        <v>19181</v>
      </c>
      <c r="J3517" s="2" t="s">
        <v>19182</v>
      </c>
      <c r="K3517" s="2" t="str">
        <f t="shared" si="1"/>
        <v>FOLLETT, Ken. Alta finanza / Ken Follett ; traduzione di Roberta Rambelli. 6 cassette, 1 CD. NB 3141, CD NB 3141</v>
      </c>
    </row>
    <row r="3518">
      <c r="A3518" s="2" t="s">
        <v>19176</v>
      </c>
      <c r="B3518" s="2" t="s">
        <v>19183</v>
      </c>
      <c r="C3518" s="2" t="s">
        <v>19184</v>
      </c>
      <c r="D3518" s="2" t="s">
        <v>19179</v>
      </c>
      <c r="E3518" s="2" t="s">
        <v>19180</v>
      </c>
      <c r="F3518" s="3"/>
      <c r="G3518" s="2">
        <v>5.0</v>
      </c>
      <c r="H3518" s="3"/>
      <c r="I3518" s="2" t="s">
        <v>19185</v>
      </c>
      <c r="J3518" s="2" t="s">
        <v>19186</v>
      </c>
      <c r="K3518" s="2" t="str">
        <f t="shared" si="1"/>
        <v>FOLLETT, Ken. Alta Finanza / Ken Follett. 5 cassette. NB 5086</v>
      </c>
    </row>
    <row r="3519">
      <c r="A3519" s="2" t="s">
        <v>19187</v>
      </c>
      <c r="B3519" s="2" t="s">
        <v>19188</v>
      </c>
      <c r="C3519" s="2" t="s">
        <v>19184</v>
      </c>
      <c r="D3519" s="2" t="s">
        <v>19187</v>
      </c>
      <c r="E3519" s="2" t="s">
        <v>9015</v>
      </c>
      <c r="F3519" s="2">
        <v>2.0</v>
      </c>
      <c r="G3519" s="2">
        <v>48.0</v>
      </c>
      <c r="H3519" s="4">
        <v>40982.0</v>
      </c>
      <c r="I3519" s="2" t="s">
        <v>19189</v>
      </c>
      <c r="J3519" s="2" t="s">
        <v>19190</v>
      </c>
      <c r="K3519" s="2" t="str">
        <f t="shared" si="1"/>
        <v>Follett, Ken. La caduta dei giganti / Ken Follett. 48 cassette, 2 CD. NT 5069, CD NT 5069</v>
      </c>
    </row>
    <row r="3520">
      <c r="A3520" s="2" t="s">
        <v>19176</v>
      </c>
      <c r="B3520" s="2" t="s">
        <v>19191</v>
      </c>
      <c r="C3520" s="2" t="s">
        <v>19192</v>
      </c>
      <c r="D3520" s="2" t="s">
        <v>19179</v>
      </c>
      <c r="E3520" s="2" t="s">
        <v>19193</v>
      </c>
      <c r="F3520" s="2">
        <v>1.0</v>
      </c>
      <c r="G3520" s="2">
        <v>10.0</v>
      </c>
      <c r="H3520" s="5">
        <v>38715.0</v>
      </c>
      <c r="I3520" s="2" t="s">
        <v>19194</v>
      </c>
      <c r="J3520" s="2" t="s">
        <v>19195</v>
      </c>
      <c r="K3520" s="2" t="str">
        <f t="shared" si="1"/>
        <v>FOLLETT, Ken. Codice a zero / Ken Follett ; traduzione di Annamaria Raffo. 10 cassette, 1 CD. NB 5272, CD NB 5272</v>
      </c>
    </row>
    <row r="3521">
      <c r="A3521" s="2" t="s">
        <v>19176</v>
      </c>
      <c r="B3521" s="2" t="s">
        <v>19196</v>
      </c>
      <c r="C3521" s="2" t="s">
        <v>19197</v>
      </c>
      <c r="D3521" s="2" t="s">
        <v>19179</v>
      </c>
      <c r="E3521" s="2" t="s">
        <v>19198</v>
      </c>
      <c r="F3521" s="3"/>
      <c r="G3521" s="3"/>
      <c r="H3521" s="5">
        <v>43024.0</v>
      </c>
      <c r="I3521" s="2" t="s">
        <v>19199</v>
      </c>
      <c r="J3521" s="2" t="s">
        <v>19200</v>
      </c>
      <c r="K3521" s="2" t="str">
        <f t="shared" si="1"/>
        <v>FOLLETT, Ken. Il codice Rebecca / Ken Follett ; traduzione di Patrizia Bonomi. . CD MP 503</v>
      </c>
    </row>
    <row r="3522">
      <c r="A3522" s="2" t="s">
        <v>19176</v>
      </c>
      <c r="B3522" s="2" t="s">
        <v>19196</v>
      </c>
      <c r="C3522" s="2" t="s">
        <v>19197</v>
      </c>
      <c r="D3522" s="2" t="s">
        <v>19179</v>
      </c>
      <c r="E3522" s="2" t="s">
        <v>19198</v>
      </c>
      <c r="F3522" s="2">
        <v>1.0</v>
      </c>
      <c r="G3522" s="2">
        <v>12.0</v>
      </c>
      <c r="H3522" s="5">
        <v>43024.0</v>
      </c>
      <c r="I3522" s="2" t="s">
        <v>19201</v>
      </c>
      <c r="J3522" s="2" t="s">
        <v>19202</v>
      </c>
      <c r="K3522" s="2" t="str">
        <f t="shared" si="1"/>
        <v>FOLLETT, Ken. Il codice Rebecca / Ken Follett ; traduzione di Patrizia Bonomi. 12 cassette, 1 CD. NB 695, CD NB 695</v>
      </c>
    </row>
    <row r="3523">
      <c r="A3523" s="2" t="s">
        <v>19176</v>
      </c>
      <c r="B3523" s="2" t="s">
        <v>19203</v>
      </c>
      <c r="C3523" s="2" t="s">
        <v>19184</v>
      </c>
      <c r="D3523" s="2" t="s">
        <v>19179</v>
      </c>
      <c r="E3523" s="2" t="s">
        <v>19204</v>
      </c>
      <c r="F3523" s="2">
        <v>4.0</v>
      </c>
      <c r="G3523" s="3"/>
      <c r="H3523" s="4">
        <v>43214.0</v>
      </c>
      <c r="I3523" s="2" t="s">
        <v>19205</v>
      </c>
      <c r="J3523" s="2" t="s">
        <v>19206</v>
      </c>
      <c r="K3523" s="2" t="str">
        <f t="shared" si="1"/>
        <v>FOLLETT, Ken. La colonna di fuoco / Ken Follett. 4 CD. CD MP 567</v>
      </c>
    </row>
    <row r="3524">
      <c r="A3524" s="2" t="s">
        <v>19176</v>
      </c>
      <c r="B3524" s="2" t="s">
        <v>19207</v>
      </c>
      <c r="C3524" s="2" t="s">
        <v>19208</v>
      </c>
      <c r="D3524" s="2" t="s">
        <v>19179</v>
      </c>
      <c r="E3524" s="2" t="s">
        <v>19209</v>
      </c>
      <c r="F3524" s="2">
        <v>1.0</v>
      </c>
      <c r="G3524" s="2">
        <v>16.0</v>
      </c>
      <c r="H3524" s="5">
        <v>38715.0</v>
      </c>
      <c r="I3524" s="2" t="s">
        <v>19210</v>
      </c>
      <c r="J3524" s="2" t="s">
        <v>19211</v>
      </c>
      <c r="K3524" s="2" t="str">
        <f t="shared" si="1"/>
        <v>FOLLETT, Ken. La cruna dell'ago / Ken Follett ; traduzione di Riccardo Calderoni. 16 cassette, 1 CD. NB 3131, CD NB 3131</v>
      </c>
    </row>
    <row r="3525">
      <c r="A3525" s="2" t="s">
        <v>19176</v>
      </c>
      <c r="B3525" s="2" t="s">
        <v>19207</v>
      </c>
      <c r="C3525" s="2" t="s">
        <v>19208</v>
      </c>
      <c r="D3525" s="2" t="s">
        <v>19179</v>
      </c>
      <c r="E3525" s="2" t="s">
        <v>19209</v>
      </c>
      <c r="F3525" s="3"/>
      <c r="G3525" s="2">
        <v>16.0</v>
      </c>
      <c r="H3525" s="3"/>
      <c r="I3525" s="2" t="s">
        <v>19212</v>
      </c>
      <c r="J3525" s="2" t="s">
        <v>19213</v>
      </c>
      <c r="K3525" s="2" t="str">
        <f t="shared" si="1"/>
        <v>FOLLETT, Ken. La cruna dell'ago / Ken Follett ; traduzione di Riccardo Calderoni. 16 cassette. NB 5097</v>
      </c>
    </row>
    <row r="3526">
      <c r="A3526" s="2" t="s">
        <v>19214</v>
      </c>
      <c r="B3526" s="2" t="s">
        <v>19215</v>
      </c>
      <c r="C3526" s="2" t="s">
        <v>19184</v>
      </c>
      <c r="D3526" s="2" t="s">
        <v>19179</v>
      </c>
      <c r="E3526" s="2" t="s">
        <v>19216</v>
      </c>
      <c r="F3526" s="2">
        <v>1.0</v>
      </c>
      <c r="G3526" s="3"/>
      <c r="H3526" s="4">
        <v>44238.0</v>
      </c>
      <c r="I3526" s="2" t="s">
        <v>19217</v>
      </c>
      <c r="J3526" s="2" t="s">
        <v>19218</v>
      </c>
      <c r="K3526" s="2" t="str">
        <f t="shared" si="1"/>
        <v>Follett, Ken. Fu sera e fu mattina / Ken Follett. 1 CD. CD MP 1084</v>
      </c>
    </row>
    <row r="3527">
      <c r="A3527" s="2" t="s">
        <v>19176</v>
      </c>
      <c r="B3527" s="2" t="s">
        <v>19219</v>
      </c>
      <c r="C3527" s="2" t="s">
        <v>19178</v>
      </c>
      <c r="D3527" s="2" t="s">
        <v>19179</v>
      </c>
      <c r="E3527" s="2" t="s">
        <v>19220</v>
      </c>
      <c r="F3527" s="2">
        <v>1.0</v>
      </c>
      <c r="G3527" s="2">
        <v>21.0</v>
      </c>
      <c r="H3527" s="5">
        <v>38715.0</v>
      </c>
      <c r="I3527" s="2" t="s">
        <v>19221</v>
      </c>
      <c r="J3527" s="2" t="s">
        <v>19222</v>
      </c>
      <c r="K3527" s="2" t="str">
        <f t="shared" si="1"/>
        <v>FOLLETT, Ken. Una fortuna pericolosa / Ken Follett ; traduzione di Roberta Rambelli. 21 cassette, 1 CD. NB 3148, CD NB 3148</v>
      </c>
    </row>
    <row r="3528">
      <c r="A3528" s="2" t="s">
        <v>19176</v>
      </c>
      <c r="B3528" s="2" t="s">
        <v>19223</v>
      </c>
      <c r="C3528" s="2" t="s">
        <v>19184</v>
      </c>
      <c r="D3528" s="2" t="s">
        <v>19179</v>
      </c>
      <c r="E3528" s="2" t="s">
        <v>19224</v>
      </c>
      <c r="F3528" s="2">
        <v>1.0</v>
      </c>
      <c r="G3528" s="2">
        <v>14.0</v>
      </c>
      <c r="H3528" s="5">
        <v>39445.0</v>
      </c>
      <c r="I3528" s="2" t="s">
        <v>19225</v>
      </c>
      <c r="J3528" s="2" t="s">
        <v>19226</v>
      </c>
      <c r="K3528" s="2" t="str">
        <f t="shared" si="1"/>
        <v>FOLLETT, Ken. Le gazze ladre / Ken Follett. 14 cassette, 1 CD. NB 5139, CD NB 5139</v>
      </c>
    </row>
    <row r="3529">
      <c r="A3529" s="2" t="s">
        <v>19176</v>
      </c>
      <c r="B3529" s="2" t="s">
        <v>19227</v>
      </c>
      <c r="C3529" s="2" t="s">
        <v>19178</v>
      </c>
      <c r="D3529" s="2" t="s">
        <v>19179</v>
      </c>
      <c r="E3529" s="2" t="s">
        <v>19228</v>
      </c>
      <c r="F3529" s="2">
        <v>1.0</v>
      </c>
      <c r="G3529" s="2">
        <v>14.0</v>
      </c>
      <c r="H3529" s="5">
        <v>38715.0</v>
      </c>
      <c r="I3529" s="2" t="s">
        <v>19229</v>
      </c>
      <c r="J3529" s="2" t="s">
        <v>19230</v>
      </c>
      <c r="K3529" s="2" t="str">
        <f t="shared" si="1"/>
        <v>FOLLETT, Ken. Un letto di leoni / Ken Follett ; traduzione di Roberta Rambelli. 14 cassette, 1 CD. NB 3233, CD NB 3233</v>
      </c>
    </row>
    <row r="3530">
      <c r="A3530" s="2" t="s">
        <v>19176</v>
      </c>
      <c r="B3530" s="2" t="s">
        <v>19231</v>
      </c>
      <c r="C3530" s="2" t="s">
        <v>19178</v>
      </c>
      <c r="D3530" s="2" t="s">
        <v>19179</v>
      </c>
      <c r="E3530" s="2" t="s">
        <v>19232</v>
      </c>
      <c r="F3530" s="2">
        <v>1.0</v>
      </c>
      <c r="G3530" s="3"/>
      <c r="H3530" s="4">
        <v>43013.0</v>
      </c>
      <c r="I3530" s="2" t="s">
        <v>19233</v>
      </c>
      <c r="J3530" s="2" t="s">
        <v>19234</v>
      </c>
      <c r="K3530" s="2" t="str">
        <f t="shared" si="1"/>
        <v>FOLLETT, Ken. Un luogo chiamato libertà / Ken Follett ; traduzione di Roberta Rambelli. 1 CD. CD MP 497</v>
      </c>
    </row>
    <row r="3531">
      <c r="A3531" s="2" t="s">
        <v>19176</v>
      </c>
      <c r="B3531" s="2" t="s">
        <v>19231</v>
      </c>
      <c r="C3531" s="2" t="s">
        <v>19178</v>
      </c>
      <c r="D3531" s="2" t="s">
        <v>19179</v>
      </c>
      <c r="E3531" s="2" t="s">
        <v>19232</v>
      </c>
      <c r="F3531" s="2">
        <v>1.0</v>
      </c>
      <c r="G3531" s="2">
        <v>16.0</v>
      </c>
      <c r="H3531" s="5">
        <v>38715.0</v>
      </c>
      <c r="I3531" s="2" t="s">
        <v>19235</v>
      </c>
      <c r="J3531" s="2" t="s">
        <v>19236</v>
      </c>
      <c r="K3531" s="2" t="str">
        <f t="shared" si="1"/>
        <v>FOLLETT, Ken. Un luogo chiamato libertà / Ken Follett ; traduzione di Roberta Rambelli. 16 cassette, 1 CD. NB 3679, CD NB 3679</v>
      </c>
    </row>
    <row r="3532">
      <c r="A3532" s="2" t="s">
        <v>19176</v>
      </c>
      <c r="B3532" s="2" t="s">
        <v>19237</v>
      </c>
      <c r="C3532" s="2" t="s">
        <v>19192</v>
      </c>
      <c r="D3532" s="2" t="s">
        <v>19179</v>
      </c>
      <c r="E3532" s="2" t="s">
        <v>19238</v>
      </c>
      <c r="F3532" s="2">
        <v>1.0</v>
      </c>
      <c r="G3532" s="2">
        <v>14.0</v>
      </c>
      <c r="H3532" s="5">
        <v>39445.0</v>
      </c>
      <c r="I3532" s="2" t="s">
        <v>19239</v>
      </c>
      <c r="J3532" s="2" t="s">
        <v>19240</v>
      </c>
      <c r="K3532" s="2" t="str">
        <f t="shared" si="1"/>
        <v>FOLLETT, Ken. Il martello dell'Eden / Ken Follett ; traduzione di Annamaria Raffo. 14 cassette, 1 CD. NB 4475, CD NB 4475</v>
      </c>
    </row>
    <row r="3533">
      <c r="A3533" s="2" t="s">
        <v>19176</v>
      </c>
      <c r="B3533" s="2" t="s">
        <v>19241</v>
      </c>
      <c r="C3533" s="2" t="s">
        <v>19184</v>
      </c>
      <c r="D3533" s="2" t="s">
        <v>19179</v>
      </c>
      <c r="E3533" s="2" t="s">
        <v>19242</v>
      </c>
      <c r="F3533" s="2">
        <v>2.0</v>
      </c>
      <c r="G3533" s="2">
        <v>57.0</v>
      </c>
      <c r="H3533" s="4">
        <v>43378.0</v>
      </c>
      <c r="I3533" s="2" t="s">
        <v>19243</v>
      </c>
      <c r="J3533" s="2" t="s">
        <v>19244</v>
      </c>
      <c r="K3533" s="2" t="str">
        <f t="shared" si="1"/>
        <v>FOLLETT, Ken. Mondo senza fine / Ken Follett. 57 cassette, 2 CD. NB 6441, CD NB 6441</v>
      </c>
    </row>
    <row r="3534">
      <c r="A3534" s="2" t="s">
        <v>19176</v>
      </c>
      <c r="B3534" s="2" t="s">
        <v>19245</v>
      </c>
      <c r="C3534" s="2" t="s">
        <v>19184</v>
      </c>
      <c r="D3534" s="2" t="s">
        <v>19179</v>
      </c>
      <c r="E3534" s="2" t="s">
        <v>19246</v>
      </c>
      <c r="F3534" s="2">
        <v>1.0</v>
      </c>
      <c r="G3534" s="2">
        <v>12.0</v>
      </c>
      <c r="H3534" s="5">
        <v>39445.0</v>
      </c>
      <c r="I3534" s="2" t="s">
        <v>19247</v>
      </c>
      <c r="J3534" s="2" t="s">
        <v>19248</v>
      </c>
      <c r="K3534" s="2" t="str">
        <f t="shared" si="1"/>
        <v>FOLLETT, Ken. Nel bianco : romanzo / Ken Follett. 12 cassette, 1 CD. NB 5905, CD NB 5905</v>
      </c>
    </row>
    <row r="3535">
      <c r="A3535" s="2" t="s">
        <v>19176</v>
      </c>
      <c r="B3535" s="2" t="s">
        <v>19245</v>
      </c>
      <c r="C3535" s="2" t="s">
        <v>19184</v>
      </c>
      <c r="D3535" s="2" t="s">
        <v>19179</v>
      </c>
      <c r="E3535" s="2" t="s">
        <v>19246</v>
      </c>
      <c r="F3535" s="3"/>
      <c r="G3535" s="2">
        <v>13.0</v>
      </c>
      <c r="H3535" s="3"/>
      <c r="I3535" s="2" t="s">
        <v>19249</v>
      </c>
      <c r="J3535" s="2" t="s">
        <v>19250</v>
      </c>
      <c r="K3535" s="2" t="str">
        <f t="shared" si="1"/>
        <v>FOLLETT, Ken. Nel bianco : romanzo / Ken Follett. 13 cassette. NB 5939</v>
      </c>
    </row>
    <row r="3536">
      <c r="A3536" s="2" t="s">
        <v>19176</v>
      </c>
      <c r="B3536" s="2" t="s">
        <v>19251</v>
      </c>
      <c r="C3536" s="2" t="s">
        <v>19178</v>
      </c>
      <c r="D3536" s="2" t="s">
        <v>19179</v>
      </c>
      <c r="E3536" s="2" t="s">
        <v>19252</v>
      </c>
      <c r="F3536" s="2">
        <v>1.0</v>
      </c>
      <c r="G3536" s="2">
        <v>18.0</v>
      </c>
      <c r="H3536" s="5">
        <v>38715.0</v>
      </c>
      <c r="I3536" s="2" t="s">
        <v>19253</v>
      </c>
      <c r="J3536" s="2" t="s">
        <v>19254</v>
      </c>
      <c r="K3536" s="2" t="str">
        <f t="shared" si="1"/>
        <v>FOLLETT, Ken. Notte sull'acqua / Ken Follett ; traduzione di Roberta Rambelli. 18 cassette, 1 CD. NB 3314, CD NB 3314</v>
      </c>
    </row>
    <row r="3537">
      <c r="A3537" s="2" t="s">
        <v>19176</v>
      </c>
      <c r="B3537" s="2" t="s">
        <v>19251</v>
      </c>
      <c r="C3537" s="2" t="s">
        <v>19178</v>
      </c>
      <c r="D3537" s="2" t="s">
        <v>19179</v>
      </c>
      <c r="E3537" s="2" t="s">
        <v>19252</v>
      </c>
      <c r="F3537" s="2">
        <v>2.0</v>
      </c>
      <c r="G3537" s="2">
        <v>18.0</v>
      </c>
      <c r="H3537" s="4">
        <v>38965.0</v>
      </c>
      <c r="I3537" s="2" t="s">
        <v>19255</v>
      </c>
      <c r="J3537" s="2" t="s">
        <v>19256</v>
      </c>
      <c r="K3537" s="2" t="str">
        <f t="shared" si="1"/>
        <v>FOLLETT, Ken. Notte sull'acqua / Ken Follett ; traduzione di Roberta Rambelli. 18 cassette, 2 CD. NB 4865, CD NB 4865</v>
      </c>
    </row>
    <row r="3538">
      <c r="A3538" s="2" t="s">
        <v>19187</v>
      </c>
      <c r="B3538" s="2" t="s">
        <v>19257</v>
      </c>
      <c r="C3538" s="2" t="s">
        <v>19184</v>
      </c>
      <c r="D3538" s="2" t="s">
        <v>19179</v>
      </c>
      <c r="E3538" s="2" t="s">
        <v>184</v>
      </c>
      <c r="F3538" s="2">
        <v>1.0</v>
      </c>
      <c r="G3538" s="3"/>
      <c r="H3538" s="4">
        <v>44574.0</v>
      </c>
      <c r="I3538" s="2" t="s">
        <v>19258</v>
      </c>
      <c r="J3538" s="2" t="s">
        <v>19259</v>
      </c>
      <c r="K3538" s="2" t="str">
        <f t="shared" si="1"/>
        <v>Follett, Ken. Per niente al mondo / Ken Follett. 1 CD. CD MP 1158</v>
      </c>
    </row>
    <row r="3539">
      <c r="A3539" s="2" t="s">
        <v>19176</v>
      </c>
      <c r="B3539" s="2" t="s">
        <v>19260</v>
      </c>
      <c r="C3539" s="2" t="s">
        <v>19178</v>
      </c>
      <c r="D3539" s="2" t="s">
        <v>19179</v>
      </c>
      <c r="E3539" s="2" t="s">
        <v>19261</v>
      </c>
      <c r="F3539" s="2">
        <v>1.0</v>
      </c>
      <c r="G3539" s="2">
        <v>40.0</v>
      </c>
      <c r="H3539" s="5">
        <v>38715.0</v>
      </c>
      <c r="I3539" s="2" t="s">
        <v>19262</v>
      </c>
      <c r="J3539" s="2" t="s">
        <v>19263</v>
      </c>
      <c r="K3539" s="2" t="str">
        <f t="shared" si="1"/>
        <v>FOLLETT, Ken. I pilastri della terra / Ken Follett ; traduzione di Roberta Rambelli. 40 cassette, 1 CD. NB 2204, CD NB 2204</v>
      </c>
    </row>
    <row r="3540">
      <c r="A3540" s="2" t="s">
        <v>19176</v>
      </c>
      <c r="B3540" s="2" t="s">
        <v>19264</v>
      </c>
      <c r="C3540" s="2" t="s">
        <v>19178</v>
      </c>
      <c r="D3540" s="2" t="s">
        <v>19179</v>
      </c>
      <c r="E3540" s="2" t="s">
        <v>19265</v>
      </c>
      <c r="F3540" s="2">
        <v>1.0</v>
      </c>
      <c r="G3540" s="2">
        <v>8.0</v>
      </c>
      <c r="H3540" s="5">
        <v>38715.0</v>
      </c>
      <c r="I3540" s="2" t="s">
        <v>19266</v>
      </c>
      <c r="J3540" s="2" t="s">
        <v>19267</v>
      </c>
      <c r="K3540" s="2" t="str">
        <f t="shared" si="1"/>
        <v>FOLLETT, Ken. Lo scandalo Modigliani / Ken Follett ; traduzione di Roberta Rambelli. 8 cassette, 1 CD. NB 3506, CD NB 3506</v>
      </c>
    </row>
    <row r="3541">
      <c r="A3541" s="2" t="s">
        <v>19176</v>
      </c>
      <c r="B3541" s="2" t="s">
        <v>19268</v>
      </c>
      <c r="C3541" s="2" t="s">
        <v>19178</v>
      </c>
      <c r="D3541" s="2" t="s">
        <v>19179</v>
      </c>
      <c r="E3541" s="2" t="s">
        <v>19269</v>
      </c>
      <c r="F3541" s="2">
        <v>1.0</v>
      </c>
      <c r="G3541" s="2">
        <v>20.0</v>
      </c>
      <c r="H3541" s="5">
        <v>38715.0</v>
      </c>
      <c r="I3541" s="2" t="s">
        <v>19270</v>
      </c>
      <c r="J3541" s="2" t="s">
        <v>19271</v>
      </c>
      <c r="K3541" s="2" t="str">
        <f t="shared" si="1"/>
        <v>FOLLETT, Ken. Sulle ali delle aquile / Ken Follett ; traduzione di Roberta Rambelli. 20 cassette, 1 CD. NB 2958, CD NB 2958</v>
      </c>
    </row>
    <row r="3542">
      <c r="A3542" s="2" t="s">
        <v>19176</v>
      </c>
      <c r="B3542" s="2" t="s">
        <v>19272</v>
      </c>
      <c r="C3542" s="2" t="s">
        <v>19192</v>
      </c>
      <c r="D3542" s="2" t="s">
        <v>19179</v>
      </c>
      <c r="E3542" s="2" t="s">
        <v>19273</v>
      </c>
      <c r="F3542" s="2">
        <v>1.0</v>
      </c>
      <c r="G3542" s="2">
        <v>16.0</v>
      </c>
      <c r="H3542" s="5">
        <v>38715.0</v>
      </c>
      <c r="I3542" s="2" t="s">
        <v>19274</v>
      </c>
      <c r="J3542" s="2" t="s">
        <v>19275</v>
      </c>
      <c r="K3542" s="2" t="str">
        <f t="shared" si="1"/>
        <v>FOLLETT, Ken. Il terzo gemello / Ken Follett ; traduzione di Annamaria Raffo. 16 cassette, 1 CD. NB 3939, CD NB 3939</v>
      </c>
    </row>
    <row r="3543">
      <c r="A3543" s="2" t="s">
        <v>19176</v>
      </c>
      <c r="B3543" s="2" t="s">
        <v>19276</v>
      </c>
      <c r="C3543" s="2" t="s">
        <v>19277</v>
      </c>
      <c r="D3543" s="2" t="s">
        <v>19179</v>
      </c>
      <c r="E3543" s="2" t="s">
        <v>19278</v>
      </c>
      <c r="F3543" s="2">
        <v>1.0</v>
      </c>
      <c r="G3543" s="2">
        <v>13.0</v>
      </c>
      <c r="H3543" s="5">
        <v>38715.0</v>
      </c>
      <c r="I3543" s="2" t="s">
        <v>19279</v>
      </c>
      <c r="J3543" s="2" t="s">
        <v>19280</v>
      </c>
      <c r="K3543" s="2" t="str">
        <f t="shared" si="1"/>
        <v>FOLLETT, Ken. Triplo / Ken Follett ; traduzione di Patrizio Aluffi. 13 cassette, 1 CD. NB 1101, CD NB 1101</v>
      </c>
    </row>
    <row r="3544">
      <c r="A3544" s="2" t="s">
        <v>19176</v>
      </c>
      <c r="B3544" s="2" t="s">
        <v>19281</v>
      </c>
      <c r="C3544" s="2" t="s">
        <v>19197</v>
      </c>
      <c r="D3544" s="2" t="s">
        <v>19179</v>
      </c>
      <c r="E3544" s="2" t="s">
        <v>19282</v>
      </c>
      <c r="F3544" s="2">
        <v>1.0</v>
      </c>
      <c r="G3544" s="2">
        <v>12.0</v>
      </c>
      <c r="H3544" s="5">
        <v>38715.0</v>
      </c>
      <c r="I3544" s="2" t="s">
        <v>19283</v>
      </c>
      <c r="J3544" s="2" t="s">
        <v>19284</v>
      </c>
      <c r="K3544" s="2" t="str">
        <f t="shared" si="1"/>
        <v>FOLLETT, Ken. L'uomo di Pietroburgo / Ken Follett ; traduzione di Patrizia Bonomi. 12 cassette, 1 CD. NB 3136, CD NB 3136</v>
      </c>
    </row>
    <row r="3545">
      <c r="A3545" s="2" t="s">
        <v>19176</v>
      </c>
      <c r="B3545" s="2" t="s">
        <v>19285</v>
      </c>
      <c r="C3545" s="2" t="s">
        <v>19286</v>
      </c>
      <c r="D3545" s="2" t="s">
        <v>19179</v>
      </c>
      <c r="E3545" s="2" t="s">
        <v>13975</v>
      </c>
      <c r="F3545" s="2">
        <v>1.0</v>
      </c>
      <c r="G3545" s="2">
        <v>15.0</v>
      </c>
      <c r="H3545" s="4">
        <v>39604.0</v>
      </c>
      <c r="I3545" s="2" t="s">
        <v>19287</v>
      </c>
      <c r="J3545" s="2" t="s">
        <v>19288</v>
      </c>
      <c r="K3545" s="2" t="str">
        <f t="shared" si="1"/>
        <v>FOLLETT, Ken. Il volo del calabrone / Ken Follet : traduzione di Annamaria Raffo. 15 cassette, 1 CD. NB 5536, CD NB 5536</v>
      </c>
    </row>
    <row r="3546">
      <c r="A3546" s="2" t="s">
        <v>19176</v>
      </c>
      <c r="B3546" s="2" t="s">
        <v>19285</v>
      </c>
      <c r="C3546" s="2" t="s">
        <v>19192</v>
      </c>
      <c r="D3546" s="2" t="s">
        <v>19179</v>
      </c>
      <c r="E3546" s="2" t="s">
        <v>13975</v>
      </c>
      <c r="F3546" s="3"/>
      <c r="G3546" s="2">
        <v>15.0</v>
      </c>
      <c r="H3546" s="3"/>
      <c r="I3546" s="2" t="s">
        <v>19289</v>
      </c>
      <c r="J3546" s="2" t="s">
        <v>19290</v>
      </c>
      <c r="K3546" s="2" t="str">
        <f t="shared" si="1"/>
        <v>FOLLETT, Ken. Il volo del calabrone / Ken Follett ; traduzione di Annamaria Raffo. 15 cassette. NB 6159</v>
      </c>
    </row>
    <row r="3547">
      <c r="A3547" s="2" t="s">
        <v>19291</v>
      </c>
      <c r="B3547" s="2" t="s">
        <v>19292</v>
      </c>
      <c r="C3547" s="2" t="s">
        <v>19293</v>
      </c>
      <c r="D3547" s="2" t="s">
        <v>19294</v>
      </c>
      <c r="E3547" s="2" t="s">
        <v>19295</v>
      </c>
      <c r="F3547" s="3"/>
      <c r="G3547" s="2">
        <v>14.0</v>
      </c>
      <c r="H3547" s="3"/>
      <c r="I3547" s="2" t="s">
        <v>19296</v>
      </c>
      <c r="J3547" s="2" t="s">
        <v>19297</v>
      </c>
      <c r="K3547" s="2" t="str">
        <f t="shared" si="1"/>
        <v>FONDI, Roberto. Organicismo ed evoluzionismo : intervista sulla nuova rivoluzione scientifica / Roberto Fondi; a cura di Giovanni Monastra. 14 cassette. NB 1181</v>
      </c>
    </row>
    <row r="3548">
      <c r="A3548" s="2" t="s">
        <v>19298</v>
      </c>
      <c r="B3548" s="2" t="s">
        <v>19299</v>
      </c>
      <c r="C3548" s="2" t="s">
        <v>19300</v>
      </c>
      <c r="D3548" s="2" t="s">
        <v>19301</v>
      </c>
      <c r="E3548" s="2" t="s">
        <v>19302</v>
      </c>
      <c r="F3548" s="2">
        <v>1.0</v>
      </c>
      <c r="G3548" s="3"/>
      <c r="H3548" s="5">
        <v>45211.0</v>
      </c>
      <c r="I3548" s="2" t="s">
        <v>19303</v>
      </c>
      <c r="J3548" s="2" t="s">
        <v>19304</v>
      </c>
      <c r="K3548" s="2" t="str">
        <f t="shared" si="1"/>
        <v>Fontana, Alberto. A sua immagine? : figli di Dio con disabilità / a cura di Alberto Fontana e Giovanni Merlo. 1 CD. CD MP 829</v>
      </c>
    </row>
    <row r="3549">
      <c r="A3549" s="2" t="s">
        <v>19305</v>
      </c>
      <c r="B3549" s="2" t="s">
        <v>19306</v>
      </c>
      <c r="C3549" s="2" t="s">
        <v>19307</v>
      </c>
      <c r="D3549" s="2" t="s">
        <v>19308</v>
      </c>
      <c r="E3549" s="2" t="s">
        <v>19309</v>
      </c>
      <c r="F3549" s="3"/>
      <c r="G3549" s="2">
        <v>8.0</v>
      </c>
      <c r="H3549" s="3"/>
      <c r="I3549" s="2" t="s">
        <v>19310</v>
      </c>
      <c r="J3549" s="2" t="s">
        <v>19311</v>
      </c>
      <c r="K3549" s="2" t="str">
        <f t="shared" si="1"/>
        <v>FONTANA, Andrea. Un anno di vita : per celebrare le feste cristiane con i giovani / Andrea Fontana. 8 cassette. NB 2511</v>
      </c>
    </row>
    <row r="3550">
      <c r="A3550" s="2" t="s">
        <v>19305</v>
      </c>
      <c r="B3550" s="2" t="s">
        <v>19312</v>
      </c>
      <c r="C3550" s="2" t="s">
        <v>19307</v>
      </c>
      <c r="D3550" s="2" t="s">
        <v>19308</v>
      </c>
      <c r="E3550" s="2" t="s">
        <v>19313</v>
      </c>
      <c r="F3550" s="3"/>
      <c r="G3550" s="2">
        <v>7.0</v>
      </c>
      <c r="H3550" s="3"/>
      <c r="I3550" s="2" t="s">
        <v>19314</v>
      </c>
      <c r="J3550" s="2" t="s">
        <v>19315</v>
      </c>
      <c r="K3550" s="2" t="str">
        <f t="shared" si="1"/>
        <v>FONTANA, Andrea. Bibbia : itinerari di fede / Andrea Fontana. 7 cassette. NB 2553</v>
      </c>
    </row>
    <row r="3551">
      <c r="A3551" s="2" t="s">
        <v>19305</v>
      </c>
      <c r="B3551" s="2" t="s">
        <v>19316</v>
      </c>
      <c r="C3551" s="2" t="s">
        <v>19307</v>
      </c>
      <c r="D3551" s="2" t="s">
        <v>19308</v>
      </c>
      <c r="E3551" s="2" t="s">
        <v>19317</v>
      </c>
      <c r="F3551" s="3"/>
      <c r="G3551" s="2">
        <v>8.0</v>
      </c>
      <c r="H3551" s="3"/>
      <c r="I3551" s="2" t="s">
        <v>19318</v>
      </c>
      <c r="J3551" s="2" t="s">
        <v>19319</v>
      </c>
      <c r="K3551" s="2" t="str">
        <f t="shared" si="1"/>
        <v>FONTANA, Andrea. Fede e impegno nella storia / Andrea Fontana. 8 cassette. NB 2554</v>
      </c>
    </row>
    <row r="3552">
      <c r="A3552" s="2" t="s">
        <v>19320</v>
      </c>
      <c r="B3552" s="2" t="s">
        <v>19321</v>
      </c>
      <c r="C3552" s="2" t="s">
        <v>19322</v>
      </c>
      <c r="D3552" s="2" t="s">
        <v>19323</v>
      </c>
      <c r="E3552" s="2" t="s">
        <v>19324</v>
      </c>
      <c r="F3552" s="3"/>
      <c r="G3552" s="2">
        <v>10.0</v>
      </c>
      <c r="H3552" s="3"/>
      <c r="I3552" s="2" t="s">
        <v>19325</v>
      </c>
      <c r="J3552" s="2" t="s">
        <v>19326</v>
      </c>
      <c r="K3552" s="2" t="str">
        <f t="shared" si="1"/>
        <v>FONTANE, Theodor. Effi Briest / Theodor Fontane ; introduzione di Giorgio Pressburger ; traduzione e cura di Enrico Ganni. 10 cassette. NB 3557</v>
      </c>
    </row>
    <row r="3553">
      <c r="A3553" s="2" t="s">
        <v>19320</v>
      </c>
      <c r="B3553" s="2" t="s">
        <v>19327</v>
      </c>
      <c r="C3553" s="2" t="s">
        <v>19328</v>
      </c>
      <c r="D3553" s="2" t="s">
        <v>19323</v>
      </c>
      <c r="E3553" s="2" t="s">
        <v>19329</v>
      </c>
      <c r="F3553" s="3"/>
      <c r="G3553" s="2">
        <v>8.0</v>
      </c>
      <c r="H3553" s="3"/>
      <c r="I3553" s="2" t="s">
        <v>19330</v>
      </c>
      <c r="J3553" s="2" t="s">
        <v>19331</v>
      </c>
      <c r="K3553" s="2" t="str">
        <f t="shared" si="1"/>
        <v>FONTANE, Theodor. Senza ritorno / Theodor Fontane ; a cura di Marina Neubert Giuriati. 8 cassette. NB 631</v>
      </c>
    </row>
    <row r="3554">
      <c r="A3554" s="2" t="s">
        <v>19332</v>
      </c>
      <c r="B3554" s="2" t="s">
        <v>19333</v>
      </c>
      <c r="C3554" s="2" t="s">
        <v>19334</v>
      </c>
      <c r="D3554" s="2" t="s">
        <v>19335</v>
      </c>
      <c r="E3554" s="2" t="s">
        <v>19336</v>
      </c>
      <c r="F3554" s="2">
        <v>1.0</v>
      </c>
      <c r="G3554" s="3"/>
      <c r="H3554" s="4">
        <v>42145.0</v>
      </c>
      <c r="I3554" s="2" t="s">
        <v>19337</v>
      </c>
      <c r="J3554" s="2" t="s">
        <v>19338</v>
      </c>
      <c r="K3554" s="2" t="str">
        <f t="shared" si="1"/>
        <v>Fontanel, Sophie. Avrò cura di te / Sophie Fontanel ; traduzione di Teresa Albanese. 1 CD. CD MP 342</v>
      </c>
    </row>
    <row r="3555">
      <c r="A3555" s="2" t="s">
        <v>19339</v>
      </c>
      <c r="B3555" s="2" t="s">
        <v>19340</v>
      </c>
      <c r="C3555" s="2" t="s">
        <v>19341</v>
      </c>
      <c r="D3555" s="2" t="s">
        <v>19342</v>
      </c>
      <c r="E3555" s="2" t="s">
        <v>19343</v>
      </c>
      <c r="F3555" s="2">
        <v>1.0</v>
      </c>
      <c r="G3555" s="2">
        <v>21.0</v>
      </c>
      <c r="H3555" s="5">
        <v>38715.0</v>
      </c>
      <c r="I3555" s="2" t="s">
        <v>19344</v>
      </c>
      <c r="J3555" s="2" t="s">
        <v>19345</v>
      </c>
      <c r="K3555" s="2" t="str">
        <f t="shared" si="1"/>
        <v>FORD, David B.. Il biglietto vincente / David B. Ford. 21 cassette, 1 CD. NB 4385, CD NB 4385</v>
      </c>
    </row>
    <row r="3556">
      <c r="A3556" s="2" t="s">
        <v>19339</v>
      </c>
      <c r="B3556" s="2" t="s">
        <v>19346</v>
      </c>
      <c r="C3556" s="2" t="s">
        <v>19347</v>
      </c>
      <c r="D3556" s="2" t="s">
        <v>19342</v>
      </c>
      <c r="E3556" s="2" t="s">
        <v>19348</v>
      </c>
      <c r="F3556" s="3"/>
      <c r="G3556" s="2">
        <v>24.0</v>
      </c>
      <c r="H3556" s="3"/>
      <c r="I3556" s="2" t="s">
        <v>19349</v>
      </c>
      <c r="J3556" s="2" t="s">
        <v>19350</v>
      </c>
      <c r="K3556" s="2" t="str">
        <f t="shared" si="1"/>
        <v>FORD, David B.. Il potere assoluto / David B. Ford ; traduzione di Tullio Dobner. 24 cassette. NB 4102</v>
      </c>
    </row>
    <row r="3557">
      <c r="A3557" s="2" t="s">
        <v>19351</v>
      </c>
      <c r="B3557" s="2" t="s">
        <v>19352</v>
      </c>
      <c r="C3557" s="2" t="s">
        <v>19353</v>
      </c>
      <c r="D3557" s="2" t="s">
        <v>19354</v>
      </c>
      <c r="E3557" s="2" t="s">
        <v>19355</v>
      </c>
      <c r="F3557" s="3"/>
      <c r="G3557" s="2">
        <v>13.0</v>
      </c>
      <c r="H3557" s="3"/>
      <c r="I3557" s="2" t="s">
        <v>19356</v>
      </c>
      <c r="J3557" s="2" t="s">
        <v>19357</v>
      </c>
      <c r="K3557" s="2" t="str">
        <f t="shared" si="1"/>
        <v>FORD, Jamie. Il gusto proibito dello zenzero / Jamie Ford. 13 cassette. NT 4304</v>
      </c>
    </row>
    <row r="3558">
      <c r="A3558" s="2" t="s">
        <v>19358</v>
      </c>
      <c r="B3558" s="2" t="s">
        <v>19359</v>
      </c>
      <c r="C3558" s="2" t="s">
        <v>19360</v>
      </c>
      <c r="D3558" s="2" t="s">
        <v>19361</v>
      </c>
      <c r="E3558" s="2" t="s">
        <v>19362</v>
      </c>
      <c r="F3558" s="2">
        <v>1.0</v>
      </c>
      <c r="G3558" s="3"/>
      <c r="H3558" s="4">
        <v>41534.0</v>
      </c>
      <c r="I3558" s="2" t="s">
        <v>19363</v>
      </c>
      <c r="J3558" s="2" t="s">
        <v>19364</v>
      </c>
      <c r="K3558" s="2" t="str">
        <f t="shared" si="1"/>
        <v>Ford, Richard. Canada / Richard Ford. 1 CD. CD MP 196</v>
      </c>
    </row>
    <row r="3559">
      <c r="A3559" s="2" t="s">
        <v>19365</v>
      </c>
      <c r="B3559" s="2" t="s">
        <v>19366</v>
      </c>
      <c r="C3559" s="2" t="s">
        <v>19367</v>
      </c>
      <c r="D3559" s="2" t="s">
        <v>19368</v>
      </c>
      <c r="E3559" s="2" t="s">
        <v>19369</v>
      </c>
      <c r="F3559" s="2">
        <v>1.0</v>
      </c>
      <c r="G3559" s="3"/>
      <c r="H3559" s="4">
        <v>41654.0</v>
      </c>
      <c r="I3559" s="2" t="s">
        <v>19370</v>
      </c>
      <c r="J3559" s="2" t="s">
        <v>19371</v>
      </c>
      <c r="K3559" s="2" t="str">
        <f t="shared" si="1"/>
        <v>Forestier, François. Marilyn e JFK / François Forestier ; traduzione di Stefano Andrea Cresti. 1 CD. CD MP 245</v>
      </c>
    </row>
    <row r="3560">
      <c r="A3560" s="3"/>
      <c r="B3560" s="2" t="s">
        <v>19372</v>
      </c>
      <c r="C3560" s="2" t="s">
        <v>19373</v>
      </c>
      <c r="D3560" s="2" t="s">
        <v>19374</v>
      </c>
      <c r="E3560" s="2" t="s">
        <v>19374</v>
      </c>
      <c r="F3560" s="3"/>
      <c r="G3560" s="2">
        <v>27.0</v>
      </c>
      <c r="H3560" s="3"/>
      <c r="I3560" s="2" t="s">
        <v>19375</v>
      </c>
      <c r="J3560" s="2" t="s">
        <v>19376</v>
      </c>
      <c r="K3560" s="2" t="str">
        <f t="shared" si="1"/>
        <v>. La formazione professionale dell'insegnante : guida alla preparazione ed all'aggiornamento / Ivana Abiti ... [et al.] ; coordinatore Sergio Danieli. 27 cassette. NB 1185</v>
      </c>
    </row>
    <row r="3561">
      <c r="A3561" s="2" t="s">
        <v>19377</v>
      </c>
      <c r="B3561" s="2" t="s">
        <v>19378</v>
      </c>
      <c r="C3561" s="2" t="s">
        <v>19379</v>
      </c>
      <c r="D3561" s="2" t="s">
        <v>19380</v>
      </c>
      <c r="E3561" s="2" t="s">
        <v>19381</v>
      </c>
      <c r="F3561" s="3"/>
      <c r="G3561" s="2">
        <v>23.0</v>
      </c>
      <c r="H3561" s="3"/>
      <c r="I3561" s="2" t="s">
        <v>19382</v>
      </c>
      <c r="J3561" s="2" t="s">
        <v>19383</v>
      </c>
      <c r="K3561" s="2" t="str">
        <f t="shared" si="1"/>
        <v>FORMICA, Carmelo. Società e territorio di un mondo in transizione : volume 1. / Carmelo Formica. 23 cassette. NB 2264</v>
      </c>
    </row>
    <row r="3562">
      <c r="A3562" s="2" t="s">
        <v>19384</v>
      </c>
      <c r="B3562" s="2" t="s">
        <v>19385</v>
      </c>
      <c r="C3562" s="2" t="s">
        <v>19386</v>
      </c>
      <c r="D3562" s="2" t="s">
        <v>19387</v>
      </c>
      <c r="E3562" s="2" t="s">
        <v>4554</v>
      </c>
      <c r="F3562" s="2">
        <v>2.0</v>
      </c>
      <c r="G3562" s="3"/>
      <c r="H3562" s="5">
        <v>40469.0</v>
      </c>
      <c r="I3562" s="2" t="s">
        <v>19388</v>
      </c>
      <c r="J3562" s="2" t="s">
        <v>19389</v>
      </c>
      <c r="K3562" s="2" t="str">
        <f t="shared" si="1"/>
        <v>FORNA, Aminatta. Le pietre degli avi / Aminatta Forna ; traduzione di Katia Bagnoli. 2 CD. CD MP 68</v>
      </c>
    </row>
    <row r="3563">
      <c r="A3563" s="2" t="s">
        <v>19390</v>
      </c>
      <c r="B3563" s="2" t="s">
        <v>19391</v>
      </c>
      <c r="C3563" s="2" t="s">
        <v>19392</v>
      </c>
      <c r="D3563" s="2" t="s">
        <v>19393</v>
      </c>
      <c r="E3563" s="2" t="s">
        <v>19394</v>
      </c>
      <c r="F3563" s="3"/>
      <c r="G3563" s="2">
        <v>35.0</v>
      </c>
      <c r="H3563" s="3"/>
      <c r="I3563" s="2" t="s">
        <v>19395</v>
      </c>
      <c r="J3563" s="2" t="s">
        <v>19396</v>
      </c>
      <c r="K3563" s="2" t="str">
        <f t="shared" si="1"/>
        <v>FORNACA, Remo. La pedagogia filosofica del '900 / Remo Fornaca. 35 cassette. NB 2132</v>
      </c>
    </row>
    <row r="3564">
      <c r="A3564" s="2" t="s">
        <v>19390</v>
      </c>
      <c r="B3564" s="2" t="s">
        <v>19391</v>
      </c>
      <c r="C3564" s="2" t="s">
        <v>19392</v>
      </c>
      <c r="D3564" s="2" t="s">
        <v>19393</v>
      </c>
      <c r="E3564" s="2" t="s">
        <v>19394</v>
      </c>
      <c r="F3564" s="3"/>
      <c r="G3564" s="2">
        <v>31.0</v>
      </c>
      <c r="H3564" s="3"/>
      <c r="I3564" s="2" t="s">
        <v>19397</v>
      </c>
      <c r="J3564" s="2" t="s">
        <v>19398</v>
      </c>
      <c r="K3564" s="2" t="str">
        <f t="shared" si="1"/>
        <v>FORNACA, Remo. La pedagogia filosofica del '900 / Remo Fornaca. 31 cassette. NB 2402</v>
      </c>
    </row>
    <row r="3565">
      <c r="A3565" s="2" t="s">
        <v>19390</v>
      </c>
      <c r="B3565" s="2" t="s">
        <v>19399</v>
      </c>
      <c r="C3565" s="2" t="s">
        <v>19392</v>
      </c>
      <c r="D3565" s="2" t="s">
        <v>19393</v>
      </c>
      <c r="E3565" s="2" t="s">
        <v>19400</v>
      </c>
      <c r="F3565" s="3"/>
      <c r="G3565" s="2">
        <v>26.0</v>
      </c>
      <c r="H3565" s="3"/>
      <c r="I3565" s="2" t="s">
        <v>19401</v>
      </c>
      <c r="J3565" s="2" t="s">
        <v>19402</v>
      </c>
      <c r="K3565" s="2" t="str">
        <f t="shared" si="1"/>
        <v>FORNACA, Remo. La pedagogia scientifica del '900 / Remo Fornaca. 26 cassette. NB 1037</v>
      </c>
    </row>
    <row r="3566">
      <c r="A3566" s="2" t="s">
        <v>19390</v>
      </c>
      <c r="B3566" s="2" t="s">
        <v>19403</v>
      </c>
      <c r="C3566" s="2" t="s">
        <v>19392</v>
      </c>
      <c r="D3566" s="2" t="s">
        <v>19393</v>
      </c>
      <c r="E3566" s="2" t="s">
        <v>19404</v>
      </c>
      <c r="F3566" s="3"/>
      <c r="G3566" s="2">
        <v>7.0</v>
      </c>
      <c r="H3566" s="3"/>
      <c r="I3566" s="2" t="s">
        <v>19405</v>
      </c>
      <c r="J3566" s="2" t="s">
        <v>19406</v>
      </c>
      <c r="K3566" s="2" t="str">
        <f t="shared" si="1"/>
        <v>FORNACA, Remo. Problemi della scuola italiana dal 1943 alla Costituente / Remo Fornaca. 7 cassette. NB 14</v>
      </c>
    </row>
    <row r="3567">
      <c r="A3567" s="2" t="s">
        <v>19390</v>
      </c>
      <c r="B3567" s="2" t="s">
        <v>19407</v>
      </c>
      <c r="C3567" s="2" t="s">
        <v>19392</v>
      </c>
      <c r="D3567" s="2" t="s">
        <v>19393</v>
      </c>
      <c r="E3567" s="2" t="s">
        <v>19408</v>
      </c>
      <c r="F3567" s="3"/>
      <c r="G3567" s="2">
        <v>4.0</v>
      </c>
      <c r="H3567" s="3"/>
      <c r="I3567" s="2" t="s">
        <v>19409</v>
      </c>
      <c r="J3567" s="2" t="s">
        <v>19410</v>
      </c>
      <c r="K3567" s="2" t="str">
        <f t="shared" si="1"/>
        <v>FORNACA, Remo. Scelte pedagogiche e istanze logiche / Remo Fornaca. 4 cassette. NA 1</v>
      </c>
    </row>
    <row r="3568">
      <c r="A3568" s="2" t="s">
        <v>19411</v>
      </c>
      <c r="B3568" s="2" t="s">
        <v>19412</v>
      </c>
      <c r="C3568" s="2" t="s">
        <v>19413</v>
      </c>
      <c r="D3568" s="2" t="s">
        <v>19414</v>
      </c>
      <c r="E3568" s="2" t="s">
        <v>19415</v>
      </c>
      <c r="F3568" s="3"/>
      <c r="G3568" s="2">
        <v>8.0</v>
      </c>
      <c r="H3568" s="3"/>
      <c r="I3568" s="2" t="s">
        <v>19416</v>
      </c>
      <c r="J3568" s="2" t="s">
        <v>19417</v>
      </c>
      <c r="K3568" s="2" t="str">
        <f t="shared" si="1"/>
        <v>FORNARI, Franco. Psicoanalisi della musica / Franco Fornari. 8 cassette. NB 1115</v>
      </c>
    </row>
    <row r="3569">
      <c r="A3569" s="2" t="s">
        <v>19418</v>
      </c>
      <c r="B3569" s="2" t="s">
        <v>19419</v>
      </c>
      <c r="C3569" s="2" t="s">
        <v>19420</v>
      </c>
      <c r="D3569" s="2" t="s">
        <v>19421</v>
      </c>
      <c r="E3569" s="2" t="s">
        <v>19422</v>
      </c>
      <c r="F3569" s="3"/>
      <c r="G3569" s="2">
        <v>7.0</v>
      </c>
      <c r="H3569" s="3"/>
      <c r="I3569" s="2" t="s">
        <v>19423</v>
      </c>
      <c r="J3569" s="2" t="s">
        <v>19424</v>
      </c>
      <c r="K3569" s="2" t="str">
        <f t="shared" si="1"/>
        <v>FORREST, David. E a mio nipote Albert lascio... / David Forrest ; traduzione di Ida Omboni. 7 cassette. NB 182</v>
      </c>
    </row>
    <row r="3570">
      <c r="A3570" s="2" t="s">
        <v>19425</v>
      </c>
      <c r="B3570" s="2" t="s">
        <v>19426</v>
      </c>
      <c r="C3570" s="2" t="s">
        <v>19427</v>
      </c>
      <c r="D3570" s="2" t="s">
        <v>19428</v>
      </c>
      <c r="E3570" s="2" t="s">
        <v>19429</v>
      </c>
      <c r="F3570" s="2">
        <v>1.0</v>
      </c>
      <c r="G3570" s="2">
        <v>9.0</v>
      </c>
      <c r="H3570" s="4">
        <v>39255.0</v>
      </c>
      <c r="I3570" s="2" t="s">
        <v>19430</v>
      </c>
      <c r="J3570" s="2" t="s">
        <v>19431</v>
      </c>
      <c r="K3570" s="2" t="str">
        <f t="shared" si="1"/>
        <v>FORSTER, Edward Morgan. Camera con vista / Edward M. Forster. 9 cassette, 1 CD. NB 1565, CD NB 1565</v>
      </c>
    </row>
    <row r="3571">
      <c r="A3571" s="2" t="s">
        <v>19425</v>
      </c>
      <c r="B3571" s="2" t="s">
        <v>19432</v>
      </c>
      <c r="C3571" s="2" t="s">
        <v>19433</v>
      </c>
      <c r="D3571" s="2" t="s">
        <v>19428</v>
      </c>
      <c r="E3571" s="2" t="s">
        <v>19434</v>
      </c>
      <c r="F3571" s="2">
        <v>1.0</v>
      </c>
      <c r="G3571" s="2">
        <v>13.0</v>
      </c>
      <c r="H3571" s="4">
        <v>39192.0</v>
      </c>
      <c r="I3571" s="2" t="s">
        <v>19435</v>
      </c>
      <c r="J3571" s="2" t="s">
        <v>19436</v>
      </c>
      <c r="K3571" s="2" t="str">
        <f t="shared" si="1"/>
        <v>FORSTER, Edward Morgan. Casa Howard / Edward Forster. 13 cassette, 1 CD. NB 1583, CD NB 1583</v>
      </c>
    </row>
    <row r="3572">
      <c r="A3572" s="2" t="s">
        <v>19425</v>
      </c>
      <c r="B3572" s="2" t="s">
        <v>19437</v>
      </c>
      <c r="C3572" s="2" t="s">
        <v>19433</v>
      </c>
      <c r="D3572" s="2" t="s">
        <v>19428</v>
      </c>
      <c r="E3572" s="2" t="s">
        <v>19438</v>
      </c>
      <c r="F3572" s="3"/>
      <c r="G3572" s="2">
        <v>10.0</v>
      </c>
      <c r="H3572" s="3"/>
      <c r="I3572" s="2" t="s">
        <v>19439</v>
      </c>
      <c r="J3572" s="2" t="s">
        <v>19440</v>
      </c>
      <c r="K3572" s="2" t="str">
        <f t="shared" si="1"/>
        <v>FORSTER, Edward Morgan. Maurice / Edward Forster. 10 cassette. NB 1577</v>
      </c>
    </row>
    <row r="3573">
      <c r="A3573" s="2" t="s">
        <v>19425</v>
      </c>
      <c r="B3573" s="2" t="s">
        <v>19441</v>
      </c>
      <c r="C3573" s="2" t="s">
        <v>19442</v>
      </c>
      <c r="D3573" s="2" t="s">
        <v>19428</v>
      </c>
      <c r="E3573" s="2" t="s">
        <v>19443</v>
      </c>
      <c r="F3573" s="3"/>
      <c r="G3573" s="2">
        <v>5.0</v>
      </c>
      <c r="H3573" s="3"/>
      <c r="I3573" s="2" t="s">
        <v>19444</v>
      </c>
      <c r="J3573" s="2" t="s">
        <v>19445</v>
      </c>
      <c r="K3573" s="2" t="str">
        <f t="shared" si="1"/>
        <v>FORSTER, Edward Morgan. L'omnibus celeste : 3 racconti / Edward M. Forster ; traduzione di G. Fiori Andreini. 5 cassette. NB 1712</v>
      </c>
    </row>
    <row r="3574">
      <c r="A3574" s="2" t="s">
        <v>19425</v>
      </c>
      <c r="B3574" s="2" t="s">
        <v>19446</v>
      </c>
      <c r="C3574" s="2" t="s">
        <v>19427</v>
      </c>
      <c r="D3574" s="2" t="s">
        <v>19428</v>
      </c>
      <c r="E3574" s="2" t="s">
        <v>19447</v>
      </c>
      <c r="F3574" s="3"/>
      <c r="G3574" s="2">
        <v>13.0</v>
      </c>
      <c r="H3574" s="3"/>
      <c r="I3574" s="2" t="s">
        <v>19448</v>
      </c>
      <c r="J3574" s="2" t="s">
        <v>19449</v>
      </c>
      <c r="K3574" s="2" t="str">
        <f t="shared" si="1"/>
        <v>FORSTER, Edward Morgan. Passaggio in India / Edward M. Forster. 13 cassette. NB 1595</v>
      </c>
    </row>
    <row r="3575">
      <c r="A3575" s="2" t="s">
        <v>19425</v>
      </c>
      <c r="B3575" s="2" t="s">
        <v>8604</v>
      </c>
      <c r="C3575" s="2" t="s">
        <v>19427</v>
      </c>
      <c r="D3575" s="2" t="s">
        <v>19428</v>
      </c>
      <c r="E3575" s="2" t="s">
        <v>8605</v>
      </c>
      <c r="F3575" s="3"/>
      <c r="G3575" s="2">
        <v>21.0</v>
      </c>
      <c r="H3575" s="3"/>
      <c r="I3575" s="2" t="s">
        <v>19450</v>
      </c>
      <c r="J3575" s="2" t="s">
        <v>19451</v>
      </c>
      <c r="K3575" s="2" t="str">
        <f t="shared" si="1"/>
        <v>FORSTER, Edward Morgan. I racconti / Edward M. Forster. 21 cassette. NB 1889</v>
      </c>
    </row>
    <row r="3576">
      <c r="A3576" s="2" t="s">
        <v>19425</v>
      </c>
      <c r="B3576" s="2" t="s">
        <v>19452</v>
      </c>
      <c r="C3576" s="2" t="s">
        <v>19453</v>
      </c>
      <c r="D3576" s="2" t="s">
        <v>19428</v>
      </c>
      <c r="E3576" s="2" t="s">
        <v>19454</v>
      </c>
      <c r="F3576" s="3"/>
      <c r="G3576" s="2">
        <v>15.0</v>
      </c>
      <c r="H3576" s="3"/>
      <c r="I3576" s="2" t="s">
        <v>19455</v>
      </c>
      <c r="J3576" s="2" t="s">
        <v>19456</v>
      </c>
      <c r="K3576" s="2" t="str">
        <f t="shared" si="1"/>
        <v>FORSTER, Edward Morgan. Il viaggio più lungo / Edward Morgan Forster ; introduzione di Masolino d'Amico ; traduzione di Pier Francesco Paolini. 15 cassette. NB 3573</v>
      </c>
    </row>
    <row r="3577">
      <c r="A3577" s="2" t="s">
        <v>19457</v>
      </c>
      <c r="B3577" s="2" t="s">
        <v>19458</v>
      </c>
      <c r="C3577" s="2" t="s">
        <v>19459</v>
      </c>
      <c r="D3577" s="2" t="s">
        <v>19460</v>
      </c>
      <c r="E3577" s="2" t="s">
        <v>19461</v>
      </c>
      <c r="F3577" s="3"/>
      <c r="G3577" s="2">
        <v>19.0</v>
      </c>
      <c r="H3577" s="3"/>
      <c r="I3577" s="2" t="s">
        <v>19462</v>
      </c>
      <c r="J3577" s="2" t="s">
        <v>19463</v>
      </c>
      <c r="K3577" s="2" t="str">
        <f t="shared" si="1"/>
        <v>FORSYTH, Frederick. L'alternativa del diavolo / Frederick Forsyth ; traduzione di Bruno Oddera. 19 cassette. NB 3061</v>
      </c>
    </row>
    <row r="3578">
      <c r="A3578" s="2" t="s">
        <v>19457</v>
      </c>
      <c r="B3578" s="2" t="s">
        <v>19464</v>
      </c>
      <c r="C3578" s="2" t="s">
        <v>19465</v>
      </c>
      <c r="D3578" s="2" t="s">
        <v>19460</v>
      </c>
      <c r="E3578" s="2" t="s">
        <v>19466</v>
      </c>
      <c r="F3578" s="3"/>
      <c r="G3578" s="2">
        <v>13.0</v>
      </c>
      <c r="H3578" s="3"/>
      <c r="I3578" s="2" t="s">
        <v>19467</v>
      </c>
      <c r="J3578" s="2" t="s">
        <v>19468</v>
      </c>
      <c r="K3578" s="2" t="str">
        <f t="shared" si="1"/>
        <v>FORSYTH, Frederick. Dossier Odessa / Frederick Forsyth ; traduzione di Mario Tropea. 13 cassette. NB 1244</v>
      </c>
    </row>
    <row r="3579">
      <c r="A3579" s="2" t="s">
        <v>19469</v>
      </c>
      <c r="B3579" s="2" t="s">
        <v>19470</v>
      </c>
      <c r="C3579" s="2" t="s">
        <v>19471</v>
      </c>
      <c r="D3579" s="2" t="s">
        <v>19460</v>
      </c>
      <c r="E3579" s="2" t="s">
        <v>19472</v>
      </c>
      <c r="F3579" s="3"/>
      <c r="G3579" s="2">
        <v>7.0</v>
      </c>
      <c r="H3579" s="3"/>
      <c r="I3579" s="2" t="s">
        <v>19473</v>
      </c>
      <c r="J3579" s="2" t="s">
        <v>19474</v>
      </c>
      <c r="K3579" s="2" t="str">
        <f t="shared" si="1"/>
        <v>FORSYTH, Fredrick. Il fantasma di Manhattan / Fredrick Forsyth. 7 cassette. NB 4932</v>
      </c>
    </row>
    <row r="3580">
      <c r="A3580" s="2" t="s">
        <v>19457</v>
      </c>
      <c r="B3580" s="2" t="s">
        <v>19475</v>
      </c>
      <c r="C3580" s="2" t="s">
        <v>19476</v>
      </c>
      <c r="D3580" s="2" t="s">
        <v>19460</v>
      </c>
      <c r="E3580" s="2" t="s">
        <v>19477</v>
      </c>
      <c r="F3580" s="3"/>
      <c r="G3580" s="2">
        <v>17.0</v>
      </c>
      <c r="H3580" s="3"/>
      <c r="I3580" s="2" t="s">
        <v>19478</v>
      </c>
      <c r="J3580" s="2" t="s">
        <v>19479</v>
      </c>
      <c r="K3580" s="2" t="str">
        <f t="shared" si="1"/>
        <v>FORSYTH, Frederick. Il giorno dello sciacallo / Frederick Forsyth. 17 cassette. NB 748</v>
      </c>
    </row>
    <row r="3581">
      <c r="A3581" s="2" t="s">
        <v>19457</v>
      </c>
      <c r="B3581" s="2" t="s">
        <v>19480</v>
      </c>
      <c r="C3581" s="2" t="s">
        <v>19476</v>
      </c>
      <c r="D3581" s="2" t="s">
        <v>19460</v>
      </c>
      <c r="E3581" s="2" t="s">
        <v>19481</v>
      </c>
      <c r="F3581" s="3"/>
      <c r="G3581" s="2">
        <v>19.0</v>
      </c>
      <c r="H3581" s="3"/>
      <c r="I3581" s="2" t="s">
        <v>19482</v>
      </c>
      <c r="J3581" s="2" t="s">
        <v>19483</v>
      </c>
      <c r="K3581" s="2" t="str">
        <f t="shared" si="1"/>
        <v>FORSYTH, Frederick. Icona / Frederick Forsyth. 19 cassette. NB 4061</v>
      </c>
    </row>
    <row r="3582">
      <c r="A3582" s="2" t="s">
        <v>19457</v>
      </c>
      <c r="B3582" s="2" t="s">
        <v>19484</v>
      </c>
      <c r="C3582" s="2" t="s">
        <v>19476</v>
      </c>
      <c r="D3582" s="2" t="s">
        <v>19460</v>
      </c>
      <c r="E3582" s="2" t="s">
        <v>19485</v>
      </c>
      <c r="F3582" s="3"/>
      <c r="G3582" s="2">
        <v>18.0</v>
      </c>
      <c r="H3582" s="3"/>
      <c r="I3582" s="2" t="s">
        <v>19486</v>
      </c>
      <c r="J3582" s="2" t="s">
        <v>19487</v>
      </c>
      <c r="K3582" s="2" t="str">
        <f t="shared" si="1"/>
        <v>FORSYTH, Frederick. I mastini della guerra / Frederick Forsyth. 18 cassette. NB 4911</v>
      </c>
    </row>
    <row r="3583">
      <c r="A3583" s="2" t="s">
        <v>19457</v>
      </c>
      <c r="B3583" s="2" t="s">
        <v>19488</v>
      </c>
      <c r="C3583" s="2" t="s">
        <v>19489</v>
      </c>
      <c r="D3583" s="2" t="s">
        <v>19460</v>
      </c>
      <c r="E3583" s="2" t="s">
        <v>19490</v>
      </c>
      <c r="F3583" s="2">
        <v>1.0</v>
      </c>
      <c r="G3583" s="2">
        <v>13.0</v>
      </c>
      <c r="H3583" s="4">
        <v>39094.0</v>
      </c>
      <c r="I3583" s="2" t="s">
        <v>19491</v>
      </c>
      <c r="J3583" s="2" t="s">
        <v>19492</v>
      </c>
      <c r="K3583" s="2" t="str">
        <f t="shared" si="1"/>
        <v>FORSYTH, Frederick. Il negoziatore / Frederick Forsyth ; traduzione di Roberta Rambelli. 13 cassette, 1 CD. NB 2138, CD NB 2138</v>
      </c>
    </row>
    <row r="3584">
      <c r="A3584" s="2" t="s">
        <v>19457</v>
      </c>
      <c r="B3584" s="2" t="s">
        <v>19493</v>
      </c>
      <c r="C3584" s="2" t="s">
        <v>19489</v>
      </c>
      <c r="D3584" s="2" t="s">
        <v>19460</v>
      </c>
      <c r="E3584" s="2" t="s">
        <v>19494</v>
      </c>
      <c r="F3584" s="2">
        <v>1.0</v>
      </c>
      <c r="G3584" s="2">
        <v>23.0</v>
      </c>
      <c r="H3584" s="4">
        <v>38989.0</v>
      </c>
      <c r="I3584" s="2" t="s">
        <v>19495</v>
      </c>
      <c r="J3584" s="2" t="s">
        <v>19496</v>
      </c>
      <c r="K3584" s="2" t="str">
        <f t="shared" si="1"/>
        <v>FORSYTH, Frederick. Il pugno di Dio / Frederick Forsyth ; traduzione di Roberta Rambelli. 23 cassette, 1 CD. NB 3212, CD NB 3212</v>
      </c>
    </row>
    <row r="3585">
      <c r="A3585" s="2" t="s">
        <v>19457</v>
      </c>
      <c r="B3585" s="2" t="s">
        <v>19497</v>
      </c>
      <c r="C3585" s="2" t="s">
        <v>19489</v>
      </c>
      <c r="D3585" s="2" t="s">
        <v>19460</v>
      </c>
      <c r="E3585" s="2" t="s">
        <v>19498</v>
      </c>
      <c r="F3585" s="3"/>
      <c r="G3585" s="2">
        <v>14.0</v>
      </c>
      <c r="H3585" s="3"/>
      <c r="I3585" s="2" t="s">
        <v>19499</v>
      </c>
      <c r="J3585" s="2" t="s">
        <v>19500</v>
      </c>
      <c r="K3585" s="2" t="str">
        <f t="shared" si="1"/>
        <v>FORSYTH, Frederick. Il quarto protocollo / Frederick Forsyth ; traduzione di Roberta Rambelli. 14 cassette. NB 3702</v>
      </c>
    </row>
    <row r="3586">
      <c r="A3586" s="2" t="s">
        <v>19457</v>
      </c>
      <c r="B3586" s="2" t="s">
        <v>19501</v>
      </c>
      <c r="C3586" s="2" t="s">
        <v>19502</v>
      </c>
      <c r="D3586" s="2" t="s">
        <v>19460</v>
      </c>
      <c r="E3586" s="2" t="s">
        <v>19503</v>
      </c>
      <c r="F3586" s="2">
        <v>1.0</v>
      </c>
      <c r="G3586" s="2">
        <v>11.0</v>
      </c>
      <c r="H3586" s="4">
        <v>38786.0</v>
      </c>
      <c r="I3586" s="2" t="s">
        <v>19504</v>
      </c>
      <c r="J3586" s="2" t="s">
        <v>19505</v>
      </c>
      <c r="K3586" s="2" t="str">
        <f t="shared" si="1"/>
        <v>FORSYTH, Frederick. Il vendicatore / Frederick Forsyth ; traduzione di Annamaria Biavasco e Valentina Guani. 11 cassette, 1 CD. NB 5956, CD NB 5956</v>
      </c>
    </row>
    <row r="3587">
      <c r="A3587" s="2" t="s">
        <v>19457</v>
      </c>
      <c r="B3587" s="2" t="s">
        <v>19506</v>
      </c>
      <c r="C3587" s="2" t="s">
        <v>19507</v>
      </c>
      <c r="D3587" s="2" t="s">
        <v>19460</v>
      </c>
      <c r="E3587" s="2" t="s">
        <v>19508</v>
      </c>
      <c r="F3587" s="3"/>
      <c r="G3587" s="2">
        <v>15.0</v>
      </c>
      <c r="H3587" s="3"/>
      <c r="I3587" s="2" t="s">
        <v>19509</v>
      </c>
      <c r="J3587" s="2" t="s">
        <v>19510</v>
      </c>
      <c r="K3587" s="2" t="str">
        <f t="shared" si="1"/>
        <v>FORSYTH, Frederick. Il veterano / Frederick Forsyth ; traduzione di Renato Pera. 15 cassette. NB 5574</v>
      </c>
    </row>
    <row r="3588">
      <c r="A3588" s="2" t="s">
        <v>19511</v>
      </c>
      <c r="B3588" s="2" t="s">
        <v>19512</v>
      </c>
      <c r="C3588" s="2" t="s">
        <v>19513</v>
      </c>
      <c r="D3588" s="2" t="s">
        <v>19514</v>
      </c>
      <c r="E3588" s="2" t="s">
        <v>19515</v>
      </c>
      <c r="F3588" s="3"/>
      <c r="G3588" s="2">
        <v>15.0</v>
      </c>
      <c r="H3588" s="3"/>
      <c r="I3588" s="2" t="s">
        <v>19516</v>
      </c>
      <c r="J3588" s="2" t="s">
        <v>19517</v>
      </c>
      <c r="K3588" s="2" t="str">
        <f t="shared" si="1"/>
        <v>FORTE, Francesco. Manuale di economia politica : teoria, istituzioni, aspetti quantitativi / Francesco Forte, Giuseppe Clerico, Walter Santagata. 15 cassette. NB 404</v>
      </c>
    </row>
    <row r="3589">
      <c r="A3589" s="2" t="s">
        <v>19518</v>
      </c>
      <c r="B3589" s="2" t="s">
        <v>19519</v>
      </c>
      <c r="C3589" s="2" t="s">
        <v>19520</v>
      </c>
      <c r="D3589" s="2" t="s">
        <v>19521</v>
      </c>
      <c r="E3589" s="2" t="s">
        <v>19522</v>
      </c>
      <c r="F3589" s="3"/>
      <c r="G3589" s="2">
        <v>9.0</v>
      </c>
      <c r="H3589" s="3"/>
      <c r="I3589" s="2" t="s">
        <v>19523</v>
      </c>
      <c r="J3589" s="2" t="s">
        <v>19524</v>
      </c>
      <c r="K3589" s="2" t="str">
        <f t="shared" si="1"/>
        <v>FORTINI, Franco. Dialoghi col Tasso / Franco Fortini ; a cura di Pier Vincenzo Mengaldo e Donatello Santarone. 9 cassette. NB 5293</v>
      </c>
    </row>
    <row r="3590">
      <c r="A3590" s="2" t="s">
        <v>19525</v>
      </c>
      <c r="B3590" s="2" t="s">
        <v>19526</v>
      </c>
      <c r="C3590" s="2" t="s">
        <v>19527</v>
      </c>
      <c r="D3590" s="2" t="s">
        <v>19528</v>
      </c>
      <c r="E3590" s="2" t="s">
        <v>19529</v>
      </c>
      <c r="F3590" s="2">
        <v>1.0</v>
      </c>
      <c r="G3590" s="2">
        <v>5.0</v>
      </c>
      <c r="H3590" s="4">
        <v>39211.0</v>
      </c>
      <c r="I3590" s="2" t="s">
        <v>19530</v>
      </c>
      <c r="J3590" s="2" t="s">
        <v>19531</v>
      </c>
      <c r="K3590" s="2" t="str">
        <f t="shared" si="1"/>
        <v>FORTUNATO, Mario. Luoghi naturali / Mario Fortunato. 5 cassette, 1 CD. NB 3618, CD NB 3618</v>
      </c>
    </row>
    <row r="3591">
      <c r="A3591" s="2" t="s">
        <v>19532</v>
      </c>
      <c r="B3591" s="2" t="s">
        <v>9494</v>
      </c>
      <c r="C3591" s="2" t="s">
        <v>19533</v>
      </c>
      <c r="D3591" s="2" t="s">
        <v>19534</v>
      </c>
      <c r="E3591" s="2" t="s">
        <v>5202</v>
      </c>
      <c r="F3591" s="3"/>
      <c r="G3591" s="2">
        <v>10.0</v>
      </c>
      <c r="H3591" s="3"/>
      <c r="I3591" s="2" t="s">
        <v>19535</v>
      </c>
      <c r="J3591" s="2" t="s">
        <v>19536</v>
      </c>
      <c r="K3591" s="2" t="str">
        <f t="shared" si="1"/>
        <v>FOSCOLO, Ugo. Poesie / Ugo Foscolo ; introduzione e note di Guido Bezzola. 10 cassette. NB 1543</v>
      </c>
    </row>
    <row r="3592">
      <c r="A3592" s="2" t="s">
        <v>19532</v>
      </c>
      <c r="B3592" s="2" t="s">
        <v>19537</v>
      </c>
      <c r="C3592" s="2" t="s">
        <v>19538</v>
      </c>
      <c r="D3592" s="2" t="s">
        <v>19534</v>
      </c>
      <c r="E3592" s="2" t="s">
        <v>19539</v>
      </c>
      <c r="F3592" s="3"/>
      <c r="G3592" s="2">
        <v>4.0</v>
      </c>
      <c r="H3592" s="3"/>
      <c r="I3592" s="2" t="s">
        <v>19540</v>
      </c>
      <c r="J3592" s="2" t="s">
        <v>19541</v>
      </c>
      <c r="K3592" s="2" t="str">
        <f t="shared" si="1"/>
        <v>FOSCOLO, Ugo. Ultime lettere di Jacopo Ortis / Ugo Foscolo. 4 cassette. NA 27</v>
      </c>
    </row>
    <row r="3593">
      <c r="A3593" s="2" t="s">
        <v>19542</v>
      </c>
      <c r="B3593" s="2" t="s">
        <v>19543</v>
      </c>
      <c r="C3593" s="2" t="s">
        <v>19544</v>
      </c>
      <c r="D3593" s="2" t="s">
        <v>19545</v>
      </c>
      <c r="E3593" s="2" t="s">
        <v>19546</v>
      </c>
      <c r="F3593" s="2">
        <v>1.0</v>
      </c>
      <c r="G3593" s="3"/>
      <c r="H3593" s="4">
        <v>45558.0</v>
      </c>
      <c r="I3593" s="2" t="s">
        <v>19547</v>
      </c>
      <c r="J3593" s="2" t="s">
        <v>19548</v>
      </c>
      <c r="K3593" s="2" t="str">
        <f t="shared" si="1"/>
        <v>Fosse. Jon. Un bagliore / Jon Fosse. 1 CD. CD MP 905</v>
      </c>
    </row>
    <row r="3594">
      <c r="A3594" s="2" t="s">
        <v>19549</v>
      </c>
      <c r="B3594" s="2" t="s">
        <v>19550</v>
      </c>
      <c r="C3594" s="2" t="s">
        <v>19551</v>
      </c>
      <c r="D3594" s="2" t="s">
        <v>19552</v>
      </c>
      <c r="E3594" s="2" t="s">
        <v>19553</v>
      </c>
      <c r="F3594" s="3"/>
      <c r="G3594" s="2">
        <v>30.0</v>
      </c>
      <c r="H3594" s="3"/>
      <c r="I3594" s="2" t="s">
        <v>19554</v>
      </c>
      <c r="J3594" s="2" t="s">
        <v>19555</v>
      </c>
      <c r="K3594" s="2" t="str">
        <f t="shared" si="1"/>
        <v>FOSTER, Alan Dean. Il pianeta dei ghiacci / Alan Dean Foster ; traduzione di Giampaolo Cossato, Sandro Sandrelli. 30 cassette. NB 5617</v>
      </c>
    </row>
    <row r="3595">
      <c r="A3595" s="2" t="s">
        <v>19556</v>
      </c>
      <c r="B3595" s="2" t="s">
        <v>19557</v>
      </c>
      <c r="C3595" s="2" t="s">
        <v>19558</v>
      </c>
      <c r="D3595" s="2" t="s">
        <v>19559</v>
      </c>
      <c r="E3595" s="2" t="s">
        <v>19560</v>
      </c>
      <c r="F3595" s="3"/>
      <c r="G3595" s="2">
        <v>22.0</v>
      </c>
      <c r="H3595" s="3"/>
      <c r="I3595" s="2" t="s">
        <v>19561</v>
      </c>
      <c r="J3595" s="2" t="s">
        <v>19562</v>
      </c>
      <c r="K3595" s="2" t="str">
        <f t="shared" si="1"/>
        <v>FOUCAULT, Michel. Storia della follia nell'età classica / Michel Foucault ; traduzione di Franco Ferrucci ; prefazione e appendici tradotte da Emilio Renzi e Vittore Vezzoli. 22 cassette. NB 2804</v>
      </c>
    </row>
    <row r="3596">
      <c r="A3596" s="2" t="s">
        <v>19556</v>
      </c>
      <c r="B3596" s="2" t="s">
        <v>19563</v>
      </c>
      <c r="C3596" s="2" t="s">
        <v>19558</v>
      </c>
      <c r="D3596" s="2" t="s">
        <v>19559</v>
      </c>
      <c r="E3596" s="2" t="s">
        <v>19564</v>
      </c>
      <c r="F3596" s="3"/>
      <c r="G3596" s="2">
        <v>24.0</v>
      </c>
      <c r="H3596" s="3"/>
      <c r="I3596" s="2" t="s">
        <v>19565</v>
      </c>
      <c r="J3596" s="2" t="s">
        <v>19566</v>
      </c>
      <c r="K3596" s="2" t="str">
        <f t="shared" si="1"/>
        <v>FOUCAULT, Michel. Storia della follia nell'età classica : [dementi, pazzi, vagabondi, criminali] / Michel Foucault ; traduzione di Franco Ferrucci ; prefazione e appendici tradotte da Emilio Renzi e Vittore Vezzoli. 24 cassette. NB 4947</v>
      </c>
    </row>
    <row r="3597">
      <c r="A3597" s="2" t="s">
        <v>19567</v>
      </c>
      <c r="B3597" s="2" t="s">
        <v>19568</v>
      </c>
      <c r="C3597" s="2" t="s">
        <v>19569</v>
      </c>
      <c r="D3597" s="2" t="s">
        <v>19570</v>
      </c>
      <c r="E3597" s="2" t="s">
        <v>19571</v>
      </c>
      <c r="F3597" s="2">
        <v>1.0</v>
      </c>
      <c r="G3597" s="2">
        <v>11.0</v>
      </c>
      <c r="H3597" s="4">
        <v>40119.0</v>
      </c>
      <c r="I3597" s="2" t="s">
        <v>19572</v>
      </c>
      <c r="J3597" s="2" t="s">
        <v>19573</v>
      </c>
      <c r="K3597" s="2" t="str">
        <f t="shared" si="1"/>
        <v>FOURREY, Rene. Vita autentica del curato d'Ars / René Fourrey ; prefazione di René Laurentin. 11 cassette, 1 CD. NB 144, CD NB 144</v>
      </c>
    </row>
    <row r="3598">
      <c r="A3598" s="2" t="s">
        <v>19574</v>
      </c>
      <c r="B3598" s="2" t="s">
        <v>19575</v>
      </c>
      <c r="C3598" s="2" t="s">
        <v>19576</v>
      </c>
      <c r="D3598" s="2" t="s">
        <v>19577</v>
      </c>
      <c r="E3598" s="2" t="s">
        <v>19578</v>
      </c>
      <c r="F3598" s="3"/>
      <c r="G3598" s="2">
        <v>19.0</v>
      </c>
      <c r="H3598" s="3"/>
      <c r="I3598" s="2" t="s">
        <v>19579</v>
      </c>
      <c r="J3598" s="2" t="s">
        <v>19580</v>
      </c>
      <c r="K3598" s="2" t="str">
        <f t="shared" si="1"/>
        <v>FOWLES, John. La donna del tenente francese : romanzo / John Fowles ; traduzione di Ettore Capriolo. 19 cassette. NB 3714</v>
      </c>
    </row>
    <row r="3599">
      <c r="A3599" s="2" t="s">
        <v>19574</v>
      </c>
      <c r="B3599" s="2" t="s">
        <v>19581</v>
      </c>
      <c r="C3599" s="2" t="s">
        <v>19576</v>
      </c>
      <c r="D3599" s="2" t="s">
        <v>19577</v>
      </c>
      <c r="E3599" s="2" t="s">
        <v>19582</v>
      </c>
      <c r="F3599" s="3"/>
      <c r="G3599" s="2">
        <v>17.0</v>
      </c>
      <c r="H3599" s="3"/>
      <c r="I3599" s="2" t="s">
        <v>19583</v>
      </c>
      <c r="J3599" s="2" t="s">
        <v>19584</v>
      </c>
      <c r="K3599" s="2" t="str">
        <f t="shared" si="1"/>
        <v>FOWLES, John. Maggot, la ninfa / John Fowles ; traduzione di Ettore Capriolo. 17 cassette. NB 3713</v>
      </c>
    </row>
    <row r="3600">
      <c r="A3600" s="2" t="s">
        <v>19585</v>
      </c>
      <c r="B3600" s="2" t="s">
        <v>19586</v>
      </c>
      <c r="C3600" s="2" t="s">
        <v>19587</v>
      </c>
      <c r="D3600" s="2" t="s">
        <v>19588</v>
      </c>
      <c r="E3600" s="2" t="s">
        <v>19589</v>
      </c>
      <c r="F3600" s="3"/>
      <c r="G3600" s="2">
        <v>6.0</v>
      </c>
      <c r="H3600" s="3"/>
      <c r="I3600" s="2" t="s">
        <v>19590</v>
      </c>
      <c r="J3600" s="2" t="s">
        <v>19591</v>
      </c>
      <c r="K3600" s="2" t="str">
        <f t="shared" si="1"/>
        <v>FOX, Paula. Quello che rimane / Paula Fox ; introduzione di Jonathaqn Franzen ; traduzione di Alessandro Cogolo. 6 cassette. NB 5706</v>
      </c>
    </row>
    <row r="3601">
      <c r="A3601" s="2" t="s">
        <v>19592</v>
      </c>
      <c r="B3601" s="2" t="s">
        <v>19593</v>
      </c>
      <c r="C3601" s="2" t="s">
        <v>19594</v>
      </c>
      <c r="D3601" s="2" t="s">
        <v>19595</v>
      </c>
      <c r="E3601" s="2" t="s">
        <v>19596</v>
      </c>
      <c r="F3601" s="3"/>
      <c r="G3601" s="2">
        <v>9.0</v>
      </c>
      <c r="H3601" s="3"/>
      <c r="I3601" s="2" t="s">
        <v>19597</v>
      </c>
      <c r="J3601" s="2" t="s">
        <v>19598</v>
      </c>
      <c r="K3601" s="2" t="str">
        <f t="shared" si="1"/>
        <v>FOX, Robin. La parentela ed il matrimonio : sistemi di consanguineità e di affinità nelle società tribali / Robin Fox ; con una introduzione di Bernardo Bernardi. 9 cassette. NB 741</v>
      </c>
    </row>
    <row r="3602">
      <c r="A3602" s="2" t="s">
        <v>19599</v>
      </c>
      <c r="B3602" s="2" t="s">
        <v>19600</v>
      </c>
      <c r="C3602" s="2" t="s">
        <v>19601</v>
      </c>
      <c r="D3602" s="2" t="s">
        <v>19602</v>
      </c>
      <c r="E3602" s="2" t="s">
        <v>19603</v>
      </c>
      <c r="F3602" s="3"/>
      <c r="G3602" s="2">
        <v>3.0</v>
      </c>
      <c r="H3602" s="3"/>
      <c r="I3602" s="2" t="s">
        <v>19604</v>
      </c>
      <c r="J3602" s="2" t="s">
        <v>19605</v>
      </c>
      <c r="K3602" s="2" t="str">
        <f t="shared" si="1"/>
        <v>FRAME, Janet. Cuor di formica / Janet Frame ; traduzione di Marina Baruffaldi ; illustrazioni di Simona Mulazzani. 3 cassette. NA 1436</v>
      </c>
    </row>
    <row r="3603">
      <c r="A3603" s="2" t="s">
        <v>19606</v>
      </c>
      <c r="B3603" s="2" t="s">
        <v>19607</v>
      </c>
      <c r="C3603" s="2" t="s">
        <v>19608</v>
      </c>
      <c r="D3603" s="2" t="s">
        <v>19609</v>
      </c>
      <c r="E3603" s="2" t="s">
        <v>19610</v>
      </c>
      <c r="F3603" s="3"/>
      <c r="G3603" s="2">
        <v>37.0</v>
      </c>
      <c r="H3603" s="3"/>
      <c r="I3603" s="2" t="s">
        <v>19611</v>
      </c>
      <c r="J3603" s="2" t="s">
        <v>19612</v>
      </c>
      <c r="K3603" s="2" t="str">
        <f t="shared" si="1"/>
        <v>FRANCE, Anatole. I capolavori / Anatole France ; a cura di Giuliano Vigini. 37 cassette. NB 892</v>
      </c>
    </row>
    <row r="3604">
      <c r="A3604" s="3"/>
      <c r="B3604" s="2" t="s">
        <v>19613</v>
      </c>
      <c r="C3604" s="3"/>
      <c r="D3604" s="2" t="s">
        <v>19614</v>
      </c>
      <c r="E3604" s="2" t="s">
        <v>19615</v>
      </c>
      <c r="F3604" s="3"/>
      <c r="G3604" s="2">
        <v>24.0</v>
      </c>
      <c r="H3604" s="3"/>
      <c r="I3604" s="2" t="s">
        <v>19616</v>
      </c>
      <c r="J3604" s="2" t="s">
        <v>19617</v>
      </c>
      <c r="K3604" s="2" t="str">
        <f t="shared" si="1"/>
        <v>. Il francese per tutti : corso programmato di lingua francese / . 24 cassette. NB 2895</v>
      </c>
    </row>
    <row r="3605">
      <c r="A3605" s="2" t="s">
        <v>19618</v>
      </c>
      <c r="B3605" s="2" t="s">
        <v>19619</v>
      </c>
      <c r="C3605" s="2" t="s">
        <v>19620</v>
      </c>
      <c r="D3605" s="2" t="s">
        <v>19621</v>
      </c>
      <c r="E3605" s="2" t="s">
        <v>19622</v>
      </c>
      <c r="F3605" s="2">
        <v>1.0</v>
      </c>
      <c r="G3605" s="3"/>
      <c r="H3605" s="4">
        <v>42467.0</v>
      </c>
      <c r="I3605" s="2" t="s">
        <v>19623</v>
      </c>
      <c r="J3605" s="2" t="s">
        <v>19624</v>
      </c>
      <c r="K3605" s="2" t="str">
        <f t="shared" si="1"/>
        <v>Franciscus &lt;papa&gt;. Dio ride : umorismo e gioia nella fede / Papa Francesco ; a cura di Natale Benazzi. 1 CD. CD MP 418</v>
      </c>
    </row>
    <row r="3606">
      <c r="A3606" s="2" t="s">
        <v>19618</v>
      </c>
      <c r="B3606" s="2" t="s">
        <v>19625</v>
      </c>
      <c r="C3606" s="2" t="s">
        <v>19626</v>
      </c>
      <c r="D3606" s="2" t="s">
        <v>19621</v>
      </c>
      <c r="E3606" s="2" t="s">
        <v>19627</v>
      </c>
      <c r="F3606" s="2">
        <v>1.0</v>
      </c>
      <c r="G3606" s="3"/>
      <c r="H3606" s="4">
        <v>42233.0</v>
      </c>
      <c r="I3606" s="2" t="s">
        <v>19628</v>
      </c>
      <c r="J3606" s="2" t="s">
        <v>19629</v>
      </c>
      <c r="K3606" s="2" t="str">
        <f t="shared" si="1"/>
        <v>Franciscus &lt;papa&gt;. Laudato sì : lettera enciclica sulla cura della casa comune / del Santo Padre Francesco ; guida alla lettura di Carlo Petrini ; indici a cura di Giuliano Vigini.. 1 CD. CD MP 356</v>
      </c>
    </row>
    <row r="3607">
      <c r="A3607" s="2" t="s">
        <v>19630</v>
      </c>
      <c r="B3607" s="2" t="s">
        <v>19631</v>
      </c>
      <c r="C3607" s="2" t="s">
        <v>19632</v>
      </c>
      <c r="D3607" s="2" t="s">
        <v>19633</v>
      </c>
      <c r="E3607" s="2" t="s">
        <v>19634</v>
      </c>
      <c r="F3607" s="3"/>
      <c r="G3607" s="2">
        <v>4.0</v>
      </c>
      <c r="H3607" s="3"/>
      <c r="I3607" s="2" t="s">
        <v>19635</v>
      </c>
      <c r="J3607" s="2" t="s">
        <v>19636</v>
      </c>
      <c r="K3607" s="2" t="str">
        <f t="shared" si="1"/>
        <v>FRANCO, Ernesto. Vite senza fine / Ernesto Franco. 4 cassette. NA 1417</v>
      </c>
    </row>
    <row r="3608">
      <c r="A3608" s="2" t="s">
        <v>19637</v>
      </c>
      <c r="B3608" s="2" t="s">
        <v>19638</v>
      </c>
      <c r="C3608" s="2" t="s">
        <v>19639</v>
      </c>
      <c r="D3608" s="2" t="s">
        <v>19640</v>
      </c>
      <c r="E3608" s="2" t="s">
        <v>350</v>
      </c>
      <c r="F3608" s="2">
        <v>1.0</v>
      </c>
      <c r="G3608" s="2">
        <v>12.0</v>
      </c>
      <c r="H3608" s="5">
        <v>45247.0</v>
      </c>
      <c r="I3608" s="2" t="s">
        <v>19641</v>
      </c>
      <c r="J3608" s="2" t="s">
        <v>19642</v>
      </c>
      <c r="K3608" s="2" t="str">
        <f t="shared" si="1"/>
        <v>FRANK, Anna. Diario / Anna Frank ; traduzione di Arrigo Vita. 12 cassette, 1 CD. NB 2473, CD NB 2473</v>
      </c>
    </row>
    <row r="3609">
      <c r="A3609" s="2" t="s">
        <v>19643</v>
      </c>
      <c r="B3609" s="2" t="s">
        <v>19644</v>
      </c>
      <c r="C3609" s="2" t="s">
        <v>19645</v>
      </c>
      <c r="D3609" s="2" t="s">
        <v>19646</v>
      </c>
      <c r="E3609" s="2" t="s">
        <v>19647</v>
      </c>
      <c r="F3609" s="3"/>
      <c r="G3609" s="2">
        <v>14.0</v>
      </c>
      <c r="H3609" s="3"/>
      <c r="I3609" s="2" t="s">
        <v>19648</v>
      </c>
      <c r="J3609" s="2" t="s">
        <v>19649</v>
      </c>
      <c r="K3609" s="2" t="str">
        <f t="shared" si="1"/>
        <v>FRANKEN, Al. Balle : e tutti i ballisti che ce le stanno raccontando / Al Franken. 14 cassette. NB 5791</v>
      </c>
    </row>
    <row r="3610">
      <c r="A3610" s="2" t="s">
        <v>19650</v>
      </c>
      <c r="B3610" s="2" t="s">
        <v>19651</v>
      </c>
      <c r="C3610" s="2" t="s">
        <v>19652</v>
      </c>
      <c r="D3610" s="2" t="s">
        <v>19653</v>
      </c>
      <c r="E3610" s="2" t="s">
        <v>19654</v>
      </c>
      <c r="F3610" s="2">
        <v>1.0</v>
      </c>
      <c r="G3610" s="3"/>
      <c r="H3610" s="4">
        <v>42030.0</v>
      </c>
      <c r="I3610" s="2" t="s">
        <v>19655</v>
      </c>
      <c r="J3610" s="2" t="s">
        <v>19656</v>
      </c>
      <c r="K3610" s="2" t="str">
        <f t="shared" si="1"/>
        <v>Frankfort, Lisa. Facciamoci valere : per rispettare (e far rispettare) i nostri bisogni e i nostri sentimenti! / Lisa Frankfort, Patrick Fanning. 1 CD. CD MP 312</v>
      </c>
    </row>
    <row r="3611">
      <c r="A3611" s="2" t="s">
        <v>19657</v>
      </c>
      <c r="B3611" s="2" t="s">
        <v>19658</v>
      </c>
      <c r="C3611" s="2" t="s">
        <v>19659</v>
      </c>
      <c r="D3611" s="2" t="s">
        <v>19660</v>
      </c>
      <c r="E3611" s="2" t="s">
        <v>19661</v>
      </c>
      <c r="F3611" s="3"/>
      <c r="G3611" s="2">
        <v>4.0</v>
      </c>
      <c r="H3611" s="4">
        <v>42572.0</v>
      </c>
      <c r="I3611" s="2" t="s">
        <v>19662</v>
      </c>
      <c r="J3611" s="2" t="s">
        <v>19663</v>
      </c>
      <c r="K3611" s="2" t="str">
        <f t="shared" si="1"/>
        <v>FRANKL, Viktor Emil. Uno psicologo nei lager / Viktor E. Frankl ; traduzione dal tedesco di Nicoletta Schmitz Sipos. 4 cassette. CD NA 894</v>
      </c>
    </row>
    <row r="3612">
      <c r="A3612" s="2" t="s">
        <v>19664</v>
      </c>
      <c r="B3612" s="2" t="s">
        <v>19665</v>
      </c>
      <c r="C3612" s="2" t="s">
        <v>19666</v>
      </c>
      <c r="D3612" s="2" t="s">
        <v>19667</v>
      </c>
      <c r="E3612" s="2" t="s">
        <v>1373</v>
      </c>
      <c r="F3612" s="3"/>
      <c r="G3612" s="2">
        <v>10.0</v>
      </c>
      <c r="H3612" s="3"/>
      <c r="I3612" s="2" t="s">
        <v>19668</v>
      </c>
      <c r="J3612" s="2" t="s">
        <v>19669</v>
      </c>
      <c r="K3612" s="2" t="str">
        <f t="shared" si="1"/>
        <v>FRANK-MITRANI, Rina. Ti seguiro a occhi chiusi / Rina Frank ; traduzione di Elisa Carandina. 10 cassette. NB 6695</v>
      </c>
    </row>
    <row r="3613">
      <c r="A3613" s="2" t="s">
        <v>19670</v>
      </c>
      <c r="B3613" s="2" t="s">
        <v>19671</v>
      </c>
      <c r="C3613" s="2" t="s">
        <v>19672</v>
      </c>
      <c r="D3613" s="2" t="s">
        <v>19673</v>
      </c>
      <c r="E3613" s="2" t="s">
        <v>19674</v>
      </c>
      <c r="F3613" s="3"/>
      <c r="G3613" s="2">
        <v>11.0</v>
      </c>
      <c r="H3613" s="3"/>
      <c r="I3613" s="2" t="s">
        <v>19675</v>
      </c>
      <c r="J3613" s="2" t="s">
        <v>19676</v>
      </c>
      <c r="K3613" s="2" t="str">
        <f t="shared" si="1"/>
        <v>FRANZ, Marie Louise von. Alchimia / Marie-Louise von Franz. 11 cassette. NB 2114</v>
      </c>
    </row>
    <row r="3614">
      <c r="A3614" s="2" t="s">
        <v>19670</v>
      </c>
      <c r="B3614" s="2" t="s">
        <v>19677</v>
      </c>
      <c r="C3614" s="2" t="s">
        <v>19672</v>
      </c>
      <c r="D3614" s="2" t="s">
        <v>19673</v>
      </c>
      <c r="E3614" s="2" t="s">
        <v>19678</v>
      </c>
      <c r="F3614" s="3"/>
      <c r="G3614" s="2">
        <v>9.0</v>
      </c>
      <c r="H3614" s="3"/>
      <c r="I3614" s="2" t="s">
        <v>19679</v>
      </c>
      <c r="J3614" s="2" t="s">
        <v>19680</v>
      </c>
      <c r="K3614" s="2" t="str">
        <f t="shared" si="1"/>
        <v>FRANZ, Marie Louise von. Le fiabe interpretate / Marie-Louise von Franz. 9 cassette. NB 1487</v>
      </c>
    </row>
    <row r="3615">
      <c r="A3615" s="2" t="s">
        <v>19681</v>
      </c>
      <c r="B3615" s="2" t="s">
        <v>19682</v>
      </c>
      <c r="C3615" s="2" t="s">
        <v>19683</v>
      </c>
      <c r="D3615" s="2" t="s">
        <v>19684</v>
      </c>
      <c r="E3615" s="2" t="s">
        <v>4203</v>
      </c>
      <c r="F3615" s="2">
        <v>1.0</v>
      </c>
      <c r="G3615" s="3"/>
      <c r="H3615" s="4">
        <v>43592.0</v>
      </c>
      <c r="I3615" s="2" t="s">
        <v>19685</v>
      </c>
      <c r="J3615" s="2" t="s">
        <v>19686</v>
      </c>
      <c r="K3615" s="2" t="str">
        <f t="shared" si="1"/>
        <v>Franzen, Jonathan. La fine della fine della terra / Jonathan Franzen ; traduzione di Silvia Pareschi. 1 CD. CD MP 663</v>
      </c>
    </row>
    <row r="3616">
      <c r="A3616" s="2" t="s">
        <v>19687</v>
      </c>
      <c r="B3616" s="2" t="s">
        <v>19688</v>
      </c>
      <c r="C3616" s="2" t="s">
        <v>19689</v>
      </c>
      <c r="D3616" s="2" t="s">
        <v>19684</v>
      </c>
      <c r="E3616" s="2" t="s">
        <v>19690</v>
      </c>
      <c r="F3616" s="2">
        <v>1.0</v>
      </c>
      <c r="G3616" s="2">
        <v>22.0</v>
      </c>
      <c r="H3616" s="4">
        <v>39526.0</v>
      </c>
      <c r="I3616" s="2" t="s">
        <v>19691</v>
      </c>
      <c r="J3616" s="2" t="s">
        <v>19692</v>
      </c>
      <c r="K3616" s="2" t="str">
        <f t="shared" si="1"/>
        <v>FRANZEN, Jonathan. La ventisettesima città / Jonathan Franzen ; traduzione di Ranieri Carano. 22 cassette, 1 CD. NB 1109, CD NB 1109</v>
      </c>
    </row>
    <row r="3617">
      <c r="A3617" s="2" t="s">
        <v>19693</v>
      </c>
      <c r="B3617" s="2" t="s">
        <v>19694</v>
      </c>
      <c r="C3617" s="2" t="s">
        <v>19695</v>
      </c>
      <c r="D3617" s="2" t="s">
        <v>19696</v>
      </c>
      <c r="E3617" s="2" t="s">
        <v>19697</v>
      </c>
      <c r="F3617" s="2">
        <v>1.0</v>
      </c>
      <c r="G3617" s="3"/>
      <c r="H3617" s="4">
        <v>44837.0</v>
      </c>
      <c r="I3617" s="2" t="s">
        <v>19698</v>
      </c>
      <c r="J3617" s="2" t="s">
        <v>19699</v>
      </c>
      <c r="K3617" s="2" t="str">
        <f t="shared" si="1"/>
        <v>Frascella, Christian. Fa troppo freddo per morire : [la prima indagine di Contrera] / Christian Frascella. 1 CD. CD MP 759</v>
      </c>
    </row>
    <row r="3618">
      <c r="A3618" s="2" t="s">
        <v>19700</v>
      </c>
      <c r="B3618" s="2" t="s">
        <v>19701</v>
      </c>
      <c r="C3618" s="2" t="s">
        <v>19702</v>
      </c>
      <c r="D3618" s="2" t="s">
        <v>19703</v>
      </c>
      <c r="E3618" s="2" t="s">
        <v>733</v>
      </c>
      <c r="F3618" s="3"/>
      <c r="G3618" s="2">
        <v>4.0</v>
      </c>
      <c r="H3618" s="3"/>
      <c r="I3618" s="2" t="s">
        <v>19704</v>
      </c>
      <c r="J3618" s="2" t="s">
        <v>19705</v>
      </c>
      <c r="K3618" s="2" t="str">
        <f t="shared" si="1"/>
        <v>FRASSATI, Luciana. Una vita mai spenta / Luciana Frassati. 4 cassette. NA 1635</v>
      </c>
    </row>
    <row r="3619">
      <c r="A3619" s="2" t="s">
        <v>19706</v>
      </c>
      <c r="B3619" s="2" t="s">
        <v>19707</v>
      </c>
      <c r="C3619" s="2" t="s">
        <v>1788</v>
      </c>
      <c r="D3619" s="2" t="s">
        <v>19708</v>
      </c>
      <c r="E3619" s="2" t="s">
        <v>19709</v>
      </c>
      <c r="F3619" s="3"/>
      <c r="G3619" s="2">
        <v>12.0</v>
      </c>
      <c r="H3619" s="3"/>
      <c r="I3619" s="2" t="s">
        <v>19710</v>
      </c>
      <c r="J3619" s="2" t="s">
        <v>19711</v>
      </c>
      <c r="K3619" s="2" t="str">
        <f t="shared" si="1"/>
        <v>FRASSATI, Pier Giorgio. Lettere / Pier Giorgio Frassati. 12 cassette. NB 5467</v>
      </c>
    </row>
    <row r="3620">
      <c r="A3620" s="2" t="s">
        <v>19712</v>
      </c>
      <c r="B3620" s="2" t="s">
        <v>19713</v>
      </c>
      <c r="C3620" s="2" t="s">
        <v>19714</v>
      </c>
      <c r="D3620" s="2" t="s">
        <v>19715</v>
      </c>
      <c r="E3620" s="2" t="s">
        <v>19716</v>
      </c>
      <c r="F3620" s="3"/>
      <c r="G3620" s="2">
        <v>4.0</v>
      </c>
      <c r="H3620" s="3"/>
      <c r="I3620" s="2" t="s">
        <v>19717</v>
      </c>
      <c r="J3620" s="2" t="s">
        <v>19718</v>
      </c>
      <c r="K3620" s="2" t="str">
        <f t="shared" si="1"/>
        <v>FRATELLO Andrea. E Dio cambiò idea perché il suo popolo osò pregare / Fratello Andrea, William Susan DeVore. 4 cassette. NA 1571</v>
      </c>
    </row>
    <row r="3621">
      <c r="A3621" s="3"/>
      <c r="B3621" s="2" t="s">
        <v>19719</v>
      </c>
      <c r="C3621" s="2" t="s">
        <v>19720</v>
      </c>
      <c r="D3621" s="2" t="s">
        <v>19721</v>
      </c>
      <c r="E3621" s="2" t="s">
        <v>19721</v>
      </c>
      <c r="F3621" s="3"/>
      <c r="G3621" s="2">
        <v>8.0</v>
      </c>
      <c r="H3621" s="3"/>
      <c r="I3621" s="2" t="s">
        <v>19722</v>
      </c>
      <c r="J3621" s="2" t="s">
        <v>19723</v>
      </c>
      <c r="K3621" s="2" t="str">
        <f t="shared" si="1"/>
        <v>. Fratture ed altre lesioni traumatiche nell'infanzia / a cura di Joseph C. Hoel. 8 cassette. NB 538</v>
      </c>
    </row>
    <row r="3622">
      <c r="A3622" s="2" t="s">
        <v>19724</v>
      </c>
      <c r="B3622" s="2" t="s">
        <v>19725</v>
      </c>
      <c r="C3622" s="2" t="s">
        <v>19726</v>
      </c>
      <c r="D3622" s="2" t="s">
        <v>19727</v>
      </c>
      <c r="E3622" s="2" t="s">
        <v>19728</v>
      </c>
      <c r="F3622" s="3"/>
      <c r="G3622" s="2">
        <v>49.0</v>
      </c>
      <c r="H3622" s="3"/>
      <c r="I3622" s="2" t="s">
        <v>19729</v>
      </c>
      <c r="J3622" s="2" t="s">
        <v>19730</v>
      </c>
      <c r="K3622" s="2" t="str">
        <f t="shared" si="1"/>
        <v>FRAZER, James George. Il ramo d'oro : studio sulla magia e la religione / James George Frazer ; introduzione di Alfonso M. di Nola. 49 cassette. NB 3892</v>
      </c>
    </row>
    <row r="3623">
      <c r="A3623" s="2" t="s">
        <v>19724</v>
      </c>
      <c r="B3623" s="2" t="s">
        <v>19731</v>
      </c>
      <c r="C3623" s="2" t="s">
        <v>19732</v>
      </c>
      <c r="D3623" s="2" t="s">
        <v>19727</v>
      </c>
      <c r="E3623" s="2" t="s">
        <v>19733</v>
      </c>
      <c r="F3623" s="3"/>
      <c r="G3623" s="2">
        <v>12.0</v>
      </c>
      <c r="H3623" s="3"/>
      <c r="I3623" s="2" t="s">
        <v>19734</v>
      </c>
      <c r="J3623" s="2" t="s">
        <v>19735</v>
      </c>
      <c r="K3623" s="2" t="str">
        <f t="shared" si="1"/>
        <v>FRAZER, James George. Sulle tracce di Pausania / James G. Frazer ; traduzione di Raul Montanari. 12 cassette. NB 3277</v>
      </c>
    </row>
    <row r="3624">
      <c r="A3624" s="2" t="s">
        <v>19736</v>
      </c>
      <c r="B3624" s="2" t="s">
        <v>19737</v>
      </c>
      <c r="C3624" s="2" t="s">
        <v>19738</v>
      </c>
      <c r="D3624" s="2" t="s">
        <v>19739</v>
      </c>
      <c r="E3624" s="2" t="s">
        <v>1824</v>
      </c>
      <c r="F3624" s="3"/>
      <c r="G3624" s="2">
        <v>16.0</v>
      </c>
      <c r="H3624" s="3"/>
      <c r="I3624" s="2" t="s">
        <v>19740</v>
      </c>
      <c r="J3624" s="2" t="s">
        <v>19741</v>
      </c>
      <c r="K3624" s="2" t="str">
        <f t="shared" si="1"/>
        <v>FREDERIC, Louis. L'India mistica e leggendaria / Louis Frederic ; traduzione di Giuliano Cora. 16 cassette. NB 5838</v>
      </c>
    </row>
    <row r="3625">
      <c r="A3625" s="2" t="s">
        <v>19736</v>
      </c>
      <c r="B3625" s="2" t="s">
        <v>19742</v>
      </c>
      <c r="C3625" s="2" t="s">
        <v>19743</v>
      </c>
      <c r="D3625" s="2" t="s">
        <v>19739</v>
      </c>
      <c r="E3625" s="2" t="s">
        <v>19744</v>
      </c>
      <c r="F3625" s="3"/>
      <c r="G3625" s="2">
        <v>12.0</v>
      </c>
      <c r="H3625" s="3"/>
      <c r="I3625" s="2" t="s">
        <v>19745</v>
      </c>
      <c r="J3625" s="2" t="s">
        <v>19746</v>
      </c>
      <c r="K3625" s="2" t="str">
        <f t="shared" si="1"/>
        <v>FREDERIC, Louis. La vita quotidiana in Giappone al tempo dei samurai : 1185-1603 / Louis Frederic ; traduzione di Rosanna Pelà. 12 cassette. NB 3920</v>
      </c>
    </row>
    <row r="3626">
      <c r="A3626" s="2" t="s">
        <v>19747</v>
      </c>
      <c r="B3626" s="2" t="s">
        <v>19748</v>
      </c>
      <c r="C3626" s="2" t="s">
        <v>19749</v>
      </c>
      <c r="D3626" s="2" t="s">
        <v>19750</v>
      </c>
      <c r="E3626" s="2" t="s">
        <v>19751</v>
      </c>
      <c r="F3626" s="3"/>
      <c r="G3626" s="2">
        <v>10.0</v>
      </c>
      <c r="H3626" s="3"/>
      <c r="I3626" s="2" t="s">
        <v>19752</v>
      </c>
      <c r="J3626" s="2" t="s">
        <v>19753</v>
      </c>
      <c r="K3626" s="2" t="str">
        <f t="shared" si="1"/>
        <v>FREDRIKSSON, Marianne. Le figlie di Hanna : romanzo / Marianne Fredriksson ; traduzione di Roberto Bacci. 10 cassette. NB 4792</v>
      </c>
    </row>
    <row r="3627">
      <c r="A3627" s="2" t="s">
        <v>19754</v>
      </c>
      <c r="B3627" s="2" t="s">
        <v>19755</v>
      </c>
      <c r="C3627" s="2" t="s">
        <v>19756</v>
      </c>
      <c r="D3627" s="2" t="s">
        <v>19757</v>
      </c>
      <c r="E3627" s="2" t="s">
        <v>7736</v>
      </c>
      <c r="F3627" s="3"/>
      <c r="G3627" s="2">
        <v>17.0</v>
      </c>
      <c r="H3627" s="3"/>
      <c r="I3627" s="2" t="s">
        <v>19758</v>
      </c>
      <c r="J3627" s="2" t="s">
        <v>19759</v>
      </c>
      <c r="K3627" s="2" t="str">
        <f t="shared" si="1"/>
        <v>FREEDLAND, Jonathan. Il codice dei giusti : romanzo / di Sam Bourne [i. e. Jonathan Freedland) ; traduzione di Manuela Frassi. 17 cassette. NB 6777</v>
      </c>
    </row>
    <row r="3628">
      <c r="A3628" s="2" t="s">
        <v>19760</v>
      </c>
      <c r="B3628" s="2" t="s">
        <v>19761</v>
      </c>
      <c r="C3628" s="2" t="s">
        <v>19762</v>
      </c>
      <c r="D3628" s="2" t="s">
        <v>19763</v>
      </c>
      <c r="E3628" s="2" t="s">
        <v>19764</v>
      </c>
      <c r="F3628" s="3"/>
      <c r="G3628" s="2">
        <v>12.0</v>
      </c>
      <c r="H3628" s="3"/>
      <c r="I3628" s="2" t="s">
        <v>19765</v>
      </c>
      <c r="J3628" s="2" t="s">
        <v>19766</v>
      </c>
      <c r="K3628" s="2" t="str">
        <f t="shared" si="1"/>
        <v>FREEMAN, Cinthia. Sempre e per sempre / Cynthia Freeman ; traduzione di Maria Luisa Cesa Bianchi. 12 cassette. NB 3972</v>
      </c>
    </row>
    <row r="3629">
      <c r="A3629" s="2" t="s">
        <v>19767</v>
      </c>
      <c r="B3629" s="2" t="s">
        <v>19768</v>
      </c>
      <c r="C3629" s="2" t="s">
        <v>19769</v>
      </c>
      <c r="D3629" s="2" t="s">
        <v>19770</v>
      </c>
      <c r="E3629" s="2" t="s">
        <v>3067</v>
      </c>
      <c r="F3629" s="3"/>
      <c r="G3629" s="2">
        <v>10.0</v>
      </c>
      <c r="H3629" s="3"/>
      <c r="I3629" s="2" t="s">
        <v>19771</v>
      </c>
      <c r="J3629" s="2" t="s">
        <v>19772</v>
      </c>
      <c r="K3629" s="2" t="str">
        <f t="shared" si="1"/>
        <v>FREEMAN, Laurence. Il sé senza un sé : meditazione cristiana / Padre Laurence Freeman. 10 cassette. NT 4279</v>
      </c>
    </row>
    <row r="3630">
      <c r="A3630" s="2" t="s">
        <v>19773</v>
      </c>
      <c r="B3630" s="2" t="s">
        <v>19774</v>
      </c>
      <c r="C3630" s="2" t="s">
        <v>19775</v>
      </c>
      <c r="D3630" s="2" t="s">
        <v>19776</v>
      </c>
      <c r="E3630" s="2" t="s">
        <v>3453</v>
      </c>
      <c r="F3630" s="3"/>
      <c r="G3630" s="2">
        <v>23.0</v>
      </c>
      <c r="H3630" s="3"/>
      <c r="I3630" s="2" t="s">
        <v>19777</v>
      </c>
      <c r="J3630" s="2" t="s">
        <v>19778</v>
      </c>
      <c r="K3630" s="2" t="str">
        <f t="shared" si="1"/>
        <v>FRENCH, Marilyn. Donne / Marilyn French ; traduzione di Marisa Caramella. 23 cassette. NB 183</v>
      </c>
    </row>
    <row r="3631">
      <c r="A3631" s="2" t="s">
        <v>19779</v>
      </c>
      <c r="B3631" s="2" t="s">
        <v>19780</v>
      </c>
      <c r="C3631" s="2" t="s">
        <v>19781</v>
      </c>
      <c r="D3631" s="2" t="s">
        <v>19782</v>
      </c>
      <c r="E3631" s="2" t="s">
        <v>19783</v>
      </c>
      <c r="F3631" s="3"/>
      <c r="G3631" s="2">
        <v>5.0</v>
      </c>
      <c r="H3631" s="3"/>
      <c r="I3631" s="2" t="s">
        <v>19784</v>
      </c>
      <c r="J3631" s="2" t="s">
        <v>19785</v>
      </c>
      <c r="K3631" s="2" t="str">
        <f t="shared" si="1"/>
        <v>FRESCO, Vittoria. Musica attiva : guida per l'educazione musicale / Vittoria Fresco ; prefazione di Marziale Pignatari. 5 cassette. NB 1247</v>
      </c>
    </row>
    <row r="3632">
      <c r="A3632" s="2" t="s">
        <v>19786</v>
      </c>
      <c r="B3632" s="2" t="s">
        <v>19787</v>
      </c>
      <c r="C3632" s="2" t="s">
        <v>19788</v>
      </c>
      <c r="D3632" s="2" t="s">
        <v>19789</v>
      </c>
      <c r="E3632" s="2" t="s">
        <v>6128</v>
      </c>
      <c r="F3632" s="3"/>
      <c r="G3632" s="2">
        <v>5.0</v>
      </c>
      <c r="H3632" s="3"/>
      <c r="I3632" s="2" t="s">
        <v>19790</v>
      </c>
      <c r="J3632" s="2" t="s">
        <v>19791</v>
      </c>
      <c r="K3632" s="2" t="str">
        <f t="shared" si="1"/>
        <v>FRESCURA, Loredana. Elogio alla bruttezza / Loredana Frescura. 5 cassette. NB 6505</v>
      </c>
    </row>
    <row r="3633">
      <c r="A3633" s="2" t="s">
        <v>19792</v>
      </c>
      <c r="B3633" s="2" t="s">
        <v>19793</v>
      </c>
      <c r="C3633" s="2" t="s">
        <v>19794</v>
      </c>
      <c r="D3633" s="2" t="s">
        <v>19795</v>
      </c>
      <c r="E3633" s="2" t="s">
        <v>19796</v>
      </c>
      <c r="F3633" s="3"/>
      <c r="G3633" s="2">
        <v>7.0</v>
      </c>
      <c r="H3633" s="3"/>
      <c r="I3633" s="2" t="s">
        <v>19797</v>
      </c>
      <c r="J3633" s="2" t="s">
        <v>19798</v>
      </c>
      <c r="K3633" s="2" t="str">
        <f t="shared" si="1"/>
        <v>FREUD, Anna. Normalità e patologia del bambino : valutazione dello sviluppo / Anna Freud. 7 cassette. NB 1571</v>
      </c>
    </row>
    <row r="3634">
      <c r="A3634" s="2" t="s">
        <v>19799</v>
      </c>
      <c r="B3634" s="2" t="s">
        <v>19800</v>
      </c>
      <c r="C3634" s="2" t="s">
        <v>19801</v>
      </c>
      <c r="D3634" s="2" t="s">
        <v>19802</v>
      </c>
      <c r="E3634" s="2" t="s">
        <v>19803</v>
      </c>
      <c r="F3634" s="3"/>
      <c r="G3634" s="2">
        <v>4.0</v>
      </c>
      <c r="H3634" s="3"/>
      <c r="I3634" s="2" t="s">
        <v>19804</v>
      </c>
      <c r="J3634" s="2" t="s">
        <v>19805</v>
      </c>
      <c r="K3634" s="2" t="str">
        <f t="shared" si="1"/>
        <v>FREUD, Sigmund. Al di là del principio di piacere, 1920 / Sigmund Freud. 4 cassette. NA 83</v>
      </c>
    </row>
    <row r="3635">
      <c r="A3635" s="2" t="s">
        <v>19799</v>
      </c>
      <c r="B3635" s="2" t="s">
        <v>19806</v>
      </c>
      <c r="C3635" s="2" t="s">
        <v>19801</v>
      </c>
      <c r="D3635" s="2" t="s">
        <v>19802</v>
      </c>
      <c r="E3635" s="2" t="s">
        <v>19807</v>
      </c>
      <c r="F3635" s="3"/>
      <c r="G3635" s="2">
        <v>4.0</v>
      </c>
      <c r="H3635" s="3"/>
      <c r="I3635" s="2" t="s">
        <v>19808</v>
      </c>
      <c r="J3635" s="2" t="s">
        <v>19809</v>
      </c>
      <c r="K3635" s="2" t="str">
        <f t="shared" si="1"/>
        <v>FREUD, Sigmund. L'avvenire di un'illusione, 1927 / Sigmund Freud. 4 cassette. NA 148</v>
      </c>
    </row>
    <row r="3636">
      <c r="A3636" s="2" t="s">
        <v>19799</v>
      </c>
      <c r="B3636" s="2" t="s">
        <v>19810</v>
      </c>
      <c r="C3636" s="2" t="s">
        <v>19801</v>
      </c>
      <c r="D3636" s="2" t="s">
        <v>19802</v>
      </c>
      <c r="E3636" s="2" t="s">
        <v>19811</v>
      </c>
      <c r="F3636" s="3"/>
      <c r="G3636" s="2">
        <v>5.0</v>
      </c>
      <c r="H3636" s="3"/>
      <c r="I3636" s="2" t="s">
        <v>19812</v>
      </c>
      <c r="J3636" s="2" t="s">
        <v>19813</v>
      </c>
      <c r="K3636" s="2" t="str">
        <f t="shared" si="1"/>
        <v>FREUD, Sigmund. Casi clinici - Il presidente Schreber : 1910 / Sigmund Freud. 5 cassette. NB 811</v>
      </c>
    </row>
    <row r="3637">
      <c r="A3637" s="2" t="s">
        <v>19799</v>
      </c>
      <c r="B3637" s="2" t="s">
        <v>19814</v>
      </c>
      <c r="C3637" s="2" t="s">
        <v>19801</v>
      </c>
      <c r="D3637" s="2" t="s">
        <v>19802</v>
      </c>
      <c r="E3637" s="2" t="s">
        <v>19815</v>
      </c>
      <c r="F3637" s="3"/>
      <c r="G3637" s="2">
        <v>5.0</v>
      </c>
      <c r="H3637" s="3"/>
      <c r="I3637" s="2" t="s">
        <v>19816</v>
      </c>
      <c r="J3637" s="2" t="s">
        <v>19817</v>
      </c>
      <c r="K3637" s="2" t="str">
        <f t="shared" si="1"/>
        <v>FREUD, Sigmund. Compendio di psicoanalisi : 1938 / Sigmund Freud. 5 cassette. NB 805</v>
      </c>
    </row>
    <row r="3638">
      <c r="A3638" s="2" t="s">
        <v>19799</v>
      </c>
      <c r="B3638" s="2" t="s">
        <v>19818</v>
      </c>
      <c r="C3638" s="2" t="s">
        <v>19801</v>
      </c>
      <c r="D3638" s="2" t="s">
        <v>19802</v>
      </c>
      <c r="E3638" s="2" t="s">
        <v>19819</v>
      </c>
      <c r="F3638" s="3"/>
      <c r="G3638" s="2">
        <v>5.0</v>
      </c>
      <c r="H3638" s="3"/>
      <c r="I3638" s="2" t="s">
        <v>19820</v>
      </c>
      <c r="J3638" s="2" t="s">
        <v>19821</v>
      </c>
      <c r="K3638" s="2" t="str">
        <f t="shared" si="1"/>
        <v>FREUD, Sigmund. Gradiva 1906 / Sigmund Freud. 5 cassette. NB 768</v>
      </c>
    </row>
    <row r="3639">
      <c r="A3639" s="2" t="s">
        <v>19799</v>
      </c>
      <c r="B3639" s="2" t="s">
        <v>19822</v>
      </c>
      <c r="C3639" s="2" t="s">
        <v>19801</v>
      </c>
      <c r="D3639" s="2" t="s">
        <v>19802</v>
      </c>
      <c r="E3639" s="2" t="s">
        <v>19823</v>
      </c>
      <c r="F3639" s="3"/>
      <c r="G3639" s="2">
        <v>27.0</v>
      </c>
      <c r="H3639" s="3"/>
      <c r="I3639" s="2" t="s">
        <v>19824</v>
      </c>
      <c r="J3639" s="2" t="s">
        <v>19825</v>
      </c>
      <c r="K3639" s="2" t="str">
        <f t="shared" si="1"/>
        <v>FREUD, Sigmund. L'interpretazione dei sogni, 1900 / Sigmund Freud. 27 cassette. NB 1312</v>
      </c>
    </row>
    <row r="3640">
      <c r="A3640" s="2" t="s">
        <v>19799</v>
      </c>
      <c r="B3640" s="2" t="s">
        <v>19826</v>
      </c>
      <c r="C3640" s="2" t="s">
        <v>19827</v>
      </c>
      <c r="D3640" s="2" t="s">
        <v>19802</v>
      </c>
      <c r="E3640" s="2" t="s">
        <v>19828</v>
      </c>
      <c r="F3640" s="3"/>
      <c r="G3640" s="2">
        <v>3.0</v>
      </c>
      <c r="H3640" s="3"/>
      <c r="I3640" s="2" t="s">
        <v>19829</v>
      </c>
      <c r="J3640" s="2" t="s">
        <v>19830</v>
      </c>
      <c r="K3640" s="2" t="str">
        <f t="shared" si="1"/>
        <v>FREUD, Sigmund. Introduzione al narcisismo / Sigmund Freud ; traduzione di Renata Colorni. 3 cassette. NA 80</v>
      </c>
    </row>
    <row r="3641">
      <c r="A3641" s="2" t="s">
        <v>19799</v>
      </c>
      <c r="B3641" s="2" t="s">
        <v>19831</v>
      </c>
      <c r="C3641" s="2" t="s">
        <v>19801</v>
      </c>
      <c r="D3641" s="2" t="s">
        <v>19802</v>
      </c>
      <c r="E3641" s="2" t="s">
        <v>19832</v>
      </c>
      <c r="F3641" s="3"/>
      <c r="G3641" s="2">
        <v>28.0</v>
      </c>
      <c r="H3641" s="3"/>
      <c r="I3641" s="2" t="s">
        <v>19833</v>
      </c>
      <c r="J3641" s="2" t="s">
        <v>19834</v>
      </c>
      <c r="K3641" s="2" t="str">
        <f t="shared" si="1"/>
        <v>FREUD, Sigmund. Introduzione alla psicoanalisi : prima e seconda serie di lezioni / Sigmund Freud. 28 cassette. NB 2069</v>
      </c>
    </row>
    <row r="3642">
      <c r="A3642" s="2" t="s">
        <v>19799</v>
      </c>
      <c r="B3642" s="2" t="s">
        <v>19835</v>
      </c>
      <c r="C3642" s="2" t="s">
        <v>19801</v>
      </c>
      <c r="D3642" s="2" t="s">
        <v>19802</v>
      </c>
      <c r="E3642" s="2" t="s">
        <v>19836</v>
      </c>
      <c r="F3642" s="3"/>
      <c r="G3642" s="2">
        <v>4.0</v>
      </c>
      <c r="H3642" s="3"/>
      <c r="I3642" s="2" t="s">
        <v>19837</v>
      </c>
      <c r="J3642" s="2" t="s">
        <v>19838</v>
      </c>
      <c r="K3642" s="2" t="str">
        <f t="shared" si="1"/>
        <v>FREUD, Sigmund. L'Io e l'Es, 1922 / Sigmund Freud. 4 cassette. NA 82</v>
      </c>
    </row>
    <row r="3643">
      <c r="A3643" s="2" t="s">
        <v>19799</v>
      </c>
      <c r="B3643" s="2" t="s">
        <v>19839</v>
      </c>
      <c r="C3643" s="2" t="s">
        <v>19801</v>
      </c>
      <c r="D3643" s="2" t="s">
        <v>19802</v>
      </c>
      <c r="E3643" s="2" t="s">
        <v>19840</v>
      </c>
      <c r="F3643" s="3"/>
      <c r="G3643" s="2">
        <v>2.0</v>
      </c>
      <c r="H3643" s="3"/>
      <c r="I3643" s="2" t="s">
        <v>19841</v>
      </c>
      <c r="J3643" s="2" t="s">
        <v>19842</v>
      </c>
      <c r="K3643" s="2" t="str">
        <f t="shared" si="1"/>
        <v>FREUD, Sigmund. Il Mosé di Michelangelo / Sigmund Freud. 2 cassette. NA 68</v>
      </c>
    </row>
    <row r="3644">
      <c r="A3644" s="2" t="s">
        <v>19799</v>
      </c>
      <c r="B3644" s="2" t="s">
        <v>19843</v>
      </c>
      <c r="C3644" s="2" t="s">
        <v>19801</v>
      </c>
      <c r="D3644" s="2" t="s">
        <v>19802</v>
      </c>
      <c r="E3644" s="2" t="s">
        <v>19844</v>
      </c>
      <c r="F3644" s="3"/>
      <c r="G3644" s="2">
        <v>13.0</v>
      </c>
      <c r="H3644" s="3"/>
      <c r="I3644" s="2" t="s">
        <v>19845</v>
      </c>
      <c r="J3644" s="2" t="s">
        <v>19846</v>
      </c>
      <c r="K3644" s="2" t="str">
        <f t="shared" si="1"/>
        <v>FREUD, Sigmund. Il motto di spirito / Sigmund Freud. 13 cassette. NB 807</v>
      </c>
    </row>
    <row r="3645">
      <c r="A3645" s="2" t="s">
        <v>19799</v>
      </c>
      <c r="B3645" s="2" t="s">
        <v>19847</v>
      </c>
      <c r="C3645" s="2" t="s">
        <v>19801</v>
      </c>
      <c r="D3645" s="2" t="s">
        <v>19802</v>
      </c>
      <c r="E3645" s="2" t="s">
        <v>19848</v>
      </c>
      <c r="F3645" s="3"/>
      <c r="G3645" s="2">
        <v>5.0</v>
      </c>
      <c r="H3645" s="3"/>
      <c r="I3645" s="2" t="s">
        <v>19849</v>
      </c>
      <c r="J3645" s="2" t="s">
        <v>19850</v>
      </c>
      <c r="K3645" s="2" t="str">
        <f t="shared" si="1"/>
        <v>FREUD, Sigmund. Psicologia delle masse e analisi dell'io : 1921 / Sigmund Freud. 5 cassette. NB 810</v>
      </c>
    </row>
    <row r="3646">
      <c r="A3646" s="2" t="s">
        <v>19799</v>
      </c>
      <c r="B3646" s="2" t="s">
        <v>19851</v>
      </c>
      <c r="C3646" s="2" t="s">
        <v>19801</v>
      </c>
      <c r="D3646" s="2" t="s">
        <v>19802</v>
      </c>
      <c r="E3646" s="2" t="s">
        <v>19852</v>
      </c>
      <c r="F3646" s="3"/>
      <c r="G3646" s="2">
        <v>3.0</v>
      </c>
      <c r="H3646" s="3"/>
      <c r="I3646" s="2" t="s">
        <v>19853</v>
      </c>
      <c r="J3646" s="2" t="s">
        <v>19854</v>
      </c>
      <c r="K3646" s="2" t="str">
        <f t="shared" si="1"/>
        <v>FREUD, Sigmund. Il sogno : 1900 / Sigmund Freud. 3 cassette. NA 119</v>
      </c>
    </row>
    <row r="3647">
      <c r="A3647" s="2" t="s">
        <v>19799</v>
      </c>
      <c r="B3647" s="2" t="s">
        <v>19855</v>
      </c>
      <c r="C3647" s="2" t="s">
        <v>19856</v>
      </c>
      <c r="D3647" s="2" t="s">
        <v>19802</v>
      </c>
      <c r="E3647" s="2" t="s">
        <v>19857</v>
      </c>
      <c r="F3647" s="3"/>
      <c r="G3647" s="2">
        <v>15.0</v>
      </c>
      <c r="H3647" s="3"/>
      <c r="I3647" s="2" t="s">
        <v>19858</v>
      </c>
      <c r="J3647" s="2" t="s">
        <v>19859</v>
      </c>
      <c r="K3647" s="2" t="str">
        <f t="shared" si="1"/>
        <v>FREUD, Sigmund. Totem e tabù - Storie del movimento psicoanalitico - L'interesse per la psicoanalisi - Psicanalisi e antropologia / Sigmund Freud ; saggio introduttivo di Flavio Manieri. 15 cassette. NB 802</v>
      </c>
    </row>
    <row r="3648">
      <c r="A3648" s="2" t="s">
        <v>19799</v>
      </c>
      <c r="B3648" s="2" t="s">
        <v>19860</v>
      </c>
      <c r="C3648" s="2" t="s">
        <v>19801</v>
      </c>
      <c r="D3648" s="2" t="s">
        <v>19802</v>
      </c>
      <c r="E3648" s="2" t="s">
        <v>19861</v>
      </c>
      <c r="F3648" s="3"/>
      <c r="G3648" s="2">
        <v>7.0</v>
      </c>
      <c r="H3648" s="3"/>
      <c r="I3648" s="2" t="s">
        <v>19862</v>
      </c>
      <c r="J3648" s="2" t="s">
        <v>19863</v>
      </c>
      <c r="K3648" s="2" t="str">
        <f t="shared" si="1"/>
        <v>FREUD, Sigmund. Tre saggi sulla teoria sessuale, 1905 / Sigmund Freud. 7 cassette. NB 809</v>
      </c>
    </row>
    <row r="3649">
      <c r="A3649" s="2" t="s">
        <v>19799</v>
      </c>
      <c r="B3649" s="2" t="s">
        <v>19864</v>
      </c>
      <c r="C3649" s="2" t="s">
        <v>19801</v>
      </c>
      <c r="D3649" s="2" t="s">
        <v>19802</v>
      </c>
      <c r="E3649" s="2" t="s">
        <v>19865</v>
      </c>
      <c r="F3649" s="3"/>
      <c r="G3649" s="2">
        <v>10.0</v>
      </c>
      <c r="H3649" s="3"/>
      <c r="I3649" s="2" t="s">
        <v>19866</v>
      </c>
      <c r="J3649" s="2" t="s">
        <v>19867</v>
      </c>
      <c r="K3649" s="2" t="str">
        <f t="shared" si="1"/>
        <v>FREUD, Sigmund. L'uomo Mosé e la religione monoteista / Sigmund Freud. 10 cassette. NB 1271</v>
      </c>
    </row>
    <row r="3650">
      <c r="A3650" s="2" t="s">
        <v>19868</v>
      </c>
      <c r="B3650" s="2" t="s">
        <v>19869</v>
      </c>
      <c r="C3650" s="2" t="s">
        <v>19870</v>
      </c>
      <c r="D3650" s="2" t="s">
        <v>19871</v>
      </c>
      <c r="E3650" s="2" t="s">
        <v>19872</v>
      </c>
      <c r="F3650" s="3"/>
      <c r="G3650" s="2">
        <v>16.0</v>
      </c>
      <c r="H3650" s="3"/>
      <c r="I3650" s="2" t="s">
        <v>19873</v>
      </c>
      <c r="J3650" s="2" t="s">
        <v>19874</v>
      </c>
      <c r="K3650" s="2" t="str">
        <f t="shared" si="1"/>
        <v>FRIEDMAN, Alan. Tutto in famiglia / Alan Friedman. 16 cassette. NB 2141</v>
      </c>
    </row>
    <row r="3651">
      <c r="A3651" s="2" t="s">
        <v>19875</v>
      </c>
      <c r="B3651" s="2" t="s">
        <v>19876</v>
      </c>
      <c r="C3651" s="2" t="s">
        <v>19877</v>
      </c>
      <c r="D3651" s="2" t="s">
        <v>19878</v>
      </c>
      <c r="E3651" s="2" t="s">
        <v>19879</v>
      </c>
      <c r="F3651" s="3"/>
      <c r="G3651" s="2">
        <v>8.0</v>
      </c>
      <c r="H3651" s="3"/>
      <c r="I3651" s="2" t="s">
        <v>19880</v>
      </c>
      <c r="J3651" s="2" t="s">
        <v>19881</v>
      </c>
      <c r="K3651" s="2" t="str">
        <f t="shared" si="1"/>
        <v>FRIGNANI, Romano. I bendaggi funzionali nella pratica traumatologica e nello sport : requisiti, finalità, indicazioni e tecnica / Romano Frignani, Luigi Cremonini ; presentazione del prof. Albino Lanzetta. 8 cassette. NB 3437</v>
      </c>
    </row>
    <row r="3652">
      <c r="A3652" s="2" t="s">
        <v>19882</v>
      </c>
      <c r="B3652" s="2" t="s">
        <v>19883</v>
      </c>
      <c r="C3652" s="2" t="s">
        <v>19884</v>
      </c>
      <c r="D3652" s="2" t="s">
        <v>19885</v>
      </c>
      <c r="E3652" s="2" t="s">
        <v>19886</v>
      </c>
      <c r="F3652" s="3"/>
      <c r="G3652" s="2">
        <v>5.0</v>
      </c>
      <c r="H3652" s="3"/>
      <c r="I3652" s="2" t="s">
        <v>19887</v>
      </c>
      <c r="J3652" s="2" t="s">
        <v>19888</v>
      </c>
      <c r="K3652" s="2" t="str">
        <f t="shared" si="1"/>
        <v>FROMM, Erich. L'arte di amare / Erich Fromm ; traduzione di Marilena Damiani. 5 cassette. NB 427</v>
      </c>
    </row>
    <row r="3653">
      <c r="A3653" s="2" t="s">
        <v>19882</v>
      </c>
      <c r="B3653" s="2" t="s">
        <v>19889</v>
      </c>
      <c r="C3653" s="2" t="s">
        <v>19890</v>
      </c>
      <c r="D3653" s="2" t="s">
        <v>19885</v>
      </c>
      <c r="E3653" s="2" t="s">
        <v>19891</v>
      </c>
      <c r="F3653" s="3"/>
      <c r="G3653" s="2">
        <v>10.0</v>
      </c>
      <c r="H3653" s="3"/>
      <c r="I3653" s="2" t="s">
        <v>19892</v>
      </c>
      <c r="J3653" s="2" t="s">
        <v>19893</v>
      </c>
      <c r="K3653" s="2" t="str">
        <f t="shared" si="1"/>
        <v>FROMM, Erich. Avere o essere? / Erich Fromm ; traduzione di Francesco Saba Sardi. 10 cassette. NB 177</v>
      </c>
    </row>
    <row r="3654">
      <c r="A3654" s="2" t="s">
        <v>19882</v>
      </c>
      <c r="B3654" s="2" t="s">
        <v>19894</v>
      </c>
      <c r="C3654" s="2" t="s">
        <v>19895</v>
      </c>
      <c r="D3654" s="2" t="s">
        <v>19885</v>
      </c>
      <c r="E3654" s="2" t="s">
        <v>19896</v>
      </c>
      <c r="F3654" s="3"/>
      <c r="G3654" s="2">
        <v>9.0</v>
      </c>
      <c r="H3654" s="3"/>
      <c r="I3654" s="2" t="s">
        <v>19897</v>
      </c>
      <c r="J3654" s="2" t="s">
        <v>19898</v>
      </c>
      <c r="K3654" s="2" t="str">
        <f t="shared" si="1"/>
        <v>FROMM, Erich. La crisi della psicoanalisi / Erich Fromm. 9 cassette. NB 848</v>
      </c>
    </row>
    <row r="3655">
      <c r="A3655" s="2" t="s">
        <v>19882</v>
      </c>
      <c r="B3655" s="2" t="s">
        <v>19899</v>
      </c>
      <c r="C3655" s="2" t="s">
        <v>19900</v>
      </c>
      <c r="D3655" s="2" t="s">
        <v>19885</v>
      </c>
      <c r="E3655" s="2" t="s">
        <v>19901</v>
      </c>
      <c r="F3655" s="3"/>
      <c r="G3655" s="2">
        <v>10.0</v>
      </c>
      <c r="H3655" s="3"/>
      <c r="I3655" s="2" t="s">
        <v>19902</v>
      </c>
      <c r="J3655" s="2" t="s">
        <v>19903</v>
      </c>
      <c r="K3655" s="2" t="str">
        <f t="shared" si="1"/>
        <v>FROMM, Erich. Fuga dalla libertà / Erich Fromm ; traduzione di Cesare Mannucci. 10 cassette. NB 313</v>
      </c>
    </row>
    <row r="3656">
      <c r="A3656" s="2" t="s">
        <v>19882</v>
      </c>
      <c r="B3656" s="2" t="s">
        <v>19904</v>
      </c>
      <c r="C3656" s="2" t="s">
        <v>19905</v>
      </c>
      <c r="D3656" s="2" t="s">
        <v>19885</v>
      </c>
      <c r="E3656" s="2" t="s">
        <v>19906</v>
      </c>
      <c r="F3656" s="3"/>
      <c r="G3656" s="2">
        <v>14.0</v>
      </c>
      <c r="H3656" s="3"/>
      <c r="I3656" s="2" t="s">
        <v>19907</v>
      </c>
      <c r="J3656" s="2" t="s">
        <v>19908</v>
      </c>
      <c r="K3656" s="2" t="str">
        <f t="shared" si="1"/>
        <v>FROMM, Erich. Psicanalisi della società contemporanea / Erich Fromm ; traduzione di Carlo De Roberto. 14 cassette. NB 219</v>
      </c>
    </row>
    <row r="3657">
      <c r="A3657" s="2" t="s">
        <v>19882</v>
      </c>
      <c r="B3657" s="2" t="s">
        <v>19909</v>
      </c>
      <c r="C3657" s="2" t="s">
        <v>19895</v>
      </c>
      <c r="D3657" s="2" t="s">
        <v>19885</v>
      </c>
      <c r="E3657" s="2" t="s">
        <v>19910</v>
      </c>
      <c r="F3657" s="3"/>
      <c r="G3657" s="2">
        <v>4.0</v>
      </c>
      <c r="H3657" s="3"/>
      <c r="I3657" s="2" t="s">
        <v>19911</v>
      </c>
      <c r="J3657" s="2" t="s">
        <v>19912</v>
      </c>
      <c r="K3657" s="2" t="str">
        <f t="shared" si="1"/>
        <v>FROMM, Erich. Psicanalisi e religione / Erich Fromm. 4 cassette. NA 26</v>
      </c>
    </row>
    <row r="3658">
      <c r="A3658" s="2" t="s">
        <v>19882</v>
      </c>
      <c r="B3658" s="2" t="s">
        <v>19913</v>
      </c>
      <c r="C3658" s="2" t="s">
        <v>19914</v>
      </c>
      <c r="D3658" s="2" t="s">
        <v>19885</v>
      </c>
      <c r="E3658" s="2" t="s">
        <v>19915</v>
      </c>
      <c r="F3658" s="3"/>
      <c r="G3658" s="2">
        <v>9.0</v>
      </c>
      <c r="H3658" s="3"/>
      <c r="I3658" s="2" t="s">
        <v>19916</v>
      </c>
      <c r="J3658" s="2" t="s">
        <v>19917</v>
      </c>
      <c r="K3658" s="2" t="str">
        <f t="shared" si="1"/>
        <v>FROMM, Erich. Psicoanalisi dell'amore : necrofilia e biofilia dell'uomo / Erich Fromm ; cura e traduzione di Elisa Calzavara. 9 cassette. NB 3853</v>
      </c>
    </row>
    <row r="3659">
      <c r="A3659" s="2" t="s">
        <v>19882</v>
      </c>
      <c r="B3659" s="2" t="s">
        <v>19918</v>
      </c>
      <c r="C3659" s="2" t="s">
        <v>19919</v>
      </c>
      <c r="D3659" s="2" t="s">
        <v>19885</v>
      </c>
      <c r="E3659" s="2" t="s">
        <v>19920</v>
      </c>
      <c r="F3659" s="3"/>
      <c r="G3659" s="2">
        <v>7.0</v>
      </c>
      <c r="H3659" s="3"/>
      <c r="I3659" s="2" t="s">
        <v>19921</v>
      </c>
      <c r="J3659" s="2" t="s">
        <v>19922</v>
      </c>
      <c r="K3659" s="2" t="str">
        <f t="shared" si="1"/>
        <v>FROMM, Erich. La rivoluzione della speranza / Erich Fromm ; traduzione di Piero Bartellini. 7 cassette. NB 265</v>
      </c>
    </row>
    <row r="3660">
      <c r="A3660" s="2" t="s">
        <v>19923</v>
      </c>
      <c r="B3660" s="2" t="s">
        <v>19924</v>
      </c>
      <c r="C3660" s="2" t="s">
        <v>19925</v>
      </c>
      <c r="D3660" s="2" t="s">
        <v>19926</v>
      </c>
      <c r="E3660" s="2" t="s">
        <v>19927</v>
      </c>
      <c r="F3660" s="3"/>
      <c r="G3660" s="2">
        <v>4.0</v>
      </c>
      <c r="H3660" s="3"/>
      <c r="I3660" s="2" t="s">
        <v>19928</v>
      </c>
      <c r="J3660" s="2" t="s">
        <v>19929</v>
      </c>
      <c r="K3660" s="2" t="str">
        <f t="shared" si="1"/>
        <v>FROSSARD, Andre. Dio esiste io l'ho incontrato / André Frossard. 4 cassette. NA 1405</v>
      </c>
    </row>
    <row r="3661">
      <c r="A3661" s="2" t="s">
        <v>19930</v>
      </c>
      <c r="B3661" s="2" t="s">
        <v>19931</v>
      </c>
      <c r="C3661" s="2" t="s">
        <v>19932</v>
      </c>
      <c r="D3661" s="2" t="s">
        <v>19933</v>
      </c>
      <c r="E3661" s="2" t="s">
        <v>19934</v>
      </c>
      <c r="F3661" s="2">
        <v>1.0</v>
      </c>
      <c r="G3661" s="3"/>
      <c r="H3661" s="4">
        <v>41285.0</v>
      </c>
      <c r="I3661" s="2" t="s">
        <v>19935</v>
      </c>
      <c r="J3661" s="2" t="s">
        <v>19936</v>
      </c>
      <c r="K3661" s="2" t="str">
        <f t="shared" si="1"/>
        <v>Frost, Helen. Le 10 cose che avrei voluto dire a mia madre : le parole e i pensieri che non sono mai riuscita a esprimere / Helen Frost. 1 CD. CD MP 157</v>
      </c>
    </row>
    <row r="3662">
      <c r="A3662" s="2" t="s">
        <v>19937</v>
      </c>
      <c r="B3662" s="2" t="s">
        <v>19938</v>
      </c>
      <c r="C3662" s="2" t="s">
        <v>19939</v>
      </c>
      <c r="D3662" s="2" t="s">
        <v>19940</v>
      </c>
      <c r="E3662" s="2" t="s">
        <v>19941</v>
      </c>
      <c r="F3662" s="3"/>
      <c r="G3662" s="2">
        <v>7.0</v>
      </c>
      <c r="H3662" s="3"/>
      <c r="I3662" s="2" t="s">
        <v>19942</v>
      </c>
      <c r="J3662" s="2" t="s">
        <v>19943</v>
      </c>
      <c r="K3662" s="2" t="str">
        <f t="shared" si="1"/>
        <v>FRUGONI, Chiara. Medioevo sul naso : occhiali, bottoni e altre invenzioni medievali / Chiara Frugoni. 7 cassette. NB 5199</v>
      </c>
    </row>
    <row r="3663">
      <c r="A3663" s="2" t="s">
        <v>19944</v>
      </c>
      <c r="B3663" s="2" t="s">
        <v>19945</v>
      </c>
      <c r="C3663" s="2" t="s">
        <v>19946</v>
      </c>
      <c r="D3663" s="2" t="s">
        <v>19947</v>
      </c>
      <c r="E3663" s="2" t="s">
        <v>19948</v>
      </c>
      <c r="F3663" s="3"/>
      <c r="G3663" s="2">
        <v>3.0</v>
      </c>
      <c r="H3663" s="3"/>
      <c r="I3663" s="2" t="s">
        <v>19949</v>
      </c>
      <c r="J3663" s="2" t="s">
        <v>19950</v>
      </c>
      <c r="K3663" s="2" t="str">
        <f t="shared" si="1"/>
        <v>FRUSTA, Arrigo. Fassin- e 'd sabia : pròse piemontèise / Arrigo Frusta ; a cura di Gianrenzo P. Clivio. 3 cassette. NA 53</v>
      </c>
    </row>
    <row r="3664">
      <c r="A3664" s="2" t="s">
        <v>19951</v>
      </c>
      <c r="B3664" s="2" t="s">
        <v>19952</v>
      </c>
      <c r="C3664" s="2" t="s">
        <v>19953</v>
      </c>
      <c r="D3664" s="2" t="s">
        <v>19954</v>
      </c>
      <c r="E3664" s="2" t="s">
        <v>19955</v>
      </c>
      <c r="F3664" s="2">
        <v>1.0</v>
      </c>
      <c r="G3664" s="2">
        <v>23.0</v>
      </c>
      <c r="H3664" s="4">
        <v>41914.0</v>
      </c>
      <c r="I3664" s="2" t="s">
        <v>19956</v>
      </c>
      <c r="J3664" s="2" t="s">
        <v>19957</v>
      </c>
      <c r="K3664" s="2" t="str">
        <f t="shared" si="1"/>
        <v>FRUTTERO, Carlo. A che punto è la notte / Carlo Fruttero, Franco Lucentini. 23 cassette, 1 CD. NB 2117, CD NB 2117</v>
      </c>
    </row>
    <row r="3665">
      <c r="A3665" s="2" t="s">
        <v>19951</v>
      </c>
      <c r="B3665" s="2" t="s">
        <v>19958</v>
      </c>
      <c r="C3665" s="2" t="s">
        <v>19953</v>
      </c>
      <c r="D3665" s="2" t="s">
        <v>19954</v>
      </c>
      <c r="E3665" s="2" t="s">
        <v>19959</v>
      </c>
      <c r="F3665" s="3"/>
      <c r="G3665" s="2">
        <v>11.0</v>
      </c>
      <c r="H3665" s="3"/>
      <c r="I3665" s="2" t="s">
        <v>19960</v>
      </c>
      <c r="J3665" s="2" t="s">
        <v>19961</v>
      </c>
      <c r="K3665" s="2" t="str">
        <f t="shared" si="1"/>
        <v>FRUTTERO, Carlo. L'amante senza fissa dimora / Carlo Fruttero, Franco Lucentini. 11 cassette. NB 3433</v>
      </c>
    </row>
    <row r="3666">
      <c r="A3666" s="2" t="s">
        <v>19951</v>
      </c>
      <c r="B3666" s="2" t="s">
        <v>19962</v>
      </c>
      <c r="C3666" s="2" t="s">
        <v>19963</v>
      </c>
      <c r="D3666" s="2" t="s">
        <v>19954</v>
      </c>
      <c r="E3666" s="2" t="s">
        <v>19964</v>
      </c>
      <c r="F3666" s="2">
        <v>1.0</v>
      </c>
      <c r="G3666" s="2">
        <v>12.0</v>
      </c>
      <c r="H3666" s="4">
        <v>41914.0</v>
      </c>
      <c r="I3666" s="2" t="s">
        <v>19965</v>
      </c>
      <c r="J3666" s="2" t="s">
        <v>19966</v>
      </c>
      <c r="K3666" s="2" t="str">
        <f t="shared" si="1"/>
        <v>FRUTTERO, Carlo. Il cretino in sintesi / Fruttero &amp; Lucentini ; a cura di Domenico Scarpa. 12 cassette, 1 CD. NB 5342, CD NB 5342</v>
      </c>
    </row>
    <row r="3667">
      <c r="A3667" s="2" t="s">
        <v>19951</v>
      </c>
      <c r="B3667" s="2" t="s">
        <v>19967</v>
      </c>
      <c r="C3667" s="2" t="s">
        <v>19968</v>
      </c>
      <c r="D3667" s="2" t="s">
        <v>19954</v>
      </c>
      <c r="E3667" s="2" t="s">
        <v>719</v>
      </c>
      <c r="F3667" s="2">
        <v>1.0</v>
      </c>
      <c r="G3667" s="3"/>
      <c r="H3667" s="4">
        <v>42941.0</v>
      </c>
      <c r="I3667" s="2" t="s">
        <v>19969</v>
      </c>
      <c r="J3667" s="2" t="s">
        <v>19970</v>
      </c>
      <c r="K3667" s="2" t="str">
        <f t="shared" si="1"/>
        <v>FRUTTERO, Carlo. La donna della domenica / Carlo Fruttero e Franco Lucentini. 1 CD. CD MP 468</v>
      </c>
    </row>
    <row r="3668">
      <c r="A3668" s="2" t="s">
        <v>19951</v>
      </c>
      <c r="B3668" s="2" t="s">
        <v>19967</v>
      </c>
      <c r="C3668" s="2" t="s">
        <v>19953</v>
      </c>
      <c r="D3668" s="2" t="s">
        <v>19954</v>
      </c>
      <c r="E3668" s="2" t="s">
        <v>19971</v>
      </c>
      <c r="F3668" s="3"/>
      <c r="G3668" s="2">
        <v>18.0</v>
      </c>
      <c r="H3668" s="3"/>
      <c r="I3668" s="2" t="s">
        <v>19972</v>
      </c>
      <c r="J3668" s="2" t="s">
        <v>19973</v>
      </c>
      <c r="K3668" s="2" t="str">
        <f t="shared" si="1"/>
        <v>FRUTTERO, Carlo. La donna della domenica / Carlo Fruttero, Franco Lucentini. 18 cassette. NB 524</v>
      </c>
    </row>
    <row r="3669">
      <c r="A3669" s="2" t="s">
        <v>19951</v>
      </c>
      <c r="B3669" s="2" t="s">
        <v>19974</v>
      </c>
      <c r="C3669" s="2" t="s">
        <v>19975</v>
      </c>
      <c r="D3669" s="2" t="s">
        <v>19954</v>
      </c>
      <c r="E3669" s="2" t="s">
        <v>3453</v>
      </c>
      <c r="F3669" s="3"/>
      <c r="G3669" s="2">
        <v>6.0</v>
      </c>
      <c r="H3669" s="3"/>
      <c r="I3669" s="2" t="s">
        <v>19976</v>
      </c>
      <c r="J3669" s="2" t="s">
        <v>19977</v>
      </c>
      <c r="K3669" s="2" t="str">
        <f t="shared" si="1"/>
        <v>FRUTTERO, Carlo. Donne informate sui fatti / Carlo Fruttero. 6 cassette. NB 6185</v>
      </c>
    </row>
    <row r="3670">
      <c r="A3670" s="2" t="s">
        <v>19951</v>
      </c>
      <c r="B3670" s="2" t="s">
        <v>19978</v>
      </c>
      <c r="C3670" s="2" t="s">
        <v>19953</v>
      </c>
      <c r="D3670" s="2" t="s">
        <v>19954</v>
      </c>
      <c r="E3670" s="2" t="s">
        <v>19979</v>
      </c>
      <c r="F3670" s="2">
        <v>1.0</v>
      </c>
      <c r="G3670" s="2">
        <v>14.0</v>
      </c>
      <c r="H3670" s="4">
        <v>41914.0</v>
      </c>
      <c r="I3670" s="2" t="s">
        <v>19980</v>
      </c>
      <c r="J3670" s="2" t="s">
        <v>19981</v>
      </c>
      <c r="K3670" s="2" t="str">
        <f t="shared" si="1"/>
        <v>FRUTTERO, Carlo. Enigma in luogo di mare / Carlo Fruttero, Franco Lucentini. 14 cassette, 1 CD. NB 2600, CD NB 2600</v>
      </c>
    </row>
    <row r="3671">
      <c r="A3671" s="2" t="s">
        <v>19951</v>
      </c>
      <c r="B3671" s="2" t="s">
        <v>19982</v>
      </c>
      <c r="C3671" s="2" t="s">
        <v>19953</v>
      </c>
      <c r="D3671" s="2" t="s">
        <v>19954</v>
      </c>
      <c r="E3671" s="2" t="s">
        <v>19983</v>
      </c>
      <c r="F3671" s="3"/>
      <c r="G3671" s="2">
        <v>1.0</v>
      </c>
      <c r="H3671" s="3"/>
      <c r="I3671" s="2" t="s">
        <v>19984</v>
      </c>
      <c r="J3671" s="2" t="s">
        <v>19985</v>
      </c>
      <c r="K3671" s="2" t="str">
        <f t="shared" si="1"/>
        <v>FRUTTERO, Carlo. L'opera da tre cronisti / Carlo Fruttero, Franco Lucentini. 1 cassette. NA 902</v>
      </c>
    </row>
    <row r="3672">
      <c r="A3672" s="2" t="s">
        <v>19951</v>
      </c>
      <c r="B3672" s="2" t="s">
        <v>19986</v>
      </c>
      <c r="C3672" s="2" t="s">
        <v>19953</v>
      </c>
      <c r="D3672" s="2" t="s">
        <v>19954</v>
      </c>
      <c r="E3672" s="2" t="s">
        <v>19987</v>
      </c>
      <c r="F3672" s="3"/>
      <c r="G3672" s="2">
        <v>6.0</v>
      </c>
      <c r="H3672" s="3"/>
      <c r="I3672" s="2" t="s">
        <v>19988</v>
      </c>
      <c r="J3672" s="2" t="s">
        <v>19989</v>
      </c>
      <c r="K3672" s="2" t="str">
        <f t="shared" si="1"/>
        <v>FRUTTERO, Carlo. Il palio delle contrade morte / Carlo Fruttero, Franco Lucentini. 6 cassette. NB 2290</v>
      </c>
    </row>
    <row r="3673">
      <c r="A3673" s="2" t="s">
        <v>19951</v>
      </c>
      <c r="B3673" s="2" t="s">
        <v>19990</v>
      </c>
      <c r="C3673" s="2" t="s">
        <v>19991</v>
      </c>
      <c r="D3673" s="2" t="s">
        <v>19954</v>
      </c>
      <c r="E3673" s="2" t="s">
        <v>19992</v>
      </c>
      <c r="F3673" s="2">
        <v>1.0</v>
      </c>
      <c r="G3673" s="3"/>
      <c r="H3673" s="4">
        <v>40612.0</v>
      </c>
      <c r="I3673" s="2" t="s">
        <v>19993</v>
      </c>
      <c r="J3673" s="2" t="s">
        <v>19994</v>
      </c>
      <c r="K3673" s="2" t="str">
        <f t="shared" si="1"/>
        <v>FRUTTERO, Carlo. La patria, bene o male : almanacco essenziale dell'Italia unita (in 150 date) / Carlo Fruttero, Massimo Gramellini. 1 CD. CD MP 84</v>
      </c>
    </row>
    <row r="3674">
      <c r="A3674" s="2" t="s">
        <v>19951</v>
      </c>
      <c r="B3674" s="2" t="s">
        <v>19995</v>
      </c>
      <c r="C3674" s="2" t="s">
        <v>19953</v>
      </c>
      <c r="D3674" s="2" t="s">
        <v>19954</v>
      </c>
      <c r="E3674" s="2" t="s">
        <v>19996</v>
      </c>
      <c r="F3674" s="3"/>
      <c r="G3674" s="2">
        <v>3.0</v>
      </c>
      <c r="H3674" s="3"/>
      <c r="I3674" s="2" t="s">
        <v>19997</v>
      </c>
      <c r="J3674" s="2" t="s">
        <v>19998</v>
      </c>
      <c r="K3674" s="2" t="str">
        <f t="shared" si="1"/>
        <v>FRUTTERO, Carlo. Il significato dell'esistenza : romanzo / Carlo Fruttero, Franco Lucentini. 3 cassette. NA 477</v>
      </c>
    </row>
    <row r="3675">
      <c r="A3675" s="2" t="s">
        <v>19999</v>
      </c>
      <c r="B3675" s="2" t="s">
        <v>20000</v>
      </c>
      <c r="C3675" s="2" t="s">
        <v>20001</v>
      </c>
      <c r="D3675" s="2" t="s">
        <v>20002</v>
      </c>
      <c r="E3675" s="2" t="s">
        <v>20003</v>
      </c>
      <c r="F3675" s="3"/>
      <c r="G3675" s="2">
        <v>4.0</v>
      </c>
      <c r="H3675" s="3"/>
      <c r="I3675" s="2" t="s">
        <v>20004</v>
      </c>
      <c r="J3675" s="2" t="s">
        <v>20005</v>
      </c>
      <c r="K3675" s="2" t="str">
        <f t="shared" si="1"/>
        <v>FRUTTU, Antonio. Pellirosse : fine di un popolo? / Antonio Fruttu. 4 cassette. NA 192</v>
      </c>
    </row>
    <row r="3676">
      <c r="A3676" s="2" t="s">
        <v>20006</v>
      </c>
      <c r="B3676" s="2" t="s">
        <v>20007</v>
      </c>
      <c r="C3676" s="2" t="s">
        <v>20008</v>
      </c>
      <c r="D3676" s="2" t="s">
        <v>20009</v>
      </c>
      <c r="E3676" s="2" t="s">
        <v>20010</v>
      </c>
      <c r="F3676" s="3"/>
      <c r="G3676" s="2">
        <v>12.0</v>
      </c>
      <c r="H3676" s="3"/>
      <c r="I3676" s="2" t="s">
        <v>20011</v>
      </c>
      <c r="J3676" s="2" t="s">
        <v>20012</v>
      </c>
      <c r="K3676" s="2" t="str">
        <f t="shared" si="1"/>
        <v>FRYE, Northrop. Mito, metafora, simbolo / Northrop Frye. 12 cassette. NB 2691</v>
      </c>
    </row>
    <row r="3677">
      <c r="A3677" s="2" t="s">
        <v>20013</v>
      </c>
      <c r="B3677" s="2" t="s">
        <v>20014</v>
      </c>
      <c r="C3677" s="2" t="s">
        <v>20015</v>
      </c>
      <c r="D3677" s="2" t="s">
        <v>20016</v>
      </c>
      <c r="E3677" s="2" t="s">
        <v>20017</v>
      </c>
      <c r="F3677" s="3"/>
      <c r="G3677" s="2">
        <v>9.0</v>
      </c>
      <c r="H3677" s="3"/>
      <c r="I3677" s="2" t="s">
        <v>20018</v>
      </c>
      <c r="J3677" s="2" t="s">
        <v>20019</v>
      </c>
      <c r="K3677" s="2" t="str">
        <f t="shared" si="1"/>
        <v>FUBINI, Enrico. L'estetica musicale dal Settecento a oggi / Enrico Fubini. 9 cassette. NB 1418</v>
      </c>
    </row>
    <row r="3678">
      <c r="A3678" s="2" t="s">
        <v>20013</v>
      </c>
      <c r="B3678" s="2" t="s">
        <v>20020</v>
      </c>
      <c r="C3678" s="2" t="s">
        <v>20015</v>
      </c>
      <c r="D3678" s="2" t="s">
        <v>20016</v>
      </c>
      <c r="E3678" s="2" t="s">
        <v>20017</v>
      </c>
      <c r="F3678" s="3"/>
      <c r="G3678" s="2">
        <v>7.0</v>
      </c>
      <c r="H3678" s="3"/>
      <c r="I3678" s="2" t="s">
        <v>20021</v>
      </c>
      <c r="J3678" s="2" t="s">
        <v>20022</v>
      </c>
      <c r="K3678" s="2" t="str">
        <f t="shared" si="1"/>
        <v>FUBINI, Enrico. L'estetica musicale dall'antichità al Settecento / Enrico Fubini. 7 cassette. NB 1751</v>
      </c>
    </row>
    <row r="3679">
      <c r="A3679" s="2" t="s">
        <v>20013</v>
      </c>
      <c r="B3679" s="2" t="s">
        <v>20023</v>
      </c>
      <c r="C3679" s="2" t="s">
        <v>20015</v>
      </c>
      <c r="D3679" s="2" t="s">
        <v>20016</v>
      </c>
      <c r="E3679" s="2" t="s">
        <v>20024</v>
      </c>
      <c r="F3679" s="3"/>
      <c r="G3679" s="2">
        <v>15.0</v>
      </c>
      <c r="H3679" s="3"/>
      <c r="I3679" s="2" t="s">
        <v>20025</v>
      </c>
      <c r="J3679" s="2" t="s">
        <v>20026</v>
      </c>
      <c r="K3679" s="2" t="str">
        <f t="shared" si="1"/>
        <v>FUBINI, Enrico. Musica e cultura nel Settecento europeo / Enrico Fubini. 15 cassette. NB 1463</v>
      </c>
    </row>
    <row r="3680">
      <c r="A3680" s="2" t="s">
        <v>20027</v>
      </c>
      <c r="B3680" s="2" t="s">
        <v>20028</v>
      </c>
      <c r="C3680" s="2" t="s">
        <v>20029</v>
      </c>
      <c r="D3680" s="2" t="s">
        <v>20030</v>
      </c>
      <c r="E3680" s="2" t="s">
        <v>20031</v>
      </c>
      <c r="F3680" s="3"/>
      <c r="G3680" s="2">
        <v>10.0</v>
      </c>
      <c r="H3680" s="3"/>
      <c r="I3680" s="2" t="s">
        <v>20032</v>
      </c>
      <c r="J3680" s="2" t="s">
        <v>20033</v>
      </c>
      <c r="K3680" s="2" t="str">
        <f t="shared" si="1"/>
        <v>FUCA, Giuseppe. Un racconto per Chiara : i ciechi, che gente meravigliosa! / Giuseppe Fucà. 10 cassette. NB 194</v>
      </c>
    </row>
    <row r="3681">
      <c r="A3681" s="2" t="s">
        <v>20034</v>
      </c>
      <c r="B3681" s="2" t="s">
        <v>20035</v>
      </c>
      <c r="C3681" s="2" t="s">
        <v>20036</v>
      </c>
      <c r="D3681" s="2" t="s">
        <v>20037</v>
      </c>
      <c r="E3681" s="2" t="s">
        <v>20038</v>
      </c>
      <c r="F3681" s="3"/>
      <c r="G3681" s="2">
        <v>14.0</v>
      </c>
      <c r="H3681" s="3"/>
      <c r="I3681" s="2" t="s">
        <v>20039</v>
      </c>
      <c r="J3681" s="2" t="s">
        <v>20040</v>
      </c>
      <c r="K3681" s="2" t="str">
        <f t="shared" si="1"/>
        <v>FUCHS, Eric. Desiderio e tenerezza : fonti e storia di una etica cristiana della sessualità e del matrimonio / Eric Fuchs ; traduzione di Oriana Bert. 14 cassette. NB 1074</v>
      </c>
    </row>
    <row r="3682">
      <c r="A3682" s="2" t="s">
        <v>20041</v>
      </c>
      <c r="B3682" s="2" t="s">
        <v>20042</v>
      </c>
      <c r="C3682" s="2" t="s">
        <v>20043</v>
      </c>
      <c r="D3682" s="2" t="s">
        <v>20044</v>
      </c>
      <c r="E3682" s="2" t="s">
        <v>20045</v>
      </c>
      <c r="F3682" s="3"/>
      <c r="G3682" s="2">
        <v>2.0</v>
      </c>
      <c r="H3682" s="3"/>
      <c r="I3682" s="2" t="s">
        <v>20046</v>
      </c>
      <c r="J3682" s="2" t="s">
        <v>20047</v>
      </c>
      <c r="K3682" s="2" t="str">
        <f t="shared" si="1"/>
        <v>FUENTES, Carlos. Aura / Carlos Fuentes ; traduzione di Carmine Di Michele. 2 cassette. NA 841</v>
      </c>
    </row>
    <row r="3683">
      <c r="A3683" s="2" t="s">
        <v>20048</v>
      </c>
      <c r="B3683" s="2" t="s">
        <v>20049</v>
      </c>
      <c r="C3683" s="2" t="s">
        <v>20050</v>
      </c>
      <c r="D3683" s="2" t="s">
        <v>20051</v>
      </c>
      <c r="E3683" s="2" t="s">
        <v>20052</v>
      </c>
      <c r="F3683" s="2">
        <v>1.0</v>
      </c>
      <c r="G3683" s="3"/>
      <c r="H3683" s="4">
        <v>43504.0</v>
      </c>
      <c r="I3683" s="2" t="s">
        <v>20053</v>
      </c>
      <c r="J3683" s="2" t="s">
        <v>20054</v>
      </c>
      <c r="K3683" s="2" t="str">
        <f t="shared" si="1"/>
        <v>Fuga, Martina. Lo zaino di Emma / Martina Fuga. 1 CD. CD MP 646</v>
      </c>
    </row>
    <row r="3684">
      <c r="A3684" s="2" t="s">
        <v>20055</v>
      </c>
      <c r="B3684" s="2" t="s">
        <v>20056</v>
      </c>
      <c r="C3684" s="2" t="s">
        <v>20057</v>
      </c>
      <c r="D3684" s="2" t="s">
        <v>20058</v>
      </c>
      <c r="E3684" s="2" t="s">
        <v>20059</v>
      </c>
      <c r="F3684" s="3"/>
      <c r="G3684" s="2">
        <v>7.0</v>
      </c>
      <c r="H3684" s="3"/>
      <c r="I3684" s="2" t="s">
        <v>20060</v>
      </c>
      <c r="J3684" s="2" t="s">
        <v>20061</v>
      </c>
      <c r="K3684" s="2" t="str">
        <f t="shared" si="1"/>
        <v>FUMERO, Silvano. Il clone africano : la carta a rischio / Silvano Fumero. 7 cassette. NB 6123</v>
      </c>
    </row>
    <row r="3685">
      <c r="A3685" s="2" t="s">
        <v>20062</v>
      </c>
      <c r="B3685" s="2" t="s">
        <v>20063</v>
      </c>
      <c r="C3685" s="2" t="s">
        <v>20064</v>
      </c>
      <c r="D3685" s="2" t="s">
        <v>20065</v>
      </c>
      <c r="E3685" s="2" t="s">
        <v>10118</v>
      </c>
      <c r="F3685" s="2">
        <v>1.0</v>
      </c>
      <c r="G3685" s="3"/>
      <c r="H3685" s="5">
        <v>41620.0</v>
      </c>
      <c r="I3685" s="2" t="s">
        <v>20066</v>
      </c>
      <c r="J3685" s="2" t="s">
        <v>20067</v>
      </c>
      <c r="K3685" s="2" t="str">
        <f t="shared" si="1"/>
        <v>FUNKE, Cornelia. La banda della piuma morbida / ornelia Funke ; illustrazioni dell'autrice. 1 CD. CD MP 233</v>
      </c>
    </row>
    <row r="3686">
      <c r="A3686" s="2" t="s">
        <v>20068</v>
      </c>
      <c r="B3686" s="2" t="s">
        <v>20069</v>
      </c>
      <c r="C3686" s="2" t="s">
        <v>20070</v>
      </c>
      <c r="D3686" s="2" t="s">
        <v>20071</v>
      </c>
      <c r="E3686" s="2" t="s">
        <v>20072</v>
      </c>
      <c r="F3686" s="2">
        <v>1.0</v>
      </c>
      <c r="G3686" s="3"/>
      <c r="H3686" s="4">
        <v>45000.0</v>
      </c>
      <c r="I3686" s="2" t="s">
        <v>20073</v>
      </c>
      <c r="J3686" s="2" t="s">
        <v>20074</v>
      </c>
      <c r="K3686" s="2" t="str">
        <f t="shared" si="1"/>
        <v>Bernardi, Katia. Funne : le ragazze ottantenni che sognavano il mare / Katia Bernardi. 1 CD. CD MP 789</v>
      </c>
    </row>
    <row r="3687">
      <c r="A3687" s="2" t="s">
        <v>20075</v>
      </c>
      <c r="B3687" s="2" t="s">
        <v>20076</v>
      </c>
      <c r="C3687" s="2" t="s">
        <v>20077</v>
      </c>
      <c r="D3687" s="2" t="s">
        <v>20078</v>
      </c>
      <c r="E3687" s="2" t="s">
        <v>20079</v>
      </c>
      <c r="F3687" s="3"/>
      <c r="G3687" s="2">
        <v>8.0</v>
      </c>
      <c r="H3687" s="3"/>
      <c r="I3687" s="2" t="s">
        <v>20080</v>
      </c>
      <c r="J3687" s="2" t="s">
        <v>20081</v>
      </c>
      <c r="K3687" s="2" t="str">
        <f t="shared" si="1"/>
        <v>FURTH, Hans G.. Piaget per gli insegnanti / Hans G. Furth ; traduzione e presentazione di Franca Tessari. 8 cassette. NB 395</v>
      </c>
    </row>
    <row r="3688">
      <c r="A3688" s="2" t="s">
        <v>20082</v>
      </c>
      <c r="B3688" s="2" t="s">
        <v>20083</v>
      </c>
      <c r="C3688" s="2" t="s">
        <v>20084</v>
      </c>
      <c r="D3688" s="2" t="s">
        <v>20085</v>
      </c>
      <c r="E3688" s="2" t="s">
        <v>20086</v>
      </c>
      <c r="F3688" s="3"/>
      <c r="G3688" s="2">
        <v>4.0</v>
      </c>
      <c r="H3688" s="3"/>
      <c r="I3688" s="2" t="s">
        <v>20087</v>
      </c>
      <c r="J3688" s="2" t="s">
        <v>20088</v>
      </c>
      <c r="K3688" s="2" t="str">
        <f t="shared" si="1"/>
        <v>FUSCO, Antonio. Dimensioni psicologiche in Assassinio nella cattedrale di T.S. Eliot / Antonio Fusco. 4 cassette. NA 419</v>
      </c>
    </row>
    <row r="3689">
      <c r="A3689" s="2" t="s">
        <v>20082</v>
      </c>
      <c r="B3689" s="2" t="s">
        <v>20089</v>
      </c>
      <c r="C3689" s="2" t="s">
        <v>20084</v>
      </c>
      <c r="D3689" s="2" t="s">
        <v>20085</v>
      </c>
      <c r="E3689" s="2" t="s">
        <v>20090</v>
      </c>
      <c r="F3689" s="3"/>
      <c r="G3689" s="2">
        <v>2.0</v>
      </c>
      <c r="H3689" s="3"/>
      <c r="I3689" s="2" t="s">
        <v>20091</v>
      </c>
      <c r="J3689" s="2" t="s">
        <v>20092</v>
      </c>
      <c r="K3689" s="2" t="str">
        <f t="shared" si="1"/>
        <v>FUSCO, Antonio. Non si sa come di Pirandello e Cuore dell'oscurità di Conrad nella luce psicologica / Antonio Fusco. 2 cassette. NA 222</v>
      </c>
    </row>
    <row r="3690">
      <c r="A3690" s="2" t="s">
        <v>20082</v>
      </c>
      <c r="B3690" s="2" t="s">
        <v>20093</v>
      </c>
      <c r="C3690" s="2" t="s">
        <v>20084</v>
      </c>
      <c r="D3690" s="2" t="s">
        <v>20085</v>
      </c>
      <c r="E3690" s="2" t="s">
        <v>20094</v>
      </c>
      <c r="F3690" s="3"/>
      <c r="G3690" s="2">
        <v>5.0</v>
      </c>
      <c r="H3690" s="3"/>
      <c r="I3690" s="2" t="s">
        <v>20095</v>
      </c>
      <c r="J3690" s="2" t="s">
        <v>20096</v>
      </c>
      <c r="K3690" s="2" t="str">
        <f t="shared" si="1"/>
        <v>FUSCO, Antonio. Valenze psicoanalitiche in Yerma di Federico Garcia Lorca / Antonio Fusco. 5 cassette. NB 2539</v>
      </c>
    </row>
    <row r="3691">
      <c r="A3691" s="2" t="s">
        <v>20097</v>
      </c>
      <c r="B3691" s="2" t="s">
        <v>20098</v>
      </c>
      <c r="C3691" s="2" t="s">
        <v>20099</v>
      </c>
      <c r="D3691" s="2" t="s">
        <v>20100</v>
      </c>
      <c r="E3691" s="2" t="s">
        <v>20101</v>
      </c>
      <c r="F3691" s="3"/>
      <c r="G3691" s="2">
        <v>6.0</v>
      </c>
      <c r="H3691" s="3"/>
      <c r="I3691" s="2" t="s">
        <v>20102</v>
      </c>
      <c r="J3691" s="2" t="s">
        <v>20103</v>
      </c>
      <c r="K3691" s="2" t="str">
        <f t="shared" si="1"/>
        <v>FUSCO, Gian Carlo. Le rose del ventennio / Gian Carlo Fusco. 6 cassette. NB 4580</v>
      </c>
    </row>
    <row r="3692">
      <c r="A3692" s="2" t="s">
        <v>20104</v>
      </c>
      <c r="B3692" s="2" t="s">
        <v>20105</v>
      </c>
      <c r="C3692" s="2" t="s">
        <v>20099</v>
      </c>
      <c r="D3692" s="2" t="s">
        <v>20106</v>
      </c>
      <c r="E3692" s="2" t="s">
        <v>20107</v>
      </c>
      <c r="F3692" s="2">
        <v>1.0</v>
      </c>
      <c r="G3692" s="3"/>
      <c r="H3692" s="4">
        <v>44320.0</v>
      </c>
      <c r="I3692" s="2" t="s">
        <v>20108</v>
      </c>
      <c r="J3692" s="2" t="s">
        <v>20109</v>
      </c>
      <c r="K3692" s="2" t="str">
        <f t="shared" si="1"/>
        <v>Fusco, Gian Carlo. Duri a Marsiglia / Gian Carlo Fusco. 1 CD. CD MP 1046</v>
      </c>
    </row>
    <row r="3693">
      <c r="A3693" s="2" t="s">
        <v>20110</v>
      </c>
      <c r="B3693" s="2" t="s">
        <v>20111</v>
      </c>
      <c r="C3693" s="2" t="s">
        <v>20112</v>
      </c>
      <c r="D3693" s="2" t="s">
        <v>20113</v>
      </c>
      <c r="E3693" s="2" t="s">
        <v>20114</v>
      </c>
      <c r="F3693" s="3"/>
      <c r="G3693" s="2">
        <v>6.0</v>
      </c>
      <c r="H3693" s="3"/>
      <c r="I3693" s="2" t="s">
        <v>20115</v>
      </c>
      <c r="J3693" s="2" t="s">
        <v>20116</v>
      </c>
      <c r="K3693" s="2" t="str">
        <f t="shared" si="1"/>
        <v>FUSI, Valdo. Fiori rossi al Martinetto : il processo di Torino, aprile 1944 / Valdo Fusi ; presentazione di Alessandro Galante Garrone. 6 cassette. NB 2574</v>
      </c>
    </row>
    <row r="3694">
      <c r="A3694" s="2" t="s">
        <v>20110</v>
      </c>
      <c r="B3694" s="2" t="s">
        <v>20117</v>
      </c>
      <c r="C3694" s="2" t="s">
        <v>20112</v>
      </c>
      <c r="D3694" s="2" t="s">
        <v>20113</v>
      </c>
      <c r="E3694" s="2" t="s">
        <v>20114</v>
      </c>
      <c r="F3694" s="3"/>
      <c r="G3694" s="2">
        <v>5.0</v>
      </c>
      <c r="H3694" s="3"/>
      <c r="I3694" s="2" t="s">
        <v>20118</v>
      </c>
      <c r="J3694" s="2" t="s">
        <v>20119</v>
      </c>
      <c r="K3694" s="2" t="str">
        <f t="shared" si="1"/>
        <v>FUSI, Valdo. Fiori rossi al Martinetto : il processo di Torino : aprile 1944 / Valdo Fusi ; presentazione di Alessandro Galante Garrone. 5 cassette. NB 8</v>
      </c>
    </row>
    <row r="3695">
      <c r="A3695" s="2" t="s">
        <v>20120</v>
      </c>
      <c r="B3695" s="2" t="s">
        <v>20121</v>
      </c>
      <c r="C3695" s="2" t="s">
        <v>20122</v>
      </c>
      <c r="D3695" s="2" t="s">
        <v>20123</v>
      </c>
      <c r="E3695" s="2" t="s">
        <v>20124</v>
      </c>
      <c r="F3695" s="3"/>
      <c r="G3695" s="2">
        <v>8.0</v>
      </c>
      <c r="H3695" s="3"/>
      <c r="I3695" s="2" t="s">
        <v>20125</v>
      </c>
      <c r="J3695" s="2" t="s">
        <v>20126</v>
      </c>
      <c r="K3695" s="2" t="str">
        <f t="shared" si="1"/>
        <v>FUSINI, Nadia. I volti dell'amore / Nadia Fusini. 8 cassette. NB 6120</v>
      </c>
    </row>
    <row r="3696">
      <c r="A3696" s="2" t="s">
        <v>20127</v>
      </c>
      <c r="B3696" s="2" t="s">
        <v>20128</v>
      </c>
      <c r="C3696" s="2" t="s">
        <v>20129</v>
      </c>
      <c r="D3696" s="2" t="s">
        <v>20130</v>
      </c>
      <c r="E3696" s="2" t="s">
        <v>20131</v>
      </c>
      <c r="F3696" s="3"/>
      <c r="G3696" s="2">
        <v>29.0</v>
      </c>
      <c r="H3696" s="3"/>
      <c r="I3696" s="2" t="s">
        <v>20132</v>
      </c>
      <c r="J3696" s="2" t="s">
        <v>20133</v>
      </c>
      <c r="K3696" s="2" t="str">
        <f t="shared" si="1"/>
        <v>FUTUYMA, Douglas J.. Biologia evoluzionistica / Douglas J. Futuyma. 29 cassette. NB 1995</v>
      </c>
    </row>
    <row r="3697">
      <c r="A3697" s="2" t="s">
        <v>20134</v>
      </c>
      <c r="B3697" s="2" t="s">
        <v>20135</v>
      </c>
      <c r="C3697" s="2" t="s">
        <v>20136</v>
      </c>
      <c r="D3697" s="2" t="s">
        <v>20137</v>
      </c>
      <c r="E3697" s="2" t="s">
        <v>20138</v>
      </c>
      <c r="F3697" s="3"/>
      <c r="G3697" s="2">
        <v>3.0</v>
      </c>
      <c r="H3697" s="3"/>
      <c r="I3697" s="2" t="s">
        <v>20139</v>
      </c>
      <c r="J3697" s="2" t="s">
        <v>20140</v>
      </c>
      <c r="K3697" s="2" t="str">
        <f t="shared" si="1"/>
        <v>GAARDER, Jostein. C'è nessuno? : romanzo / Jostein Gaarder ; traduzione di Eva Kampmann ; illustrazioni di Paolo Cardoni. 3 cassette. NA 1246</v>
      </c>
    </row>
    <row r="3698">
      <c r="A3698" s="2" t="s">
        <v>20141</v>
      </c>
      <c r="B3698" s="2" t="s">
        <v>20142</v>
      </c>
      <c r="C3698" s="2" t="s">
        <v>20136</v>
      </c>
      <c r="D3698" s="2" t="s">
        <v>20137</v>
      </c>
      <c r="E3698" s="2" t="s">
        <v>20143</v>
      </c>
      <c r="F3698" s="2">
        <v>1.0</v>
      </c>
      <c r="G3698" s="3"/>
      <c r="H3698" s="5">
        <v>43431.0</v>
      </c>
      <c r="I3698" s="2" t="s">
        <v>20144</v>
      </c>
      <c r="J3698" s="2" t="s">
        <v>20145</v>
      </c>
      <c r="K3698" s="2" t="str">
        <f t="shared" si="1"/>
        <v>Gaarder, Jostein. C'e nessuno? / Jostein Gaarder ; traduzione di Eva Kampmann ; illustrazioni di Paolo Cardoni. 1 CD. CD MP 618</v>
      </c>
    </row>
    <row r="3699">
      <c r="A3699" s="2" t="s">
        <v>20134</v>
      </c>
      <c r="B3699" s="2" t="s">
        <v>20146</v>
      </c>
      <c r="C3699" s="2" t="s">
        <v>20147</v>
      </c>
      <c r="D3699" s="2" t="s">
        <v>20137</v>
      </c>
      <c r="E3699" s="2" t="s">
        <v>20148</v>
      </c>
      <c r="F3699" s="3"/>
      <c r="G3699" s="2">
        <v>11.0</v>
      </c>
      <c r="H3699" s="3"/>
      <c r="I3699" s="2" t="s">
        <v>20149</v>
      </c>
      <c r="J3699" s="2" t="s">
        <v>20150</v>
      </c>
      <c r="K3699" s="2" t="str">
        <f t="shared" si="1"/>
        <v>GAARDER, Jostein. L'enigma del solitario : romanzo / Jostein Gaarder ; traduzione di Danielle Braun Savio ; revisione di Stella Boschetti. 11 cassette. NB 4623</v>
      </c>
    </row>
    <row r="3700">
      <c r="A3700" s="2" t="s">
        <v>20134</v>
      </c>
      <c r="B3700" s="2" t="s">
        <v>20151</v>
      </c>
      <c r="C3700" s="2" t="s">
        <v>20152</v>
      </c>
      <c r="D3700" s="2" t="s">
        <v>20137</v>
      </c>
      <c r="E3700" s="2" t="s">
        <v>20153</v>
      </c>
      <c r="F3700" s="3"/>
      <c r="G3700" s="2">
        <v>5.0</v>
      </c>
      <c r="H3700" s="3"/>
      <c r="I3700" s="2" t="s">
        <v>20154</v>
      </c>
      <c r="J3700" s="2" t="s">
        <v>20155</v>
      </c>
      <c r="K3700" s="2" t="str">
        <f t="shared" si="1"/>
        <v>GAARDER, Jostein. In uno specchio, in un enigma : romanzo / Jostein Gaarder. 5 cassette. NB 5183</v>
      </c>
    </row>
    <row r="3701">
      <c r="A3701" s="2" t="s">
        <v>20134</v>
      </c>
      <c r="B3701" s="2" t="s">
        <v>20156</v>
      </c>
      <c r="C3701" s="2" t="s">
        <v>20157</v>
      </c>
      <c r="D3701" s="2" t="s">
        <v>20137</v>
      </c>
      <c r="E3701" s="2" t="s">
        <v>20158</v>
      </c>
      <c r="F3701" s="3"/>
      <c r="G3701" s="2">
        <v>16.0</v>
      </c>
      <c r="H3701" s="3"/>
      <c r="I3701" s="2" t="s">
        <v>20159</v>
      </c>
      <c r="J3701" s="2" t="s">
        <v>20160</v>
      </c>
      <c r="K3701" s="2" t="str">
        <f t="shared" si="1"/>
        <v>GAARDER, Jostein. Maya / di Jostein Gaarder. 16 cassette. NB 5130</v>
      </c>
    </row>
    <row r="3702">
      <c r="A3702" s="2" t="s">
        <v>20134</v>
      </c>
      <c r="B3702" s="2" t="s">
        <v>20161</v>
      </c>
      <c r="C3702" s="2" t="s">
        <v>20162</v>
      </c>
      <c r="D3702" s="2" t="s">
        <v>20137</v>
      </c>
      <c r="E3702" s="2" t="s">
        <v>20163</v>
      </c>
      <c r="F3702" s="3"/>
      <c r="G3702" s="2">
        <v>20.0</v>
      </c>
      <c r="H3702" s="3"/>
      <c r="I3702" s="2" t="s">
        <v>20164</v>
      </c>
      <c r="J3702" s="2" t="s">
        <v>20165</v>
      </c>
      <c r="K3702" s="2" t="str">
        <f t="shared" si="1"/>
        <v>GAARDER, Jostein. Il mondo di Sofia : romanzo sulla storia della filosofia / Jostein Gaarder ; traduzione di Margherita Podestà Heir. 20 cassette. NB 3523</v>
      </c>
    </row>
    <row r="3703">
      <c r="A3703" s="2" t="s">
        <v>20134</v>
      </c>
      <c r="B3703" s="2" t="s">
        <v>20166</v>
      </c>
      <c r="C3703" s="2" t="s">
        <v>20167</v>
      </c>
      <c r="D3703" s="2" t="s">
        <v>20137</v>
      </c>
      <c r="E3703" s="2" t="s">
        <v>4277</v>
      </c>
      <c r="F3703" s="2">
        <v>1.0</v>
      </c>
      <c r="G3703" s="2">
        <v>6.0</v>
      </c>
      <c r="H3703" s="5">
        <v>39413.0</v>
      </c>
      <c r="I3703" s="2" t="s">
        <v>20168</v>
      </c>
      <c r="J3703" s="2" t="s">
        <v>20169</v>
      </c>
      <c r="K3703" s="2" t="str">
        <f t="shared" si="1"/>
        <v>GAARDER, Jostein. La ragazza delle arance / romanzo di Jostein Gaarder ; traduzione di Lucia Barni. 6 cassette, 1 CD. NB 6252, CD NB 6252</v>
      </c>
    </row>
    <row r="3704">
      <c r="A3704" s="2" t="s">
        <v>20134</v>
      </c>
      <c r="B3704" s="2" t="s">
        <v>20170</v>
      </c>
      <c r="C3704" s="2" t="s">
        <v>20171</v>
      </c>
      <c r="D3704" s="2" t="s">
        <v>20137</v>
      </c>
      <c r="E3704" s="2" t="s">
        <v>20172</v>
      </c>
      <c r="F3704" s="3"/>
      <c r="G3704" s="2">
        <v>9.0</v>
      </c>
      <c r="H3704" s="3"/>
      <c r="I3704" s="2" t="s">
        <v>20173</v>
      </c>
      <c r="J3704" s="2" t="s">
        <v>20174</v>
      </c>
      <c r="K3704" s="2" t="str">
        <f t="shared" si="1"/>
        <v>GAARDER, Jostein. Il venditore di storie / Jostein Gaarder ; traduzioni di Giovanna Panterini. 9 cassette. NB 5732</v>
      </c>
    </row>
    <row r="3705">
      <c r="A3705" s="2" t="s">
        <v>20134</v>
      </c>
      <c r="B3705" s="2" t="s">
        <v>20175</v>
      </c>
      <c r="C3705" s="2" t="s">
        <v>20176</v>
      </c>
      <c r="D3705" s="2" t="s">
        <v>20137</v>
      </c>
      <c r="E3705" s="2" t="s">
        <v>20177</v>
      </c>
      <c r="F3705" s="3"/>
      <c r="G3705" s="2">
        <v>6.0</v>
      </c>
      <c r="H3705" s="3"/>
      <c r="I3705" s="2" t="s">
        <v>20178</v>
      </c>
      <c r="J3705" s="2" t="s">
        <v>20179</v>
      </c>
      <c r="K3705" s="2" t="str">
        <f t="shared" si="1"/>
        <v>GAARDER, Jostein. Il viaggio di Elisabet : romanzo / Jostein Gaarder ; traduzione di Pierina M. Marocco ; disegni di Hilde Kramer. 6 cassette. NB 4205</v>
      </c>
    </row>
    <row r="3706">
      <c r="A3706" s="2" t="s">
        <v>20134</v>
      </c>
      <c r="B3706" s="2" t="s">
        <v>20180</v>
      </c>
      <c r="C3706" s="2" t="s">
        <v>20181</v>
      </c>
      <c r="D3706" s="2" t="s">
        <v>20137</v>
      </c>
      <c r="E3706" s="2" t="s">
        <v>20182</v>
      </c>
      <c r="F3706" s="3"/>
      <c r="G3706" s="2">
        <v>4.0</v>
      </c>
      <c r="H3706" s="3"/>
      <c r="I3706" s="2" t="s">
        <v>20183</v>
      </c>
      <c r="J3706" s="2" t="s">
        <v>20184</v>
      </c>
      <c r="K3706" s="2" t="str">
        <f t="shared" si="1"/>
        <v>GAARDER, Jostein. Vita brevis / Jostein Gaarder ; traduzione di Roberto Bacci. 4 cassette. NA 1386</v>
      </c>
    </row>
    <row r="3707">
      <c r="A3707" s="2" t="s">
        <v>20185</v>
      </c>
      <c r="B3707" s="2" t="s">
        <v>20186</v>
      </c>
      <c r="C3707" s="2" t="s">
        <v>20187</v>
      </c>
      <c r="D3707" s="2" t="s">
        <v>20188</v>
      </c>
      <c r="E3707" s="2" t="s">
        <v>20189</v>
      </c>
      <c r="F3707" s="3"/>
      <c r="G3707" s="2">
        <v>27.0</v>
      </c>
      <c r="H3707" s="3"/>
      <c r="I3707" s="2" t="s">
        <v>20190</v>
      </c>
      <c r="J3707" s="2" t="s">
        <v>20191</v>
      </c>
      <c r="K3707" s="2" t="str">
        <f t="shared" si="1"/>
        <v>GABALDON, Diana. L'amuleto d'ambra : romanzo / Diana Gabaldon ; traduzione di Valeria Galassi. 27 cassette. NB 5744</v>
      </c>
    </row>
    <row r="3708">
      <c r="A3708" s="2" t="s">
        <v>20185</v>
      </c>
      <c r="B3708" s="2" t="s">
        <v>20192</v>
      </c>
      <c r="C3708" s="2" t="s">
        <v>20193</v>
      </c>
      <c r="D3708" s="2" t="s">
        <v>20188</v>
      </c>
      <c r="E3708" s="2" t="s">
        <v>20194</v>
      </c>
      <c r="F3708" s="3"/>
      <c r="G3708" s="2">
        <v>41.0</v>
      </c>
      <c r="H3708" s="4">
        <v>43287.0</v>
      </c>
      <c r="I3708" s="2" t="s">
        <v>20195</v>
      </c>
      <c r="J3708" s="2" t="s">
        <v>20196</v>
      </c>
      <c r="K3708" s="2" t="str">
        <f t="shared" si="1"/>
        <v>GABALDON, Diana. Nevi infuocate / Diana Gabaldon ; traduzione di Chiara Brovelli. 41 cassette. CD NT 4314</v>
      </c>
    </row>
    <row r="3709">
      <c r="A3709" s="2" t="s">
        <v>20185</v>
      </c>
      <c r="B3709" s="2" t="s">
        <v>20197</v>
      </c>
      <c r="C3709" s="2" t="s">
        <v>20193</v>
      </c>
      <c r="D3709" s="2" t="s">
        <v>20188</v>
      </c>
      <c r="E3709" s="2" t="s">
        <v>20198</v>
      </c>
      <c r="F3709" s="2">
        <v>1.0</v>
      </c>
      <c r="G3709" s="3"/>
      <c r="H3709" s="4">
        <v>42808.0</v>
      </c>
      <c r="I3709" s="2" t="s">
        <v>20199</v>
      </c>
      <c r="J3709" s="2" t="s">
        <v>20200</v>
      </c>
      <c r="K3709" s="2" t="str">
        <f t="shared" si="1"/>
        <v>GABALDON, Diana. Outlander : legami di sangue / Diana Gabaldon ; traduzione di Chiara Brovelli. 1 CD. CD MP 448</v>
      </c>
    </row>
    <row r="3710">
      <c r="A3710" s="2" t="s">
        <v>20201</v>
      </c>
      <c r="B3710" s="2" t="s">
        <v>20202</v>
      </c>
      <c r="C3710" s="2" t="s">
        <v>20193</v>
      </c>
      <c r="D3710" s="2" t="s">
        <v>20188</v>
      </c>
      <c r="E3710" s="2" t="s">
        <v>20203</v>
      </c>
      <c r="F3710" s="2">
        <v>1.0</v>
      </c>
      <c r="G3710" s="3"/>
      <c r="H3710" s="4">
        <v>42993.0</v>
      </c>
      <c r="I3710" s="2" t="s">
        <v>20204</v>
      </c>
      <c r="J3710" s="2" t="s">
        <v>20205</v>
      </c>
      <c r="K3710" s="2" t="str">
        <f t="shared" si="1"/>
        <v>Gabaldon, Diana. Outlander : Prigioniero di nessuno : romanzo / Diana Gabaldon ; traduzione di Chiara Brovelli. 1 CD. CD MP 483</v>
      </c>
    </row>
    <row r="3711">
      <c r="A3711" s="2" t="s">
        <v>20185</v>
      </c>
      <c r="B3711" s="2" t="s">
        <v>20206</v>
      </c>
      <c r="C3711" s="2" t="s">
        <v>20187</v>
      </c>
      <c r="D3711" s="2" t="s">
        <v>20188</v>
      </c>
      <c r="E3711" s="2" t="s">
        <v>1567</v>
      </c>
      <c r="F3711" s="3"/>
      <c r="G3711" s="2">
        <v>16.0</v>
      </c>
      <c r="H3711" s="3"/>
      <c r="I3711" s="2" t="s">
        <v>20207</v>
      </c>
      <c r="J3711" s="2" t="s">
        <v>20208</v>
      </c>
      <c r="K3711" s="2" t="str">
        <f t="shared" si="1"/>
        <v>GABALDON, Diana. Il ritorno : romanzo / Diana Gabaldon ; traduzione di Valeria Galassi. 16 cassette. NB 5845</v>
      </c>
    </row>
    <row r="3712">
      <c r="A3712" s="2" t="s">
        <v>20209</v>
      </c>
      <c r="B3712" s="2" t="s">
        <v>20210</v>
      </c>
      <c r="C3712" s="2" t="s">
        <v>20211</v>
      </c>
      <c r="D3712" s="2" t="s">
        <v>20212</v>
      </c>
      <c r="E3712" s="2" t="s">
        <v>20213</v>
      </c>
      <c r="F3712" s="3"/>
      <c r="G3712" s="2">
        <v>7.0</v>
      </c>
      <c r="H3712" s="3"/>
      <c r="I3712" s="2" t="s">
        <v>20214</v>
      </c>
      <c r="J3712" s="2" t="s">
        <v>20215</v>
      </c>
      <c r="K3712" s="2" t="str">
        <f t="shared" si="1"/>
        <v>GABEIRA, Fernando. Che ti succede compagno? / Fernando Gabeira ; traduzione di Giovanni Bianchi. 7 cassette. NB 379</v>
      </c>
    </row>
    <row r="3713">
      <c r="A3713" s="2" t="s">
        <v>20216</v>
      </c>
      <c r="B3713" s="2" t="s">
        <v>20217</v>
      </c>
      <c r="C3713" s="2" t="s">
        <v>20218</v>
      </c>
      <c r="D3713" s="2" t="s">
        <v>20219</v>
      </c>
      <c r="E3713" s="2" t="s">
        <v>20220</v>
      </c>
      <c r="F3713" s="3"/>
      <c r="G3713" s="2">
        <v>10.0</v>
      </c>
      <c r="H3713" s="3"/>
      <c r="I3713" s="2" t="s">
        <v>20221</v>
      </c>
      <c r="J3713" s="2" t="s">
        <v>20222</v>
      </c>
      <c r="K3713" s="2" t="str">
        <f t="shared" si="1"/>
        <v>GABOARDI, Attilio. I conti del nostro stato / Attilio Gaboardi. 10 cassette. NB 1614</v>
      </c>
    </row>
    <row r="3714">
      <c r="A3714" s="2" t="s">
        <v>20223</v>
      </c>
      <c r="B3714" s="2" t="s">
        <v>20224</v>
      </c>
      <c r="C3714" s="2" t="s">
        <v>20225</v>
      </c>
      <c r="D3714" s="2" t="s">
        <v>20226</v>
      </c>
      <c r="E3714" s="2" t="s">
        <v>4628</v>
      </c>
      <c r="F3714" s="3"/>
      <c r="G3714" s="2">
        <v>8.0</v>
      </c>
      <c r="H3714" s="3"/>
      <c r="I3714" s="2" t="s">
        <v>20227</v>
      </c>
      <c r="J3714" s="2" t="s">
        <v>20228</v>
      </c>
      <c r="K3714" s="2" t="str">
        <f t="shared" si="1"/>
        <v>GABRIEL, Mark A.. Gesù e Maometto : differenze profonde e somiglianze sorprendenti / Mark A. Gabriel. 8 cassette. NB 5946</v>
      </c>
    </row>
    <row r="3715">
      <c r="A3715" s="2" t="s">
        <v>20229</v>
      </c>
      <c r="B3715" s="2" t="s">
        <v>20230</v>
      </c>
      <c r="C3715" s="2" t="s">
        <v>20231</v>
      </c>
      <c r="D3715" s="2" t="s">
        <v>20232</v>
      </c>
      <c r="E3715" s="2" t="s">
        <v>20233</v>
      </c>
      <c r="F3715" s="3"/>
      <c r="G3715" s="2">
        <v>13.0</v>
      </c>
      <c r="H3715" s="3"/>
      <c r="I3715" s="2" t="s">
        <v>20234</v>
      </c>
      <c r="J3715" s="2" t="s">
        <v>20235</v>
      </c>
      <c r="K3715" s="2" t="str">
        <f t="shared" si="1"/>
        <v>GADDA, Carlo Emilio. L'Adalgisa / Carlo Emilio Gadda. 13 cassette. NB 1325</v>
      </c>
    </row>
    <row r="3716">
      <c r="A3716" s="2" t="s">
        <v>20229</v>
      </c>
      <c r="B3716" s="2" t="s">
        <v>20236</v>
      </c>
      <c r="C3716" s="2" t="s">
        <v>20237</v>
      </c>
      <c r="D3716" s="2" t="s">
        <v>20232</v>
      </c>
      <c r="E3716" s="2" t="s">
        <v>20238</v>
      </c>
      <c r="F3716" s="3"/>
      <c r="G3716" s="2">
        <v>7.0</v>
      </c>
      <c r="H3716" s="3"/>
      <c r="I3716" s="2" t="s">
        <v>20239</v>
      </c>
      <c r="J3716" s="2" t="s">
        <v>20240</v>
      </c>
      <c r="K3716" s="2" t="str">
        <f t="shared" si="1"/>
        <v>GADDA, Carlo Emilio. Le bizze del capitano in congedo e altri racconti / Carlo Emilio Gadda ; a cura di Dante Isella. 7 cassette. NB 1381</v>
      </c>
    </row>
    <row r="3717">
      <c r="A3717" s="2" t="s">
        <v>20229</v>
      </c>
      <c r="B3717" s="2" t="s">
        <v>20241</v>
      </c>
      <c r="C3717" s="2" t="s">
        <v>20242</v>
      </c>
      <c r="D3717" s="2" t="s">
        <v>20232</v>
      </c>
      <c r="E3717" s="2" t="s">
        <v>20243</v>
      </c>
      <c r="F3717" s="2">
        <v>1.0</v>
      </c>
      <c r="G3717" s="2">
        <v>8.0</v>
      </c>
      <c r="H3717" s="4">
        <v>39526.0</v>
      </c>
      <c r="I3717" s="2" t="s">
        <v>20244</v>
      </c>
      <c r="J3717" s="2" t="s">
        <v>20245</v>
      </c>
      <c r="K3717" s="2" t="str">
        <f t="shared" si="1"/>
        <v>GADDA, Carlo Emilio. La cognizione del dolore / Carlo Emilio Gadda ; con un saggio di Gianfranco Contini. 8 cassette, 1 CD. NB 1254, CD NB 1254</v>
      </c>
    </row>
    <row r="3718">
      <c r="A3718" s="2" t="s">
        <v>20229</v>
      </c>
      <c r="B3718" s="2" t="s">
        <v>20246</v>
      </c>
      <c r="C3718" s="2" t="s">
        <v>20247</v>
      </c>
      <c r="D3718" s="2" t="s">
        <v>20232</v>
      </c>
      <c r="E3718" s="2" t="s">
        <v>20248</v>
      </c>
      <c r="F3718" s="3"/>
      <c r="G3718" s="2">
        <v>14.0</v>
      </c>
      <c r="H3718" s="3"/>
      <c r="I3718" s="2" t="s">
        <v>20249</v>
      </c>
      <c r="J3718" s="2" t="s">
        <v>20250</v>
      </c>
      <c r="K3718" s="2" t="str">
        <f t="shared" si="1"/>
        <v>GADDA, Carlo Emilio. Le meraviglie d'Italia - Gli anni / Carlo Emilio Gadda ; nota ai testi di Liliana Orlando. 14 cassette. NB 3152</v>
      </c>
    </row>
    <row r="3719">
      <c r="A3719" s="2" t="s">
        <v>20229</v>
      </c>
      <c r="B3719" s="2" t="s">
        <v>20251</v>
      </c>
      <c r="C3719" s="2" t="s">
        <v>20252</v>
      </c>
      <c r="D3719" s="2" t="s">
        <v>20232</v>
      </c>
      <c r="E3719" s="2" t="s">
        <v>20253</v>
      </c>
      <c r="F3719" s="3"/>
      <c r="G3719" s="2">
        <v>2.0</v>
      </c>
      <c r="H3719" s="3"/>
      <c r="I3719" s="2" t="s">
        <v>20254</v>
      </c>
      <c r="J3719" s="2" t="s">
        <v>20255</v>
      </c>
      <c r="K3719" s="2" t="str">
        <f t="shared" si="1"/>
        <v>GADDA, Carlo Emilio. Quer pasticciaccio brutto de via Merulana : commedia / di Carlo Emilio Gadda. 2 cassette. NA 1273</v>
      </c>
    </row>
    <row r="3720">
      <c r="A3720" s="2" t="s">
        <v>20229</v>
      </c>
      <c r="B3720" s="2" t="s">
        <v>20256</v>
      </c>
      <c r="C3720" s="2" t="s">
        <v>20231</v>
      </c>
      <c r="D3720" s="2" t="s">
        <v>20232</v>
      </c>
      <c r="E3720" s="2" t="s">
        <v>20253</v>
      </c>
      <c r="F3720" s="3"/>
      <c r="G3720" s="2">
        <v>14.0</v>
      </c>
      <c r="H3720" s="3"/>
      <c r="I3720" s="2" t="s">
        <v>20257</v>
      </c>
      <c r="J3720" s="2" t="s">
        <v>20258</v>
      </c>
      <c r="K3720" s="2" t="str">
        <f t="shared" si="1"/>
        <v>GADDA, Carlo Emilio. Quer pasticciaccio brutto de via Merulana / Carlo Emilio Gadda. 14 cassette. NB 1149</v>
      </c>
    </row>
    <row r="3721">
      <c r="A3721" s="2" t="s">
        <v>20229</v>
      </c>
      <c r="B3721" s="2" t="s">
        <v>20259</v>
      </c>
      <c r="C3721" s="2" t="s">
        <v>20231</v>
      </c>
      <c r="D3721" s="2" t="s">
        <v>20232</v>
      </c>
      <c r="E3721" s="2" t="s">
        <v>20260</v>
      </c>
      <c r="F3721" s="3"/>
      <c r="G3721" s="2">
        <v>12.0</v>
      </c>
      <c r="H3721" s="3"/>
      <c r="I3721" s="2" t="s">
        <v>20261</v>
      </c>
      <c r="J3721" s="2" t="s">
        <v>20262</v>
      </c>
      <c r="K3721" s="2" t="str">
        <f t="shared" si="1"/>
        <v>GADDA, Carlo Emilio. I viaggi, la morte / Carlo Emilio Gadda. 12 cassette. NB 2462</v>
      </c>
    </row>
    <row r="3722">
      <c r="A3722" s="2" t="s">
        <v>20263</v>
      </c>
      <c r="B3722" s="2" t="s">
        <v>20264</v>
      </c>
      <c r="C3722" s="2" t="s">
        <v>20265</v>
      </c>
      <c r="D3722" s="2" t="s">
        <v>20266</v>
      </c>
      <c r="E3722" s="2" t="s">
        <v>20267</v>
      </c>
      <c r="F3722" s="3"/>
      <c r="G3722" s="2">
        <v>7.0</v>
      </c>
      <c r="H3722" s="3"/>
      <c r="I3722" s="2" t="s">
        <v>20268</v>
      </c>
      <c r="J3722" s="2" t="s">
        <v>20269</v>
      </c>
      <c r="K3722" s="2" t="str">
        <f t="shared" si="1"/>
        <v>GAETA, Saverio. Sulla soglia del Paradiso / Saverio Gaeta. 7 cassette. NB 5505</v>
      </c>
    </row>
    <row r="3723">
      <c r="A3723" s="2" t="s">
        <v>20270</v>
      </c>
      <c r="B3723" s="2" t="s">
        <v>20271</v>
      </c>
      <c r="C3723" s="2" t="s">
        <v>20272</v>
      </c>
      <c r="D3723" s="2" t="s">
        <v>20273</v>
      </c>
      <c r="E3723" s="2" t="s">
        <v>20274</v>
      </c>
      <c r="F3723" s="3"/>
      <c r="G3723" s="2">
        <v>18.0</v>
      </c>
      <c r="H3723" s="3"/>
      <c r="I3723" s="2" t="s">
        <v>20275</v>
      </c>
      <c r="J3723" s="2" t="s">
        <v>20276</v>
      </c>
      <c r="K3723" s="2" t="str">
        <f t="shared" si="1"/>
        <v>GAFFNEY, Patricia. Amiche per la vita / Patricia Gaffney, traduzione di Olivia Crosio. 18 cassette. NB 5398</v>
      </c>
    </row>
    <row r="3724">
      <c r="A3724" s="2" t="s">
        <v>20277</v>
      </c>
      <c r="B3724" s="2" t="s">
        <v>20278</v>
      </c>
      <c r="C3724" s="2" t="s">
        <v>20279</v>
      </c>
      <c r="D3724" s="2" t="s">
        <v>20280</v>
      </c>
      <c r="E3724" s="2" t="s">
        <v>20281</v>
      </c>
      <c r="F3724" s="3"/>
      <c r="G3724" s="2">
        <v>17.0</v>
      </c>
      <c r="H3724" s="3"/>
      <c r="I3724" s="2" t="s">
        <v>20282</v>
      </c>
      <c r="J3724" s="2" t="s">
        <v>20283</v>
      </c>
      <c r="K3724" s="2" t="str">
        <f t="shared" si="1"/>
        <v>GAGARINE, Marie. Bionde erano le messi dell'Ucraina / di Marie Gagarine ; prefazione di Macha Meril ; traduzione di Emanuela Fubini. 17 cassette. NB 5788</v>
      </c>
    </row>
    <row r="3725">
      <c r="A3725" s="2" t="s">
        <v>20284</v>
      </c>
      <c r="B3725" s="2" t="s">
        <v>4056</v>
      </c>
      <c r="C3725" s="2" t="s">
        <v>20285</v>
      </c>
      <c r="D3725" s="2" t="s">
        <v>20286</v>
      </c>
      <c r="E3725" s="2" t="s">
        <v>4059</v>
      </c>
      <c r="F3725" s="3"/>
      <c r="G3725" s="2">
        <v>4.0</v>
      </c>
      <c r="H3725" s="3"/>
      <c r="I3725" s="2" t="s">
        <v>20287</v>
      </c>
      <c r="J3725" s="2" t="s">
        <v>20288</v>
      </c>
      <c r="K3725" s="2" t="str">
        <f t="shared" si="1"/>
        <v>GAGLIARDI, Matilde. L'islam / Matilde Gagliardi. 4 cassette. NA 802</v>
      </c>
    </row>
    <row r="3726">
      <c r="A3726" s="2" t="s">
        <v>20289</v>
      </c>
      <c r="B3726" s="2" t="s">
        <v>20290</v>
      </c>
      <c r="C3726" s="2" t="s">
        <v>20291</v>
      </c>
      <c r="D3726" s="2" t="s">
        <v>20292</v>
      </c>
      <c r="E3726" s="2" t="s">
        <v>20293</v>
      </c>
      <c r="F3726" s="3"/>
      <c r="G3726" s="2">
        <v>15.0</v>
      </c>
      <c r="H3726" s="3"/>
      <c r="I3726" s="2" t="s">
        <v>20294</v>
      </c>
      <c r="J3726" s="2" t="s">
        <v>20295</v>
      </c>
      <c r="K3726" s="2" t="str">
        <f t="shared" si="1"/>
        <v>GAGLIARDINI, Liviana. Economia politica per gli istituti tecnici commerciali / Liviana Gagliardini, Giovanni Palmerio. 15 cassette. NB 1942</v>
      </c>
    </row>
    <row r="3727">
      <c r="A3727" s="2" t="s">
        <v>20289</v>
      </c>
      <c r="B3727" s="2" t="s">
        <v>20296</v>
      </c>
      <c r="C3727" s="2" t="s">
        <v>20291</v>
      </c>
      <c r="D3727" s="2" t="s">
        <v>20292</v>
      </c>
      <c r="E3727" s="2" t="s">
        <v>20297</v>
      </c>
      <c r="F3727" s="3"/>
      <c r="G3727" s="2">
        <v>18.0</v>
      </c>
      <c r="H3727" s="3"/>
      <c r="I3727" s="2" t="s">
        <v>20298</v>
      </c>
      <c r="J3727" s="2" t="s">
        <v>20299</v>
      </c>
      <c r="K3727" s="2" t="str">
        <f t="shared" si="1"/>
        <v>GAGLIARDINI, Liviana. Scienza delle finanze e statistica per gli istituti tecnici commerciali / Liviana Gagliardini, Giovanni Palmerio. 18 cassette. NB 1878</v>
      </c>
    </row>
    <row r="3728">
      <c r="A3728" s="2" t="s">
        <v>20300</v>
      </c>
      <c r="B3728" s="2" t="s">
        <v>20301</v>
      </c>
      <c r="C3728" s="2" t="s">
        <v>20302</v>
      </c>
      <c r="D3728" s="2" t="s">
        <v>20303</v>
      </c>
      <c r="E3728" s="2" t="s">
        <v>20304</v>
      </c>
      <c r="F3728" s="3"/>
      <c r="G3728" s="2">
        <v>14.0</v>
      </c>
      <c r="H3728" s="3"/>
      <c r="I3728" s="2" t="s">
        <v>20305</v>
      </c>
      <c r="J3728" s="2" t="s">
        <v>20306</v>
      </c>
      <c r="K3728" s="2" t="str">
        <f t="shared" si="1"/>
        <v>GAITE, Carmen Martin. Nuvolosità variabile / Carmen Martín Gaite ; Michela Finassi Parolo ; introduzione di Maria Vittoria Calvi. 14 cassette. NB 3817</v>
      </c>
    </row>
    <row r="3729">
      <c r="A3729" s="2" t="s">
        <v>20307</v>
      </c>
      <c r="B3729" s="2" t="s">
        <v>20308</v>
      </c>
      <c r="C3729" s="2" t="s">
        <v>20309</v>
      </c>
      <c r="D3729" s="2" t="s">
        <v>20310</v>
      </c>
      <c r="E3729" s="2" t="s">
        <v>20311</v>
      </c>
      <c r="F3729" s="3"/>
      <c r="G3729" s="2">
        <v>8.0</v>
      </c>
      <c r="H3729" s="3"/>
      <c r="I3729" s="2" t="s">
        <v>20312</v>
      </c>
      <c r="J3729" s="2" t="s">
        <v>20313</v>
      </c>
      <c r="K3729" s="2" t="str">
        <f t="shared" si="1"/>
        <v>GAITSKILL, Mary. Cattiva condotta / Mary Gaitskill. 8 cassette. NB 1896</v>
      </c>
    </row>
    <row r="3730">
      <c r="A3730" s="2" t="s">
        <v>20314</v>
      </c>
      <c r="B3730" s="2" t="s">
        <v>20315</v>
      </c>
      <c r="C3730" s="2" t="s">
        <v>20316</v>
      </c>
      <c r="D3730" s="2" t="s">
        <v>20317</v>
      </c>
      <c r="E3730" s="2" t="s">
        <v>20318</v>
      </c>
      <c r="F3730" s="3"/>
      <c r="G3730" s="2">
        <v>10.0</v>
      </c>
      <c r="H3730" s="3"/>
      <c r="I3730" s="2" t="s">
        <v>20319</v>
      </c>
      <c r="J3730" s="2" t="s">
        <v>20320</v>
      </c>
      <c r="K3730" s="2" t="str">
        <f t="shared" si="1"/>
        <v>GALANTE GARRONE, Alessandro. Amalek : il dovere della memoria / Alessandro Galante Garrone. 10 cassette. NB 2376</v>
      </c>
    </row>
    <row r="3731">
      <c r="A3731" s="2" t="s">
        <v>20321</v>
      </c>
      <c r="B3731" s="2" t="s">
        <v>20322</v>
      </c>
      <c r="C3731" s="2" t="s">
        <v>20323</v>
      </c>
      <c r="D3731" s="2" t="s">
        <v>20324</v>
      </c>
      <c r="E3731" s="2" t="s">
        <v>20325</v>
      </c>
      <c r="F3731" s="3"/>
      <c r="G3731" s="2">
        <v>5.0</v>
      </c>
      <c r="H3731" s="3"/>
      <c r="I3731" s="2" t="s">
        <v>20326</v>
      </c>
      <c r="J3731" s="2" t="s">
        <v>20327</v>
      </c>
      <c r="K3731" s="2" t="str">
        <f t="shared" si="1"/>
        <v>Galante Garrone, Virginia. Dopo il fiore / Virginia Galante Garrone ; a cura di Giovanni Tesio. 5 cassette. NB 6965</v>
      </c>
    </row>
    <row r="3732">
      <c r="A3732" s="2" t="s">
        <v>20328</v>
      </c>
      <c r="B3732" s="2" t="s">
        <v>20329</v>
      </c>
      <c r="C3732" s="2" t="s">
        <v>20330</v>
      </c>
      <c r="D3732" s="2" t="s">
        <v>20324</v>
      </c>
      <c r="E3732" s="2" t="s">
        <v>20331</v>
      </c>
      <c r="F3732" s="3"/>
      <c r="G3732" s="2">
        <v>3.0</v>
      </c>
      <c r="H3732" s="3"/>
      <c r="I3732" s="2" t="s">
        <v>20332</v>
      </c>
      <c r="J3732" s="2" t="s">
        <v>20333</v>
      </c>
      <c r="K3732" s="2" t="str">
        <f t="shared" si="1"/>
        <v>GALANTE GARRONE, Virginia. Nel transito del vento / Virginia Galante Garrone. 3 cassette. NA 667</v>
      </c>
    </row>
    <row r="3733">
      <c r="A3733" s="2" t="s">
        <v>20334</v>
      </c>
      <c r="B3733" s="2" t="s">
        <v>20335</v>
      </c>
      <c r="C3733" s="2" t="s">
        <v>20336</v>
      </c>
      <c r="D3733" s="2" t="s">
        <v>20337</v>
      </c>
      <c r="E3733" s="2" t="s">
        <v>20338</v>
      </c>
      <c r="F3733" s="3"/>
      <c r="G3733" s="2">
        <v>6.0</v>
      </c>
      <c r="H3733" s="3"/>
      <c r="I3733" s="2" t="s">
        <v>20339</v>
      </c>
      <c r="J3733" s="2" t="s">
        <v>20340</v>
      </c>
      <c r="K3733" s="2" t="str">
        <f t="shared" si="1"/>
        <v>GALATERIA, Daria. Entre nous : incontri di scrittori italiani e francesi del Novecento / Daria Galateria ; con un testo di Alain Elkann. 6 cassette. NB 5640</v>
      </c>
    </row>
    <row r="3734">
      <c r="A3734" s="2" t="s">
        <v>20341</v>
      </c>
      <c r="B3734" s="2" t="s">
        <v>20342</v>
      </c>
      <c r="C3734" s="2" t="s">
        <v>20343</v>
      </c>
      <c r="D3734" s="2" t="s">
        <v>20344</v>
      </c>
      <c r="E3734" s="2" t="s">
        <v>20345</v>
      </c>
      <c r="F3734" s="3"/>
      <c r="G3734" s="2">
        <v>6.0</v>
      </c>
      <c r="H3734" s="3"/>
      <c r="I3734" s="2" t="s">
        <v>20346</v>
      </c>
      <c r="J3734" s="2" t="s">
        <v>20347</v>
      </c>
      <c r="K3734" s="2" t="str">
        <f t="shared" si="1"/>
        <v>GALE, Laurence. Educazione e sviluppo nell'America Latina / Laurence Gale ; traduzione e note di Adriana Mondolfi e Ornella Trevisan. 6 cassette. NB 29</v>
      </c>
    </row>
    <row r="3735">
      <c r="A3735" s="2" t="s">
        <v>20348</v>
      </c>
      <c r="B3735" s="2" t="s">
        <v>20349</v>
      </c>
      <c r="C3735" s="2" t="s">
        <v>20350</v>
      </c>
      <c r="D3735" s="2" t="s">
        <v>20351</v>
      </c>
      <c r="E3735" s="2" t="s">
        <v>20352</v>
      </c>
      <c r="F3735" s="3"/>
      <c r="G3735" s="2">
        <v>3.0</v>
      </c>
      <c r="H3735" s="3"/>
      <c r="I3735" s="2" t="s">
        <v>20353</v>
      </c>
      <c r="J3735" s="2" t="s">
        <v>20354</v>
      </c>
      <c r="K3735" s="2" t="str">
        <f t="shared" si="1"/>
        <v>GALEOTTI, Santina. Le esigenze di un amore sconosciuto / Madre M. Carmela della Croce. 3 cassette. NA 1324</v>
      </c>
    </row>
    <row r="3736">
      <c r="A3736" s="2" t="s">
        <v>20348</v>
      </c>
      <c r="B3736" s="2" t="s">
        <v>20355</v>
      </c>
      <c r="C3736" s="2" t="s">
        <v>20350</v>
      </c>
      <c r="D3736" s="2" t="s">
        <v>20351</v>
      </c>
      <c r="E3736" s="2" t="s">
        <v>20356</v>
      </c>
      <c r="F3736" s="3"/>
      <c r="G3736" s="2">
        <v>4.0</v>
      </c>
      <c r="H3736" s="3"/>
      <c r="I3736" s="2" t="s">
        <v>20357</v>
      </c>
      <c r="J3736" s="2" t="s">
        <v>20358</v>
      </c>
      <c r="K3736" s="2" t="str">
        <f t="shared" si="1"/>
        <v>GALEOTTI, Santina. L'eucarestia, il sacerdote e l'anima ostia / Madre M. Carmela della Croce. 4 cassette. NA 1295</v>
      </c>
    </row>
    <row r="3737">
      <c r="A3737" s="2" t="s">
        <v>20359</v>
      </c>
      <c r="B3737" s="2" t="s">
        <v>20360</v>
      </c>
      <c r="C3737" s="2" t="s">
        <v>20361</v>
      </c>
      <c r="D3737" s="2" t="s">
        <v>20362</v>
      </c>
      <c r="E3737" s="2" t="s">
        <v>20363</v>
      </c>
      <c r="F3737" s="3"/>
      <c r="G3737" s="2">
        <v>51.0</v>
      </c>
      <c r="H3737" s="3"/>
      <c r="I3737" s="2" t="s">
        <v>20364</v>
      </c>
      <c r="J3737" s="2" t="s">
        <v>20365</v>
      </c>
      <c r="K3737" s="2" t="str">
        <f t="shared" si="1"/>
        <v>GALGANO, Francesco. Diritto commerciale / Francesco Galgano. 51 cassette. NB 4074</v>
      </c>
    </row>
    <row r="3738">
      <c r="A3738" s="2" t="s">
        <v>20359</v>
      </c>
      <c r="B3738" s="2" t="s">
        <v>20366</v>
      </c>
      <c r="C3738" s="2" t="s">
        <v>20361</v>
      </c>
      <c r="D3738" s="2" t="s">
        <v>20362</v>
      </c>
      <c r="E3738" s="2" t="s">
        <v>20363</v>
      </c>
      <c r="F3738" s="3"/>
      <c r="G3738" s="2">
        <v>70.0</v>
      </c>
      <c r="H3738" s="3"/>
      <c r="I3738" s="2" t="s">
        <v>20367</v>
      </c>
      <c r="J3738" s="2" t="s">
        <v>20368</v>
      </c>
      <c r="K3738" s="2" t="str">
        <f t="shared" si="1"/>
        <v>GALGANO, Francesco. Diritto commerciale : le società : contratto di società, Società di persone, Società per azioni, Altre società di capitali, Società cooperative / Francesco Galgano. 70 cassette. NB 4099</v>
      </c>
    </row>
    <row r="3739">
      <c r="A3739" s="2" t="s">
        <v>20369</v>
      </c>
      <c r="B3739" s="2" t="s">
        <v>20370</v>
      </c>
      <c r="C3739" s="2" t="s">
        <v>20371</v>
      </c>
      <c r="D3739" s="2" t="s">
        <v>20372</v>
      </c>
      <c r="E3739" s="2" t="s">
        <v>14607</v>
      </c>
      <c r="F3739" s="2">
        <v>1.0</v>
      </c>
      <c r="G3739" s="3"/>
      <c r="H3739" s="4">
        <v>45874.0</v>
      </c>
      <c r="I3739" s="2" t="s">
        <v>20373</v>
      </c>
      <c r="J3739" s="2" t="s">
        <v>20374</v>
      </c>
      <c r="K3739" s="2" t="str">
        <f t="shared" si="1"/>
        <v>Galiano, Enrico. L'arte di sbagliare alla grande / Enrico Galiano. 1 CD. CD MP 941</v>
      </c>
    </row>
    <row r="3740">
      <c r="A3740" s="2" t="s">
        <v>20375</v>
      </c>
      <c r="B3740" s="2" t="s">
        <v>20376</v>
      </c>
      <c r="C3740" s="2" t="s">
        <v>20377</v>
      </c>
      <c r="D3740" s="2" t="s">
        <v>20378</v>
      </c>
      <c r="E3740" s="2" t="s">
        <v>642</v>
      </c>
      <c r="F3740" s="2">
        <v>2.0</v>
      </c>
      <c r="G3740" s="3"/>
      <c r="H3740" s="4">
        <v>41290.0</v>
      </c>
      <c r="I3740" s="2" t="s">
        <v>20379</v>
      </c>
      <c r="J3740" s="2" t="s">
        <v>20380</v>
      </c>
      <c r="K3740" s="2" t="str">
        <f t="shared" si="1"/>
        <v>Galimberti, Umberto. La casa di psiche : dalla psicoanalisi alla pratica filosofica / Umberto Galimberti. 2 CD. CD MP 160</v>
      </c>
    </row>
    <row r="3741">
      <c r="A3741" s="2" t="s">
        <v>20381</v>
      </c>
      <c r="B3741" s="2" t="s">
        <v>20382</v>
      </c>
      <c r="C3741" s="2" t="s">
        <v>20383</v>
      </c>
      <c r="D3741" s="2" t="s">
        <v>20384</v>
      </c>
      <c r="E3741" s="2" t="s">
        <v>20385</v>
      </c>
      <c r="F3741" s="3"/>
      <c r="G3741" s="2">
        <v>16.0</v>
      </c>
      <c r="H3741" s="3"/>
      <c r="I3741" s="2" t="s">
        <v>20386</v>
      </c>
      <c r="J3741" s="2" t="s">
        <v>20387</v>
      </c>
      <c r="K3741" s="2" t="str">
        <f t="shared" si="1"/>
        <v>GALLAGHER, Patricia. Castelli in aria / Patricia Gallagher ; traduzione di Adriana Dell'Orto. 16 cassette. NB 1762</v>
      </c>
    </row>
    <row r="3742">
      <c r="A3742" s="2" t="s">
        <v>20388</v>
      </c>
      <c r="B3742" s="2" t="s">
        <v>20389</v>
      </c>
      <c r="C3742" s="2" t="s">
        <v>20390</v>
      </c>
      <c r="D3742" s="2" t="s">
        <v>20391</v>
      </c>
      <c r="E3742" s="2" t="s">
        <v>5601</v>
      </c>
      <c r="F3742" s="3"/>
      <c r="G3742" s="2">
        <v>19.0</v>
      </c>
      <c r="H3742" s="3"/>
      <c r="I3742" s="2" t="s">
        <v>20392</v>
      </c>
      <c r="J3742" s="2" t="s">
        <v>20393</v>
      </c>
      <c r="K3742" s="2" t="str">
        <f t="shared" si="1"/>
        <v>GALLAGHER, Stephen. L'angelo delle tenebre / Stephen Gallagher ; traduzione di Antonio Bellomi. 19 cassette. NB 2065</v>
      </c>
    </row>
    <row r="3743">
      <c r="A3743" s="2" t="s">
        <v>20394</v>
      </c>
      <c r="B3743" s="2" t="s">
        <v>20395</v>
      </c>
      <c r="C3743" s="2" t="s">
        <v>20396</v>
      </c>
      <c r="D3743" s="2" t="s">
        <v>20397</v>
      </c>
      <c r="E3743" s="2" t="s">
        <v>20398</v>
      </c>
      <c r="F3743" s="3"/>
      <c r="G3743" s="2">
        <v>12.0</v>
      </c>
      <c r="H3743" s="3"/>
      <c r="I3743" s="2" t="s">
        <v>20399</v>
      </c>
      <c r="J3743" s="2" t="s">
        <v>20400</v>
      </c>
      <c r="K3743" s="2" t="str">
        <f t="shared" si="1"/>
        <v>GALLARATI, Paolo. Musica e maschera : il libretto italiano del Settecento / Paolo Gallarati. 12 cassette. NB 1939</v>
      </c>
    </row>
    <row r="3744">
      <c r="A3744" s="2" t="s">
        <v>20401</v>
      </c>
      <c r="B3744" s="2" t="s">
        <v>20402</v>
      </c>
      <c r="C3744" s="2" t="s">
        <v>20403</v>
      </c>
      <c r="D3744" s="2" t="s">
        <v>20404</v>
      </c>
      <c r="E3744" s="2" t="s">
        <v>12319</v>
      </c>
      <c r="F3744" s="3"/>
      <c r="G3744" s="2">
        <v>15.0</v>
      </c>
      <c r="H3744" s="3"/>
      <c r="I3744" s="2" t="s">
        <v>20405</v>
      </c>
      <c r="J3744" s="2" t="s">
        <v>20406</v>
      </c>
      <c r="K3744" s="2" t="str">
        <f t="shared" si="1"/>
        <v>GALLARDO, Piero. Lineamenti di storia delle letterature straniere / Piero Gallardo. 15 cassette. NB 2081</v>
      </c>
    </row>
    <row r="3745">
      <c r="A3745" s="2" t="s">
        <v>20407</v>
      </c>
      <c r="B3745" s="2" t="s">
        <v>20408</v>
      </c>
      <c r="C3745" s="2" t="s">
        <v>20409</v>
      </c>
      <c r="D3745" s="2" t="s">
        <v>20410</v>
      </c>
      <c r="E3745" s="2" t="s">
        <v>4591</v>
      </c>
      <c r="F3745" s="3"/>
      <c r="G3745" s="2">
        <v>10.0</v>
      </c>
      <c r="H3745" s="3"/>
      <c r="I3745" s="2" t="s">
        <v>20411</v>
      </c>
      <c r="J3745" s="2" t="s">
        <v>20412</v>
      </c>
      <c r="K3745" s="2" t="str">
        <f t="shared" si="1"/>
        <v>GALLEGO GARCIA, Laura. Due candele per il diavolo : romanzo / Laura Gallego Garcia ; traduzione di Elena Rolla. 10 cassette. NT 4289</v>
      </c>
    </row>
    <row r="3746">
      <c r="A3746" s="2" t="s">
        <v>20413</v>
      </c>
      <c r="B3746" s="2" t="s">
        <v>20414</v>
      </c>
      <c r="C3746" s="2" t="s">
        <v>20415</v>
      </c>
      <c r="D3746" s="2" t="s">
        <v>20416</v>
      </c>
      <c r="E3746" s="2" t="s">
        <v>20417</v>
      </c>
      <c r="F3746" s="3"/>
      <c r="G3746" s="2">
        <v>5.0</v>
      </c>
      <c r="H3746" s="3"/>
      <c r="I3746" s="2" t="s">
        <v>20418</v>
      </c>
      <c r="J3746" s="2" t="s">
        <v>20419</v>
      </c>
      <c r="K3746" s="2" t="str">
        <f t="shared" si="1"/>
        <v>GALLEGO, Ruben. Bianco su nero / Ruben Gallego. 5 cassette. NA 1590</v>
      </c>
    </row>
    <row r="3747">
      <c r="A3747" s="2" t="s">
        <v>20420</v>
      </c>
      <c r="B3747" s="2" t="s">
        <v>20421</v>
      </c>
      <c r="C3747" s="2" t="s">
        <v>20422</v>
      </c>
      <c r="D3747" s="2" t="s">
        <v>20423</v>
      </c>
      <c r="E3747" s="2" t="s">
        <v>20424</v>
      </c>
      <c r="F3747" s="3"/>
      <c r="G3747" s="2">
        <v>16.0</v>
      </c>
      <c r="H3747" s="3"/>
      <c r="I3747" s="2" t="s">
        <v>20425</v>
      </c>
      <c r="J3747" s="2" t="s">
        <v>20426</v>
      </c>
      <c r="K3747" s="2" t="str">
        <f t="shared" si="1"/>
        <v>GALLI DELLA LOGGIA, Ernesto. Il mondo contemporaneo : 1945-1980 / Ernesto Galli della Loggia. 16 cassette. NB 863</v>
      </c>
    </row>
    <row r="3748">
      <c r="A3748" s="2" t="s">
        <v>20427</v>
      </c>
      <c r="B3748" s="2" t="s">
        <v>20428</v>
      </c>
      <c r="C3748" s="2" t="s">
        <v>20429</v>
      </c>
      <c r="D3748" s="2" t="s">
        <v>20430</v>
      </c>
      <c r="E3748" s="2" t="s">
        <v>20431</v>
      </c>
      <c r="F3748" s="3"/>
      <c r="G3748" s="2">
        <v>6.0</v>
      </c>
      <c r="H3748" s="3"/>
      <c r="I3748" s="2" t="s">
        <v>20432</v>
      </c>
      <c r="J3748" s="2" t="s">
        <v>20433</v>
      </c>
      <c r="K3748" s="2" t="str">
        <f t="shared" si="1"/>
        <v>GALLICO, Claudio. L'età dell'Umanesimo e del Rinascimento / Claudio Gallico. 6 cassette. NB 1054</v>
      </c>
    </row>
    <row r="3749">
      <c r="A3749" s="2" t="s">
        <v>20434</v>
      </c>
      <c r="B3749" s="2" t="s">
        <v>20435</v>
      </c>
      <c r="C3749" s="2" t="s">
        <v>20436</v>
      </c>
      <c r="D3749" s="2" t="s">
        <v>20437</v>
      </c>
      <c r="E3749" s="2" t="s">
        <v>3023</v>
      </c>
      <c r="F3749" s="3"/>
      <c r="G3749" s="2">
        <v>6.0</v>
      </c>
      <c r="H3749" s="3"/>
      <c r="I3749" s="2" t="s">
        <v>20438</v>
      </c>
      <c r="J3749" s="2" t="s">
        <v>20439</v>
      </c>
      <c r="K3749" s="2" t="str">
        <f t="shared" si="1"/>
        <v>Gallico, Paul. La signora Harris / Paul Gallico ; traduzione di Ninì Boraschi. 6 cassette. NB 6833</v>
      </c>
    </row>
    <row r="3750">
      <c r="A3750" s="2" t="s">
        <v>20440</v>
      </c>
      <c r="B3750" s="2" t="s">
        <v>20441</v>
      </c>
      <c r="C3750" s="2" t="s">
        <v>20442</v>
      </c>
      <c r="D3750" s="2" t="s">
        <v>20443</v>
      </c>
      <c r="E3750" s="2" t="s">
        <v>20444</v>
      </c>
      <c r="F3750" s="3"/>
      <c r="G3750" s="2">
        <v>16.0</v>
      </c>
      <c r="H3750" s="3"/>
      <c r="I3750" s="2" t="s">
        <v>20445</v>
      </c>
      <c r="J3750" s="2" t="s">
        <v>20446</v>
      </c>
      <c r="K3750" s="2" t="str">
        <f t="shared" si="1"/>
        <v>GALLINA, Mario. Potere e società a Bisanzio : Dalla fondazione di Costantinopoli al 1204 / Mario Gallina. 16 cassette. NB 4462</v>
      </c>
    </row>
    <row r="3751">
      <c r="A3751" s="2" t="s">
        <v>20447</v>
      </c>
      <c r="B3751" s="2" t="s">
        <v>20448</v>
      </c>
      <c r="C3751" s="2" t="s">
        <v>20449</v>
      </c>
      <c r="D3751" s="2" t="s">
        <v>20450</v>
      </c>
      <c r="E3751" s="2" t="s">
        <v>20451</v>
      </c>
      <c r="F3751" s="3"/>
      <c r="G3751" s="2">
        <v>22.0</v>
      </c>
      <c r="H3751" s="3"/>
      <c r="I3751" s="2" t="s">
        <v>20452</v>
      </c>
      <c r="J3751" s="2" t="s">
        <v>20453</v>
      </c>
      <c r="K3751" s="2" t="str">
        <f t="shared" si="1"/>
        <v>GALLINO, Luciano. La sociologia : concetti fondamentali : 1. vol. / Luciano Gallino. 22 cassette. NB 523</v>
      </c>
    </row>
    <row r="3752">
      <c r="A3752" s="2" t="s">
        <v>20454</v>
      </c>
      <c r="B3752" s="2" t="s">
        <v>20455</v>
      </c>
      <c r="C3752" s="2" t="s">
        <v>20456</v>
      </c>
      <c r="D3752" s="2" t="s">
        <v>20457</v>
      </c>
      <c r="E3752" s="2" t="s">
        <v>20458</v>
      </c>
      <c r="F3752" s="3"/>
      <c r="G3752" s="2">
        <v>7.0</v>
      </c>
      <c r="H3752" s="3"/>
      <c r="I3752" s="2" t="s">
        <v>20459</v>
      </c>
      <c r="J3752" s="2" t="s">
        <v>20460</v>
      </c>
      <c r="K3752" s="2" t="str">
        <f t="shared" si="1"/>
        <v>GALLMANN, Kuki. Elefanti in giardino / Kuki Gallmann. 7 cassette. NB 5261</v>
      </c>
    </row>
    <row r="3753">
      <c r="A3753" s="2" t="s">
        <v>20454</v>
      </c>
      <c r="B3753" s="2" t="s">
        <v>20461</v>
      </c>
      <c r="C3753" s="2" t="s">
        <v>20456</v>
      </c>
      <c r="D3753" s="2" t="s">
        <v>20457</v>
      </c>
      <c r="E3753" s="2" t="s">
        <v>20462</v>
      </c>
      <c r="F3753" s="2">
        <v>1.0</v>
      </c>
      <c r="G3753" s="2">
        <v>7.0</v>
      </c>
      <c r="H3753" s="4">
        <v>39826.0</v>
      </c>
      <c r="I3753" s="2" t="s">
        <v>20463</v>
      </c>
      <c r="J3753" s="2" t="s">
        <v>20464</v>
      </c>
      <c r="K3753" s="2" t="str">
        <f t="shared" si="1"/>
        <v>GALLMANN, Kuki. La notte dei leoni / Kuki Gallmann. 7 cassette, 1 CD. NB 4877, CD NB 4877</v>
      </c>
    </row>
    <row r="3754">
      <c r="A3754" s="2" t="s">
        <v>20454</v>
      </c>
      <c r="B3754" s="2" t="s">
        <v>20465</v>
      </c>
      <c r="C3754" s="2" t="s">
        <v>20456</v>
      </c>
      <c r="D3754" s="2" t="s">
        <v>20457</v>
      </c>
      <c r="E3754" s="2" t="s">
        <v>20466</v>
      </c>
      <c r="F3754" s="2">
        <v>1.0</v>
      </c>
      <c r="G3754" s="2">
        <v>5.0</v>
      </c>
      <c r="H3754" s="5">
        <v>39412.0</v>
      </c>
      <c r="I3754" s="2" t="s">
        <v>20467</v>
      </c>
      <c r="J3754" s="2" t="s">
        <v>20468</v>
      </c>
      <c r="K3754" s="2" t="str">
        <f t="shared" si="1"/>
        <v>GALLMANN, Kuki. Notti africane / Kuki Gallmann. 5 cassette, 1 CD. NB 4154, CD NB 4154</v>
      </c>
    </row>
    <row r="3755">
      <c r="A3755" s="2" t="s">
        <v>20454</v>
      </c>
      <c r="B3755" s="2" t="s">
        <v>20469</v>
      </c>
      <c r="C3755" s="2" t="s">
        <v>20456</v>
      </c>
      <c r="D3755" s="2" t="s">
        <v>20457</v>
      </c>
      <c r="E3755" s="2" t="s">
        <v>20470</v>
      </c>
      <c r="F3755" s="2">
        <v>1.0</v>
      </c>
      <c r="G3755" s="2">
        <v>11.0</v>
      </c>
      <c r="H3755" s="4">
        <v>38875.0</v>
      </c>
      <c r="I3755" s="2" t="s">
        <v>20471</v>
      </c>
      <c r="J3755" s="2" t="s">
        <v>20472</v>
      </c>
      <c r="K3755" s="2" t="str">
        <f t="shared" si="1"/>
        <v>GALLMANN, Kuki. Sognavo l'Africa / Kuki Gallmann. 11 cassette, 1 CD. NB 4444, CD NB 4444</v>
      </c>
    </row>
    <row r="3756">
      <c r="A3756" s="2" t="s">
        <v>20473</v>
      </c>
      <c r="B3756" s="2" t="s">
        <v>20474</v>
      </c>
      <c r="C3756" s="2" t="s">
        <v>20475</v>
      </c>
      <c r="D3756" s="2" t="s">
        <v>20476</v>
      </c>
      <c r="E3756" s="2" t="s">
        <v>20477</v>
      </c>
      <c r="F3756" s="2">
        <v>1.0</v>
      </c>
      <c r="G3756" s="3"/>
      <c r="H3756" s="4">
        <v>44384.0</v>
      </c>
      <c r="I3756" s="2" t="s">
        <v>20478</v>
      </c>
      <c r="J3756" s="2" t="s">
        <v>20479</v>
      </c>
      <c r="K3756" s="2" t="str">
        <f t="shared" si="1"/>
        <v>Gallo, Andrea. Cosi in terra, come in cielo / don Andrea Gallo ; con Simona Orlando. 1 CD. CD MP 1125</v>
      </c>
    </row>
    <row r="3757">
      <c r="A3757" s="2" t="s">
        <v>20480</v>
      </c>
      <c r="B3757" s="2" t="s">
        <v>20481</v>
      </c>
      <c r="C3757" s="2" t="s">
        <v>20482</v>
      </c>
      <c r="D3757" s="2" t="s">
        <v>20483</v>
      </c>
      <c r="E3757" s="2" t="s">
        <v>20484</v>
      </c>
      <c r="F3757" s="3"/>
      <c r="G3757" s="2">
        <v>6.0</v>
      </c>
      <c r="H3757" s="3"/>
      <c r="I3757" s="2" t="s">
        <v>20485</v>
      </c>
      <c r="J3757" s="2" t="s">
        <v>20486</v>
      </c>
      <c r="K3757" s="2" t="str">
        <f t="shared" si="1"/>
        <v>GALLO, F. Alberto. Il Medioevo II / F. Alberto Gallo. 6 cassette. NB 1056</v>
      </c>
    </row>
    <row r="3758">
      <c r="A3758" s="2" t="s">
        <v>20487</v>
      </c>
      <c r="B3758" s="2" t="s">
        <v>20488</v>
      </c>
      <c r="C3758" s="2" t="s">
        <v>20489</v>
      </c>
      <c r="D3758" s="2" t="s">
        <v>20490</v>
      </c>
      <c r="E3758" s="2" t="s">
        <v>20491</v>
      </c>
      <c r="F3758" s="3"/>
      <c r="G3758" s="2">
        <v>25.0</v>
      </c>
      <c r="H3758" s="3"/>
      <c r="I3758" s="2" t="s">
        <v>20492</v>
      </c>
      <c r="J3758" s="2" t="s">
        <v>20493</v>
      </c>
      <c r="K3758" s="2" t="str">
        <f t="shared" si="1"/>
        <v>GALLO, Max. Storia della Spagna franchista / Max Gallo. 25 cassette. NB 1078</v>
      </c>
    </row>
    <row r="3759">
      <c r="A3759" s="2" t="s">
        <v>20494</v>
      </c>
      <c r="B3759" s="2" t="s">
        <v>20495</v>
      </c>
      <c r="C3759" s="2" t="s">
        <v>20496</v>
      </c>
      <c r="D3759" s="2" t="s">
        <v>20497</v>
      </c>
      <c r="E3759" s="2" t="s">
        <v>20498</v>
      </c>
      <c r="F3759" s="2">
        <v>1.0</v>
      </c>
      <c r="G3759" s="3"/>
      <c r="H3759" s="4">
        <v>40980.0</v>
      </c>
      <c r="I3759" s="2" t="s">
        <v>20499</v>
      </c>
      <c r="J3759" s="2" t="s">
        <v>20500</v>
      </c>
      <c r="K3759" s="2" t="str">
        <f t="shared" si="1"/>
        <v>GALLO, Sofia. Io e Zora / Sofia Gallo. 1 CD. CD MP 131</v>
      </c>
    </row>
    <row r="3760">
      <c r="A3760" s="2" t="s">
        <v>20501</v>
      </c>
      <c r="B3760" s="2" t="s">
        <v>20502</v>
      </c>
      <c r="C3760" s="2" t="s">
        <v>20503</v>
      </c>
      <c r="D3760" s="2" t="s">
        <v>20504</v>
      </c>
      <c r="E3760" s="2" t="s">
        <v>20505</v>
      </c>
      <c r="F3760" s="3"/>
      <c r="G3760" s="2">
        <v>9.0</v>
      </c>
      <c r="H3760" s="3"/>
      <c r="I3760" s="2" t="s">
        <v>20506</v>
      </c>
      <c r="J3760" s="2" t="s">
        <v>20507</v>
      </c>
      <c r="K3760" s="2" t="str">
        <f t="shared" si="1"/>
        <v>GALLOIS, Leonard-Charles-Andre-Gustave. Gioacchino Murat / L. Gallois. 9 cassette. NB 5125</v>
      </c>
    </row>
    <row r="3761">
      <c r="A3761" s="2" t="s">
        <v>20508</v>
      </c>
      <c r="B3761" s="2" t="s">
        <v>20509</v>
      </c>
      <c r="C3761" s="2" t="s">
        <v>20510</v>
      </c>
      <c r="D3761" s="2" t="s">
        <v>20511</v>
      </c>
      <c r="E3761" s="2" t="s">
        <v>20512</v>
      </c>
      <c r="F3761" s="3"/>
      <c r="G3761" s="2">
        <v>13.0</v>
      </c>
      <c r="H3761" s="3"/>
      <c r="I3761" s="2" t="s">
        <v>20513</v>
      </c>
      <c r="J3761" s="2" t="s">
        <v>20514</v>
      </c>
      <c r="K3761" s="2" t="str">
        <f t="shared" si="1"/>
        <v>GALSWORTHY, John. La saga dei Forsyt : Alla sbarra / John Galsworthy ; traduzione di Elio Vittorini. 13 cassette. NB 675</v>
      </c>
    </row>
    <row r="3762">
      <c r="A3762" s="2" t="s">
        <v>20508</v>
      </c>
      <c r="B3762" s="2" t="s">
        <v>20515</v>
      </c>
      <c r="C3762" s="2" t="s">
        <v>20510</v>
      </c>
      <c r="D3762" s="2" t="s">
        <v>20511</v>
      </c>
      <c r="E3762" s="2" t="s">
        <v>20516</v>
      </c>
      <c r="F3762" s="3"/>
      <c r="G3762" s="2">
        <v>12.0</v>
      </c>
      <c r="H3762" s="3"/>
      <c r="I3762" s="2" t="s">
        <v>20517</v>
      </c>
      <c r="J3762" s="2" t="s">
        <v>20518</v>
      </c>
      <c r="K3762" s="2" t="str">
        <f t="shared" si="1"/>
        <v>GALSWORTHY, John. La saga dei Forsyt : Appigionasi / John Galsworthy ; traduzione di Elio Vittorini. 12 cassette. NB 702</v>
      </c>
    </row>
    <row r="3763">
      <c r="A3763" s="2" t="s">
        <v>20508</v>
      </c>
      <c r="B3763" s="2" t="s">
        <v>20519</v>
      </c>
      <c r="C3763" s="2" t="s">
        <v>20510</v>
      </c>
      <c r="D3763" s="2" t="s">
        <v>20511</v>
      </c>
      <c r="E3763" s="2" t="s">
        <v>20520</v>
      </c>
      <c r="F3763" s="3"/>
      <c r="G3763" s="2">
        <v>15.0</v>
      </c>
      <c r="H3763" s="3"/>
      <c r="I3763" s="2" t="s">
        <v>20521</v>
      </c>
      <c r="J3763" s="2" t="s">
        <v>20522</v>
      </c>
      <c r="K3763" s="2" t="str">
        <f t="shared" si="1"/>
        <v>GALSWORTHY, John. La saga dei Forsyt : Il possidente / John Galsworthy ; traduzione di Elio Vittorini. 15 cassette. NB 654</v>
      </c>
    </row>
    <row r="3764">
      <c r="A3764" s="2" t="s">
        <v>20508</v>
      </c>
      <c r="B3764" s="2" t="s">
        <v>20523</v>
      </c>
      <c r="C3764" s="2" t="s">
        <v>20510</v>
      </c>
      <c r="D3764" s="2" t="s">
        <v>20511</v>
      </c>
      <c r="E3764" s="2" t="s">
        <v>20520</v>
      </c>
      <c r="F3764" s="3"/>
      <c r="G3764" s="2">
        <v>11.0</v>
      </c>
      <c r="H3764" s="3"/>
      <c r="I3764" s="2" t="s">
        <v>20524</v>
      </c>
      <c r="J3764" s="2" t="s">
        <v>20525</v>
      </c>
      <c r="K3764" s="2" t="str">
        <f t="shared" si="1"/>
        <v>GALSWORTHY, John. La saga dei Forsyt : Il cucchiaio d'argento / John Galsworthy ; traduzione di Elio Vittorini. 11 cassette. NB 882</v>
      </c>
    </row>
    <row r="3765">
      <c r="A3765" s="2" t="s">
        <v>20508</v>
      </c>
      <c r="B3765" s="2" t="s">
        <v>20526</v>
      </c>
      <c r="C3765" s="2" t="s">
        <v>20510</v>
      </c>
      <c r="D3765" s="2" t="s">
        <v>20511</v>
      </c>
      <c r="E3765" s="2" t="s">
        <v>20520</v>
      </c>
      <c r="F3765" s="3"/>
      <c r="G3765" s="2">
        <v>16.0</v>
      </c>
      <c r="H3765" s="3"/>
      <c r="I3765" s="2" t="s">
        <v>20527</v>
      </c>
      <c r="J3765" s="2" t="s">
        <v>20528</v>
      </c>
      <c r="K3765" s="2" t="str">
        <f t="shared" si="1"/>
        <v>GALSWORTHY, John. La saga dei Forsyt : Il canto del cigno / John Galsworthy ; traduzione di Elio Vittorini. 16 cassette. NB 932</v>
      </c>
    </row>
    <row r="3766">
      <c r="A3766" s="2" t="s">
        <v>20508</v>
      </c>
      <c r="B3766" s="2" t="s">
        <v>20529</v>
      </c>
      <c r="C3766" s="2" t="s">
        <v>20510</v>
      </c>
      <c r="D3766" s="2" t="s">
        <v>20511</v>
      </c>
      <c r="E3766" s="2" t="s">
        <v>20530</v>
      </c>
      <c r="F3766" s="3"/>
      <c r="G3766" s="2">
        <v>6.0</v>
      </c>
      <c r="H3766" s="3"/>
      <c r="I3766" s="2" t="s">
        <v>20531</v>
      </c>
      <c r="J3766" s="2" t="s">
        <v>20532</v>
      </c>
      <c r="K3766" s="2" t="str">
        <f t="shared" si="1"/>
        <v>GALSWORTHY, John. La saga dei Forsyt : La borsa dei Forsyt / John Galsworthy ; traduzione di Elio Vittorini. 6 cassette. NB 871</v>
      </c>
    </row>
    <row r="3767">
      <c r="A3767" s="2" t="s">
        <v>20508</v>
      </c>
      <c r="B3767" s="2" t="s">
        <v>20533</v>
      </c>
      <c r="C3767" s="2" t="s">
        <v>20510</v>
      </c>
      <c r="D3767" s="2" t="s">
        <v>20511</v>
      </c>
      <c r="E3767" s="2" t="s">
        <v>20530</v>
      </c>
      <c r="F3767" s="3"/>
      <c r="G3767" s="2">
        <v>12.0</v>
      </c>
      <c r="H3767" s="3"/>
      <c r="I3767" s="2" t="s">
        <v>20534</v>
      </c>
      <c r="J3767" s="2" t="s">
        <v>20535</v>
      </c>
      <c r="K3767" s="2" t="str">
        <f t="shared" si="1"/>
        <v>GALSWORTHY, John. La saga dei Forsyt : La scimmia bianca / John Galsworthy ; traduzione di Elio Vittorini. 12 cassette. NB 872</v>
      </c>
    </row>
    <row r="3768">
      <c r="A3768" s="2" t="s">
        <v>20536</v>
      </c>
      <c r="B3768" s="2" t="s">
        <v>20537</v>
      </c>
      <c r="C3768" s="2" t="s">
        <v>20538</v>
      </c>
      <c r="D3768" s="2" t="s">
        <v>20539</v>
      </c>
      <c r="E3768" s="2" t="s">
        <v>20540</v>
      </c>
      <c r="F3768" s="3"/>
      <c r="G3768" s="2">
        <v>14.0</v>
      </c>
      <c r="H3768" s="3"/>
      <c r="I3768" s="2" t="s">
        <v>20541</v>
      </c>
      <c r="J3768" s="2" t="s">
        <v>20542</v>
      </c>
      <c r="K3768" s="2" t="str">
        <f t="shared" si="1"/>
        <v>GALTUNG, Johan. Gandhi oggi : per un'alternativa politica non violenta / Johan Galtung ; introduzione di Giuliano Pontara. 14 cassette. NB 1941</v>
      </c>
    </row>
    <row r="3769">
      <c r="A3769" s="2" t="s">
        <v>20536</v>
      </c>
      <c r="B3769" s="2" t="s">
        <v>20543</v>
      </c>
      <c r="C3769" s="2" t="s">
        <v>20544</v>
      </c>
      <c r="D3769" s="2" t="s">
        <v>20539</v>
      </c>
      <c r="E3769" s="2" t="s">
        <v>20540</v>
      </c>
      <c r="F3769" s="3"/>
      <c r="G3769" s="2">
        <v>12.0</v>
      </c>
      <c r="H3769" s="3"/>
      <c r="I3769" s="2" t="s">
        <v>20545</v>
      </c>
      <c r="J3769" s="2" t="s">
        <v>20546</v>
      </c>
      <c r="K3769" s="2" t="str">
        <f t="shared" si="1"/>
        <v>GALTUNG, Johan. Gandhi oggi : per un'alternativa politica nonviolenta / Johan Galtung. 12 cassette. NB 2408</v>
      </c>
    </row>
    <row r="3770">
      <c r="A3770" s="2" t="s">
        <v>20536</v>
      </c>
      <c r="B3770" s="2" t="s">
        <v>20547</v>
      </c>
      <c r="C3770" s="2" t="s">
        <v>20544</v>
      </c>
      <c r="D3770" s="2" t="s">
        <v>20539</v>
      </c>
      <c r="E3770" s="2" t="s">
        <v>20548</v>
      </c>
      <c r="F3770" s="3"/>
      <c r="G3770" s="2">
        <v>7.0</v>
      </c>
      <c r="H3770" s="3"/>
      <c r="I3770" s="2" t="s">
        <v>20549</v>
      </c>
      <c r="J3770" s="2" t="s">
        <v>20550</v>
      </c>
      <c r="K3770" s="2" t="str">
        <f t="shared" si="1"/>
        <v>GALTUNG, Johan. Palestina Israele : una soluzione non violenta? / Johan Galtung. 7 cassette. NB 2233</v>
      </c>
    </row>
    <row r="3771">
      <c r="A3771" s="2" t="s">
        <v>20551</v>
      </c>
      <c r="B3771" s="2" t="s">
        <v>20552</v>
      </c>
      <c r="C3771" s="2" t="s">
        <v>20553</v>
      </c>
      <c r="D3771" s="2" t="s">
        <v>20554</v>
      </c>
      <c r="E3771" s="2" t="s">
        <v>20555</v>
      </c>
      <c r="F3771" s="3"/>
      <c r="G3771" s="2">
        <v>45.0</v>
      </c>
      <c r="H3771" s="3"/>
      <c r="I3771" s="2" t="s">
        <v>20556</v>
      </c>
      <c r="J3771" s="2" t="s">
        <v>20557</v>
      </c>
      <c r="K3771" s="2" t="str">
        <f t="shared" si="1"/>
        <v>GAMBARO, Antonio. Sistemi giuridici comparati / Antonio Gambaro, Rodolfo Sacco. 45 cassette. NB 3973</v>
      </c>
    </row>
    <row r="3772">
      <c r="A3772" s="2" t="s">
        <v>20558</v>
      </c>
      <c r="B3772" s="2" t="s">
        <v>20559</v>
      </c>
      <c r="C3772" s="2" t="s">
        <v>20560</v>
      </c>
      <c r="D3772" s="2" t="s">
        <v>20561</v>
      </c>
      <c r="E3772" s="2" t="s">
        <v>16930</v>
      </c>
      <c r="F3772" s="2">
        <v>1.0</v>
      </c>
      <c r="G3772" s="3"/>
      <c r="H3772" s="4">
        <v>45204.0</v>
      </c>
      <c r="I3772" s="2" t="s">
        <v>20562</v>
      </c>
      <c r="J3772" s="2" t="s">
        <v>20563</v>
      </c>
      <c r="K3772" s="2" t="str">
        <f t="shared" si="1"/>
        <v>Gambarotta, Bruno. L'albero delle teste perdute / Bruno Gambarotta. 1 CD. CD MP 825</v>
      </c>
    </row>
    <row r="3773">
      <c r="A3773" s="2" t="s">
        <v>20564</v>
      </c>
      <c r="B3773" s="2" t="s">
        <v>20565</v>
      </c>
      <c r="C3773" s="2" t="s">
        <v>20560</v>
      </c>
      <c r="D3773" s="2" t="s">
        <v>20561</v>
      </c>
      <c r="E3773" s="2" t="s">
        <v>7736</v>
      </c>
      <c r="F3773" s="3"/>
      <c r="G3773" s="2">
        <v>6.0</v>
      </c>
      <c r="H3773" s="3"/>
      <c r="I3773" s="2" t="s">
        <v>20566</v>
      </c>
      <c r="J3773" s="2" t="s">
        <v>20567</v>
      </c>
      <c r="K3773" s="2" t="str">
        <f t="shared" si="1"/>
        <v>GAMBAROTTA, Bruno. Il codice gianduiotto / Bruno Gambarotta. 6 cassette. NB 6432</v>
      </c>
    </row>
    <row r="3774">
      <c r="A3774" s="2" t="s">
        <v>20558</v>
      </c>
      <c r="B3774" s="2" t="s">
        <v>20568</v>
      </c>
      <c r="C3774" s="2" t="s">
        <v>20560</v>
      </c>
      <c r="D3774" s="2" t="s">
        <v>20561</v>
      </c>
      <c r="E3774" s="2" t="s">
        <v>14738</v>
      </c>
      <c r="F3774" s="2">
        <v>1.0</v>
      </c>
      <c r="G3774" s="3"/>
      <c r="H3774" s="4">
        <v>44818.0</v>
      </c>
      <c r="I3774" s="2" t="s">
        <v>20569</v>
      </c>
      <c r="J3774" s="2" t="s">
        <v>20570</v>
      </c>
      <c r="K3774" s="2" t="str">
        <f t="shared" si="1"/>
        <v>Gambarotta, Bruno. Il colpo degli uomini d'oro : il furto del secolo alle Poste di Torino / Bruno Gambarotta. 1 CD. CD MP 745</v>
      </c>
    </row>
    <row r="3775">
      <c r="A3775" s="2" t="s">
        <v>20564</v>
      </c>
      <c r="B3775" s="2" t="s">
        <v>20571</v>
      </c>
      <c r="C3775" s="2" t="s">
        <v>20572</v>
      </c>
      <c r="D3775" s="2" t="s">
        <v>20561</v>
      </c>
      <c r="E3775" s="2" t="s">
        <v>18112</v>
      </c>
      <c r="F3775" s="3"/>
      <c r="G3775" s="2">
        <v>11.0</v>
      </c>
      <c r="H3775" s="5">
        <v>42355.0</v>
      </c>
      <c r="I3775" s="2" t="s">
        <v>20573</v>
      </c>
      <c r="J3775" s="2" t="s">
        <v>20574</v>
      </c>
      <c r="K3775" s="2" t="str">
        <f t="shared" si="1"/>
        <v>GAMBAROTTA, Bruno. Giallo polenta : misteri sulla neve / Bruno Gambarotta, Renzo Capelletto. 11 cassette. CD NB 6643</v>
      </c>
    </row>
    <row r="3776">
      <c r="A3776" s="2" t="s">
        <v>20564</v>
      </c>
      <c r="B3776" s="2" t="s">
        <v>20575</v>
      </c>
      <c r="C3776" s="2" t="s">
        <v>20576</v>
      </c>
      <c r="D3776" s="2" t="s">
        <v>20561</v>
      </c>
      <c r="E3776" s="2" t="s">
        <v>20577</v>
      </c>
      <c r="F3776" s="3"/>
      <c r="G3776" s="2">
        <v>11.0</v>
      </c>
      <c r="H3776" s="5">
        <v>42355.0</v>
      </c>
      <c r="I3776" s="2" t="s">
        <v>20578</v>
      </c>
      <c r="J3776" s="2" t="s">
        <v>20579</v>
      </c>
      <c r="K3776" s="2" t="str">
        <f t="shared" si="1"/>
        <v>GAMBAROTTA, Bruno. La nipote scomoda : un giallo in fabbrica / Bruno Gambarotta, Massimo Felisatti. 11 cassette. CD NB 3500</v>
      </c>
    </row>
    <row r="3777">
      <c r="A3777" s="2" t="s">
        <v>20564</v>
      </c>
      <c r="B3777" s="2" t="s">
        <v>20580</v>
      </c>
      <c r="C3777" s="2" t="s">
        <v>20560</v>
      </c>
      <c r="D3777" s="2" t="s">
        <v>20561</v>
      </c>
      <c r="E3777" s="2" t="s">
        <v>4304</v>
      </c>
      <c r="F3777" s="2">
        <v>1.0</v>
      </c>
      <c r="G3777" s="2">
        <v>5.0</v>
      </c>
      <c r="H3777" s="5">
        <v>39744.0</v>
      </c>
      <c r="I3777" s="2" t="s">
        <v>20581</v>
      </c>
      <c r="J3777" s="2" t="s">
        <v>20582</v>
      </c>
      <c r="K3777" s="2" t="str">
        <f t="shared" si="1"/>
        <v>GAMBAROTTA, Bruno. Le storie di citta di Felice Pautasso / Bruno Gambarotta. 5 cassette, 1 CD. NB 5297, CD NB 5297</v>
      </c>
    </row>
    <row r="3778">
      <c r="A3778" s="2" t="s">
        <v>20564</v>
      </c>
      <c r="B3778" s="2" t="s">
        <v>20583</v>
      </c>
      <c r="C3778" s="2" t="s">
        <v>20560</v>
      </c>
      <c r="D3778" s="2" t="s">
        <v>20561</v>
      </c>
      <c r="E3778" s="2" t="s">
        <v>20584</v>
      </c>
      <c r="F3778" s="3"/>
      <c r="G3778" s="2">
        <v>2.0</v>
      </c>
      <c r="H3778" s="3"/>
      <c r="I3778" s="2" t="s">
        <v>20585</v>
      </c>
      <c r="J3778" s="2" t="s">
        <v>20586</v>
      </c>
      <c r="K3778" s="2" t="str">
        <f t="shared" si="1"/>
        <v>GAMBAROTTA, Bruno. Storie di città / Bruno Gambarotta. 2 cassette. NA 994</v>
      </c>
    </row>
    <row r="3779">
      <c r="A3779" s="2" t="s">
        <v>20558</v>
      </c>
      <c r="B3779" s="2" t="s">
        <v>20587</v>
      </c>
      <c r="C3779" s="2" t="s">
        <v>20560</v>
      </c>
      <c r="D3779" s="2" t="s">
        <v>20561</v>
      </c>
      <c r="E3779" s="2" t="s">
        <v>20588</v>
      </c>
      <c r="F3779" s="2">
        <v>1.0</v>
      </c>
      <c r="G3779" s="3"/>
      <c r="H3779" s="4">
        <v>43348.0</v>
      </c>
      <c r="I3779" s="2" t="s">
        <v>20589</v>
      </c>
      <c r="J3779" s="2" t="s">
        <v>20590</v>
      </c>
      <c r="K3779" s="2" t="str">
        <f t="shared" si="1"/>
        <v>Gambarotta, Bruno. Torino lungodora Napoli / Bruno Gambarotta. 1 CD. CD MP 611</v>
      </c>
    </row>
    <row r="3780">
      <c r="A3780" s="2" t="s">
        <v>20564</v>
      </c>
      <c r="B3780" s="2" t="s">
        <v>20587</v>
      </c>
      <c r="C3780" s="2" t="s">
        <v>20560</v>
      </c>
      <c r="D3780" s="2" t="s">
        <v>20561</v>
      </c>
      <c r="E3780" s="2" t="s">
        <v>20588</v>
      </c>
      <c r="F3780" s="3"/>
      <c r="G3780" s="2">
        <v>5.0</v>
      </c>
      <c r="H3780" s="3"/>
      <c r="I3780" s="2" t="s">
        <v>20591</v>
      </c>
      <c r="J3780" s="2" t="s">
        <v>20592</v>
      </c>
      <c r="K3780" s="2" t="str">
        <f t="shared" si="1"/>
        <v>GAMBAROTTA, Bruno. Torino lungodora Napoli / Bruno Gambarotta. 5 cassette. NB 3503</v>
      </c>
    </row>
    <row r="3781">
      <c r="A3781" s="2" t="s">
        <v>20564</v>
      </c>
      <c r="B3781" s="2" t="s">
        <v>20593</v>
      </c>
      <c r="C3781" s="2" t="s">
        <v>20560</v>
      </c>
      <c r="D3781" s="2" t="s">
        <v>20561</v>
      </c>
      <c r="E3781" s="2" t="s">
        <v>20594</v>
      </c>
      <c r="F3781" s="3"/>
      <c r="G3781" s="2">
        <v>5.0</v>
      </c>
      <c r="H3781" s="5">
        <v>42355.0</v>
      </c>
      <c r="I3781" s="2" t="s">
        <v>20595</v>
      </c>
      <c r="J3781" s="2" t="s">
        <v>20596</v>
      </c>
      <c r="K3781" s="2" t="str">
        <f t="shared" si="1"/>
        <v>GAMBAROTTA, Bruno. Tutte le scuse sono buone per morire / Bruno Gambarotta. 5 cassette. CD NB 3795</v>
      </c>
    </row>
    <row r="3782">
      <c r="A3782" s="2" t="s">
        <v>20597</v>
      </c>
      <c r="B3782" s="2" t="s">
        <v>20598</v>
      </c>
      <c r="C3782" s="2" t="s">
        <v>20599</v>
      </c>
      <c r="D3782" s="2" t="s">
        <v>20600</v>
      </c>
      <c r="E3782" s="2" t="s">
        <v>943</v>
      </c>
      <c r="F3782" s="2">
        <v>1.0</v>
      </c>
      <c r="G3782" s="3"/>
      <c r="H3782" s="4">
        <v>45755.0</v>
      </c>
      <c r="I3782" s="2" t="s">
        <v>20601</v>
      </c>
      <c r="J3782" s="2" t="s">
        <v>20602</v>
      </c>
      <c r="K3782" s="2" t="str">
        <f t="shared" si="1"/>
        <v>Gamberale, Chiara. L'isola dell'abbandono / Chiara Gamberale. 1 CD. CD MP 929</v>
      </c>
    </row>
    <row r="3783">
      <c r="A3783" s="2" t="s">
        <v>20603</v>
      </c>
      <c r="B3783" s="2" t="s">
        <v>20604</v>
      </c>
      <c r="C3783" s="2" t="s">
        <v>20599</v>
      </c>
      <c r="D3783" s="2" t="s">
        <v>20600</v>
      </c>
      <c r="E3783" s="2" t="s">
        <v>20605</v>
      </c>
      <c r="F3783" s="2">
        <v>1.0</v>
      </c>
      <c r="G3783" s="2">
        <v>6.0</v>
      </c>
      <c r="H3783" s="4">
        <v>39839.0</v>
      </c>
      <c r="I3783" s="2" t="s">
        <v>20606</v>
      </c>
      <c r="J3783" s="2" t="s">
        <v>20607</v>
      </c>
      <c r="K3783" s="2" t="str">
        <f t="shared" si="1"/>
        <v>GAMBERALE, Chiara. La zona cieca / Chiara Gamberale. 6 cassette, 1 CD. NB 6650, CD NB 6650</v>
      </c>
    </row>
    <row r="3784">
      <c r="A3784" s="2" t="s">
        <v>20608</v>
      </c>
      <c r="B3784" s="2" t="s">
        <v>20609</v>
      </c>
      <c r="C3784" s="2" t="s">
        <v>20610</v>
      </c>
      <c r="D3784" s="2" t="s">
        <v>20611</v>
      </c>
      <c r="E3784" s="2" t="s">
        <v>20612</v>
      </c>
      <c r="F3784" s="3"/>
      <c r="G3784" s="2">
        <v>9.0</v>
      </c>
      <c r="H3784" s="3"/>
      <c r="I3784" s="2" t="s">
        <v>20613</v>
      </c>
      <c r="J3784" s="2" t="s">
        <v>20614</v>
      </c>
      <c r="K3784" s="2" t="str">
        <f t="shared" si="1"/>
        <v>GAMBOA, Santiago. Ottobre a Pechino / Santiago Gamboa ; traduzione di Pino Cacucci.. 9 cassette. NB 6279</v>
      </c>
    </row>
    <row r="3785">
      <c r="A3785" s="2" t="s">
        <v>20608</v>
      </c>
      <c r="B3785" s="2" t="s">
        <v>20615</v>
      </c>
      <c r="C3785" s="2" t="s">
        <v>20616</v>
      </c>
      <c r="D3785" s="2" t="s">
        <v>20611</v>
      </c>
      <c r="E3785" s="2" t="s">
        <v>20617</v>
      </c>
      <c r="F3785" s="3"/>
      <c r="G3785" s="2">
        <v>9.0</v>
      </c>
      <c r="H3785" s="3"/>
      <c r="I3785" s="2" t="s">
        <v>20618</v>
      </c>
      <c r="J3785" s="2" t="s">
        <v>20619</v>
      </c>
      <c r="K3785" s="2" t="str">
        <f t="shared" si="1"/>
        <v>GAMBOA, Santiago. Perdere è una questione di metodo / Santiago Gamboa ; prefazione di Luis Sepulveda ; traduzione di Pino Cacucci. 9 cassette. NB 4758</v>
      </c>
    </row>
    <row r="3786">
      <c r="A3786" s="2" t="s">
        <v>20620</v>
      </c>
      <c r="B3786" s="2" t="s">
        <v>20621</v>
      </c>
      <c r="C3786" s="2" t="s">
        <v>20622</v>
      </c>
      <c r="D3786" s="2" t="s">
        <v>20623</v>
      </c>
      <c r="E3786" s="2" t="s">
        <v>20624</v>
      </c>
      <c r="F3786" s="3"/>
      <c r="G3786" s="2">
        <v>5.0</v>
      </c>
      <c r="H3786" s="3"/>
      <c r="I3786" s="2" t="s">
        <v>20625</v>
      </c>
      <c r="J3786" s="2" t="s">
        <v>20626</v>
      </c>
      <c r="K3786" s="2" t="str">
        <f t="shared" si="1"/>
        <v>GAMBOSO, Vergilio. Vita di S. Antonio / Vergilio Gamboso. 5 cassette. NB 4082</v>
      </c>
    </row>
    <row r="3787">
      <c r="A3787" s="2" t="s">
        <v>20627</v>
      </c>
      <c r="B3787" s="2" t="s">
        <v>20628</v>
      </c>
      <c r="C3787" s="2" t="s">
        <v>20629</v>
      </c>
      <c r="D3787" s="2" t="s">
        <v>20630</v>
      </c>
      <c r="E3787" s="2" t="s">
        <v>20631</v>
      </c>
      <c r="F3787" s="3"/>
      <c r="G3787" s="2">
        <v>8.0</v>
      </c>
      <c r="H3787" s="3"/>
      <c r="I3787" s="2" t="s">
        <v>20632</v>
      </c>
      <c r="J3787" s="2" t="s">
        <v>20633</v>
      </c>
      <c r="K3787" s="2" t="str">
        <f t="shared" si="1"/>
        <v>GANDHI, Mohandas Karamchand. Antiche come le montagne / Mohandas K. Gandhi ; a cura di Sarvepalli Radhakrishnan ; traduzione di Lucia Pigni Maccia. 8 cassette. NB 270</v>
      </c>
    </row>
    <row r="3788">
      <c r="A3788" s="2" t="s">
        <v>20627</v>
      </c>
      <c r="B3788" s="2" t="s">
        <v>20634</v>
      </c>
      <c r="C3788" s="2" t="s">
        <v>20635</v>
      </c>
      <c r="D3788" s="2" t="s">
        <v>20630</v>
      </c>
      <c r="E3788" s="2" t="s">
        <v>20636</v>
      </c>
      <c r="F3788" s="3"/>
      <c r="G3788" s="2">
        <v>21.0</v>
      </c>
      <c r="H3788" s="3"/>
      <c r="I3788" s="2" t="s">
        <v>20637</v>
      </c>
      <c r="J3788" s="2" t="s">
        <v>20638</v>
      </c>
      <c r="K3788" s="2" t="str">
        <f t="shared" si="1"/>
        <v>GANDHI, Mohandas Karamchand. La mia vita per la libertà / Mohandas Karamchand Gandhi ; traduzione di Vittoria Franco. 21 cassette. NB 2559</v>
      </c>
    </row>
    <row r="3789">
      <c r="A3789" s="2" t="s">
        <v>20639</v>
      </c>
      <c r="B3789" s="2" t="s">
        <v>20640</v>
      </c>
      <c r="C3789" s="2" t="s">
        <v>20641</v>
      </c>
      <c r="D3789" s="2" t="s">
        <v>20642</v>
      </c>
      <c r="E3789" s="2" t="s">
        <v>20643</v>
      </c>
      <c r="F3789" s="3"/>
      <c r="G3789" s="2">
        <v>9.0</v>
      </c>
      <c r="H3789" s="3"/>
      <c r="I3789" s="2" t="s">
        <v>20644</v>
      </c>
      <c r="J3789" s="2" t="s">
        <v>20645</v>
      </c>
      <c r="K3789" s="2" t="str">
        <f t="shared" si="1"/>
        <v>GANDOLFI, Guido. Un delitto nella Torino napoleonica / Guido Gandolfi. 9 cassette. NB 4663</v>
      </c>
    </row>
    <row r="3790">
      <c r="A3790" s="2" t="s">
        <v>20639</v>
      </c>
      <c r="B3790" s="2" t="s">
        <v>20646</v>
      </c>
      <c r="C3790" s="2" t="s">
        <v>20647</v>
      </c>
      <c r="D3790" s="2" t="s">
        <v>20642</v>
      </c>
      <c r="E3790" s="2" t="s">
        <v>20648</v>
      </c>
      <c r="F3790" s="3"/>
      <c r="G3790" s="2">
        <v>8.0</v>
      </c>
      <c r="H3790" s="3"/>
      <c r="I3790" s="2" t="s">
        <v>20649</v>
      </c>
      <c r="J3790" s="2" t="s">
        <v>20650</v>
      </c>
      <c r="K3790" s="2" t="str">
        <f t="shared" si="1"/>
        <v>GANDOLFI, Guido. La taverna dell'ussaro / Guido Gandolfi, Alberto Marasso. 8 cassette. NB 6118</v>
      </c>
    </row>
    <row r="3791">
      <c r="A3791" s="2" t="s">
        <v>20651</v>
      </c>
      <c r="B3791" s="2" t="s">
        <v>20652</v>
      </c>
      <c r="C3791" s="2" t="s">
        <v>20653</v>
      </c>
      <c r="D3791" s="2" t="s">
        <v>20654</v>
      </c>
      <c r="E3791" s="2" t="s">
        <v>20655</v>
      </c>
      <c r="F3791" s="3"/>
      <c r="G3791" s="2">
        <v>4.0</v>
      </c>
      <c r="H3791" s="3"/>
      <c r="I3791" s="2" t="s">
        <v>20656</v>
      </c>
      <c r="J3791" s="2" t="s">
        <v>20657</v>
      </c>
      <c r="K3791" s="2" t="str">
        <f t="shared" si="1"/>
        <v>GANDOLFI, Silvana. Aldabra la tartaruga che amava Shakespeare : romanzo / Silvana Gandolfi. 4 cassette. NA 1498</v>
      </c>
    </row>
    <row r="3792">
      <c r="A3792" s="2" t="s">
        <v>20651</v>
      </c>
      <c r="B3792" s="2" t="s">
        <v>20658</v>
      </c>
      <c r="C3792" s="2" t="s">
        <v>20653</v>
      </c>
      <c r="D3792" s="2" t="s">
        <v>20654</v>
      </c>
      <c r="E3792" s="2" t="s">
        <v>1365</v>
      </c>
      <c r="F3792" s="2">
        <v>1.0</v>
      </c>
      <c r="G3792" s="2">
        <v>9.0</v>
      </c>
      <c r="H3792" s="4">
        <v>41617.0</v>
      </c>
      <c r="I3792" s="2" t="s">
        <v>20659</v>
      </c>
      <c r="J3792" s="2" t="s">
        <v>20660</v>
      </c>
      <c r="K3792" s="2" t="str">
        <f t="shared" si="1"/>
        <v>GANDOLFI, Silvana. Io dentro gli spari / Silvana Gandolfi. 9 cassette, 1 CD. NT 4312, CD NT 4312</v>
      </c>
    </row>
    <row r="3793">
      <c r="A3793" s="2" t="s">
        <v>20661</v>
      </c>
      <c r="B3793" s="2" t="s">
        <v>20662</v>
      </c>
      <c r="C3793" s="2" t="s">
        <v>20663</v>
      </c>
      <c r="D3793" s="2" t="s">
        <v>20664</v>
      </c>
      <c r="E3793" s="2" t="s">
        <v>20665</v>
      </c>
      <c r="F3793" s="2">
        <v>1.0</v>
      </c>
      <c r="G3793" s="3"/>
      <c r="H3793" s="3"/>
      <c r="I3793" s="2" t="s">
        <v>20666</v>
      </c>
      <c r="J3793" s="2" t="s">
        <v>20667</v>
      </c>
      <c r="K3793" s="2" t="str">
        <f t="shared" si="1"/>
        <v>Gandolfo, Beppe. Il mio Toro : la mia missione / Aldo Rabino, Beppe Gandolfo. 1 CD. MP 189</v>
      </c>
    </row>
    <row r="3794">
      <c r="A3794" s="2" t="s">
        <v>20668</v>
      </c>
      <c r="B3794" s="2" t="s">
        <v>20669</v>
      </c>
      <c r="C3794" s="2" t="s">
        <v>20670</v>
      </c>
      <c r="D3794" s="2" t="s">
        <v>20664</v>
      </c>
      <c r="E3794" s="2" t="s">
        <v>20671</v>
      </c>
      <c r="F3794" s="3"/>
      <c r="G3794" s="2">
        <v>10.0</v>
      </c>
      <c r="H3794" s="3"/>
      <c r="I3794" s="2" t="s">
        <v>20672</v>
      </c>
      <c r="J3794" s="2" t="s">
        <v>20673</v>
      </c>
      <c r="K3794" s="2" t="str">
        <f t="shared" si="1"/>
        <v>GANDOLFO, Beppe. Tanti anni fa : almanacco storico del Piemonte / Beppe Gandolfo. 10 cassette. NB 3837</v>
      </c>
    </row>
    <row r="3795">
      <c r="A3795" s="2" t="s">
        <v>20674</v>
      </c>
      <c r="B3795" s="2" t="s">
        <v>20675</v>
      </c>
      <c r="C3795" s="2" t="s">
        <v>20676</v>
      </c>
      <c r="D3795" s="2" t="s">
        <v>20677</v>
      </c>
      <c r="E3795" s="2" t="s">
        <v>20678</v>
      </c>
      <c r="F3795" s="2">
        <v>1.0</v>
      </c>
      <c r="G3795" s="3"/>
      <c r="H3795" s="4">
        <v>43440.0</v>
      </c>
      <c r="I3795" s="2" t="s">
        <v>20679</v>
      </c>
      <c r="J3795" s="2" t="s">
        <v>20680</v>
      </c>
      <c r="K3795" s="2" t="str">
        <f t="shared" si="1"/>
        <v>Garavagno, Isabella. Solamente vita / Isabella Garavagno. 1 CD. CD MP 364</v>
      </c>
    </row>
    <row r="3796">
      <c r="A3796" s="2" t="s">
        <v>20681</v>
      </c>
      <c r="B3796" s="2" t="s">
        <v>20682</v>
      </c>
      <c r="C3796" s="2" t="s">
        <v>20683</v>
      </c>
      <c r="D3796" s="2" t="s">
        <v>20684</v>
      </c>
      <c r="E3796" s="2" t="s">
        <v>20685</v>
      </c>
      <c r="F3796" s="3"/>
      <c r="G3796" s="2">
        <v>2.0</v>
      </c>
      <c r="H3796" s="3"/>
      <c r="I3796" s="2" t="s">
        <v>20686</v>
      </c>
      <c r="J3796" s="2" t="s">
        <v>20687</v>
      </c>
      <c r="K3796" s="2" t="str">
        <f t="shared" si="1"/>
        <v>GARCIA LORCA, Federico. La casa di Bernarda Alba : tragedia in tre atti / di Federico Garcia Lorca ; traduzione di Vittorio Bodini ; regia di Flaminio Bollini. 2 cassette. NA 1061</v>
      </c>
    </row>
    <row r="3797">
      <c r="A3797" s="2" t="s">
        <v>20681</v>
      </c>
      <c r="B3797" s="2" t="s">
        <v>20688</v>
      </c>
      <c r="C3797" s="2" t="s">
        <v>20683</v>
      </c>
      <c r="D3797" s="2" t="s">
        <v>20684</v>
      </c>
      <c r="E3797" s="2" t="s">
        <v>20689</v>
      </c>
      <c r="F3797" s="3"/>
      <c r="G3797" s="2">
        <v>2.0</v>
      </c>
      <c r="H3797" s="3"/>
      <c r="I3797" s="2" t="s">
        <v>20690</v>
      </c>
      <c r="J3797" s="2" t="s">
        <v>20691</v>
      </c>
      <c r="K3797" s="2" t="str">
        <f t="shared" si="1"/>
        <v>GARCIA LORCA, Federico. Donna rosita nubile : o il linguaggio dei fiori : poema granadino del '900 diviso in vari giardini con scene di canto e ballo / di Federico Garcia Lorca ; traduzione di Vittorio Bodini ; regia di Flaminio Bollini. 2 cassette. NA 1099</v>
      </c>
    </row>
    <row r="3798">
      <c r="A3798" s="2" t="s">
        <v>20681</v>
      </c>
      <c r="B3798" s="2" t="s">
        <v>20692</v>
      </c>
      <c r="C3798" s="2" t="s">
        <v>20693</v>
      </c>
      <c r="D3798" s="2" t="s">
        <v>20684</v>
      </c>
      <c r="E3798" s="2" t="s">
        <v>20694</v>
      </c>
      <c r="F3798" s="3"/>
      <c r="G3798" s="2">
        <v>2.0</v>
      </c>
      <c r="H3798" s="3"/>
      <c r="I3798" s="2" t="s">
        <v>20695</v>
      </c>
      <c r="J3798" s="2" t="s">
        <v>20696</v>
      </c>
      <c r="K3798" s="2" t="str">
        <f t="shared" si="1"/>
        <v>GARCIA LORCA, Federico. Mariana Pineda / Federico García Lorca. 2 cassette. NA 254</v>
      </c>
    </row>
    <row r="3799">
      <c r="A3799" s="2" t="s">
        <v>20681</v>
      </c>
      <c r="B3799" s="2" t="s">
        <v>20697</v>
      </c>
      <c r="C3799" s="2" t="s">
        <v>20698</v>
      </c>
      <c r="D3799" s="2" t="s">
        <v>20684</v>
      </c>
      <c r="E3799" s="2" t="s">
        <v>20699</v>
      </c>
      <c r="F3799" s="3"/>
      <c r="G3799" s="2">
        <v>2.0</v>
      </c>
      <c r="H3799" s="3"/>
      <c r="I3799" s="2" t="s">
        <v>20700</v>
      </c>
      <c r="J3799" s="2" t="s">
        <v>20701</v>
      </c>
      <c r="K3799" s="2" t="str">
        <f t="shared" si="1"/>
        <v>GARCIA LORCA, Federico. Nozze di sangue : tragedia in tre atti / di Federico García Lorca ; traduzione di Vittorio Bodini ; regia di Mario Ferrero. 2 cassette. NA 517</v>
      </c>
    </row>
    <row r="3800">
      <c r="A3800" s="2" t="s">
        <v>20681</v>
      </c>
      <c r="B3800" s="2" t="s">
        <v>20702</v>
      </c>
      <c r="C3800" s="2" t="s">
        <v>20703</v>
      </c>
      <c r="D3800" s="2" t="s">
        <v>20684</v>
      </c>
      <c r="E3800" s="2" t="s">
        <v>20704</v>
      </c>
      <c r="F3800" s="3"/>
      <c r="G3800" s="2">
        <v>1.0</v>
      </c>
      <c r="H3800" s="3"/>
      <c r="I3800" s="2" t="s">
        <v>20705</v>
      </c>
      <c r="J3800" s="2" t="s">
        <v>20706</v>
      </c>
      <c r="K3800" s="2" t="str">
        <f t="shared" si="1"/>
        <v>GARCIA LORCA, Federico. Yerma : poema tragico in tre atti / di Federico García Lorca ; traduzione di Vittorio Bodini ; musiche di Franco Campanino ; regia di Luca De Fusco. 1 cassette. NA 818</v>
      </c>
    </row>
    <row r="3801">
      <c r="A3801" s="2" t="s">
        <v>20707</v>
      </c>
      <c r="B3801" s="2" t="s">
        <v>20708</v>
      </c>
      <c r="C3801" s="2" t="s">
        <v>20709</v>
      </c>
      <c r="D3801" s="2" t="s">
        <v>20710</v>
      </c>
      <c r="E3801" s="2" t="s">
        <v>20711</v>
      </c>
      <c r="F3801" s="3"/>
      <c r="G3801" s="2">
        <v>15.0</v>
      </c>
      <c r="H3801" s="3"/>
      <c r="I3801" s="2" t="s">
        <v>20712</v>
      </c>
      <c r="J3801" s="2" t="s">
        <v>20713</v>
      </c>
      <c r="K3801" s="2" t="str">
        <f t="shared" si="1"/>
        <v>GARCIA MARQUEZ, Gabriel. L'amore ai tempi del colera / Gabriel García Márquez ; traduzione di Claudio M. Valentinetti. 15 cassette. NB 1989</v>
      </c>
    </row>
    <row r="3802">
      <c r="A3802" s="2" t="s">
        <v>20707</v>
      </c>
      <c r="B3802" s="2" t="s">
        <v>20708</v>
      </c>
      <c r="C3802" s="2" t="s">
        <v>20709</v>
      </c>
      <c r="D3802" s="2" t="s">
        <v>20710</v>
      </c>
      <c r="E3802" s="2" t="s">
        <v>20711</v>
      </c>
      <c r="F3802" s="2">
        <v>1.0</v>
      </c>
      <c r="G3802" s="2">
        <v>16.0</v>
      </c>
      <c r="H3802" s="4">
        <v>38989.0</v>
      </c>
      <c r="I3802" s="2" t="s">
        <v>20714</v>
      </c>
      <c r="J3802" s="2" t="s">
        <v>20715</v>
      </c>
      <c r="K3802" s="2" t="str">
        <f t="shared" si="1"/>
        <v>GARCIA MARQUEZ, Gabriel. L'amore ai tempi del colera / Gabriel García Márquez ; traduzione di Claudio M. Valentinetti. 16 cassette, 1 CD. NB 3440, CD NB 3440</v>
      </c>
    </row>
    <row r="3803">
      <c r="A3803" s="2" t="s">
        <v>20707</v>
      </c>
      <c r="B3803" s="2" t="s">
        <v>20716</v>
      </c>
      <c r="C3803" s="2" t="s">
        <v>20717</v>
      </c>
      <c r="D3803" s="2" t="s">
        <v>20710</v>
      </c>
      <c r="E3803" s="2" t="s">
        <v>20718</v>
      </c>
      <c r="F3803" s="2">
        <v>1.0</v>
      </c>
      <c r="G3803" s="2">
        <v>11.0</v>
      </c>
      <c r="H3803" s="4">
        <v>38746.0</v>
      </c>
      <c r="I3803" s="2" t="s">
        <v>20719</v>
      </c>
      <c r="J3803" s="2" t="s">
        <v>20720</v>
      </c>
      <c r="K3803" s="2" t="str">
        <f t="shared" si="1"/>
        <v>GARCIA MARQUEZ, Gabriel. L'autunno del patriarca / Gabriel García Márquez ; traduzione di Enrico Cicogna. 11 cassette, 1 CD. NB 3004, CD NB 3004</v>
      </c>
    </row>
    <row r="3804">
      <c r="A3804" s="2" t="s">
        <v>20707</v>
      </c>
      <c r="B3804" s="2" t="s">
        <v>20721</v>
      </c>
      <c r="C3804" s="2" t="s">
        <v>20722</v>
      </c>
      <c r="D3804" s="2" t="s">
        <v>20710</v>
      </c>
      <c r="E3804" s="2" t="s">
        <v>20723</v>
      </c>
      <c r="F3804" s="2">
        <v>1.0</v>
      </c>
      <c r="G3804" s="2">
        <v>14.0</v>
      </c>
      <c r="H3804" s="4">
        <v>43574.0</v>
      </c>
      <c r="I3804" s="2" t="s">
        <v>20724</v>
      </c>
      <c r="J3804" s="2" t="s">
        <v>20725</v>
      </c>
      <c r="K3804" s="2" t="str">
        <f t="shared" si="1"/>
        <v>GARCIA MARQUEZ, Gabriel. Cent'anni di solitudine / Gabriel García Márquez ; traduzione di Enrico Gicogna. 14 cassette, 1 CD. NB 333, CD NB 333</v>
      </c>
    </row>
    <row r="3805">
      <c r="A3805" s="2" t="s">
        <v>20707</v>
      </c>
      <c r="B3805" s="2" t="s">
        <v>20726</v>
      </c>
      <c r="C3805" s="2" t="s">
        <v>20727</v>
      </c>
      <c r="D3805" s="2" t="s">
        <v>20710</v>
      </c>
      <c r="E3805" s="2" t="s">
        <v>20728</v>
      </c>
      <c r="F3805" s="3"/>
      <c r="G3805" s="2">
        <v>4.0</v>
      </c>
      <c r="H3805" s="3"/>
      <c r="I3805" s="2" t="s">
        <v>20729</v>
      </c>
      <c r="J3805" s="2" t="s">
        <v>20730</v>
      </c>
      <c r="K3805" s="2" t="str">
        <f t="shared" si="1"/>
        <v>GARCIA MARQUEZ, Gabriel. Cronaca di una morte annunciata / Gabriel García Márquez ; traduzione di Dario Puccini. 4 cassette. NA 736</v>
      </c>
    </row>
    <row r="3806">
      <c r="A3806" s="2" t="s">
        <v>20707</v>
      </c>
      <c r="B3806" s="2" t="s">
        <v>20731</v>
      </c>
      <c r="C3806" s="2" t="s">
        <v>20732</v>
      </c>
      <c r="D3806" s="2" t="s">
        <v>20710</v>
      </c>
      <c r="E3806" s="2" t="s">
        <v>20733</v>
      </c>
      <c r="F3806" s="3"/>
      <c r="G3806" s="2">
        <v>5.0</v>
      </c>
      <c r="H3806" s="3"/>
      <c r="I3806" s="2" t="s">
        <v>20734</v>
      </c>
      <c r="J3806" s="2" t="s">
        <v>20735</v>
      </c>
      <c r="K3806" s="2" t="str">
        <f t="shared" si="1"/>
        <v>GARCIA MARQUEZ, Gabriel. Dell'amore e di altri demoni / Gabriel Garcia Márquez : traduzione di Angelo Morino. 5 cassette. NB 3669</v>
      </c>
    </row>
    <row r="3807">
      <c r="A3807" s="2" t="s">
        <v>20707</v>
      </c>
      <c r="B3807" s="2" t="s">
        <v>20736</v>
      </c>
      <c r="C3807" s="2" t="s">
        <v>20737</v>
      </c>
      <c r="D3807" s="2" t="s">
        <v>20710</v>
      </c>
      <c r="E3807" s="2" t="s">
        <v>20738</v>
      </c>
      <c r="F3807" s="3"/>
      <c r="G3807" s="2">
        <v>6.0</v>
      </c>
      <c r="H3807" s="3"/>
      <c r="I3807" s="2" t="s">
        <v>20739</v>
      </c>
      <c r="J3807" s="2" t="s">
        <v>20740</v>
      </c>
      <c r="K3807" s="2" t="str">
        <f t="shared" si="1"/>
        <v>GARCIA MARQUEZ, Gabriel. Dodici racconti raminghi / Gabriel Garcia Márquez ; traduzione di Angelo Morino. 6 cassette. NB 4087</v>
      </c>
    </row>
    <row r="3808">
      <c r="A3808" s="2" t="s">
        <v>20707</v>
      </c>
      <c r="B3808" s="2" t="s">
        <v>20741</v>
      </c>
      <c r="C3808" s="2" t="s">
        <v>20742</v>
      </c>
      <c r="D3808" s="2" t="s">
        <v>20710</v>
      </c>
      <c r="E3808" s="2" t="s">
        <v>20743</v>
      </c>
      <c r="F3808" s="3"/>
      <c r="G3808" s="2">
        <v>4.0</v>
      </c>
      <c r="H3808" s="3"/>
      <c r="I3808" s="2" t="s">
        <v>20744</v>
      </c>
      <c r="J3808" s="2" t="s">
        <v>20745</v>
      </c>
      <c r="K3808" s="2" t="str">
        <f t="shared" si="1"/>
        <v>GARCIA MARQUEZ, Gabriel. Foglie morte / Gabriel García Márquez ; traduzione di Angelo Morino. 4 cassette. NA 43</v>
      </c>
    </row>
    <row r="3809">
      <c r="A3809" s="2" t="s">
        <v>20707</v>
      </c>
      <c r="B3809" s="2" t="s">
        <v>20746</v>
      </c>
      <c r="C3809" s="2" t="s">
        <v>20747</v>
      </c>
      <c r="D3809" s="2" t="s">
        <v>20710</v>
      </c>
      <c r="E3809" s="2" t="s">
        <v>20748</v>
      </c>
      <c r="F3809" s="3"/>
      <c r="G3809" s="2">
        <v>5.0</v>
      </c>
      <c r="H3809" s="3"/>
      <c r="I3809" s="2" t="s">
        <v>20749</v>
      </c>
      <c r="J3809" s="2" t="s">
        <v>20750</v>
      </c>
      <c r="K3809" s="2" t="str">
        <f t="shared" si="1"/>
        <v>GARCIA MARQUEZ, Gabriel. I funerali di Mama Grande / Gabriel García Márquez ; traduzione di Enrico Cicogna ; introduzione di Dario Puccini. 5 cassette. NB 3842</v>
      </c>
    </row>
    <row r="3810">
      <c r="A3810" s="2" t="s">
        <v>20707</v>
      </c>
      <c r="B3810" s="2" t="s">
        <v>20751</v>
      </c>
      <c r="C3810" s="2" t="s">
        <v>20752</v>
      </c>
      <c r="D3810" s="2" t="s">
        <v>20710</v>
      </c>
      <c r="E3810" s="2" t="s">
        <v>20753</v>
      </c>
      <c r="F3810" s="3"/>
      <c r="G3810" s="2">
        <v>8.0</v>
      </c>
      <c r="H3810" s="3"/>
      <c r="I3810" s="2" t="s">
        <v>20754</v>
      </c>
      <c r="J3810" s="2" t="s">
        <v>20755</v>
      </c>
      <c r="K3810" s="2" t="str">
        <f t="shared" si="1"/>
        <v>GARCIA MARQUEZ, Gabriel. Il generale nel suo labirinto / Gabriel García Márquez. 8 cassette. NB 3491</v>
      </c>
    </row>
    <row r="3811">
      <c r="A3811" s="2" t="s">
        <v>20707</v>
      </c>
      <c r="B3811" s="2" t="s">
        <v>20756</v>
      </c>
      <c r="C3811" s="2" t="s">
        <v>20757</v>
      </c>
      <c r="D3811" s="2" t="s">
        <v>20710</v>
      </c>
      <c r="E3811" s="2" t="s">
        <v>1652</v>
      </c>
      <c r="F3811" s="3"/>
      <c r="G3811" s="2">
        <v>3.0</v>
      </c>
      <c r="H3811" s="3"/>
      <c r="I3811" s="2" t="s">
        <v>20758</v>
      </c>
      <c r="J3811" s="2" t="s">
        <v>20759</v>
      </c>
      <c r="K3811" s="2" t="str">
        <f t="shared" si="1"/>
        <v>GARCIA MARQUEZ, Gabriel. Memoria delle mie puttane tristi / Gabriel Garcia Marquez ; traduzione di Angelo Morino. 3 cassette. NA 1613</v>
      </c>
    </row>
    <row r="3812">
      <c r="A3812" s="2" t="s">
        <v>20707</v>
      </c>
      <c r="B3812" s="2" t="s">
        <v>20760</v>
      </c>
      <c r="C3812" s="2" t="s">
        <v>20747</v>
      </c>
      <c r="D3812" s="2" t="s">
        <v>20710</v>
      </c>
      <c r="E3812" s="2" t="s">
        <v>20761</v>
      </c>
      <c r="F3812" s="2">
        <v>1.0</v>
      </c>
      <c r="G3812" s="2">
        <v>6.0</v>
      </c>
      <c r="H3812" s="4">
        <v>39526.0</v>
      </c>
      <c r="I3812" s="2" t="s">
        <v>20762</v>
      </c>
      <c r="J3812" s="2" t="s">
        <v>20763</v>
      </c>
      <c r="K3812" s="2" t="str">
        <f t="shared" si="1"/>
        <v>GARCIA MARQUEZ, Gabriel. Nessuno scrive al colonnello e otto racconti / Gabriel García Márquez ; traduzione di Enrico Cicogna ; introduzione di Dario Puccini. 6 cassette, 1 CD. NB 1172, CD NB 1172</v>
      </c>
    </row>
    <row r="3813">
      <c r="A3813" s="2" t="s">
        <v>20707</v>
      </c>
      <c r="B3813" s="2" t="s">
        <v>20764</v>
      </c>
      <c r="C3813" s="2" t="s">
        <v>20737</v>
      </c>
      <c r="D3813" s="2" t="s">
        <v>20710</v>
      </c>
      <c r="E3813" s="2" t="s">
        <v>20765</v>
      </c>
      <c r="F3813" s="3"/>
      <c r="G3813" s="2">
        <v>10.0</v>
      </c>
      <c r="H3813" s="3"/>
      <c r="I3813" s="2" t="s">
        <v>20766</v>
      </c>
      <c r="J3813" s="2" t="s">
        <v>20767</v>
      </c>
      <c r="K3813" s="2" t="str">
        <f t="shared" si="1"/>
        <v>GARCIA MARQUEZ, Gabriel. Notizia di un sequestro / Gabriel Garcia Márquez ; traduzione di Angelo Morino. 10 cassette. NB 3978</v>
      </c>
    </row>
    <row r="3814">
      <c r="A3814" s="2" t="s">
        <v>20707</v>
      </c>
      <c r="B3814" s="2" t="s">
        <v>20768</v>
      </c>
      <c r="C3814" s="2" t="s">
        <v>20769</v>
      </c>
      <c r="D3814" s="2" t="s">
        <v>20710</v>
      </c>
      <c r="E3814" s="2" t="s">
        <v>20770</v>
      </c>
      <c r="F3814" s="3"/>
      <c r="G3814" s="2">
        <v>4.0</v>
      </c>
      <c r="H3814" s="3"/>
      <c r="I3814" s="2" t="s">
        <v>20771</v>
      </c>
      <c r="J3814" s="2" t="s">
        <v>20772</v>
      </c>
      <c r="K3814" s="2" t="str">
        <f t="shared" si="1"/>
        <v>GARCIA MARQUEZ, Gabriel. Racconto di un naufrago : che andò per dieci giorni alla deriva in una zattera senza mangiare né bere [...] / Gabriel Garcia Márquez ; traduzione e introduzione di Cesare Acutis. 4 cassette. NA 1366</v>
      </c>
    </row>
    <row r="3815">
      <c r="A3815" s="2" t="s">
        <v>20707</v>
      </c>
      <c r="B3815" s="2" t="s">
        <v>20773</v>
      </c>
      <c r="C3815" s="2" t="s">
        <v>20757</v>
      </c>
      <c r="D3815" s="2" t="s">
        <v>20710</v>
      </c>
      <c r="E3815" s="2" t="s">
        <v>20774</v>
      </c>
      <c r="F3815" s="3"/>
      <c r="G3815" s="2">
        <v>20.0</v>
      </c>
      <c r="H3815" s="3"/>
      <c r="I3815" s="2" t="s">
        <v>20775</v>
      </c>
      <c r="J3815" s="2" t="s">
        <v>20776</v>
      </c>
      <c r="K3815" s="2" t="str">
        <f t="shared" si="1"/>
        <v>GARCIA MARQUEZ, Gabriel. Vivere per raccontarla / Gabriel Garcia Marquez ; traduzione di Angelo Morino. 20 cassette. NB 5945</v>
      </c>
    </row>
    <row r="3816">
      <c r="A3816" s="2" t="s">
        <v>20777</v>
      </c>
      <c r="B3816" s="2" t="s">
        <v>20778</v>
      </c>
      <c r="C3816" s="2" t="s">
        <v>20779</v>
      </c>
      <c r="D3816" s="2" t="s">
        <v>20780</v>
      </c>
      <c r="E3816" s="2" t="s">
        <v>20781</v>
      </c>
      <c r="F3816" s="3"/>
      <c r="G3816" s="2">
        <v>12.0</v>
      </c>
      <c r="H3816" s="3"/>
      <c r="I3816" s="2" t="s">
        <v>20782</v>
      </c>
      <c r="J3816" s="2" t="s">
        <v>20783</v>
      </c>
      <c r="K3816" s="2" t="str">
        <f t="shared" si="1"/>
        <v>GARDINER, Robin. I due Titanic : l'enigma di un disastro voluto e di una truffa colossale. Il vero Titanic non è mai partito / Robin Gardiner e Dan Van Der Vat. 12 cassette. NB 4467</v>
      </c>
    </row>
    <row r="3817">
      <c r="A3817" s="2" t="s">
        <v>20784</v>
      </c>
      <c r="B3817" s="2" t="s">
        <v>20785</v>
      </c>
      <c r="C3817" s="2" t="s">
        <v>20786</v>
      </c>
      <c r="D3817" s="2" t="s">
        <v>20787</v>
      </c>
      <c r="E3817" s="2" t="s">
        <v>20788</v>
      </c>
      <c r="F3817" s="3"/>
      <c r="G3817" s="2">
        <v>5.0</v>
      </c>
      <c r="H3817" s="3"/>
      <c r="I3817" s="2" t="s">
        <v>20789</v>
      </c>
      <c r="J3817" s="2" t="s">
        <v>20790</v>
      </c>
      <c r="K3817" s="2" t="str">
        <f t="shared" si="1"/>
        <v>GARDINI, Nicola. Lo sconosciuto / Nicola Gardini. 5 cassette. NA 1716</v>
      </c>
    </row>
    <row r="3818">
      <c r="A3818" s="2" t="s">
        <v>20791</v>
      </c>
      <c r="B3818" s="2" t="s">
        <v>20792</v>
      </c>
      <c r="C3818" s="2" t="s">
        <v>20793</v>
      </c>
      <c r="D3818" s="2" t="s">
        <v>20794</v>
      </c>
      <c r="E3818" s="2" t="s">
        <v>20795</v>
      </c>
      <c r="F3818" s="3"/>
      <c r="G3818" s="2">
        <v>6.0</v>
      </c>
      <c r="H3818" s="3"/>
      <c r="I3818" s="2" t="s">
        <v>20796</v>
      </c>
      <c r="J3818" s="2" t="s">
        <v>20797</v>
      </c>
      <c r="K3818" s="2" t="str">
        <f t="shared" si="1"/>
        <v>GARDNER, Erle Stanley. Parry Mason e il cadavere fermo posta / Erle Stanley Gardner. 6 cassette. NB 4572</v>
      </c>
    </row>
    <row r="3819">
      <c r="A3819" s="2" t="s">
        <v>20791</v>
      </c>
      <c r="B3819" s="2" t="s">
        <v>20798</v>
      </c>
      <c r="C3819" s="2" t="s">
        <v>20793</v>
      </c>
      <c r="D3819" s="2" t="s">
        <v>20794</v>
      </c>
      <c r="E3819" s="2" t="s">
        <v>20799</v>
      </c>
      <c r="F3819" s="3"/>
      <c r="G3819" s="2">
        <v>7.0</v>
      </c>
      <c r="H3819" s="3"/>
      <c r="I3819" s="2" t="s">
        <v>20800</v>
      </c>
      <c r="J3819" s="2" t="s">
        <v>20801</v>
      </c>
      <c r="K3819" s="2" t="str">
        <f t="shared" si="1"/>
        <v>GARDNER, Erle Stanley. Perry Mason e la modella altruista / Erle Stanley Gardner. 7 cassette. NB 4618</v>
      </c>
    </row>
    <row r="3820">
      <c r="A3820" s="2" t="s">
        <v>20791</v>
      </c>
      <c r="B3820" s="2" t="s">
        <v>20802</v>
      </c>
      <c r="C3820" s="2" t="s">
        <v>20793</v>
      </c>
      <c r="D3820" s="2" t="s">
        <v>20794</v>
      </c>
      <c r="E3820" s="2" t="s">
        <v>20803</v>
      </c>
      <c r="F3820" s="3"/>
      <c r="G3820" s="2">
        <v>6.0</v>
      </c>
      <c r="H3820" s="3"/>
      <c r="I3820" s="2" t="s">
        <v>20804</v>
      </c>
      <c r="J3820" s="2" t="s">
        <v>20805</v>
      </c>
      <c r="K3820" s="2" t="str">
        <f t="shared" si="1"/>
        <v>GARDNER, Erle Stanley. Perry Mason e la venere senza nome / Erle Stanley Gardner. 6 cassette. NB 4561</v>
      </c>
    </row>
    <row r="3821">
      <c r="A3821" s="2" t="s">
        <v>20806</v>
      </c>
      <c r="B3821" s="2" t="s">
        <v>20807</v>
      </c>
      <c r="C3821" s="2" t="s">
        <v>20808</v>
      </c>
      <c r="D3821" s="2" t="s">
        <v>20809</v>
      </c>
      <c r="E3821" s="2" t="s">
        <v>20810</v>
      </c>
      <c r="F3821" s="3"/>
      <c r="G3821" s="2">
        <v>2.0</v>
      </c>
      <c r="H3821" s="3"/>
      <c r="I3821" s="2" t="s">
        <v>20811</v>
      </c>
      <c r="J3821" s="2" t="s">
        <v>20812</v>
      </c>
      <c r="K3821" s="2" t="str">
        <f t="shared" si="1"/>
        <v>GARDNER, Herb. Rappaport : commedia in due tempi / di Herb Gardner ; traduzione di Mario Scaccia ; regia di Ennio Contorti. 2 cassette. NA 683</v>
      </c>
    </row>
    <row r="3822">
      <c r="A3822" s="2" t="s">
        <v>20813</v>
      </c>
      <c r="B3822" s="2" t="s">
        <v>20814</v>
      </c>
      <c r="C3822" s="2" t="s">
        <v>20815</v>
      </c>
      <c r="D3822" s="2" t="s">
        <v>20816</v>
      </c>
      <c r="E3822" s="2" t="s">
        <v>20817</v>
      </c>
      <c r="F3822" s="3"/>
      <c r="G3822" s="2">
        <v>26.0</v>
      </c>
      <c r="H3822" s="3"/>
      <c r="I3822" s="2" t="s">
        <v>20818</v>
      </c>
      <c r="J3822" s="2" t="s">
        <v>20819</v>
      </c>
      <c r="K3822" s="2" t="str">
        <f t="shared" si="1"/>
        <v>GARDNER, Howard. Formae mentis : saggio sulla pluralità dell'intelligenza / Howard Gardner. 26 cassette. NB 2403</v>
      </c>
    </row>
    <row r="3823">
      <c r="A3823" s="2" t="s">
        <v>20820</v>
      </c>
      <c r="B3823" s="2" t="s">
        <v>20821</v>
      </c>
      <c r="C3823" s="2" t="s">
        <v>20822</v>
      </c>
      <c r="D3823" s="2" t="s">
        <v>20823</v>
      </c>
      <c r="E3823" s="2" t="s">
        <v>20824</v>
      </c>
      <c r="F3823" s="2">
        <v>1.0</v>
      </c>
      <c r="G3823" s="3"/>
      <c r="H3823" s="4">
        <v>45396.0</v>
      </c>
      <c r="I3823" s="2" t="s">
        <v>20825</v>
      </c>
      <c r="J3823" s="2" t="s">
        <v>20826</v>
      </c>
      <c r="K3823" s="2" t="str">
        <f t="shared" si="1"/>
        <v>Gardoncini, Battista. Redattore ordinario / Battista Gardoncini. 1 CD. CD MP 853</v>
      </c>
    </row>
    <row r="3824">
      <c r="A3824" s="2" t="s">
        <v>20827</v>
      </c>
      <c r="B3824" s="2" t="s">
        <v>20828</v>
      </c>
      <c r="C3824" s="2" t="s">
        <v>20829</v>
      </c>
      <c r="D3824" s="2" t="s">
        <v>20830</v>
      </c>
      <c r="E3824" s="2" t="s">
        <v>20831</v>
      </c>
      <c r="F3824" s="3"/>
      <c r="G3824" s="2">
        <v>11.0</v>
      </c>
      <c r="H3824" s="3"/>
      <c r="I3824" s="2" t="s">
        <v>20832</v>
      </c>
      <c r="J3824" s="2" t="s">
        <v>20833</v>
      </c>
      <c r="K3824" s="2" t="str">
        <f t="shared" si="1"/>
        <v>GARFIELD, Brian. La successione Romanov / Brian Garfield ; traduzione di Patrizia Aluffi. 11 cassette. NB 692</v>
      </c>
    </row>
    <row r="3825">
      <c r="A3825" s="2" t="s">
        <v>20834</v>
      </c>
      <c r="B3825" s="2" t="s">
        <v>20835</v>
      </c>
      <c r="C3825" s="2" t="s">
        <v>20836</v>
      </c>
      <c r="D3825" s="2" t="s">
        <v>20837</v>
      </c>
      <c r="E3825" s="2" t="s">
        <v>20838</v>
      </c>
      <c r="F3825" s="3"/>
      <c r="G3825" s="2">
        <v>6.0</v>
      </c>
      <c r="H3825" s="3"/>
      <c r="I3825" s="2" t="s">
        <v>20839</v>
      </c>
      <c r="J3825" s="2" t="s">
        <v>20840</v>
      </c>
      <c r="K3825" s="2" t="str">
        <f t="shared" si="1"/>
        <v>GARIBALDI, Luciano. Le soldatesse di Mussolini / Luciano Garibaldi ; con il memoriale inedito di Piera Gatteschi Fondelli. 6 cassette. NB 4558</v>
      </c>
    </row>
    <row r="3826">
      <c r="A3826" s="2" t="s">
        <v>20841</v>
      </c>
      <c r="B3826" s="2" t="s">
        <v>20842</v>
      </c>
      <c r="C3826" s="2" t="s">
        <v>20843</v>
      </c>
      <c r="D3826" s="2" t="s">
        <v>20844</v>
      </c>
      <c r="E3826" s="2" t="s">
        <v>20845</v>
      </c>
      <c r="F3826" s="2">
        <v>1.0</v>
      </c>
      <c r="G3826" s="3"/>
      <c r="H3826" s="4">
        <v>43543.0</v>
      </c>
      <c r="I3826" s="2" t="s">
        <v>20846</v>
      </c>
      <c r="J3826" s="2" t="s">
        <v>20847</v>
      </c>
      <c r="K3826" s="2" t="str">
        <f t="shared" si="1"/>
        <v>Gariglio, Carla. Madri / Carla Gariglio. 1 CD. CD MP 653</v>
      </c>
    </row>
    <row r="3827">
      <c r="A3827" s="2" t="s">
        <v>20848</v>
      </c>
      <c r="B3827" s="2" t="s">
        <v>20849</v>
      </c>
      <c r="C3827" s="2" t="s">
        <v>20850</v>
      </c>
      <c r="D3827" s="2" t="s">
        <v>20851</v>
      </c>
      <c r="E3827" s="2" t="s">
        <v>20852</v>
      </c>
      <c r="F3827" s="3"/>
      <c r="G3827" s="2">
        <v>16.0</v>
      </c>
      <c r="H3827" s="3"/>
      <c r="I3827" s="2" t="s">
        <v>20853</v>
      </c>
      <c r="J3827" s="2" t="s">
        <v>20854</v>
      </c>
      <c r="K3827" s="2" t="str">
        <f t="shared" si="1"/>
        <v>GARIN, Eugenio. La cultura italiana tra '800 e '900 / Eugenio Garin. 16 cassette. NB 1178</v>
      </c>
    </row>
    <row r="3828">
      <c r="A3828" s="2" t="s">
        <v>20848</v>
      </c>
      <c r="B3828" s="2" t="s">
        <v>20855</v>
      </c>
      <c r="C3828" s="2" t="s">
        <v>20850</v>
      </c>
      <c r="D3828" s="2" t="s">
        <v>20851</v>
      </c>
      <c r="E3828" s="2" t="s">
        <v>20856</v>
      </c>
      <c r="F3828" s="3"/>
      <c r="G3828" s="2">
        <v>15.0</v>
      </c>
      <c r="H3828" s="3"/>
      <c r="I3828" s="2" t="s">
        <v>20857</v>
      </c>
      <c r="J3828" s="2" t="s">
        <v>20858</v>
      </c>
      <c r="K3828" s="2" t="str">
        <f t="shared" si="1"/>
        <v>GARIN, Eugenio. L'educazione in Europa 1400-1600 : problemi e programmi / Eugenio Garin. 15 cassette. NB 2170</v>
      </c>
    </row>
    <row r="3829">
      <c r="A3829" s="2" t="s">
        <v>20848</v>
      </c>
      <c r="B3829" s="2" t="s">
        <v>20859</v>
      </c>
      <c r="C3829" s="2" t="s">
        <v>20850</v>
      </c>
      <c r="D3829" s="2" t="s">
        <v>20851</v>
      </c>
      <c r="E3829" s="2" t="s">
        <v>20860</v>
      </c>
      <c r="F3829" s="3"/>
      <c r="G3829" s="2">
        <v>7.0</v>
      </c>
      <c r="H3829" s="3"/>
      <c r="I3829" s="2" t="s">
        <v>20861</v>
      </c>
      <c r="J3829" s="2" t="s">
        <v>20862</v>
      </c>
      <c r="K3829" s="2" t="str">
        <f t="shared" si="1"/>
        <v>GARIN, Eugenio. Educazione umanistica in Italia / Eugenio Garin. 7 cassette. NB 2179</v>
      </c>
    </row>
    <row r="3830">
      <c r="A3830" s="2" t="s">
        <v>20863</v>
      </c>
      <c r="B3830" s="2" t="s">
        <v>20864</v>
      </c>
      <c r="C3830" s="2" t="s">
        <v>20865</v>
      </c>
      <c r="D3830" s="2" t="s">
        <v>20866</v>
      </c>
      <c r="E3830" s="2" t="s">
        <v>20867</v>
      </c>
      <c r="F3830" s="3"/>
      <c r="G3830" s="2">
        <v>14.0</v>
      </c>
      <c r="H3830" s="3"/>
      <c r="I3830" s="2" t="s">
        <v>20868</v>
      </c>
      <c r="J3830" s="2" t="s">
        <v>20869</v>
      </c>
      <c r="K3830" s="2" t="str">
        <f t="shared" si="1"/>
        <v>GARLAND, Alex. L'ultima spiaggia : the beach / Alex Garland. 14 cassette. NB 4828</v>
      </c>
    </row>
    <row r="3831">
      <c r="A3831" s="2" t="s">
        <v>20870</v>
      </c>
      <c r="B3831" s="2" t="s">
        <v>20871</v>
      </c>
      <c r="C3831" s="2" t="s">
        <v>20872</v>
      </c>
      <c r="D3831" s="2" t="s">
        <v>20873</v>
      </c>
      <c r="E3831" s="2" t="s">
        <v>20874</v>
      </c>
      <c r="F3831" s="2">
        <v>1.0</v>
      </c>
      <c r="G3831" s="3"/>
      <c r="H3831" s="4">
        <v>43122.0</v>
      </c>
      <c r="I3831" s="2" t="s">
        <v>20875</v>
      </c>
      <c r="J3831" s="2" t="s">
        <v>20876</v>
      </c>
      <c r="K3831" s="2" t="str">
        <f t="shared" si="1"/>
        <v>GARLANDO, Luigi. Calcio d'inizio / Luigi Garlando. 1 CD. CD MP 542</v>
      </c>
    </row>
    <row r="3832">
      <c r="A3832" s="2" t="s">
        <v>20877</v>
      </c>
      <c r="B3832" s="2" t="s">
        <v>20878</v>
      </c>
      <c r="C3832" s="2" t="s">
        <v>20872</v>
      </c>
      <c r="D3832" s="2" t="s">
        <v>20873</v>
      </c>
      <c r="E3832" s="2" t="s">
        <v>4642</v>
      </c>
      <c r="F3832" s="2">
        <v>1.0</v>
      </c>
      <c r="G3832" s="3"/>
      <c r="H3832" s="4">
        <v>43235.0</v>
      </c>
      <c r="I3832" s="2" t="s">
        <v>20879</v>
      </c>
      <c r="J3832" s="2" t="s">
        <v>20880</v>
      </c>
      <c r="K3832" s="2" t="str">
        <f t="shared" si="1"/>
        <v>Garlando, Luigi. L'estate che conobbi il Che / Luigi Garlando. 1 CD. CD MP 581</v>
      </c>
    </row>
    <row r="3833">
      <c r="A3833" s="2" t="s">
        <v>20881</v>
      </c>
      <c r="B3833" s="2" t="s">
        <v>20882</v>
      </c>
      <c r="C3833" s="2" t="s">
        <v>20883</v>
      </c>
      <c r="D3833" s="2" t="s">
        <v>20884</v>
      </c>
      <c r="E3833" s="2" t="s">
        <v>20885</v>
      </c>
      <c r="F3833" s="3"/>
      <c r="G3833" s="2">
        <v>13.0</v>
      </c>
      <c r="H3833" s="3"/>
      <c r="I3833" s="2" t="s">
        <v>20886</v>
      </c>
      <c r="J3833" s="2" t="s">
        <v>20887</v>
      </c>
      <c r="K3833" s="2" t="str">
        <f t="shared" si="1"/>
        <v>GARMENDIA, Salvador. I piedi d'argilla / Salvador Garmendia ; traduzione di Adele Faccio. 13 cassette. NB 510</v>
      </c>
    </row>
    <row r="3834">
      <c r="A3834" s="2" t="s">
        <v>20888</v>
      </c>
      <c r="B3834" s="2" t="s">
        <v>20889</v>
      </c>
      <c r="C3834" s="2" t="s">
        <v>20890</v>
      </c>
      <c r="D3834" s="2" t="s">
        <v>20891</v>
      </c>
      <c r="E3834" s="2" t="s">
        <v>20892</v>
      </c>
      <c r="F3834" s="3"/>
      <c r="G3834" s="2">
        <v>14.0</v>
      </c>
      <c r="H3834" s="3"/>
      <c r="I3834" s="2" t="s">
        <v>20893</v>
      </c>
      <c r="J3834" s="2" t="s">
        <v>20894</v>
      </c>
      <c r="K3834" s="2" t="str">
        <f t="shared" si="1"/>
        <v>GARRISON, Jim. JFK : sulle tracce degli assassini / Jim Garrison. 14 cassette. NB 2945</v>
      </c>
    </row>
    <row r="3835">
      <c r="A3835" s="2" t="s">
        <v>20895</v>
      </c>
      <c r="B3835" s="2" t="s">
        <v>453</v>
      </c>
      <c r="C3835" s="2" t="s">
        <v>20896</v>
      </c>
      <c r="D3835" s="2" t="s">
        <v>20897</v>
      </c>
      <c r="E3835" s="2" t="s">
        <v>733</v>
      </c>
      <c r="F3835" s="2">
        <v>1.0</v>
      </c>
      <c r="G3835" s="2">
        <v>6.0</v>
      </c>
      <c r="H3835" s="5">
        <v>39744.0</v>
      </c>
      <c r="I3835" s="2" t="s">
        <v>20898</v>
      </c>
      <c r="J3835" s="2" t="s">
        <v>20899</v>
      </c>
      <c r="K3835" s="2" t="str">
        <f t="shared" si="1"/>
        <v>GARY, Romain. La vita davanti a sé / Romain Gary ; traduzione di Giovanni Bogliolo. 6 cassette, 1 CD. NB 6342, CD NB 6342</v>
      </c>
    </row>
    <row r="3836">
      <c r="A3836" s="2" t="s">
        <v>20900</v>
      </c>
      <c r="B3836" s="2" t="s">
        <v>20901</v>
      </c>
      <c r="C3836" s="2" t="s">
        <v>20902</v>
      </c>
      <c r="D3836" s="2" t="s">
        <v>20903</v>
      </c>
      <c r="E3836" s="2" t="s">
        <v>20904</v>
      </c>
      <c r="F3836" s="3"/>
      <c r="G3836" s="2">
        <v>4.0</v>
      </c>
      <c r="H3836" s="3"/>
      <c r="I3836" s="2" t="s">
        <v>20905</v>
      </c>
      <c r="J3836" s="2" t="s">
        <v>20906</v>
      </c>
      <c r="K3836" s="2" t="str">
        <f t="shared" si="1"/>
        <v>GASPARI, Antonio. Il lato oscuro del movimento animalista / Antonio Gaspari. 4 cassette. NA 722</v>
      </c>
    </row>
    <row r="3837">
      <c r="A3837" s="2" t="s">
        <v>20907</v>
      </c>
      <c r="B3837" s="2" t="s">
        <v>20908</v>
      </c>
      <c r="C3837" s="2" t="s">
        <v>20909</v>
      </c>
      <c r="D3837" s="2" t="s">
        <v>20910</v>
      </c>
      <c r="E3837" s="2" t="s">
        <v>20911</v>
      </c>
      <c r="F3837" s="3"/>
      <c r="G3837" s="2">
        <v>7.0</v>
      </c>
      <c r="H3837" s="3"/>
      <c r="I3837" s="2" t="s">
        <v>20912</v>
      </c>
      <c r="J3837" s="2" t="s">
        <v>20913</v>
      </c>
      <c r="K3837" s="2" t="str">
        <f t="shared" si="1"/>
        <v>GASPARINI, Pino. Stravaganze di un vecchio regno arabo : appunti di un medico nello Yemen / Pino Gasparini. 7 cassette. NB 3726</v>
      </c>
    </row>
    <row r="3838">
      <c r="A3838" s="2" t="s">
        <v>20914</v>
      </c>
      <c r="B3838" s="2" t="s">
        <v>20915</v>
      </c>
      <c r="C3838" s="2" t="s">
        <v>20916</v>
      </c>
      <c r="D3838" s="2" t="s">
        <v>20917</v>
      </c>
      <c r="E3838" s="2" t="s">
        <v>20918</v>
      </c>
      <c r="F3838" s="3"/>
      <c r="G3838" s="2">
        <v>2.0</v>
      </c>
      <c r="H3838" s="3"/>
      <c r="I3838" s="2" t="s">
        <v>20919</v>
      </c>
      <c r="J3838" s="2" t="s">
        <v>20920</v>
      </c>
      <c r="K3838" s="2" t="str">
        <f t="shared" si="1"/>
        <v>GASPARINO, Andrea. Padre nostro : conversazioni con i giovani / Andrea Gasparino. 2 cassette. NA 169</v>
      </c>
    </row>
    <row r="3839">
      <c r="A3839" s="2" t="s">
        <v>20921</v>
      </c>
      <c r="B3839" s="2" t="s">
        <v>20922</v>
      </c>
      <c r="C3839" s="2" t="s">
        <v>20923</v>
      </c>
      <c r="D3839" s="2" t="s">
        <v>20924</v>
      </c>
      <c r="E3839" s="2" t="s">
        <v>20925</v>
      </c>
      <c r="F3839" s="3"/>
      <c r="G3839" s="2">
        <v>8.0</v>
      </c>
      <c r="H3839" s="3"/>
      <c r="I3839" s="2" t="s">
        <v>20926</v>
      </c>
      <c r="J3839" s="2" t="s">
        <v>20927</v>
      </c>
      <c r="K3839" s="2" t="str">
        <f t="shared" si="1"/>
        <v>GASPERINI, Brunella. Il buio alle spalle / Brunella Gasperini. 8 cassette. NB 5955</v>
      </c>
    </row>
    <row r="3840">
      <c r="A3840" s="2" t="s">
        <v>20921</v>
      </c>
      <c r="B3840" s="2" t="s">
        <v>20928</v>
      </c>
      <c r="C3840" s="2" t="s">
        <v>20923</v>
      </c>
      <c r="D3840" s="2" t="s">
        <v>20924</v>
      </c>
      <c r="E3840" s="2" t="s">
        <v>20929</v>
      </c>
      <c r="F3840" s="3"/>
      <c r="G3840" s="2">
        <v>6.0</v>
      </c>
      <c r="H3840" s="3"/>
      <c r="I3840" s="2" t="s">
        <v>20930</v>
      </c>
      <c r="J3840" s="2" t="s">
        <v>20931</v>
      </c>
      <c r="K3840" s="2" t="str">
        <f t="shared" si="1"/>
        <v>GASPERINI, Brunella. I fantasmi nel cassetto / Brunella Gasperini. 6 cassette. NB 4092</v>
      </c>
    </row>
    <row r="3841">
      <c r="A3841" s="2" t="s">
        <v>20921</v>
      </c>
      <c r="B3841" s="2" t="s">
        <v>20932</v>
      </c>
      <c r="C3841" s="2" t="s">
        <v>20923</v>
      </c>
      <c r="D3841" s="2" t="s">
        <v>20924</v>
      </c>
      <c r="E3841" s="2" t="s">
        <v>20933</v>
      </c>
      <c r="F3841" s="3"/>
      <c r="G3841" s="2">
        <v>8.0</v>
      </c>
      <c r="H3841" s="3"/>
      <c r="I3841" s="2" t="s">
        <v>20934</v>
      </c>
      <c r="J3841" s="2" t="s">
        <v>20935</v>
      </c>
      <c r="K3841" s="2" t="str">
        <f t="shared" si="1"/>
        <v>GASPERINI, Brunella. Luna straniera / Brunella Gasperini. 8 cassette. NB 1182</v>
      </c>
    </row>
    <row r="3842">
      <c r="A3842" s="2" t="s">
        <v>20921</v>
      </c>
      <c r="B3842" s="2" t="s">
        <v>20936</v>
      </c>
      <c r="C3842" s="2" t="s">
        <v>20923</v>
      </c>
      <c r="D3842" s="2" t="s">
        <v>20924</v>
      </c>
      <c r="E3842" s="2" t="s">
        <v>20937</v>
      </c>
      <c r="F3842" s="3"/>
      <c r="G3842" s="2">
        <v>9.0</v>
      </c>
      <c r="H3842" s="3"/>
      <c r="I3842" s="2" t="s">
        <v>20938</v>
      </c>
      <c r="J3842" s="2" t="s">
        <v>20939</v>
      </c>
      <c r="K3842" s="2" t="str">
        <f t="shared" si="1"/>
        <v>GASPERINI, Brunella. Rosso di sera / Brunella Gasperini. 9 cassette. NB 3635</v>
      </c>
    </row>
    <row r="3843">
      <c r="A3843" s="2" t="s">
        <v>20940</v>
      </c>
      <c r="B3843" s="2" t="s">
        <v>20941</v>
      </c>
      <c r="C3843" s="2" t="s">
        <v>20942</v>
      </c>
      <c r="D3843" s="2" t="s">
        <v>20943</v>
      </c>
      <c r="E3843" s="2" t="s">
        <v>20944</v>
      </c>
      <c r="F3843" s="2">
        <v>1.0</v>
      </c>
      <c r="G3843" s="2">
        <v>6.0</v>
      </c>
      <c r="H3843" s="5">
        <v>41971.0</v>
      </c>
      <c r="I3843" s="2" t="s">
        <v>20945</v>
      </c>
      <c r="J3843" s="2" t="s">
        <v>20946</v>
      </c>
      <c r="K3843" s="2" t="str">
        <f t="shared" si="1"/>
        <v>GASSMANN, Vittorio. Un grande avvenire dietro le spalle / Vittorio Gassmann. 6 cassette, 1 CD. NB 2951, CD NB 2951</v>
      </c>
    </row>
    <row r="3844">
      <c r="A3844" s="2" t="s">
        <v>20940</v>
      </c>
      <c r="B3844" s="2" t="s">
        <v>20947</v>
      </c>
      <c r="C3844" s="2" t="s">
        <v>20948</v>
      </c>
      <c r="D3844" s="2" t="s">
        <v>20943</v>
      </c>
      <c r="E3844" s="2" t="s">
        <v>20949</v>
      </c>
      <c r="F3844" s="2">
        <v>1.0</v>
      </c>
      <c r="G3844" s="2">
        <v>6.0</v>
      </c>
      <c r="H3844" s="5">
        <v>39412.0</v>
      </c>
      <c r="I3844" s="2" t="s">
        <v>20950</v>
      </c>
      <c r="J3844" s="2" t="s">
        <v>20951</v>
      </c>
      <c r="K3844" s="2" t="str">
        <f t="shared" si="1"/>
        <v>GASSMANN, Vittorio. Memorie del sottoscala : romanzo / di Vittorio Gassmann. 6 cassette, 1 CD. NB 4020, CD NB 4020</v>
      </c>
    </row>
    <row r="3845">
      <c r="A3845" s="2" t="s">
        <v>20952</v>
      </c>
      <c r="B3845" s="2" t="s">
        <v>20953</v>
      </c>
      <c r="C3845" s="2" t="s">
        <v>20954</v>
      </c>
      <c r="D3845" s="2" t="s">
        <v>20955</v>
      </c>
      <c r="E3845" s="2" t="s">
        <v>20956</v>
      </c>
      <c r="F3845" s="3"/>
      <c r="G3845" s="2">
        <v>7.0</v>
      </c>
      <c r="H3845" s="3"/>
      <c r="I3845" s="2" t="s">
        <v>20957</v>
      </c>
      <c r="J3845" s="2" t="s">
        <v>20958</v>
      </c>
      <c r="K3845" s="2" t="str">
        <f t="shared" si="1"/>
        <v>GASTEL CHIARELLI, Christina. Maria Callas : vita, immagini, parole, musica / Cristina Gastel Chiarelli. 7 cassette. NB 2216</v>
      </c>
    </row>
    <row r="3846">
      <c r="A3846" s="2" t="s">
        <v>20959</v>
      </c>
      <c r="B3846" s="2" t="s">
        <v>20960</v>
      </c>
      <c r="C3846" s="2" t="s">
        <v>20961</v>
      </c>
      <c r="D3846" s="2" t="s">
        <v>20962</v>
      </c>
      <c r="E3846" s="2" t="s">
        <v>20963</v>
      </c>
      <c r="F3846" s="3"/>
      <c r="G3846" s="2">
        <v>12.0</v>
      </c>
      <c r="H3846" s="3"/>
      <c r="I3846" s="2" t="s">
        <v>20964</v>
      </c>
      <c r="J3846" s="2" t="s">
        <v>20965</v>
      </c>
      <c r="K3846" s="2" t="str">
        <f t="shared" si="1"/>
        <v>GATTA, Bruno. Agosto '39 : ora per ora i giorni frenetici che trascinarono il mondo alla guerra / Bruno Gatta. 12 cassette. NB 4304</v>
      </c>
    </row>
    <row r="3847">
      <c r="A3847" s="2" t="s">
        <v>20966</v>
      </c>
      <c r="B3847" s="2" t="s">
        <v>20967</v>
      </c>
      <c r="C3847" s="2" t="s">
        <v>20968</v>
      </c>
      <c r="D3847" s="2" t="s">
        <v>20969</v>
      </c>
      <c r="E3847" s="2" t="s">
        <v>20970</v>
      </c>
      <c r="F3847" s="3"/>
      <c r="G3847" s="2">
        <v>19.0</v>
      </c>
      <c r="H3847" s="3"/>
      <c r="I3847" s="2" t="s">
        <v>20971</v>
      </c>
      <c r="J3847" s="2" t="s">
        <v>20972</v>
      </c>
      <c r="K3847" s="2" t="str">
        <f t="shared" si="1"/>
        <v>GATTI, Angelo. Ilia e Alberto : romanzo / Angelo Gatti. 19 cassette. NB 5170</v>
      </c>
    </row>
    <row r="3848">
      <c r="A3848" s="2" t="s">
        <v>20973</v>
      </c>
      <c r="B3848" s="2" t="s">
        <v>20974</v>
      </c>
      <c r="C3848" s="2" t="s">
        <v>20975</v>
      </c>
      <c r="D3848" s="2" t="s">
        <v>20976</v>
      </c>
      <c r="E3848" s="2" t="s">
        <v>20977</v>
      </c>
      <c r="F3848" s="3"/>
      <c r="G3848" s="2">
        <v>11.0</v>
      </c>
      <c r="H3848" s="3"/>
      <c r="I3848" s="2" t="s">
        <v>20978</v>
      </c>
      <c r="J3848" s="2" t="s">
        <v>20979</v>
      </c>
      <c r="K3848" s="2" t="str">
        <f t="shared" si="1"/>
        <v>GATTI, Guido. Educazione morale etica cristiana / Guido Gatti. 11 cassette. NB 4998</v>
      </c>
    </row>
    <row r="3849">
      <c r="A3849" s="2" t="s">
        <v>20980</v>
      </c>
      <c r="B3849" s="2" t="s">
        <v>20981</v>
      </c>
      <c r="C3849" s="2" t="s">
        <v>20982</v>
      </c>
      <c r="D3849" s="2" t="s">
        <v>20983</v>
      </c>
      <c r="E3849" s="2" t="s">
        <v>20984</v>
      </c>
      <c r="F3849" s="3"/>
      <c r="G3849" s="2">
        <v>10.0</v>
      </c>
      <c r="H3849" s="4">
        <v>41719.0</v>
      </c>
      <c r="I3849" s="2" t="s">
        <v>20985</v>
      </c>
      <c r="J3849" s="2" t="s">
        <v>20986</v>
      </c>
      <c r="K3849" s="2" t="str">
        <f t="shared" si="1"/>
        <v>GATTO CHANU, Tersilla. Leggende e racconti popolari del Piemonte : storie di diavoli e santi, streghe e folletti, frati e briganti, luoghi e personaggi del mito [...] / Tersilla Gatto Chanu ; prefazione di Franco Piccinelli. 10 cassette. CD NB 3543</v>
      </c>
    </row>
    <row r="3850">
      <c r="A3850" s="2" t="s">
        <v>20987</v>
      </c>
      <c r="B3850" s="2" t="s">
        <v>20988</v>
      </c>
      <c r="C3850" s="2" t="s">
        <v>20989</v>
      </c>
      <c r="D3850" s="2" t="s">
        <v>20990</v>
      </c>
      <c r="E3850" s="2" t="s">
        <v>14571</v>
      </c>
      <c r="F3850" s="2">
        <v>1.0</v>
      </c>
      <c r="G3850" s="3"/>
      <c r="H3850" s="4">
        <v>45098.0</v>
      </c>
      <c r="I3850" s="2" t="s">
        <v>20991</v>
      </c>
      <c r="J3850" s="2" t="s">
        <v>20992</v>
      </c>
      <c r="K3850" s="2" t="str">
        <f t="shared" si="1"/>
        <v>Gauß, Karl-Markus. Viaggio avventuroso intorno alla mia camera / Karl-Markus Gauss. 1 CD. CD MP 812</v>
      </c>
    </row>
    <row r="3851">
      <c r="A3851" s="2" t="s">
        <v>20993</v>
      </c>
      <c r="B3851" s="2" t="s">
        <v>20994</v>
      </c>
      <c r="C3851" s="2" t="s">
        <v>20995</v>
      </c>
      <c r="D3851" s="2" t="s">
        <v>20996</v>
      </c>
      <c r="E3851" s="2" t="s">
        <v>20997</v>
      </c>
      <c r="F3851" s="3"/>
      <c r="G3851" s="2">
        <v>14.0</v>
      </c>
      <c r="H3851" s="3"/>
      <c r="I3851" s="2" t="s">
        <v>20998</v>
      </c>
      <c r="J3851" s="2" t="s">
        <v>20999</v>
      </c>
      <c r="K3851" s="2" t="str">
        <f t="shared" si="1"/>
        <v>GAUTIER, Theophile. Madamigella di Maupin / Théophile Gautier. 14 cassette. NB 3825</v>
      </c>
    </row>
    <row r="3852">
      <c r="A3852" s="2" t="s">
        <v>20993</v>
      </c>
      <c r="B3852" s="2" t="s">
        <v>21000</v>
      </c>
      <c r="C3852" s="2" t="s">
        <v>21001</v>
      </c>
      <c r="D3852" s="2" t="s">
        <v>20996</v>
      </c>
      <c r="E3852" s="2" t="s">
        <v>21002</v>
      </c>
      <c r="F3852" s="3"/>
      <c r="G3852" s="2">
        <v>7.0</v>
      </c>
      <c r="H3852" s="3"/>
      <c r="I3852" s="2" t="s">
        <v>21003</v>
      </c>
      <c r="J3852" s="2" t="s">
        <v>21004</v>
      </c>
      <c r="K3852" s="2" t="str">
        <f t="shared" si="1"/>
        <v>GAUTIER, Theophile. Spirite : novella fantastica / Théophile Gautier ; nota introduttiva e traduzione di Franca Zanelli Quarantini. 7 cassette. NB 4517</v>
      </c>
    </row>
    <row r="3853">
      <c r="A3853" s="2" t="s">
        <v>21005</v>
      </c>
      <c r="B3853" s="2" t="s">
        <v>21006</v>
      </c>
      <c r="C3853" s="2" t="s">
        <v>21007</v>
      </c>
      <c r="D3853" s="2" t="s">
        <v>21008</v>
      </c>
      <c r="E3853" s="2" t="s">
        <v>12446</v>
      </c>
      <c r="F3853" s="3"/>
      <c r="G3853" s="2">
        <v>17.0</v>
      </c>
      <c r="H3853" s="3"/>
      <c r="I3853" s="2" t="s">
        <v>21009</v>
      </c>
      <c r="J3853" s="2" t="s">
        <v>21010</v>
      </c>
      <c r="K3853" s="2" t="str">
        <f t="shared" si="1"/>
        <v>GAVALDA, Anna. L'età dei sogni / Anna Gavalda. 17 cassette. NB 6719</v>
      </c>
    </row>
    <row r="3854">
      <c r="A3854" s="2" t="s">
        <v>21005</v>
      </c>
      <c r="B3854" s="2" t="s">
        <v>21011</v>
      </c>
      <c r="C3854" s="2" t="s">
        <v>21012</v>
      </c>
      <c r="D3854" s="2" t="s">
        <v>21008</v>
      </c>
      <c r="E3854" s="2" t="s">
        <v>21013</v>
      </c>
      <c r="F3854" s="2">
        <v>2.0</v>
      </c>
      <c r="G3854" s="3"/>
      <c r="H3854" s="5">
        <v>40142.0</v>
      </c>
      <c r="I3854" s="2" t="s">
        <v>21014</v>
      </c>
      <c r="J3854" s="2" t="s">
        <v>21015</v>
      </c>
      <c r="K3854" s="2" t="str">
        <f t="shared" si="1"/>
        <v>GAVALDA, Anna. Insieme, e basta / Anna Gavalda ; traduzione di Antonella Viale e Marcella Maffi. 2 CD. CD MP 46</v>
      </c>
    </row>
    <row r="3855">
      <c r="A3855" s="2" t="s">
        <v>21005</v>
      </c>
      <c r="B3855" s="2" t="s">
        <v>21016</v>
      </c>
      <c r="C3855" s="2" t="s">
        <v>21017</v>
      </c>
      <c r="D3855" s="2" t="s">
        <v>21008</v>
      </c>
      <c r="E3855" s="2" t="s">
        <v>1365</v>
      </c>
      <c r="F3855" s="3"/>
      <c r="G3855" s="2">
        <v>4.0</v>
      </c>
      <c r="H3855" s="3"/>
      <c r="I3855" s="2" t="s">
        <v>21018</v>
      </c>
      <c r="J3855" s="2" t="s">
        <v>21019</v>
      </c>
      <c r="K3855" s="2" t="str">
        <f t="shared" si="1"/>
        <v>GAVALDA, Anna. Io l'amavo / Anna Gavalda ; traduzione di Silvia Ballestra. 4 cassette. NA 1743</v>
      </c>
    </row>
    <row r="3856">
      <c r="A3856" s="2" t="s">
        <v>21020</v>
      </c>
      <c r="B3856" s="2" t="s">
        <v>21021</v>
      </c>
      <c r="C3856" s="2" t="s">
        <v>21022</v>
      </c>
      <c r="D3856" s="2" t="s">
        <v>21008</v>
      </c>
      <c r="E3856" s="2" t="s">
        <v>21023</v>
      </c>
      <c r="F3856" s="2">
        <v>1.0</v>
      </c>
      <c r="G3856" s="2">
        <v>4.0</v>
      </c>
      <c r="H3856" s="4">
        <v>41345.0</v>
      </c>
      <c r="I3856" s="2" t="s">
        <v>21024</v>
      </c>
      <c r="J3856" s="2" t="s">
        <v>21025</v>
      </c>
      <c r="K3856" s="2" t="str">
        <f t="shared" si="1"/>
        <v>Gavalda, Anna. Il regalo di un giorno / Anna Gavalda ; traduzione di Luciana Cisbani. 4 cassette, 1 CD. NA 1783, CD NA 1783</v>
      </c>
    </row>
    <row r="3857">
      <c r="A3857" s="2" t="s">
        <v>21026</v>
      </c>
      <c r="B3857" s="2" t="s">
        <v>21027</v>
      </c>
      <c r="C3857" s="2" t="s">
        <v>21028</v>
      </c>
      <c r="D3857" s="2" t="s">
        <v>21029</v>
      </c>
      <c r="E3857" s="2" t="s">
        <v>9336</v>
      </c>
      <c r="F3857" s="3"/>
      <c r="G3857" s="2">
        <v>7.0</v>
      </c>
      <c r="H3857" s="3"/>
      <c r="I3857" s="2" t="s">
        <v>21030</v>
      </c>
      <c r="J3857" s="2" t="s">
        <v>21031</v>
      </c>
      <c r="K3857" s="2" t="str">
        <f t="shared" si="1"/>
        <v>GAVRON, Jeremy. L'amico della luna / Jeremy Gavron ; traduzione di Pier Francesco Paolini. 7 cassette. NB 4808</v>
      </c>
    </row>
    <row r="3858">
      <c r="A3858" s="2" t="s">
        <v>21032</v>
      </c>
      <c r="B3858" s="2" t="s">
        <v>21033</v>
      </c>
      <c r="C3858" s="2" t="s">
        <v>21034</v>
      </c>
      <c r="D3858" s="2" t="s">
        <v>21035</v>
      </c>
      <c r="E3858" s="2" t="s">
        <v>21036</v>
      </c>
      <c r="F3858" s="3"/>
      <c r="G3858" s="2">
        <v>2.0</v>
      </c>
      <c r="H3858" s="3"/>
      <c r="I3858" s="2" t="s">
        <v>21037</v>
      </c>
      <c r="J3858" s="2" t="s">
        <v>21038</v>
      </c>
      <c r="K3858" s="2" t="str">
        <f t="shared" si="1"/>
        <v>GAZO, Michael. Un cappello pieno di pioggia / Michael V. Gazo. 2 cassette. NA 249</v>
      </c>
    </row>
    <row r="3859">
      <c r="A3859" s="2" t="s">
        <v>21039</v>
      </c>
      <c r="B3859" s="2" t="s">
        <v>21040</v>
      </c>
      <c r="C3859" s="2" t="s">
        <v>21041</v>
      </c>
      <c r="D3859" s="2" t="s">
        <v>21042</v>
      </c>
      <c r="E3859" s="2" t="s">
        <v>21043</v>
      </c>
      <c r="F3859" s="2">
        <v>1.0</v>
      </c>
      <c r="G3859" s="3"/>
      <c r="H3859" s="5">
        <v>44551.0</v>
      </c>
      <c r="I3859" s="2" t="s">
        <v>21044</v>
      </c>
      <c r="J3859" s="2" t="s">
        <v>21045</v>
      </c>
      <c r="K3859" s="2" t="str">
        <f t="shared" si="1"/>
        <v>Gazzola, Alessia. Lena e la tempesta / Alessia Gazzola. 1 CD. CD MP 1151</v>
      </c>
    </row>
    <row r="3860">
      <c r="A3860" s="2" t="s">
        <v>21046</v>
      </c>
      <c r="B3860" s="2" t="s">
        <v>21047</v>
      </c>
      <c r="C3860" s="2" t="s">
        <v>21048</v>
      </c>
      <c r="D3860" s="2" t="s">
        <v>21049</v>
      </c>
      <c r="E3860" s="2" t="s">
        <v>21050</v>
      </c>
      <c r="F3860" s="3"/>
      <c r="G3860" s="2">
        <v>1.0</v>
      </c>
      <c r="H3860" s="3"/>
      <c r="I3860" s="2" t="s">
        <v>21051</v>
      </c>
      <c r="J3860" s="2" t="s">
        <v>21052</v>
      </c>
      <c r="K3860" s="2" t="str">
        <f t="shared" si="1"/>
        <v>GAZZOLO, Virginio. Illazioni su una sciabola : l'epopea dei cosacchi in Italia : dal romanzo breve / di Claudio Magris ; adattamento teatrale a cura di Virginio Gazzolo con la collaborazione di Barbara della Polla ; regia di Euro Metelli. 1 cassette. NA 1175</v>
      </c>
    </row>
    <row r="3861">
      <c r="A3861" s="2" t="s">
        <v>21053</v>
      </c>
      <c r="B3861" s="2" t="s">
        <v>21054</v>
      </c>
      <c r="C3861" s="2" t="s">
        <v>21055</v>
      </c>
      <c r="D3861" s="2" t="s">
        <v>21056</v>
      </c>
      <c r="E3861" s="2" t="s">
        <v>21057</v>
      </c>
      <c r="F3861" s="2">
        <v>1.0</v>
      </c>
      <c r="G3861" s="2">
        <v>20.0</v>
      </c>
      <c r="H3861" s="4">
        <v>40151.0</v>
      </c>
      <c r="I3861" s="2" t="s">
        <v>21058</v>
      </c>
      <c r="J3861" s="2" t="s">
        <v>21059</v>
      </c>
      <c r="K3861" s="2" t="str">
        <f t="shared" si="1"/>
        <v>GEAR, Michael W.. Il popolo del lupo / Michael W. Gear, Kathleen O'Neal Gear. 20 cassette, 1 CD. NB 3609, CD NB 3609</v>
      </c>
    </row>
    <row r="3862">
      <c r="A3862" s="2" t="s">
        <v>21060</v>
      </c>
      <c r="B3862" s="2" t="s">
        <v>21061</v>
      </c>
      <c r="C3862" s="2" t="s">
        <v>21062</v>
      </c>
      <c r="D3862" s="2" t="s">
        <v>21063</v>
      </c>
      <c r="E3862" s="2" t="s">
        <v>21064</v>
      </c>
      <c r="F3862" s="3"/>
      <c r="G3862" s="2">
        <v>5.0</v>
      </c>
      <c r="H3862" s="3"/>
      <c r="I3862" s="2" t="s">
        <v>21065</v>
      </c>
      <c r="J3862" s="2" t="s">
        <v>21066</v>
      </c>
      <c r="K3862" s="2" t="str">
        <f t="shared" si="1"/>
        <v>GEBLER, Carlo. Tutto in un treno : romanzo / Milano : Salani, 2003. 5 cassette. NB 6294</v>
      </c>
    </row>
    <row r="3863">
      <c r="A3863" s="2" t="s">
        <v>21067</v>
      </c>
      <c r="B3863" s="2" t="s">
        <v>21068</v>
      </c>
      <c r="C3863" s="2" t="s">
        <v>21069</v>
      </c>
      <c r="D3863" s="2" t="s">
        <v>21070</v>
      </c>
      <c r="E3863" s="2" t="s">
        <v>21071</v>
      </c>
      <c r="F3863" s="2">
        <v>1.0</v>
      </c>
      <c r="G3863" s="3"/>
      <c r="H3863" s="4">
        <v>40948.0</v>
      </c>
      <c r="I3863" s="2" t="s">
        <v>21072</v>
      </c>
      <c r="J3863" s="2" t="s">
        <v>21073</v>
      </c>
      <c r="K3863" s="2" t="str">
        <f t="shared" si="1"/>
        <v>GEDA, Fabio. La bellezza nonostante / Fabio Geda. 1 CD. CD MP 128</v>
      </c>
    </row>
    <row r="3864">
      <c r="A3864" s="2" t="s">
        <v>21074</v>
      </c>
      <c r="B3864" s="2" t="s">
        <v>21075</v>
      </c>
      <c r="C3864" s="2" t="s">
        <v>21069</v>
      </c>
      <c r="D3864" s="2" t="s">
        <v>21070</v>
      </c>
      <c r="E3864" s="2" t="s">
        <v>21076</v>
      </c>
      <c r="F3864" s="2">
        <v>1.0</v>
      </c>
      <c r="G3864" s="3"/>
      <c r="H3864" s="5">
        <v>41957.0</v>
      </c>
      <c r="I3864" s="2" t="s">
        <v>21077</v>
      </c>
      <c r="J3864" s="2" t="s">
        <v>21078</v>
      </c>
      <c r="K3864" s="2" t="str">
        <f t="shared" si="1"/>
        <v>Geda, Fabio. L' esatta sequenza dei gesti / Fabio Geda. 1 CD. CD MP 298</v>
      </c>
    </row>
    <row r="3865">
      <c r="A3865" s="2" t="s">
        <v>21067</v>
      </c>
      <c r="B3865" s="2" t="s">
        <v>21079</v>
      </c>
      <c r="C3865" s="2" t="s">
        <v>21069</v>
      </c>
      <c r="D3865" s="2" t="s">
        <v>21070</v>
      </c>
      <c r="E3865" s="2" t="s">
        <v>4642</v>
      </c>
      <c r="F3865" s="2">
        <v>1.0</v>
      </c>
      <c r="G3865" s="3"/>
      <c r="H3865" s="4">
        <v>40968.0</v>
      </c>
      <c r="I3865" s="2" t="s">
        <v>21080</v>
      </c>
      <c r="J3865" s="2" t="s">
        <v>21081</v>
      </c>
      <c r="K3865" s="2" t="str">
        <f t="shared" si="1"/>
        <v>GEDA, Fabio. L'estate alla fine del secolo / Fabio Geda. 1 CD. CD MP 130</v>
      </c>
    </row>
    <row r="3866">
      <c r="A3866" s="2" t="s">
        <v>21067</v>
      </c>
      <c r="B3866" s="2" t="s">
        <v>21082</v>
      </c>
      <c r="C3866" s="2" t="s">
        <v>21069</v>
      </c>
      <c r="D3866" s="2" t="s">
        <v>21070</v>
      </c>
      <c r="E3866" s="2" t="s">
        <v>13416</v>
      </c>
      <c r="F3866" s="3"/>
      <c r="G3866" s="2">
        <v>6.0</v>
      </c>
      <c r="H3866" s="3"/>
      <c r="I3866" s="2" t="s">
        <v>21083</v>
      </c>
      <c r="J3866" s="2" t="s">
        <v>21084</v>
      </c>
      <c r="K3866" s="2" t="str">
        <f t="shared" si="1"/>
        <v>GEDA, Fabio. Nel mare ci sono i coccodrilli : storia vera di Enaiatollah Akbari / Fabio Geda. 6 cassette. NA 1772</v>
      </c>
    </row>
    <row r="3867">
      <c r="A3867" s="2" t="s">
        <v>21067</v>
      </c>
      <c r="B3867" s="2" t="s">
        <v>21082</v>
      </c>
      <c r="C3867" s="2" t="s">
        <v>21069</v>
      </c>
      <c r="D3867" s="2" t="s">
        <v>21070</v>
      </c>
      <c r="E3867" s="2" t="s">
        <v>13416</v>
      </c>
      <c r="F3867" s="3"/>
      <c r="G3867" s="2">
        <v>6.0</v>
      </c>
      <c r="H3867" s="3"/>
      <c r="I3867" s="2" t="s">
        <v>21085</v>
      </c>
      <c r="J3867" s="2" t="s">
        <v>21086</v>
      </c>
      <c r="K3867" s="2" t="str">
        <f t="shared" si="1"/>
        <v>GEDA, Fabio. Nel mare ci sono i coccodrilli : storia vera di Enaiatollah Akbari / Fabio Geda. 6 cassette. NT 4258</v>
      </c>
    </row>
    <row r="3868">
      <c r="A3868" s="2" t="s">
        <v>21067</v>
      </c>
      <c r="B3868" s="2" t="s">
        <v>21087</v>
      </c>
      <c r="C3868" s="2" t="s">
        <v>21069</v>
      </c>
      <c r="D3868" s="2" t="s">
        <v>21070</v>
      </c>
      <c r="E3868" s="2" t="s">
        <v>3067</v>
      </c>
      <c r="F3868" s="2">
        <v>1.0</v>
      </c>
      <c r="G3868" s="3"/>
      <c r="H3868" s="5">
        <v>42331.0</v>
      </c>
      <c r="I3868" s="2" t="s">
        <v>21088</v>
      </c>
      <c r="J3868" s="2" t="s">
        <v>21089</v>
      </c>
      <c r="K3868" s="2" t="str">
        <f t="shared" si="1"/>
        <v>GEDA, Fabio. Se la vita che salvi è la tua / Fabio Geda. 1 CD. CD MP 388</v>
      </c>
    </row>
    <row r="3869">
      <c r="A3869" s="2" t="s">
        <v>21090</v>
      </c>
      <c r="B3869" s="2" t="s">
        <v>21091</v>
      </c>
      <c r="C3869" s="2" t="s">
        <v>21092</v>
      </c>
      <c r="D3869" s="2" t="s">
        <v>21093</v>
      </c>
      <c r="E3869" s="2" t="s">
        <v>21094</v>
      </c>
      <c r="F3869" s="3"/>
      <c r="G3869" s="2">
        <v>21.0</v>
      </c>
      <c r="H3869" s="3"/>
      <c r="I3869" s="2" t="s">
        <v>21095</v>
      </c>
      <c r="J3869" s="2" t="s">
        <v>21096</v>
      </c>
      <c r="K3869" s="2" t="str">
        <f t="shared" si="1"/>
        <v>GEERTZ, Clifford. Interpretazioni di culture / Clifford Geertz. 21 cassette. NB 2075</v>
      </c>
    </row>
    <row r="3870">
      <c r="A3870" s="2" t="s">
        <v>21097</v>
      </c>
      <c r="B3870" s="2" t="s">
        <v>21098</v>
      </c>
      <c r="C3870" s="2" t="s">
        <v>21099</v>
      </c>
      <c r="D3870" s="2" t="s">
        <v>21100</v>
      </c>
      <c r="E3870" s="2" t="s">
        <v>21101</v>
      </c>
      <c r="F3870" s="3"/>
      <c r="G3870" s="2">
        <v>14.0</v>
      </c>
      <c r="H3870" s="3"/>
      <c r="I3870" s="2" t="s">
        <v>21102</v>
      </c>
      <c r="J3870" s="2" t="s">
        <v>21103</v>
      </c>
      <c r="K3870" s="2" t="str">
        <f t="shared" si="1"/>
        <v>GELB, Nathan. Il quadro dei delitti : un'indagine del principe di Sansevero / Nathan Gelb. 14 cassette. NB 6412</v>
      </c>
    </row>
    <row r="3871">
      <c r="A3871" s="2" t="s">
        <v>21104</v>
      </c>
      <c r="B3871" s="2" t="s">
        <v>21105</v>
      </c>
      <c r="C3871" s="2" t="s">
        <v>21106</v>
      </c>
      <c r="D3871" s="2" t="s">
        <v>21107</v>
      </c>
      <c r="E3871" s="2" t="s">
        <v>21108</v>
      </c>
      <c r="F3871" s="3"/>
      <c r="G3871" s="2">
        <v>2.0</v>
      </c>
      <c r="H3871" s="3"/>
      <c r="I3871" s="2" t="s">
        <v>21109</v>
      </c>
      <c r="J3871" s="2" t="s">
        <v>21110</v>
      </c>
      <c r="K3871" s="2" t="str">
        <f t="shared" si="1"/>
        <v>GELLI, Giambattista. La sporta / Giambattista Gelli. 2 cassette. NA 175</v>
      </c>
    </row>
    <row r="3872">
      <c r="A3872" s="2" t="s">
        <v>21111</v>
      </c>
      <c r="B3872" s="2" t="s">
        <v>21112</v>
      </c>
      <c r="C3872" s="2" t="s">
        <v>21113</v>
      </c>
      <c r="D3872" s="2" t="s">
        <v>21114</v>
      </c>
      <c r="E3872" s="2" t="s">
        <v>21115</v>
      </c>
      <c r="F3872" s="3"/>
      <c r="G3872" s="2">
        <v>8.0</v>
      </c>
      <c r="H3872" s="3"/>
      <c r="I3872" s="2" t="s">
        <v>21116</v>
      </c>
      <c r="J3872" s="2" t="s">
        <v>21117</v>
      </c>
      <c r="K3872" s="2" t="str">
        <f t="shared" si="1"/>
        <v>GENAZINO, Wilhelm. La stupidità dell'amore : romanzo / Wilhelm Genazino ; traduzione di Riccardo Cravero. 8 cassette. NB 6486</v>
      </c>
    </row>
    <row r="3873">
      <c r="A3873" s="2" t="s">
        <v>21118</v>
      </c>
      <c r="B3873" s="2" t="s">
        <v>21119</v>
      </c>
      <c r="C3873" s="2" t="s">
        <v>21120</v>
      </c>
      <c r="D3873" s="2" t="s">
        <v>21121</v>
      </c>
      <c r="E3873" s="2" t="s">
        <v>21122</v>
      </c>
      <c r="F3873" s="3"/>
      <c r="G3873" s="2">
        <v>12.0</v>
      </c>
      <c r="H3873" s="3"/>
      <c r="I3873" s="2" t="s">
        <v>21123</v>
      </c>
      <c r="J3873" s="2" t="s">
        <v>21124</v>
      </c>
      <c r="K3873" s="2" t="str">
        <f t="shared" si="1"/>
        <v>GENET, Jean. Diario del ladro / Jean Genet ; traduzione di G. Caproni. 12 cassette. NB 1699</v>
      </c>
    </row>
    <row r="3874">
      <c r="A3874" s="2" t="s">
        <v>21118</v>
      </c>
      <c r="B3874" s="2" t="s">
        <v>21125</v>
      </c>
      <c r="C3874" s="2" t="s">
        <v>21126</v>
      </c>
      <c r="D3874" s="2" t="s">
        <v>21121</v>
      </c>
      <c r="E3874" s="2" t="s">
        <v>21127</v>
      </c>
      <c r="F3874" s="3"/>
      <c r="G3874" s="2">
        <v>10.0</v>
      </c>
      <c r="H3874" s="3"/>
      <c r="I3874" s="2" t="s">
        <v>21128</v>
      </c>
      <c r="J3874" s="2" t="s">
        <v>21129</v>
      </c>
      <c r="K3874" s="2" t="str">
        <f t="shared" si="1"/>
        <v>GENET, Jean. Nostra signora dei fiori : miracolo della rosa / Jean Genet. 10 cassette. NB 1574</v>
      </c>
    </row>
    <row r="3875">
      <c r="A3875" s="2" t="s">
        <v>21118</v>
      </c>
      <c r="B3875" s="2" t="s">
        <v>21130</v>
      </c>
      <c r="C3875" s="2" t="s">
        <v>21131</v>
      </c>
      <c r="D3875" s="2" t="s">
        <v>21121</v>
      </c>
      <c r="E3875" s="2" t="s">
        <v>21132</v>
      </c>
      <c r="F3875" s="3"/>
      <c r="G3875" s="2">
        <v>15.0</v>
      </c>
      <c r="H3875" s="3"/>
      <c r="I3875" s="2" t="s">
        <v>21133</v>
      </c>
      <c r="J3875" s="2" t="s">
        <v>21134</v>
      </c>
      <c r="K3875" s="2" t="str">
        <f t="shared" si="1"/>
        <v>GENET, Jean. Querelle di Brest - Pompe funebri / Jean Genet ; traduzione G. Gaproni. 15 cassette. NB 1973</v>
      </c>
    </row>
    <row r="3876">
      <c r="A3876" s="2" t="s">
        <v>21135</v>
      </c>
      <c r="B3876" s="2" t="s">
        <v>21136</v>
      </c>
      <c r="C3876" s="2" t="s">
        <v>21137</v>
      </c>
      <c r="D3876" s="2" t="s">
        <v>21138</v>
      </c>
      <c r="E3876" s="2" t="s">
        <v>2577</v>
      </c>
      <c r="F3876" s="3"/>
      <c r="G3876" s="2">
        <v>14.0</v>
      </c>
      <c r="H3876" s="4">
        <v>43663.0</v>
      </c>
      <c r="I3876" s="2" t="s">
        <v>21139</v>
      </c>
      <c r="J3876" s="2" t="s">
        <v>21140</v>
      </c>
      <c r="K3876" s="2" t="str">
        <f t="shared" si="1"/>
        <v>GENNA, Giuseppe. Grande madre rossa / Giuseppe Genna. 14 cassette. CD NB 5894</v>
      </c>
    </row>
    <row r="3877">
      <c r="A3877" s="2" t="s">
        <v>21135</v>
      </c>
      <c r="B3877" s="2" t="s">
        <v>21141</v>
      </c>
      <c r="C3877" s="2" t="s">
        <v>21137</v>
      </c>
      <c r="D3877" s="2" t="s">
        <v>21138</v>
      </c>
      <c r="E3877" s="2" t="s">
        <v>12084</v>
      </c>
      <c r="F3877" s="3"/>
      <c r="G3877" s="2">
        <v>21.0</v>
      </c>
      <c r="H3877" s="3"/>
      <c r="I3877" s="2" t="s">
        <v>21142</v>
      </c>
      <c r="J3877" s="2" t="s">
        <v>21143</v>
      </c>
      <c r="K3877" s="2" t="str">
        <f t="shared" si="1"/>
        <v>GENNA, Giuseppe. Il nome di Ishmael / Giuseppe Genna. 21 cassette. NB 6628</v>
      </c>
    </row>
    <row r="3878">
      <c r="A3878" s="2" t="s">
        <v>21144</v>
      </c>
      <c r="B3878" s="2" t="s">
        <v>21145</v>
      </c>
      <c r="C3878" s="2" t="s">
        <v>21146</v>
      </c>
      <c r="D3878" s="2" t="s">
        <v>21147</v>
      </c>
      <c r="E3878" s="2" t="s">
        <v>21148</v>
      </c>
      <c r="F3878" s="2">
        <v>1.0</v>
      </c>
      <c r="G3878" s="3"/>
      <c r="H3878" s="4">
        <v>42076.0</v>
      </c>
      <c r="I3878" s="2" t="s">
        <v>21149</v>
      </c>
      <c r="J3878" s="2" t="s">
        <v>21150</v>
      </c>
      <c r="K3878" s="2" t="str">
        <f t="shared" si="1"/>
        <v>Genovesi, Fabio. Esche vive : romanzo / Fabio Genovesi. 1 CD. CD MP 326</v>
      </c>
    </row>
    <row r="3879">
      <c r="A3879" s="3"/>
      <c r="B3879" s="2" t="s">
        <v>21151</v>
      </c>
      <c r="C3879" s="3"/>
      <c r="D3879" s="2" t="s">
        <v>21152</v>
      </c>
      <c r="E3879" s="2" t="s">
        <v>21152</v>
      </c>
      <c r="F3879" s="3"/>
      <c r="G3879" s="2">
        <v>4.0</v>
      </c>
      <c r="H3879" s="3"/>
      <c r="I3879" s="2" t="s">
        <v>21153</v>
      </c>
      <c r="J3879" s="2" t="s">
        <v>21154</v>
      </c>
      <c r="K3879" s="2" t="str">
        <f t="shared" si="1"/>
        <v>. Gente di Torino : quattro racconti / . 4 cassette. NA 1032</v>
      </c>
    </row>
    <row r="3880">
      <c r="A3880" s="2" t="s">
        <v>21155</v>
      </c>
      <c r="B3880" s="2" t="s">
        <v>21156</v>
      </c>
      <c r="C3880" s="2" t="s">
        <v>21157</v>
      </c>
      <c r="D3880" s="2" t="s">
        <v>21158</v>
      </c>
      <c r="E3880" s="2" t="s">
        <v>21159</v>
      </c>
      <c r="F3880" s="3"/>
      <c r="G3880" s="2">
        <v>16.0</v>
      </c>
      <c r="H3880" s="3"/>
      <c r="I3880" s="2" t="s">
        <v>21160</v>
      </c>
      <c r="J3880" s="2" t="s">
        <v>21161</v>
      </c>
      <c r="K3880" s="2" t="str">
        <f t="shared" si="1"/>
        <v>GENTILE, Gianni. Nuove prospettive storiche : 1 : dalla crisi del Trecento alla metà del Seicento / Gianni Gentile, Luigi Ronga. Aldo Salassa. 16 cassette. NB 4864</v>
      </c>
    </row>
    <row r="3881">
      <c r="A3881" s="2" t="s">
        <v>21155</v>
      </c>
      <c r="B3881" s="2" t="s">
        <v>21162</v>
      </c>
      <c r="C3881" s="2" t="s">
        <v>21163</v>
      </c>
      <c r="D3881" s="2" t="s">
        <v>21158</v>
      </c>
      <c r="E3881" s="2" t="s">
        <v>21164</v>
      </c>
      <c r="F3881" s="3"/>
      <c r="G3881" s="2">
        <v>19.0</v>
      </c>
      <c r="H3881" s="3"/>
      <c r="I3881" s="2" t="s">
        <v>21165</v>
      </c>
      <c r="J3881" s="2" t="s">
        <v>21166</v>
      </c>
      <c r="K3881" s="2" t="str">
        <f t="shared" si="1"/>
        <v>GENTILE, Gianni. Panorama di storia antica e medievale : 2. volume : dalla crisi dell'impero romano alla metà del 14. secolo / Gianni Gentile, Luigi Ronga, Aldo Salassa. 19 cassette. NB 4638</v>
      </c>
    </row>
    <row r="3882">
      <c r="A3882" s="2" t="s">
        <v>21155</v>
      </c>
      <c r="B3882" s="2" t="s">
        <v>21167</v>
      </c>
      <c r="C3882" s="2" t="s">
        <v>21163</v>
      </c>
      <c r="D3882" s="2" t="s">
        <v>21158</v>
      </c>
      <c r="E3882" s="2" t="s">
        <v>21168</v>
      </c>
      <c r="F3882" s="3"/>
      <c r="G3882" s="2">
        <v>29.0</v>
      </c>
      <c r="H3882" s="3"/>
      <c r="I3882" s="2" t="s">
        <v>21169</v>
      </c>
      <c r="J3882" s="2" t="s">
        <v>21170</v>
      </c>
      <c r="K3882" s="2" t="str">
        <f t="shared" si="1"/>
        <v>GENTILE, Gianni. Percorsi nella storia 2.: Dalla fine del XVII secolo alla metà del XIX / Gianni Gentile, Luigi Ronga, Aldo Salassa. 29 cassette. NB 3603</v>
      </c>
    </row>
    <row r="3883">
      <c r="A3883" s="2" t="s">
        <v>21171</v>
      </c>
      <c r="B3883" s="2" t="s">
        <v>21172</v>
      </c>
      <c r="C3883" s="2" t="s">
        <v>21173</v>
      </c>
      <c r="D3883" s="2" t="s">
        <v>21174</v>
      </c>
      <c r="E3883" s="2" t="s">
        <v>21175</v>
      </c>
      <c r="F3883" s="3"/>
      <c r="G3883" s="2">
        <v>8.0</v>
      </c>
      <c r="H3883" s="3"/>
      <c r="I3883" s="2" t="s">
        <v>21176</v>
      </c>
      <c r="J3883" s="2" t="s">
        <v>21177</v>
      </c>
      <c r="K3883" s="2" t="str">
        <f t="shared" si="1"/>
        <v>GEOFFROY-DECHAUME, Antoine. I segreti della musica antica : ricerche sull'interpretazione nei secoli 16, 17. e 18. / A. Geoffroy-Deuchame. 8 cassette. NB 4100</v>
      </c>
    </row>
    <row r="3884">
      <c r="A3884" s="3"/>
      <c r="B3884" s="2" t="s">
        <v>21178</v>
      </c>
      <c r="C3884" s="2" t="s">
        <v>21179</v>
      </c>
      <c r="D3884" s="2" t="s">
        <v>21180</v>
      </c>
      <c r="E3884" s="2" t="s">
        <v>21180</v>
      </c>
      <c r="F3884" s="3"/>
      <c r="G3884" s="2">
        <v>10.0</v>
      </c>
      <c r="H3884" s="3"/>
      <c r="I3884" s="2" t="s">
        <v>21181</v>
      </c>
      <c r="J3884" s="2" t="s">
        <v>21182</v>
      </c>
      <c r="K3884" s="2" t="str">
        <f t="shared" si="1"/>
        <v>. Geografia della salute in Italia / a cura di Cosimo Palagiano. 10 cassette. NB 3617</v>
      </c>
    </row>
    <row r="3885">
      <c r="A3885" s="3"/>
      <c r="B3885" s="2" t="s">
        <v>21183</v>
      </c>
      <c r="C3885" s="2" t="s">
        <v>21184</v>
      </c>
      <c r="D3885" s="2" t="s">
        <v>21185</v>
      </c>
      <c r="E3885" s="2">
        <v>2.0</v>
      </c>
      <c r="F3885" s="3"/>
      <c r="G3885" s="2">
        <v>13.0</v>
      </c>
      <c r="H3885" s="3"/>
      <c r="I3885" s="2" t="s">
        <v>21186</v>
      </c>
      <c r="J3885" s="2" t="s">
        <v>21187</v>
      </c>
      <c r="K3885" s="2" t="str">
        <f t="shared" si="1"/>
        <v>. Geografia mondo : 2 : aree geografiche e stati del mondo / corso diretto da Giuseppe Dematteis ; Natale Carrè [e altri]. 13 cassette. NB 5758</v>
      </c>
    </row>
    <row r="3886">
      <c r="A3886" s="2" t="s">
        <v>21188</v>
      </c>
      <c r="B3886" s="2" t="s">
        <v>21189</v>
      </c>
      <c r="C3886" s="2" t="s">
        <v>21190</v>
      </c>
      <c r="D3886" s="2" t="s">
        <v>21191</v>
      </c>
      <c r="E3886" s="2" t="s">
        <v>21192</v>
      </c>
      <c r="F3886" s="3"/>
      <c r="G3886" s="2">
        <v>42.0</v>
      </c>
      <c r="H3886" s="3"/>
      <c r="I3886" s="2" t="s">
        <v>21193</v>
      </c>
      <c r="J3886" s="2" t="s">
        <v>21194</v>
      </c>
      <c r="K3886" s="2" t="str">
        <f t="shared" si="1"/>
        <v>GEORGE, Margaret. Il re e il suo giullare : l'autobiografia di Enrico 8. annotata dal buffone di corte Will Somers : romanzo / Margaret George ; traduzione di Roberta Rambelli. 42 cassette. NB 2736</v>
      </c>
    </row>
    <row r="3887">
      <c r="A3887" s="2" t="s">
        <v>21195</v>
      </c>
      <c r="B3887" s="2" t="s">
        <v>21196</v>
      </c>
      <c r="C3887" s="2" t="s">
        <v>21197</v>
      </c>
      <c r="D3887" s="2" t="s">
        <v>21195</v>
      </c>
      <c r="E3887" s="2" t="s">
        <v>642</v>
      </c>
      <c r="F3887" s="2">
        <v>1.0</v>
      </c>
      <c r="G3887" s="3"/>
      <c r="H3887" s="4">
        <v>42438.0</v>
      </c>
      <c r="I3887" s="2" t="s">
        <v>21198</v>
      </c>
      <c r="J3887" s="2" t="s">
        <v>21199</v>
      </c>
      <c r="K3887" s="2" t="str">
        <f t="shared" si="1"/>
        <v>George, Nina. Una casa sul Mare del Nord / Nina George. 1 CD. CD MP 414</v>
      </c>
    </row>
    <row r="3888">
      <c r="A3888" s="2" t="s">
        <v>21200</v>
      </c>
      <c r="B3888" s="2" t="s">
        <v>21201</v>
      </c>
      <c r="C3888" s="2" t="s">
        <v>21202</v>
      </c>
      <c r="D3888" s="2" t="s">
        <v>21203</v>
      </c>
      <c r="E3888" s="2" t="s">
        <v>21204</v>
      </c>
      <c r="F3888" s="2">
        <v>1.0</v>
      </c>
      <c r="G3888" s="2">
        <v>15.0</v>
      </c>
      <c r="H3888" s="4">
        <v>43440.0</v>
      </c>
      <c r="I3888" s="2" t="s">
        <v>21205</v>
      </c>
      <c r="J3888" s="2" t="s">
        <v>21206</v>
      </c>
      <c r="K3888" s="2" t="str">
        <f t="shared" si="1"/>
        <v>Georget, Philippe. In autunno cova la vendetta / Philippe Georget ; traduzione dal francese di Silvia Manfredo. 15 cassette, 1 CD. NB 6941, CD NB 6941</v>
      </c>
    </row>
    <row r="3889">
      <c r="A3889" s="2" t="s">
        <v>21207</v>
      </c>
      <c r="B3889" s="2" t="s">
        <v>21208</v>
      </c>
      <c r="C3889" s="2" t="s">
        <v>21209</v>
      </c>
      <c r="D3889" s="2" t="s">
        <v>21210</v>
      </c>
      <c r="E3889" s="2" t="s">
        <v>21211</v>
      </c>
      <c r="F3889" s="3"/>
      <c r="G3889" s="2">
        <v>2.0</v>
      </c>
      <c r="H3889" s="3"/>
      <c r="I3889" s="2" t="s">
        <v>21212</v>
      </c>
      <c r="J3889" s="2" t="s">
        <v>21213</v>
      </c>
      <c r="K3889" s="2" t="str">
        <f t="shared" si="1"/>
        <v>GERALDY, Paul. Amare / Paul Geraldy. 2 cassette. NA 606</v>
      </c>
    </row>
    <row r="3890">
      <c r="A3890" s="2" t="s">
        <v>21214</v>
      </c>
      <c r="B3890" s="2" t="s">
        <v>21215</v>
      </c>
      <c r="C3890" s="2" t="s">
        <v>21216</v>
      </c>
      <c r="D3890" s="2" t="s">
        <v>21217</v>
      </c>
      <c r="E3890" s="2" t="s">
        <v>21218</v>
      </c>
      <c r="F3890" s="3"/>
      <c r="G3890" s="2">
        <v>5.0</v>
      </c>
      <c r="H3890" s="3"/>
      <c r="I3890" s="2" t="s">
        <v>21219</v>
      </c>
      <c r="J3890" s="2" t="s">
        <v>21220</v>
      </c>
      <c r="K3890" s="2" t="str">
        <f t="shared" si="1"/>
        <v>GERARD, Alice. La rivoluzione francese : miti e interpretazioni 1789-1970) / Alice Gérard. 5 cassette. NB 1594</v>
      </c>
    </row>
    <row r="3891">
      <c r="A3891" s="2" t="s">
        <v>21221</v>
      </c>
      <c r="B3891" s="2" t="s">
        <v>21222</v>
      </c>
      <c r="C3891" s="2" t="s">
        <v>21223</v>
      </c>
      <c r="D3891" s="2" t="s">
        <v>21224</v>
      </c>
      <c r="E3891" s="2" t="s">
        <v>21225</v>
      </c>
      <c r="F3891" s="3"/>
      <c r="G3891" s="2">
        <v>9.0</v>
      </c>
      <c r="H3891" s="3"/>
      <c r="I3891" s="2" t="s">
        <v>21226</v>
      </c>
      <c r="J3891" s="2" t="s">
        <v>21227</v>
      </c>
      <c r="K3891" s="2" t="str">
        <f t="shared" si="1"/>
        <v>GERBINO, Walter. La percezione / Walter Gerbino. 9 cassette. NB 1481</v>
      </c>
    </row>
    <row r="3892">
      <c r="A3892" s="2" t="s">
        <v>21228</v>
      </c>
      <c r="B3892" s="2" t="s">
        <v>21229</v>
      </c>
      <c r="C3892" s="2" t="s">
        <v>21230</v>
      </c>
      <c r="D3892" s="2" t="s">
        <v>21231</v>
      </c>
      <c r="E3892" s="2" t="s">
        <v>21232</v>
      </c>
      <c r="F3892" s="3"/>
      <c r="G3892" s="2">
        <v>10.0</v>
      </c>
      <c r="H3892" s="3"/>
      <c r="I3892" s="2" t="s">
        <v>21233</v>
      </c>
      <c r="J3892" s="2" t="s">
        <v>21234</v>
      </c>
      <c r="K3892" s="2" t="str">
        <f t="shared" si="1"/>
        <v>GERNET, Jacques. La vita quotidiana in Cina alla vigilia dell'invasione mongola : 1250-1276 / Jacques Gernet ; traduzione di Edoarda Masi. 10 cassette. NB 3943</v>
      </c>
    </row>
    <row r="3893">
      <c r="A3893" s="2" t="s">
        <v>21235</v>
      </c>
      <c r="B3893" s="2" t="s">
        <v>21236</v>
      </c>
      <c r="C3893" s="2" t="s">
        <v>21237</v>
      </c>
      <c r="D3893" s="2" t="s">
        <v>21238</v>
      </c>
      <c r="E3893" s="2" t="s">
        <v>21239</v>
      </c>
      <c r="F3893" s="3"/>
      <c r="G3893" s="2">
        <v>9.0</v>
      </c>
      <c r="H3893" s="3"/>
      <c r="I3893" s="2" t="s">
        <v>21240</v>
      </c>
      <c r="J3893" s="2" t="s">
        <v>21241</v>
      </c>
      <c r="K3893" s="2" t="str">
        <f t="shared" si="1"/>
        <v>GERONIMO. La mia storia : autobiografia di un grande guerriero apache / Geronimo (Ga-Khlä-yeh) ; a cura di S.M. Barret ; introduzione e note di Frederick W. Turner III. 9 cassette. NB 1955</v>
      </c>
    </row>
    <row r="3894">
      <c r="A3894" s="2" t="s">
        <v>21242</v>
      </c>
      <c r="B3894" s="2" t="s">
        <v>21243</v>
      </c>
      <c r="C3894" s="2" t="s">
        <v>21244</v>
      </c>
      <c r="D3894" s="2" t="s">
        <v>21245</v>
      </c>
      <c r="E3894" s="2" t="s">
        <v>21246</v>
      </c>
      <c r="F3894" s="3"/>
      <c r="G3894" s="2">
        <v>19.0</v>
      </c>
      <c r="H3894" s="3"/>
      <c r="I3894" s="2" t="s">
        <v>21247</v>
      </c>
      <c r="J3894" s="2" t="s">
        <v>21248</v>
      </c>
      <c r="K3894" s="2" t="str">
        <f t="shared" si="1"/>
        <v>GEROSA, Guido. Carlo V : un sovrano per due mondi / Guido Gerosa. 19 cassette. NB 5326</v>
      </c>
    </row>
    <row r="3895">
      <c r="A3895" s="2" t="s">
        <v>21242</v>
      </c>
      <c r="B3895" s="2" t="s">
        <v>21249</v>
      </c>
      <c r="C3895" s="2" t="s">
        <v>21244</v>
      </c>
      <c r="D3895" s="2" t="s">
        <v>21245</v>
      </c>
      <c r="E3895" s="2" t="s">
        <v>12240</v>
      </c>
      <c r="F3895" s="3"/>
      <c r="G3895" s="2">
        <v>27.0</v>
      </c>
      <c r="H3895" s="3"/>
      <c r="I3895" s="2" t="s">
        <v>21250</v>
      </c>
      <c r="J3895" s="2" t="s">
        <v>21251</v>
      </c>
      <c r="K3895" s="2" t="str">
        <f t="shared" si="1"/>
        <v>GEROSA, Guido. Il Re Sole : vita privata e pubblica di Luigi 14. / Guido Gerosa. 27 cassette. NB 5889</v>
      </c>
    </row>
    <row r="3896">
      <c r="A3896" s="2" t="s">
        <v>21252</v>
      </c>
      <c r="B3896" s="2" t="s">
        <v>21253</v>
      </c>
      <c r="C3896" s="2" t="s">
        <v>21254</v>
      </c>
      <c r="D3896" s="2" t="s">
        <v>21255</v>
      </c>
      <c r="E3896" s="2" t="s">
        <v>943</v>
      </c>
      <c r="F3896" s="3"/>
      <c r="G3896" s="2">
        <v>16.0</v>
      </c>
      <c r="H3896" s="3"/>
      <c r="I3896" s="2" t="s">
        <v>21256</v>
      </c>
      <c r="J3896" s="2" t="s">
        <v>21257</v>
      </c>
      <c r="K3896" s="2" t="str">
        <f t="shared" si="1"/>
        <v>GERTLER, Stephanie. L'isola dei ricordi / Stephanie Gertler ; traduzione di Lucia Corradini Caspani. 16 cassette. NB 5986</v>
      </c>
    </row>
    <row r="3897">
      <c r="A3897" s="2" t="s">
        <v>21252</v>
      </c>
      <c r="B3897" s="2" t="s">
        <v>21258</v>
      </c>
      <c r="C3897" s="2" t="s">
        <v>21259</v>
      </c>
      <c r="D3897" s="2" t="s">
        <v>21255</v>
      </c>
      <c r="E3897" s="2" t="s">
        <v>21260</v>
      </c>
      <c r="F3897" s="3"/>
      <c r="G3897" s="2">
        <v>12.0</v>
      </c>
      <c r="H3897" s="3"/>
      <c r="I3897" s="2" t="s">
        <v>21261</v>
      </c>
      <c r="J3897" s="2" t="s">
        <v>21262</v>
      </c>
      <c r="K3897" s="2" t="str">
        <f t="shared" si="1"/>
        <v>GERTLER, Stephanie. Il sogno di Claire : romanzo / Stephanie Gertler ; traduzione di Roberta Garbarini. 12 cassette. NB 5921</v>
      </c>
    </row>
    <row r="3898">
      <c r="A3898" s="2" t="s">
        <v>21263</v>
      </c>
      <c r="B3898" s="2" t="s">
        <v>21264</v>
      </c>
      <c r="C3898" s="2" t="s">
        <v>21265</v>
      </c>
      <c r="D3898" s="2" t="s">
        <v>21266</v>
      </c>
      <c r="E3898" s="2" t="s">
        <v>21267</v>
      </c>
      <c r="F3898" s="3"/>
      <c r="G3898" s="2">
        <v>9.0</v>
      </c>
      <c r="H3898" s="3"/>
      <c r="I3898" s="2" t="s">
        <v>21268</v>
      </c>
      <c r="J3898" s="2" t="s">
        <v>21269</v>
      </c>
      <c r="K3898" s="2" t="str">
        <f t="shared" si="1"/>
        <v>GERVASO, Roberto. Appassionate : storie d'amore e di potere / Roberto Gervaso. 9 cassette. NB 5100</v>
      </c>
    </row>
    <row r="3899">
      <c r="A3899" s="2" t="s">
        <v>21263</v>
      </c>
      <c r="B3899" s="2" t="s">
        <v>21270</v>
      </c>
      <c r="C3899" s="2" t="s">
        <v>21265</v>
      </c>
      <c r="D3899" s="2" t="s">
        <v>21266</v>
      </c>
      <c r="E3899" s="2" t="s">
        <v>21271</v>
      </c>
      <c r="F3899" s="3"/>
      <c r="G3899" s="2">
        <v>11.0</v>
      </c>
      <c r="H3899" s="3"/>
      <c r="I3899" s="2" t="s">
        <v>21272</v>
      </c>
      <c r="J3899" s="2" t="s">
        <v>21273</v>
      </c>
      <c r="K3899" s="2" t="str">
        <f t="shared" si="1"/>
        <v>GERVASO, Roberto. La bella Rosina / Roberto Gervaso. 11 cassette. NB 2706</v>
      </c>
    </row>
    <row r="3900">
      <c r="A3900" s="2" t="s">
        <v>21263</v>
      </c>
      <c r="B3900" s="2" t="s">
        <v>21274</v>
      </c>
      <c r="C3900" s="2" t="s">
        <v>21265</v>
      </c>
      <c r="D3900" s="2" t="s">
        <v>21266</v>
      </c>
      <c r="E3900" s="2" t="s">
        <v>21275</v>
      </c>
      <c r="F3900" s="2">
        <v>1.0</v>
      </c>
      <c r="G3900" s="2">
        <v>14.0</v>
      </c>
      <c r="H3900" s="4">
        <v>39211.0</v>
      </c>
      <c r="I3900" s="2" t="s">
        <v>21276</v>
      </c>
      <c r="J3900" s="2" t="s">
        <v>21277</v>
      </c>
      <c r="K3900" s="2" t="str">
        <f t="shared" si="1"/>
        <v>GERVASO, Roberto. Cagliostro / Roberto Gervaso. 14 cassette, 1 CD. NB 4170, CD NB 4170</v>
      </c>
    </row>
    <row r="3901">
      <c r="A3901" s="2" t="s">
        <v>21263</v>
      </c>
      <c r="B3901" s="2" t="s">
        <v>21278</v>
      </c>
      <c r="C3901" s="2" t="s">
        <v>21265</v>
      </c>
      <c r="D3901" s="2" t="s">
        <v>21266</v>
      </c>
      <c r="E3901" s="2" t="s">
        <v>21279</v>
      </c>
      <c r="F3901" s="3"/>
      <c r="G3901" s="2">
        <v>6.0</v>
      </c>
      <c r="H3901" s="3"/>
      <c r="I3901" s="2" t="s">
        <v>21280</v>
      </c>
      <c r="J3901" s="2" t="s">
        <v>21281</v>
      </c>
      <c r="K3901" s="2" t="str">
        <f t="shared" si="1"/>
        <v>GERVASO, Roberto. Casanova / Roberto Gervaso. 6 cassette. NB 100</v>
      </c>
    </row>
    <row r="3902">
      <c r="A3902" s="2" t="s">
        <v>21263</v>
      </c>
      <c r="B3902" s="2" t="s">
        <v>21282</v>
      </c>
      <c r="C3902" s="2" t="s">
        <v>21265</v>
      </c>
      <c r="D3902" s="2" t="s">
        <v>21266</v>
      </c>
      <c r="E3902" s="2" t="s">
        <v>21283</v>
      </c>
      <c r="F3902" s="3"/>
      <c r="G3902" s="2">
        <v>11.0</v>
      </c>
      <c r="H3902" s="3"/>
      <c r="I3902" s="2" t="s">
        <v>21284</v>
      </c>
      <c r="J3902" s="2" t="s">
        <v>21285</v>
      </c>
      <c r="K3902" s="2" t="str">
        <f t="shared" si="1"/>
        <v>GERVASO, Roberto. Claretta / Roberto Gervaso. 11 cassette. NB 2727</v>
      </c>
    </row>
    <row r="3903">
      <c r="A3903" s="2" t="s">
        <v>21263</v>
      </c>
      <c r="B3903" s="2" t="s">
        <v>21286</v>
      </c>
      <c r="C3903" s="2" t="s">
        <v>21265</v>
      </c>
      <c r="D3903" s="2" t="s">
        <v>21266</v>
      </c>
      <c r="E3903" s="2" t="s">
        <v>21287</v>
      </c>
      <c r="F3903" s="3"/>
      <c r="G3903" s="2">
        <v>5.0</v>
      </c>
      <c r="H3903" s="3"/>
      <c r="I3903" s="2" t="s">
        <v>21288</v>
      </c>
      <c r="J3903" s="2" t="s">
        <v>21289</v>
      </c>
      <c r="K3903" s="2" t="str">
        <f t="shared" si="1"/>
        <v>GERVASO, Roberto. Italiani pecore anarchiche / Roberto Gervaso. 5 cassette. NB 6503</v>
      </c>
    </row>
    <row r="3904">
      <c r="A3904" s="2" t="s">
        <v>21263</v>
      </c>
      <c r="B3904" s="2" t="s">
        <v>21290</v>
      </c>
      <c r="C3904" s="2" t="s">
        <v>21265</v>
      </c>
      <c r="D3904" s="2" t="s">
        <v>21266</v>
      </c>
      <c r="E3904" s="2" t="s">
        <v>21291</v>
      </c>
      <c r="F3904" s="3"/>
      <c r="G3904" s="2">
        <v>6.0</v>
      </c>
      <c r="H3904" s="3"/>
      <c r="I3904" s="2" t="s">
        <v>21292</v>
      </c>
      <c r="J3904" s="2" t="s">
        <v>21293</v>
      </c>
      <c r="K3904" s="2" t="str">
        <f t="shared" si="1"/>
        <v>GERVASO, Roberto. La monaca di Monza : venere in convento / Roberto Gervaso. 6 cassette. NB 1184</v>
      </c>
    </row>
    <row r="3905">
      <c r="A3905" s="2" t="s">
        <v>21263</v>
      </c>
      <c r="B3905" s="2" t="s">
        <v>21294</v>
      </c>
      <c r="C3905" s="2" t="s">
        <v>21265</v>
      </c>
      <c r="D3905" s="2" t="s">
        <v>21266</v>
      </c>
      <c r="E3905" s="2" t="s">
        <v>21295</v>
      </c>
      <c r="F3905" s="3"/>
      <c r="G3905" s="2">
        <v>4.0</v>
      </c>
      <c r="H3905" s="3"/>
      <c r="I3905" s="2" t="s">
        <v>21296</v>
      </c>
      <c r="J3905" s="2" t="s">
        <v>21297</v>
      </c>
      <c r="K3905" s="2" t="str">
        <f t="shared" si="1"/>
        <v>GERVASO, Roberto. Spiedi &amp; spiedini : vizi, peccati e virtù dei potenti / Roberto Gervaso. 4 cassette. NA 97</v>
      </c>
    </row>
    <row r="3906">
      <c r="A3906" s="2" t="s">
        <v>21298</v>
      </c>
      <c r="B3906" s="2" t="s">
        <v>21299</v>
      </c>
      <c r="C3906" s="2" t="s">
        <v>21300</v>
      </c>
      <c r="D3906" s="2" t="s">
        <v>21301</v>
      </c>
      <c r="E3906" s="2" t="s">
        <v>21302</v>
      </c>
      <c r="F3906" s="3"/>
      <c r="G3906" s="2">
        <v>4.0</v>
      </c>
      <c r="H3906" s="3"/>
      <c r="I3906" s="2" t="s">
        <v>21303</v>
      </c>
      <c r="J3906" s="2" t="s">
        <v>21304</v>
      </c>
      <c r="K3906" s="2" t="str">
        <f t="shared" si="1"/>
        <v>GESSEN, Sergej. Pedagogia e mondo economico / Sergio Hessen. 4 cassette. NA 290</v>
      </c>
    </row>
    <row r="3907">
      <c r="A3907" s="2" t="s">
        <v>21305</v>
      </c>
      <c r="B3907" s="2" t="s">
        <v>21306</v>
      </c>
      <c r="C3907" s="2" t="s">
        <v>21307</v>
      </c>
      <c r="D3907" s="2" t="s">
        <v>21308</v>
      </c>
      <c r="E3907" s="2" t="s">
        <v>10009</v>
      </c>
      <c r="F3907" s="3"/>
      <c r="G3907" s="2">
        <v>7.0</v>
      </c>
      <c r="H3907" s="3"/>
      <c r="I3907" s="2" t="s">
        <v>21309</v>
      </c>
      <c r="J3907" s="2" t="s">
        <v>21310</v>
      </c>
      <c r="K3907" s="2" t="str">
        <f t="shared" si="1"/>
        <v>GESUALDI, Francesco. Mercante d'acqua / Francesco Gesualdi. 7 cassette. NB 6386</v>
      </c>
    </row>
    <row r="3908">
      <c r="A3908" s="2" t="s">
        <v>21311</v>
      </c>
      <c r="B3908" s="2" t="s">
        <v>21312</v>
      </c>
      <c r="C3908" s="2" t="s">
        <v>21313</v>
      </c>
      <c r="D3908" s="2" t="s">
        <v>21314</v>
      </c>
      <c r="E3908" s="2" t="s">
        <v>18761</v>
      </c>
      <c r="F3908" s="3"/>
      <c r="G3908" s="2">
        <v>19.0</v>
      </c>
      <c r="H3908" s="3"/>
      <c r="I3908" s="2" t="s">
        <v>21315</v>
      </c>
      <c r="J3908" s="2" t="s">
        <v>21316</v>
      </c>
      <c r="K3908" s="2" t="str">
        <f t="shared" si="1"/>
        <v>GEYMONAT, Ludovico. Filosofia e pedagogia nella storia della civiltà : 2. volume / Ludovico Geymonat e Renato Tisato. 19 cassette. NB 375</v>
      </c>
    </row>
    <row r="3909">
      <c r="A3909" s="2" t="s">
        <v>21311</v>
      </c>
      <c r="B3909" s="2" t="s">
        <v>21317</v>
      </c>
      <c r="C3909" s="2" t="s">
        <v>21313</v>
      </c>
      <c r="D3909" s="2" t="s">
        <v>21314</v>
      </c>
      <c r="E3909" s="2" t="s">
        <v>21318</v>
      </c>
      <c r="F3909" s="3"/>
      <c r="G3909" s="2">
        <v>33.0</v>
      </c>
      <c r="H3909" s="3"/>
      <c r="I3909" s="2" t="s">
        <v>21319</v>
      </c>
      <c r="J3909" s="2" t="s">
        <v>21320</v>
      </c>
      <c r="K3909" s="2" t="str">
        <f t="shared" si="1"/>
        <v>GEYMONAT, Ludovico. Filosofia e pedagogia nella storia delle civiltà : 3. volume / Ludovico Geymonat e Renato Tisato. 33 cassette. NB 376</v>
      </c>
    </row>
    <row r="3910">
      <c r="A3910" s="2" t="s">
        <v>21311</v>
      </c>
      <c r="B3910" s="2" t="s">
        <v>21321</v>
      </c>
      <c r="C3910" s="2" t="s">
        <v>21322</v>
      </c>
      <c r="D3910" s="2" t="s">
        <v>21314</v>
      </c>
      <c r="E3910" s="2" t="s">
        <v>21323</v>
      </c>
      <c r="F3910" s="3"/>
      <c r="G3910" s="2">
        <v>10.0</v>
      </c>
      <c r="H3910" s="3"/>
      <c r="I3910" s="2" t="s">
        <v>21324</v>
      </c>
      <c r="J3910" s="2" t="s">
        <v>21325</v>
      </c>
      <c r="K3910" s="2" t="str">
        <f t="shared" si="1"/>
        <v>GEYMONAT, Ludovico. Le ragioni della scienza / Ludovico Geymonat. 10 cassette. NB 4445</v>
      </c>
    </row>
    <row r="3911">
      <c r="A3911" s="2" t="s">
        <v>21326</v>
      </c>
      <c r="B3911" s="2" t="s">
        <v>21327</v>
      </c>
      <c r="C3911" s="2" t="s">
        <v>21328</v>
      </c>
      <c r="D3911" s="2" t="s">
        <v>21329</v>
      </c>
      <c r="E3911" s="2" t="s">
        <v>21330</v>
      </c>
      <c r="F3911" s="3"/>
      <c r="G3911" s="2">
        <v>2.0</v>
      </c>
      <c r="H3911" s="3"/>
      <c r="I3911" s="2" t="s">
        <v>21331</v>
      </c>
      <c r="J3911" s="2" t="s">
        <v>21332</v>
      </c>
      <c r="K3911" s="2" t="str">
        <f t="shared" si="1"/>
        <v>GHERARDI, Gherardo. Lettere d'amore : commedia / di Gherardo Gherardi ; regia di Pietro Masserano Taricco. 2 cassette. NA 544</v>
      </c>
    </row>
    <row r="3912">
      <c r="A3912" s="2" t="s">
        <v>21333</v>
      </c>
      <c r="B3912" s="2" t="s">
        <v>21334</v>
      </c>
      <c r="C3912" s="2" t="s">
        <v>21335</v>
      </c>
      <c r="D3912" s="2" t="s">
        <v>21336</v>
      </c>
      <c r="E3912" s="2" t="s">
        <v>21337</v>
      </c>
      <c r="F3912" s="2">
        <v>1.0</v>
      </c>
      <c r="G3912" s="2">
        <v>5.0</v>
      </c>
      <c r="H3912" s="4">
        <v>39969.0</v>
      </c>
      <c r="I3912" s="2" t="s">
        <v>21338</v>
      </c>
      <c r="J3912" s="2" t="s">
        <v>21339</v>
      </c>
      <c r="K3912" s="2" t="str">
        <f t="shared" si="1"/>
        <v>GHEZZI, Paolo. Il vangelo secondo De Andre : per chi viaggia in direzione ostinata e contraria / Paolo Ghezzi ; prefazione di Antonio Balletto. 5 cassette, 1 CD. NB 6506, CD NB 6506</v>
      </c>
    </row>
    <row r="3913">
      <c r="A3913" s="2" t="s">
        <v>21340</v>
      </c>
      <c r="B3913" s="2" t="s">
        <v>21341</v>
      </c>
      <c r="C3913" s="2" t="s">
        <v>21342</v>
      </c>
      <c r="D3913" s="2" t="s">
        <v>21343</v>
      </c>
      <c r="E3913" s="2" t="s">
        <v>3011</v>
      </c>
      <c r="F3913" s="3"/>
      <c r="G3913" s="2">
        <v>1.0</v>
      </c>
      <c r="H3913" s="3"/>
      <c r="I3913" s="2" t="s">
        <v>21344</v>
      </c>
      <c r="J3913" s="2" t="s">
        <v>21345</v>
      </c>
      <c r="K3913" s="2" t="str">
        <f t="shared" si="1"/>
        <v>GHIBERTI, Giuseppe. Sindone, Vangeli e vita cristiana / Giuseppe Ghiberti. 1 cassette. NA 1668</v>
      </c>
    </row>
    <row r="3914">
      <c r="A3914" s="2" t="s">
        <v>21346</v>
      </c>
      <c r="B3914" s="2" t="s">
        <v>21347</v>
      </c>
      <c r="C3914" s="2" t="s">
        <v>21348</v>
      </c>
      <c r="D3914" s="2" t="s">
        <v>21349</v>
      </c>
      <c r="E3914" s="2" t="s">
        <v>21350</v>
      </c>
      <c r="F3914" s="2">
        <v>1.0</v>
      </c>
      <c r="G3914" s="3"/>
      <c r="H3914" s="5">
        <v>44183.0</v>
      </c>
      <c r="I3914" s="2" t="s">
        <v>21351</v>
      </c>
      <c r="J3914" s="2" t="s">
        <v>21352</v>
      </c>
      <c r="K3914" s="2" t="str">
        <f t="shared" si="1"/>
        <v>Ghiberto, Marco. Tanti articoli di fede : Dalla seconda alla quinta superiore / Marco Ghiberto. 1 CD. CD MP 1054</v>
      </c>
    </row>
    <row r="3915">
      <c r="A3915" s="2" t="s">
        <v>21353</v>
      </c>
      <c r="B3915" s="2" t="s">
        <v>21354</v>
      </c>
      <c r="C3915" s="2" t="s">
        <v>21355</v>
      </c>
      <c r="D3915" s="2" t="s">
        <v>21356</v>
      </c>
      <c r="E3915" s="2" t="s">
        <v>12910</v>
      </c>
      <c r="F3915" s="3"/>
      <c r="G3915" s="2">
        <v>17.0</v>
      </c>
      <c r="H3915" s="3"/>
      <c r="I3915" s="2" t="s">
        <v>21357</v>
      </c>
      <c r="J3915" s="2" t="s">
        <v>21358</v>
      </c>
      <c r="K3915" s="2" t="str">
        <f t="shared" si="1"/>
        <v>GHOSH, Amitav. Il cerchio della ragione / Amitav Ghosh ; traduzione di Vincenzo Mantovani. 17 cassette. NB 6732</v>
      </c>
    </row>
    <row r="3916">
      <c r="A3916" s="2" t="s">
        <v>21353</v>
      </c>
      <c r="B3916" s="2" t="s">
        <v>21359</v>
      </c>
      <c r="C3916" s="2" t="s">
        <v>21360</v>
      </c>
      <c r="D3916" s="2" t="s">
        <v>21356</v>
      </c>
      <c r="E3916" s="2" t="s">
        <v>13119</v>
      </c>
      <c r="F3916" s="3"/>
      <c r="G3916" s="2">
        <v>11.0</v>
      </c>
      <c r="H3916" s="3"/>
      <c r="I3916" s="2" t="s">
        <v>21361</v>
      </c>
      <c r="J3916" s="2" t="s">
        <v>21362</v>
      </c>
      <c r="K3916" s="2" t="str">
        <f t="shared" si="1"/>
        <v>GHOSH, Amitav. Il cromosoma Calcutta : un romanzo di febbre, delirio e scoperta / Amitav Ghosh ; traduzione di Anna Nadotti. 11 cassette. NB 6734</v>
      </c>
    </row>
    <row r="3917">
      <c r="A3917" s="2" t="s">
        <v>21353</v>
      </c>
      <c r="B3917" s="2" t="s">
        <v>21363</v>
      </c>
      <c r="C3917" s="2" t="s">
        <v>21360</v>
      </c>
      <c r="D3917" s="2" t="s">
        <v>21364</v>
      </c>
      <c r="E3917" s="2" t="s">
        <v>21365</v>
      </c>
      <c r="F3917" s="3"/>
      <c r="G3917" s="2">
        <v>19.0</v>
      </c>
      <c r="H3917" s="3"/>
      <c r="I3917" s="2" t="s">
        <v>21366</v>
      </c>
      <c r="J3917" s="2" t="s">
        <v>21367</v>
      </c>
      <c r="K3917" s="2" t="str">
        <f t="shared" si="1"/>
        <v>GHOSH, Amitav. Il palazzo degli specchi / Amitav Ghosh ; traduzione di Anna Nadotti. 19 cassette. NB 5220</v>
      </c>
    </row>
    <row r="3918">
      <c r="A3918" s="2" t="s">
        <v>21368</v>
      </c>
      <c r="B3918" s="2" t="s">
        <v>21369</v>
      </c>
      <c r="C3918" s="2" t="s">
        <v>21370</v>
      </c>
      <c r="D3918" s="2" t="s">
        <v>21371</v>
      </c>
      <c r="E3918" s="2" t="s">
        <v>21372</v>
      </c>
      <c r="F3918" s="3"/>
      <c r="G3918" s="2">
        <v>8.0</v>
      </c>
      <c r="H3918" s="3"/>
      <c r="I3918" s="2" t="s">
        <v>21373</v>
      </c>
      <c r="J3918" s="2" t="s">
        <v>21374</v>
      </c>
      <c r="K3918" s="2" t="str">
        <f t="shared" si="1"/>
        <v>GIABRA, Ibrahim. I pozzi di Betlemme / Giabra Ibrahim Giabra ; traduzione dall'arabo e postfazione di Wasim Dahmash. 8 cassette. NB 5314</v>
      </c>
    </row>
    <row r="3919">
      <c r="A3919" s="2" t="s">
        <v>21375</v>
      </c>
      <c r="B3919" s="2" t="s">
        <v>21376</v>
      </c>
      <c r="C3919" s="2" t="s">
        <v>21377</v>
      </c>
      <c r="D3919" s="2" t="s">
        <v>21378</v>
      </c>
      <c r="E3919" s="2" t="s">
        <v>350</v>
      </c>
      <c r="F3919" s="3"/>
      <c r="G3919" s="2">
        <v>6.0</v>
      </c>
      <c r="H3919" s="3"/>
      <c r="I3919" s="2" t="s">
        <v>21379</v>
      </c>
      <c r="J3919" s="2" t="s">
        <v>21380</v>
      </c>
      <c r="K3919" s="2" t="str">
        <f t="shared" si="1"/>
        <v>GIACOBBE, Maria. Diario di una maestrina / Maria Giacobbe. 6 cassette. NB 5656</v>
      </c>
    </row>
    <row r="3920">
      <c r="A3920" s="2" t="s">
        <v>21381</v>
      </c>
      <c r="B3920" s="2" t="s">
        <v>21382</v>
      </c>
      <c r="C3920" s="2" t="s">
        <v>21383</v>
      </c>
      <c r="D3920" s="2" t="s">
        <v>21384</v>
      </c>
      <c r="E3920" s="2" t="s">
        <v>21385</v>
      </c>
      <c r="F3920" s="3"/>
      <c r="G3920" s="2">
        <v>6.0</v>
      </c>
      <c r="H3920" s="3"/>
      <c r="I3920" s="2" t="s">
        <v>21386</v>
      </c>
      <c r="J3920" s="2" t="s">
        <v>21387</v>
      </c>
      <c r="K3920" s="2" t="str">
        <f t="shared" si="1"/>
        <v>Giacobbo, Roberto. Aldila : la vita continua? / Roberto Giacobbo. 6 cassette. NB 6819</v>
      </c>
    </row>
    <row r="3921">
      <c r="A3921" s="2" t="s">
        <v>21388</v>
      </c>
      <c r="B3921" s="2" t="s">
        <v>21389</v>
      </c>
      <c r="C3921" s="2" t="s">
        <v>21390</v>
      </c>
      <c r="D3921" s="2" t="s">
        <v>21391</v>
      </c>
      <c r="E3921" s="2" t="s">
        <v>22</v>
      </c>
      <c r="F3921" s="3"/>
      <c r="G3921" s="2">
        <v>13.0</v>
      </c>
      <c r="H3921" s="3"/>
      <c r="I3921" s="2" t="s">
        <v>21392</v>
      </c>
      <c r="J3921" s="2" t="s">
        <v>21393</v>
      </c>
      <c r="K3921" s="2" t="str">
        <f t="shared" si="1"/>
        <v>GIACOBINI, Silvana. Un bacio nel buio / Silvana Giacobini. 13 cassette. NB 5896</v>
      </c>
    </row>
    <row r="3922">
      <c r="A3922" s="2" t="s">
        <v>21388</v>
      </c>
      <c r="B3922" s="2" t="s">
        <v>21394</v>
      </c>
      <c r="C3922" s="2" t="s">
        <v>21390</v>
      </c>
      <c r="D3922" s="2" t="s">
        <v>21391</v>
      </c>
      <c r="E3922" s="2" t="s">
        <v>21395</v>
      </c>
      <c r="F3922" s="3"/>
      <c r="G3922" s="2">
        <v>9.0</v>
      </c>
      <c r="H3922" s="3"/>
      <c r="I3922" s="2" t="s">
        <v>21396</v>
      </c>
      <c r="J3922" s="2" t="s">
        <v>21397</v>
      </c>
      <c r="K3922" s="2" t="str">
        <f t="shared" si="1"/>
        <v>GIACOBINI, Silvana. Sophia Loren : una vita da romanzo : le verità nascoste / Silvana Giacobini. 9 cassette. NB 6828</v>
      </c>
    </row>
    <row r="3923">
      <c r="A3923" s="2" t="s">
        <v>21398</v>
      </c>
      <c r="B3923" s="2" t="s">
        <v>21399</v>
      </c>
      <c r="C3923" s="2" t="s">
        <v>21400</v>
      </c>
      <c r="D3923" s="2" t="s">
        <v>21401</v>
      </c>
      <c r="E3923" s="2" t="s">
        <v>12446</v>
      </c>
      <c r="F3923" s="2">
        <v>1.0</v>
      </c>
      <c r="G3923" s="3"/>
      <c r="H3923" s="5">
        <v>45230.0</v>
      </c>
      <c r="I3923" s="2" t="s">
        <v>21402</v>
      </c>
      <c r="J3923" s="2" t="s">
        <v>21403</v>
      </c>
      <c r="K3923" s="2" t="str">
        <f t="shared" si="1"/>
        <v>Giacobino, Margherita. L'età ridicola : romanzo / Margherita Giacobino. 1 CD. CD MP 831</v>
      </c>
    </row>
    <row r="3924">
      <c r="A3924" s="2" t="s">
        <v>21398</v>
      </c>
      <c r="B3924" s="2" t="s">
        <v>21404</v>
      </c>
      <c r="C3924" s="2" t="s">
        <v>21400</v>
      </c>
      <c r="D3924" s="2" t="s">
        <v>21401</v>
      </c>
      <c r="E3924" s="2" t="s">
        <v>21405</v>
      </c>
      <c r="F3924" s="2">
        <v>1.0</v>
      </c>
      <c r="G3924" s="3"/>
      <c r="H3924" s="4">
        <v>44678.0</v>
      </c>
      <c r="I3924" s="2" t="s">
        <v>21406</v>
      </c>
      <c r="J3924" s="2" t="s">
        <v>21407</v>
      </c>
      <c r="K3924" s="2" t="str">
        <f t="shared" si="1"/>
        <v>Giacobino, Margherita. Il tuo sguardo su di me : romanzo / Margherita Giacobino. 1 CD. CD MP 729</v>
      </c>
    </row>
    <row r="3925">
      <c r="A3925" s="2" t="s">
        <v>21408</v>
      </c>
      <c r="B3925" s="2" t="s">
        <v>21409</v>
      </c>
      <c r="C3925" s="2" t="s">
        <v>21410</v>
      </c>
      <c r="D3925" s="2" t="s">
        <v>21411</v>
      </c>
      <c r="E3925" s="2" t="s">
        <v>21412</v>
      </c>
      <c r="F3925" s="3"/>
      <c r="G3925" s="2">
        <v>2.0</v>
      </c>
      <c r="H3925" s="3"/>
      <c r="I3925" s="2" t="s">
        <v>21413</v>
      </c>
      <c r="J3925" s="2" t="s">
        <v>21414</v>
      </c>
      <c r="K3925" s="2" t="str">
        <f t="shared" si="1"/>
        <v>GIACOSA, Giuseppe. Come le foglie / Giuseppe Giacosa ; a cura di Giorgio De Rienzo. 2 cassette. NA 387</v>
      </c>
    </row>
    <row r="3926">
      <c r="A3926" s="2" t="s">
        <v>21408</v>
      </c>
      <c r="B3926" s="2" t="s">
        <v>21415</v>
      </c>
      <c r="C3926" s="2" t="s">
        <v>21416</v>
      </c>
      <c r="D3926" s="2" t="s">
        <v>21411</v>
      </c>
      <c r="E3926" s="2" t="s">
        <v>21417</v>
      </c>
      <c r="F3926" s="3"/>
      <c r="G3926" s="2">
        <v>8.0</v>
      </c>
      <c r="H3926" s="3"/>
      <c r="I3926" s="2" t="s">
        <v>21418</v>
      </c>
      <c r="J3926" s="2" t="s">
        <v>21419</v>
      </c>
      <c r="K3926" s="2" t="str">
        <f t="shared" si="1"/>
        <v>GIACOSA, Giuseppe. Impressioni d'America / Giuseppe Giacosa. 8 cassette. NB 5397</v>
      </c>
    </row>
    <row r="3927">
      <c r="A3927" s="2" t="s">
        <v>21408</v>
      </c>
      <c r="B3927" s="2" t="s">
        <v>21420</v>
      </c>
      <c r="C3927" s="2" t="s">
        <v>21416</v>
      </c>
      <c r="D3927" s="2" t="s">
        <v>21411</v>
      </c>
      <c r="E3927" s="2" t="s">
        <v>21421</v>
      </c>
      <c r="F3927" s="3"/>
      <c r="G3927" s="2">
        <v>7.0</v>
      </c>
      <c r="H3927" s="3"/>
      <c r="I3927" s="2" t="s">
        <v>21422</v>
      </c>
      <c r="J3927" s="2" t="s">
        <v>21423</v>
      </c>
      <c r="K3927" s="2" t="str">
        <f t="shared" si="1"/>
        <v>GIACOSA, Giuseppe. Novelle e paesi valdostani / Giuseppe Giacosa. 7 cassette. NB 676</v>
      </c>
    </row>
    <row r="3928">
      <c r="A3928" s="2" t="s">
        <v>21408</v>
      </c>
      <c r="B3928" s="2" t="s">
        <v>21424</v>
      </c>
      <c r="C3928" s="2" t="s">
        <v>21425</v>
      </c>
      <c r="D3928" s="2" t="s">
        <v>21411</v>
      </c>
      <c r="E3928" s="2" t="s">
        <v>21426</v>
      </c>
      <c r="F3928" s="3"/>
      <c r="G3928" s="2">
        <v>2.0</v>
      </c>
      <c r="H3928" s="3"/>
      <c r="I3928" s="2" t="s">
        <v>21427</v>
      </c>
      <c r="J3928" s="2" t="s">
        <v>21428</v>
      </c>
      <c r="K3928" s="2" t="str">
        <f t="shared" si="1"/>
        <v>GIACOSA, Giuseppe. Il più forte : commedia in tre atti / di Giuseppe Giacosa. 2 cassette. NA 1272</v>
      </c>
    </row>
    <row r="3929">
      <c r="A3929" s="3"/>
      <c r="B3929" s="2" t="s">
        <v>21429</v>
      </c>
      <c r="C3929" s="3"/>
      <c r="D3929" s="2" t="s">
        <v>21430</v>
      </c>
      <c r="E3929" s="2" t="s">
        <v>21430</v>
      </c>
      <c r="F3929" s="2">
        <v>1.0</v>
      </c>
      <c r="G3929" s="3"/>
      <c r="H3929" s="4">
        <v>41551.0</v>
      </c>
      <c r="I3929" s="2" t="s">
        <v>21431</v>
      </c>
      <c r="J3929" s="2" t="s">
        <v>21432</v>
      </c>
      <c r="K3929" s="2" t="str">
        <f t="shared" si="1"/>
        <v>. Giallo rotary : 12 racconti del brivido / . 1 CD. CD MP 234</v>
      </c>
    </row>
    <row r="3930">
      <c r="A3930" s="2" t="s">
        <v>14896</v>
      </c>
      <c r="B3930" s="2" t="s">
        <v>21433</v>
      </c>
      <c r="C3930" s="2" t="s">
        <v>14898</v>
      </c>
      <c r="D3930" s="2" t="s">
        <v>21434</v>
      </c>
      <c r="E3930" s="2" t="s">
        <v>21435</v>
      </c>
      <c r="F3930" s="2">
        <v>1.0</v>
      </c>
      <c r="G3930" s="3"/>
      <c r="H3930" s="4">
        <v>45267.0</v>
      </c>
      <c r="I3930" s="2" t="s">
        <v>21436</v>
      </c>
      <c r="J3930" s="2" t="s">
        <v>21437</v>
      </c>
      <c r="K3930" s="2" t="str">
        <f t="shared" si="1"/>
        <v>De Cataldo, Giancarlo. Io sono il castigo / Giancarlo De Cataldo. 1 CD. CD MP 855</v>
      </c>
    </row>
    <row r="3931">
      <c r="A3931" s="2" t="s">
        <v>21438</v>
      </c>
      <c r="B3931" s="2" t="s">
        <v>21439</v>
      </c>
      <c r="C3931" s="2" t="s">
        <v>21440</v>
      </c>
      <c r="D3931" s="2" t="s">
        <v>21441</v>
      </c>
      <c r="E3931" s="2" t="s">
        <v>21442</v>
      </c>
      <c r="F3931" s="3"/>
      <c r="G3931" s="2">
        <v>5.0</v>
      </c>
      <c r="H3931" s="3"/>
      <c r="I3931" s="2" t="s">
        <v>21443</v>
      </c>
      <c r="J3931" s="2" t="s">
        <v>21444</v>
      </c>
      <c r="K3931" s="2" t="str">
        <f t="shared" si="1"/>
        <v>GIANCOTTI, Francesco. Poesia e filosofia in Seneca tragico : Fedra / Francesco Giancotti. 5 cassette. NB 1443</v>
      </c>
    </row>
    <row r="3932">
      <c r="A3932" s="2" t="s">
        <v>21438</v>
      </c>
      <c r="B3932" s="2" t="s">
        <v>21445</v>
      </c>
      <c r="C3932" s="2" t="s">
        <v>21440</v>
      </c>
      <c r="D3932" s="2" t="s">
        <v>21441</v>
      </c>
      <c r="E3932" s="2" t="s">
        <v>21446</v>
      </c>
      <c r="F3932" s="3"/>
      <c r="G3932" s="2">
        <v>7.0</v>
      </c>
      <c r="H3932" s="3"/>
      <c r="I3932" s="2" t="s">
        <v>21447</v>
      </c>
      <c r="J3932" s="2" t="s">
        <v>21448</v>
      </c>
      <c r="K3932" s="2" t="str">
        <f t="shared" si="1"/>
        <v>GIANCOTTI, Francesco. Saggio sulle tragedie di Seneca / Francesco Giancotti. 7 cassette. NB 1326</v>
      </c>
    </row>
    <row r="3933">
      <c r="A3933" s="2" t="s">
        <v>21449</v>
      </c>
      <c r="B3933" s="2" t="s">
        <v>21450</v>
      </c>
      <c r="C3933" s="2" t="s">
        <v>21451</v>
      </c>
      <c r="D3933" s="2" t="s">
        <v>21452</v>
      </c>
      <c r="E3933" s="2" t="s">
        <v>21453</v>
      </c>
      <c r="F3933" s="3"/>
      <c r="G3933" s="2">
        <v>5.0</v>
      </c>
      <c r="H3933" s="3"/>
      <c r="I3933" s="2" t="s">
        <v>21454</v>
      </c>
      <c r="J3933" s="2" t="s">
        <v>21455</v>
      </c>
      <c r="K3933" s="2" t="str">
        <f t="shared" si="1"/>
        <v>GIANINI BELOTTI, Elena. Adagio un poco mosso / Elena Gianini Belotti. 5 cassette. NB 3692</v>
      </c>
    </row>
    <row r="3934">
      <c r="A3934" s="2" t="s">
        <v>21449</v>
      </c>
      <c r="B3934" s="2" t="s">
        <v>21456</v>
      </c>
      <c r="C3934" s="2" t="s">
        <v>21451</v>
      </c>
      <c r="D3934" s="2" t="s">
        <v>21452</v>
      </c>
      <c r="E3934" s="2" t="s">
        <v>21457</v>
      </c>
      <c r="F3934" s="2">
        <v>1.0</v>
      </c>
      <c r="G3934" s="2">
        <v>13.0</v>
      </c>
      <c r="H3934" s="4">
        <v>40878.0</v>
      </c>
      <c r="I3934" s="2" t="s">
        <v>21458</v>
      </c>
      <c r="J3934" s="2" t="s">
        <v>21459</v>
      </c>
      <c r="K3934" s="2" t="str">
        <f t="shared" si="1"/>
        <v>GIANINI BELOTTI, Elena. Amore e pregiudizio : il tabù dell'età nei rapporti sentimentali / Elena Gianini Belotti. 13 cassette, 1 CD. NB 1684, CD NB 1684</v>
      </c>
    </row>
    <row r="3935">
      <c r="A3935" s="2" t="s">
        <v>21449</v>
      </c>
      <c r="B3935" s="2" t="s">
        <v>21460</v>
      </c>
      <c r="C3935" s="2" t="s">
        <v>21451</v>
      </c>
      <c r="D3935" s="2" t="s">
        <v>21452</v>
      </c>
      <c r="E3935" s="2" t="s">
        <v>21457</v>
      </c>
      <c r="F3935" s="3"/>
      <c r="G3935" s="2">
        <v>11.0</v>
      </c>
      <c r="H3935" s="3"/>
      <c r="I3935" s="2" t="s">
        <v>21461</v>
      </c>
      <c r="J3935" s="2" t="s">
        <v>21462</v>
      </c>
      <c r="K3935" s="2" t="str">
        <f t="shared" si="1"/>
        <v>GIANINI BELOTTI, Elena. Amore e pregiudizio / Elena Gianini Belotti. 11 cassette. NB 3475</v>
      </c>
    </row>
    <row r="3936">
      <c r="A3936" s="2" t="s">
        <v>21449</v>
      </c>
      <c r="B3936" s="2" t="s">
        <v>21463</v>
      </c>
      <c r="C3936" s="2" t="s">
        <v>21451</v>
      </c>
      <c r="D3936" s="2" t="s">
        <v>21452</v>
      </c>
      <c r="E3936" s="2" t="s">
        <v>21464</v>
      </c>
      <c r="F3936" s="3"/>
      <c r="G3936" s="2">
        <v>15.0</v>
      </c>
      <c r="H3936" s="3"/>
      <c r="I3936" s="2" t="s">
        <v>21465</v>
      </c>
      <c r="J3936" s="2" t="s">
        <v>21466</v>
      </c>
      <c r="K3936" s="2" t="str">
        <f t="shared" si="1"/>
        <v>GIANINI BELOTTI, Elena. Apri le porte all'alba / Elena Gianini Belotti. 15 cassette. NT 5029</v>
      </c>
    </row>
    <row r="3937">
      <c r="A3937" s="2" t="s">
        <v>21449</v>
      </c>
      <c r="B3937" s="2" t="s">
        <v>21467</v>
      </c>
      <c r="C3937" s="2" t="s">
        <v>21451</v>
      </c>
      <c r="D3937" s="2" t="s">
        <v>21452</v>
      </c>
      <c r="E3937" s="2" t="s">
        <v>21468</v>
      </c>
      <c r="F3937" s="3"/>
      <c r="G3937" s="2">
        <v>7.0</v>
      </c>
      <c r="H3937" s="3"/>
      <c r="I3937" s="2" t="s">
        <v>21469</v>
      </c>
      <c r="J3937" s="2" t="s">
        <v>21470</v>
      </c>
      <c r="K3937" s="2" t="str">
        <f t="shared" si="1"/>
        <v>GIANINI BELOTTI, Elena. Il fiore dell'ibisco / Elena Gianini Belotti. 7 cassette. NB 1581</v>
      </c>
    </row>
    <row r="3938">
      <c r="A3938" s="2" t="s">
        <v>21449</v>
      </c>
      <c r="B3938" s="2" t="s">
        <v>21471</v>
      </c>
      <c r="C3938" s="2" t="s">
        <v>21451</v>
      </c>
      <c r="D3938" s="2" t="s">
        <v>21452</v>
      </c>
      <c r="E3938" s="2" t="s">
        <v>21472</v>
      </c>
      <c r="F3938" s="3"/>
      <c r="G3938" s="2">
        <v>15.0</v>
      </c>
      <c r="H3938" s="3"/>
      <c r="I3938" s="2" t="s">
        <v>21473</v>
      </c>
      <c r="J3938" s="2" t="s">
        <v>21474</v>
      </c>
      <c r="K3938" s="2" t="str">
        <f t="shared" si="1"/>
        <v>GIANINI BELOTTI, Elena. Non di sola madre / Elena Gianini Belotti. 15 cassette. NB 2064</v>
      </c>
    </row>
    <row r="3939">
      <c r="A3939" s="2" t="s">
        <v>21475</v>
      </c>
      <c r="B3939" s="2" t="s">
        <v>21476</v>
      </c>
      <c r="C3939" s="2" t="s">
        <v>21451</v>
      </c>
      <c r="D3939" s="2" t="s">
        <v>21452</v>
      </c>
      <c r="E3939" s="2" t="s">
        <v>21477</v>
      </c>
      <c r="F3939" s="2">
        <v>1.0</v>
      </c>
      <c r="G3939" s="3"/>
      <c r="H3939" s="4">
        <v>44275.0</v>
      </c>
      <c r="I3939" s="2" t="s">
        <v>21478</v>
      </c>
      <c r="J3939" s="2" t="s">
        <v>21479</v>
      </c>
      <c r="K3939" s="2" t="str">
        <f t="shared" si="1"/>
        <v>Gianini Belotti, Elena. Prima della quiete : storia di Italia Donati / Elena Gianini Belotti. 1 CD. CD MP 1110</v>
      </c>
    </row>
    <row r="3940">
      <c r="A3940" s="2" t="s">
        <v>21449</v>
      </c>
      <c r="B3940" s="2" t="s">
        <v>21480</v>
      </c>
      <c r="C3940" s="2" t="s">
        <v>21451</v>
      </c>
      <c r="D3940" s="2" t="s">
        <v>21452</v>
      </c>
      <c r="E3940" s="2" t="s">
        <v>21481</v>
      </c>
      <c r="F3940" s="2">
        <v>1.0</v>
      </c>
      <c r="G3940" s="2">
        <v>13.0</v>
      </c>
      <c r="H3940" s="4">
        <v>40575.0</v>
      </c>
      <c r="I3940" s="2" t="s">
        <v>21482</v>
      </c>
      <c r="J3940" s="2" t="s">
        <v>21483</v>
      </c>
      <c r="K3940" s="2" t="str">
        <f t="shared" si="1"/>
        <v>GIANINI BELOTTI, Elena. Voli / Elena Gianini Belotti. 13 cassette, 1 CD. NT 4488, CD NT 4488</v>
      </c>
    </row>
    <row r="3941">
      <c r="A3941" s="2" t="s">
        <v>21484</v>
      </c>
      <c r="B3941" s="2" t="s">
        <v>21485</v>
      </c>
      <c r="C3941" s="2" t="s">
        <v>21486</v>
      </c>
      <c r="D3941" s="2" t="s">
        <v>21487</v>
      </c>
      <c r="E3941" s="2" t="s">
        <v>21488</v>
      </c>
      <c r="F3941" s="3"/>
      <c r="G3941" s="2">
        <v>94.0</v>
      </c>
      <c r="H3941" s="3"/>
      <c r="I3941" s="2" t="s">
        <v>21489</v>
      </c>
      <c r="J3941" s="2" t="s">
        <v>21490</v>
      </c>
      <c r="K3941" s="2" t="str">
        <f t="shared" si="1"/>
        <v>GIANNARELLI, Roberto. Il nuovo compendio di leggi e regolamenti sulla istruzione secondaria / Roberto Giannarelli ; raccolti coordinati e commentati da Roberto Giannarelli [jr]. 94 cassette. NB 2268</v>
      </c>
    </row>
    <row r="3942">
      <c r="A3942" s="2" t="s">
        <v>21491</v>
      </c>
      <c r="B3942" s="2" t="s">
        <v>21492</v>
      </c>
      <c r="C3942" s="2" t="s">
        <v>21493</v>
      </c>
      <c r="D3942" s="2" t="s">
        <v>21494</v>
      </c>
      <c r="E3942" s="2" t="s">
        <v>21495</v>
      </c>
      <c r="F3942" s="3"/>
      <c r="G3942" s="2">
        <v>13.0</v>
      </c>
      <c r="H3942" s="3"/>
      <c r="I3942" s="2" t="s">
        <v>21496</v>
      </c>
      <c r="J3942" s="2" t="s">
        <v>21497</v>
      </c>
      <c r="K3942" s="2" t="str">
        <f t="shared" si="1"/>
        <v>GIANNELLI, Carlo Arturo. Itinerari storici : corso di storia per il ginnasio e il biennio del liceo scientifico : 2: La civiltà di Roma dalle origini al principato / C. A. Giannelli, M. Bernardini. 13 cassette. NB 1499</v>
      </c>
    </row>
    <row r="3943">
      <c r="A3943" s="2" t="s">
        <v>21498</v>
      </c>
      <c r="B3943" s="2" t="s">
        <v>21499</v>
      </c>
      <c r="C3943" s="2" t="s">
        <v>21500</v>
      </c>
      <c r="D3943" s="2" t="s">
        <v>21501</v>
      </c>
      <c r="E3943" s="2" t="s">
        <v>21502</v>
      </c>
      <c r="F3943" s="3"/>
      <c r="G3943" s="2">
        <v>17.0</v>
      </c>
      <c r="H3943" s="3"/>
      <c r="I3943" s="2" t="s">
        <v>21503</v>
      </c>
      <c r="J3943" s="2" t="s">
        <v>21504</v>
      </c>
      <c r="K3943" s="2" t="str">
        <f t="shared" si="1"/>
        <v>GIANNI, Angelo. Perché la storia : sommario per le scuole medie : 2. volume / Angelo Gianni ; collaborazione di Antonio Desideri. 17 cassette. NB 299</v>
      </c>
    </row>
    <row r="3944">
      <c r="A3944" s="2" t="s">
        <v>21498</v>
      </c>
      <c r="B3944" s="2" t="s">
        <v>21505</v>
      </c>
      <c r="C3944" s="2" t="s">
        <v>21500</v>
      </c>
      <c r="D3944" s="2" t="s">
        <v>21501</v>
      </c>
      <c r="E3944" s="2" t="s">
        <v>21506</v>
      </c>
      <c r="F3944" s="3"/>
      <c r="G3944" s="2">
        <v>24.0</v>
      </c>
      <c r="H3944" s="3"/>
      <c r="I3944" s="2" t="s">
        <v>21507</v>
      </c>
      <c r="J3944" s="2" t="s">
        <v>21508</v>
      </c>
      <c r="K3944" s="2" t="str">
        <f t="shared" si="1"/>
        <v>GIANNI, Angelo. La storia dal 1815 ai giorni nostri / Angelo Gianni ; collaborazione di Antonio Desideri. 24 cassette. NB 606</v>
      </c>
    </row>
    <row r="3945">
      <c r="A3945" s="2" t="s">
        <v>21498</v>
      </c>
      <c r="B3945" s="2" t="s">
        <v>21509</v>
      </c>
      <c r="C3945" s="2" t="s">
        <v>21500</v>
      </c>
      <c r="D3945" s="2" t="s">
        <v>21501</v>
      </c>
      <c r="E3945" s="2" t="s">
        <v>21510</v>
      </c>
      <c r="F3945" s="3"/>
      <c r="G3945" s="2">
        <v>19.0</v>
      </c>
      <c r="H3945" s="3"/>
      <c r="I3945" s="2" t="s">
        <v>21511</v>
      </c>
      <c r="J3945" s="2" t="s">
        <v>21512</v>
      </c>
      <c r="K3945" s="2" t="str">
        <f t="shared" si="1"/>
        <v>GIANNI, Angelo. La storia : 1. volume : dalle origini al 9. secolo / Angelo Gianni ; collaborazione di Antonio Desideri. 19 cassette. NB 1812</v>
      </c>
    </row>
    <row r="3946">
      <c r="A3946" s="2" t="s">
        <v>21513</v>
      </c>
      <c r="B3946" s="2" t="s">
        <v>21514</v>
      </c>
      <c r="C3946" s="2" t="s">
        <v>21515</v>
      </c>
      <c r="D3946" s="2" t="s">
        <v>21516</v>
      </c>
      <c r="E3946" s="2" t="s">
        <v>21517</v>
      </c>
      <c r="F3946" s="2">
        <v>1.0</v>
      </c>
      <c r="G3946" s="3"/>
      <c r="H3946" s="4">
        <v>45061.0</v>
      </c>
      <c r="I3946" s="2" t="s">
        <v>21518</v>
      </c>
      <c r="J3946" s="2" t="s">
        <v>21519</v>
      </c>
      <c r="K3946" s="2" t="str">
        <f t="shared" si="1"/>
        <v>Giannone, Francesca. La portalettere / Francesca Giannone. 1 CD. CD MP 803</v>
      </c>
    </row>
    <row r="3947">
      <c r="A3947" s="2" t="s">
        <v>21520</v>
      </c>
      <c r="B3947" s="2" t="s">
        <v>21521</v>
      </c>
      <c r="C3947" s="2" t="s">
        <v>21522</v>
      </c>
      <c r="D3947" s="2" t="s">
        <v>21523</v>
      </c>
      <c r="E3947" s="2" t="s">
        <v>21524</v>
      </c>
      <c r="F3947" s="3"/>
      <c r="G3947" s="2">
        <v>9.0</v>
      </c>
      <c r="H3947" s="3"/>
      <c r="I3947" s="2" t="s">
        <v>21525</v>
      </c>
      <c r="J3947" s="2" t="s">
        <v>21526</v>
      </c>
      <c r="K3947" s="2" t="str">
        <f t="shared" si="1"/>
        <v>GIANOTTI, Gian Franco. Mito e storia nel pensiero greco / Gianfranco Gianotti. 9 cassette. NB 1007</v>
      </c>
    </row>
    <row r="3948">
      <c r="A3948" s="2" t="s">
        <v>21527</v>
      </c>
      <c r="B3948" s="2" t="s">
        <v>21528</v>
      </c>
      <c r="C3948" s="2" t="s">
        <v>21529</v>
      </c>
      <c r="D3948" s="2" t="s">
        <v>21530</v>
      </c>
      <c r="E3948" s="2" t="s">
        <v>21531</v>
      </c>
      <c r="F3948" s="3"/>
      <c r="G3948" s="2">
        <v>31.0</v>
      </c>
      <c r="H3948" s="3"/>
      <c r="I3948" s="2" t="s">
        <v>21532</v>
      </c>
      <c r="J3948" s="2" t="s">
        <v>21533</v>
      </c>
      <c r="K3948" s="2" t="str">
        <f t="shared" si="1"/>
        <v>GIARDINA, Andrea. Manuale di storia : 3.: L'età contemporanea / Andrea Giardina, G. Sabbatucci, V. Vidotto. 31 cassette. NB 2174</v>
      </c>
    </row>
    <row r="3949">
      <c r="A3949" s="2" t="s">
        <v>21527</v>
      </c>
      <c r="B3949" s="2" t="s">
        <v>21534</v>
      </c>
      <c r="C3949" s="2" t="s">
        <v>21535</v>
      </c>
      <c r="D3949" s="2" t="s">
        <v>21530</v>
      </c>
      <c r="E3949" s="2" t="s">
        <v>21536</v>
      </c>
      <c r="F3949" s="3"/>
      <c r="G3949" s="2">
        <v>32.0</v>
      </c>
      <c r="H3949" s="3"/>
      <c r="I3949" s="2" t="s">
        <v>21537</v>
      </c>
      <c r="J3949" s="2" t="s">
        <v>21538</v>
      </c>
      <c r="K3949" s="2" t="str">
        <f t="shared" si="1"/>
        <v>GIARDINA, Andrea. Profili storici : Con percorsi di documenti e di critica storica : 1B : Dal 1350 al 1650 / Andrea Giardina, Giovanni Sabbatucci, Vittorio Vidotto. 32 cassette. NB 6164</v>
      </c>
    </row>
    <row r="3950">
      <c r="A3950" s="2" t="s">
        <v>21527</v>
      </c>
      <c r="B3950" s="2" t="s">
        <v>21539</v>
      </c>
      <c r="C3950" s="2" t="s">
        <v>21540</v>
      </c>
      <c r="D3950" s="2" t="s">
        <v>21530</v>
      </c>
      <c r="E3950" s="2" t="s">
        <v>21541</v>
      </c>
      <c r="F3950" s="3"/>
      <c r="G3950" s="2">
        <v>21.0</v>
      </c>
      <c r="H3950" s="3"/>
      <c r="I3950" s="2" t="s">
        <v>21542</v>
      </c>
      <c r="J3950" s="2" t="s">
        <v>21543</v>
      </c>
      <c r="K3950" s="2" t="str">
        <f t="shared" si="1"/>
        <v>GIARDINA, Andrea. Storia : 1200-1650 / A. Giardina, G. Sabbatucci, V. Vidotto. 21 cassette. NB 4345</v>
      </c>
    </row>
    <row r="3951">
      <c r="A3951" s="2" t="s">
        <v>21527</v>
      </c>
      <c r="B3951" s="2" t="s">
        <v>21544</v>
      </c>
      <c r="C3951" s="2" t="s">
        <v>21535</v>
      </c>
      <c r="D3951" s="2" t="s">
        <v>21530</v>
      </c>
      <c r="E3951" s="2" t="s">
        <v>21545</v>
      </c>
      <c r="F3951" s="3"/>
      <c r="G3951" s="2">
        <v>30.0</v>
      </c>
      <c r="H3951" s="3"/>
      <c r="I3951" s="2" t="s">
        <v>21546</v>
      </c>
      <c r="J3951" s="2" t="s">
        <v>21547</v>
      </c>
      <c r="K3951" s="2" t="str">
        <f t="shared" si="1"/>
        <v>GIARDINA, Andrea. Storia : 1650-1900 / Andrea Giardina, Giovanni Sabbatucci, Vittorio Vidotto. 30 cassette. NB 4633</v>
      </c>
    </row>
    <row r="3952">
      <c r="A3952" s="2" t="s">
        <v>21527</v>
      </c>
      <c r="B3952" s="2" t="s">
        <v>21548</v>
      </c>
      <c r="C3952" s="2" t="s">
        <v>21549</v>
      </c>
      <c r="D3952" s="2" t="s">
        <v>21530</v>
      </c>
      <c r="E3952" s="2" t="s">
        <v>21550</v>
      </c>
      <c r="F3952" s="3"/>
      <c r="G3952" s="2">
        <v>41.0</v>
      </c>
      <c r="H3952" s="3"/>
      <c r="I3952" s="2" t="s">
        <v>21551</v>
      </c>
      <c r="J3952" s="2" t="s">
        <v>21552</v>
      </c>
      <c r="K3952" s="2" t="str">
        <f t="shared" si="1"/>
        <v>GIARDINA, Andrea. Storia : 1900-1999 / Giardina, Sabbatucci, Vidotto. 41 cassette. NB 4883</v>
      </c>
    </row>
    <row r="3953">
      <c r="A3953" s="2" t="s">
        <v>21553</v>
      </c>
      <c r="B3953" s="2" t="s">
        <v>21554</v>
      </c>
      <c r="C3953" s="2" t="s">
        <v>21555</v>
      </c>
      <c r="D3953" s="2" t="s">
        <v>21556</v>
      </c>
      <c r="E3953" s="2" t="s">
        <v>21557</v>
      </c>
      <c r="F3953" s="3"/>
      <c r="G3953" s="2">
        <v>10.0</v>
      </c>
      <c r="H3953" s="3"/>
      <c r="I3953" s="2" t="s">
        <v>21558</v>
      </c>
      <c r="J3953" s="2" t="s">
        <v>21559</v>
      </c>
      <c r="K3953" s="2" t="str">
        <f t="shared" si="1"/>
        <v>GIARDINA, Roberto. La lingua del paradiso / Roberto Giardina. 10 cassette. NB 1094</v>
      </c>
    </row>
    <row r="3954">
      <c r="A3954" s="2" t="s">
        <v>21560</v>
      </c>
      <c r="B3954" s="2" t="s">
        <v>21561</v>
      </c>
      <c r="C3954" s="2" t="s">
        <v>21562</v>
      </c>
      <c r="D3954" s="2" t="s">
        <v>21563</v>
      </c>
      <c r="E3954" s="2" t="s">
        <v>21564</v>
      </c>
      <c r="F3954" s="3"/>
      <c r="G3954" s="2">
        <v>5.0</v>
      </c>
      <c r="H3954" s="3"/>
      <c r="I3954" s="2" t="s">
        <v>21565</v>
      </c>
      <c r="J3954" s="2" t="s">
        <v>21566</v>
      </c>
      <c r="K3954" s="2" t="str">
        <f t="shared" si="1"/>
        <v>GIARDINELLI, Mempo. Al settimo cielo / Mempo Giardinelli. 5 cassette. NB 1621</v>
      </c>
    </row>
    <row r="3955">
      <c r="A3955" s="2" t="s">
        <v>21560</v>
      </c>
      <c r="B3955" s="2" t="s">
        <v>21567</v>
      </c>
      <c r="C3955" s="2" t="s">
        <v>21562</v>
      </c>
      <c r="D3955" s="2" t="s">
        <v>21563</v>
      </c>
      <c r="E3955" s="2" t="s">
        <v>21568</v>
      </c>
      <c r="F3955" s="3"/>
      <c r="G3955" s="2">
        <v>4.0</v>
      </c>
      <c r="H3955" s="3"/>
      <c r="I3955" s="2" t="s">
        <v>21569</v>
      </c>
      <c r="J3955" s="2" t="s">
        <v>21570</v>
      </c>
      <c r="K3955" s="2" t="str">
        <f t="shared" si="1"/>
        <v>GIARDINELLI, Mempo. Calda luna / Mempo Giardinelli. 4 cassette. NA 232</v>
      </c>
    </row>
    <row r="3956">
      <c r="A3956" s="2" t="s">
        <v>21571</v>
      </c>
      <c r="B3956" s="2" t="s">
        <v>21572</v>
      </c>
      <c r="C3956" s="2" t="s">
        <v>21573</v>
      </c>
      <c r="D3956" s="2" t="s">
        <v>21574</v>
      </c>
      <c r="E3956" s="2" t="s">
        <v>670</v>
      </c>
      <c r="F3956" s="2">
        <v>1.0</v>
      </c>
      <c r="G3956" s="3"/>
      <c r="H3956" s="4">
        <v>40743.0</v>
      </c>
      <c r="I3956" s="2" t="s">
        <v>21575</v>
      </c>
      <c r="J3956" s="2" t="s">
        <v>21576</v>
      </c>
      <c r="K3956" s="2" t="str">
        <f t="shared" si="1"/>
        <v>GIARRATANA, Sabrina. La bambina delle nuvole : una storia del Sahara / Sabrina Giarratana. 1 CD. CD MP 106</v>
      </c>
    </row>
    <row r="3957">
      <c r="A3957" s="2" t="s">
        <v>21577</v>
      </c>
      <c r="B3957" s="2" t="s">
        <v>21578</v>
      </c>
      <c r="C3957" s="2" t="s">
        <v>21579</v>
      </c>
      <c r="D3957" s="2" t="s">
        <v>21580</v>
      </c>
      <c r="E3957" s="2" t="s">
        <v>21581</v>
      </c>
      <c r="F3957" s="3"/>
      <c r="G3957" s="2">
        <v>10.0</v>
      </c>
      <c r="H3957" s="3"/>
      <c r="I3957" s="2" t="s">
        <v>21582</v>
      </c>
      <c r="J3957" s="2" t="s">
        <v>21583</v>
      </c>
      <c r="K3957" s="2" t="str">
        <f t="shared" si="1"/>
        <v>GIBBON, Edward. Viaggio in Italia / Edward Gibbon. 10 cassette. NB 4436</v>
      </c>
    </row>
    <row r="3958">
      <c r="A3958" s="2" t="s">
        <v>21584</v>
      </c>
      <c r="B3958" s="2" t="s">
        <v>21585</v>
      </c>
      <c r="C3958" s="2" t="s">
        <v>21586</v>
      </c>
      <c r="D3958" s="2" t="s">
        <v>21587</v>
      </c>
      <c r="E3958" s="2" t="s">
        <v>21588</v>
      </c>
      <c r="F3958" s="3"/>
      <c r="G3958" s="2">
        <v>11.0</v>
      </c>
      <c r="H3958" s="3"/>
      <c r="I3958" s="2" t="s">
        <v>21589</v>
      </c>
      <c r="J3958" s="2" t="s">
        <v>21590</v>
      </c>
      <c r="K3958" s="2" t="str">
        <f t="shared" si="1"/>
        <v>GIBSON, William. Luce virtuale / William Gibson ; traduzione di Delio Zinoni. 11 cassette. NB 4200</v>
      </c>
    </row>
    <row r="3959">
      <c r="A3959" s="2" t="s">
        <v>21591</v>
      </c>
      <c r="B3959" s="2" t="s">
        <v>21592</v>
      </c>
      <c r="C3959" s="2" t="s">
        <v>21593</v>
      </c>
      <c r="D3959" s="2" t="s">
        <v>21594</v>
      </c>
      <c r="E3959" s="2" t="s">
        <v>21595</v>
      </c>
      <c r="F3959" s="3"/>
      <c r="G3959" s="2">
        <v>4.0</v>
      </c>
      <c r="H3959" s="3"/>
      <c r="I3959" s="2" t="s">
        <v>21596</v>
      </c>
      <c r="J3959" s="2" t="s">
        <v>21597</v>
      </c>
      <c r="K3959" s="2" t="str">
        <f t="shared" si="1"/>
        <v>GIDE, Andre. La porta stretta / Andre Gide. 4 cassette. NA 1462</v>
      </c>
    </row>
    <row r="3960">
      <c r="A3960" s="2" t="s">
        <v>21591</v>
      </c>
      <c r="B3960" s="2" t="s">
        <v>21598</v>
      </c>
      <c r="C3960" s="2" t="s">
        <v>21599</v>
      </c>
      <c r="D3960" s="2" t="s">
        <v>21594</v>
      </c>
      <c r="E3960" s="2" t="s">
        <v>21600</v>
      </c>
      <c r="F3960" s="3"/>
      <c r="G3960" s="2">
        <v>12.0</v>
      </c>
      <c r="H3960" s="3"/>
      <c r="I3960" s="2" t="s">
        <v>21601</v>
      </c>
      <c r="J3960" s="2" t="s">
        <v>21602</v>
      </c>
      <c r="K3960" s="2" t="str">
        <f t="shared" si="1"/>
        <v>GIDE, Andre. La porta stretta - L'immoralista / André Gide. 12 cassette. NB 1629</v>
      </c>
    </row>
    <row r="3961">
      <c r="A3961" s="2" t="s">
        <v>21591</v>
      </c>
      <c r="B3961" s="2" t="s">
        <v>21603</v>
      </c>
      <c r="C3961" s="2" t="s">
        <v>21604</v>
      </c>
      <c r="D3961" s="2" t="s">
        <v>21594</v>
      </c>
      <c r="E3961" s="2" t="s">
        <v>1567</v>
      </c>
      <c r="F3961" s="3"/>
      <c r="G3961" s="2">
        <v>5.0</v>
      </c>
      <c r="H3961" s="3"/>
      <c r="I3961" s="2" t="s">
        <v>21605</v>
      </c>
      <c r="J3961" s="2" t="s">
        <v>21606</v>
      </c>
      <c r="K3961" s="2" t="str">
        <f t="shared" si="1"/>
        <v>GIDE, Andre. Il ritorno del figliuol prodigo / Andre Gide ; preceduto da altri cinque trattati ; traduzione di Rosanna Farinazzo e Renzo Bez. 5 cassette. NB 5976</v>
      </c>
    </row>
    <row r="3962">
      <c r="A3962" s="2" t="s">
        <v>21591</v>
      </c>
      <c r="B3962" s="2" t="s">
        <v>21607</v>
      </c>
      <c r="C3962" s="2" t="s">
        <v>21593</v>
      </c>
      <c r="D3962" s="2" t="s">
        <v>21594</v>
      </c>
      <c r="E3962" s="2" t="s">
        <v>21608</v>
      </c>
      <c r="F3962" s="3"/>
      <c r="G3962" s="2">
        <v>14.0</v>
      </c>
      <c r="H3962" s="3"/>
      <c r="I3962" s="2" t="s">
        <v>21609</v>
      </c>
      <c r="J3962" s="2" t="s">
        <v>21610</v>
      </c>
      <c r="K3962" s="2" t="str">
        <f t="shared" si="1"/>
        <v>GIDE, Andre. Se il grano non muore / Andre Gide. 14 cassette. NB 5919</v>
      </c>
    </row>
    <row r="3963">
      <c r="A3963" s="2" t="s">
        <v>21591</v>
      </c>
      <c r="B3963" s="2" t="s">
        <v>21611</v>
      </c>
      <c r="C3963" s="2" t="s">
        <v>21599</v>
      </c>
      <c r="D3963" s="2" t="s">
        <v>21594</v>
      </c>
      <c r="E3963" s="2" t="s">
        <v>21612</v>
      </c>
      <c r="F3963" s="3"/>
      <c r="G3963" s="2">
        <v>3.0</v>
      </c>
      <c r="H3963" s="3"/>
      <c r="I3963" s="2" t="s">
        <v>21613</v>
      </c>
      <c r="J3963" s="2" t="s">
        <v>21614</v>
      </c>
      <c r="K3963" s="2" t="str">
        <f t="shared" si="1"/>
        <v>GIDE, Andre. La sequestrata di Poitiers / André Gide. 3 cassette. NA 293</v>
      </c>
    </row>
    <row r="3964">
      <c r="A3964" s="2" t="s">
        <v>21591</v>
      </c>
      <c r="B3964" s="2" t="s">
        <v>21615</v>
      </c>
      <c r="C3964" s="2" t="s">
        <v>21616</v>
      </c>
      <c r="D3964" s="2" t="s">
        <v>21594</v>
      </c>
      <c r="E3964" s="2" t="s">
        <v>21617</v>
      </c>
      <c r="F3964" s="3"/>
      <c r="G3964" s="2">
        <v>7.0</v>
      </c>
      <c r="H3964" s="3"/>
      <c r="I3964" s="2" t="s">
        <v>21618</v>
      </c>
      <c r="J3964" s="2" t="s">
        <v>21619</v>
      </c>
      <c r="K3964" s="2" t="str">
        <f t="shared" si="1"/>
        <v>GIDE, Andre. La sinfonia pastorale - Isabelle / André Gide ; traduzione dal francese di Elina Klersy Imberciadori e di Marco Forti. 7 cassette. NB 3360</v>
      </c>
    </row>
    <row r="3965">
      <c r="A3965" s="2" t="s">
        <v>21591</v>
      </c>
      <c r="B3965" s="2" t="s">
        <v>21620</v>
      </c>
      <c r="C3965" s="2" t="s">
        <v>21621</v>
      </c>
      <c r="D3965" s="2" t="s">
        <v>21594</v>
      </c>
      <c r="E3965" s="2" t="s">
        <v>21622</v>
      </c>
      <c r="F3965" s="3"/>
      <c r="G3965" s="2">
        <v>10.0</v>
      </c>
      <c r="H3965" s="3"/>
      <c r="I3965" s="2" t="s">
        <v>21623</v>
      </c>
      <c r="J3965" s="2" t="s">
        <v>21624</v>
      </c>
      <c r="K3965" s="2" t="str">
        <f t="shared" si="1"/>
        <v>GIDE, Andre. I sotterranei del Vaticano / André Gide ; edizione integrale a cura di Giovanni Gigliozzi. 10 cassette. NB 3872</v>
      </c>
    </row>
    <row r="3966">
      <c r="A3966" s="2" t="s">
        <v>21625</v>
      </c>
      <c r="B3966" s="2" t="s">
        <v>21626</v>
      </c>
      <c r="C3966" s="2" t="s">
        <v>21627</v>
      </c>
      <c r="D3966" s="2" t="s">
        <v>21628</v>
      </c>
      <c r="E3966" s="2" t="s">
        <v>5501</v>
      </c>
      <c r="F3966" s="2">
        <v>1.0</v>
      </c>
      <c r="G3966" s="2">
        <v>13.0</v>
      </c>
      <c r="H3966" s="4">
        <v>41284.0</v>
      </c>
      <c r="I3966" s="2" t="s">
        <v>21629</v>
      </c>
      <c r="J3966" s="2" t="s">
        <v>21630</v>
      </c>
      <c r="K3966" s="2" t="str">
        <f t="shared" si="1"/>
        <v>GIFFORD, Rob. Cina : viaggio nell'impero del futuro / Rob Gifford ; traduzione di Monica Morzenti. 13 cassette, 1 CD. NT 4482, CD NT 4482</v>
      </c>
    </row>
    <row r="3967">
      <c r="A3967" s="2" t="s">
        <v>21631</v>
      </c>
      <c r="B3967" s="2" t="s">
        <v>14699</v>
      </c>
      <c r="C3967" s="2" t="s">
        <v>21632</v>
      </c>
      <c r="D3967" s="2" t="s">
        <v>21633</v>
      </c>
      <c r="E3967" s="2" t="s">
        <v>4148</v>
      </c>
      <c r="F3967" s="3"/>
      <c r="G3967" s="2">
        <v>13.0</v>
      </c>
      <c r="H3967" s="3"/>
      <c r="I3967" s="2" t="s">
        <v>21634</v>
      </c>
      <c r="J3967" s="2" t="s">
        <v>21635</v>
      </c>
      <c r="K3967" s="2" t="str">
        <f t="shared" si="1"/>
        <v>GIGLI, Beniamino. Memorie / Beniamino Gigli. 13 cassette. NB 669</v>
      </c>
    </row>
    <row r="3968">
      <c r="A3968" s="2" t="s">
        <v>21636</v>
      </c>
      <c r="B3968" s="2" t="s">
        <v>21637</v>
      </c>
      <c r="C3968" s="2" t="s">
        <v>21638</v>
      </c>
      <c r="D3968" s="2" t="s">
        <v>21639</v>
      </c>
      <c r="E3968" s="2" t="s">
        <v>21640</v>
      </c>
      <c r="F3968" s="3"/>
      <c r="G3968" s="2">
        <v>8.0</v>
      </c>
      <c r="H3968" s="3"/>
      <c r="I3968" s="2" t="s">
        <v>21641</v>
      </c>
      <c r="J3968" s="2" t="s">
        <v>21642</v>
      </c>
      <c r="K3968" s="2" t="str">
        <f t="shared" si="1"/>
        <v>GIGLIO, Gero. La tattica del fuorigioco / Gero Giglio. 8 cassette. NB 5436</v>
      </c>
    </row>
    <row r="3969">
      <c r="A3969" s="2" t="s">
        <v>21643</v>
      </c>
      <c r="B3969" s="2" t="s">
        <v>21644</v>
      </c>
      <c r="C3969" s="2" t="s">
        <v>21645</v>
      </c>
      <c r="D3969" s="2" t="s">
        <v>21646</v>
      </c>
      <c r="E3969" s="2" t="s">
        <v>21647</v>
      </c>
      <c r="F3969" s="3"/>
      <c r="G3969" s="2">
        <v>6.0</v>
      </c>
      <c r="H3969" s="3"/>
      <c r="I3969" s="2" t="s">
        <v>21648</v>
      </c>
      <c r="J3969" s="2" t="s">
        <v>21649</v>
      </c>
      <c r="K3969" s="2" t="str">
        <f t="shared" si="1"/>
        <v>GIGLIOZZI, Giovanni. Anita : una grande storia d'amore : l'avventurosa e sconosciuta biografia della prima moglie di Giuseppe Garibaldi / Giovanni Gigliozzi. 6 cassette. NB 4943</v>
      </c>
    </row>
    <row r="3970">
      <c r="A3970" s="2" t="s">
        <v>21650</v>
      </c>
      <c r="B3970" s="2" t="s">
        <v>21651</v>
      </c>
      <c r="C3970" s="2" t="s">
        <v>21652</v>
      </c>
      <c r="D3970" s="2" t="s">
        <v>21653</v>
      </c>
      <c r="E3970" s="2" t="s">
        <v>21654</v>
      </c>
      <c r="F3970" s="3"/>
      <c r="G3970" s="2">
        <v>2.0</v>
      </c>
      <c r="H3970" s="3"/>
      <c r="I3970" s="2" t="s">
        <v>21655</v>
      </c>
      <c r="J3970" s="2" t="s">
        <v>21656</v>
      </c>
      <c r="K3970" s="2" t="str">
        <f t="shared" si="1"/>
        <v>GILBERT, Marc. Tredici a tavola / Marc Gilbert. 2 cassette. NA 947</v>
      </c>
    </row>
    <row r="3971">
      <c r="A3971" s="2" t="s">
        <v>21657</v>
      </c>
      <c r="B3971" s="2" t="s">
        <v>21658</v>
      </c>
      <c r="C3971" s="2" t="s">
        <v>21659</v>
      </c>
      <c r="D3971" s="2" t="s">
        <v>21660</v>
      </c>
      <c r="E3971" s="2" t="s">
        <v>21661</v>
      </c>
      <c r="F3971" s="3"/>
      <c r="G3971" s="2">
        <v>28.0</v>
      </c>
      <c r="H3971" s="3"/>
      <c r="I3971" s="2" t="s">
        <v>21662</v>
      </c>
      <c r="J3971" s="2" t="s">
        <v>21663</v>
      </c>
      <c r="K3971" s="2" t="str">
        <f t="shared" si="1"/>
        <v>GILBERT, Martin. Churchill / Martin Gilbert ; traduzione di Davide Panzieri. 28 cassette. NB 5110</v>
      </c>
    </row>
    <row r="3972">
      <c r="A3972" s="2" t="s">
        <v>21664</v>
      </c>
      <c r="B3972" s="2" t="s">
        <v>21665</v>
      </c>
      <c r="C3972" s="2" t="s">
        <v>21666</v>
      </c>
      <c r="D3972" s="2" t="s">
        <v>21667</v>
      </c>
      <c r="E3972" s="2" t="s">
        <v>21668</v>
      </c>
      <c r="F3972" s="3"/>
      <c r="G3972" s="2">
        <v>11.0</v>
      </c>
      <c r="H3972" s="3"/>
      <c r="I3972" s="2" t="s">
        <v>21669</v>
      </c>
      <c r="J3972" s="2" t="s">
        <v>21670</v>
      </c>
      <c r="K3972" s="2" t="str">
        <f t="shared" si="1"/>
        <v>GILLI, Gian Antonio. Come si fa ricerca : guida alla ricerca sociale per non specialisti / Gian Antonio Gilli. 11 cassette. NB 1063</v>
      </c>
    </row>
    <row r="3973">
      <c r="A3973" s="2" t="s">
        <v>21671</v>
      </c>
      <c r="B3973" s="2" t="s">
        <v>21672</v>
      </c>
      <c r="C3973" s="2" t="s">
        <v>21673</v>
      </c>
      <c r="D3973" s="2" t="s">
        <v>21674</v>
      </c>
      <c r="E3973" s="2" t="s">
        <v>21675</v>
      </c>
      <c r="F3973" s="3"/>
      <c r="G3973" s="2">
        <v>14.0</v>
      </c>
      <c r="H3973" s="3"/>
      <c r="I3973" s="2" t="s">
        <v>21676</v>
      </c>
      <c r="J3973" s="2" t="s">
        <v>21677</v>
      </c>
      <c r="K3973" s="2" t="str">
        <f t="shared" si="1"/>
        <v>GILLI, Renzo. Compendio di medicina legale e delle assicurazioni : 1. volume / Renzo Gilli. 14 cassette. NB 919</v>
      </c>
    </row>
    <row r="3974">
      <c r="A3974" s="2" t="s">
        <v>21671</v>
      </c>
      <c r="B3974" s="2" t="s">
        <v>21678</v>
      </c>
      <c r="C3974" s="2" t="s">
        <v>21673</v>
      </c>
      <c r="D3974" s="2" t="s">
        <v>21674</v>
      </c>
      <c r="E3974" s="2" t="s">
        <v>21675</v>
      </c>
      <c r="F3974" s="3"/>
      <c r="G3974" s="2">
        <v>17.0</v>
      </c>
      <c r="H3974" s="3"/>
      <c r="I3974" s="2" t="s">
        <v>21679</v>
      </c>
      <c r="J3974" s="2" t="s">
        <v>21680</v>
      </c>
      <c r="K3974" s="2" t="str">
        <f t="shared" si="1"/>
        <v>GILLI, Renzo. Compendio di medicina legale e delle assicurazioni : 2. volume / Renzo Gilli. 17 cassette. NB 925</v>
      </c>
    </row>
    <row r="3975">
      <c r="A3975" s="2" t="s">
        <v>21681</v>
      </c>
      <c r="B3975" s="2" t="s">
        <v>21682</v>
      </c>
      <c r="C3975" s="2" t="s">
        <v>21683</v>
      </c>
      <c r="D3975" s="2" t="s">
        <v>21684</v>
      </c>
      <c r="E3975" s="2" t="s">
        <v>15935</v>
      </c>
      <c r="F3975" s="3"/>
      <c r="G3975" s="2">
        <v>7.0</v>
      </c>
      <c r="H3975" s="3"/>
      <c r="I3975" s="2" t="s">
        <v>21685</v>
      </c>
      <c r="J3975" s="2" t="s">
        <v>21686</v>
      </c>
      <c r="K3975" s="2" t="str">
        <f t="shared" si="1"/>
        <v>GILMORE, Robert. Alice nel paese dei quanti : le avventure della fisica / Robert Gilmore. 7 cassette. NB 4752</v>
      </c>
    </row>
    <row r="3976">
      <c r="A3976" s="2" t="s">
        <v>21681</v>
      </c>
      <c r="B3976" s="2" t="s">
        <v>21687</v>
      </c>
      <c r="C3976" s="2" t="s">
        <v>21683</v>
      </c>
      <c r="D3976" s="2" t="s">
        <v>21684</v>
      </c>
      <c r="E3976" s="2" t="s">
        <v>21688</v>
      </c>
      <c r="F3976" s="3"/>
      <c r="G3976" s="2">
        <v>8.0</v>
      </c>
      <c r="H3976" s="3"/>
      <c r="I3976" s="2" t="s">
        <v>21689</v>
      </c>
      <c r="J3976" s="2" t="s">
        <v>21690</v>
      </c>
      <c r="K3976" s="2" t="str">
        <f t="shared" si="1"/>
        <v>GILMORE, Robert. Il quanto di Natale : esplorando con Dickens i misteri della fisica / Robert Gilmore. 8 cassette. NB 4942</v>
      </c>
    </row>
    <row r="3977">
      <c r="A3977" s="2" t="s">
        <v>21691</v>
      </c>
      <c r="B3977" s="2" t="s">
        <v>21692</v>
      </c>
      <c r="C3977" s="2" t="s">
        <v>21693</v>
      </c>
      <c r="D3977" s="2" t="s">
        <v>21694</v>
      </c>
      <c r="E3977" s="2" t="s">
        <v>21695</v>
      </c>
      <c r="F3977" s="3"/>
      <c r="G3977" s="2">
        <v>15.0</v>
      </c>
      <c r="H3977" s="3"/>
      <c r="I3977" s="2" t="s">
        <v>21696</v>
      </c>
      <c r="J3977" s="2" t="s">
        <v>21697</v>
      </c>
      <c r="K3977" s="2" t="str">
        <f t="shared" si="1"/>
        <v>GILSON, Etienne. Eloisa e Abelardo / Etienne Gilson ; traduzione di Giovanni Cairola. 15 cassette. NB 2753</v>
      </c>
    </row>
    <row r="3978">
      <c r="A3978" s="2" t="s">
        <v>21698</v>
      </c>
      <c r="B3978" s="2" t="s">
        <v>21699</v>
      </c>
      <c r="C3978" s="2" t="s">
        <v>21700</v>
      </c>
      <c r="D3978" s="2" t="s">
        <v>21701</v>
      </c>
      <c r="E3978" s="2" t="s">
        <v>21702</v>
      </c>
      <c r="F3978" s="3"/>
      <c r="G3978" s="2">
        <v>13.0</v>
      </c>
      <c r="H3978" s="3"/>
      <c r="I3978" s="2" t="s">
        <v>21703</v>
      </c>
      <c r="J3978" s="2" t="s">
        <v>21704</v>
      </c>
      <c r="K3978" s="2" t="str">
        <f t="shared" si="1"/>
        <v>GIMENEZ BARTLETT, Alicia. Un bastimento carico di riso / Alicia Gimenez-Bartlett ; traduzione di Maria Nicola. 13 cassette. NB 5837</v>
      </c>
    </row>
    <row r="3979">
      <c r="A3979" s="2" t="s">
        <v>21698</v>
      </c>
      <c r="B3979" s="2" t="s">
        <v>21705</v>
      </c>
      <c r="C3979" s="2" t="s">
        <v>21700</v>
      </c>
      <c r="D3979" s="2" t="s">
        <v>21701</v>
      </c>
      <c r="E3979" s="2" t="s">
        <v>21706</v>
      </c>
      <c r="F3979" s="3"/>
      <c r="G3979" s="2">
        <v>11.0</v>
      </c>
      <c r="H3979" s="3"/>
      <c r="I3979" s="2" t="s">
        <v>21707</v>
      </c>
      <c r="J3979" s="2" t="s">
        <v>21708</v>
      </c>
      <c r="K3979" s="2" t="str">
        <f t="shared" si="1"/>
        <v>GIMENEZ BARTLETT, Alicia. Morti di carta / Alicia Gimenez-Bartlett ; traduzione di Maria Nicola. 11 cassette. NB 5844</v>
      </c>
    </row>
    <row r="3980">
      <c r="A3980" s="2" t="s">
        <v>21698</v>
      </c>
      <c r="B3980" s="2" t="s">
        <v>21709</v>
      </c>
      <c r="C3980" s="2" t="s">
        <v>21700</v>
      </c>
      <c r="D3980" s="2" t="s">
        <v>21701</v>
      </c>
      <c r="E3980" s="2" t="s">
        <v>21710</v>
      </c>
      <c r="F3980" s="3"/>
      <c r="G3980" s="2">
        <v>10.0</v>
      </c>
      <c r="H3980" s="3"/>
      <c r="I3980" s="2" t="s">
        <v>21711</v>
      </c>
      <c r="J3980" s="2" t="s">
        <v>21712</v>
      </c>
      <c r="K3980" s="2" t="str">
        <f t="shared" si="1"/>
        <v>GIMENEZ BARTLETT, Alicia. Riti di morte / Alicia Gimenez-Bartlett ; traduzione di Maria Nicola. 10 cassette. NB 6470</v>
      </c>
    </row>
    <row r="3981">
      <c r="A3981" s="2" t="s">
        <v>21698</v>
      </c>
      <c r="B3981" s="2" t="s">
        <v>21713</v>
      </c>
      <c r="C3981" s="2" t="s">
        <v>21700</v>
      </c>
      <c r="D3981" s="2" t="s">
        <v>21701</v>
      </c>
      <c r="E3981" s="2" t="s">
        <v>21714</v>
      </c>
      <c r="F3981" s="3"/>
      <c r="G3981" s="2">
        <v>9.0</v>
      </c>
      <c r="H3981" s="3"/>
      <c r="I3981" s="2" t="s">
        <v>21715</v>
      </c>
      <c r="J3981" s="2" t="s">
        <v>21716</v>
      </c>
      <c r="K3981" s="2" t="str">
        <f t="shared" si="1"/>
        <v>GIMENEZ BARTLETT, Alicia. Serpenti nel Paradiso / Alicia Gimenez-Bartlett ; traduzione di Maria Nicola. 9 cassette. NB 6077</v>
      </c>
    </row>
    <row r="3982">
      <c r="A3982" s="2" t="s">
        <v>21717</v>
      </c>
      <c r="B3982" s="2" t="s">
        <v>21718</v>
      </c>
      <c r="C3982" s="2" t="s">
        <v>21719</v>
      </c>
      <c r="D3982" s="2" t="s">
        <v>21720</v>
      </c>
      <c r="E3982" s="2" t="s">
        <v>3162</v>
      </c>
      <c r="F3982" s="2">
        <v>1.0</v>
      </c>
      <c r="G3982" s="3"/>
      <c r="H3982" s="4">
        <v>41415.0</v>
      </c>
      <c r="I3982" s="2" t="s">
        <v>21721</v>
      </c>
      <c r="J3982" s="2" t="s">
        <v>21722</v>
      </c>
      <c r="K3982" s="2" t="str">
        <f t="shared" si="1"/>
        <v>Giménez Bartlett, Alicia. Una stanza tutta per gli altri / Alicia Giménez-Bartlett ; traduzione di Maria Nicola. 1 CD. CD MP 177</v>
      </c>
    </row>
    <row r="3983">
      <c r="A3983" s="2" t="s">
        <v>21723</v>
      </c>
      <c r="B3983" s="2" t="s">
        <v>21724</v>
      </c>
      <c r="C3983" s="2" t="s">
        <v>21719</v>
      </c>
      <c r="D3983" s="2" t="s">
        <v>21725</v>
      </c>
      <c r="E3983" s="2" t="s">
        <v>21726</v>
      </c>
      <c r="F3983" s="2">
        <v>1.0</v>
      </c>
      <c r="G3983" s="3"/>
      <c r="H3983" s="4">
        <v>42067.0</v>
      </c>
      <c r="I3983" s="2" t="s">
        <v>21727</v>
      </c>
      <c r="J3983" s="2" t="s">
        <v>21728</v>
      </c>
      <c r="K3983" s="2" t="str">
        <f t="shared" si="1"/>
        <v>Giménez-Bartlett, Alicia. Segreta Penelope / Alicia Giménez-Bartlett ; traduzione di Maria Nicola. 1 CD. CD MP 316</v>
      </c>
    </row>
    <row r="3984">
      <c r="A3984" s="2" t="s">
        <v>21729</v>
      </c>
      <c r="B3984" s="2" t="s">
        <v>21730</v>
      </c>
      <c r="C3984" s="2" t="s">
        <v>21731</v>
      </c>
      <c r="D3984" s="2" t="s">
        <v>21732</v>
      </c>
      <c r="E3984" s="2" t="s">
        <v>21733</v>
      </c>
      <c r="F3984" s="3"/>
      <c r="G3984" s="2">
        <v>12.0</v>
      </c>
      <c r="H3984" s="3"/>
      <c r="I3984" s="2" t="s">
        <v>21734</v>
      </c>
      <c r="J3984" s="2" t="s">
        <v>21735</v>
      </c>
      <c r="K3984" s="2" t="str">
        <f t="shared" si="1"/>
        <v>GINSBERG, Allen. Diario indiano / Allen Ginsberg ; a cura di Fernanda Pivano. 12 cassette. NB 4130</v>
      </c>
    </row>
    <row r="3985">
      <c r="A3985" s="2" t="s">
        <v>21736</v>
      </c>
      <c r="B3985" s="2" t="s">
        <v>21737</v>
      </c>
      <c r="C3985" s="2" t="s">
        <v>21738</v>
      </c>
      <c r="D3985" s="2" t="s">
        <v>21739</v>
      </c>
      <c r="E3985" s="2" t="s">
        <v>21740</v>
      </c>
      <c r="F3985" s="3"/>
      <c r="G3985" s="2">
        <v>3.0</v>
      </c>
      <c r="H3985" s="3"/>
      <c r="I3985" s="2" t="s">
        <v>21741</v>
      </c>
      <c r="J3985" s="2" t="s">
        <v>21742</v>
      </c>
      <c r="K3985" s="2" t="str">
        <f t="shared" si="1"/>
        <v>GINSBORG, Paul. Berlusconi : ambizioni patrimoniali in una democrazia mediatica / Paul Ginsborg ; traduzione di Emilia Benghi. 3 cassette. NA 1549</v>
      </c>
    </row>
    <row r="3986">
      <c r="A3986" s="2" t="s">
        <v>21736</v>
      </c>
      <c r="B3986" s="2" t="s">
        <v>21743</v>
      </c>
      <c r="C3986" s="2" t="s">
        <v>21744</v>
      </c>
      <c r="D3986" s="2" t="s">
        <v>21739</v>
      </c>
      <c r="E3986" s="2" t="s">
        <v>21745</v>
      </c>
      <c r="F3986" s="3"/>
      <c r="G3986" s="2">
        <v>21.0</v>
      </c>
      <c r="H3986" s="3"/>
      <c r="I3986" s="2" t="s">
        <v>21746</v>
      </c>
      <c r="J3986" s="2" t="s">
        <v>21747</v>
      </c>
      <c r="K3986" s="2" t="str">
        <f t="shared" si="1"/>
        <v>GINSBORG, Paul. L'Italia del tempo presente : famiglia, società civile, stato : 1980-1996 / Paul Ginsborg. 21 cassette. NB 4353</v>
      </c>
    </row>
    <row r="3987">
      <c r="A3987" s="2" t="s">
        <v>21736</v>
      </c>
      <c r="B3987" s="2" t="s">
        <v>21748</v>
      </c>
      <c r="C3987" s="2" t="s">
        <v>21744</v>
      </c>
      <c r="D3987" s="2" t="s">
        <v>21739</v>
      </c>
      <c r="E3987" s="2" t="s">
        <v>21749</v>
      </c>
      <c r="F3987" s="3"/>
      <c r="G3987" s="2">
        <v>31.0</v>
      </c>
      <c r="H3987" s="3"/>
      <c r="I3987" s="2" t="s">
        <v>21750</v>
      </c>
      <c r="J3987" s="2" t="s">
        <v>21751</v>
      </c>
      <c r="K3987" s="2" t="str">
        <f t="shared" si="1"/>
        <v>GINSBORG, Paul. Storia d'Italia dal dopoguerra a oggi : 2. società e politica, 1943-1988 / Paul Ginsborg. 31 cassette. NB 3084</v>
      </c>
    </row>
    <row r="3988">
      <c r="A3988" s="2" t="s">
        <v>21752</v>
      </c>
      <c r="B3988" s="2" t="s">
        <v>21753</v>
      </c>
      <c r="C3988" s="2" t="s">
        <v>21754</v>
      </c>
      <c r="D3988" s="2" t="s">
        <v>21755</v>
      </c>
      <c r="E3988" s="2" t="s">
        <v>21756</v>
      </c>
      <c r="F3988" s="3"/>
      <c r="G3988" s="2">
        <v>5.0</v>
      </c>
      <c r="H3988" s="3"/>
      <c r="I3988" s="2" t="s">
        <v>21757</v>
      </c>
      <c r="J3988" s="2" t="s">
        <v>21758</v>
      </c>
      <c r="K3988" s="2" t="str">
        <f t="shared" si="1"/>
        <v>GINZBURG, Natalia. Caro Michele / Natalia Ginzburg. 5 cassette. NB 1249</v>
      </c>
    </row>
    <row r="3989">
      <c r="A3989" s="2" t="s">
        <v>21752</v>
      </c>
      <c r="B3989" s="2" t="s">
        <v>21759</v>
      </c>
      <c r="C3989" s="2" t="s">
        <v>21754</v>
      </c>
      <c r="D3989" s="2" t="s">
        <v>21755</v>
      </c>
      <c r="E3989" s="2" t="s">
        <v>21760</v>
      </c>
      <c r="F3989" s="3"/>
      <c r="G3989" s="2">
        <v>8.0</v>
      </c>
      <c r="H3989" s="3"/>
      <c r="I3989" s="2" t="s">
        <v>21761</v>
      </c>
      <c r="J3989" s="2" t="s">
        <v>21762</v>
      </c>
      <c r="K3989" s="2" t="str">
        <f t="shared" si="1"/>
        <v>GINZBURG, Natalia. La città e la casa / Natalia Ginzburg. 8 cassette. NB 3014</v>
      </c>
    </row>
    <row r="3990">
      <c r="A3990" s="2" t="s">
        <v>21763</v>
      </c>
      <c r="B3990" s="2" t="s">
        <v>21764</v>
      </c>
      <c r="C3990" s="2" t="s">
        <v>21754</v>
      </c>
      <c r="D3990" s="2" t="s">
        <v>21755</v>
      </c>
      <c r="E3990" s="2" t="s">
        <v>21765</v>
      </c>
      <c r="F3990" s="2">
        <v>1.0</v>
      </c>
      <c r="G3990" s="3"/>
      <c r="H3990" s="4">
        <v>41523.0</v>
      </c>
      <c r="I3990" s="2" t="s">
        <v>21766</v>
      </c>
      <c r="J3990" s="2" t="s">
        <v>21767</v>
      </c>
      <c r="K3990" s="2" t="str">
        <f t="shared" si="1"/>
        <v>Ginzburg, Natalia. E' stato così / Natalia Ginzburg. 1 CD. CD MP 217</v>
      </c>
    </row>
    <row r="3991">
      <c r="A3991" s="2" t="s">
        <v>21752</v>
      </c>
      <c r="B3991" s="2" t="s">
        <v>21768</v>
      </c>
      <c r="C3991" s="2" t="s">
        <v>21754</v>
      </c>
      <c r="D3991" s="2" t="s">
        <v>21755</v>
      </c>
      <c r="E3991" s="2" t="s">
        <v>21769</v>
      </c>
      <c r="F3991" s="3"/>
      <c r="G3991" s="2">
        <v>14.0</v>
      </c>
      <c r="H3991" s="3"/>
      <c r="I3991" s="2" t="s">
        <v>21770</v>
      </c>
      <c r="J3991" s="2" t="s">
        <v>21771</v>
      </c>
      <c r="K3991" s="2" t="str">
        <f t="shared" si="1"/>
        <v>GINZBURG, Natalia. La famiglia Manzoni / Natalia Ginzburg. 14 cassette. NB 687</v>
      </c>
    </row>
    <row r="3992">
      <c r="A3992" s="2" t="s">
        <v>21752</v>
      </c>
      <c r="B3992" s="2" t="s">
        <v>21772</v>
      </c>
      <c r="C3992" s="2" t="s">
        <v>21773</v>
      </c>
      <c r="D3992" s="2" t="s">
        <v>21755</v>
      </c>
      <c r="E3992" s="2" t="s">
        <v>21774</v>
      </c>
      <c r="F3992" s="3"/>
      <c r="G3992" s="2">
        <v>2.0</v>
      </c>
      <c r="H3992" s="3"/>
      <c r="I3992" s="2" t="s">
        <v>21775</v>
      </c>
      <c r="J3992" s="2" t="s">
        <v>21776</v>
      </c>
      <c r="K3992" s="2" t="str">
        <f t="shared" si="1"/>
        <v>GINZBURG, Natalia. L'inserzione / Natalia Ginzburg ; regia di Luchino Visconti. 2 cassette. NA 856</v>
      </c>
    </row>
    <row r="3993">
      <c r="A3993" s="2" t="s">
        <v>21752</v>
      </c>
      <c r="B3993" s="2" t="s">
        <v>21777</v>
      </c>
      <c r="C3993" s="2" t="s">
        <v>21754</v>
      </c>
      <c r="D3993" s="2" t="s">
        <v>21755</v>
      </c>
      <c r="E3993" s="2" t="s">
        <v>21778</v>
      </c>
      <c r="F3993" s="2">
        <v>1.0</v>
      </c>
      <c r="G3993" s="3"/>
      <c r="H3993" s="5">
        <v>40889.0</v>
      </c>
      <c r="I3993" s="2" t="s">
        <v>21779</v>
      </c>
      <c r="J3993" s="2" t="s">
        <v>21780</v>
      </c>
      <c r="K3993" s="2" t="str">
        <f t="shared" si="1"/>
        <v>GINZBURG, Natalia. Lessico famigliare / Natalia Ginzburg. 1 CD. CD MP 73</v>
      </c>
    </row>
    <row r="3994">
      <c r="A3994" s="2" t="s">
        <v>21752</v>
      </c>
      <c r="B3994" s="2" t="s">
        <v>21777</v>
      </c>
      <c r="C3994" s="2" t="s">
        <v>21754</v>
      </c>
      <c r="D3994" s="2" t="s">
        <v>21755</v>
      </c>
      <c r="E3994" s="2" t="s">
        <v>21781</v>
      </c>
      <c r="F3994" s="3"/>
      <c r="G3994" s="2">
        <v>7.0</v>
      </c>
      <c r="H3994" s="3"/>
      <c r="I3994" s="2" t="s">
        <v>21782</v>
      </c>
      <c r="J3994" s="2" t="s">
        <v>21783</v>
      </c>
      <c r="K3994" s="2" t="str">
        <f t="shared" si="1"/>
        <v>GINZBURG, Natalia. Lessico famigliare / Natalia Ginzburg. 7 cassette. NB 1165</v>
      </c>
    </row>
    <row r="3995">
      <c r="A3995" s="2" t="s">
        <v>21752</v>
      </c>
      <c r="B3995" s="2" t="s">
        <v>21777</v>
      </c>
      <c r="C3995" s="2" t="s">
        <v>21754</v>
      </c>
      <c r="D3995" s="2" t="s">
        <v>21755</v>
      </c>
      <c r="E3995" s="2" t="s">
        <v>21781</v>
      </c>
      <c r="F3995" s="3"/>
      <c r="G3995" s="2">
        <v>9.0</v>
      </c>
      <c r="H3995" s="3"/>
      <c r="I3995" s="2" t="s">
        <v>21784</v>
      </c>
      <c r="J3995" s="2" t="s">
        <v>21785</v>
      </c>
      <c r="K3995" s="2" t="str">
        <f t="shared" si="1"/>
        <v>GINZBURG, Natalia. Lessico famigliare / Natalia Ginzburg. 9 cassette. NB 2371</v>
      </c>
    </row>
    <row r="3996">
      <c r="A3996" s="2" t="s">
        <v>21752</v>
      </c>
      <c r="B3996" s="2" t="s">
        <v>21786</v>
      </c>
      <c r="C3996" s="2" t="s">
        <v>21754</v>
      </c>
      <c r="D3996" s="2" t="s">
        <v>21755</v>
      </c>
      <c r="E3996" s="2" t="s">
        <v>5364</v>
      </c>
      <c r="F3996" s="2">
        <v>1.0</v>
      </c>
      <c r="G3996" s="3"/>
      <c r="H3996" s="4">
        <v>40624.0</v>
      </c>
      <c r="I3996" s="2" t="s">
        <v>21787</v>
      </c>
      <c r="J3996" s="2" t="s">
        <v>21788</v>
      </c>
      <c r="K3996" s="2" t="str">
        <f t="shared" si="1"/>
        <v>GINZBURG, Natalia. Mai devi domandarmi / Natalia Ginzburg. 1 CD. CD MP 85</v>
      </c>
    </row>
    <row r="3997">
      <c r="A3997" s="2" t="s">
        <v>21752</v>
      </c>
      <c r="B3997" s="2" t="s">
        <v>21789</v>
      </c>
      <c r="C3997" s="2" t="s">
        <v>21754</v>
      </c>
      <c r="D3997" s="2" t="s">
        <v>21755</v>
      </c>
      <c r="E3997" s="2" t="s">
        <v>21790</v>
      </c>
      <c r="F3997" s="2">
        <v>1.0</v>
      </c>
      <c r="G3997" s="2">
        <v>4.0</v>
      </c>
      <c r="H3997" s="4">
        <v>38849.0</v>
      </c>
      <c r="I3997" s="2" t="s">
        <v>21791</v>
      </c>
      <c r="J3997" s="2" t="s">
        <v>21792</v>
      </c>
      <c r="K3997" s="2" t="str">
        <f t="shared" si="1"/>
        <v>GINZBURG, Natalia. Le piccole virtù / Natalia Ginzburg. 4 cassette, 1 CD. NA 631, CD NA 631</v>
      </c>
    </row>
    <row r="3998">
      <c r="A3998" s="2" t="s">
        <v>21752</v>
      </c>
      <c r="B3998" s="2" t="s">
        <v>21793</v>
      </c>
      <c r="C3998" s="2" t="s">
        <v>21754</v>
      </c>
      <c r="D3998" s="2" t="s">
        <v>21755</v>
      </c>
      <c r="E3998" s="2" t="s">
        <v>21794</v>
      </c>
      <c r="F3998" s="2">
        <v>1.0</v>
      </c>
      <c r="G3998" s="2">
        <v>4.0</v>
      </c>
      <c r="H3998" s="4">
        <v>41033.0</v>
      </c>
      <c r="I3998" s="2" t="s">
        <v>21795</v>
      </c>
      <c r="J3998" s="2" t="s">
        <v>21796</v>
      </c>
      <c r="K3998" s="2" t="str">
        <f t="shared" si="1"/>
        <v>GINZBURG, Natalia. Sagittario / Natalia Ginzburg. 4 cassette, 1 CD. NA 469, CD NA 469</v>
      </c>
    </row>
    <row r="3999">
      <c r="A3999" s="2" t="s">
        <v>21752</v>
      </c>
      <c r="B3999" s="2" t="s">
        <v>21797</v>
      </c>
      <c r="C3999" s="2" t="s">
        <v>21754</v>
      </c>
      <c r="D3999" s="2" t="s">
        <v>21755</v>
      </c>
      <c r="E3999" s="2" t="s">
        <v>21798</v>
      </c>
      <c r="F3999" s="3"/>
      <c r="G3999" s="2">
        <v>3.0</v>
      </c>
      <c r="H3999" s="3"/>
      <c r="I3999" s="2" t="s">
        <v>21799</v>
      </c>
      <c r="J3999" s="2" t="s">
        <v>21800</v>
      </c>
      <c r="K3999" s="2" t="str">
        <f t="shared" si="1"/>
        <v>GINZBURG, Natalia. La strada che va in città / Natalia Ginzburg. 3 cassette. NA 478</v>
      </c>
    </row>
    <row r="4000">
      <c r="A4000" s="2" t="s">
        <v>21752</v>
      </c>
      <c r="B4000" s="2" t="s">
        <v>21801</v>
      </c>
      <c r="C4000" s="2" t="s">
        <v>21802</v>
      </c>
      <c r="D4000" s="2" t="s">
        <v>21755</v>
      </c>
      <c r="E4000" s="2" t="s">
        <v>21803</v>
      </c>
      <c r="F4000" s="3"/>
      <c r="G4000" s="2">
        <v>2.0</v>
      </c>
      <c r="H4000" s="3"/>
      <c r="I4000" s="2" t="s">
        <v>21804</v>
      </c>
      <c r="J4000" s="2" t="s">
        <v>21805</v>
      </c>
      <c r="K4000" s="2" t="str">
        <f t="shared" si="1"/>
        <v>GINZBURG, Natalia. Ti ho sposato per allegria : commedia / Natalia Ginzburg ; regia di Luciano Salce. 2 cassette. NA 179</v>
      </c>
    </row>
    <row r="4001">
      <c r="A4001" s="2" t="s">
        <v>21752</v>
      </c>
      <c r="B4001" s="2" t="s">
        <v>21806</v>
      </c>
      <c r="C4001" s="2" t="s">
        <v>21807</v>
      </c>
      <c r="D4001" s="2" t="s">
        <v>21755</v>
      </c>
      <c r="E4001" s="2" t="s">
        <v>260</v>
      </c>
      <c r="F4001" s="2">
        <v>1.0</v>
      </c>
      <c r="G4001" s="3"/>
      <c r="H4001" s="4">
        <v>41415.0</v>
      </c>
      <c r="I4001" s="2" t="s">
        <v>21808</v>
      </c>
      <c r="J4001" s="2" t="s">
        <v>21809</v>
      </c>
      <c r="K4001" s="2" t="str">
        <f t="shared" si="1"/>
        <v>GINZBURG, Natalia. Tutti i nostri ieri / Natalia Ginzburg ; introduzione di Giacomo Magrini. 1 CD. CD MP 176</v>
      </c>
    </row>
    <row r="4002">
      <c r="A4002" s="2" t="s">
        <v>21752</v>
      </c>
      <c r="B4002" s="2" t="s">
        <v>21806</v>
      </c>
      <c r="C4002" s="2" t="s">
        <v>21754</v>
      </c>
      <c r="D4002" s="2" t="s">
        <v>21755</v>
      </c>
      <c r="E4002" s="2" t="s">
        <v>21810</v>
      </c>
      <c r="F4002" s="3"/>
      <c r="G4002" s="2">
        <v>11.0</v>
      </c>
      <c r="H4002" s="3"/>
      <c r="I4002" s="2" t="s">
        <v>21811</v>
      </c>
      <c r="J4002" s="2" t="s">
        <v>21812</v>
      </c>
      <c r="K4002" s="2" t="str">
        <f t="shared" si="1"/>
        <v>GINZBURG, Natalia. Tutti i nostri ieri / Natalia Ginzburg. 11 cassette. NB 2693</v>
      </c>
    </row>
    <row r="4003">
      <c r="A4003" s="2" t="s">
        <v>21752</v>
      </c>
      <c r="B4003" s="2" t="s">
        <v>21813</v>
      </c>
      <c r="C4003" s="2" t="s">
        <v>21754</v>
      </c>
      <c r="D4003" s="2" t="s">
        <v>21755</v>
      </c>
      <c r="E4003" s="2" t="s">
        <v>21814</v>
      </c>
      <c r="F4003" s="2">
        <v>1.0</v>
      </c>
      <c r="G4003" s="2">
        <v>4.0</v>
      </c>
      <c r="H4003" s="4">
        <v>40212.0</v>
      </c>
      <c r="I4003" s="2" t="s">
        <v>21815</v>
      </c>
      <c r="J4003" s="2" t="s">
        <v>21816</v>
      </c>
      <c r="K4003" s="2" t="str">
        <f t="shared" si="1"/>
        <v>GINZBURG, Natalia. Le voci della sera / Natalia Ginzburg. 4 cassette, 1 CD. NA 466, CD NA 466</v>
      </c>
    </row>
    <row r="4004">
      <c r="A4004" s="2" t="s">
        <v>21817</v>
      </c>
      <c r="B4004" s="2" t="s">
        <v>21818</v>
      </c>
      <c r="C4004" s="2" t="s">
        <v>21819</v>
      </c>
      <c r="D4004" s="2" t="s">
        <v>21820</v>
      </c>
      <c r="E4004" s="2" t="s">
        <v>21821</v>
      </c>
      <c r="F4004" s="3"/>
      <c r="G4004" s="2">
        <v>19.0</v>
      </c>
      <c r="H4004" s="3"/>
      <c r="I4004" s="2" t="s">
        <v>21822</v>
      </c>
      <c r="J4004" s="2" t="s">
        <v>21823</v>
      </c>
      <c r="K4004" s="2" t="str">
        <f t="shared" si="1"/>
        <v>GIONO, Jean. Alla ricerca della felicità / Jean Giono ; traduzione di Maria Dazzi ; introduzione di Ugo Ronfani. 19 cassette. NB 197</v>
      </c>
    </row>
    <row r="4005">
      <c r="A4005" s="2" t="s">
        <v>21817</v>
      </c>
      <c r="B4005" s="2" t="s">
        <v>21818</v>
      </c>
      <c r="C4005" s="2" t="s">
        <v>21819</v>
      </c>
      <c r="D4005" s="2" t="s">
        <v>21820</v>
      </c>
      <c r="E4005" s="2" t="s">
        <v>21821</v>
      </c>
      <c r="F4005" s="3"/>
      <c r="G4005" s="2">
        <v>23.0</v>
      </c>
      <c r="H4005" s="3"/>
      <c r="I4005" s="2" t="s">
        <v>21824</v>
      </c>
      <c r="J4005" s="2" t="s">
        <v>21825</v>
      </c>
      <c r="K4005" s="2" t="str">
        <f t="shared" si="1"/>
        <v>GIONO, Jean. Alla ricerca della felicità / Jean Giono ; traduzione di Maria Dazzi ; introduzione di Ugo Ronfani. 23 cassette. NB 3723</v>
      </c>
    </row>
    <row r="4006">
      <c r="A4006" s="2" t="s">
        <v>21817</v>
      </c>
      <c r="B4006" s="2" t="s">
        <v>21826</v>
      </c>
      <c r="C4006" s="2" t="s">
        <v>21827</v>
      </c>
      <c r="D4006" s="2" t="s">
        <v>21820</v>
      </c>
      <c r="E4006" s="2" t="s">
        <v>5601</v>
      </c>
      <c r="F4006" s="3"/>
      <c r="G4006" s="2">
        <v>7.0</v>
      </c>
      <c r="H4006" s="3"/>
      <c r="I4006" s="2" t="s">
        <v>21828</v>
      </c>
      <c r="J4006" s="2" t="s">
        <v>21829</v>
      </c>
      <c r="K4006" s="2" t="str">
        <f t="shared" si="1"/>
        <v>GIONO, Jean. Angelo / Jean Giono ; traduzione di Francesco Bruno. 7 cassette. NB 4976</v>
      </c>
    </row>
    <row r="4007">
      <c r="A4007" s="2" t="s">
        <v>21817</v>
      </c>
      <c r="B4007" s="2" t="s">
        <v>21830</v>
      </c>
      <c r="C4007" s="2" t="s">
        <v>21831</v>
      </c>
      <c r="D4007" s="2" t="s">
        <v>21820</v>
      </c>
      <c r="E4007" s="2" t="s">
        <v>21832</v>
      </c>
      <c r="F4007" s="3"/>
      <c r="G4007" s="2">
        <v>4.0</v>
      </c>
      <c r="H4007" s="3"/>
      <c r="I4007" s="2" t="s">
        <v>21833</v>
      </c>
      <c r="J4007" s="2" t="s">
        <v>21834</v>
      </c>
      <c r="K4007" s="2" t="str">
        <f t="shared" si="1"/>
        <v>GIONO, Jean. Lettera ai contadini sulla povertà e la pace / Jean Jono ; a cura di Maria Grazia ini. 4 cassette. NA 1466</v>
      </c>
    </row>
    <row r="4008">
      <c r="A4008" s="2" t="s">
        <v>21817</v>
      </c>
      <c r="B4008" s="2" t="s">
        <v>21835</v>
      </c>
      <c r="C4008" s="2" t="s">
        <v>21836</v>
      </c>
      <c r="D4008" s="2" t="s">
        <v>21820</v>
      </c>
      <c r="E4008" s="2" t="s">
        <v>21837</v>
      </c>
      <c r="F4008" s="3"/>
      <c r="G4008" s="2">
        <v>5.0</v>
      </c>
      <c r="H4008" s="3"/>
      <c r="I4008" s="2" t="s">
        <v>21838</v>
      </c>
      <c r="J4008" s="2" t="s">
        <v>21839</v>
      </c>
      <c r="K4008" s="2" t="str">
        <f t="shared" si="1"/>
        <v>GIONO, Jean. Morte di un personaggio / Jean Giono ; traduzione e note di Maria Elisa Della Casa. 5 cassette. NB 3767</v>
      </c>
    </row>
    <row r="4009">
      <c r="A4009" s="2" t="s">
        <v>21817</v>
      </c>
      <c r="B4009" s="2" t="s">
        <v>21840</v>
      </c>
      <c r="C4009" s="2" t="s">
        <v>21841</v>
      </c>
      <c r="D4009" s="2" t="s">
        <v>21820</v>
      </c>
      <c r="E4009" s="2" t="s">
        <v>21842</v>
      </c>
      <c r="F4009" s="2">
        <v>1.0</v>
      </c>
      <c r="G4009" s="3"/>
      <c r="H4009" s="4">
        <v>43223.0</v>
      </c>
      <c r="I4009" s="2" t="s">
        <v>21843</v>
      </c>
      <c r="J4009" s="2" t="s">
        <v>21844</v>
      </c>
      <c r="K4009" s="2" t="str">
        <f t="shared" si="1"/>
        <v>GIONO, Jean. L'uomo che piantava gli alberi / Jean Giono. 1 CD. CD MP 574</v>
      </c>
    </row>
    <row r="4010">
      <c r="A4010" s="2" t="s">
        <v>21817</v>
      </c>
      <c r="B4010" s="2" t="s">
        <v>21845</v>
      </c>
      <c r="C4010" s="2" t="s">
        <v>21846</v>
      </c>
      <c r="D4010" s="2" t="s">
        <v>21820</v>
      </c>
      <c r="E4010" s="2" t="s">
        <v>21847</v>
      </c>
      <c r="F4010" s="3"/>
      <c r="G4010" s="2">
        <v>20.0</v>
      </c>
      <c r="H4010" s="3"/>
      <c r="I4010" s="2" t="s">
        <v>21848</v>
      </c>
      <c r="J4010" s="2" t="s">
        <v>21849</v>
      </c>
      <c r="K4010" s="2" t="str">
        <f t="shared" si="1"/>
        <v>GIONO, Jean. L'ussaro sul tetto / Jean Giono ; traduzione di Liliana Magrini ; postfazione di Daria Galateria. 20 cassette. NB 3680</v>
      </c>
    </row>
    <row r="4011">
      <c r="A4011" s="2" t="s">
        <v>21850</v>
      </c>
      <c r="B4011" s="2" t="s">
        <v>21851</v>
      </c>
      <c r="C4011" s="2" t="s">
        <v>21852</v>
      </c>
      <c r="D4011" s="2" t="s">
        <v>21853</v>
      </c>
      <c r="E4011" s="2" t="s">
        <v>21854</v>
      </c>
      <c r="F4011" s="2">
        <v>1.0</v>
      </c>
      <c r="G4011" s="3"/>
      <c r="H4011" s="5">
        <v>43431.0</v>
      </c>
      <c r="I4011" s="2" t="s">
        <v>21855</v>
      </c>
      <c r="J4011" s="2" t="s">
        <v>21856</v>
      </c>
      <c r="K4011" s="2" t="str">
        <f t="shared" si="1"/>
        <v>Giordano, Barbara. Le piccole fiabe / Barbara Giordano. 1 CD. CD MP 617</v>
      </c>
    </row>
    <row r="4012">
      <c r="A4012" s="2" t="s">
        <v>21857</v>
      </c>
      <c r="B4012" s="2" t="s">
        <v>21858</v>
      </c>
      <c r="C4012" s="2" t="s">
        <v>21859</v>
      </c>
      <c r="D4012" s="2" t="s">
        <v>21860</v>
      </c>
      <c r="E4012" s="2" t="s">
        <v>21861</v>
      </c>
      <c r="F4012" s="2">
        <v>1.0</v>
      </c>
      <c r="G4012" s="3"/>
      <c r="H4012" s="4">
        <v>43126.0</v>
      </c>
      <c r="I4012" s="2" t="s">
        <v>21862</v>
      </c>
      <c r="J4012" s="2" t="s">
        <v>21863</v>
      </c>
      <c r="K4012" s="2" t="str">
        <f t="shared" si="1"/>
        <v>Giordano, Maria Luisa. La piramide di luce / Maria Luisa Giordano. 1 CD. CD MP 551</v>
      </c>
    </row>
    <row r="4013">
      <c r="A4013" s="2" t="s">
        <v>21864</v>
      </c>
      <c r="B4013" s="2" t="s">
        <v>21865</v>
      </c>
      <c r="C4013" s="2" t="s">
        <v>21866</v>
      </c>
      <c r="D4013" s="2" t="s">
        <v>21867</v>
      </c>
      <c r="E4013" s="2" t="s">
        <v>21868</v>
      </c>
      <c r="F4013" s="2">
        <v>1.0</v>
      </c>
      <c r="G4013" s="3"/>
      <c r="H4013" s="4">
        <v>43340.0</v>
      </c>
      <c r="I4013" s="2" t="s">
        <v>21869</v>
      </c>
      <c r="J4013" s="2" t="s">
        <v>21870</v>
      </c>
      <c r="K4013" s="2" t="str">
        <f t="shared" si="1"/>
        <v>Giordano, Paolo. Divorare il cielo / Paolo Giordano. 1 CD. CD MP 595</v>
      </c>
    </row>
    <row r="4014">
      <c r="A4014" s="2" t="s">
        <v>21871</v>
      </c>
      <c r="B4014" s="2" t="s">
        <v>21872</v>
      </c>
      <c r="C4014" s="2" t="s">
        <v>21866</v>
      </c>
      <c r="D4014" s="2" t="s">
        <v>21867</v>
      </c>
      <c r="E4014" s="2" t="s">
        <v>21873</v>
      </c>
      <c r="F4014" s="3"/>
      <c r="G4014" s="2">
        <v>9.0</v>
      </c>
      <c r="H4014" s="3"/>
      <c r="I4014" s="2" t="s">
        <v>21874</v>
      </c>
      <c r="J4014" s="2" t="s">
        <v>21875</v>
      </c>
      <c r="K4014" s="2" t="str">
        <f t="shared" si="1"/>
        <v>GIORDANO, Paolo. La solitudine dei numeri primi / Paolo Giordano. 9 cassette. NB 6630</v>
      </c>
    </row>
    <row r="4015">
      <c r="A4015" s="2" t="s">
        <v>21871</v>
      </c>
      <c r="B4015" s="2" t="s">
        <v>21872</v>
      </c>
      <c r="C4015" s="2" t="s">
        <v>21866</v>
      </c>
      <c r="D4015" s="2" t="s">
        <v>21867</v>
      </c>
      <c r="E4015" s="2" t="s">
        <v>21873</v>
      </c>
      <c r="F4015" s="3"/>
      <c r="G4015" s="2">
        <v>9.0</v>
      </c>
      <c r="H4015" s="3"/>
      <c r="I4015" s="2" t="s">
        <v>21876</v>
      </c>
      <c r="J4015" s="2" t="s">
        <v>21877</v>
      </c>
      <c r="K4015" s="2" t="str">
        <f t="shared" si="1"/>
        <v>GIORDANO, Paolo. La solitudine dei numeri primi / Paolo Giordano. 9 cassette. NB 6699</v>
      </c>
    </row>
    <row r="4016">
      <c r="A4016" s="2" t="s">
        <v>21878</v>
      </c>
      <c r="B4016" s="2" t="s">
        <v>21879</v>
      </c>
      <c r="C4016" s="2" t="s">
        <v>21880</v>
      </c>
      <c r="D4016" s="2" t="s">
        <v>21881</v>
      </c>
      <c r="E4016" s="2" t="s">
        <v>21882</v>
      </c>
      <c r="F4016" s="2">
        <v>1.0</v>
      </c>
      <c r="G4016" s="3"/>
      <c r="H4016" s="4">
        <v>43075.0</v>
      </c>
      <c r="I4016" s="2" t="s">
        <v>21883</v>
      </c>
      <c r="J4016" s="2" t="s">
        <v>21884</v>
      </c>
      <c r="K4016" s="2" t="str">
        <f t="shared" si="1"/>
        <v>GIORDANO, Raphaelle. La tua seconda vita comincia quando capisci di averne una sola / Raphaelle Giordano, Sara Arena. 1 CD. CD MP 508</v>
      </c>
    </row>
    <row r="4017">
      <c r="A4017" s="2" t="s">
        <v>21885</v>
      </c>
      <c r="B4017" s="2" t="s">
        <v>5999</v>
      </c>
      <c r="C4017" s="2" t="s">
        <v>21886</v>
      </c>
      <c r="D4017" s="2" t="s">
        <v>21887</v>
      </c>
      <c r="E4017" s="2" t="s">
        <v>6002</v>
      </c>
      <c r="F4017" s="3"/>
      <c r="G4017" s="2">
        <v>25.0</v>
      </c>
      <c r="H4017" s="3"/>
      <c r="I4017" s="2" t="s">
        <v>21888</v>
      </c>
      <c r="J4017" s="2" t="s">
        <v>21889</v>
      </c>
      <c r="K4017" s="2" t="str">
        <f t="shared" si="1"/>
        <v>GIRALDI, Giovanni. Storia della pedagogia / Giovanni Giraldi. 25 cassette. NB 1040</v>
      </c>
    </row>
    <row r="4018">
      <c r="A4018" s="2" t="s">
        <v>21890</v>
      </c>
      <c r="B4018" s="2" t="s">
        <v>21891</v>
      </c>
      <c r="C4018" s="2" t="s">
        <v>21892</v>
      </c>
      <c r="D4018" s="2" t="s">
        <v>21893</v>
      </c>
      <c r="E4018" s="2" t="s">
        <v>21894</v>
      </c>
      <c r="F4018" s="3"/>
      <c r="G4018" s="2">
        <v>7.0</v>
      </c>
      <c r="H4018" s="3"/>
      <c r="I4018" s="2" t="s">
        <v>21895</v>
      </c>
      <c r="J4018" s="2" t="s">
        <v>21896</v>
      </c>
      <c r="K4018" s="2" t="str">
        <f t="shared" si="1"/>
        <v>GIRARDET, Giorgio. Protestanti perché / Giorgio Girardet. 7 cassette. NB 2113</v>
      </c>
    </row>
    <row r="4019">
      <c r="A4019" s="2" t="s">
        <v>21897</v>
      </c>
      <c r="B4019" s="2" t="s">
        <v>21898</v>
      </c>
      <c r="C4019" s="2" t="s">
        <v>21899</v>
      </c>
      <c r="D4019" s="2" t="s">
        <v>21900</v>
      </c>
      <c r="E4019" s="2" t="s">
        <v>21901</v>
      </c>
      <c r="F4019" s="3"/>
      <c r="G4019" s="2">
        <v>1.0</v>
      </c>
      <c r="H4019" s="3"/>
      <c r="I4019" s="2" t="s">
        <v>21902</v>
      </c>
      <c r="J4019" s="2" t="s">
        <v>21903</v>
      </c>
      <c r="K4019" s="2" t="str">
        <f t="shared" si="1"/>
        <v>GIRAUD, Giovanni. La casa disabitata : farsa / di Giovanni Giraud. 1 cassette. NA 1138</v>
      </c>
    </row>
    <row r="4020">
      <c r="A4020" s="2" t="s">
        <v>21904</v>
      </c>
      <c r="B4020" s="2" t="s">
        <v>21905</v>
      </c>
      <c r="C4020" s="2" t="s">
        <v>21906</v>
      </c>
      <c r="D4020" s="2" t="s">
        <v>21907</v>
      </c>
      <c r="E4020" s="2" t="s">
        <v>21908</v>
      </c>
      <c r="F4020" s="3"/>
      <c r="G4020" s="2">
        <v>2.0</v>
      </c>
      <c r="H4020" s="3"/>
      <c r="I4020" s="2" t="s">
        <v>21909</v>
      </c>
      <c r="J4020" s="2" t="s">
        <v>21910</v>
      </c>
      <c r="K4020" s="2" t="str">
        <f t="shared" si="1"/>
        <v>GIRAUDOUX, Jean. Elettra / Jean Giraudoux ; traduzione di Eleonora Sparvoli ; regia di Sandro Sequi. 2 cassette. NA 828</v>
      </c>
    </row>
    <row r="4021">
      <c r="A4021" s="2" t="s">
        <v>21904</v>
      </c>
      <c r="B4021" s="2" t="s">
        <v>21911</v>
      </c>
      <c r="C4021" s="2" t="s">
        <v>21912</v>
      </c>
      <c r="D4021" s="2" t="s">
        <v>21907</v>
      </c>
      <c r="E4021" s="2" t="s">
        <v>21913</v>
      </c>
      <c r="F4021" s="3"/>
      <c r="G4021" s="2">
        <v>2.0</v>
      </c>
      <c r="H4021" s="3"/>
      <c r="I4021" s="2" t="s">
        <v>21914</v>
      </c>
      <c r="J4021" s="2" t="s">
        <v>21915</v>
      </c>
      <c r="K4021" s="2" t="str">
        <f t="shared" si="1"/>
        <v>GIRAUDOUX, Jean. Ondina / Jean Giraudoux ; traduzione di Sergio Morando ; regia di Filippo Crivelli. 2 cassette. NA 567</v>
      </c>
    </row>
    <row r="4022">
      <c r="A4022" s="2" t="s">
        <v>21904</v>
      </c>
      <c r="B4022" s="2" t="s">
        <v>21916</v>
      </c>
      <c r="C4022" s="2" t="s">
        <v>21917</v>
      </c>
      <c r="D4022" s="2" t="s">
        <v>21907</v>
      </c>
      <c r="E4022" s="2" t="s">
        <v>21918</v>
      </c>
      <c r="F4022" s="3"/>
      <c r="G4022" s="2">
        <v>2.0</v>
      </c>
      <c r="H4022" s="3"/>
      <c r="I4022" s="2" t="s">
        <v>21919</v>
      </c>
      <c r="J4022" s="2" t="s">
        <v>21920</v>
      </c>
      <c r="K4022" s="2" t="str">
        <f t="shared" si="1"/>
        <v>GIRAUDOUX, Jean. Per Lucrezia : dramma / di Jean Giraudoux ; traduzione e adattamento e regia di Paolo Giuranna. 2 cassette. NA 268</v>
      </c>
    </row>
    <row r="4023">
      <c r="A4023" s="2" t="s">
        <v>21904</v>
      </c>
      <c r="B4023" s="2" t="s">
        <v>21921</v>
      </c>
      <c r="C4023" s="2" t="s">
        <v>21922</v>
      </c>
      <c r="D4023" s="2" t="s">
        <v>21907</v>
      </c>
      <c r="E4023" s="2" t="s">
        <v>21923</v>
      </c>
      <c r="F4023" s="3"/>
      <c r="G4023" s="2">
        <v>9.0</v>
      </c>
      <c r="H4023" s="3"/>
      <c r="I4023" s="2" t="s">
        <v>21924</v>
      </c>
      <c r="J4023" s="2" t="s">
        <v>21925</v>
      </c>
      <c r="K4023" s="2" t="str">
        <f t="shared" si="1"/>
        <v>GIRAUDOUX, Jean. Susanna e il Pacifico / Jean Giraudoux ; traduzione e nota di Gesualdo Bufalino. 9 cassette. NB 1713</v>
      </c>
    </row>
    <row r="4024">
      <c r="A4024" s="2" t="s">
        <v>21926</v>
      </c>
      <c r="B4024" s="2" t="s">
        <v>21927</v>
      </c>
      <c r="C4024" s="2" t="s">
        <v>21928</v>
      </c>
      <c r="D4024" s="2" t="s">
        <v>21929</v>
      </c>
      <c r="E4024" s="2" t="s">
        <v>21930</v>
      </c>
      <c r="F4024" s="3"/>
      <c r="G4024" s="2">
        <v>7.0</v>
      </c>
      <c r="H4024" s="3"/>
      <c r="I4024" s="2" t="s">
        <v>21931</v>
      </c>
      <c r="J4024" s="2" t="s">
        <v>21932</v>
      </c>
      <c r="K4024" s="2" t="str">
        <f t="shared" si="1"/>
        <v>GIRZONE, Joseph F.. La speranza e la città / Joseph F. Girzone. 7 cassette. NB 4588</v>
      </c>
    </row>
    <row r="4025">
      <c r="A4025" s="2" t="s">
        <v>21933</v>
      </c>
      <c r="B4025" s="2" t="s">
        <v>21934</v>
      </c>
      <c r="C4025" s="2" t="s">
        <v>21935</v>
      </c>
      <c r="D4025" s="2" t="s">
        <v>21936</v>
      </c>
      <c r="E4025" s="2" t="s">
        <v>21937</v>
      </c>
      <c r="F4025" s="3"/>
      <c r="G4025" s="2">
        <v>4.0</v>
      </c>
      <c r="H4025" s="3"/>
      <c r="I4025" s="2" t="s">
        <v>21938</v>
      </c>
      <c r="J4025" s="2" t="s">
        <v>21939</v>
      </c>
      <c r="K4025" s="2" t="str">
        <f t="shared" si="1"/>
        <v>GISMONDI, Elisabetta. Il manuale del criceto : razze, acquisto, carattere e comportamento, alloggio, addomesticamento e addestramento, alimentazione, riproduzione / Elisabetta Gismondi. 4 cassette. NA 689</v>
      </c>
    </row>
    <row r="4026">
      <c r="A4026" s="2" t="s">
        <v>21940</v>
      </c>
      <c r="B4026" s="2" t="s">
        <v>21941</v>
      </c>
      <c r="C4026" s="2" t="s">
        <v>21942</v>
      </c>
      <c r="D4026" s="2" t="s">
        <v>21943</v>
      </c>
      <c r="E4026" s="2" t="s">
        <v>21944</v>
      </c>
      <c r="F4026" s="3"/>
      <c r="G4026" s="2">
        <v>6.0</v>
      </c>
      <c r="H4026" s="3"/>
      <c r="I4026" s="2" t="s">
        <v>21945</v>
      </c>
      <c r="J4026" s="2" t="s">
        <v>21946</v>
      </c>
      <c r="K4026" s="2" t="str">
        <f t="shared" si="1"/>
        <v>GISSING, George. Sulle rive dello Ionio : un vittoriano al Sud / George Gissing ; con un saggio di Virginia Woolf ; a cura di Mauro Francesco Minervino. 6 cassette. NB 4246</v>
      </c>
    </row>
    <row r="4027">
      <c r="A4027" s="2" t="s">
        <v>21947</v>
      </c>
      <c r="B4027" s="2" t="s">
        <v>21948</v>
      </c>
      <c r="C4027" s="2" t="s">
        <v>21949</v>
      </c>
      <c r="D4027" s="2" t="s">
        <v>21950</v>
      </c>
      <c r="E4027" s="2" t="s">
        <v>21951</v>
      </c>
      <c r="F4027" s="3"/>
      <c r="G4027" s="2">
        <v>2.0</v>
      </c>
      <c r="H4027" s="3"/>
      <c r="I4027" s="2" t="s">
        <v>21952</v>
      </c>
      <c r="J4027" s="2" t="s">
        <v>21953</v>
      </c>
      <c r="K4027" s="2" t="str">
        <f t="shared" si="1"/>
        <v>GIUBRAN, Kahlil Giubran. Il profeta / Gibran Kahlil Gibran ; prefazione di Carlo Bo ; introduzione e traduzione di Gian Piero Bona. 2 cassette. NA 1414</v>
      </c>
    </row>
    <row r="4028">
      <c r="A4028" s="2" t="s">
        <v>21954</v>
      </c>
      <c r="B4028" s="2" t="s">
        <v>21955</v>
      </c>
      <c r="C4028" s="2" t="s">
        <v>21956</v>
      </c>
      <c r="D4028" s="2" t="s">
        <v>21957</v>
      </c>
      <c r="E4028" s="2" t="s">
        <v>21958</v>
      </c>
      <c r="F4028" s="3"/>
      <c r="G4028" s="2">
        <v>49.0</v>
      </c>
      <c r="H4028" s="3"/>
      <c r="I4028" s="2" t="s">
        <v>21959</v>
      </c>
      <c r="J4028" s="2" t="s">
        <v>21960</v>
      </c>
      <c r="K4028" s="2" t="str">
        <f t="shared" si="1"/>
        <v>GIUDICE, Aldo. Problemi e scrittori della letteratura italiana : 1. : dalle Origini all'Umanesimo / Aldo Giudice, Giovanni Bruni. 49 cassette. NB 1737</v>
      </c>
    </row>
    <row r="4029">
      <c r="A4029" s="2" t="s">
        <v>21954</v>
      </c>
      <c r="B4029" s="2" t="s">
        <v>21961</v>
      </c>
      <c r="C4029" s="2" t="s">
        <v>21956</v>
      </c>
      <c r="D4029" s="2" t="s">
        <v>21957</v>
      </c>
      <c r="E4029" s="2" t="s">
        <v>21962</v>
      </c>
      <c r="F4029" s="3"/>
      <c r="G4029" s="2">
        <v>44.0</v>
      </c>
      <c r="H4029" s="3"/>
      <c r="I4029" s="2" t="s">
        <v>21963</v>
      </c>
      <c r="J4029" s="2" t="s">
        <v>21964</v>
      </c>
      <c r="K4029" s="2" t="str">
        <f t="shared" si="1"/>
        <v>GIUDICE, Aldo. Problemi e scrittori della letteratura italiana : 2. volume, 1. tomo : l'età del Rinascimento e della Controriforma / Aldo Giudice, Giovanni Bruni. 44 cassette. NB 3370</v>
      </c>
    </row>
    <row r="4030">
      <c r="A4030" s="2" t="s">
        <v>21954</v>
      </c>
      <c r="B4030" s="2" t="s">
        <v>21965</v>
      </c>
      <c r="C4030" s="2" t="s">
        <v>21966</v>
      </c>
      <c r="D4030" s="2" t="s">
        <v>21957</v>
      </c>
      <c r="E4030" s="2" t="s">
        <v>21967</v>
      </c>
      <c r="F4030" s="3"/>
      <c r="G4030" s="2">
        <v>56.0</v>
      </c>
      <c r="H4030" s="3"/>
      <c r="I4030" s="2" t="s">
        <v>21968</v>
      </c>
      <c r="J4030" s="2" t="s">
        <v>21969</v>
      </c>
      <c r="K4030" s="2" t="str">
        <f t="shared" si="1"/>
        <v>GIUDICE, Aldo. Problemi e scrittori della letteratura italiana : 2. volume, 2. tomo : Seicento e Settecento / Aldo Giuduce, Giovanni Bruni. 56 cassette. NB 3407</v>
      </c>
    </row>
    <row r="4031">
      <c r="A4031" s="2" t="s">
        <v>21954</v>
      </c>
      <c r="B4031" s="2" t="s">
        <v>21970</v>
      </c>
      <c r="C4031" s="2" t="s">
        <v>21956</v>
      </c>
      <c r="D4031" s="2" t="s">
        <v>21957</v>
      </c>
      <c r="E4031" s="2" t="s">
        <v>21971</v>
      </c>
      <c r="F4031" s="3"/>
      <c r="G4031" s="2">
        <v>66.0</v>
      </c>
      <c r="H4031" s="3"/>
      <c r="I4031" s="2" t="s">
        <v>21972</v>
      </c>
      <c r="J4031" s="2" t="s">
        <v>21973</v>
      </c>
      <c r="K4031" s="2" t="str">
        <f t="shared" si="1"/>
        <v>GIUDICE, Aldo. Problemi e scrittori della letteratura italiana : 3. volume : l'Ottocento / Aldo Giudice, Giovanni Bruni. 66 cassette. NB 2266</v>
      </c>
    </row>
    <row r="4032">
      <c r="A4032" s="2" t="s">
        <v>21954</v>
      </c>
      <c r="B4032" s="2" t="s">
        <v>21974</v>
      </c>
      <c r="C4032" s="2" t="s">
        <v>21956</v>
      </c>
      <c r="D4032" s="2" t="s">
        <v>21957</v>
      </c>
      <c r="E4032" s="2" t="s">
        <v>21975</v>
      </c>
      <c r="F4032" s="3"/>
      <c r="G4032" s="2">
        <v>92.0</v>
      </c>
      <c r="H4032" s="3"/>
      <c r="I4032" s="2" t="s">
        <v>21976</v>
      </c>
      <c r="J4032" s="2" t="s">
        <v>21977</v>
      </c>
      <c r="K4032" s="2" t="str">
        <f t="shared" si="1"/>
        <v>GIUDICE, Aldo. Problemi e scrittori della letteratura italiana : 4. volume il Novecento / Aldo Giudice, Giovanni Bruni. 92 cassette. NB 2271</v>
      </c>
    </row>
    <row r="4033">
      <c r="A4033" s="2" t="s">
        <v>21978</v>
      </c>
      <c r="B4033" s="2" t="s">
        <v>21979</v>
      </c>
      <c r="C4033" s="2" t="s">
        <v>21980</v>
      </c>
      <c r="D4033" s="2" t="s">
        <v>21981</v>
      </c>
      <c r="E4033" s="2" t="s">
        <v>21982</v>
      </c>
      <c r="F4033" s="3"/>
      <c r="G4033" s="2">
        <v>5.0</v>
      </c>
      <c r="H4033" s="3"/>
      <c r="I4033" s="2" t="s">
        <v>21983</v>
      </c>
      <c r="J4033" s="2" t="s">
        <v>21984</v>
      </c>
      <c r="K4033" s="2" t="str">
        <f t="shared" si="1"/>
        <v>GIUDICI, Maria Pia. Gli angeli : note esegetiche e spirituali / Maria Pia Giudici ; presentazione di Joseph Aubry. 5 cassette. NB 76</v>
      </c>
    </row>
    <row r="4034">
      <c r="A4034" s="2" t="s">
        <v>21985</v>
      </c>
      <c r="B4034" s="2" t="s">
        <v>21986</v>
      </c>
      <c r="C4034" s="2" t="s">
        <v>21987</v>
      </c>
      <c r="D4034" s="2" t="s">
        <v>21988</v>
      </c>
      <c r="E4034" s="2" t="s">
        <v>21989</v>
      </c>
      <c r="F4034" s="3"/>
      <c r="G4034" s="2">
        <v>9.0</v>
      </c>
      <c r="H4034" s="3"/>
      <c r="I4034" s="2" t="s">
        <v>21990</v>
      </c>
      <c r="J4034" s="2" t="s">
        <v>21991</v>
      </c>
      <c r="K4034" s="2" t="str">
        <f t="shared" si="1"/>
        <v>GIUSSANI, Luigi. Generare tracce nella storia del mondo : nuove tracce di esperienze cristiane nel mondo / Luigi Giussani, Stefano Alberto, Javier Prades. 9 cassette. NB 5714</v>
      </c>
    </row>
    <row r="4035">
      <c r="A4035" s="2" t="s">
        <v>21985</v>
      </c>
      <c r="B4035" s="2" t="s">
        <v>21992</v>
      </c>
      <c r="C4035" s="2" t="s">
        <v>21993</v>
      </c>
      <c r="D4035" s="2" t="s">
        <v>21988</v>
      </c>
      <c r="E4035" s="2" t="s">
        <v>21994</v>
      </c>
      <c r="F4035" s="3"/>
      <c r="G4035" s="2">
        <v>6.0</v>
      </c>
      <c r="H4035" s="3"/>
      <c r="I4035" s="2" t="s">
        <v>21995</v>
      </c>
      <c r="J4035" s="2" t="s">
        <v>21996</v>
      </c>
      <c r="K4035" s="2" t="str">
        <f t="shared" si="1"/>
        <v>GIUSSANI, Luigi. All'origine della pretesa cristiana / Luigi Giussani. 6 cassette. NB 5507</v>
      </c>
    </row>
    <row r="4036">
      <c r="A4036" s="2" t="s">
        <v>21985</v>
      </c>
      <c r="B4036" s="2" t="s">
        <v>21997</v>
      </c>
      <c r="C4036" s="2" t="s">
        <v>21993</v>
      </c>
      <c r="D4036" s="2" t="s">
        <v>21988</v>
      </c>
      <c r="E4036" s="2" t="s">
        <v>21998</v>
      </c>
      <c r="F4036" s="3"/>
      <c r="G4036" s="2">
        <v>2.0</v>
      </c>
      <c r="H4036" s="3"/>
      <c r="I4036" s="2" t="s">
        <v>21999</v>
      </c>
      <c r="J4036" s="2" t="s">
        <v>22000</v>
      </c>
      <c r="K4036" s="2" t="str">
        <f t="shared" si="1"/>
        <v>GIUSSANI, Luigi. Il senso religioso / Luigi Giussani. 2 cassette. NA 81</v>
      </c>
    </row>
    <row r="4037">
      <c r="A4037" s="2" t="s">
        <v>21985</v>
      </c>
      <c r="B4037" s="2" t="s">
        <v>22001</v>
      </c>
      <c r="C4037" s="2" t="s">
        <v>21993</v>
      </c>
      <c r="D4037" s="2" t="s">
        <v>21988</v>
      </c>
      <c r="E4037" s="2" t="s">
        <v>22002</v>
      </c>
      <c r="F4037" s="2">
        <v>1.0</v>
      </c>
      <c r="G4037" s="2">
        <v>3.0</v>
      </c>
      <c r="H4037" s="4">
        <v>39137.0</v>
      </c>
      <c r="I4037" s="2" t="s">
        <v>22003</v>
      </c>
      <c r="J4037" s="2" t="s">
        <v>22004</v>
      </c>
      <c r="K4037" s="2" t="str">
        <f t="shared" si="1"/>
        <v>GIUSSANI, Luigi. Tracce di esperienza cristiana e altri scritti / Luigi Giussani. 3 cassette, 1 CD. NA 186, CD NA 186</v>
      </c>
    </row>
    <row r="4038">
      <c r="A4038" s="2" t="s">
        <v>22005</v>
      </c>
      <c r="B4038" s="2" t="s">
        <v>22006</v>
      </c>
      <c r="C4038" s="2" t="s">
        <v>22007</v>
      </c>
      <c r="D4038" s="2" t="s">
        <v>22008</v>
      </c>
      <c r="E4038" s="2" t="s">
        <v>22009</v>
      </c>
      <c r="F4038" s="3"/>
      <c r="G4038" s="2">
        <v>12.0</v>
      </c>
      <c r="H4038" s="3"/>
      <c r="I4038" s="2" t="s">
        <v>22010</v>
      </c>
      <c r="J4038" s="2" t="s">
        <v>22011</v>
      </c>
      <c r="K4038" s="2" t="str">
        <f t="shared" si="1"/>
        <v>GIUTTARI, Michele. Scarabeo / Michele Giuttari. 12 cassette. NB 5812</v>
      </c>
    </row>
    <row r="4039">
      <c r="A4039" s="2" t="s">
        <v>22012</v>
      </c>
      <c r="B4039" s="2" t="s">
        <v>22013</v>
      </c>
      <c r="C4039" s="2" t="s">
        <v>22014</v>
      </c>
      <c r="D4039" s="2" t="s">
        <v>22015</v>
      </c>
      <c r="E4039" s="2" t="s">
        <v>22016</v>
      </c>
      <c r="F4039" s="2">
        <v>1.0</v>
      </c>
      <c r="G4039" s="2">
        <v>17.0</v>
      </c>
      <c r="H4039" s="5">
        <v>42721.0</v>
      </c>
      <c r="I4039" s="2" t="s">
        <v>22017</v>
      </c>
      <c r="J4039" s="2" t="s">
        <v>22018</v>
      </c>
      <c r="K4039" s="2" t="str">
        <f t="shared" si="1"/>
        <v>GIVONE, Sergio. Storia dell'estetica / Sergio Givone. 17 cassette, 1 CD. NB 2077, CD NB 2077</v>
      </c>
    </row>
    <row r="4040">
      <c r="A4040" s="2" t="s">
        <v>22019</v>
      </c>
      <c r="B4040" s="2" t="s">
        <v>22020</v>
      </c>
      <c r="C4040" s="2" t="s">
        <v>22021</v>
      </c>
      <c r="D4040" s="2" t="s">
        <v>22022</v>
      </c>
      <c r="E4040" s="2" t="s">
        <v>22023</v>
      </c>
      <c r="F4040" s="3"/>
      <c r="G4040" s="2">
        <v>11.0</v>
      </c>
      <c r="H4040" s="3"/>
      <c r="I4040" s="2" t="s">
        <v>22024</v>
      </c>
      <c r="J4040" s="2" t="s">
        <v>22025</v>
      </c>
      <c r="K4040" s="2" t="str">
        <f t="shared" si="1"/>
        <v>GLIOZZI, Ettore. Dalla proprietà all'impresa / Ettore Gliozzi. 11 cassette. NB 4045</v>
      </c>
    </row>
    <row r="4041">
      <c r="A4041" s="3"/>
      <c r="B4041" s="2" t="s">
        <v>22026</v>
      </c>
      <c r="C4041" s="2" t="s">
        <v>22027</v>
      </c>
      <c r="D4041" s="2" t="s">
        <v>22028</v>
      </c>
      <c r="E4041" s="2" t="s">
        <v>22028</v>
      </c>
      <c r="F4041" s="3"/>
      <c r="G4041" s="2">
        <v>9.0</v>
      </c>
      <c r="H4041" s="3"/>
      <c r="I4041" s="2" t="s">
        <v>22029</v>
      </c>
      <c r="J4041" s="2" t="s">
        <v>22030</v>
      </c>
      <c r="K4041" s="2" t="str">
        <f t="shared" si="1"/>
        <v>. Il glorioso rimpatrio dei valdesi : dall'Europa all'Italia: storia, contesto, significato / Giorgio Spini [et al.]. 9 cassette. NB 369</v>
      </c>
    </row>
    <row r="4042">
      <c r="A4042" s="2" t="s">
        <v>22031</v>
      </c>
      <c r="B4042" s="2" t="s">
        <v>11636</v>
      </c>
      <c r="C4042" s="2" t="s">
        <v>22032</v>
      </c>
      <c r="D4042" s="2" t="s">
        <v>22033</v>
      </c>
      <c r="E4042" s="2" t="s">
        <v>11638</v>
      </c>
      <c r="F4042" s="3"/>
      <c r="G4042" s="2">
        <v>7.0</v>
      </c>
      <c r="H4042" s="3"/>
      <c r="I4042" s="2" t="s">
        <v>22034</v>
      </c>
      <c r="J4042" s="2" t="s">
        <v>22035</v>
      </c>
      <c r="K4042" s="2" t="str">
        <f t="shared" si="1"/>
        <v>GOBBI, Tito. La mia vita / Tito Gobbi. 7 cassette. NB 1462</v>
      </c>
    </row>
    <row r="4043">
      <c r="A4043" s="2" t="s">
        <v>22036</v>
      </c>
      <c r="B4043" s="2" t="s">
        <v>22037</v>
      </c>
      <c r="C4043" s="2" t="s">
        <v>22038</v>
      </c>
      <c r="D4043" s="2" t="s">
        <v>22039</v>
      </c>
      <c r="E4043" s="2" t="s">
        <v>22040</v>
      </c>
      <c r="F4043" s="2">
        <v>1.0</v>
      </c>
      <c r="G4043" s="3"/>
      <c r="H4043" s="4">
        <v>42425.0</v>
      </c>
      <c r="I4043" s="2" t="s">
        <v>22041</v>
      </c>
      <c r="J4043" s="2" t="s">
        <v>22042</v>
      </c>
      <c r="K4043" s="2" t="str">
        <f t="shared" si="1"/>
        <v>GOBETTI, Piero. L'editore ideale : frammenti autobiografici con iconografia / Piero Gobetti ; a cura e con prefazione di Franco Antonicelli ; premessa di Carla Gobetti ; introduzione di Marco Revelli. 1 CD. CD MP 406</v>
      </c>
    </row>
    <row r="4044">
      <c r="A4044" s="2" t="s">
        <v>22043</v>
      </c>
      <c r="B4044" s="2" t="s">
        <v>22044</v>
      </c>
      <c r="C4044" s="2" t="s">
        <v>22045</v>
      </c>
      <c r="D4044" s="2" t="s">
        <v>22046</v>
      </c>
      <c r="E4044" s="2" t="s">
        <v>22047</v>
      </c>
      <c r="F4044" s="3"/>
      <c r="G4044" s="2">
        <v>3.0</v>
      </c>
      <c r="H4044" s="3"/>
      <c r="I4044" s="2" t="s">
        <v>22048</v>
      </c>
      <c r="J4044" s="2" t="s">
        <v>22049</v>
      </c>
      <c r="K4044" s="2" t="str">
        <f t="shared" si="1"/>
        <v>GOBINEAU, Joseph-Arthur de. Il mondo dei persiani / J A. de Gobineau. 3 cassette. NA 291</v>
      </c>
    </row>
    <row r="4045">
      <c r="A4045" s="2" t="s">
        <v>22050</v>
      </c>
      <c r="B4045" s="2" t="s">
        <v>22051</v>
      </c>
      <c r="C4045" s="2" t="s">
        <v>22052</v>
      </c>
      <c r="D4045" s="2" t="s">
        <v>22053</v>
      </c>
      <c r="E4045" s="2" t="s">
        <v>22054</v>
      </c>
      <c r="F4045" s="3"/>
      <c r="G4045" s="2">
        <v>7.0</v>
      </c>
      <c r="H4045" s="3"/>
      <c r="I4045" s="2" t="s">
        <v>22055</v>
      </c>
      <c r="J4045" s="2" t="s">
        <v>22056</v>
      </c>
      <c r="K4045" s="2" t="str">
        <f t="shared" si="1"/>
        <v>GOETHE, Johann Wolfgang von. Le affinità elettive : romanzo / Johann Wolfgang Goethe ; traduzione di Eugenio Levi ; introduzione di Anna Maria Giachino. 7 cassette. NB 129</v>
      </c>
    </row>
    <row r="4046">
      <c r="A4046" s="2" t="s">
        <v>22050</v>
      </c>
      <c r="B4046" s="2" t="s">
        <v>22057</v>
      </c>
      <c r="C4046" s="2" t="s">
        <v>22058</v>
      </c>
      <c r="D4046" s="2" t="s">
        <v>22053</v>
      </c>
      <c r="E4046" s="2" t="s">
        <v>22059</v>
      </c>
      <c r="F4046" s="2">
        <v>1.0</v>
      </c>
      <c r="G4046" s="2">
        <v>3.0</v>
      </c>
      <c r="H4046" s="5">
        <v>40105.0</v>
      </c>
      <c r="I4046" s="2" t="s">
        <v>22060</v>
      </c>
      <c r="J4046" s="2" t="s">
        <v>22061</v>
      </c>
      <c r="K4046" s="2" t="str">
        <f t="shared" si="1"/>
        <v>GOETHE, Johann Wolfgang von. Der Prokurator = Il procuratore : quattro novelle da Conversazioni di emigrati tedeschi / Johann Wolfgang Goethe ; introduzione di Roberto Fertonani ; traduzione di Ada Vigliani. 3 cassette, 1 CD. NA 926, CD NA 926</v>
      </c>
    </row>
    <row r="4047">
      <c r="A4047" s="2" t="s">
        <v>22050</v>
      </c>
      <c r="B4047" s="2" t="s">
        <v>22062</v>
      </c>
      <c r="C4047" s="2" t="s">
        <v>22063</v>
      </c>
      <c r="D4047" s="2" t="s">
        <v>22053</v>
      </c>
      <c r="E4047" s="2" t="s">
        <v>22064</v>
      </c>
      <c r="F4047" s="3"/>
      <c r="G4047" s="2">
        <v>14.0</v>
      </c>
      <c r="H4047" s="3"/>
      <c r="I4047" s="2" t="s">
        <v>22065</v>
      </c>
      <c r="J4047" s="2" t="s">
        <v>22066</v>
      </c>
      <c r="K4047" s="2" t="str">
        <f t="shared" si="1"/>
        <v>GOETHE, Johann Wolfgang von. Il divano occidentale-orientale / Johann Wolfgang Goethe ; a cura di Ludovica Koch, Ida Porena e Filiberto Borio. 14 cassette. NB 4211</v>
      </c>
    </row>
    <row r="4048">
      <c r="A4048" s="2" t="s">
        <v>22050</v>
      </c>
      <c r="B4048" s="2" t="s">
        <v>22067</v>
      </c>
      <c r="C4048" s="2" t="s">
        <v>22068</v>
      </c>
      <c r="D4048" s="2" t="s">
        <v>22053</v>
      </c>
      <c r="E4048" s="2" t="s">
        <v>22069</v>
      </c>
      <c r="F4048" s="3"/>
      <c r="G4048" s="2">
        <v>1.0</v>
      </c>
      <c r="H4048" s="3"/>
      <c r="I4048" s="2" t="s">
        <v>22070</v>
      </c>
      <c r="J4048" s="2" t="s">
        <v>22071</v>
      </c>
      <c r="K4048" s="2" t="str">
        <f t="shared" si="1"/>
        <v>GOETHE, Johann Wolfgang von. I dolori del giovane Werther : versione sceneggiata e rielaborata / Johann Wolfgang Goethe ; adattamento e regia di E. Locurcio ; musiche di Claudio Mantovani. 1 cassette. NA 848</v>
      </c>
    </row>
    <row r="4049">
      <c r="A4049" s="2" t="s">
        <v>22050</v>
      </c>
      <c r="B4049" s="2" t="s">
        <v>22072</v>
      </c>
      <c r="C4049" s="2" t="s">
        <v>22073</v>
      </c>
      <c r="D4049" s="2" t="s">
        <v>22053</v>
      </c>
      <c r="E4049" s="2" t="s">
        <v>22069</v>
      </c>
      <c r="F4049" s="3"/>
      <c r="G4049" s="2">
        <v>6.0</v>
      </c>
      <c r="H4049" s="3"/>
      <c r="I4049" s="2" t="s">
        <v>22074</v>
      </c>
      <c r="J4049" s="2" t="s">
        <v>22075</v>
      </c>
      <c r="K4049" s="2" t="str">
        <f t="shared" si="1"/>
        <v>GOETHE, Johann Wolfgang von. I dolori del giovane Werther / Wolfgang Goethe. 6 cassette. NB 1584</v>
      </c>
    </row>
    <row r="4050">
      <c r="A4050" s="2" t="s">
        <v>22050</v>
      </c>
      <c r="B4050" s="2" t="s">
        <v>22076</v>
      </c>
      <c r="C4050" s="2" t="s">
        <v>22077</v>
      </c>
      <c r="D4050" s="2" t="s">
        <v>22053</v>
      </c>
      <c r="E4050" s="2" t="s">
        <v>22078</v>
      </c>
      <c r="F4050" s="3"/>
      <c r="G4050" s="2">
        <v>3.0</v>
      </c>
      <c r="H4050" s="3"/>
      <c r="I4050" s="2" t="s">
        <v>22079</v>
      </c>
      <c r="J4050" s="2" t="s">
        <v>22080</v>
      </c>
      <c r="K4050" s="2" t="str">
        <f t="shared" si="1"/>
        <v>GOETHE, Johann Wolfgang von. Hermann und Dorothea / Johann Wolfgang Goethe ; versione di Adolfo Benati. 3 cassette. NA 458</v>
      </c>
    </row>
    <row r="4051">
      <c r="A4051" s="2" t="s">
        <v>22050</v>
      </c>
      <c r="B4051" s="2" t="s">
        <v>22081</v>
      </c>
      <c r="C4051" s="2" t="s">
        <v>22082</v>
      </c>
      <c r="D4051" s="2" t="s">
        <v>22053</v>
      </c>
      <c r="E4051" s="2" t="s">
        <v>22083</v>
      </c>
      <c r="F4051" s="3"/>
      <c r="G4051" s="2">
        <v>1.0</v>
      </c>
      <c r="H4051" s="3"/>
      <c r="I4051" s="2" t="s">
        <v>22084</v>
      </c>
      <c r="J4051" s="2" t="s">
        <v>22085</v>
      </c>
      <c r="K4051" s="2" t="str">
        <f t="shared" si="1"/>
        <v>GOETHE, Johann Wolfgang von. Novelle / Johann Wolfgang Goethe. 1 cassette. NA 954</v>
      </c>
    </row>
    <row r="4052">
      <c r="A4052" s="2" t="s">
        <v>22050</v>
      </c>
      <c r="B4052" s="2" t="s">
        <v>22086</v>
      </c>
      <c r="C4052" s="2" t="s">
        <v>22082</v>
      </c>
      <c r="D4052" s="2" t="s">
        <v>22053</v>
      </c>
      <c r="E4052" s="2" t="s">
        <v>22087</v>
      </c>
      <c r="F4052" s="3"/>
      <c r="G4052" s="2">
        <v>25.0</v>
      </c>
      <c r="H4052" s="3"/>
      <c r="I4052" s="2" t="s">
        <v>22088</v>
      </c>
      <c r="J4052" s="2" t="s">
        <v>22089</v>
      </c>
      <c r="K4052" s="2" t="str">
        <f t="shared" si="1"/>
        <v>GOETHE, Johann Wolfgang von. Noviziato di Guglielmo Meister / Johann Wolfgang Goethe. 25 cassette. NB 2259</v>
      </c>
    </row>
    <row r="4053">
      <c r="A4053" s="2" t="s">
        <v>22050</v>
      </c>
      <c r="B4053" s="2" t="s">
        <v>22090</v>
      </c>
      <c r="C4053" s="2" t="s">
        <v>22091</v>
      </c>
      <c r="D4053" s="2" t="s">
        <v>22053</v>
      </c>
      <c r="E4053" s="2" t="s">
        <v>22092</v>
      </c>
      <c r="F4053" s="3"/>
      <c r="G4053" s="2">
        <v>5.0</v>
      </c>
      <c r="H4053" s="3"/>
      <c r="I4053" s="2" t="s">
        <v>22093</v>
      </c>
      <c r="J4053" s="2" t="s">
        <v>22094</v>
      </c>
      <c r="K4053" s="2" t="str">
        <f t="shared" si="1"/>
        <v>GOETHE, Johann Wolfgang von. Opere : [Faust : 1. parte] / Johann Wolfgang Goethe ; a cura di Vittorio Santioli. 5 cassette. NB 2445</v>
      </c>
    </row>
    <row r="4054">
      <c r="A4054" s="2" t="s">
        <v>22050</v>
      </c>
      <c r="B4054" s="2" t="s">
        <v>22095</v>
      </c>
      <c r="C4054" s="2" t="s">
        <v>22091</v>
      </c>
      <c r="D4054" s="2" t="s">
        <v>22053</v>
      </c>
      <c r="E4054" s="2" t="s">
        <v>22096</v>
      </c>
      <c r="F4054" s="3"/>
      <c r="G4054" s="2">
        <v>10.0</v>
      </c>
      <c r="H4054" s="3"/>
      <c r="I4054" s="2" t="s">
        <v>22097</v>
      </c>
      <c r="J4054" s="2" t="s">
        <v>22098</v>
      </c>
      <c r="K4054" s="2" t="str">
        <f t="shared" si="1"/>
        <v>GOETHE, Johann Wolfgang von. Opere : [Faust : 2. parte] / Johann Wolfgang Goethe ; a cura di Vittorio Santioli. 10 cassette. NB 2446</v>
      </c>
    </row>
    <row r="4055">
      <c r="A4055" s="2" t="s">
        <v>22050</v>
      </c>
      <c r="B4055" s="2" t="s">
        <v>22099</v>
      </c>
      <c r="C4055" s="2" t="s">
        <v>22091</v>
      </c>
      <c r="D4055" s="2" t="s">
        <v>22053</v>
      </c>
      <c r="E4055" s="2" t="s">
        <v>22100</v>
      </c>
      <c r="F4055" s="3"/>
      <c r="G4055" s="2">
        <v>27.0</v>
      </c>
      <c r="H4055" s="3"/>
      <c r="I4055" s="2" t="s">
        <v>22101</v>
      </c>
      <c r="J4055" s="2" t="s">
        <v>22102</v>
      </c>
      <c r="K4055" s="2" t="str">
        <f t="shared" si="1"/>
        <v>GOETHE, Johann Wolfgang von. Opere : [Viaggio in Italia = Auch ich in Arkadien] / Johann Wolfgang Goethe ; a cura di Vittorio Santioli. 27 cassette. NB 2449</v>
      </c>
    </row>
    <row r="4056">
      <c r="A4056" s="2" t="s">
        <v>22050</v>
      </c>
      <c r="B4056" s="2" t="s">
        <v>22103</v>
      </c>
      <c r="C4056" s="2" t="s">
        <v>22104</v>
      </c>
      <c r="D4056" s="2" t="s">
        <v>22053</v>
      </c>
      <c r="E4056" s="2" t="s">
        <v>22105</v>
      </c>
      <c r="F4056" s="3"/>
      <c r="G4056" s="2">
        <v>2.0</v>
      </c>
      <c r="H4056" s="3"/>
      <c r="I4056" s="2" t="s">
        <v>22106</v>
      </c>
      <c r="J4056" s="2" t="s">
        <v>22107</v>
      </c>
      <c r="K4056" s="2" t="str">
        <f t="shared" si="1"/>
        <v>GOETHE, Johann Wolfgang von. Stella : commedia per amanti / di Johann Wolfgang Goethe ; traduzione di Italo Alighiero Chiusano ; regia di Sandro Sequi. 2 cassette. NA 681</v>
      </c>
    </row>
    <row r="4057">
      <c r="A4057" s="2" t="s">
        <v>22050</v>
      </c>
      <c r="B4057" s="2" t="s">
        <v>22108</v>
      </c>
      <c r="C4057" s="2" t="s">
        <v>22082</v>
      </c>
      <c r="D4057" s="2" t="s">
        <v>22053</v>
      </c>
      <c r="E4057" s="2" t="s">
        <v>22109</v>
      </c>
      <c r="F4057" s="3"/>
      <c r="G4057" s="2">
        <v>19.0</v>
      </c>
      <c r="H4057" s="3"/>
      <c r="I4057" s="2" t="s">
        <v>22110</v>
      </c>
      <c r="J4057" s="2" t="s">
        <v>22111</v>
      </c>
      <c r="K4057" s="2" t="str">
        <f t="shared" si="1"/>
        <v>GOETHE, Johann Wolfgang von. Wilhelm Meister : la vocazione teatrale / Johann Wolfgang Goethe. 19 cassette. NB 1442</v>
      </c>
    </row>
    <row r="4058">
      <c r="A4058" s="2" t="s">
        <v>22112</v>
      </c>
      <c r="B4058" s="2" t="s">
        <v>22113</v>
      </c>
      <c r="C4058" s="2" t="s">
        <v>22114</v>
      </c>
      <c r="D4058" s="2" t="s">
        <v>22115</v>
      </c>
      <c r="E4058" s="2" t="s">
        <v>22116</v>
      </c>
      <c r="F4058" s="3"/>
      <c r="G4058" s="2">
        <v>6.0</v>
      </c>
      <c r="H4058" s="3"/>
      <c r="I4058" s="2" t="s">
        <v>22117</v>
      </c>
      <c r="J4058" s="2" t="s">
        <v>22118</v>
      </c>
      <c r="K4058" s="2" t="str">
        <f t="shared" si="1"/>
        <v>GOGGI, Loretta. Io nascerò : la forza della mia fragilità / Loretta Goggi ; con la collaborazione di Bruno Ballardini. 6 cassette. NA 1784</v>
      </c>
    </row>
    <row r="4059">
      <c r="A4059" s="2" t="s">
        <v>22119</v>
      </c>
      <c r="B4059" s="2" t="s">
        <v>22120</v>
      </c>
      <c r="C4059" s="2" t="s">
        <v>22121</v>
      </c>
      <c r="D4059" s="2" t="s">
        <v>22122</v>
      </c>
      <c r="E4059" s="2" t="s">
        <v>22123</v>
      </c>
      <c r="F4059" s="3"/>
      <c r="G4059" s="2">
        <v>19.0</v>
      </c>
      <c r="H4059" s="3"/>
      <c r="I4059" s="2" t="s">
        <v>22124</v>
      </c>
      <c r="J4059" s="2" t="s">
        <v>22125</v>
      </c>
      <c r="K4059" s="2" t="str">
        <f t="shared" si="1"/>
        <v>GOGOL, Nikolaj Vasil'evic. Le anime morte / Nikolaj V. Gogol ; a cura di E. Bazzarelli ; traduzione di A. Villa. 19 cassette. NB 1774</v>
      </c>
    </row>
    <row r="4060">
      <c r="A4060" s="2" t="s">
        <v>22119</v>
      </c>
      <c r="B4060" s="2" t="s">
        <v>22126</v>
      </c>
      <c r="C4060" s="2" t="s">
        <v>22127</v>
      </c>
      <c r="D4060" s="2" t="s">
        <v>22122</v>
      </c>
      <c r="E4060" s="2" t="s">
        <v>22128</v>
      </c>
      <c r="F4060" s="3"/>
      <c r="G4060" s="2">
        <v>6.0</v>
      </c>
      <c r="H4060" s="3"/>
      <c r="I4060" s="2" t="s">
        <v>22129</v>
      </c>
      <c r="J4060" s="2" t="s">
        <v>22130</v>
      </c>
      <c r="K4060" s="2" t="str">
        <f t="shared" si="1"/>
        <v>GOGOL, Nikolaj Vasil'evic. Il cappotto e altri racconti / Nikolaj V. Gogol ; traduzione di Piero Cazzola. 6 cassette. NB 3377</v>
      </c>
    </row>
    <row r="4061">
      <c r="A4061" s="2" t="s">
        <v>22119</v>
      </c>
      <c r="B4061" s="2" t="s">
        <v>22131</v>
      </c>
      <c r="C4061" s="2" t="s">
        <v>22132</v>
      </c>
      <c r="D4061" s="2" t="s">
        <v>22122</v>
      </c>
      <c r="E4061" s="2" t="s">
        <v>22133</v>
      </c>
      <c r="F4061" s="3"/>
      <c r="G4061" s="2">
        <v>1.0</v>
      </c>
      <c r="H4061" s="3"/>
      <c r="I4061" s="2" t="s">
        <v>22134</v>
      </c>
      <c r="J4061" s="2" t="s">
        <v>22135</v>
      </c>
      <c r="K4061" s="2" t="str">
        <f t="shared" si="1"/>
        <v>GOGOL, Nikolaj Vasil'evic. La lite dei due Ivan / Nikolaj Vasil'evic Gogol ; adattamento radiofonico di Aurora Beniamino ; Compagnia di Prosa di Firenze della RAI ; regia di Umberto Benedetto. 1 cassette. NA 1207</v>
      </c>
    </row>
    <row r="4062">
      <c r="A4062" s="2" t="s">
        <v>22136</v>
      </c>
      <c r="B4062" s="2" t="s">
        <v>22137</v>
      </c>
      <c r="C4062" s="2" t="s">
        <v>22138</v>
      </c>
      <c r="D4062" s="2" t="s">
        <v>22139</v>
      </c>
      <c r="E4062" s="2" t="s">
        <v>22140</v>
      </c>
      <c r="F4062" s="3"/>
      <c r="G4062" s="2">
        <v>23.0</v>
      </c>
      <c r="H4062" s="3"/>
      <c r="I4062" s="2" t="s">
        <v>22141</v>
      </c>
      <c r="J4062" s="2" t="s">
        <v>22142</v>
      </c>
      <c r="K4062" s="2" t="str">
        <f t="shared" si="1"/>
        <v>GOLDEN, Arthur. Memorie di una geisha : romanzo / di Arthur Golden ; traduzione di Donatella Cerutti Pini. 23 cassette. NB 4934</v>
      </c>
    </row>
    <row r="4063">
      <c r="A4063" s="2" t="s">
        <v>22143</v>
      </c>
      <c r="B4063" s="2" t="s">
        <v>22144</v>
      </c>
      <c r="C4063" s="2" t="s">
        <v>22145</v>
      </c>
      <c r="D4063" s="2" t="s">
        <v>22146</v>
      </c>
      <c r="E4063" s="2" t="s">
        <v>22147</v>
      </c>
      <c r="F4063" s="3"/>
      <c r="G4063" s="2">
        <v>3.0</v>
      </c>
      <c r="H4063" s="3"/>
      <c r="I4063" s="2" t="s">
        <v>22148</v>
      </c>
      <c r="J4063" s="2" t="s">
        <v>22149</v>
      </c>
      <c r="K4063" s="2" t="str">
        <f t="shared" si="1"/>
        <v>GOLDENSON, Robert M.. La mente umana / Robert M. Goldenson ; illustrato con disegni e fotografie di diversi autori ; traduzione italiana di Laura Felici. 3 cassette. NA 18</v>
      </c>
    </row>
    <row r="4064">
      <c r="A4064" s="2" t="s">
        <v>22150</v>
      </c>
      <c r="B4064" s="2" t="s">
        <v>22151</v>
      </c>
      <c r="C4064" s="2" t="s">
        <v>22152</v>
      </c>
      <c r="D4064" s="2" t="s">
        <v>22153</v>
      </c>
      <c r="E4064" s="2" t="s">
        <v>22154</v>
      </c>
      <c r="F4064" s="2">
        <v>1.0</v>
      </c>
      <c r="G4064" s="3"/>
      <c r="H4064" s="4">
        <v>44811.0</v>
      </c>
      <c r="I4064" s="2" t="s">
        <v>22155</v>
      </c>
      <c r="J4064" s="2" t="s">
        <v>22156</v>
      </c>
      <c r="K4064" s="2" t="str">
        <f t="shared" si="1"/>
        <v>Goldin, Marco. I colori delle stelle / Marco Goldin. 1 CD. CD MP 758</v>
      </c>
    </row>
    <row r="4065">
      <c r="A4065" s="2" t="s">
        <v>22157</v>
      </c>
      <c r="B4065" s="2" t="s">
        <v>22158</v>
      </c>
      <c r="C4065" s="2" t="s">
        <v>22159</v>
      </c>
      <c r="D4065" s="2" t="s">
        <v>22160</v>
      </c>
      <c r="E4065" s="2" t="s">
        <v>22161</v>
      </c>
      <c r="F4065" s="3"/>
      <c r="G4065" s="2">
        <v>15.0</v>
      </c>
      <c r="H4065" s="3"/>
      <c r="I4065" s="2" t="s">
        <v>22162</v>
      </c>
      <c r="J4065" s="2" t="s">
        <v>22163</v>
      </c>
      <c r="K4065" s="2" t="str">
        <f t="shared" si="1"/>
        <v>GOLDING, Douglas N.. Sinossi delle malattie reumatiche / Douglas Golding. 15 cassette. NB 1305</v>
      </c>
    </row>
    <row r="4066">
      <c r="A4066" s="2" t="s">
        <v>22164</v>
      </c>
      <c r="B4066" s="2" t="s">
        <v>22165</v>
      </c>
      <c r="C4066" s="2" t="s">
        <v>22166</v>
      </c>
      <c r="D4066" s="2" t="s">
        <v>22167</v>
      </c>
      <c r="E4066" s="2" t="s">
        <v>22168</v>
      </c>
      <c r="F4066" s="3"/>
      <c r="G4066" s="2">
        <v>9.0</v>
      </c>
      <c r="H4066" s="3"/>
      <c r="I4066" s="2" t="s">
        <v>22169</v>
      </c>
      <c r="J4066" s="2" t="s">
        <v>22170</v>
      </c>
      <c r="K4066" s="2" t="str">
        <f t="shared" si="1"/>
        <v>GOLDING, William. Calma di vento / William Golding ; traduzione di Mario Biondi. 9 cassette. NB 2357</v>
      </c>
    </row>
    <row r="4067">
      <c r="A4067" s="2" t="s">
        <v>22164</v>
      </c>
      <c r="B4067" s="2" t="s">
        <v>22171</v>
      </c>
      <c r="C4067" s="2" t="s">
        <v>22172</v>
      </c>
      <c r="D4067" s="2" t="s">
        <v>22167</v>
      </c>
      <c r="E4067" s="2" t="s">
        <v>22173</v>
      </c>
      <c r="F4067" s="2">
        <v>1.0</v>
      </c>
      <c r="G4067" s="2">
        <v>9.0</v>
      </c>
      <c r="H4067" s="4">
        <v>39506.0</v>
      </c>
      <c r="I4067" s="2" t="s">
        <v>22174</v>
      </c>
      <c r="J4067" s="2" t="s">
        <v>22175</v>
      </c>
      <c r="K4067" s="2" t="str">
        <f t="shared" si="1"/>
        <v>GOLDING, William. Il signore delle mosche / William Golding. 9 cassette, 1 CD. NB 1478, CD NB 1478</v>
      </c>
    </row>
    <row r="4068">
      <c r="A4068" s="2" t="s">
        <v>22176</v>
      </c>
      <c r="B4068" s="2" t="s">
        <v>22177</v>
      </c>
      <c r="C4068" s="2" t="s">
        <v>22178</v>
      </c>
      <c r="D4068" s="2" t="s">
        <v>22179</v>
      </c>
      <c r="E4068" s="2" t="s">
        <v>22180</v>
      </c>
      <c r="F4068" s="3"/>
      <c r="G4068" s="2">
        <v>20.0</v>
      </c>
      <c r="H4068" s="3"/>
      <c r="I4068" s="2" t="s">
        <v>22181</v>
      </c>
      <c r="J4068" s="2" t="s">
        <v>22182</v>
      </c>
      <c r="K4068" s="2" t="str">
        <f t="shared" si="1"/>
        <v>GOLDMAN, Francisco. L'equipaggio dimenticato / Francisco Goldman ; traduzione di Vincenzo Mingiardi. 20 cassette. NB 5016</v>
      </c>
    </row>
    <row r="4069">
      <c r="A4069" s="2" t="s">
        <v>22183</v>
      </c>
      <c r="B4069" s="2" t="s">
        <v>22184</v>
      </c>
      <c r="C4069" s="2" t="s">
        <v>22185</v>
      </c>
      <c r="D4069" s="2" t="s">
        <v>22186</v>
      </c>
      <c r="E4069" s="2" t="s">
        <v>22187</v>
      </c>
      <c r="F4069" s="3"/>
      <c r="G4069" s="2">
        <v>2.0</v>
      </c>
      <c r="H4069" s="3"/>
      <c r="I4069" s="2" t="s">
        <v>22188</v>
      </c>
      <c r="J4069" s="2" t="s">
        <v>22189</v>
      </c>
      <c r="K4069" s="2" t="str">
        <f t="shared" si="1"/>
        <v>GOLDONI, Carlo. L'adulatore / Carlo Goldoni ; regia di Giorgio Pressburger. 2 cassette. NA 51</v>
      </c>
    </row>
    <row r="4070">
      <c r="A4070" s="2" t="s">
        <v>22183</v>
      </c>
      <c r="B4070" s="2" t="s">
        <v>22190</v>
      </c>
      <c r="C4070" s="2" t="s">
        <v>22191</v>
      </c>
      <c r="D4070" s="2" t="s">
        <v>22186</v>
      </c>
      <c r="E4070" s="2" t="s">
        <v>22192</v>
      </c>
      <c r="F4070" s="3"/>
      <c r="G4070" s="2">
        <v>2.0</v>
      </c>
      <c r="H4070" s="3"/>
      <c r="I4070" s="2" t="s">
        <v>22193</v>
      </c>
      <c r="J4070" s="2" t="s">
        <v>22194</v>
      </c>
      <c r="K4070" s="2" t="str">
        <f t="shared" si="1"/>
        <v>GOLDONI, Carlo. Il burbero benefico / Carlo Goldoni. 2 cassette. NA 253</v>
      </c>
    </row>
    <row r="4071">
      <c r="A4071" s="2" t="s">
        <v>22183</v>
      </c>
      <c r="B4071" s="2" t="s">
        <v>22195</v>
      </c>
      <c r="C4071" s="2" t="s">
        <v>22185</v>
      </c>
      <c r="D4071" s="2" t="s">
        <v>22186</v>
      </c>
      <c r="E4071" s="2" t="s">
        <v>22196</v>
      </c>
      <c r="F4071" s="3"/>
      <c r="G4071" s="2">
        <v>2.0</v>
      </c>
      <c r="H4071" s="3"/>
      <c r="I4071" s="2" t="s">
        <v>22197</v>
      </c>
      <c r="J4071" s="2" t="s">
        <v>22198</v>
      </c>
      <c r="K4071" s="2" t="str">
        <f t="shared" si="1"/>
        <v>GOLDONI, Carlo. Le femmine puntigliose / Carlo Goldoni ; regia di Giorgio Pressburger. 2 cassette. NA 174</v>
      </c>
    </row>
    <row r="4072">
      <c r="A4072" s="2" t="s">
        <v>22183</v>
      </c>
      <c r="B4072" s="2" t="s">
        <v>22199</v>
      </c>
      <c r="C4072" s="2" t="s">
        <v>22185</v>
      </c>
      <c r="D4072" s="2" t="s">
        <v>22186</v>
      </c>
      <c r="E4072" s="2" t="s">
        <v>22200</v>
      </c>
      <c r="F4072" s="3"/>
      <c r="G4072" s="2">
        <v>2.0</v>
      </c>
      <c r="H4072" s="3"/>
      <c r="I4072" s="2" t="s">
        <v>22201</v>
      </c>
      <c r="J4072" s="2" t="s">
        <v>22202</v>
      </c>
      <c r="K4072" s="2" t="str">
        <f t="shared" si="1"/>
        <v>GOLDONI, Carlo. La guerra : tre atti / Carlo Goldoni ; regia di Giorgio Pressburger. 2 cassette. NA 1210</v>
      </c>
    </row>
    <row r="4073">
      <c r="A4073" s="2" t="s">
        <v>22183</v>
      </c>
      <c r="B4073" s="2" t="s">
        <v>22203</v>
      </c>
      <c r="C4073" s="2" t="s">
        <v>22204</v>
      </c>
      <c r="D4073" s="2" t="s">
        <v>22186</v>
      </c>
      <c r="E4073" s="2" t="s">
        <v>22205</v>
      </c>
      <c r="F4073" s="3"/>
      <c r="G4073" s="2">
        <v>2.0</v>
      </c>
      <c r="H4073" s="3"/>
      <c r="I4073" s="2" t="s">
        <v>22206</v>
      </c>
      <c r="J4073" s="2" t="s">
        <v>22207</v>
      </c>
      <c r="K4073" s="2" t="str">
        <f t="shared" si="1"/>
        <v>GOLDONI, Carlo. La locandiera / Carlo Goldoni ; regia di Luigi Squarzina. 2 cassette. NA 112</v>
      </c>
    </row>
    <row r="4074">
      <c r="A4074" s="2" t="s">
        <v>22183</v>
      </c>
      <c r="B4074" s="2" t="s">
        <v>14699</v>
      </c>
      <c r="C4074" s="2" t="s">
        <v>22208</v>
      </c>
      <c r="D4074" s="2" t="s">
        <v>22186</v>
      </c>
      <c r="E4074" s="2" t="s">
        <v>4148</v>
      </c>
      <c r="F4074" s="3"/>
      <c r="G4074" s="2">
        <v>32.0</v>
      </c>
      <c r="H4074" s="3"/>
      <c r="I4074" s="2" t="s">
        <v>22209</v>
      </c>
      <c r="J4074" s="2" t="s">
        <v>22210</v>
      </c>
      <c r="K4074" s="2" t="str">
        <f t="shared" si="1"/>
        <v>GOLDONI, Carlo. Memorie / Carlo Goldoni ; prefazione e traduzione di Eugenio Levi. 32 cassette. NB 2864</v>
      </c>
    </row>
    <row r="4075">
      <c r="A4075" s="2" t="s">
        <v>22183</v>
      </c>
      <c r="B4075" s="2" t="s">
        <v>22211</v>
      </c>
      <c r="C4075" s="2" t="s">
        <v>22191</v>
      </c>
      <c r="D4075" s="2" t="s">
        <v>22186</v>
      </c>
      <c r="E4075" s="2" t="s">
        <v>22212</v>
      </c>
      <c r="F4075" s="3"/>
      <c r="G4075" s="2">
        <v>2.0</v>
      </c>
      <c r="H4075" s="3"/>
      <c r="I4075" s="2" t="s">
        <v>22213</v>
      </c>
      <c r="J4075" s="2" t="s">
        <v>22214</v>
      </c>
      <c r="K4075" s="2" t="str">
        <f t="shared" si="1"/>
        <v>GOLDONI, Carlo. La Pamela nubile / Carlo Goldoni. 2 cassette. NA 138</v>
      </c>
    </row>
    <row r="4076">
      <c r="A4076" s="2" t="s">
        <v>22183</v>
      </c>
      <c r="B4076" s="2" t="s">
        <v>22215</v>
      </c>
      <c r="C4076" s="2" t="s">
        <v>22204</v>
      </c>
      <c r="D4076" s="2" t="s">
        <v>22186</v>
      </c>
      <c r="E4076" s="2" t="s">
        <v>22216</v>
      </c>
      <c r="F4076" s="3"/>
      <c r="G4076" s="2">
        <v>2.0</v>
      </c>
      <c r="H4076" s="3"/>
      <c r="I4076" s="2" t="s">
        <v>22217</v>
      </c>
      <c r="J4076" s="2" t="s">
        <v>22218</v>
      </c>
      <c r="K4076" s="2" t="str">
        <f t="shared" si="1"/>
        <v>GOLDONI, Carlo. I rusteghi / Carlo Goldoni ; regia di Luigi Squarzina. 2 cassette. NA 228</v>
      </c>
    </row>
    <row r="4077">
      <c r="A4077" s="2" t="s">
        <v>22183</v>
      </c>
      <c r="B4077" s="2" t="s">
        <v>22215</v>
      </c>
      <c r="C4077" s="2" t="s">
        <v>22191</v>
      </c>
      <c r="D4077" s="2" t="s">
        <v>22186</v>
      </c>
      <c r="E4077" s="2" t="s">
        <v>22216</v>
      </c>
      <c r="F4077" s="3"/>
      <c r="G4077" s="2">
        <v>2.0</v>
      </c>
      <c r="H4077" s="3"/>
      <c r="I4077" s="2" t="s">
        <v>22219</v>
      </c>
      <c r="J4077" s="2" t="s">
        <v>22220</v>
      </c>
      <c r="K4077" s="2" t="str">
        <f t="shared" si="1"/>
        <v>GOLDONI, Carlo. I rusteghi / Carlo Goldoni. 2 cassette. NA 839</v>
      </c>
    </row>
    <row r="4078">
      <c r="A4078" s="2" t="s">
        <v>22183</v>
      </c>
      <c r="B4078" s="2" t="s">
        <v>22221</v>
      </c>
      <c r="C4078" s="2" t="s">
        <v>22191</v>
      </c>
      <c r="D4078" s="2" t="s">
        <v>22186</v>
      </c>
      <c r="E4078" s="2" t="s">
        <v>2199</v>
      </c>
      <c r="F4078" s="2">
        <v>1.0</v>
      </c>
      <c r="G4078" s="3"/>
      <c r="H4078" s="4">
        <v>40032.0</v>
      </c>
      <c r="I4078" s="2" t="s">
        <v>22222</v>
      </c>
      <c r="J4078" s="2" t="s">
        <v>22223</v>
      </c>
      <c r="K4078" s="2" t="str">
        <f t="shared" si="1"/>
        <v>GOLDONI, Carlo. Teatro : La trilogia della villeggiatura, La guerra, L’adulatore, La pamela nubile, I rusteghi, Il burbero benefico, La vedova scaltra, La locandiera / Carlo Goldoni. 1 CD. CD MP 37</v>
      </c>
    </row>
    <row r="4079">
      <c r="A4079" s="2" t="s">
        <v>22183</v>
      </c>
      <c r="B4079" s="2" t="s">
        <v>22224</v>
      </c>
      <c r="C4079" s="2" t="s">
        <v>22191</v>
      </c>
      <c r="D4079" s="2" t="s">
        <v>22186</v>
      </c>
      <c r="E4079" s="2" t="s">
        <v>22225</v>
      </c>
      <c r="F4079" s="3"/>
      <c r="G4079" s="2">
        <v>2.0</v>
      </c>
      <c r="H4079" s="3"/>
      <c r="I4079" s="2" t="s">
        <v>22226</v>
      </c>
      <c r="J4079" s="2" t="s">
        <v>22227</v>
      </c>
      <c r="K4079" s="2" t="str">
        <f t="shared" si="1"/>
        <v>GOLDONI, Carlo. La trilogia della villeggiatura : 1. Le smanie della villeggiatura / Carlo Goldoni. 2 cassette. NA 727</v>
      </c>
    </row>
    <row r="4080">
      <c r="A4080" s="2" t="s">
        <v>22183</v>
      </c>
      <c r="B4080" s="2" t="s">
        <v>22228</v>
      </c>
      <c r="C4080" s="2" t="s">
        <v>22191</v>
      </c>
      <c r="D4080" s="2" t="s">
        <v>22186</v>
      </c>
      <c r="E4080" s="2" t="s">
        <v>22229</v>
      </c>
      <c r="F4080" s="3"/>
      <c r="G4080" s="2">
        <v>2.0</v>
      </c>
      <c r="H4080" s="3"/>
      <c r="I4080" s="2" t="s">
        <v>22230</v>
      </c>
      <c r="J4080" s="2" t="s">
        <v>22231</v>
      </c>
      <c r="K4080" s="2" t="str">
        <f t="shared" si="1"/>
        <v>GOLDONI, Carlo. La trilogia della villeggiatura : 2. Le avventure della villeggiatura / Carlo Goldoni. 2 cassette. NA 728</v>
      </c>
    </row>
    <row r="4081">
      <c r="A4081" s="2" t="s">
        <v>22183</v>
      </c>
      <c r="B4081" s="2" t="s">
        <v>22232</v>
      </c>
      <c r="C4081" s="2" t="s">
        <v>22191</v>
      </c>
      <c r="D4081" s="2" t="s">
        <v>22186</v>
      </c>
      <c r="E4081" s="2" t="s">
        <v>22233</v>
      </c>
      <c r="F4081" s="3"/>
      <c r="G4081" s="2">
        <v>2.0</v>
      </c>
      <c r="H4081" s="3"/>
      <c r="I4081" s="2" t="s">
        <v>22234</v>
      </c>
      <c r="J4081" s="2" t="s">
        <v>22235</v>
      </c>
      <c r="K4081" s="2" t="str">
        <f t="shared" si="1"/>
        <v>GOLDONI, Carlo. La trilogia della villeggiatura : 3. Il ritorno dalla villeggiatura / Carlo Goldoni. 2 cassette. NA 729</v>
      </c>
    </row>
    <row r="4082">
      <c r="A4082" s="2" t="s">
        <v>22183</v>
      </c>
      <c r="B4082" s="2" t="s">
        <v>22236</v>
      </c>
      <c r="C4082" s="2" t="s">
        <v>22237</v>
      </c>
      <c r="D4082" s="2" t="s">
        <v>22186</v>
      </c>
      <c r="E4082" s="2" t="s">
        <v>22238</v>
      </c>
      <c r="F4082" s="3"/>
      <c r="G4082" s="2">
        <v>2.0</v>
      </c>
      <c r="H4082" s="3"/>
      <c r="I4082" s="2" t="s">
        <v>22239</v>
      </c>
      <c r="J4082" s="2" t="s">
        <v>22240</v>
      </c>
      <c r="K4082" s="2" t="str">
        <f t="shared" si="1"/>
        <v>GOLDONI, Carlo. La vedova scaltra / Carlo Goldoni ; presentazione di Toni Cibotto ; regia di Augusto Zucchi. 2 cassette. NA 601</v>
      </c>
    </row>
    <row r="4083">
      <c r="A4083" s="2" t="s">
        <v>22241</v>
      </c>
      <c r="B4083" s="2" t="s">
        <v>22242</v>
      </c>
      <c r="C4083" s="2" t="s">
        <v>22243</v>
      </c>
      <c r="D4083" s="2" t="s">
        <v>22244</v>
      </c>
      <c r="E4083" s="2" t="s">
        <v>22245</v>
      </c>
      <c r="F4083" s="3"/>
      <c r="G4083" s="2">
        <v>7.0</v>
      </c>
      <c r="H4083" s="3"/>
      <c r="I4083" s="2" t="s">
        <v>22246</v>
      </c>
      <c r="J4083" s="2" t="s">
        <v>22247</v>
      </c>
      <c r="K4083" s="2" t="str">
        <f t="shared" si="1"/>
        <v>GOLDONI, Luca. Benito contro Mussolini / Luca Goldoni ; Enzo Sermasi. 7 cassette. NB 5727</v>
      </c>
    </row>
    <row r="4084">
      <c r="A4084" s="2" t="s">
        <v>22241</v>
      </c>
      <c r="B4084" s="2" t="s">
        <v>22248</v>
      </c>
      <c r="C4084" s="2" t="s">
        <v>22249</v>
      </c>
      <c r="D4084" s="2" t="s">
        <v>22244</v>
      </c>
      <c r="E4084" s="2" t="s">
        <v>22250</v>
      </c>
      <c r="F4084" s="3"/>
      <c r="G4084" s="2">
        <v>5.0</v>
      </c>
      <c r="H4084" s="3"/>
      <c r="I4084" s="2" t="s">
        <v>22251</v>
      </c>
      <c r="J4084" s="2" t="s">
        <v>22252</v>
      </c>
      <c r="K4084" s="2" t="str">
        <f t="shared" si="1"/>
        <v>GOLDONI, Luca. E' gradito l'abito scuro / Luca Goldoni. 5 cassette. NB 2813</v>
      </c>
    </row>
    <row r="4085">
      <c r="A4085" s="2" t="s">
        <v>22241</v>
      </c>
      <c r="B4085" s="2" t="s">
        <v>22253</v>
      </c>
      <c r="C4085" s="2" t="s">
        <v>22249</v>
      </c>
      <c r="D4085" s="2" t="s">
        <v>22244</v>
      </c>
      <c r="E4085" s="2" t="s">
        <v>22254</v>
      </c>
      <c r="F4085" s="3"/>
      <c r="G4085" s="2">
        <v>5.0</v>
      </c>
      <c r="H4085" s="3"/>
      <c r="I4085" s="2" t="s">
        <v>22255</v>
      </c>
      <c r="J4085" s="2" t="s">
        <v>22256</v>
      </c>
      <c r="K4085" s="2" t="str">
        <f t="shared" si="1"/>
        <v>GOLDONI, Luca. Esclusi i presenti / Luca Goldoni. 5 cassette. NB 3456</v>
      </c>
    </row>
    <row r="4086">
      <c r="A4086" s="2" t="s">
        <v>22241</v>
      </c>
      <c r="B4086" s="2" t="s">
        <v>22257</v>
      </c>
      <c r="C4086" s="2" t="s">
        <v>22249</v>
      </c>
      <c r="D4086" s="2" t="s">
        <v>22244</v>
      </c>
      <c r="E4086" s="2" t="s">
        <v>22258</v>
      </c>
      <c r="F4086" s="3"/>
      <c r="G4086" s="2">
        <v>7.0</v>
      </c>
      <c r="H4086" s="3"/>
      <c r="I4086" s="2" t="s">
        <v>22259</v>
      </c>
      <c r="J4086" s="2" t="s">
        <v>22260</v>
      </c>
      <c r="K4086" s="2" t="str">
        <f t="shared" si="1"/>
        <v>GOLDONI, Luca. Italia veniale / Luca Goldoni. 7 cassette. NB 2790</v>
      </c>
    </row>
    <row r="4087">
      <c r="A4087" s="2" t="s">
        <v>22241</v>
      </c>
      <c r="B4087" s="2" t="s">
        <v>22261</v>
      </c>
      <c r="C4087" s="2" t="s">
        <v>22249</v>
      </c>
      <c r="D4087" s="2" t="s">
        <v>22244</v>
      </c>
      <c r="E4087" s="2" t="s">
        <v>22262</v>
      </c>
      <c r="F4087" s="3"/>
      <c r="G4087" s="2">
        <v>8.0</v>
      </c>
      <c r="H4087" s="3"/>
      <c r="I4087" s="2" t="s">
        <v>22263</v>
      </c>
      <c r="J4087" s="2" t="s">
        <v>22264</v>
      </c>
      <c r="K4087" s="2" t="str">
        <f t="shared" si="1"/>
        <v>GOLDONI, Luca. Sempre meglio che lavorare / Luca Goldoni. 8 cassette. NB 2220</v>
      </c>
    </row>
    <row r="4088">
      <c r="A4088" s="2" t="s">
        <v>22241</v>
      </c>
      <c r="B4088" s="2" t="s">
        <v>22265</v>
      </c>
      <c r="C4088" s="2" t="s">
        <v>22249</v>
      </c>
      <c r="D4088" s="2" t="s">
        <v>22244</v>
      </c>
      <c r="E4088" s="2" t="s">
        <v>22266</v>
      </c>
      <c r="F4088" s="3"/>
      <c r="G4088" s="2">
        <v>5.0</v>
      </c>
      <c r="H4088" s="3"/>
      <c r="I4088" s="2" t="s">
        <v>22267</v>
      </c>
      <c r="J4088" s="2" t="s">
        <v>22268</v>
      </c>
      <c r="K4088" s="2" t="str">
        <f t="shared" si="1"/>
        <v>GOLDONI, Luca. Stiamo lavorando per voi / Luca Goldoni. 5 cassette. NB 3436</v>
      </c>
    </row>
    <row r="4089">
      <c r="A4089" s="2" t="s">
        <v>22269</v>
      </c>
      <c r="B4089" s="2" t="s">
        <v>22270</v>
      </c>
      <c r="C4089" s="2" t="s">
        <v>22271</v>
      </c>
      <c r="D4089" s="2" t="s">
        <v>22272</v>
      </c>
      <c r="E4089" s="2" t="s">
        <v>22273</v>
      </c>
      <c r="F4089" s="3"/>
      <c r="G4089" s="2">
        <v>12.0</v>
      </c>
      <c r="H4089" s="3"/>
      <c r="I4089" s="2" t="s">
        <v>22274</v>
      </c>
      <c r="J4089" s="2" t="s">
        <v>22275</v>
      </c>
      <c r="K4089" s="2" t="str">
        <f t="shared" si="1"/>
        <v>GOLDONI, Silvana. Dossier : british &amp; american civilization / Silvana Goldoni, Jonathan West. 12 cassette. NB 3213</v>
      </c>
    </row>
    <row r="4090">
      <c r="A4090" s="2" t="s">
        <v>22276</v>
      </c>
      <c r="B4090" s="2" t="s">
        <v>22277</v>
      </c>
      <c r="C4090" s="2" t="s">
        <v>22278</v>
      </c>
      <c r="D4090" s="2" t="s">
        <v>22279</v>
      </c>
      <c r="E4090" s="2" t="s">
        <v>22280</v>
      </c>
      <c r="F4090" s="3"/>
      <c r="G4090" s="2">
        <v>6.0</v>
      </c>
      <c r="H4090" s="3"/>
      <c r="I4090" s="2" t="s">
        <v>22281</v>
      </c>
      <c r="J4090" s="2" t="s">
        <v>22282</v>
      </c>
      <c r="K4090" s="2" t="str">
        <f t="shared" si="1"/>
        <v>GOLDSBOROUGH, Robert. Nero Wolfe : l'ultima coincidenza / Robert Goldsborough ; traduzione di Nicoletta Lamberti. 6 cassette. NB 2618</v>
      </c>
    </row>
    <row r="4091">
      <c r="A4091" s="2" t="s">
        <v>22283</v>
      </c>
      <c r="B4091" s="2" t="s">
        <v>22284</v>
      </c>
      <c r="C4091" s="2" t="s">
        <v>22285</v>
      </c>
      <c r="D4091" s="2" t="s">
        <v>22286</v>
      </c>
      <c r="E4091" s="2" t="s">
        <v>22287</v>
      </c>
      <c r="F4091" s="3"/>
      <c r="G4091" s="2">
        <v>10.0</v>
      </c>
      <c r="H4091" s="3"/>
      <c r="I4091" s="2" t="s">
        <v>22288</v>
      </c>
      <c r="J4091" s="2" t="s">
        <v>22289</v>
      </c>
      <c r="K4091" s="2" t="str">
        <f t="shared" si="1"/>
        <v>GOLDSMITH, Oliver. Il vicario di Wakefield : una storia che si presume scritta da lui stesso / Oliver Goldsmith ; a cura di Enrico Fenzi ; traduzione di Barbara Bartoletti. 10 cassette. NB 3899</v>
      </c>
    </row>
    <row r="4092">
      <c r="A4092" s="2" t="s">
        <v>22290</v>
      </c>
      <c r="B4092" s="2" t="s">
        <v>22291</v>
      </c>
      <c r="C4092" s="2" t="s">
        <v>22292</v>
      </c>
      <c r="D4092" s="2" t="s">
        <v>22293</v>
      </c>
      <c r="E4092" s="2" t="s">
        <v>12117</v>
      </c>
      <c r="F4092" s="3"/>
      <c r="G4092" s="2">
        <v>7.0</v>
      </c>
      <c r="H4092" s="3"/>
      <c r="I4092" s="2" t="s">
        <v>22294</v>
      </c>
      <c r="J4092" s="2" t="s">
        <v>22295</v>
      </c>
      <c r="K4092" s="2" t="str">
        <f t="shared" si="1"/>
        <v>GOLDSMITH, Olivia. Una mamma da sposare / Olivia Goldsmith. 7 cassette. NB 5759</v>
      </c>
    </row>
    <row r="4093">
      <c r="A4093" s="2" t="s">
        <v>22290</v>
      </c>
      <c r="B4093" s="2" t="s">
        <v>22296</v>
      </c>
      <c r="C4093" s="2" t="s">
        <v>22297</v>
      </c>
      <c r="D4093" s="2" t="s">
        <v>22293</v>
      </c>
      <c r="E4093" s="2" t="s">
        <v>10017</v>
      </c>
      <c r="F4093" s="3"/>
      <c r="G4093" s="2">
        <v>12.0</v>
      </c>
      <c r="H4093" s="3"/>
      <c r="I4093" s="2" t="s">
        <v>22298</v>
      </c>
      <c r="J4093" s="2" t="s">
        <v>22299</v>
      </c>
      <c r="K4093" s="2" t="str">
        <f t="shared" si="1"/>
        <v>GOLDSMITH, Olivia. La moglie di mio marito / Olivia Goldsmith ; traduzione di Maria Luisa Cesa Bianchi. 12 cassette. NB 6062</v>
      </c>
    </row>
    <row r="4094">
      <c r="A4094" s="2" t="s">
        <v>22290</v>
      </c>
      <c r="B4094" s="2" t="s">
        <v>22300</v>
      </c>
      <c r="C4094" s="2" t="s">
        <v>22292</v>
      </c>
      <c r="D4094" s="2" t="s">
        <v>22293</v>
      </c>
      <c r="E4094" s="2" t="s">
        <v>22301</v>
      </c>
      <c r="F4094" s="3"/>
      <c r="G4094" s="2">
        <v>14.0</v>
      </c>
      <c r="H4094" s="3"/>
      <c r="I4094" s="2" t="s">
        <v>22302</v>
      </c>
      <c r="J4094" s="2" t="s">
        <v>22303</v>
      </c>
      <c r="K4094" s="2" t="str">
        <f t="shared" si="1"/>
        <v>GOLDSMITH, Olivia. Nemici per amore / Olivia Goldsmith. 14 cassette. NB 5249</v>
      </c>
    </row>
    <row r="4095">
      <c r="A4095" s="2" t="s">
        <v>22290</v>
      </c>
      <c r="B4095" s="2" t="s">
        <v>22300</v>
      </c>
      <c r="C4095" s="2" t="s">
        <v>22304</v>
      </c>
      <c r="D4095" s="2" t="s">
        <v>22293</v>
      </c>
      <c r="E4095" s="2" t="s">
        <v>22305</v>
      </c>
      <c r="F4095" s="3"/>
      <c r="G4095" s="2">
        <v>14.0</v>
      </c>
      <c r="H4095" s="3"/>
      <c r="I4095" s="2" t="s">
        <v>22306</v>
      </c>
      <c r="J4095" s="2" t="s">
        <v>22307</v>
      </c>
      <c r="K4095" s="2" t="str">
        <f t="shared" si="1"/>
        <v>GOLDSMITH, Olivia. Nemici per amore / Goldsmith, Olivia ; traduzione di Paola Brusasco. 14 cassette. NB 5692</v>
      </c>
    </row>
    <row r="4096">
      <c r="A4096" s="2" t="s">
        <v>22308</v>
      </c>
      <c r="B4096" s="2" t="s">
        <v>22309</v>
      </c>
      <c r="C4096" s="2" t="s">
        <v>22310</v>
      </c>
      <c r="D4096" s="2" t="s">
        <v>22311</v>
      </c>
      <c r="E4096" s="2" t="s">
        <v>22312</v>
      </c>
      <c r="F4096" s="3"/>
      <c r="G4096" s="2">
        <v>12.0</v>
      </c>
      <c r="H4096" s="3"/>
      <c r="I4096" s="2" t="s">
        <v>22313</v>
      </c>
      <c r="J4096" s="2" t="s">
        <v>22314</v>
      </c>
      <c r="K4096" s="2" t="str">
        <f t="shared" si="1"/>
        <v>Goldstein, Paul. Errori e omissioni / Paul Goldstein ; traduzione di Mariagiulia Castagnone. 12 cassette. NB 6880</v>
      </c>
    </row>
    <row r="4097">
      <c r="A4097" s="2" t="s">
        <v>22315</v>
      </c>
      <c r="B4097" s="2" t="s">
        <v>22316</v>
      </c>
      <c r="C4097" s="2" t="s">
        <v>22317</v>
      </c>
      <c r="D4097" s="2" t="s">
        <v>22318</v>
      </c>
      <c r="E4097" s="2" t="s">
        <v>22319</v>
      </c>
      <c r="F4097" s="3"/>
      <c r="G4097" s="2">
        <v>20.0</v>
      </c>
      <c r="H4097" s="3"/>
      <c r="I4097" s="2" t="s">
        <v>22320</v>
      </c>
      <c r="J4097" s="2" t="s">
        <v>22321</v>
      </c>
      <c r="K4097" s="2" t="str">
        <f t="shared" si="1"/>
        <v>GOLEMAN, Daniel. Intelligenza emotiva / Daniel Goleman. 20 cassette. NB 4079</v>
      </c>
    </row>
    <row r="4098">
      <c r="A4098" s="3"/>
      <c r="B4098" s="2" t="s">
        <v>22322</v>
      </c>
      <c r="C4098" s="3"/>
      <c r="D4098" s="2" t="s">
        <v>22323</v>
      </c>
      <c r="E4098" s="2" t="s">
        <v>22323</v>
      </c>
      <c r="F4098" s="3"/>
      <c r="G4098" s="2">
        <v>7.0</v>
      </c>
      <c r="H4098" s="3"/>
      <c r="I4098" s="2" t="s">
        <v>22324</v>
      </c>
      <c r="J4098" s="2" t="s">
        <v>22325</v>
      </c>
      <c r="K4098" s="2" t="str">
        <f t="shared" si="1"/>
        <v>. Golfo di Napoli / . 7 cassette. NB 4204</v>
      </c>
    </row>
    <row r="4099">
      <c r="A4099" s="2" t="s">
        <v>22326</v>
      </c>
      <c r="B4099" s="2" t="s">
        <v>22327</v>
      </c>
      <c r="C4099" s="2" t="s">
        <v>22328</v>
      </c>
      <c r="D4099" s="2" t="s">
        <v>22329</v>
      </c>
      <c r="E4099" s="2" t="s">
        <v>9886</v>
      </c>
      <c r="F4099" s="2">
        <v>1.0</v>
      </c>
      <c r="G4099" s="2">
        <v>12.0</v>
      </c>
      <c r="H4099" s="4">
        <v>38961.0</v>
      </c>
      <c r="I4099" s="2" t="s">
        <v>22330</v>
      </c>
      <c r="J4099" s="2" t="s">
        <v>22331</v>
      </c>
      <c r="K4099" s="2" t="str">
        <f t="shared" si="1"/>
        <v>GOMBRICH, Ernst H.. Breve storia del mondo / Ernst H. Gombrich ; traduzione di Riccardo Cravero ; illustrazioni di Fabian Negrin. 12 cassette, 1 CD. NB 5345, CD NB 5345</v>
      </c>
    </row>
    <row r="4100">
      <c r="A4100" s="2" t="s">
        <v>22332</v>
      </c>
      <c r="B4100" s="2" t="s">
        <v>22333</v>
      </c>
      <c r="C4100" s="2" t="s">
        <v>22334</v>
      </c>
      <c r="D4100" s="2" t="s">
        <v>22335</v>
      </c>
      <c r="E4100" s="2" t="s">
        <v>12629</v>
      </c>
      <c r="F4100" s="2">
        <v>1.0</v>
      </c>
      <c r="G4100" s="3"/>
      <c r="H4100" s="4">
        <v>44565.0</v>
      </c>
      <c r="I4100" s="2" t="s">
        <v>22336</v>
      </c>
      <c r="J4100" s="2" t="s">
        <v>22337</v>
      </c>
      <c r="K4100" s="2" t="str">
        <f t="shared" si="1"/>
        <v>Gómez Contreras, Álvaro. Il cuore oltre l'ostacolo / Álvaro Gómez Contreras. 1 CD. CD MP 1153</v>
      </c>
    </row>
    <row r="4101">
      <c r="A4101" s="2" t="s">
        <v>22338</v>
      </c>
      <c r="B4101" s="2" t="s">
        <v>22339</v>
      </c>
      <c r="C4101" s="2" t="s">
        <v>22340</v>
      </c>
      <c r="D4101" s="2" t="s">
        <v>22341</v>
      </c>
      <c r="E4101" s="2" t="s">
        <v>22342</v>
      </c>
      <c r="F4101" s="2">
        <v>1.0</v>
      </c>
      <c r="G4101" s="3"/>
      <c r="H4101" s="5">
        <v>45644.0</v>
      </c>
      <c r="I4101" s="2" t="s">
        <v>22343</v>
      </c>
      <c r="J4101" s="2" t="s">
        <v>22344</v>
      </c>
      <c r="K4101" s="2" t="str">
        <f t="shared" si="1"/>
        <v>Gómez-Jurado, Juan. Lupa nera / Juan Gómez-Jurado ; traduzione di Elisa Tramontin. 1 CD. CD MP 913</v>
      </c>
    </row>
    <row r="4102">
      <c r="A4102" s="2" t="s">
        <v>22345</v>
      </c>
      <c r="B4102" s="2" t="s">
        <v>22346</v>
      </c>
      <c r="C4102" s="2" t="s">
        <v>22340</v>
      </c>
      <c r="D4102" s="2" t="s">
        <v>22341</v>
      </c>
      <c r="E4102" s="2" t="s">
        <v>10339</v>
      </c>
      <c r="F4102" s="2">
        <v>1.0</v>
      </c>
      <c r="G4102" s="3"/>
      <c r="H4102" s="4">
        <v>45464.0</v>
      </c>
      <c r="I4102" s="2" t="s">
        <v>22347</v>
      </c>
      <c r="J4102" s="2" t="s">
        <v>22348</v>
      </c>
      <c r="K4102" s="2" t="str">
        <f t="shared" si="1"/>
        <v>Gómez-Jurado, Juan. Regina rossa / Juan Gómez-Jurado ; traduzione di Elisa Tramontin. 1 CD. CD MP 891</v>
      </c>
    </row>
    <row r="4103">
      <c r="A4103" s="2" t="s">
        <v>22349</v>
      </c>
      <c r="B4103" s="2" t="s">
        <v>22350</v>
      </c>
      <c r="C4103" s="2" t="s">
        <v>22351</v>
      </c>
      <c r="D4103" s="2" t="s">
        <v>22352</v>
      </c>
      <c r="E4103" s="2" t="s">
        <v>22353</v>
      </c>
      <c r="F4103" s="3"/>
      <c r="G4103" s="2">
        <v>23.0</v>
      </c>
      <c r="H4103" s="3"/>
      <c r="I4103" s="2" t="s">
        <v>22354</v>
      </c>
      <c r="J4103" s="2" t="s">
        <v>22355</v>
      </c>
      <c r="K4103" s="2" t="str">
        <f t="shared" si="1"/>
        <v>GONCAROV, Ivan Aleksandrovic. Oblomov / Ivan A. Goncarov ; introduzione di Fausto Malcovati ; traduzione di Argia Micchettoni. 23 cassette. NB 2955</v>
      </c>
    </row>
    <row r="4104">
      <c r="A4104" s="2" t="s">
        <v>22356</v>
      </c>
      <c r="B4104" s="2" t="s">
        <v>22357</v>
      </c>
      <c r="C4104" s="2" t="s">
        <v>22358</v>
      </c>
      <c r="D4104" s="2" t="s">
        <v>22359</v>
      </c>
      <c r="E4104" s="2" t="s">
        <v>22360</v>
      </c>
      <c r="F4104" s="2">
        <v>1.0</v>
      </c>
      <c r="G4104" s="3"/>
      <c r="H4104" s="4">
        <v>42916.0</v>
      </c>
      <c r="I4104" s="2" t="s">
        <v>22361</v>
      </c>
      <c r="J4104" s="2" t="s">
        <v>22362</v>
      </c>
      <c r="K4104" s="2" t="str">
        <f t="shared" si="1"/>
        <v>Gondolo della Riva Masera, Maria. Chopin : scorci biografici / Maria Gondolo della Riva Masera. 1 CD. CD MP 466</v>
      </c>
    </row>
    <row r="4105">
      <c r="A4105" s="2" t="s">
        <v>22363</v>
      </c>
      <c r="B4105" s="2" t="s">
        <v>22364</v>
      </c>
      <c r="C4105" s="2" t="s">
        <v>22365</v>
      </c>
      <c r="D4105" s="2" t="s">
        <v>22366</v>
      </c>
      <c r="E4105" s="2" t="s">
        <v>22367</v>
      </c>
      <c r="F4105" s="3"/>
      <c r="G4105" s="2">
        <v>10.0</v>
      </c>
      <c r="H4105" s="3"/>
      <c r="I4105" s="2" t="s">
        <v>22368</v>
      </c>
      <c r="J4105" s="2" t="s">
        <v>22369</v>
      </c>
      <c r="K4105" s="2" t="str">
        <f t="shared" si="1"/>
        <v>GONG, Ji-young. Le nostre ore felici / Ji-young Gong ; traduzione di Vincenza D'Urso. 10 cassette. NT 4290</v>
      </c>
    </row>
    <row r="4106">
      <c r="A4106" s="2" t="s">
        <v>22370</v>
      </c>
      <c r="B4106" s="2" t="s">
        <v>22371</v>
      </c>
      <c r="C4106" s="2" t="s">
        <v>22372</v>
      </c>
      <c r="D4106" s="2" t="s">
        <v>22373</v>
      </c>
      <c r="E4106" s="2" t="s">
        <v>22374</v>
      </c>
      <c r="F4106" s="3"/>
      <c r="G4106" s="2">
        <v>3.0</v>
      </c>
      <c r="H4106" s="3"/>
      <c r="I4106" s="2" t="s">
        <v>22375</v>
      </c>
      <c r="J4106" s="2" t="s">
        <v>22376</v>
      </c>
      <c r="K4106" s="2" t="str">
        <f t="shared" si="1"/>
        <v>GONGORA Y ARGOTE, Luis De. Sonetti / Luis de Gongora ; scelta e traduzione di Cesare Greppi ; introduzione di Franco Fortini. 3 cassette. NA 874</v>
      </c>
    </row>
    <row r="4107">
      <c r="A4107" s="2" t="s">
        <v>22377</v>
      </c>
      <c r="B4107" s="2" t="s">
        <v>22378</v>
      </c>
      <c r="C4107" s="2" t="s">
        <v>22379</v>
      </c>
      <c r="D4107" s="2" t="s">
        <v>22380</v>
      </c>
      <c r="E4107" s="2" t="s">
        <v>22381</v>
      </c>
      <c r="F4107" s="2">
        <v>1.0</v>
      </c>
      <c r="G4107" s="2">
        <v>7.0</v>
      </c>
      <c r="H4107" s="4">
        <v>40940.0</v>
      </c>
      <c r="I4107" s="2" t="s">
        <v>22382</v>
      </c>
      <c r="J4107" s="2" t="s">
        <v>22383</v>
      </c>
      <c r="K4107" s="2" t="str">
        <f t="shared" si="1"/>
        <v>GOODIS, David. La fuga / David Goodis ; traduzione dall'inglese di Simona Fefe. 7 cassette, 1 CD. NB 6456, CD NB 6456</v>
      </c>
    </row>
    <row r="4108">
      <c r="A4108" s="2" t="s">
        <v>22377</v>
      </c>
      <c r="B4108" s="2" t="s">
        <v>22384</v>
      </c>
      <c r="C4108" s="2" t="s">
        <v>22385</v>
      </c>
      <c r="D4108" s="2" t="s">
        <v>22380</v>
      </c>
      <c r="E4108" s="2" t="s">
        <v>22386</v>
      </c>
      <c r="F4108" s="3"/>
      <c r="G4108" s="2">
        <v>25.0</v>
      </c>
      <c r="H4108" s="3"/>
      <c r="I4108" s="2" t="s">
        <v>22387</v>
      </c>
      <c r="J4108" s="2" t="s">
        <v>22388</v>
      </c>
      <c r="K4108" s="2" t="str">
        <f t="shared" si="1"/>
        <v>GOODIS, David. Profondo nero / David Goodis ; introduzione di Lia Volpatti. 25 cassette. NB 4006</v>
      </c>
    </row>
    <row r="4109">
      <c r="A4109" s="2" t="s">
        <v>22377</v>
      </c>
      <c r="B4109" s="2" t="s">
        <v>22389</v>
      </c>
      <c r="C4109" s="2" t="s">
        <v>22390</v>
      </c>
      <c r="D4109" s="2" t="s">
        <v>22380</v>
      </c>
      <c r="E4109" s="2" t="s">
        <v>22391</v>
      </c>
      <c r="F4109" s="2">
        <v>1.0</v>
      </c>
      <c r="G4109" s="2">
        <v>7.0</v>
      </c>
      <c r="H4109" s="4">
        <v>40940.0</v>
      </c>
      <c r="I4109" s="2" t="s">
        <v>22392</v>
      </c>
      <c r="J4109" s="2" t="s">
        <v>22393</v>
      </c>
      <c r="K4109" s="2" t="str">
        <f t="shared" si="1"/>
        <v>GOODIS, David. Sparate sul pianista : romanzo / David Goodis ; traduzione dall'inglese di Francesco Salvi ; postfazione di Goffredo Fofi. 7 cassette, 1 CD. NB 6491, CD NB 6491</v>
      </c>
    </row>
    <row r="4110">
      <c r="A4110" s="2" t="s">
        <v>22394</v>
      </c>
      <c r="B4110" s="2" t="s">
        <v>22395</v>
      </c>
      <c r="C4110" s="2" t="s">
        <v>22396</v>
      </c>
      <c r="D4110" s="2" t="s">
        <v>22397</v>
      </c>
      <c r="E4110" s="2" t="s">
        <v>22398</v>
      </c>
      <c r="F4110" s="3"/>
      <c r="G4110" s="2">
        <v>10.0</v>
      </c>
      <c r="H4110" s="3"/>
      <c r="I4110" s="2" t="s">
        <v>22399</v>
      </c>
      <c r="J4110" s="2" t="s">
        <v>22400</v>
      </c>
      <c r="K4110" s="2" t="str">
        <f t="shared" si="1"/>
        <v>GOODMAN, Paul. La gioventù assurda : problemi dei giovani nel sistema organizzato / Paul Goodman. 10 cassette. NB 1460</v>
      </c>
    </row>
    <row r="4111">
      <c r="A4111" s="2" t="s">
        <v>22401</v>
      </c>
      <c r="B4111" s="2" t="s">
        <v>22402</v>
      </c>
      <c r="C4111" s="2" t="s">
        <v>22403</v>
      </c>
      <c r="D4111" s="2" t="s">
        <v>22404</v>
      </c>
      <c r="E4111" s="2" t="s">
        <v>22405</v>
      </c>
      <c r="F4111" s="3"/>
      <c r="G4111" s="2">
        <v>6.0</v>
      </c>
      <c r="H4111" s="3"/>
      <c r="I4111" s="2" t="s">
        <v>22406</v>
      </c>
      <c r="J4111" s="2" t="s">
        <v>22407</v>
      </c>
      <c r="K4111" s="2" t="str">
        <f t="shared" si="1"/>
        <v>GORDIMER, Nadine. Beethoven era per un sedicesimo nero / Nadine Gordimer ; traduzione di Grazia Gatti. 6 cassette. NA 1770</v>
      </c>
    </row>
    <row r="4112">
      <c r="A4112" s="2" t="s">
        <v>22401</v>
      </c>
      <c r="B4112" s="2" t="s">
        <v>22408</v>
      </c>
      <c r="C4112" s="2" t="s">
        <v>22409</v>
      </c>
      <c r="D4112" s="2" t="s">
        <v>22404</v>
      </c>
      <c r="E4112" s="2" t="s">
        <v>22410</v>
      </c>
      <c r="F4112" s="3"/>
      <c r="G4112" s="2">
        <v>15.0</v>
      </c>
      <c r="H4112" s="3"/>
      <c r="I4112" s="2" t="s">
        <v>22411</v>
      </c>
      <c r="J4112" s="2" t="s">
        <v>22412</v>
      </c>
      <c r="K4112" s="2" t="str">
        <f t="shared" si="1"/>
        <v>GORDIMER, Nadine. La figlia di Burger / Nadine Gordimer ; traduzione di Ettore Capriolo. 15 cassette. NB 271</v>
      </c>
    </row>
    <row r="4113">
      <c r="A4113" s="2" t="s">
        <v>22401</v>
      </c>
      <c r="B4113" s="2" t="s">
        <v>22413</v>
      </c>
      <c r="C4113" s="2" t="s">
        <v>22414</v>
      </c>
      <c r="D4113" s="2" t="s">
        <v>22404</v>
      </c>
      <c r="E4113" s="2" t="s">
        <v>22415</v>
      </c>
      <c r="F4113" s="3"/>
      <c r="G4113" s="2">
        <v>9.0</v>
      </c>
      <c r="H4113" s="3"/>
      <c r="I4113" s="2" t="s">
        <v>22416</v>
      </c>
      <c r="J4113" s="2" t="s">
        <v>22417</v>
      </c>
      <c r="K4113" s="2" t="str">
        <f t="shared" si="1"/>
        <v>GORDIMER, Nadine. Luglio / Nadine Gordimer ; traduzione di Hilia Brinis. 9 cassette. NB 1781</v>
      </c>
    </row>
    <row r="4114">
      <c r="A4114" s="2" t="s">
        <v>22401</v>
      </c>
      <c r="B4114" s="2" t="s">
        <v>22418</v>
      </c>
      <c r="C4114" s="2" t="s">
        <v>22419</v>
      </c>
      <c r="D4114" s="2" t="s">
        <v>22404</v>
      </c>
      <c r="E4114" s="2" t="s">
        <v>22420</v>
      </c>
      <c r="F4114" s="3"/>
      <c r="G4114" s="2">
        <v>10.0</v>
      </c>
      <c r="H4114" s="3"/>
      <c r="I4114" s="2" t="s">
        <v>22421</v>
      </c>
      <c r="J4114" s="2" t="s">
        <v>22422</v>
      </c>
      <c r="K4114" s="2" t="str">
        <f t="shared" si="1"/>
        <v>GORDIMER, Nadine. Un mondo di stranieri / Nadine Gordimer ; traduzione di Marco Guarnaschelli. 10 cassette. NB 318</v>
      </c>
    </row>
    <row r="4115">
      <c r="A4115" s="2" t="s">
        <v>22401</v>
      </c>
      <c r="B4115" s="2" t="s">
        <v>22423</v>
      </c>
      <c r="C4115" s="2" t="s">
        <v>22424</v>
      </c>
      <c r="D4115" s="2" t="s">
        <v>22404</v>
      </c>
      <c r="E4115" s="2" t="s">
        <v>515</v>
      </c>
      <c r="F4115" s="2">
        <v>1.0</v>
      </c>
      <c r="G4115" s="2">
        <v>15.0</v>
      </c>
      <c r="H4115" s="4">
        <v>39354.0</v>
      </c>
      <c r="I4115" s="2" t="s">
        <v>22425</v>
      </c>
      <c r="J4115" s="2" t="s">
        <v>22426</v>
      </c>
      <c r="K4115" s="2" t="str">
        <f t="shared" si="1"/>
        <v>GORDIMER, Nadine. Nessuno al mio fianco / Nadinr Gordimer :L traduzione di Marco Papi. 15 cassette, 1 CD. NB 5596, CD NB 5596</v>
      </c>
    </row>
    <row r="4116">
      <c r="A4116" s="2" t="s">
        <v>22401</v>
      </c>
      <c r="B4116" s="2" t="s">
        <v>22427</v>
      </c>
      <c r="C4116" s="2" t="s">
        <v>22428</v>
      </c>
      <c r="D4116" s="2" t="s">
        <v>22404</v>
      </c>
      <c r="E4116" s="2" t="s">
        <v>22429</v>
      </c>
      <c r="F4116" s="3"/>
      <c r="G4116" s="2">
        <v>12.0</v>
      </c>
      <c r="H4116" s="3"/>
      <c r="I4116" s="2" t="s">
        <v>22430</v>
      </c>
      <c r="J4116" s="2" t="s">
        <v>22431</v>
      </c>
      <c r="K4116" s="2" t="str">
        <f t="shared" si="1"/>
        <v>GORDIMER, Nadine. Occasione d'amore / Nadine Gordimer ; traduzione di Pier Francesco Paolini. 12 cassette. NB 3324</v>
      </c>
    </row>
    <row r="4117">
      <c r="A4117" s="2" t="s">
        <v>22432</v>
      </c>
      <c r="B4117" s="2" t="s">
        <v>22433</v>
      </c>
      <c r="C4117" s="2" t="s">
        <v>22434</v>
      </c>
      <c r="D4117" s="2" t="s">
        <v>22435</v>
      </c>
      <c r="E4117" s="2" t="s">
        <v>22436</v>
      </c>
      <c r="F4117" s="3"/>
      <c r="G4117" s="2">
        <v>24.0</v>
      </c>
      <c r="H4117" s="3"/>
      <c r="I4117" s="2" t="s">
        <v>22437</v>
      </c>
      <c r="J4117" s="2" t="s">
        <v>22438</v>
      </c>
      <c r="K4117" s="2" t="str">
        <f t="shared" si="1"/>
        <v>GORDON, Noah. Medicus / Noah Gordon ; traduzione di Paola Tornaghi. 24 cassette. NB 1738</v>
      </c>
    </row>
    <row r="4118">
      <c r="A4118" s="2" t="s">
        <v>22432</v>
      </c>
      <c r="B4118" s="2" t="s">
        <v>22439</v>
      </c>
      <c r="C4118" s="2" t="s">
        <v>22440</v>
      </c>
      <c r="D4118" s="2" t="s">
        <v>22435</v>
      </c>
      <c r="E4118" s="2" t="s">
        <v>22441</v>
      </c>
      <c r="F4118" s="3"/>
      <c r="G4118" s="2">
        <v>28.0</v>
      </c>
      <c r="H4118" s="3"/>
      <c r="I4118" s="2" t="s">
        <v>22442</v>
      </c>
      <c r="J4118" s="2" t="s">
        <v>22443</v>
      </c>
      <c r="K4118" s="2" t="str">
        <f t="shared" si="1"/>
        <v>GORDON, Noah. Lo sciamano / Gordon Noah ; traduzione di Maria Magrini. 28 cassette. NB 2705</v>
      </c>
    </row>
    <row r="4119">
      <c r="A4119" s="2" t="s">
        <v>22444</v>
      </c>
      <c r="B4119" s="2" t="s">
        <v>22445</v>
      </c>
      <c r="C4119" s="2" t="s">
        <v>22446</v>
      </c>
      <c r="D4119" s="2" t="s">
        <v>22447</v>
      </c>
      <c r="E4119" s="2" t="s">
        <v>22448</v>
      </c>
      <c r="F4119" s="3"/>
      <c r="G4119" s="2">
        <v>27.0</v>
      </c>
      <c r="H4119" s="3"/>
      <c r="I4119" s="2" t="s">
        <v>22449</v>
      </c>
      <c r="J4119" s="2" t="s">
        <v>22450</v>
      </c>
      <c r="K4119" s="2" t="str">
        <f t="shared" si="1"/>
        <v>GORDON, Robert James. Introduzione alla macroeconomia / Robert J. Gordon ; presentazione a cura di Piero Garbero. 27 cassette. NB 786</v>
      </c>
    </row>
    <row r="4120">
      <c r="A4120" s="2" t="s">
        <v>22451</v>
      </c>
      <c r="B4120" s="2" t="s">
        <v>22452</v>
      </c>
      <c r="C4120" s="2" t="s">
        <v>22453</v>
      </c>
      <c r="D4120" s="2" t="s">
        <v>22454</v>
      </c>
      <c r="E4120" s="2" t="s">
        <v>5601</v>
      </c>
      <c r="F4120" s="3"/>
      <c r="G4120" s="2">
        <v>14.0</v>
      </c>
      <c r="H4120" s="3"/>
      <c r="I4120" s="2" t="s">
        <v>22455</v>
      </c>
      <c r="J4120" s="2" t="s">
        <v>22456</v>
      </c>
      <c r="K4120" s="2" t="str">
        <f t="shared" si="1"/>
        <v>GORI, Leonardo. L'angelo del fango / Leonardo Gori. 14 cassette. NB 6371</v>
      </c>
    </row>
    <row r="4121">
      <c r="A4121" s="2" t="s">
        <v>22457</v>
      </c>
      <c r="B4121" s="2" t="s">
        <v>22458</v>
      </c>
      <c r="C4121" s="2" t="s">
        <v>22459</v>
      </c>
      <c r="D4121" s="2" t="s">
        <v>22460</v>
      </c>
      <c r="E4121" s="2" t="s">
        <v>4635</v>
      </c>
      <c r="F4121" s="2">
        <v>1.0</v>
      </c>
      <c r="G4121" s="3"/>
      <c r="H4121" s="5">
        <v>43088.0</v>
      </c>
      <c r="I4121" s="2" t="s">
        <v>22461</v>
      </c>
      <c r="J4121" s="2" t="s">
        <v>22462</v>
      </c>
      <c r="K4121" s="2" t="str">
        <f t="shared" si="1"/>
        <v>GORKIJ, Maksim. Infanzia / Maksim Gor'kij ; introduzione di Erica Klein ; traduzione e note di Emanuela Guercetti. 1 CD. CD MP 521</v>
      </c>
    </row>
    <row r="4122">
      <c r="A4122" s="2" t="s">
        <v>22457</v>
      </c>
      <c r="B4122" s="2" t="s">
        <v>7931</v>
      </c>
      <c r="C4122" s="2" t="s">
        <v>22463</v>
      </c>
      <c r="D4122" s="2" t="s">
        <v>22460</v>
      </c>
      <c r="E4122" s="2" t="s">
        <v>794</v>
      </c>
      <c r="F4122" s="3"/>
      <c r="G4122" s="2">
        <v>16.0</v>
      </c>
      <c r="H4122" s="3"/>
      <c r="I4122" s="2" t="s">
        <v>22464</v>
      </c>
      <c r="J4122" s="2" t="s">
        <v>22465</v>
      </c>
      <c r="K4122" s="2" t="str">
        <f t="shared" si="1"/>
        <v>GORKIJ, Maksim. La madre / Maksim Gorkij. 16 cassette. NB 6238</v>
      </c>
    </row>
    <row r="4123">
      <c r="A4123" s="2" t="s">
        <v>22457</v>
      </c>
      <c r="B4123" s="2" t="s">
        <v>22466</v>
      </c>
      <c r="C4123" s="2" t="s">
        <v>22467</v>
      </c>
      <c r="D4123" s="2" t="s">
        <v>22460</v>
      </c>
      <c r="E4123" s="2" t="s">
        <v>22468</v>
      </c>
      <c r="F4123" s="3"/>
      <c r="G4123" s="2">
        <v>2.0</v>
      </c>
      <c r="H4123" s="3"/>
      <c r="I4123" s="2" t="s">
        <v>22469</v>
      </c>
      <c r="J4123" s="2" t="s">
        <v>22470</v>
      </c>
      <c r="K4123" s="2" t="str">
        <f t="shared" si="1"/>
        <v>GORKIJ, Maksim. I piccoli borghesi / Maksim Gor'kij ; introduzione di Paolo Petroni ; regia di Flaminio Bollini. 2 cassette. NA 565</v>
      </c>
    </row>
    <row r="4124">
      <c r="A4124" s="2" t="s">
        <v>22471</v>
      </c>
      <c r="B4124" s="2" t="s">
        <v>16191</v>
      </c>
      <c r="C4124" s="2" t="s">
        <v>22472</v>
      </c>
      <c r="D4124" s="2" t="s">
        <v>22473</v>
      </c>
      <c r="E4124" s="2" t="s">
        <v>22474</v>
      </c>
      <c r="F4124" s="3"/>
      <c r="G4124" s="2">
        <v>10.0</v>
      </c>
      <c r="H4124" s="3"/>
      <c r="I4124" s="2" t="s">
        <v>22475</v>
      </c>
      <c r="J4124" s="2" t="s">
        <v>22476</v>
      </c>
      <c r="K4124" s="2" t="str">
        <f t="shared" si="1"/>
        <v>GORRESIO, Vittorio. La vita ingenua / Vittorio Gorresio. 10 cassette. NB 1804</v>
      </c>
    </row>
    <row r="4125">
      <c r="A4125" s="2" t="s">
        <v>22477</v>
      </c>
      <c r="B4125" s="2" t="s">
        <v>22478</v>
      </c>
      <c r="C4125" s="2" t="s">
        <v>22479</v>
      </c>
      <c r="D4125" s="2" t="s">
        <v>22480</v>
      </c>
      <c r="E4125" s="2" t="s">
        <v>6547</v>
      </c>
      <c r="F4125" s="3"/>
      <c r="G4125" s="2">
        <v>16.0</v>
      </c>
      <c r="H4125" s="3"/>
      <c r="I4125" s="2" t="s">
        <v>22481</v>
      </c>
      <c r="J4125" s="2" t="s">
        <v>22482</v>
      </c>
      <c r="K4125" s="2" t="str">
        <f t="shared" si="1"/>
        <v>GOSH, Amitav. Mare di papaveri / Amitav Ghosh ; traduzione e cura di Anna Nadotti e Norman Gobetti. 16 cassette. NT 4492</v>
      </c>
    </row>
    <row r="4126">
      <c r="A4126" s="2" t="s">
        <v>22483</v>
      </c>
      <c r="B4126" s="2" t="s">
        <v>22484</v>
      </c>
      <c r="C4126" s="2" t="s">
        <v>22485</v>
      </c>
      <c r="D4126" s="2" t="s">
        <v>22486</v>
      </c>
      <c r="E4126" s="2" t="s">
        <v>22487</v>
      </c>
      <c r="F4126" s="3"/>
      <c r="G4126" s="2">
        <v>6.0</v>
      </c>
      <c r="H4126" s="3"/>
      <c r="I4126" s="2" t="s">
        <v>22488</v>
      </c>
      <c r="J4126" s="2" t="s">
        <v>22489</v>
      </c>
      <c r="K4126" s="2" t="str">
        <f t="shared" si="1"/>
        <v>GOSSET, Don. Viale della lode / Don Gosset. 6 cassette. NB 1793</v>
      </c>
    </row>
    <row r="4127">
      <c r="A4127" s="2" t="s">
        <v>22490</v>
      </c>
      <c r="B4127" s="2" t="s">
        <v>22491</v>
      </c>
      <c r="C4127" s="2" t="s">
        <v>22492</v>
      </c>
      <c r="D4127" s="2" t="s">
        <v>22493</v>
      </c>
      <c r="E4127" s="2" t="s">
        <v>22494</v>
      </c>
      <c r="F4127" s="3"/>
      <c r="G4127" s="2">
        <v>6.0</v>
      </c>
      <c r="H4127" s="3"/>
      <c r="I4127" s="2" t="s">
        <v>22495</v>
      </c>
      <c r="J4127" s="2" t="s">
        <v>22496</v>
      </c>
      <c r="K4127" s="2" t="str">
        <f t="shared" si="1"/>
        <v>GOTTA, Salvatore. Il piccolo alpino / Salvatore Gotta. 6 cassette. NB 2048</v>
      </c>
    </row>
    <row r="4128">
      <c r="A4128" s="2" t="s">
        <v>22497</v>
      </c>
      <c r="B4128" s="2" t="s">
        <v>22498</v>
      </c>
      <c r="C4128" s="2" t="s">
        <v>22499</v>
      </c>
      <c r="D4128" s="2" t="s">
        <v>22500</v>
      </c>
      <c r="E4128" s="2" t="s">
        <v>22501</v>
      </c>
      <c r="F4128" s="3"/>
      <c r="G4128" s="2">
        <v>34.0</v>
      </c>
      <c r="H4128" s="3"/>
      <c r="I4128" s="2" t="s">
        <v>22502</v>
      </c>
      <c r="J4128" s="2" t="s">
        <v>22503</v>
      </c>
      <c r="K4128" s="2" t="str">
        <f t="shared" si="1"/>
        <v>GOUBERT, Pierre. L'ancien regime : 1.la società, 2.i poteri / Pierre Goubert. 34 cassette. NB 4117</v>
      </c>
    </row>
    <row r="4129">
      <c r="A4129" s="2" t="s">
        <v>22504</v>
      </c>
      <c r="B4129" s="2" t="s">
        <v>22505</v>
      </c>
      <c r="C4129" s="2" t="s">
        <v>22506</v>
      </c>
      <c r="D4129" s="2" t="s">
        <v>22507</v>
      </c>
      <c r="E4129" s="2" t="s">
        <v>4012</v>
      </c>
      <c r="F4129" s="3"/>
      <c r="G4129" s="2">
        <v>22.0</v>
      </c>
      <c r="H4129" s="3"/>
      <c r="I4129" s="2" t="s">
        <v>22508</v>
      </c>
      <c r="J4129" s="2" t="s">
        <v>22509</v>
      </c>
      <c r="K4129" s="2" t="str">
        <f t="shared" si="1"/>
        <v>GOULD, Judith. Peccati / Judith Gould. 22 cassette. NB 1346</v>
      </c>
    </row>
    <row r="4130">
      <c r="A4130" s="2" t="s">
        <v>22510</v>
      </c>
      <c r="B4130" s="2" t="s">
        <v>22511</v>
      </c>
      <c r="C4130" s="2" t="s">
        <v>22512</v>
      </c>
      <c r="D4130" s="2" t="s">
        <v>22513</v>
      </c>
      <c r="E4130" s="2" t="s">
        <v>22514</v>
      </c>
      <c r="F4130" s="3"/>
      <c r="G4130" s="2">
        <v>14.0</v>
      </c>
      <c r="H4130" s="3"/>
      <c r="I4130" s="2" t="s">
        <v>22515</v>
      </c>
      <c r="J4130" s="2" t="s">
        <v>22516</v>
      </c>
      <c r="K4130" s="2" t="str">
        <f t="shared" si="1"/>
        <v>Gounelle, Laurent. La felicità viaggia sempre in incognito / Laurent Gounelle ; traduzione di Laura Serra. 14 cassette. NB 6994</v>
      </c>
    </row>
    <row r="4131">
      <c r="A4131" s="2" t="s">
        <v>22517</v>
      </c>
      <c r="B4131" s="2" t="s">
        <v>22518</v>
      </c>
      <c r="C4131" s="2" t="s">
        <v>22519</v>
      </c>
      <c r="D4131" s="2" t="s">
        <v>22520</v>
      </c>
      <c r="E4131" s="2" t="s">
        <v>22521</v>
      </c>
      <c r="F4131" s="3"/>
      <c r="G4131" s="2">
        <v>18.0</v>
      </c>
      <c r="H4131" s="3"/>
      <c r="I4131" s="2" t="s">
        <v>22522</v>
      </c>
      <c r="J4131" s="2" t="s">
        <v>22523</v>
      </c>
      <c r="K4131" s="2" t="str">
        <f t="shared" si="1"/>
        <v>GOUROU, Pierre. Per una geografia umana / a cura di Gaetano Ferro. 18 cassette. NB 1222</v>
      </c>
    </row>
    <row r="4132">
      <c r="A4132" s="2" t="s">
        <v>2914</v>
      </c>
      <c r="B4132" s="2" t="s">
        <v>22524</v>
      </c>
      <c r="C4132" s="2" t="s">
        <v>22525</v>
      </c>
      <c r="D4132" s="2" t="s">
        <v>22526</v>
      </c>
      <c r="E4132" s="2" t="s">
        <v>2199</v>
      </c>
      <c r="F4132" s="2">
        <v>1.0</v>
      </c>
      <c r="G4132" s="3"/>
      <c r="H4132" s="4">
        <v>40078.0</v>
      </c>
      <c r="I4132" s="2" t="s">
        <v>22527</v>
      </c>
      <c r="J4132" s="2" t="s">
        <v>22528</v>
      </c>
      <c r="K4132" s="2" t="str">
        <f t="shared" si="1"/>
        <v>GOVI, Gilberto. Teatro : Parodi &amp; C., Tanto per la regola, Il porto di casa mia, sotto a chi tocca, colpi di timone, i maneggi per maritare una ragazza / Gilberto Govi. 1 CD. CD MP 39</v>
      </c>
    </row>
    <row r="4133">
      <c r="A4133" s="2" t="s">
        <v>22529</v>
      </c>
      <c r="B4133" s="2" t="s">
        <v>22530</v>
      </c>
      <c r="C4133" s="2" t="s">
        <v>22531</v>
      </c>
      <c r="D4133" s="2" t="s">
        <v>22532</v>
      </c>
      <c r="E4133" s="2" t="s">
        <v>22533</v>
      </c>
      <c r="F4133" s="2">
        <v>1.0</v>
      </c>
      <c r="G4133" s="2">
        <v>3.0</v>
      </c>
      <c r="H4133" s="5">
        <v>42721.0</v>
      </c>
      <c r="I4133" s="2" t="s">
        <v>22534</v>
      </c>
      <c r="J4133" s="2" t="s">
        <v>22535</v>
      </c>
      <c r="K4133" s="2" t="str">
        <f t="shared" si="1"/>
        <v>GOZZANO, Guido. Lettere ad Amalia Guglielminetti / Guido Gozzano. 3 cassette, 1 CD. NA 852, CD NA 852</v>
      </c>
    </row>
    <row r="4134">
      <c r="A4134" s="2" t="s">
        <v>22529</v>
      </c>
      <c r="B4134" s="2" t="s">
        <v>4029</v>
      </c>
      <c r="C4134" s="2" t="s">
        <v>22536</v>
      </c>
      <c r="D4134" s="2" t="s">
        <v>22532</v>
      </c>
      <c r="E4134" s="2" t="s">
        <v>4031</v>
      </c>
      <c r="F4134" s="2">
        <v>1.0</v>
      </c>
      <c r="G4134" s="2">
        <v>5.0</v>
      </c>
      <c r="H4134" s="4">
        <v>42472.0</v>
      </c>
      <c r="I4134" s="2" t="s">
        <v>22537</v>
      </c>
      <c r="J4134" s="2" t="s">
        <v>22538</v>
      </c>
      <c r="K4134" s="2" t="str">
        <f t="shared" si="1"/>
        <v>GOZZANO, Guido. Poesie e prose / Guido Gozzano ; a cura di Alberto De Marchi. 5 cassette, 1 CD. NB 2564, CD NB 2564</v>
      </c>
    </row>
    <row r="4135">
      <c r="A4135" s="2" t="s">
        <v>22529</v>
      </c>
      <c r="B4135" s="2" t="s">
        <v>22539</v>
      </c>
      <c r="C4135" s="2" t="s">
        <v>22540</v>
      </c>
      <c r="D4135" s="2" t="s">
        <v>22532</v>
      </c>
      <c r="E4135" s="2" t="s">
        <v>22541</v>
      </c>
      <c r="F4135" s="3"/>
      <c r="G4135" s="2">
        <v>10.0</v>
      </c>
      <c r="H4135" s="3"/>
      <c r="I4135" s="2" t="s">
        <v>22542</v>
      </c>
      <c r="J4135" s="2" t="s">
        <v>22543</v>
      </c>
      <c r="K4135" s="2" t="str">
        <f t="shared" si="1"/>
        <v>GOZZANO, Guido. I sandali della diva : tutte le novelle / Guido Gozzano ; introduzione di Marziano Guglielminetti ; edizione e commento di Giuliana Nuvoli. 10 cassette. NB 2967</v>
      </c>
    </row>
    <row r="4136">
      <c r="A4136" s="2" t="s">
        <v>22529</v>
      </c>
      <c r="B4136" s="2" t="s">
        <v>22544</v>
      </c>
      <c r="C4136" s="2" t="s">
        <v>22545</v>
      </c>
      <c r="D4136" s="2" t="s">
        <v>22532</v>
      </c>
      <c r="E4136" s="2" t="s">
        <v>22546</v>
      </c>
      <c r="F4136" s="2">
        <v>1.0</v>
      </c>
      <c r="G4136" s="2">
        <v>5.0</v>
      </c>
      <c r="H4136" s="5">
        <v>42721.0</v>
      </c>
      <c r="I4136" s="2" t="s">
        <v>22547</v>
      </c>
      <c r="J4136" s="2" t="s">
        <v>22548</v>
      </c>
      <c r="K4136" s="2" t="str">
        <f t="shared" si="1"/>
        <v>GOZZANO, Guido. Verso la cuna del mondo : lettere dall'India / Guido Gozzano ; a cura di Antonio Moz. 5 cassette, 1 CD. NB 1932, CD NB 1932</v>
      </c>
    </row>
    <row r="4137">
      <c r="A4137" s="2" t="s">
        <v>22529</v>
      </c>
      <c r="B4137" s="2" t="s">
        <v>22549</v>
      </c>
      <c r="C4137" s="2" t="s">
        <v>22531</v>
      </c>
      <c r="D4137" s="2" t="s">
        <v>22532</v>
      </c>
      <c r="E4137" s="2" t="s">
        <v>22546</v>
      </c>
      <c r="F4137" s="3"/>
      <c r="G4137" s="2">
        <v>5.0</v>
      </c>
      <c r="H4137" s="3"/>
      <c r="I4137" s="2" t="s">
        <v>22550</v>
      </c>
      <c r="J4137" s="2" t="s">
        <v>22551</v>
      </c>
      <c r="K4137" s="2" t="str">
        <f t="shared" si="1"/>
        <v>GOZZANO, Guido. Verso la cuna del mondo / Guido Gozzano. 5 cassette. NB 3190</v>
      </c>
    </row>
    <row r="4138">
      <c r="A4138" s="2" t="s">
        <v>22552</v>
      </c>
      <c r="B4138" s="2" t="s">
        <v>22553</v>
      </c>
      <c r="C4138" s="2" t="s">
        <v>22554</v>
      </c>
      <c r="D4138" s="2" t="s">
        <v>22555</v>
      </c>
      <c r="E4138" s="2" t="s">
        <v>22556</v>
      </c>
      <c r="F4138" s="3"/>
      <c r="G4138" s="2">
        <v>1.0</v>
      </c>
      <c r="H4138" s="3"/>
      <c r="I4138" s="2" t="s">
        <v>22557</v>
      </c>
      <c r="J4138" s="2" t="s">
        <v>22558</v>
      </c>
      <c r="K4138" s="2" t="str">
        <f t="shared" si="1"/>
        <v>GOZZI, Alberto. Radiostrip : originale radiofonico / Alberto Gozzi. 1 cassette. NA 1133</v>
      </c>
    </row>
    <row r="4139">
      <c r="A4139" s="2" t="s">
        <v>22559</v>
      </c>
      <c r="B4139" s="2" t="s">
        <v>22560</v>
      </c>
      <c r="C4139" s="2" t="s">
        <v>22561</v>
      </c>
      <c r="D4139" s="2" t="s">
        <v>22562</v>
      </c>
      <c r="E4139" s="2" t="s">
        <v>22563</v>
      </c>
      <c r="F4139" s="3"/>
      <c r="G4139" s="2">
        <v>5.0</v>
      </c>
      <c r="H4139" s="3"/>
      <c r="I4139" s="2" t="s">
        <v>22564</v>
      </c>
      <c r="J4139" s="2" t="s">
        <v>22565</v>
      </c>
      <c r="K4139" s="2" t="str">
        <f t="shared" si="1"/>
        <v>GRAD, Adolphe D.. Iniziazione alla kabbala ebraica / Adolphe D. Grad. 5 cassette. NB 2018</v>
      </c>
    </row>
    <row r="4140">
      <c r="A4140" s="2" t="s">
        <v>22566</v>
      </c>
      <c r="B4140" s="2" t="s">
        <v>22567</v>
      </c>
      <c r="C4140" s="2" t="s">
        <v>22568</v>
      </c>
      <c r="D4140" s="2" t="s">
        <v>22569</v>
      </c>
      <c r="E4140" s="2" t="s">
        <v>22570</v>
      </c>
      <c r="F4140" s="3"/>
      <c r="G4140" s="2">
        <v>12.0</v>
      </c>
      <c r="H4140" s="3"/>
      <c r="I4140" s="2" t="s">
        <v>22571</v>
      </c>
      <c r="J4140" s="2" t="s">
        <v>22572</v>
      </c>
      <c r="K4140" s="2" t="str">
        <f t="shared" si="1"/>
        <v>GRAFF, J. Harvey. Storia dell'alfabetizzazione occidentale : 2. volume : l'età moderna / Harvey J. Graff. 12 cassette. NB 2833</v>
      </c>
    </row>
    <row r="4141">
      <c r="A4141" s="2" t="s">
        <v>22573</v>
      </c>
      <c r="B4141" s="2" t="s">
        <v>22574</v>
      </c>
      <c r="C4141" s="2" t="s">
        <v>22575</v>
      </c>
      <c r="D4141" s="2" t="s">
        <v>22576</v>
      </c>
      <c r="E4141" s="2" t="s">
        <v>7187</v>
      </c>
      <c r="F4141" s="3"/>
      <c r="G4141" s="2">
        <v>15.0</v>
      </c>
      <c r="H4141" s="3"/>
      <c r="I4141" s="2" t="s">
        <v>22577</v>
      </c>
      <c r="J4141" s="2" t="s">
        <v>22578</v>
      </c>
      <c r="K4141" s="2" t="str">
        <f t="shared" si="1"/>
        <v>Graham, Caroline. Un posto sicuro / Caroline Graham ; traduzione di Tino Lamberti. 15 cassette. NB 6817</v>
      </c>
    </row>
    <row r="4142">
      <c r="A4142" s="2" t="s">
        <v>22573</v>
      </c>
      <c r="B4142" s="2" t="s">
        <v>22579</v>
      </c>
      <c r="C4142" s="2" t="s">
        <v>22580</v>
      </c>
      <c r="D4142" s="2" t="s">
        <v>22576</v>
      </c>
      <c r="E4142" s="2" t="s">
        <v>22581</v>
      </c>
      <c r="F4142" s="2">
        <v>1.0</v>
      </c>
      <c r="G4142" s="2">
        <v>12.0</v>
      </c>
      <c r="H4142" s="4">
        <v>41393.0</v>
      </c>
      <c r="I4142" s="2" t="s">
        <v>22582</v>
      </c>
      <c r="J4142" s="2" t="s">
        <v>22583</v>
      </c>
      <c r="K4142" s="2" t="str">
        <f t="shared" si="1"/>
        <v>Graham, Caroline. Ragnatele d'inganni / Caroline Graham ; traduzione di Laura Talluri. 12 cassette, 1 CD. NB 6872, CD NB 6872</v>
      </c>
    </row>
    <row r="4143">
      <c r="A4143" s="2" t="s">
        <v>22584</v>
      </c>
      <c r="B4143" s="2" t="s">
        <v>22585</v>
      </c>
      <c r="C4143" s="2" t="s">
        <v>22586</v>
      </c>
      <c r="D4143" s="2" t="s">
        <v>22587</v>
      </c>
      <c r="E4143" s="2" t="s">
        <v>22588</v>
      </c>
      <c r="F4143" s="3"/>
      <c r="G4143" s="2">
        <v>14.0</v>
      </c>
      <c r="H4143" s="3"/>
      <c r="I4143" s="2" t="s">
        <v>22589</v>
      </c>
      <c r="J4143" s="2" t="s">
        <v>22590</v>
      </c>
      <c r="K4143" s="2" t="str">
        <f t="shared" si="1"/>
        <v>GRAHAM, Heather. La donna del vichingo / Heather Graham. 14 cassette. NB 3829</v>
      </c>
    </row>
    <row r="4144">
      <c r="A4144" s="2" t="s">
        <v>22591</v>
      </c>
      <c r="B4144" s="2" t="s">
        <v>22592</v>
      </c>
      <c r="C4144" s="2" t="s">
        <v>22593</v>
      </c>
      <c r="D4144" s="2" t="s">
        <v>22594</v>
      </c>
      <c r="E4144" s="2" t="s">
        <v>22595</v>
      </c>
      <c r="F4144" s="3"/>
      <c r="G4144" s="2">
        <v>27.0</v>
      </c>
      <c r="H4144" s="3"/>
      <c r="I4144" s="2" t="s">
        <v>22596</v>
      </c>
      <c r="J4144" s="2" t="s">
        <v>22597</v>
      </c>
      <c r="K4144" s="2" t="str">
        <f t="shared" si="1"/>
        <v>GRAMAGLIA, Pier Angelo. La reincarnazione : altre vite dopo la morte o illusione? / Pier Angelo Gramaglia. 27 cassette. NB 2091</v>
      </c>
    </row>
    <row r="4145">
      <c r="A4145" s="2" t="s">
        <v>22598</v>
      </c>
      <c r="B4145" s="2" t="s">
        <v>22599</v>
      </c>
      <c r="C4145" s="2" t="s">
        <v>22600</v>
      </c>
      <c r="D4145" s="2" t="s">
        <v>22601</v>
      </c>
      <c r="E4145" s="2" t="s">
        <v>22602</v>
      </c>
      <c r="F4145" s="3"/>
      <c r="G4145" s="2">
        <v>8.0</v>
      </c>
      <c r="H4145" s="3"/>
      <c r="I4145" s="2" t="s">
        <v>22603</v>
      </c>
      <c r="J4145" s="2" t="s">
        <v>22604</v>
      </c>
      <c r="K4145" s="2" t="str">
        <f t="shared" si="1"/>
        <v>GRAMEGNA, Luigi. Bastian contrario : romanzo storico : un bandito piemontese del 18. secolo seguito da capitoli de La rocca di Zumaglia e da altri racconti [...] / Luigi Gramegna. 8 cassette. NB 3691</v>
      </c>
    </row>
    <row r="4146">
      <c r="A4146" s="2" t="s">
        <v>22598</v>
      </c>
      <c r="B4146" s="2" t="s">
        <v>22605</v>
      </c>
      <c r="C4146" s="2" t="s">
        <v>22600</v>
      </c>
      <c r="D4146" s="2" t="s">
        <v>22601</v>
      </c>
      <c r="E4146" s="2" t="s">
        <v>22606</v>
      </c>
      <c r="F4146" s="3"/>
      <c r="G4146" s="2">
        <v>6.0</v>
      </c>
      <c r="H4146" s="3"/>
      <c r="I4146" s="2" t="s">
        <v>22607</v>
      </c>
      <c r="J4146" s="2" t="s">
        <v>22608</v>
      </c>
      <c r="K4146" s="2" t="str">
        <f t="shared" si="1"/>
        <v>GRAMEGNA, Luigi. Il castello di Rouvres : racconto storico / Luigi Gramegna. 6 cassette. NB 2989</v>
      </c>
    </row>
    <row r="4147">
      <c r="A4147" s="2" t="s">
        <v>22598</v>
      </c>
      <c r="B4147" s="2" t="s">
        <v>22609</v>
      </c>
      <c r="C4147" s="2" t="s">
        <v>22600</v>
      </c>
      <c r="D4147" s="2" t="s">
        <v>22601</v>
      </c>
      <c r="E4147" s="2" t="s">
        <v>22610</v>
      </c>
      <c r="F4147" s="3"/>
      <c r="G4147" s="2">
        <v>16.0</v>
      </c>
      <c r="H4147" s="3"/>
      <c r="I4147" s="2" t="s">
        <v>22611</v>
      </c>
      <c r="J4147" s="2" t="s">
        <v>22612</v>
      </c>
      <c r="K4147" s="2" t="str">
        <f t="shared" si="1"/>
        <v>GRAMEGNA, Luigi. Corte gioconda : racconto storico / Luigi Gramegna. 16 cassette. NB 2988</v>
      </c>
    </row>
    <row r="4148">
      <c r="A4148" s="2" t="s">
        <v>22598</v>
      </c>
      <c r="B4148" s="2" t="s">
        <v>22613</v>
      </c>
      <c r="C4148" s="2" t="s">
        <v>22600</v>
      </c>
      <c r="D4148" s="2" t="s">
        <v>22601</v>
      </c>
      <c r="E4148" s="2" t="s">
        <v>22614</v>
      </c>
      <c r="F4148" s="3"/>
      <c r="G4148" s="2">
        <v>13.0</v>
      </c>
      <c r="H4148" s="3"/>
      <c r="I4148" s="2" t="s">
        <v>22615</v>
      </c>
      <c r="J4148" s="2" t="s">
        <v>22616</v>
      </c>
      <c r="K4148" s="2" t="str">
        <f t="shared" si="1"/>
        <v>GRAMEGNA, Luigi. Dragoni azzurri : racconto storico (L'assedio del 1706) / Luigi Gramegna. 13 cassette. NB 1110</v>
      </c>
    </row>
    <row r="4149">
      <c r="A4149" s="2" t="s">
        <v>22598</v>
      </c>
      <c r="B4149" s="2" t="s">
        <v>22617</v>
      </c>
      <c r="C4149" s="2" t="s">
        <v>22600</v>
      </c>
      <c r="D4149" s="2" t="s">
        <v>22601</v>
      </c>
      <c r="E4149" s="2" t="s">
        <v>22618</v>
      </c>
      <c r="F4149" s="3"/>
      <c r="G4149" s="2">
        <v>3.0</v>
      </c>
      <c r="H4149" s="3"/>
      <c r="I4149" s="2" t="s">
        <v>22619</v>
      </c>
      <c r="J4149" s="2" t="s">
        <v>22620</v>
      </c>
      <c r="K4149" s="2" t="str">
        <f t="shared" si="1"/>
        <v>GRAMEGNA, Luigi. I due droghieri : romanzo storico / Luigi Gramegna. 3 cassette. NA 1067</v>
      </c>
    </row>
    <row r="4150">
      <c r="A4150" s="2" t="s">
        <v>22598</v>
      </c>
      <c r="B4150" s="2" t="s">
        <v>22621</v>
      </c>
      <c r="C4150" s="2" t="s">
        <v>22600</v>
      </c>
      <c r="D4150" s="2" t="s">
        <v>22601</v>
      </c>
      <c r="E4150" s="2" t="s">
        <v>22622</v>
      </c>
      <c r="F4150" s="3"/>
      <c r="G4150" s="2">
        <v>19.0</v>
      </c>
      <c r="H4150" s="3"/>
      <c r="I4150" s="2" t="s">
        <v>22623</v>
      </c>
      <c r="J4150" s="2" t="s">
        <v>22624</v>
      </c>
      <c r="K4150" s="2" t="str">
        <f t="shared" si="1"/>
        <v>GRAMEGNA, Luigi. Monsù Pingon / Luigi Gramegna. 19 cassette. NB 2791</v>
      </c>
    </row>
    <row r="4151">
      <c r="A4151" s="2" t="s">
        <v>22598</v>
      </c>
      <c r="B4151" s="2" t="s">
        <v>22625</v>
      </c>
      <c r="C4151" s="2" t="s">
        <v>22600</v>
      </c>
      <c r="D4151" s="2" t="s">
        <v>22601</v>
      </c>
      <c r="E4151" s="2" t="s">
        <v>22626</v>
      </c>
      <c r="F4151" s="3"/>
      <c r="G4151" s="2">
        <v>12.0</v>
      </c>
      <c r="H4151" s="3"/>
      <c r="I4151" s="2" t="s">
        <v>22627</v>
      </c>
      <c r="J4151" s="2" t="s">
        <v>22628</v>
      </c>
      <c r="K4151" s="2" t="str">
        <f t="shared" si="1"/>
        <v>GRAMEGNA, Luigi. Occhio di gazzella : racconto storico / Luigi Gramegna. 12 cassette. NB 3721</v>
      </c>
    </row>
    <row r="4152">
      <c r="A4152" s="2" t="s">
        <v>22598</v>
      </c>
      <c r="B4152" s="2" t="s">
        <v>22629</v>
      </c>
      <c r="C4152" s="2" t="s">
        <v>22600</v>
      </c>
      <c r="D4152" s="2" t="s">
        <v>22601</v>
      </c>
      <c r="E4152" s="2" t="s">
        <v>22630</v>
      </c>
      <c r="F4152" s="3"/>
      <c r="G4152" s="2">
        <v>16.0</v>
      </c>
      <c r="H4152" s="3"/>
      <c r="I4152" s="2" t="s">
        <v>22631</v>
      </c>
      <c r="J4152" s="2" t="s">
        <v>22632</v>
      </c>
      <c r="K4152" s="2" t="str">
        <f t="shared" si="1"/>
        <v>GRAMEGNA, Luigi. Il portarchibugio : romanzo storico / Luigi Gramegna. 16 cassette. NB 2987</v>
      </c>
    </row>
    <row r="4153">
      <c r="A4153" s="2" t="s">
        <v>22598</v>
      </c>
      <c r="B4153" s="2" t="s">
        <v>22633</v>
      </c>
      <c r="C4153" s="2" t="s">
        <v>22600</v>
      </c>
      <c r="D4153" s="2" t="s">
        <v>22601</v>
      </c>
      <c r="E4153" s="2" t="s">
        <v>22634</v>
      </c>
      <c r="F4153" s="3"/>
      <c r="G4153" s="2">
        <v>14.0</v>
      </c>
      <c r="H4153" s="3"/>
      <c r="I4153" s="2" t="s">
        <v>22635</v>
      </c>
      <c r="J4153" s="2" t="s">
        <v>22636</v>
      </c>
      <c r="K4153" s="2" t="str">
        <f t="shared" si="1"/>
        <v>GRAMEGNA, Luigi. La sibilla del re : racconto storico / Luigi Gramegna. 14 cassette. NB 3366</v>
      </c>
    </row>
    <row r="4154">
      <c r="A4154" s="2" t="s">
        <v>22598</v>
      </c>
      <c r="B4154" s="2" t="s">
        <v>22637</v>
      </c>
      <c r="C4154" s="2" t="s">
        <v>22600</v>
      </c>
      <c r="D4154" s="2" t="s">
        <v>22601</v>
      </c>
      <c r="E4154" s="2" t="s">
        <v>22638</v>
      </c>
      <c r="F4154" s="3"/>
      <c r="G4154" s="2">
        <v>16.0</v>
      </c>
      <c r="H4154" s="3"/>
      <c r="I4154" s="2" t="s">
        <v>22639</v>
      </c>
      <c r="J4154" s="2" t="s">
        <v>22640</v>
      </c>
      <c r="K4154" s="2" t="str">
        <f t="shared" si="1"/>
        <v>GRAMEGNA, Luigi. La strega : romanzo storico (1462-3) / Luigi Gramegna. 16 cassette. NB 3783</v>
      </c>
    </row>
    <row r="4155">
      <c r="A4155" s="2" t="s">
        <v>22598</v>
      </c>
      <c r="B4155" s="2" t="s">
        <v>22641</v>
      </c>
      <c r="C4155" s="2" t="s">
        <v>22600</v>
      </c>
      <c r="D4155" s="2" t="s">
        <v>22601</v>
      </c>
      <c r="E4155" s="2" t="s">
        <v>22642</v>
      </c>
      <c r="F4155" s="3"/>
      <c r="G4155" s="2">
        <v>16.0</v>
      </c>
      <c r="H4155" s="3"/>
      <c r="I4155" s="2" t="s">
        <v>22643</v>
      </c>
      <c r="J4155" s="2" t="s">
        <v>22644</v>
      </c>
      <c r="K4155" s="2" t="str">
        <f t="shared" si="1"/>
        <v>GRAMEGNA, Luigi. Il tesoriere del duca / Luigi Gramegna. 16 cassette. NB 3405</v>
      </c>
    </row>
    <row r="4156">
      <c r="A4156" s="2" t="s">
        <v>22645</v>
      </c>
      <c r="B4156" s="2" t="s">
        <v>19333</v>
      </c>
      <c r="C4156" s="2" t="s">
        <v>22646</v>
      </c>
      <c r="D4156" s="2" t="s">
        <v>22647</v>
      </c>
      <c r="E4156" s="2" t="s">
        <v>19336</v>
      </c>
      <c r="F4156" s="2">
        <v>1.0</v>
      </c>
      <c r="G4156" s="3"/>
      <c r="H4156" s="5">
        <v>43035.0</v>
      </c>
      <c r="I4156" s="2" t="s">
        <v>22648</v>
      </c>
      <c r="J4156" s="2" t="s">
        <v>22649</v>
      </c>
      <c r="K4156" s="2" t="str">
        <f t="shared" si="1"/>
        <v>GRAMELLINI, Massimo. Avrò cura di te / Massimo Gramellini, Chiara Gamberale. 1 CD. CD MP 504</v>
      </c>
    </row>
    <row r="4157">
      <c r="A4157" s="2" t="s">
        <v>22645</v>
      </c>
      <c r="B4157" s="2" t="s">
        <v>22650</v>
      </c>
      <c r="C4157" s="2" t="s">
        <v>22651</v>
      </c>
      <c r="D4157" s="2" t="s">
        <v>22647</v>
      </c>
      <c r="E4157" s="2" t="s">
        <v>22652</v>
      </c>
      <c r="F4157" s="2">
        <v>1.0</v>
      </c>
      <c r="G4157" s="3"/>
      <c r="H4157" s="4">
        <v>41655.0</v>
      </c>
      <c r="I4157" s="2" t="s">
        <v>22653</v>
      </c>
      <c r="J4157" s="2" t="s">
        <v>22654</v>
      </c>
      <c r="K4157" s="2" t="str">
        <f t="shared" si="1"/>
        <v>GRAMELLINI, Massimo. Fai bei sogni / Massimo Gramellini. 1 CD. CD MP 248</v>
      </c>
    </row>
    <row r="4158">
      <c r="A4158" s="2" t="s">
        <v>22645</v>
      </c>
      <c r="B4158" s="2" t="s">
        <v>22655</v>
      </c>
      <c r="C4158" s="2" t="s">
        <v>22651</v>
      </c>
      <c r="D4158" s="2" t="s">
        <v>22647</v>
      </c>
      <c r="E4158" s="2" t="s">
        <v>22656</v>
      </c>
      <c r="F4158" s="2">
        <v>1.0</v>
      </c>
      <c r="G4158" s="2">
        <v>8.0</v>
      </c>
      <c r="H4158" s="4">
        <v>40976.0</v>
      </c>
      <c r="I4158" s="2" t="s">
        <v>22657</v>
      </c>
      <c r="J4158" s="2" t="s">
        <v>22658</v>
      </c>
      <c r="K4158" s="2" t="str">
        <f t="shared" si="1"/>
        <v>GRAMELLINI, Massimo. Granata da legare / Massimo Gramellini. 8 cassette, 1 CD. NB 6326, CD NB 6326</v>
      </c>
    </row>
    <row r="4159">
      <c r="A4159" s="2" t="s">
        <v>22645</v>
      </c>
      <c r="B4159" s="2" t="s">
        <v>22659</v>
      </c>
      <c r="C4159" s="2" t="s">
        <v>22651</v>
      </c>
      <c r="D4159" s="2" t="s">
        <v>22647</v>
      </c>
      <c r="E4159" s="2" t="s">
        <v>8860</v>
      </c>
      <c r="F4159" s="2">
        <v>1.0</v>
      </c>
      <c r="G4159" s="3"/>
      <c r="H4159" s="4">
        <v>43859.0</v>
      </c>
      <c r="I4159" s="2" t="s">
        <v>22660</v>
      </c>
      <c r="J4159" s="2" t="s">
        <v>22661</v>
      </c>
      <c r="K4159" s="2" t="str">
        <f t="shared" si="1"/>
        <v>GRAMELLINI, Massimo. Prima che tu venga al mondo / Massimo Gramellini. 1 CD. CD MP 695</v>
      </c>
    </row>
    <row r="4160">
      <c r="A4160" s="2" t="s">
        <v>22645</v>
      </c>
      <c r="B4160" s="2" t="s">
        <v>22662</v>
      </c>
      <c r="C4160" s="2" t="s">
        <v>22651</v>
      </c>
      <c r="D4160" s="2" t="s">
        <v>22647</v>
      </c>
      <c r="E4160" s="2" t="s">
        <v>22663</v>
      </c>
      <c r="F4160" s="2">
        <v>1.0</v>
      </c>
      <c r="G4160" s="2">
        <v>4.0</v>
      </c>
      <c r="H4160" s="4">
        <v>40151.0</v>
      </c>
      <c r="I4160" s="2" t="s">
        <v>22664</v>
      </c>
      <c r="J4160" s="2" t="s">
        <v>22665</v>
      </c>
      <c r="K4160" s="2" t="str">
        <f t="shared" si="1"/>
        <v>GRAMELLINI, Massimo. Toro : i migliori derby della nostra vita / Massimo Gramellini. 4 cassette, 1 CD. NA 1712, CD NA 1712</v>
      </c>
    </row>
    <row r="4161">
      <c r="A4161" s="2" t="s">
        <v>22645</v>
      </c>
      <c r="B4161" s="2" t="s">
        <v>22666</v>
      </c>
      <c r="C4161" s="2" t="s">
        <v>22667</v>
      </c>
      <c r="D4161" s="2" t="s">
        <v>22647</v>
      </c>
      <c r="E4161" s="2" t="s">
        <v>1064</v>
      </c>
      <c r="F4161" s="3"/>
      <c r="G4161" s="2">
        <v>6.0</v>
      </c>
      <c r="H4161" s="3"/>
      <c r="I4161" s="2" t="s">
        <v>22668</v>
      </c>
      <c r="J4161" s="2" t="s">
        <v>22669</v>
      </c>
      <c r="K4161" s="2" t="str">
        <f t="shared" si="1"/>
        <v>GRAMELLINI, Massimo. L'ultima riga delle favole / di Massimo Gramellini. 6 cassette. NT 4305</v>
      </c>
    </row>
    <row r="4162">
      <c r="A4162" s="2" t="s">
        <v>22670</v>
      </c>
      <c r="B4162" s="2" t="s">
        <v>22671</v>
      </c>
      <c r="C4162" s="2" t="s">
        <v>22672</v>
      </c>
      <c r="D4162" s="2" t="s">
        <v>22673</v>
      </c>
      <c r="E4162" s="2" t="s">
        <v>22674</v>
      </c>
      <c r="F4162" s="3"/>
      <c r="G4162" s="2">
        <v>8.0</v>
      </c>
      <c r="H4162" s="3"/>
      <c r="I4162" s="2" t="s">
        <v>22675</v>
      </c>
      <c r="J4162" s="2" t="s">
        <v>22676</v>
      </c>
      <c r="K4162" s="2" t="str">
        <f t="shared" si="1"/>
        <v>GRAMSCI, Antonio. Passato e presente [Fa parte di: Quaderni dal carcere] / Antonio Gramsci. 8 cassette. NB 30</v>
      </c>
    </row>
    <row r="4163">
      <c r="A4163" s="2" t="s">
        <v>22670</v>
      </c>
      <c r="B4163" s="2" t="s">
        <v>22677</v>
      </c>
      <c r="C4163" s="2" t="s">
        <v>22678</v>
      </c>
      <c r="D4163" s="2" t="s">
        <v>22673</v>
      </c>
      <c r="E4163" s="2" t="s">
        <v>22679</v>
      </c>
      <c r="F4163" s="3"/>
      <c r="G4163" s="2">
        <v>14.0</v>
      </c>
      <c r="H4163" s="3"/>
      <c r="I4163" s="2" t="s">
        <v>22680</v>
      </c>
      <c r="J4163" s="2" t="s">
        <v>22681</v>
      </c>
      <c r="K4163" s="2" t="str">
        <f t="shared" si="1"/>
        <v>GRAMSCI, Antonio. Risorgimento italiano : Quaderno 19 / Antonio Gramsci ; introduzione e note di Corrado Vivanti. 14 cassette. NB 350</v>
      </c>
    </row>
    <row r="4164">
      <c r="A4164" s="2" t="s">
        <v>22682</v>
      </c>
      <c r="B4164" s="2" t="s">
        <v>22683</v>
      </c>
      <c r="C4164" s="2" t="s">
        <v>22684</v>
      </c>
      <c r="D4164" s="2" t="s">
        <v>22685</v>
      </c>
      <c r="E4164" s="2" t="s">
        <v>22686</v>
      </c>
      <c r="F4164" s="3"/>
      <c r="G4164" s="2">
        <v>6.0</v>
      </c>
      <c r="H4164" s="3"/>
      <c r="I4164" s="2" t="s">
        <v>22687</v>
      </c>
      <c r="J4164" s="2" t="s">
        <v>22688</v>
      </c>
      <c r="K4164" s="2" t="str">
        <f t="shared" si="1"/>
        <v>GRANDE, Carlo. La via dei lupi / Carlo Grande. 6 cassette. NB 5367</v>
      </c>
    </row>
    <row r="4165">
      <c r="A4165" s="2" t="s">
        <v>22682</v>
      </c>
      <c r="B4165" s="2" t="s">
        <v>22683</v>
      </c>
      <c r="C4165" s="2" t="s">
        <v>22684</v>
      </c>
      <c r="D4165" s="2" t="s">
        <v>22685</v>
      </c>
      <c r="E4165" s="2" t="s">
        <v>22686</v>
      </c>
      <c r="F4165" s="2">
        <v>1.0</v>
      </c>
      <c r="G4165" s="2">
        <v>8.0</v>
      </c>
      <c r="H4165" s="4">
        <v>39455.0</v>
      </c>
      <c r="I4165" s="2" t="s">
        <v>22689</v>
      </c>
      <c r="J4165" s="2" t="s">
        <v>22690</v>
      </c>
      <c r="K4165" s="2" t="str">
        <f t="shared" si="1"/>
        <v>GRANDE, Carlo. La via dei lupi / Carlo Grande. 8 cassette, 1 CD. NB 5820, CD NB 5820</v>
      </c>
    </row>
    <row r="4166">
      <c r="A4166" s="2" t="s">
        <v>22691</v>
      </c>
      <c r="B4166" s="2" t="s">
        <v>22692</v>
      </c>
      <c r="C4166" s="2" t="s">
        <v>22693</v>
      </c>
      <c r="D4166" s="2" t="s">
        <v>22694</v>
      </c>
      <c r="E4166" s="2" t="s">
        <v>22695</v>
      </c>
      <c r="F4166" s="3"/>
      <c r="G4166" s="2">
        <v>9.0</v>
      </c>
      <c r="H4166" s="3"/>
      <c r="I4166" s="2" t="s">
        <v>22696</v>
      </c>
      <c r="J4166" s="2" t="s">
        <v>22697</v>
      </c>
      <c r="K4166" s="2" t="str">
        <f t="shared" si="1"/>
        <v>GRANDES, Alhudena. Le età di Lulù / Alhudena Grandes. 9 cassette. NB 2070</v>
      </c>
    </row>
    <row r="4167">
      <c r="A4167" s="2" t="s">
        <v>22698</v>
      </c>
      <c r="B4167" s="2" t="s">
        <v>22699</v>
      </c>
      <c r="C4167" s="2" t="s">
        <v>22700</v>
      </c>
      <c r="D4167" s="2" t="s">
        <v>22701</v>
      </c>
      <c r="E4167" s="2" t="s">
        <v>22702</v>
      </c>
      <c r="F4167" s="3"/>
      <c r="G4167" s="2">
        <v>24.0</v>
      </c>
      <c r="H4167" s="3"/>
      <c r="I4167" s="2" t="s">
        <v>22703</v>
      </c>
      <c r="J4167" s="2" t="s">
        <v>22704</v>
      </c>
      <c r="K4167" s="2" t="str">
        <f t="shared" si="1"/>
        <v>GRANDES, Almudena. Gli anni difficili / Almudena Grandes ; traduzione di Ilide Carmignani. 24 cassette. NB 6620</v>
      </c>
    </row>
    <row r="4168">
      <c r="A4168" s="2" t="s">
        <v>22698</v>
      </c>
      <c r="B4168" s="2" t="s">
        <v>22705</v>
      </c>
      <c r="C4168" s="2" t="s">
        <v>22700</v>
      </c>
      <c r="D4168" s="2" t="s">
        <v>22701</v>
      </c>
      <c r="E4168" s="2" t="s">
        <v>22706</v>
      </c>
      <c r="F4168" s="3"/>
      <c r="G4168" s="2">
        <v>26.0</v>
      </c>
      <c r="H4168" s="3"/>
      <c r="I4168" s="2" t="s">
        <v>22707</v>
      </c>
      <c r="J4168" s="2" t="s">
        <v>22708</v>
      </c>
      <c r="K4168" s="2" t="str">
        <f t="shared" si="1"/>
        <v>GRANDES, Almudena. Atlante di geografia umana / Almudena Grandes ; traduzione di Ilide Carmignani. 26 cassette. NB 6689</v>
      </c>
    </row>
    <row r="4169">
      <c r="A4169" s="2" t="s">
        <v>22709</v>
      </c>
      <c r="B4169" s="2" t="s">
        <v>22710</v>
      </c>
      <c r="C4169" s="2" t="s">
        <v>22711</v>
      </c>
      <c r="D4169" s="2" t="s">
        <v>22712</v>
      </c>
      <c r="E4169" s="2" t="s">
        <v>22713</v>
      </c>
      <c r="F4169" s="3"/>
      <c r="G4169" s="2">
        <v>10.0</v>
      </c>
      <c r="H4169" s="3"/>
      <c r="I4169" s="2" t="s">
        <v>22714</v>
      </c>
      <c r="J4169" s="2" t="s">
        <v>22715</v>
      </c>
      <c r="K4169" s="2" t="str">
        <f t="shared" si="1"/>
        <v>GRANDI, Bruno. Profili internazionali della questione di Cipro / Bruno Grandi. 10 cassette. NB 5934</v>
      </c>
    </row>
    <row r="4170">
      <c r="A4170" s="2" t="s">
        <v>22716</v>
      </c>
      <c r="B4170" s="2" t="s">
        <v>22717</v>
      </c>
      <c r="C4170" s="2" t="s">
        <v>22718</v>
      </c>
      <c r="D4170" s="2" t="s">
        <v>22719</v>
      </c>
      <c r="E4170" s="2" t="s">
        <v>22720</v>
      </c>
      <c r="F4170" s="3"/>
      <c r="G4170" s="2">
        <v>4.0</v>
      </c>
      <c r="H4170" s="3"/>
      <c r="I4170" s="2" t="s">
        <v>22721</v>
      </c>
      <c r="J4170" s="2" t="s">
        <v>22722</v>
      </c>
      <c r="K4170" s="2" t="str">
        <f t="shared" si="1"/>
        <v>GRANELLI BENINI, Luciana. Introduzione alla demografia storica / Luciana Granelli Benini. 4 cassette. NA 2</v>
      </c>
    </row>
    <row r="4171">
      <c r="A4171" s="2" t="s">
        <v>22723</v>
      </c>
      <c r="B4171" s="2" t="s">
        <v>22724</v>
      </c>
      <c r="C4171" s="2" t="s">
        <v>22725</v>
      </c>
      <c r="D4171" s="2" t="s">
        <v>22726</v>
      </c>
      <c r="E4171" s="2" t="s">
        <v>22727</v>
      </c>
      <c r="F4171" s="3"/>
      <c r="G4171" s="2">
        <v>10.0</v>
      </c>
      <c r="H4171" s="3"/>
      <c r="I4171" s="2" t="s">
        <v>22728</v>
      </c>
      <c r="J4171" s="2" t="s">
        <v>22729</v>
      </c>
      <c r="K4171" s="2" t="str">
        <f t="shared" si="1"/>
        <v>GRANGE, Jean Christophe. I fiumi di porpora / Jean Cristophe Grange ; traduzione di Idolina Gandolfi. 10 cassette. NB 5449</v>
      </c>
    </row>
    <row r="4172">
      <c r="A4172" s="2" t="s">
        <v>22730</v>
      </c>
      <c r="B4172" s="2" t="s">
        <v>22731</v>
      </c>
      <c r="C4172" s="2" t="s">
        <v>22732</v>
      </c>
      <c r="D4172" s="2" t="s">
        <v>22733</v>
      </c>
      <c r="E4172" s="2" t="s">
        <v>22734</v>
      </c>
      <c r="F4172" s="3"/>
      <c r="G4172" s="2">
        <v>12.0</v>
      </c>
      <c r="H4172" s="3"/>
      <c r="I4172" s="2" t="s">
        <v>22735</v>
      </c>
      <c r="J4172" s="2" t="s">
        <v>22736</v>
      </c>
      <c r="K4172" s="2" t="str">
        <f t="shared" si="1"/>
        <v>GRANZOTTO, Gianni. Annibale / Gianni Granzotto. 12 cassette. NB 148</v>
      </c>
    </row>
    <row r="4173">
      <c r="A4173" s="2" t="s">
        <v>22730</v>
      </c>
      <c r="B4173" s="2" t="s">
        <v>22737</v>
      </c>
      <c r="C4173" s="2" t="s">
        <v>22732</v>
      </c>
      <c r="D4173" s="2" t="s">
        <v>22733</v>
      </c>
      <c r="E4173" s="2" t="s">
        <v>22738</v>
      </c>
      <c r="F4173" s="3"/>
      <c r="G4173" s="2">
        <v>8.0</v>
      </c>
      <c r="H4173" s="3"/>
      <c r="I4173" s="2" t="s">
        <v>22739</v>
      </c>
      <c r="J4173" s="2" t="s">
        <v>22740</v>
      </c>
      <c r="K4173" s="2" t="str">
        <f t="shared" si="1"/>
        <v>GRANZOTTO, Gianni. La battaglia di Lepanto : romanzo / Gianni Granzotto. 8 cassette. NB 3376</v>
      </c>
    </row>
    <row r="4174">
      <c r="A4174" s="2" t="s">
        <v>22730</v>
      </c>
      <c r="B4174" s="2" t="s">
        <v>22741</v>
      </c>
      <c r="C4174" s="2" t="s">
        <v>22732</v>
      </c>
      <c r="D4174" s="2" t="s">
        <v>22733</v>
      </c>
      <c r="E4174" s="2" t="s">
        <v>21246</v>
      </c>
      <c r="F4174" s="3"/>
      <c r="G4174" s="2">
        <v>9.0</v>
      </c>
      <c r="H4174" s="3"/>
      <c r="I4174" s="2" t="s">
        <v>22742</v>
      </c>
      <c r="J4174" s="2" t="s">
        <v>22743</v>
      </c>
      <c r="K4174" s="2" t="str">
        <f t="shared" si="1"/>
        <v>GRANZOTTO, Gianni. Carlo Magno / Gianni Granzotto. 9 cassette. NB 5930</v>
      </c>
    </row>
    <row r="4175">
      <c r="A4175" s="2" t="s">
        <v>22730</v>
      </c>
      <c r="B4175" s="2" t="s">
        <v>22741</v>
      </c>
      <c r="C4175" s="2" t="s">
        <v>22732</v>
      </c>
      <c r="D4175" s="2" t="s">
        <v>22733</v>
      </c>
      <c r="E4175" s="2" t="s">
        <v>22744</v>
      </c>
      <c r="F4175" s="3"/>
      <c r="G4175" s="2">
        <v>9.0</v>
      </c>
      <c r="H4175" s="3"/>
      <c r="I4175" s="2" t="s">
        <v>22745</v>
      </c>
      <c r="J4175" s="2" t="s">
        <v>22746</v>
      </c>
      <c r="K4175" s="2" t="str">
        <f t="shared" si="1"/>
        <v>GRANZOTTO, Gianni. Carlo Magno / Gianni Granzotto. 9 cassette. NB 184</v>
      </c>
    </row>
    <row r="4176">
      <c r="A4176" s="2" t="s">
        <v>22730</v>
      </c>
      <c r="B4176" s="2" t="s">
        <v>22747</v>
      </c>
      <c r="C4176" s="2" t="s">
        <v>22748</v>
      </c>
      <c r="D4176" s="2" t="s">
        <v>22733</v>
      </c>
      <c r="E4176" s="2" t="s">
        <v>22749</v>
      </c>
      <c r="F4176" s="3"/>
      <c r="G4176" s="2">
        <v>16.0</v>
      </c>
      <c r="H4176" s="3"/>
      <c r="I4176" s="2" t="s">
        <v>22750</v>
      </c>
      <c r="J4176" s="2" t="s">
        <v>22751</v>
      </c>
      <c r="K4176" s="2" t="str">
        <f t="shared" si="1"/>
        <v>GRANZOTTO, Gianni. Cristoforo Colombo / Gianni Granzotto ; a cura di Anna Doria. 16 cassette. NB 2012</v>
      </c>
    </row>
    <row r="4177">
      <c r="A4177" s="2" t="s">
        <v>22752</v>
      </c>
      <c r="B4177" s="2" t="s">
        <v>22753</v>
      </c>
      <c r="C4177" s="2" t="s">
        <v>22754</v>
      </c>
      <c r="D4177" s="2" t="s">
        <v>22755</v>
      </c>
      <c r="E4177" s="2" t="s">
        <v>22756</v>
      </c>
      <c r="F4177" s="3"/>
      <c r="G4177" s="2">
        <v>6.0</v>
      </c>
      <c r="H4177" s="3"/>
      <c r="I4177" s="2" t="s">
        <v>22757</v>
      </c>
      <c r="J4177" s="2" t="s">
        <v>22758</v>
      </c>
      <c r="K4177" s="2" t="str">
        <f t="shared" si="1"/>
        <v>GRANZOTTO, Paolo. Cronache della guerra di Troia / Paolo Granzotto. 6 cassette. NB 4538</v>
      </c>
    </row>
    <row r="4178">
      <c r="A4178" s="2" t="s">
        <v>22752</v>
      </c>
      <c r="B4178" s="2" t="s">
        <v>22759</v>
      </c>
      <c r="C4178" s="2" t="s">
        <v>22754</v>
      </c>
      <c r="D4178" s="2" t="s">
        <v>22755</v>
      </c>
      <c r="E4178" s="2" t="s">
        <v>22760</v>
      </c>
      <c r="F4178" s="3"/>
      <c r="G4178" s="2">
        <v>6.0</v>
      </c>
      <c r="H4178" s="3"/>
      <c r="I4178" s="2" t="s">
        <v>22761</v>
      </c>
      <c r="J4178" s="2" t="s">
        <v>22762</v>
      </c>
      <c r="K4178" s="2" t="str">
        <f t="shared" si="1"/>
        <v>GRANZOTTO, Paolo. Il ritorno del profeta : l'Islam da Allah a Khomeini / Paolo Granzotto. 6 cassette. NB 2655</v>
      </c>
    </row>
    <row r="4179">
      <c r="A4179" s="2" t="s">
        <v>22752</v>
      </c>
      <c r="B4179" s="2" t="s">
        <v>22763</v>
      </c>
      <c r="C4179" s="2" t="s">
        <v>22754</v>
      </c>
      <c r="D4179" s="2" t="s">
        <v>22755</v>
      </c>
      <c r="E4179" s="2" t="s">
        <v>22764</v>
      </c>
      <c r="F4179" s="3"/>
      <c r="G4179" s="2">
        <v>9.0</v>
      </c>
      <c r="H4179" s="3"/>
      <c r="I4179" s="2" t="s">
        <v>22765</v>
      </c>
      <c r="J4179" s="2" t="s">
        <v>22766</v>
      </c>
      <c r="K4179" s="2" t="str">
        <f t="shared" si="1"/>
        <v>GRANZOTTO, Paolo. Ulisse : vita, viaggi, avventure del più moderno degli eroi antichi / Paolo Granzotto. 9 cassette. NB 1670</v>
      </c>
    </row>
    <row r="4180">
      <c r="A4180" s="2" t="s">
        <v>22767</v>
      </c>
      <c r="B4180" s="2" t="s">
        <v>22768</v>
      </c>
      <c r="C4180" s="2" t="s">
        <v>22769</v>
      </c>
      <c r="D4180" s="2" t="s">
        <v>22770</v>
      </c>
      <c r="E4180" s="2" t="s">
        <v>22771</v>
      </c>
      <c r="F4180" s="3"/>
      <c r="G4180" s="2">
        <v>2.0</v>
      </c>
      <c r="H4180" s="3"/>
      <c r="I4180" s="2" t="s">
        <v>22772</v>
      </c>
      <c r="J4180" s="2" t="s">
        <v>22773</v>
      </c>
      <c r="K4180" s="2" t="str">
        <f t="shared" si="1"/>
        <v>GRASS, Gunther. Acqua alta / Günther Grass ; regia di Giancarlo Sammartano. 2 cassette. NA 587</v>
      </c>
    </row>
    <row r="4181">
      <c r="A4181" s="2" t="s">
        <v>22767</v>
      </c>
      <c r="B4181" s="2" t="s">
        <v>22774</v>
      </c>
      <c r="C4181" s="2" t="s">
        <v>22775</v>
      </c>
      <c r="D4181" s="2" t="s">
        <v>22770</v>
      </c>
      <c r="E4181" s="2" t="s">
        <v>952</v>
      </c>
      <c r="F4181" s="3"/>
      <c r="G4181" s="2">
        <v>6.0</v>
      </c>
      <c r="H4181" s="3"/>
      <c r="I4181" s="2" t="s">
        <v>22776</v>
      </c>
      <c r="J4181" s="2" t="s">
        <v>22777</v>
      </c>
      <c r="K4181" s="2" t="str">
        <f t="shared" si="1"/>
        <v>GRASS, Gunther. Il mio secolo : cento racconti / Günter Grass. 6 cassette. NB 4771</v>
      </c>
    </row>
    <row r="4182">
      <c r="A4182" s="2" t="s">
        <v>22767</v>
      </c>
      <c r="B4182" s="2" t="s">
        <v>22778</v>
      </c>
      <c r="C4182" s="2" t="s">
        <v>22779</v>
      </c>
      <c r="D4182" s="2" t="s">
        <v>22770</v>
      </c>
      <c r="E4182" s="2" t="s">
        <v>22780</v>
      </c>
      <c r="F4182" s="3"/>
      <c r="G4182" s="2">
        <v>26.0</v>
      </c>
      <c r="H4182" s="3"/>
      <c r="I4182" s="2" t="s">
        <v>22781</v>
      </c>
      <c r="J4182" s="2" t="s">
        <v>22782</v>
      </c>
      <c r="K4182" s="2" t="str">
        <f t="shared" si="1"/>
        <v>GRASS, Gunther. Il rombo / Günther Grass ; traduzione di Bruno Bianchi. 26 cassette. NB 883</v>
      </c>
    </row>
    <row r="4183">
      <c r="A4183" s="2" t="s">
        <v>22767</v>
      </c>
      <c r="B4183" s="2" t="s">
        <v>22783</v>
      </c>
      <c r="C4183" s="2" t="s">
        <v>22784</v>
      </c>
      <c r="D4183" s="2" t="s">
        <v>22770</v>
      </c>
      <c r="E4183" s="2" t="s">
        <v>22785</v>
      </c>
      <c r="F4183" s="3"/>
      <c r="G4183" s="2">
        <v>27.0</v>
      </c>
      <c r="H4183" s="3"/>
      <c r="I4183" s="2" t="s">
        <v>22786</v>
      </c>
      <c r="J4183" s="2" t="s">
        <v>22787</v>
      </c>
      <c r="K4183" s="2" t="str">
        <f t="shared" si="1"/>
        <v>GRASS, Gunther. Il tamburo di latta / Günther Grass ; traduzione di L. Secci. 27 cassette. NB 451</v>
      </c>
    </row>
    <row r="4184">
      <c r="A4184" s="2" t="s">
        <v>22788</v>
      </c>
      <c r="B4184" s="2" t="s">
        <v>22789</v>
      </c>
      <c r="C4184" s="2" t="s">
        <v>22790</v>
      </c>
      <c r="D4184" s="2" t="s">
        <v>22791</v>
      </c>
      <c r="E4184" s="2" t="s">
        <v>22792</v>
      </c>
      <c r="F4184" s="3"/>
      <c r="G4184" s="2">
        <v>16.0</v>
      </c>
      <c r="H4184" s="3"/>
      <c r="I4184" s="2" t="s">
        <v>22793</v>
      </c>
      <c r="J4184" s="2" t="s">
        <v>22794</v>
      </c>
      <c r="K4184" s="2" t="str">
        <f t="shared" si="1"/>
        <v>GRASSE, Pierre-Paul. L'evoluzione del vivente : materiali per una nuova teoria del trasformismo / Pierre P. Grassé ; traduzione di L. Reni. 16 cassette. NB 598</v>
      </c>
    </row>
    <row r="4185">
      <c r="A4185" s="2" t="s">
        <v>22795</v>
      </c>
      <c r="B4185" s="2" t="s">
        <v>22796</v>
      </c>
      <c r="C4185" s="2" t="s">
        <v>22797</v>
      </c>
      <c r="D4185" s="2" t="s">
        <v>22798</v>
      </c>
      <c r="E4185" s="2" t="s">
        <v>22799</v>
      </c>
      <c r="F4185" s="3"/>
      <c r="G4185" s="2">
        <v>16.0</v>
      </c>
      <c r="H4185" s="3"/>
      <c r="I4185" s="2" t="s">
        <v>22800</v>
      </c>
      <c r="J4185" s="2" t="s">
        <v>22801</v>
      </c>
      <c r="K4185" s="2" t="str">
        <f t="shared" si="1"/>
        <v>GRATTAROLA, Anna. Scienze naturali : 2. volume / Grattarola. 16 cassette. NB 713</v>
      </c>
    </row>
    <row r="4186">
      <c r="A4186" s="2" t="s">
        <v>22802</v>
      </c>
      <c r="B4186" s="2" t="s">
        <v>22803</v>
      </c>
      <c r="C4186" s="2" t="s">
        <v>22804</v>
      </c>
      <c r="D4186" s="2" t="s">
        <v>22805</v>
      </c>
      <c r="E4186" s="2" t="s">
        <v>22806</v>
      </c>
      <c r="F4186" s="2">
        <v>1.0</v>
      </c>
      <c r="G4186" s="3"/>
      <c r="H4186" s="4">
        <v>42857.0</v>
      </c>
      <c r="I4186" s="2" t="s">
        <v>22807</v>
      </c>
      <c r="J4186" s="2" t="s">
        <v>22808</v>
      </c>
      <c r="K4186" s="2" t="str">
        <f t="shared" si="1"/>
        <v>GRATTERI, Nicola. Oro bianco : storie di uomini, traffici e denaro dall'impero della cocaina / Nicola Gratteri, Antonio Nicaso. 1 CD. CD MP 458</v>
      </c>
    </row>
    <row r="4187">
      <c r="A4187" s="2" t="s">
        <v>22809</v>
      </c>
      <c r="B4187" s="2" t="s">
        <v>22810</v>
      </c>
      <c r="C4187" s="2" t="s">
        <v>22811</v>
      </c>
      <c r="D4187" s="2" t="s">
        <v>22812</v>
      </c>
      <c r="E4187" s="2" t="s">
        <v>22813</v>
      </c>
      <c r="F4187" s="3"/>
      <c r="G4187" s="2">
        <v>40.0</v>
      </c>
      <c r="H4187" s="3"/>
      <c r="I4187" s="2" t="s">
        <v>22814</v>
      </c>
      <c r="J4187" s="2" t="s">
        <v>22815</v>
      </c>
      <c r="K4187" s="2" t="str">
        <f t="shared" si="1"/>
        <v>GRAVES, Robert. I miti greci / Robert Graves ; presentazione di Umberto Albini ; traduzione di Elisa Morpurgo. 40 cassette. NB 2771</v>
      </c>
    </row>
    <row r="4188">
      <c r="A4188" s="2" t="s">
        <v>22816</v>
      </c>
      <c r="B4188" s="2" t="s">
        <v>22817</v>
      </c>
      <c r="C4188" s="2" t="s">
        <v>22818</v>
      </c>
      <c r="D4188" s="2" t="s">
        <v>22819</v>
      </c>
      <c r="E4188" s="2" t="s">
        <v>22820</v>
      </c>
      <c r="F4188" s="3"/>
      <c r="G4188" s="2">
        <v>18.0</v>
      </c>
      <c r="H4188" s="3"/>
      <c r="I4188" s="2" t="s">
        <v>22821</v>
      </c>
      <c r="J4188" s="2" t="s">
        <v>22822</v>
      </c>
      <c r="K4188" s="2" t="str">
        <f t="shared" si="1"/>
        <v>GRAY, Caroline. Hotel de Luxe / Caroline Gray ; traduzione Cristina Scagliotti. 18 cassette. NB 4123</v>
      </c>
    </row>
    <row r="4189">
      <c r="A4189" s="2" t="s">
        <v>22823</v>
      </c>
      <c r="B4189" s="2" t="s">
        <v>22824</v>
      </c>
      <c r="C4189" s="2" t="s">
        <v>22825</v>
      </c>
      <c r="D4189" s="2" t="s">
        <v>22826</v>
      </c>
      <c r="E4189" s="2" t="s">
        <v>22827</v>
      </c>
      <c r="F4189" s="3"/>
      <c r="G4189" s="2">
        <v>7.0</v>
      </c>
      <c r="H4189" s="3"/>
      <c r="I4189" s="2" t="s">
        <v>22828</v>
      </c>
      <c r="J4189" s="2" t="s">
        <v>22829</v>
      </c>
      <c r="K4189" s="2" t="str">
        <f t="shared" si="1"/>
        <v>GRAY, John. Marte e Venere in camera da letto / John Gray ; traduzione di Daniela Magnoni. 7 cassette. NB 5775</v>
      </c>
    </row>
    <row r="4190">
      <c r="A4190" s="2" t="s">
        <v>22823</v>
      </c>
      <c r="B4190" s="2" t="s">
        <v>22830</v>
      </c>
      <c r="C4190" s="2" t="s">
        <v>22831</v>
      </c>
      <c r="D4190" s="2" t="s">
        <v>22826</v>
      </c>
      <c r="E4190" s="2" t="s">
        <v>22832</v>
      </c>
      <c r="F4190" s="2">
        <v>1.0</v>
      </c>
      <c r="G4190" s="2">
        <v>10.0</v>
      </c>
      <c r="H4190" s="4">
        <v>39192.0</v>
      </c>
      <c r="I4190" s="2" t="s">
        <v>22833</v>
      </c>
      <c r="J4190" s="2" t="s">
        <v>22834</v>
      </c>
      <c r="K4190" s="2" t="str">
        <f t="shared" si="1"/>
        <v>GRAY, John. Gli uomini vengono da Marte le donne da Venere / John Gray. 10 cassette, 1 CD. NB 5729, CD NB 5729</v>
      </c>
    </row>
    <row r="4191">
      <c r="A4191" s="2" t="s">
        <v>22835</v>
      </c>
      <c r="B4191" s="2" t="s">
        <v>22836</v>
      </c>
      <c r="C4191" s="2" t="s">
        <v>22837</v>
      </c>
      <c r="D4191" s="2" t="s">
        <v>22838</v>
      </c>
      <c r="E4191" s="2" t="s">
        <v>9960</v>
      </c>
      <c r="F4191" s="3"/>
      <c r="G4191" s="2">
        <v>15.0</v>
      </c>
      <c r="H4191" s="3"/>
      <c r="I4191" s="2" t="s">
        <v>22839</v>
      </c>
      <c r="J4191" s="2" t="s">
        <v>22840</v>
      </c>
      <c r="K4191" s="2" t="str">
        <f t="shared" si="1"/>
        <v>GRAZIANI, Natale. Caterina Sforza / Natale Graziani, Gabriella Venturelli. 15 cassette. NB 6704</v>
      </c>
    </row>
    <row r="4192">
      <c r="A4192" s="2" t="s">
        <v>22841</v>
      </c>
      <c r="B4192" s="2" t="s">
        <v>22842</v>
      </c>
      <c r="C4192" s="2" t="s">
        <v>22843</v>
      </c>
      <c r="D4192" s="2" t="s">
        <v>22844</v>
      </c>
      <c r="E4192" s="2" t="s">
        <v>22845</v>
      </c>
      <c r="F4192" s="3"/>
      <c r="G4192" s="2">
        <v>14.0</v>
      </c>
      <c r="H4192" s="3"/>
      <c r="I4192" s="2" t="s">
        <v>22846</v>
      </c>
      <c r="J4192" s="2" t="s">
        <v>22847</v>
      </c>
      <c r="K4192" s="2" t="str">
        <f t="shared" si="1"/>
        <v>GRAZIANI, Rodolfo. Ho difeso la patria / Rodolfo Graziani. 14 cassette. NB 3275</v>
      </c>
    </row>
    <row r="4193">
      <c r="A4193" s="2" t="s">
        <v>22848</v>
      </c>
      <c r="B4193" s="2" t="s">
        <v>22849</v>
      </c>
      <c r="C4193" s="2" t="s">
        <v>22850</v>
      </c>
      <c r="D4193" s="2" t="s">
        <v>22851</v>
      </c>
      <c r="E4193" s="2" t="s">
        <v>22852</v>
      </c>
      <c r="F4193" s="2">
        <v>1.0</v>
      </c>
      <c r="G4193" s="3"/>
      <c r="H4193" s="4">
        <v>41452.0</v>
      </c>
      <c r="I4193" s="2" t="s">
        <v>22853</v>
      </c>
      <c r="J4193" s="2" t="s">
        <v>22854</v>
      </c>
      <c r="K4193" s="2" t="str">
        <f t="shared" si="1"/>
        <v>GRAZZANI, Roberta. Che famiglia, nonno Tano / Roberta Grazzani ; illustrazioni di Franca Trabacchi. 1 CD. CD MP 208</v>
      </c>
    </row>
    <row r="4194">
      <c r="A4194" s="2" t="s">
        <v>22855</v>
      </c>
      <c r="B4194" s="2" t="s">
        <v>22856</v>
      </c>
      <c r="C4194" s="2" t="s">
        <v>22857</v>
      </c>
      <c r="D4194" s="2" t="s">
        <v>22858</v>
      </c>
      <c r="E4194" s="2" t="s">
        <v>22859</v>
      </c>
      <c r="F4194" s="3"/>
      <c r="G4194" s="2">
        <v>28.0</v>
      </c>
      <c r="H4194" s="3"/>
      <c r="I4194" s="2" t="s">
        <v>22860</v>
      </c>
      <c r="J4194" s="2" t="s">
        <v>22861</v>
      </c>
      <c r="K4194" s="2" t="str">
        <f t="shared" si="1"/>
        <v>GRECO LANZA, Concetta. Giovanni Verga narratore : scritti verghiani con I Malavoglia in edizione integrale / Concetta Greco Lanza. 28 cassette. NB 1421</v>
      </c>
    </row>
    <row r="4195">
      <c r="A4195" s="2" t="s">
        <v>22862</v>
      </c>
      <c r="B4195" s="2" t="s">
        <v>22863</v>
      </c>
      <c r="C4195" s="2" t="s">
        <v>22864</v>
      </c>
      <c r="D4195" s="2" t="s">
        <v>22865</v>
      </c>
      <c r="E4195" s="2" t="s">
        <v>19709</v>
      </c>
      <c r="F4195" s="2">
        <v>1.0</v>
      </c>
      <c r="G4195" s="3"/>
      <c r="H4195" s="4">
        <v>44392.0</v>
      </c>
      <c r="I4195" s="2" t="s">
        <v>22866</v>
      </c>
      <c r="J4195" s="2" t="s">
        <v>22867</v>
      </c>
      <c r="K4195" s="2" t="str">
        <f t="shared" si="1"/>
        <v>Greco, Massimo M.. Lettere dal silenzio : storie di accoglienza e assistenza sanitaria di donne che hanno subito violenza / a cura di Massimo M. Greco ; prefazione di Duccio Demetrio. 1 CD. CD MP 1128</v>
      </c>
    </row>
    <row r="4196">
      <c r="A4196" s="2" t="s">
        <v>22868</v>
      </c>
      <c r="B4196" s="2" t="s">
        <v>22869</v>
      </c>
      <c r="C4196" s="2" t="s">
        <v>22870</v>
      </c>
      <c r="D4196" s="2" t="s">
        <v>22871</v>
      </c>
      <c r="E4196" s="2" t="s">
        <v>22872</v>
      </c>
      <c r="F4196" s="3"/>
      <c r="G4196" s="2">
        <v>10.0</v>
      </c>
      <c r="H4196" s="3"/>
      <c r="I4196" s="2" t="s">
        <v>22873</v>
      </c>
      <c r="J4196" s="2" t="s">
        <v>22874</v>
      </c>
      <c r="K4196" s="2" t="str">
        <f t="shared" si="1"/>
        <v>GREEEN, Graham. Il nostro agente all'Avana / Graham Greene. 10 cassette. NB 5066</v>
      </c>
    </row>
    <row r="4197">
      <c r="A4197" s="2" t="s">
        <v>22875</v>
      </c>
      <c r="B4197" s="2" t="s">
        <v>22876</v>
      </c>
      <c r="C4197" s="2" t="s">
        <v>22877</v>
      </c>
      <c r="D4197" s="2" t="s">
        <v>22878</v>
      </c>
      <c r="E4197" s="2" t="s">
        <v>22879</v>
      </c>
      <c r="F4197" s="3"/>
      <c r="G4197" s="2">
        <v>6.0</v>
      </c>
      <c r="H4197" s="3"/>
      <c r="I4197" s="2" t="s">
        <v>22880</v>
      </c>
      <c r="J4197" s="2" t="s">
        <v>22881</v>
      </c>
      <c r="K4197" s="2" t="str">
        <f t="shared" si="1"/>
        <v>GREEN, Anna Katharine. Due iniziali soltanto / Anna Katharine Green. 6 cassette. NB 3930</v>
      </c>
    </row>
    <row r="4198">
      <c r="A4198" s="2" t="s">
        <v>22882</v>
      </c>
      <c r="B4198" s="2" t="s">
        <v>22883</v>
      </c>
      <c r="C4198" s="2" t="s">
        <v>22884</v>
      </c>
      <c r="D4198" s="2" t="s">
        <v>22885</v>
      </c>
      <c r="E4198" s="2" t="s">
        <v>22886</v>
      </c>
      <c r="F4198" s="3"/>
      <c r="G4198" s="2">
        <v>14.0</v>
      </c>
      <c r="H4198" s="3"/>
      <c r="I4198" s="2" t="s">
        <v>22887</v>
      </c>
      <c r="J4198" s="2" t="s">
        <v>22888</v>
      </c>
      <c r="K4198" s="2" t="str">
        <f t="shared" si="1"/>
        <v>GREEN, George Dawes. Il giurato / George Dawes Green. 14 cassette. NB 4708</v>
      </c>
    </row>
    <row r="4199">
      <c r="A4199" s="2" t="s">
        <v>22889</v>
      </c>
      <c r="B4199" s="2" t="s">
        <v>22890</v>
      </c>
      <c r="C4199" s="2" t="s">
        <v>22891</v>
      </c>
      <c r="D4199" s="2" t="s">
        <v>22892</v>
      </c>
      <c r="E4199" s="2" t="s">
        <v>22893</v>
      </c>
      <c r="F4199" s="3"/>
      <c r="G4199" s="2">
        <v>11.0</v>
      </c>
      <c r="H4199" s="3"/>
      <c r="I4199" s="2" t="s">
        <v>22894</v>
      </c>
      <c r="J4199" s="2" t="s">
        <v>22895</v>
      </c>
      <c r="K4199" s="2" t="str">
        <f t="shared" si="1"/>
        <v>GREEN, Jane. Hai scelto, Libby? / Jane Green ; traduzione di Alessandra Petrelli. 11 cassette. NB 5611</v>
      </c>
    </row>
    <row r="4200">
      <c r="A4200" s="2" t="s">
        <v>22896</v>
      </c>
      <c r="B4200" s="2" t="s">
        <v>22897</v>
      </c>
      <c r="C4200" s="2" t="s">
        <v>22898</v>
      </c>
      <c r="D4200" s="2" t="s">
        <v>22899</v>
      </c>
      <c r="E4200" s="2" t="s">
        <v>22900</v>
      </c>
      <c r="F4200" s="2">
        <v>0.0</v>
      </c>
      <c r="G4200" s="3"/>
      <c r="H4200" s="3"/>
      <c r="I4200" s="2" t="s">
        <v>22901</v>
      </c>
      <c r="J4200" s="2" t="s">
        <v>22902</v>
      </c>
      <c r="K4200" s="2" t="str">
        <f t="shared" si="1"/>
        <v>Green, John. Colpa delle stelle / John Green ; traduzione di Giorgia Grilli. 0 CD. MP 452</v>
      </c>
    </row>
    <row r="4201">
      <c r="A4201" s="2" t="s">
        <v>22903</v>
      </c>
      <c r="B4201" s="2" t="s">
        <v>22904</v>
      </c>
      <c r="C4201" s="2" t="s">
        <v>22905</v>
      </c>
      <c r="D4201" s="2" t="s">
        <v>22906</v>
      </c>
      <c r="E4201" s="2" t="s">
        <v>22907</v>
      </c>
      <c r="F4201" s="3"/>
      <c r="G4201" s="2">
        <v>9.0</v>
      </c>
      <c r="H4201" s="3"/>
      <c r="I4201" s="2" t="s">
        <v>22908</v>
      </c>
      <c r="J4201" s="2" t="s">
        <v>22909</v>
      </c>
      <c r="K4201" s="2" t="str">
        <f t="shared" si="1"/>
        <v>GREEN, Julien. L'innocenza ambigua / Julien Green ; traduzione di Elina Klersy Imberciadori. 9 cassette. NB 233</v>
      </c>
    </row>
    <row r="4202">
      <c r="A4202" s="2" t="s">
        <v>22903</v>
      </c>
      <c r="B4202" s="2" t="s">
        <v>22910</v>
      </c>
      <c r="C4202" s="2" t="s">
        <v>22911</v>
      </c>
      <c r="D4202" s="2" t="s">
        <v>22906</v>
      </c>
      <c r="E4202" s="2" t="s">
        <v>22912</v>
      </c>
      <c r="F4202" s="3"/>
      <c r="G4202" s="2">
        <v>11.0</v>
      </c>
      <c r="H4202" s="3"/>
      <c r="I4202" s="2" t="s">
        <v>22913</v>
      </c>
      <c r="J4202" s="2" t="s">
        <v>22914</v>
      </c>
      <c r="K4202" s="2" t="str">
        <f t="shared" si="1"/>
        <v>GREEN, Julien. Leviatan / Julien Green ; traduzione di Vittorio Sereni ; con un saggio introduttivo di Walter Benjamin. 11 cassette. NB 1787</v>
      </c>
    </row>
    <row r="4203">
      <c r="A4203" s="2" t="s">
        <v>22903</v>
      </c>
      <c r="B4203" s="2" t="s">
        <v>22915</v>
      </c>
      <c r="C4203" s="2" t="s">
        <v>22916</v>
      </c>
      <c r="D4203" s="2" t="s">
        <v>22906</v>
      </c>
      <c r="E4203" s="2" t="s">
        <v>22917</v>
      </c>
      <c r="F4203" s="3"/>
      <c r="G4203" s="2">
        <v>4.0</v>
      </c>
      <c r="H4203" s="3"/>
      <c r="I4203" s="2" t="s">
        <v>22918</v>
      </c>
      <c r="J4203" s="2" t="s">
        <v>22919</v>
      </c>
      <c r="K4203" s="2" t="str">
        <f t="shared" si="1"/>
        <v>GREEN, Julien. Passeggero in treno / Julien Green. 4 cassette. NA 805</v>
      </c>
    </row>
    <row r="4204">
      <c r="A4204" s="2" t="s">
        <v>22920</v>
      </c>
      <c r="B4204" s="2" t="s">
        <v>22921</v>
      </c>
      <c r="C4204" s="2" t="s">
        <v>22922</v>
      </c>
      <c r="D4204" s="2" t="s">
        <v>22923</v>
      </c>
      <c r="E4204" s="2" t="s">
        <v>22924</v>
      </c>
      <c r="F4204" s="3"/>
      <c r="G4204" s="2">
        <v>10.0</v>
      </c>
      <c r="H4204" s="3"/>
      <c r="I4204" s="2" t="s">
        <v>22925</v>
      </c>
      <c r="J4204" s="2" t="s">
        <v>22926</v>
      </c>
      <c r="K4204" s="2" t="str">
        <f t="shared" si="1"/>
        <v>GREEN, Reg. Il dono di Nicholas / Reg Green. 10 cassette. NB 4955</v>
      </c>
    </row>
    <row r="4205">
      <c r="A4205" s="2" t="s">
        <v>22927</v>
      </c>
      <c r="B4205" s="2" t="s">
        <v>22928</v>
      </c>
      <c r="C4205" s="2" t="s">
        <v>22929</v>
      </c>
      <c r="D4205" s="2" t="s">
        <v>22930</v>
      </c>
      <c r="E4205" s="2" t="s">
        <v>22931</v>
      </c>
      <c r="F4205" s="3"/>
      <c r="G4205" s="2">
        <v>10.0</v>
      </c>
      <c r="H4205" s="3"/>
      <c r="I4205" s="2" t="s">
        <v>22932</v>
      </c>
      <c r="J4205" s="2" t="s">
        <v>22933</v>
      </c>
      <c r="K4205" s="2" t="str">
        <f t="shared" si="1"/>
        <v>GREENBERG, Joanne. Mai ti ho promesso un giardino di rose / Joanne Greenberg ; traduzione di Silvia Accardi. 10 cassette. NB 972</v>
      </c>
    </row>
    <row r="4206">
      <c r="A4206" s="2" t="s">
        <v>22934</v>
      </c>
      <c r="B4206" s="2" t="s">
        <v>22935</v>
      </c>
      <c r="C4206" s="2" t="s">
        <v>22936</v>
      </c>
      <c r="D4206" s="2" t="s">
        <v>22937</v>
      </c>
      <c r="E4206" s="2" t="s">
        <v>22938</v>
      </c>
      <c r="F4206" s="3"/>
      <c r="G4206" s="2">
        <v>24.0</v>
      </c>
      <c r="H4206" s="3"/>
      <c r="I4206" s="2" t="s">
        <v>22939</v>
      </c>
      <c r="J4206" s="2" t="s">
        <v>22940</v>
      </c>
      <c r="K4206" s="2" t="str">
        <f t="shared" si="1"/>
        <v>GREENE, Brian. L'universo elegante : superstringhe, dimensioni nascoste e la ricerca della teoria ultima / Brian Greene ; a cura di Claudio Bartocci. 24 cassette. NB 5091</v>
      </c>
    </row>
    <row r="4207">
      <c r="A4207" s="2" t="s">
        <v>22941</v>
      </c>
      <c r="B4207" s="2" t="s">
        <v>22942</v>
      </c>
      <c r="C4207" s="2" t="s">
        <v>22943</v>
      </c>
      <c r="D4207" s="2" t="s">
        <v>22944</v>
      </c>
      <c r="E4207" s="2" t="s">
        <v>22945</v>
      </c>
      <c r="F4207" s="3"/>
      <c r="G4207" s="2">
        <v>11.0</v>
      </c>
      <c r="H4207" s="3"/>
      <c r="I4207" s="2" t="s">
        <v>22946</v>
      </c>
      <c r="J4207" s="2" t="s">
        <v>22947</v>
      </c>
      <c r="K4207" s="2" t="str">
        <f t="shared" si="1"/>
        <v>GREENE, Graham. Al di là del ponte : e altri racconti / Graham Greene. 11 cassette. NB 3739</v>
      </c>
    </row>
    <row r="4208">
      <c r="A4208" s="2" t="s">
        <v>22941</v>
      </c>
      <c r="B4208" s="2" t="s">
        <v>22948</v>
      </c>
      <c r="C4208" s="2" t="s">
        <v>22949</v>
      </c>
      <c r="D4208" s="2" t="s">
        <v>22944</v>
      </c>
      <c r="E4208" s="2" t="s">
        <v>22950</v>
      </c>
      <c r="F4208" s="3"/>
      <c r="G4208" s="2">
        <v>2.0</v>
      </c>
      <c r="H4208" s="3"/>
      <c r="I4208" s="2" t="s">
        <v>22951</v>
      </c>
      <c r="J4208" s="2" t="s">
        <v>22952</v>
      </c>
      <c r="K4208" s="2" t="str">
        <f t="shared" si="1"/>
        <v>GREENE, Graham. L'amante compiacente : commedia / di Graham Greene ; traduzione di Betti Foà ; regia di Antonio Calenda. 2 cassette. NA 714</v>
      </c>
    </row>
    <row r="4209">
      <c r="A4209" s="2" t="s">
        <v>22941</v>
      </c>
      <c r="B4209" s="2" t="s">
        <v>22953</v>
      </c>
      <c r="C4209" s="2" t="s">
        <v>22954</v>
      </c>
      <c r="D4209" s="2" t="s">
        <v>22944</v>
      </c>
      <c r="E4209" s="2" t="s">
        <v>22955</v>
      </c>
      <c r="F4209" s="3"/>
      <c r="G4209" s="2">
        <v>8.0</v>
      </c>
      <c r="H4209" s="3"/>
      <c r="I4209" s="2" t="s">
        <v>22956</v>
      </c>
      <c r="J4209" s="2" t="s">
        <v>22957</v>
      </c>
      <c r="K4209" s="2" t="str">
        <f t="shared" si="1"/>
        <v>GREENE, Graham. Un caso bruciato / Graham Greene ; traduzione di Bruno Oddera ; introduzione di Paolo Bertinetti. 8 cassette. NB 1259</v>
      </c>
    </row>
    <row r="4210">
      <c r="A4210" s="2" t="s">
        <v>22941</v>
      </c>
      <c r="B4210" s="2" t="s">
        <v>22958</v>
      </c>
      <c r="C4210" s="2" t="s">
        <v>22959</v>
      </c>
      <c r="D4210" s="2" t="s">
        <v>22944</v>
      </c>
      <c r="E4210" s="2" t="s">
        <v>22960</v>
      </c>
      <c r="F4210" s="3"/>
      <c r="G4210" s="2">
        <v>13.0</v>
      </c>
      <c r="H4210" s="3"/>
      <c r="I4210" s="2" t="s">
        <v>22961</v>
      </c>
      <c r="J4210" s="2" t="s">
        <v>22962</v>
      </c>
      <c r="K4210" s="2" t="str">
        <f t="shared" si="1"/>
        <v>GREENE, Graham. Il console onorario / Graham Greene ; traduzione di Gabriella Fiori. 13 cassette. NB 1214</v>
      </c>
    </row>
    <row r="4211">
      <c r="A4211" s="2" t="s">
        <v>22941</v>
      </c>
      <c r="B4211" s="2" t="s">
        <v>22963</v>
      </c>
      <c r="C4211" s="2" t="s">
        <v>22964</v>
      </c>
      <c r="D4211" s="2" t="s">
        <v>22944</v>
      </c>
      <c r="E4211" s="2" t="s">
        <v>22965</v>
      </c>
      <c r="F4211" s="3"/>
      <c r="G4211" s="2">
        <v>4.0</v>
      </c>
      <c r="H4211" s="3"/>
      <c r="I4211" s="2" t="s">
        <v>22966</v>
      </c>
      <c r="J4211" s="2" t="s">
        <v>22967</v>
      </c>
      <c r="K4211" s="2" t="str">
        <f t="shared" si="1"/>
        <v>GREENE, Graham. Il dottor Fischer a Ginevra ovvero la cena delle bombe / Graham Greene ; traduzione di Bruno Oddera. 4 cassette. NA 76</v>
      </c>
    </row>
    <row r="4212">
      <c r="A4212" s="2" t="s">
        <v>22941</v>
      </c>
      <c r="B4212" s="2" t="s">
        <v>22968</v>
      </c>
      <c r="C4212" s="2" t="s">
        <v>22964</v>
      </c>
      <c r="D4212" s="2" t="s">
        <v>22944</v>
      </c>
      <c r="E4212" s="2" t="s">
        <v>22969</v>
      </c>
      <c r="F4212" s="3"/>
      <c r="G4212" s="2">
        <v>12.0</v>
      </c>
      <c r="H4212" s="3"/>
      <c r="I4212" s="2" t="s">
        <v>22970</v>
      </c>
      <c r="J4212" s="2" t="s">
        <v>22971</v>
      </c>
      <c r="K4212" s="2" t="str">
        <f t="shared" si="1"/>
        <v>GREENE, Graham. In viaggio con la zia / Graham Greene ; traduzione di Bruno Oddera. 12 cassette. NB 3819</v>
      </c>
    </row>
    <row r="4213">
      <c r="A4213" s="2" t="s">
        <v>22941</v>
      </c>
      <c r="B4213" s="2" t="s">
        <v>22972</v>
      </c>
      <c r="C4213" s="2" t="s">
        <v>22973</v>
      </c>
      <c r="D4213" s="2" t="s">
        <v>22944</v>
      </c>
      <c r="E4213" s="2" t="s">
        <v>22974</v>
      </c>
      <c r="F4213" s="3"/>
      <c r="G4213" s="2">
        <v>10.0</v>
      </c>
      <c r="H4213" s="3"/>
      <c r="I4213" s="2" t="s">
        <v>22975</v>
      </c>
      <c r="J4213" s="2" t="s">
        <v>22976</v>
      </c>
      <c r="K4213" s="2" t="str">
        <f t="shared" si="1"/>
        <v>GREENE, Graham. Il nocciolo della questione / Graham Greene ; traduzione di Nella Zoja. 10 cassette. NB 945</v>
      </c>
    </row>
    <row r="4214">
      <c r="A4214" s="2" t="s">
        <v>22941</v>
      </c>
      <c r="B4214" s="2" t="s">
        <v>22977</v>
      </c>
      <c r="C4214" s="2" t="s">
        <v>22978</v>
      </c>
      <c r="D4214" s="2" t="s">
        <v>22944</v>
      </c>
      <c r="E4214" s="2" t="s">
        <v>22979</v>
      </c>
      <c r="F4214" s="3"/>
      <c r="G4214" s="2">
        <v>2.0</v>
      </c>
      <c r="H4214" s="3"/>
      <c r="I4214" s="2" t="s">
        <v>22980</v>
      </c>
      <c r="J4214" s="2" t="s">
        <v>22981</v>
      </c>
      <c r="K4214" s="2" t="str">
        <f t="shared" si="1"/>
        <v>GREENE, Graham. Il potere e la gloria / Graham Greene ; introduzione di Giorgio Prosperi ; versione e regia di Luigi Squarzina. 2 cassette. NA 551</v>
      </c>
    </row>
    <row r="4215">
      <c r="A4215" s="2" t="s">
        <v>22941</v>
      </c>
      <c r="B4215" s="2" t="s">
        <v>22982</v>
      </c>
      <c r="C4215" s="2" t="s">
        <v>22983</v>
      </c>
      <c r="D4215" s="2" t="s">
        <v>22944</v>
      </c>
      <c r="E4215" s="2" t="s">
        <v>22984</v>
      </c>
      <c r="F4215" s="3"/>
      <c r="G4215" s="2">
        <v>10.0</v>
      </c>
      <c r="H4215" s="3"/>
      <c r="I4215" s="2" t="s">
        <v>22985</v>
      </c>
      <c r="J4215" s="2" t="s">
        <v>22986</v>
      </c>
      <c r="K4215" s="2" t="str">
        <f t="shared" si="1"/>
        <v>GREENE, Graham. La roccia di Brighton / Graham Greene ; traduzione di Maria Luisa Giartosio De Courten. 10 cassette. NB 454</v>
      </c>
    </row>
    <row r="4216">
      <c r="A4216" s="2" t="s">
        <v>22941</v>
      </c>
      <c r="B4216" s="2" t="s">
        <v>22987</v>
      </c>
      <c r="C4216" s="2" t="s">
        <v>22988</v>
      </c>
      <c r="D4216" s="2" t="s">
        <v>22944</v>
      </c>
      <c r="E4216" s="2" t="s">
        <v>22989</v>
      </c>
      <c r="F4216" s="3"/>
      <c r="G4216" s="2">
        <v>7.0</v>
      </c>
      <c r="H4216" s="3"/>
      <c r="I4216" s="2" t="s">
        <v>22990</v>
      </c>
      <c r="J4216" s="2" t="s">
        <v>22991</v>
      </c>
      <c r="K4216" s="2" t="str">
        <f t="shared" si="1"/>
        <v>GREENE, Graham. Il terzo uomo - L'idolo infranto / Graham Greene ; traduzione di Gabriele Baldini. 7 cassette. NB 208</v>
      </c>
    </row>
    <row r="4217">
      <c r="A4217" s="2" t="s">
        <v>22941</v>
      </c>
      <c r="B4217" s="2" t="s">
        <v>22992</v>
      </c>
      <c r="C4217" s="2" t="s">
        <v>22964</v>
      </c>
      <c r="D4217" s="2" t="s">
        <v>22944</v>
      </c>
      <c r="E4217" s="2" t="s">
        <v>22993</v>
      </c>
      <c r="F4217" s="3"/>
      <c r="G4217" s="2">
        <v>11.0</v>
      </c>
      <c r="H4217" s="3"/>
      <c r="I4217" s="2" t="s">
        <v>22994</v>
      </c>
      <c r="J4217" s="2" t="s">
        <v>22995</v>
      </c>
      <c r="K4217" s="2" t="str">
        <f t="shared" si="1"/>
        <v>GREENE, Graham. Il treno d'Istambul / Graham Greene ; traduzione di Bruno Oddera. 11 cassette. NB 3413</v>
      </c>
    </row>
    <row r="4218">
      <c r="A4218" s="2" t="s">
        <v>22996</v>
      </c>
      <c r="B4218" s="2" t="s">
        <v>22997</v>
      </c>
      <c r="C4218" s="2" t="s">
        <v>22998</v>
      </c>
      <c r="D4218" s="2" t="s">
        <v>22999</v>
      </c>
      <c r="E4218" s="2" t="s">
        <v>23000</v>
      </c>
      <c r="F4218" s="3"/>
      <c r="G4218" s="2">
        <v>8.0</v>
      </c>
      <c r="H4218" s="3"/>
      <c r="I4218" s="2" t="s">
        <v>23001</v>
      </c>
      <c r="J4218" s="2" t="s">
        <v>23002</v>
      </c>
      <c r="K4218" s="2" t="str">
        <f t="shared" si="1"/>
        <v>GREENE, Thomas Christopher. Invidiosa luna / Thomas Christopher Greene ; traduzione di Chiara Brovelli. 8 cassette. NB 6586</v>
      </c>
    </row>
    <row r="4219">
      <c r="A4219" s="2" t="s">
        <v>22996</v>
      </c>
      <c r="B4219" s="2" t="s">
        <v>23003</v>
      </c>
      <c r="C4219" s="2" t="s">
        <v>23004</v>
      </c>
      <c r="D4219" s="2" t="s">
        <v>22999</v>
      </c>
      <c r="E4219" s="2" t="s">
        <v>184</v>
      </c>
      <c r="F4219" s="3"/>
      <c r="G4219" s="2">
        <v>8.0</v>
      </c>
      <c r="H4219" s="3"/>
      <c r="I4219" s="2" t="s">
        <v>23005</v>
      </c>
      <c r="J4219" s="2" t="s">
        <v>23006</v>
      </c>
      <c r="K4219" s="2" t="str">
        <f t="shared" si="1"/>
        <v>GREENE, Thomas Christopher. Per non dirle addio / Thomas Christopher Greene ; traduzione di Giusi Barbiani. 8 cassette. NT 4260</v>
      </c>
    </row>
    <row r="4220">
      <c r="A4220" s="2" t="s">
        <v>23007</v>
      </c>
      <c r="B4220" s="2" t="s">
        <v>23008</v>
      </c>
      <c r="C4220" s="2" t="s">
        <v>23009</v>
      </c>
      <c r="D4220" s="2" t="s">
        <v>23010</v>
      </c>
      <c r="E4220" s="2" t="s">
        <v>23011</v>
      </c>
      <c r="F4220" s="3"/>
      <c r="G4220" s="2">
        <v>18.0</v>
      </c>
      <c r="H4220" s="3"/>
      <c r="I4220" s="2" t="s">
        <v>23012</v>
      </c>
      <c r="J4220" s="2" t="s">
        <v>23013</v>
      </c>
      <c r="K4220" s="2" t="str">
        <f t="shared" si="1"/>
        <v>GREER, Germaine. L'eunuco femmina : la donna alla ricerca dell'identità perduta / Germaine Greer. 18 cassette. NB 1563</v>
      </c>
    </row>
    <row r="4221">
      <c r="A4221" s="2" t="s">
        <v>23014</v>
      </c>
      <c r="B4221" s="2" t="s">
        <v>23015</v>
      </c>
      <c r="C4221" s="2" t="s">
        <v>23016</v>
      </c>
      <c r="D4221" s="2" t="s">
        <v>23017</v>
      </c>
      <c r="E4221" s="2" t="s">
        <v>23018</v>
      </c>
      <c r="F4221" s="3"/>
      <c r="G4221" s="2">
        <v>4.0</v>
      </c>
      <c r="H4221" s="4">
        <v>42572.0</v>
      </c>
      <c r="I4221" s="2" t="s">
        <v>23019</v>
      </c>
      <c r="J4221" s="2" t="s">
        <v>23020</v>
      </c>
      <c r="K4221" s="2" t="str">
        <f t="shared" si="1"/>
        <v>GREGGIO, Simonetta. La dolcezza degli uomini : romanzo / Simonetta Greggio ; traduzione di Luciana Pugliese. 4 cassette. CD NA 1691</v>
      </c>
    </row>
    <row r="4222">
      <c r="A4222" s="2" t="s">
        <v>23021</v>
      </c>
      <c r="B4222" s="2" t="s">
        <v>23022</v>
      </c>
      <c r="C4222" s="2" t="s">
        <v>23023</v>
      </c>
      <c r="D4222" s="2" t="s">
        <v>23024</v>
      </c>
      <c r="E4222" s="2" t="s">
        <v>23025</v>
      </c>
      <c r="F4222" s="3"/>
      <c r="G4222" s="2">
        <v>12.0</v>
      </c>
      <c r="H4222" s="3"/>
      <c r="I4222" s="2" t="s">
        <v>23026</v>
      </c>
      <c r="J4222" s="2" t="s">
        <v>23027</v>
      </c>
      <c r="K4222" s="2" t="str">
        <f t="shared" si="1"/>
        <v>GREGORI, Aldo. Alle soglie della nuova era / Aldo Gregori. 12 cassette. NB 1753</v>
      </c>
    </row>
    <row r="4223">
      <c r="A4223" s="2" t="s">
        <v>23028</v>
      </c>
      <c r="B4223" s="2" t="s">
        <v>23029</v>
      </c>
      <c r="C4223" s="2" t="s">
        <v>23030</v>
      </c>
      <c r="D4223" s="2" t="s">
        <v>23031</v>
      </c>
      <c r="E4223" s="2" t="s">
        <v>23032</v>
      </c>
      <c r="F4223" s="3"/>
      <c r="G4223" s="2">
        <v>20.0</v>
      </c>
      <c r="H4223" s="3"/>
      <c r="I4223" s="2" t="s">
        <v>23033</v>
      </c>
      <c r="J4223" s="2" t="s">
        <v>23034</v>
      </c>
      <c r="K4223" s="2" t="str">
        <f t="shared" si="1"/>
        <v>GREGORY, James. Nelson Mandela : da nemico a fratello / James Gregory ; con Bob Graham ; traduzione di Maria Magrini. 20 cassette. NB 6241</v>
      </c>
    </row>
    <row r="4224">
      <c r="A4224" s="2" t="s">
        <v>23035</v>
      </c>
      <c r="B4224" s="2" t="s">
        <v>23036</v>
      </c>
      <c r="C4224" s="2" t="s">
        <v>23037</v>
      </c>
      <c r="D4224" s="2" t="s">
        <v>23038</v>
      </c>
      <c r="E4224" s="2" t="s">
        <v>23039</v>
      </c>
      <c r="F4224" s="3"/>
      <c r="G4224" s="2">
        <v>17.0</v>
      </c>
      <c r="H4224" s="3"/>
      <c r="I4224" s="2" t="s">
        <v>23040</v>
      </c>
      <c r="J4224" s="2" t="s">
        <v>23041</v>
      </c>
      <c r="K4224" s="2" t="str">
        <f t="shared" si="1"/>
        <v>GREIG, Andrew. Chiare mattine d'Oriente / Andrew Greig ; traduzione di Paola Converso. 17 cassette. NT 5082</v>
      </c>
    </row>
    <row r="4225">
      <c r="A4225" s="2" t="s">
        <v>23042</v>
      </c>
      <c r="B4225" s="2" t="s">
        <v>23043</v>
      </c>
      <c r="C4225" s="2" t="s">
        <v>23044</v>
      </c>
      <c r="D4225" s="2" t="s">
        <v>23045</v>
      </c>
      <c r="E4225" s="2" t="s">
        <v>23046</v>
      </c>
      <c r="F4225" s="3"/>
      <c r="G4225" s="2">
        <v>7.0</v>
      </c>
      <c r="H4225" s="3"/>
      <c r="I4225" s="2" t="s">
        <v>23047</v>
      </c>
      <c r="J4225" s="2" t="s">
        <v>23048</v>
      </c>
      <c r="K4225" s="2" t="str">
        <f t="shared" si="1"/>
        <v>GREITHER, Aloys. Mozart : col catalogo cronologico e per generi di tutte le opere / Aloys Greither. 7 cassette. NB 1745</v>
      </c>
    </row>
    <row r="4226">
      <c r="A4226" s="2" t="s">
        <v>23049</v>
      </c>
      <c r="B4226" s="2" t="s">
        <v>23050</v>
      </c>
      <c r="C4226" s="2" t="s">
        <v>23051</v>
      </c>
      <c r="D4226" s="2" t="s">
        <v>23052</v>
      </c>
      <c r="E4226" s="2" t="s">
        <v>23053</v>
      </c>
      <c r="F4226" s="3"/>
      <c r="G4226" s="2">
        <v>2.0</v>
      </c>
      <c r="H4226" s="3"/>
      <c r="I4226" s="2" t="s">
        <v>23054</v>
      </c>
      <c r="J4226" s="2" t="s">
        <v>23055</v>
      </c>
      <c r="K4226" s="2" t="str">
        <f t="shared" si="1"/>
        <v>GREPPI, Cesare. I testimoni / Cesare Greppi. 2 cassette. NA 464</v>
      </c>
    </row>
    <row r="4227">
      <c r="A4227" s="2" t="s">
        <v>23056</v>
      </c>
      <c r="B4227" s="2" t="s">
        <v>23057</v>
      </c>
      <c r="C4227" s="2" t="s">
        <v>23058</v>
      </c>
      <c r="D4227" s="2" t="s">
        <v>23059</v>
      </c>
      <c r="E4227" s="2" t="s">
        <v>23060</v>
      </c>
      <c r="F4227" s="3"/>
      <c r="G4227" s="2">
        <v>11.0</v>
      </c>
      <c r="H4227" s="3"/>
      <c r="I4227" s="2" t="s">
        <v>23061</v>
      </c>
      <c r="J4227" s="2" t="s">
        <v>23062</v>
      </c>
      <c r="K4227" s="2" t="str">
        <f t="shared" si="1"/>
        <v>GRIBAUDI, Maurizio. Mondo operaio e mito operaio : spazi e percorsi sociali a Torino nel primo Novecento / Maurizio Gribaudi. 11 cassette. NB 2327</v>
      </c>
    </row>
    <row r="4228">
      <c r="A4228" s="2" t="s">
        <v>23063</v>
      </c>
      <c r="B4228" s="2" t="s">
        <v>23064</v>
      </c>
      <c r="C4228" s="2" t="s">
        <v>23065</v>
      </c>
      <c r="D4228" s="2" t="s">
        <v>23066</v>
      </c>
      <c r="E4228" s="2" t="s">
        <v>23067</v>
      </c>
      <c r="F4228" s="2">
        <v>1.0</v>
      </c>
      <c r="G4228" s="3"/>
      <c r="H4228" s="4">
        <v>44345.0</v>
      </c>
      <c r="I4228" s="2" t="s">
        <v>23068</v>
      </c>
      <c r="J4228" s="2" t="s">
        <v>23069</v>
      </c>
      <c r="K4228" s="2" t="str">
        <f t="shared" si="1"/>
        <v>Grieco, Andrea. Fibromialgia, finalmente buone notizie! / Andrea Grieco. 1 CD. CD MP 1115</v>
      </c>
    </row>
    <row r="4229">
      <c r="A4229" s="2" t="s">
        <v>23070</v>
      </c>
      <c r="B4229" s="2" t="s">
        <v>23071</v>
      </c>
      <c r="C4229" s="2" t="s">
        <v>23072</v>
      </c>
      <c r="D4229" s="2" t="s">
        <v>23073</v>
      </c>
      <c r="E4229" s="2" t="s">
        <v>23074</v>
      </c>
      <c r="F4229" s="3"/>
      <c r="G4229" s="2">
        <v>11.0</v>
      </c>
      <c r="H4229" s="3"/>
      <c r="I4229" s="2" t="s">
        <v>23075</v>
      </c>
      <c r="J4229" s="2" t="s">
        <v>23076</v>
      </c>
      <c r="K4229" s="2" t="str">
        <f t="shared" si="1"/>
        <v>GRILLANDI, Massimo. La contessa di Castiglione / Massimo Grillandi. 11 cassette. NB 5526</v>
      </c>
    </row>
    <row r="4230">
      <c r="A4230" s="2" t="s">
        <v>23077</v>
      </c>
      <c r="B4230" s="2" t="s">
        <v>23078</v>
      </c>
      <c r="C4230" s="2" t="s">
        <v>23079</v>
      </c>
      <c r="D4230" s="2" t="s">
        <v>23080</v>
      </c>
      <c r="E4230" s="2" t="s">
        <v>21064</v>
      </c>
      <c r="F4230" s="3"/>
      <c r="G4230" s="2">
        <v>11.0</v>
      </c>
      <c r="H4230" s="3"/>
      <c r="I4230" s="2" t="s">
        <v>23081</v>
      </c>
      <c r="J4230" s="2" t="s">
        <v>23082</v>
      </c>
      <c r="K4230" s="2" t="str">
        <f t="shared" si="1"/>
        <v>GRILLO, Beppe. Tutto il grillo che conta : dodici anni di monologhi, polemiche, censure / Beppe Grillo. 11 cassette. NB 6302</v>
      </c>
    </row>
    <row r="4231">
      <c r="A4231" s="2" t="s">
        <v>23083</v>
      </c>
      <c r="B4231" s="2" t="s">
        <v>23084</v>
      </c>
      <c r="C4231" s="2" t="s">
        <v>23085</v>
      </c>
      <c r="D4231" s="2" t="s">
        <v>23086</v>
      </c>
      <c r="E4231" s="2" t="s">
        <v>23087</v>
      </c>
      <c r="F4231" s="3"/>
      <c r="G4231" s="2">
        <v>15.0</v>
      </c>
      <c r="H4231" s="3"/>
      <c r="I4231" s="2" t="s">
        <v>23088</v>
      </c>
      <c r="J4231" s="2" t="s">
        <v>23089</v>
      </c>
      <c r="K4231" s="2" t="str">
        <f t="shared" si="1"/>
        <v>GRIMAL, Pierre. La civiltà dell'antica Roma : la storia secolare di una città e di un popoloche hanno lasciato al mondo un'eredità indimenticabile / Pierre Grimal. 15 cassette. NB 6737</v>
      </c>
    </row>
    <row r="4232">
      <c r="A4232" s="2" t="s">
        <v>23083</v>
      </c>
      <c r="B4232" s="2" t="s">
        <v>23090</v>
      </c>
      <c r="C4232" s="2" t="s">
        <v>23091</v>
      </c>
      <c r="D4232" s="2" t="s">
        <v>23086</v>
      </c>
      <c r="E4232" s="2" t="s">
        <v>23092</v>
      </c>
      <c r="F4232" s="3"/>
      <c r="G4232" s="2">
        <v>11.0</v>
      </c>
      <c r="H4232" s="3"/>
      <c r="I4232" s="2" t="s">
        <v>23093</v>
      </c>
      <c r="J4232" s="2" t="s">
        <v>23094</v>
      </c>
      <c r="K4232" s="2" t="str">
        <f t="shared" si="1"/>
        <v>GRIMAL, Pierre. Virgilio / Pierre Grimal ; traduzione dal francese di Anna Silva. 11 cassette. NB 3062</v>
      </c>
    </row>
    <row r="4233">
      <c r="A4233" s="2" t="s">
        <v>23095</v>
      </c>
      <c r="B4233" s="2" t="s">
        <v>23096</v>
      </c>
      <c r="C4233" s="2" t="s">
        <v>23097</v>
      </c>
      <c r="D4233" s="2" t="s">
        <v>23098</v>
      </c>
      <c r="E4233" s="2" t="s">
        <v>23099</v>
      </c>
      <c r="F4233" s="3"/>
      <c r="G4233" s="2">
        <v>1.0</v>
      </c>
      <c r="H4233" s="3"/>
      <c r="I4233" s="2" t="s">
        <v>23100</v>
      </c>
      <c r="J4233" s="2" t="s">
        <v>23101</v>
      </c>
      <c r="K4233" s="2" t="str">
        <f t="shared" si="1"/>
        <v>GRIMALDI, Gabriele. No pasaran : la battaglia di Madrid : novembre 1936 / Gabriele Grimaldi ; regia di Andrea Frezza ; interviste con Davide Lajolo, Luigi Longo, Vittorio Vidali. 1 cassette. NA 746</v>
      </c>
    </row>
    <row r="4234">
      <c r="A4234" s="2" t="s">
        <v>23102</v>
      </c>
      <c r="B4234" s="2" t="s">
        <v>23103</v>
      </c>
      <c r="C4234" s="2" t="s">
        <v>23104</v>
      </c>
      <c r="D4234" s="2" t="s">
        <v>23105</v>
      </c>
      <c r="E4234" s="2" t="s">
        <v>23106</v>
      </c>
      <c r="F4234" s="3"/>
      <c r="G4234" s="2">
        <v>8.0</v>
      </c>
      <c r="H4234" s="3"/>
      <c r="I4234" s="2" t="s">
        <v>23107</v>
      </c>
      <c r="J4234" s="2" t="s">
        <v>23108</v>
      </c>
      <c r="K4234" s="2" t="str">
        <f t="shared" si="1"/>
        <v>GRIMALDI, Laura. Il sospetto / Laura Grimaldi. 8 cassette. NB 1087</v>
      </c>
    </row>
    <row r="4235">
      <c r="A4235" s="2" t="s">
        <v>23109</v>
      </c>
      <c r="B4235" s="2" t="s">
        <v>23110</v>
      </c>
      <c r="C4235" s="2" t="s">
        <v>23111</v>
      </c>
      <c r="D4235" s="2" t="s">
        <v>23112</v>
      </c>
      <c r="E4235" s="2" t="s">
        <v>23113</v>
      </c>
      <c r="F4235" s="3"/>
      <c r="G4235" s="2">
        <v>5.0</v>
      </c>
      <c r="H4235" s="3"/>
      <c r="I4235" s="2" t="s">
        <v>23114</v>
      </c>
      <c r="J4235" s="2" t="s">
        <v>23115</v>
      </c>
      <c r="K4235" s="2" t="str">
        <f t="shared" si="1"/>
        <v>GRIMALDI, Renato. Complessità sociale e comportamento cerimoniale. Strumenti di analisi / Renato Grimaldi. 5 cassette. NB 143</v>
      </c>
    </row>
    <row r="4236">
      <c r="A4236" s="2" t="s">
        <v>23116</v>
      </c>
      <c r="B4236" s="2" t="s">
        <v>23117</v>
      </c>
      <c r="C4236" s="2" t="s">
        <v>23118</v>
      </c>
      <c r="D4236" s="2" t="s">
        <v>23119</v>
      </c>
      <c r="E4236" s="2" t="s">
        <v>23120</v>
      </c>
      <c r="F4236" s="3"/>
      <c r="G4236" s="2">
        <v>7.0</v>
      </c>
      <c r="H4236" s="3"/>
      <c r="I4236" s="2" t="s">
        <v>23121</v>
      </c>
      <c r="J4236" s="2" t="s">
        <v>23122</v>
      </c>
      <c r="K4236" s="2" t="str">
        <f t="shared" si="1"/>
        <v>GRIMAULT, Dominique. Piaf - Cerdan : un inno all'amore : 1946-1949 / Dominique Grimault e Patrick Mahè ; traduzione dal francese di Antonia Selmi. 7 cassette. NB 2372</v>
      </c>
    </row>
    <row r="4237">
      <c r="A4237" s="2" t="s">
        <v>23123</v>
      </c>
      <c r="B4237" s="2" t="s">
        <v>23124</v>
      </c>
      <c r="C4237" s="2" t="s">
        <v>23125</v>
      </c>
      <c r="D4237" s="2" t="s">
        <v>23126</v>
      </c>
      <c r="E4237" s="2" t="s">
        <v>23127</v>
      </c>
      <c r="F4237" s="3"/>
      <c r="G4237" s="2">
        <v>10.0</v>
      </c>
      <c r="H4237" s="3"/>
      <c r="I4237" s="2" t="s">
        <v>23128</v>
      </c>
      <c r="J4237" s="2" t="s">
        <v>23129</v>
      </c>
      <c r="K4237" s="2" t="str">
        <f t="shared" si="1"/>
        <v>GRIMES, Martha. Il cigno della morte / Martha Grimes ; traduzione di Diana Fonticoli. 10 cassette. NB 4625</v>
      </c>
    </row>
    <row r="4238">
      <c r="A4238" s="2" t="s">
        <v>23123</v>
      </c>
      <c r="B4238" s="2" t="s">
        <v>23130</v>
      </c>
      <c r="C4238" s="2" t="s">
        <v>23131</v>
      </c>
      <c r="D4238" s="2" t="s">
        <v>23126</v>
      </c>
      <c r="E4238" s="2" t="s">
        <v>23132</v>
      </c>
      <c r="F4238" s="3"/>
      <c r="G4238" s="2">
        <v>11.0</v>
      </c>
      <c r="H4238" s="3"/>
      <c r="I4238" s="2" t="s">
        <v>23133</v>
      </c>
      <c r="J4238" s="2" t="s">
        <v>23134</v>
      </c>
      <c r="K4238" s="2" t="str">
        <f t="shared" si="1"/>
        <v>GRIMES, Martha. Il gioco della volpe / Martha Grimes ; traduzione di Lidia Lax. 11 cassette. NB 4643</v>
      </c>
    </row>
    <row r="4239">
      <c r="A4239" s="2" t="s">
        <v>13894</v>
      </c>
      <c r="B4239" s="2" t="s">
        <v>23135</v>
      </c>
      <c r="C4239" s="2" t="s">
        <v>23136</v>
      </c>
      <c r="D4239" s="2" t="s">
        <v>23137</v>
      </c>
      <c r="E4239" s="2" t="s">
        <v>23138</v>
      </c>
      <c r="F4239" s="3"/>
      <c r="G4239" s="2">
        <v>7.0</v>
      </c>
      <c r="H4239" s="3"/>
      <c r="I4239" s="2" t="s">
        <v>23139</v>
      </c>
      <c r="J4239" s="2" t="s">
        <v>23140</v>
      </c>
      <c r="K4239" s="2" t="str">
        <f t="shared" si="1"/>
        <v>GRISHAM, John. L'allenatore / John Grisham ; traduzione di Tullio Dobner. 7 cassette. NB 5719</v>
      </c>
    </row>
    <row r="4240">
      <c r="A4240" s="2" t="s">
        <v>13894</v>
      </c>
      <c r="B4240" s="2" t="s">
        <v>23141</v>
      </c>
      <c r="C4240" s="2" t="s">
        <v>23142</v>
      </c>
      <c r="D4240" s="2" t="s">
        <v>23137</v>
      </c>
      <c r="E4240" s="2" t="s">
        <v>23143</v>
      </c>
      <c r="F4240" s="2">
        <v>1.0</v>
      </c>
      <c r="G4240" s="2">
        <v>21.0</v>
      </c>
      <c r="H4240" s="4">
        <v>39094.0</v>
      </c>
      <c r="I4240" s="2" t="s">
        <v>23144</v>
      </c>
      <c r="J4240" s="2" t="s">
        <v>23145</v>
      </c>
      <c r="K4240" s="2" t="str">
        <f t="shared" si="1"/>
        <v>GRISHAM, John. L'appello / John Grisham ; traduzione di Roberta Rambelli. 21 cassette, 1 CD. NB 3594, CD NB 3594</v>
      </c>
    </row>
    <row r="4241">
      <c r="A4241" s="2" t="s">
        <v>13894</v>
      </c>
      <c r="B4241" s="2" t="s">
        <v>23146</v>
      </c>
      <c r="C4241" s="2" t="s">
        <v>23136</v>
      </c>
      <c r="D4241" s="2" t="s">
        <v>23137</v>
      </c>
      <c r="E4241" s="2" t="s">
        <v>23147</v>
      </c>
      <c r="F4241" s="3"/>
      <c r="G4241" s="2">
        <v>14.0</v>
      </c>
      <c r="H4241" s="3"/>
      <c r="I4241" s="2" t="s">
        <v>23148</v>
      </c>
      <c r="J4241" s="2" t="s">
        <v>23149</v>
      </c>
      <c r="K4241" s="2" t="str">
        <f t="shared" si="1"/>
        <v>GRISHAM, John. L'avvocato di strada / John Grisham ; traduzione di Tullio Dobner. 14 cassette. NB 4692</v>
      </c>
    </row>
    <row r="4242">
      <c r="A4242" s="2" t="s">
        <v>13894</v>
      </c>
      <c r="B4242" s="2" t="s">
        <v>23150</v>
      </c>
      <c r="C4242" s="2" t="s">
        <v>23151</v>
      </c>
      <c r="D4242" s="2" t="s">
        <v>23137</v>
      </c>
      <c r="E4242" s="2" t="s">
        <v>23152</v>
      </c>
      <c r="F4242" s="2">
        <v>1.0</v>
      </c>
      <c r="G4242" s="2">
        <v>14.0</v>
      </c>
      <c r="H4242" s="4">
        <v>40953.0</v>
      </c>
      <c r="I4242" s="2" t="s">
        <v>23153</v>
      </c>
      <c r="J4242" s="2" t="s">
        <v>23154</v>
      </c>
      <c r="K4242" s="2" t="str">
        <f t="shared" si="1"/>
        <v>GRISHAM, John. La casa dipinta / John Grisham. 14 cassette, 1 CD. NB 5675, CD NB 5675</v>
      </c>
    </row>
    <row r="4243">
      <c r="A4243" s="2" t="s">
        <v>13894</v>
      </c>
      <c r="B4243" s="2" t="s">
        <v>23155</v>
      </c>
      <c r="C4243" s="2" t="s">
        <v>23142</v>
      </c>
      <c r="D4243" s="2" t="s">
        <v>23137</v>
      </c>
      <c r="E4243" s="2" t="s">
        <v>2412</v>
      </c>
      <c r="F4243" s="2">
        <v>1.0</v>
      </c>
      <c r="G4243" s="2">
        <v>18.0</v>
      </c>
      <c r="H4243" s="4">
        <v>39534.0</v>
      </c>
      <c r="I4243" s="2" t="s">
        <v>23156</v>
      </c>
      <c r="J4243" s="2" t="s">
        <v>23157</v>
      </c>
      <c r="K4243" s="2" t="str">
        <f t="shared" si="1"/>
        <v>GRISHAM, John. Il cliente / John Grisham ; traduzione di Roberta Rambelli. 18 cassette, 1 CD. NB 3619, CD NB 3619</v>
      </c>
    </row>
    <row r="4244">
      <c r="A4244" s="2" t="s">
        <v>13894</v>
      </c>
      <c r="B4244" s="2" t="s">
        <v>23158</v>
      </c>
      <c r="C4244" s="2" t="s">
        <v>23136</v>
      </c>
      <c r="D4244" s="2" t="s">
        <v>23137</v>
      </c>
      <c r="E4244" s="2" t="s">
        <v>23159</v>
      </c>
      <c r="F4244" s="3"/>
      <c r="G4244" s="2">
        <v>13.0</v>
      </c>
      <c r="H4244" s="3"/>
      <c r="I4244" s="2" t="s">
        <v>23160</v>
      </c>
      <c r="J4244" s="2" t="s">
        <v>23161</v>
      </c>
      <c r="K4244" s="2" t="str">
        <f t="shared" si="1"/>
        <v>GRISHAM, John. I confratelli / John Grisham ; traduzione di Tullio Dobner. 13 cassette. NB 4833</v>
      </c>
    </row>
    <row r="4245">
      <c r="A4245" s="2" t="s">
        <v>13894</v>
      </c>
      <c r="B4245" s="2" t="s">
        <v>23162</v>
      </c>
      <c r="C4245" s="2" t="s">
        <v>23136</v>
      </c>
      <c r="D4245" s="2" t="s">
        <v>23137</v>
      </c>
      <c r="E4245" s="2" t="s">
        <v>23163</v>
      </c>
      <c r="F4245" s="3"/>
      <c r="G4245" s="2">
        <v>9.0</v>
      </c>
      <c r="H4245" s="3"/>
      <c r="I4245" s="2" t="s">
        <v>23164</v>
      </c>
      <c r="J4245" s="2" t="s">
        <v>23165</v>
      </c>
      <c r="K4245" s="2" t="str">
        <f t="shared" si="1"/>
        <v>GRISHAM, John. La convocazione / John Grisham ; traduzione di Tullio Dobner. 9 cassette. NB 5237</v>
      </c>
    </row>
    <row r="4246">
      <c r="A4246" s="2" t="s">
        <v>13894</v>
      </c>
      <c r="B4246" s="2" t="s">
        <v>23166</v>
      </c>
      <c r="C4246" s="2" t="s">
        <v>23151</v>
      </c>
      <c r="D4246" s="2" t="s">
        <v>23137</v>
      </c>
      <c r="E4246" s="2" t="s">
        <v>23167</v>
      </c>
      <c r="F4246" s="3"/>
      <c r="G4246" s="2">
        <v>17.0</v>
      </c>
      <c r="H4246" s="3"/>
      <c r="I4246" s="2" t="s">
        <v>23168</v>
      </c>
      <c r="J4246" s="2" t="s">
        <v>23169</v>
      </c>
      <c r="K4246" s="2" t="str">
        <f t="shared" si="1"/>
        <v>GRISHAM, John. La giuria / John Grisham. 17 cassette. NB 3934</v>
      </c>
    </row>
    <row r="4247">
      <c r="A4247" s="2" t="s">
        <v>23170</v>
      </c>
      <c r="B4247" s="2" t="s">
        <v>23171</v>
      </c>
      <c r="C4247" s="2" t="s">
        <v>23172</v>
      </c>
      <c r="D4247" s="2" t="s">
        <v>23137</v>
      </c>
      <c r="E4247" s="2" t="s">
        <v>14498</v>
      </c>
      <c r="F4247" s="2">
        <v>1.0</v>
      </c>
      <c r="G4247" s="3"/>
      <c r="H4247" s="5">
        <v>43425.0</v>
      </c>
      <c r="I4247" s="2" t="s">
        <v>23173</v>
      </c>
      <c r="J4247" s="2" t="s">
        <v>23174</v>
      </c>
      <c r="K4247" s="2" t="str">
        <f t="shared" si="1"/>
        <v>Grisham, John. Innocente / John Grisham ; traduzione di Annamaria Biavasco. 1 CD. CD MD 10509</v>
      </c>
    </row>
    <row r="4248">
      <c r="A4248" s="2" t="s">
        <v>13894</v>
      </c>
      <c r="B4248" s="2" t="s">
        <v>23175</v>
      </c>
      <c r="C4248" s="2" t="s">
        <v>23172</v>
      </c>
      <c r="D4248" s="2" t="s">
        <v>23137</v>
      </c>
      <c r="E4248" s="2" t="s">
        <v>14498</v>
      </c>
      <c r="F4248" s="3"/>
      <c r="G4248" s="2">
        <v>10.0</v>
      </c>
      <c r="H4248" s="3"/>
      <c r="I4248" s="2" t="s">
        <v>23176</v>
      </c>
      <c r="J4248" s="2" t="s">
        <v>23177</v>
      </c>
      <c r="K4248" s="2" t="str">
        <f t="shared" si="1"/>
        <v>GRISHAM, John. Innocente : una storia vera / John Grisham ; traduzione di Annamaria Biavasco. 10 cassette. NB 6278</v>
      </c>
    </row>
    <row r="4249">
      <c r="A4249" s="2" t="s">
        <v>23170</v>
      </c>
      <c r="B4249" s="2" t="s">
        <v>23178</v>
      </c>
      <c r="C4249" s="2" t="s">
        <v>23151</v>
      </c>
      <c r="D4249" s="2" t="s">
        <v>23137</v>
      </c>
      <c r="E4249" s="2" t="s">
        <v>23179</v>
      </c>
      <c r="F4249" s="2">
        <v>1.0</v>
      </c>
      <c r="G4249" s="3"/>
      <c r="H4249" s="4">
        <v>44662.0</v>
      </c>
      <c r="I4249" s="2" t="s">
        <v>23180</v>
      </c>
      <c r="J4249" s="2" t="s">
        <v>23181</v>
      </c>
      <c r="K4249" s="2" t="str">
        <f t="shared" si="1"/>
        <v>Grisham, John. La lista del giudice / John Grisham. 1 CD. CD MP 723</v>
      </c>
    </row>
    <row r="4250">
      <c r="A4250" s="2" t="s">
        <v>13894</v>
      </c>
      <c r="B4250" s="2" t="s">
        <v>23182</v>
      </c>
      <c r="C4250" s="2" t="s">
        <v>23142</v>
      </c>
      <c r="D4250" s="2" t="s">
        <v>23137</v>
      </c>
      <c r="E4250" s="2" t="s">
        <v>23183</v>
      </c>
      <c r="F4250" s="3"/>
      <c r="G4250" s="2">
        <v>19.0</v>
      </c>
      <c r="H4250" s="3"/>
      <c r="I4250" s="2" t="s">
        <v>23184</v>
      </c>
      <c r="J4250" s="2" t="s">
        <v>23185</v>
      </c>
      <c r="K4250" s="2" t="str">
        <f t="shared" si="1"/>
        <v>GRISHAM, John. Il momento di uccidere / John Grisham ; traduzione di Roberta Rambelli. 19 cassette. NB 4044</v>
      </c>
    </row>
    <row r="4251">
      <c r="A4251" s="2" t="s">
        <v>13894</v>
      </c>
      <c r="B4251" s="2" t="s">
        <v>23186</v>
      </c>
      <c r="C4251" s="2" t="s">
        <v>23187</v>
      </c>
      <c r="D4251" s="2" t="s">
        <v>23137</v>
      </c>
      <c r="E4251" s="2" t="s">
        <v>23188</v>
      </c>
      <c r="F4251" s="3"/>
      <c r="G4251" s="2">
        <v>14.0</v>
      </c>
      <c r="H4251" s="3"/>
      <c r="I4251" s="2" t="s">
        <v>23189</v>
      </c>
      <c r="J4251" s="2" t="s">
        <v>23190</v>
      </c>
      <c r="K4251" s="2" t="str">
        <f t="shared" si="1"/>
        <v>GRISHAM, John. Il partner / John Grisham ; traduzione di Tulio Dobner. 14 cassette. NB 4602</v>
      </c>
    </row>
    <row r="4252">
      <c r="A4252" s="2" t="s">
        <v>13894</v>
      </c>
      <c r="B4252" s="2" t="s">
        <v>23191</v>
      </c>
      <c r="C4252" s="2" t="s">
        <v>13896</v>
      </c>
      <c r="D4252" s="2" t="s">
        <v>23137</v>
      </c>
      <c r="E4252" s="2" t="s">
        <v>23192</v>
      </c>
      <c r="F4252" s="3"/>
      <c r="G4252" s="2">
        <v>10.0</v>
      </c>
      <c r="H4252" s="3"/>
      <c r="I4252" s="2" t="s">
        <v>23193</v>
      </c>
      <c r="J4252" s="2" t="s">
        <v>23194</v>
      </c>
      <c r="K4252" s="2" t="str">
        <f t="shared" si="1"/>
        <v>GRISHAM, John. Il professionista / John Grisham ; traduzione di Nicoletta Lamberti. 10 cassette. NB 6509</v>
      </c>
    </row>
    <row r="4253">
      <c r="A4253" s="2" t="s">
        <v>13894</v>
      </c>
      <c r="B4253" s="2" t="s">
        <v>23195</v>
      </c>
      <c r="C4253" s="2" t="s">
        <v>23142</v>
      </c>
      <c r="D4253" s="2" t="s">
        <v>23137</v>
      </c>
      <c r="E4253" s="2" t="s">
        <v>23196</v>
      </c>
      <c r="F4253" s="3"/>
      <c r="G4253" s="2">
        <v>14.0</v>
      </c>
      <c r="H4253" s="3"/>
      <c r="I4253" s="2" t="s">
        <v>23197</v>
      </c>
      <c r="J4253" s="2" t="s">
        <v>23198</v>
      </c>
      <c r="K4253" s="2" t="str">
        <f t="shared" si="1"/>
        <v>GRISHAM, John. Il rapporto Pellican / John Grisham ; traduzione di Roberta Rambelli. 14 cassette. NB 3994</v>
      </c>
    </row>
    <row r="4254">
      <c r="A4254" s="2" t="s">
        <v>13894</v>
      </c>
      <c r="B4254" s="2" t="s">
        <v>23199</v>
      </c>
      <c r="C4254" s="2" t="s">
        <v>23151</v>
      </c>
      <c r="D4254" s="2" t="s">
        <v>23137</v>
      </c>
      <c r="E4254" s="2" t="s">
        <v>12240</v>
      </c>
      <c r="F4254" s="3"/>
      <c r="G4254" s="2">
        <v>15.0</v>
      </c>
      <c r="H4254" s="3"/>
      <c r="I4254" s="2" t="s">
        <v>23200</v>
      </c>
      <c r="J4254" s="2" t="s">
        <v>23201</v>
      </c>
      <c r="K4254" s="2" t="str">
        <f t="shared" si="1"/>
        <v>GRISHAM, John. Il re dei torti / John Grisham. 15 cassette. NB 6233</v>
      </c>
    </row>
    <row r="4255">
      <c r="A4255" s="2" t="s">
        <v>13894</v>
      </c>
      <c r="B4255" s="2" t="s">
        <v>23202</v>
      </c>
      <c r="C4255" s="2" t="s">
        <v>23142</v>
      </c>
      <c r="D4255" s="2" t="s">
        <v>23137</v>
      </c>
      <c r="E4255" s="2" t="s">
        <v>23203</v>
      </c>
      <c r="F4255" s="2">
        <v>1.0</v>
      </c>
      <c r="G4255" s="2">
        <v>15.0</v>
      </c>
      <c r="H4255" s="4">
        <v>39727.0</v>
      </c>
      <c r="I4255" s="2" t="s">
        <v>23204</v>
      </c>
      <c r="J4255" s="2" t="s">
        <v>23205</v>
      </c>
      <c r="K4255" s="2" t="str">
        <f t="shared" si="1"/>
        <v>GRISHAM, John. Il socio / John Grisham ; traduzione di Roberta Rambelli. 15 cassette, 1 CD. NB 3610, CD NB 3610</v>
      </c>
    </row>
    <row r="4256">
      <c r="A4256" s="2" t="s">
        <v>13894</v>
      </c>
      <c r="B4256" s="2" t="s">
        <v>23206</v>
      </c>
      <c r="C4256" s="2" t="s">
        <v>23136</v>
      </c>
      <c r="D4256" s="2" t="s">
        <v>23137</v>
      </c>
      <c r="E4256" s="2" t="s">
        <v>23207</v>
      </c>
      <c r="F4256" s="3"/>
      <c r="G4256" s="2">
        <v>15.0</v>
      </c>
      <c r="H4256" s="3"/>
      <c r="I4256" s="2" t="s">
        <v>23208</v>
      </c>
      <c r="J4256" s="2" t="s">
        <v>23209</v>
      </c>
      <c r="K4256" s="2" t="str">
        <f t="shared" si="1"/>
        <v>GRISHAM, John. Il testamento / John Grisham ; traduzione di Tullio Dobner. 15 cassette. NB 4646</v>
      </c>
    </row>
    <row r="4257">
      <c r="A4257" s="2" t="s">
        <v>13894</v>
      </c>
      <c r="B4257" s="2" t="s">
        <v>23210</v>
      </c>
      <c r="C4257" s="2" t="s">
        <v>23136</v>
      </c>
      <c r="D4257" s="2" t="s">
        <v>23137</v>
      </c>
      <c r="E4257" s="2" t="s">
        <v>1391</v>
      </c>
      <c r="F4257" s="3"/>
      <c r="G4257" s="2">
        <v>11.0</v>
      </c>
      <c r="H4257" s="3"/>
      <c r="I4257" s="2" t="s">
        <v>23211</v>
      </c>
      <c r="J4257" s="2" t="s">
        <v>23212</v>
      </c>
      <c r="K4257" s="2" t="str">
        <f t="shared" si="1"/>
        <v>GRISHAM, John. L'ultimo giurato / John Grisham ; traduzione di Tullio Dobner. 11 cassette. NB 5861</v>
      </c>
    </row>
    <row r="4258">
      <c r="A4258" s="2" t="s">
        <v>13894</v>
      </c>
      <c r="B4258" s="2" t="s">
        <v>23213</v>
      </c>
      <c r="C4258" s="2" t="s">
        <v>23142</v>
      </c>
      <c r="D4258" s="2" t="s">
        <v>23137</v>
      </c>
      <c r="E4258" s="2" t="s">
        <v>23214</v>
      </c>
      <c r="F4258" s="3"/>
      <c r="G4258" s="2">
        <v>18.0</v>
      </c>
      <c r="H4258" s="3"/>
      <c r="I4258" s="2" t="s">
        <v>23215</v>
      </c>
      <c r="J4258" s="2" t="s">
        <v>23216</v>
      </c>
      <c r="K4258" s="2" t="str">
        <f t="shared" si="1"/>
        <v>GRISHAM, John. L'uomo della pioggia / John Grisham ; traduzione di Roberta Rambelli. 18 cassette. NB 3654</v>
      </c>
    </row>
    <row r="4259">
      <c r="A4259" s="2" t="s">
        <v>23217</v>
      </c>
      <c r="B4259" s="2" t="s">
        <v>23218</v>
      </c>
      <c r="C4259" s="2" t="s">
        <v>23219</v>
      </c>
      <c r="D4259" s="2" t="s">
        <v>23220</v>
      </c>
      <c r="E4259" s="2" t="s">
        <v>23221</v>
      </c>
      <c r="F4259" s="3"/>
      <c r="G4259" s="2">
        <v>17.0</v>
      </c>
      <c r="H4259" s="3"/>
      <c r="I4259" s="2" t="s">
        <v>23222</v>
      </c>
      <c r="J4259" s="2" t="s">
        <v>23223</v>
      </c>
      <c r="K4259" s="2" t="str">
        <f t="shared" si="1"/>
        <v>GRODDECK, Georg Walter. Lo scrutatore d'anime : un romanzo psicanalitico / Georg Groddeck. 17 cassette. NB 3345</v>
      </c>
    </row>
    <row r="4260">
      <c r="A4260" s="2" t="s">
        <v>23224</v>
      </c>
      <c r="B4260" s="2" t="s">
        <v>23225</v>
      </c>
      <c r="C4260" s="2" t="s">
        <v>23226</v>
      </c>
      <c r="D4260" s="2" t="s">
        <v>23227</v>
      </c>
      <c r="E4260" s="2" t="s">
        <v>1356</v>
      </c>
      <c r="F4260" s="2">
        <v>1.0</v>
      </c>
      <c r="G4260" s="3"/>
      <c r="H4260" s="5">
        <v>44860.0</v>
      </c>
      <c r="I4260" s="2" t="s">
        <v>23228</v>
      </c>
      <c r="J4260" s="2" t="s">
        <v>23229</v>
      </c>
      <c r="K4260" s="2" t="str">
        <f t="shared" si="1"/>
        <v>Groppelli, Allegra. Che il mondo ti somigli / Allegra Groppelli. 1 CD. CD MP 762</v>
      </c>
    </row>
    <row r="4261">
      <c r="A4261" s="2" t="s">
        <v>23230</v>
      </c>
      <c r="B4261" s="2" t="s">
        <v>23231</v>
      </c>
      <c r="C4261" s="2" t="s">
        <v>23232</v>
      </c>
      <c r="D4261" s="2" t="s">
        <v>23233</v>
      </c>
      <c r="E4261" s="2" t="s">
        <v>23234</v>
      </c>
      <c r="F4261" s="3"/>
      <c r="G4261" s="2">
        <v>25.0</v>
      </c>
      <c r="H4261" s="3"/>
      <c r="I4261" s="2" t="s">
        <v>23235</v>
      </c>
      <c r="J4261" s="2" t="s">
        <v>23236</v>
      </c>
      <c r="K4261" s="2" t="str">
        <f t="shared" si="1"/>
        <v>GROSSER, Hermann. Narrativa / Hermann Grosser. 25 cassette. NB 1626</v>
      </c>
    </row>
    <row r="4262">
      <c r="A4262" s="2" t="s">
        <v>23237</v>
      </c>
      <c r="B4262" s="2" t="s">
        <v>23238</v>
      </c>
      <c r="C4262" s="2" t="s">
        <v>23239</v>
      </c>
      <c r="D4262" s="2" t="s">
        <v>23240</v>
      </c>
      <c r="E4262" s="2" t="s">
        <v>23241</v>
      </c>
      <c r="F4262" s="3"/>
      <c r="G4262" s="2">
        <v>21.0</v>
      </c>
      <c r="H4262" s="3"/>
      <c r="I4262" s="2" t="s">
        <v>23242</v>
      </c>
      <c r="J4262" s="2" t="s">
        <v>23243</v>
      </c>
      <c r="K4262" s="2" t="str">
        <f t="shared" si="1"/>
        <v>GROSSIORD, Andre. Trattato di medicina riabilitativa / André Grossiord, Jean-Pierre Held. 21 cassette. NB 1808</v>
      </c>
    </row>
    <row r="4263">
      <c r="A4263" s="2" t="s">
        <v>23237</v>
      </c>
      <c r="B4263" s="2" t="s">
        <v>23244</v>
      </c>
      <c r="C4263" s="2" t="s">
        <v>23239</v>
      </c>
      <c r="D4263" s="2" t="s">
        <v>23240</v>
      </c>
      <c r="E4263" s="2" t="s">
        <v>23241</v>
      </c>
      <c r="F4263" s="3"/>
      <c r="G4263" s="2">
        <v>23.0</v>
      </c>
      <c r="H4263" s="3"/>
      <c r="I4263" s="2" t="s">
        <v>23245</v>
      </c>
      <c r="J4263" s="2" t="s">
        <v>23246</v>
      </c>
      <c r="K4263" s="2" t="str">
        <f t="shared" si="1"/>
        <v>GROSSIORD, Andre. Trattato di medicina rialibitativa / André Grossiord, Jean-Pierre Held. 23 cassette. NB 1953</v>
      </c>
    </row>
    <row r="4264">
      <c r="A4264" s="2" t="s">
        <v>23237</v>
      </c>
      <c r="B4264" s="2" t="s">
        <v>23238</v>
      </c>
      <c r="C4264" s="2" t="s">
        <v>23239</v>
      </c>
      <c r="D4264" s="2" t="s">
        <v>23240</v>
      </c>
      <c r="E4264" s="2" t="s">
        <v>23241</v>
      </c>
      <c r="F4264" s="3"/>
      <c r="G4264" s="2">
        <v>14.0</v>
      </c>
      <c r="H4264" s="3"/>
      <c r="I4264" s="2" t="s">
        <v>23247</v>
      </c>
      <c r="J4264" s="2" t="s">
        <v>23248</v>
      </c>
      <c r="K4264" s="2" t="str">
        <f t="shared" si="1"/>
        <v>GROSSIORD, Andre. Trattato di medicina riabilitativa / André Grossiord, Jean-Pierre Held. 14 cassette. NB 400</v>
      </c>
    </row>
    <row r="4265">
      <c r="A4265" s="2" t="s">
        <v>23249</v>
      </c>
      <c r="B4265" s="2" t="s">
        <v>23250</v>
      </c>
      <c r="C4265" s="2" t="s">
        <v>23251</v>
      </c>
      <c r="D4265" s="2" t="s">
        <v>23252</v>
      </c>
      <c r="E4265" s="2" t="s">
        <v>23253</v>
      </c>
      <c r="F4265" s="3"/>
      <c r="G4265" s="2">
        <v>37.0</v>
      </c>
      <c r="H4265" s="4">
        <v>43287.0</v>
      </c>
      <c r="I4265" s="2" t="s">
        <v>23254</v>
      </c>
      <c r="J4265" s="2" t="s">
        <v>23255</v>
      </c>
      <c r="K4265" s="2" t="str">
        <f t="shared" si="1"/>
        <v>GROSSMAN, David. A un cerbiatto somiglia il mio amore / David Grossman ; traduzione di Alessandra Shomroni. 37 cassette. CD NB 6709</v>
      </c>
    </row>
    <row r="4266">
      <c r="A4266" s="2" t="s">
        <v>23249</v>
      </c>
      <c r="B4266" s="2" t="s">
        <v>23256</v>
      </c>
      <c r="C4266" s="2" t="s">
        <v>23257</v>
      </c>
      <c r="D4266" s="2" t="s">
        <v>23252</v>
      </c>
      <c r="E4266" s="2" t="s">
        <v>23258</v>
      </c>
      <c r="F4266" s="3"/>
      <c r="G4266" s="2">
        <v>1.0</v>
      </c>
      <c r="H4266" s="3"/>
      <c r="I4266" s="2" t="s">
        <v>23259</v>
      </c>
      <c r="J4266" s="2" t="s">
        <v>23260</v>
      </c>
      <c r="K4266" s="2" t="str">
        <f t="shared" si="1"/>
        <v>GROSSMAN, David. Un bambino e il suo papà / David Grossman ; traduzione di Elena Loewenthal e Giorgio Voghera ; illustrazioni di Barbara Nascimbeni. 1 cassette. NA 1435</v>
      </c>
    </row>
    <row r="4267">
      <c r="A4267" s="2" t="s">
        <v>23249</v>
      </c>
      <c r="B4267" s="2" t="s">
        <v>23261</v>
      </c>
      <c r="C4267" s="2" t="s">
        <v>23251</v>
      </c>
      <c r="D4267" s="2" t="s">
        <v>23252</v>
      </c>
      <c r="E4267" s="2" t="s">
        <v>23262</v>
      </c>
      <c r="F4267" s="3"/>
      <c r="G4267" s="2">
        <v>12.0</v>
      </c>
      <c r="H4267" s="3"/>
      <c r="I4267" s="2" t="s">
        <v>23263</v>
      </c>
      <c r="J4267" s="2" t="s">
        <v>23264</v>
      </c>
      <c r="K4267" s="2" t="str">
        <f t="shared" si="1"/>
        <v>GROSSMAN, David. Che tu sia per me il coltello : romanzo / David Grossman ; traduzione di Alessandra Shomroni. 12 cassette. NB 4583</v>
      </c>
    </row>
    <row r="4268">
      <c r="A4268" s="2" t="s">
        <v>23249</v>
      </c>
      <c r="B4268" s="2" t="s">
        <v>23265</v>
      </c>
      <c r="C4268" s="2" t="s">
        <v>23266</v>
      </c>
      <c r="D4268" s="2" t="s">
        <v>23252</v>
      </c>
      <c r="E4268" s="2" t="s">
        <v>23267</v>
      </c>
      <c r="F4268" s="3"/>
      <c r="G4268" s="2">
        <v>16.0</v>
      </c>
      <c r="H4268" s="3"/>
      <c r="I4268" s="2" t="s">
        <v>23268</v>
      </c>
      <c r="J4268" s="2" t="s">
        <v>23269</v>
      </c>
      <c r="K4268" s="2" t="str">
        <f t="shared" si="1"/>
        <v>GROSSMAN, David. Ci sono bambini a zig-zag / David Grossman. 16 cassette. NB 3778</v>
      </c>
    </row>
    <row r="4269">
      <c r="A4269" s="2" t="s">
        <v>23249</v>
      </c>
      <c r="B4269" s="2" t="s">
        <v>23270</v>
      </c>
      <c r="C4269" s="2" t="s">
        <v>23251</v>
      </c>
      <c r="D4269" s="2" t="s">
        <v>23252</v>
      </c>
      <c r="E4269" s="2" t="s">
        <v>23271</v>
      </c>
      <c r="F4269" s="2">
        <v>1.0</v>
      </c>
      <c r="G4269" s="3"/>
      <c r="H4269" s="4">
        <v>42145.0</v>
      </c>
      <c r="I4269" s="2" t="s">
        <v>23272</v>
      </c>
      <c r="J4269" s="2" t="s">
        <v>23273</v>
      </c>
      <c r="K4269" s="2" t="str">
        <f t="shared" si="1"/>
        <v>GROSSMAN, David. Qualcuno con cui correre / David Grossman ; traduzione di Alessandra Shomroni. 1 CD. CD MP 341</v>
      </c>
    </row>
    <row r="4270">
      <c r="A4270" s="2" t="s">
        <v>23249</v>
      </c>
      <c r="B4270" s="2" t="s">
        <v>23274</v>
      </c>
      <c r="C4270" s="2" t="s">
        <v>23275</v>
      </c>
      <c r="D4270" s="2" t="s">
        <v>23252</v>
      </c>
      <c r="E4270" s="2" t="s">
        <v>23276</v>
      </c>
      <c r="F4270" s="3"/>
      <c r="G4270" s="2">
        <v>8.0</v>
      </c>
      <c r="H4270" s="3"/>
      <c r="I4270" s="2" t="s">
        <v>23277</v>
      </c>
      <c r="J4270" s="2" t="s">
        <v>23278</v>
      </c>
      <c r="K4270" s="2" t="str">
        <f t="shared" si="1"/>
        <v>GROSSMAN, David. Il vento giallo / David Grossman ; traduzione dall'ebraico di Gaio Sciloni. 8 cassette. NB 587</v>
      </c>
    </row>
    <row r="4271">
      <c r="A4271" s="2" t="s">
        <v>23279</v>
      </c>
      <c r="B4271" s="2" t="s">
        <v>23280</v>
      </c>
      <c r="C4271" s="2" t="s">
        <v>23281</v>
      </c>
      <c r="D4271" s="2" t="s">
        <v>23282</v>
      </c>
      <c r="E4271" s="2" t="s">
        <v>23283</v>
      </c>
      <c r="F4271" s="3"/>
      <c r="G4271" s="2">
        <v>8.0</v>
      </c>
      <c r="H4271" s="3"/>
      <c r="I4271" s="2" t="s">
        <v>23284</v>
      </c>
      <c r="J4271" s="2" t="s">
        <v>23285</v>
      </c>
      <c r="K4271" s="2" t="str">
        <f t="shared" si="1"/>
        <v>GROSSMAN, Vasilij. Tutto scorre / Vasilij Grossman ; traduzione di Gigliola Venturi. 8 cassette. NB 2375</v>
      </c>
    </row>
    <row r="4272">
      <c r="A4272" s="2" t="s">
        <v>23286</v>
      </c>
      <c r="B4272" s="2" t="s">
        <v>23287</v>
      </c>
      <c r="C4272" s="2" t="s">
        <v>23288</v>
      </c>
      <c r="D4272" s="2" t="s">
        <v>23289</v>
      </c>
      <c r="E4272" s="2" t="s">
        <v>733</v>
      </c>
      <c r="F4272" s="2">
        <v>2.0</v>
      </c>
      <c r="G4272" s="2">
        <v>44.0</v>
      </c>
      <c r="H4272" s="4">
        <v>41802.0</v>
      </c>
      <c r="I4272" s="2" t="s">
        <v>23290</v>
      </c>
      <c r="J4272" s="2" t="s">
        <v>23291</v>
      </c>
      <c r="K4272" s="2" t="str">
        <f t="shared" si="1"/>
        <v>GROSSMAN, Vasilij Semenovic. Vita e destino / Vasilij Grossman ; traduzione di Claudia Zonghetti. 44 cassette, 2 CD. NB 6723, CD NB 6723</v>
      </c>
    </row>
    <row r="4273">
      <c r="A4273" s="2" t="s">
        <v>23292</v>
      </c>
      <c r="B4273" s="2" t="s">
        <v>23293</v>
      </c>
      <c r="C4273" s="2" t="s">
        <v>23294</v>
      </c>
      <c r="D4273" s="2" t="s">
        <v>23295</v>
      </c>
      <c r="E4273" s="2" t="s">
        <v>23296</v>
      </c>
      <c r="F4273" s="2">
        <v>1.0</v>
      </c>
      <c r="G4273" s="2">
        <v>38.0</v>
      </c>
      <c r="H4273" s="4">
        <v>38812.0</v>
      </c>
      <c r="I4273" s="2" t="s">
        <v>23297</v>
      </c>
      <c r="J4273" s="2" t="s">
        <v>23298</v>
      </c>
      <c r="K4273" s="2" t="str">
        <f t="shared" si="1"/>
        <v>GROUT, Donald Jay. Storia della musica in occidente / Donald Jay Grout. 38 cassette, 1 CD. NB 1538, CD NB 1538</v>
      </c>
    </row>
    <row r="4274">
      <c r="A4274" s="2" t="s">
        <v>23299</v>
      </c>
      <c r="B4274" s="2" t="s">
        <v>23300</v>
      </c>
      <c r="C4274" s="2" t="s">
        <v>23301</v>
      </c>
      <c r="D4274" s="2" t="s">
        <v>23302</v>
      </c>
      <c r="E4274" s="2" t="s">
        <v>23303</v>
      </c>
      <c r="F4274" s="3"/>
      <c r="G4274" s="2">
        <v>12.0</v>
      </c>
      <c r="H4274" s="3"/>
      <c r="I4274" s="2" t="s">
        <v>23304</v>
      </c>
      <c r="J4274" s="2" t="s">
        <v>23305</v>
      </c>
      <c r="K4274" s="2" t="str">
        <f t="shared" si="1"/>
        <v>GRUBER, Lilli. Chador / Lilli Gruber. 12 cassette. NB 6228</v>
      </c>
    </row>
    <row r="4275">
      <c r="A4275" s="2" t="s">
        <v>23306</v>
      </c>
      <c r="B4275" s="2" t="s">
        <v>23307</v>
      </c>
      <c r="C4275" s="2" t="s">
        <v>23308</v>
      </c>
      <c r="D4275" s="2" t="s">
        <v>23309</v>
      </c>
      <c r="E4275" s="2" t="s">
        <v>16888</v>
      </c>
      <c r="F4275" s="3"/>
      <c r="G4275" s="2">
        <v>11.0</v>
      </c>
      <c r="H4275" s="3"/>
      <c r="I4275" s="2" t="s">
        <v>23310</v>
      </c>
      <c r="J4275" s="2" t="s">
        <v>23311</v>
      </c>
      <c r="K4275" s="2" t="str">
        <f t="shared" si="1"/>
        <v>GRUNBERG, Arnon. Dolore fantasma / Arnon Grunberg. 11 cassette. NB 6073</v>
      </c>
    </row>
    <row r="4276">
      <c r="A4276" s="2" t="s">
        <v>23312</v>
      </c>
      <c r="B4276" s="2" t="s">
        <v>23313</v>
      </c>
      <c r="C4276" s="3"/>
      <c r="D4276" s="2" t="s">
        <v>23314</v>
      </c>
      <c r="E4276" s="2" t="s">
        <v>23315</v>
      </c>
      <c r="F4276" s="3"/>
      <c r="G4276" s="2">
        <v>3.0</v>
      </c>
      <c r="H4276" s="3"/>
      <c r="I4276" s="2" t="s">
        <v>23316</v>
      </c>
      <c r="J4276" s="2" t="s">
        <v>23317</v>
      </c>
      <c r="K4276" s="2" t="str">
        <f t="shared" si="1"/>
        <v>GRUPPO VERBANESE SCIATORI CIECHI. Sciare con i ciechi : gruppo verbanese sciatori ciechi 1992-1997 / . 3 cassette. NA 1326</v>
      </c>
    </row>
    <row r="4277">
      <c r="A4277" s="2" t="s">
        <v>23318</v>
      </c>
      <c r="B4277" s="2" t="s">
        <v>23319</v>
      </c>
      <c r="C4277" s="2" t="s">
        <v>23320</v>
      </c>
      <c r="D4277" s="2" t="s">
        <v>23321</v>
      </c>
      <c r="E4277" s="2" t="s">
        <v>23322</v>
      </c>
      <c r="F4277" s="3"/>
      <c r="G4277" s="2">
        <v>1.0</v>
      </c>
      <c r="H4277" s="3"/>
      <c r="I4277" s="2" t="s">
        <v>23323</v>
      </c>
      <c r="J4277" s="2" t="s">
        <v>23324</v>
      </c>
      <c r="K4277" s="2" t="str">
        <f t="shared" si="1"/>
        <v>GUAITA, Giovanni. L'elicottero / Giovanni Guaita. 1 cassette. NA 328</v>
      </c>
    </row>
    <row r="4278">
      <c r="A4278" s="2" t="s">
        <v>23325</v>
      </c>
      <c r="B4278" s="2" t="s">
        <v>23326</v>
      </c>
      <c r="C4278" s="2" t="s">
        <v>23327</v>
      </c>
      <c r="D4278" s="2" t="s">
        <v>23328</v>
      </c>
      <c r="E4278" s="2" t="s">
        <v>23329</v>
      </c>
      <c r="F4278" s="3"/>
      <c r="G4278" s="2">
        <v>8.0</v>
      </c>
      <c r="H4278" s="3"/>
      <c r="I4278" s="2" t="s">
        <v>23330</v>
      </c>
      <c r="J4278" s="2" t="s">
        <v>23331</v>
      </c>
      <c r="K4278" s="2" t="str">
        <f t="shared" si="1"/>
        <v>GUALA, Chito. Indicatori sociali e territorio / Chito Guala, Ezio Marra ; prefazione di Guido Martinotti. 8 cassette. NB 559</v>
      </c>
    </row>
    <row r="4279">
      <c r="A4279" s="2" t="s">
        <v>23325</v>
      </c>
      <c r="B4279" s="2" t="s">
        <v>23332</v>
      </c>
      <c r="C4279" s="2" t="s">
        <v>23333</v>
      </c>
      <c r="D4279" s="2" t="s">
        <v>23328</v>
      </c>
      <c r="E4279" s="2" t="s">
        <v>23334</v>
      </c>
      <c r="F4279" s="3"/>
      <c r="G4279" s="2">
        <v>12.0</v>
      </c>
      <c r="H4279" s="3"/>
      <c r="I4279" s="2" t="s">
        <v>23335</v>
      </c>
      <c r="J4279" s="2" t="s">
        <v>23336</v>
      </c>
      <c r="K4279" s="2" t="str">
        <f t="shared" si="1"/>
        <v>GUALA, Chito. I sentieri della ricerca sociale / Chito Guala. 12 cassette. NB 666</v>
      </c>
    </row>
    <row r="4280">
      <c r="A4280" s="2" t="s">
        <v>23337</v>
      </c>
      <c r="B4280" s="2" t="s">
        <v>23338</v>
      </c>
      <c r="C4280" s="2" t="s">
        <v>23339</v>
      </c>
      <c r="D4280" s="2" t="s">
        <v>23340</v>
      </c>
      <c r="E4280" s="2" t="s">
        <v>23341</v>
      </c>
      <c r="F4280" s="3"/>
      <c r="G4280" s="2">
        <v>2.0</v>
      </c>
      <c r="H4280" s="3"/>
      <c r="I4280" s="2" t="s">
        <v>23342</v>
      </c>
      <c r="J4280" s="2" t="s">
        <v>23343</v>
      </c>
      <c r="K4280" s="2" t="str">
        <f t="shared" si="1"/>
        <v>GUARESCHI, Giovanni. La calda estate del pestifero / Giovanni Guareschi. 2 cassette. NA 922</v>
      </c>
    </row>
    <row r="4281">
      <c r="A4281" s="2" t="s">
        <v>23337</v>
      </c>
      <c r="B4281" s="2" t="s">
        <v>23344</v>
      </c>
      <c r="C4281" s="2" t="s">
        <v>23339</v>
      </c>
      <c r="D4281" s="2" t="s">
        <v>23340</v>
      </c>
      <c r="E4281" s="2" t="s">
        <v>23345</v>
      </c>
      <c r="F4281" s="3"/>
      <c r="G4281" s="2">
        <v>12.0</v>
      </c>
      <c r="H4281" s="3"/>
      <c r="I4281" s="2" t="s">
        <v>23346</v>
      </c>
      <c r="J4281" s="2" t="s">
        <v>23347</v>
      </c>
      <c r="K4281" s="2" t="str">
        <f t="shared" si="1"/>
        <v>GUARESCHI, Giovanni. Ciao Don Camillo : favole della bassa / Giovanni Guareschi. 12 cassette. NB 3816</v>
      </c>
    </row>
    <row r="4282">
      <c r="A4282" s="2" t="s">
        <v>23337</v>
      </c>
      <c r="B4282" s="2" t="s">
        <v>23348</v>
      </c>
      <c r="C4282" s="2" t="s">
        <v>23339</v>
      </c>
      <c r="D4282" s="2" t="s">
        <v>23340</v>
      </c>
      <c r="E4282" s="2" t="s">
        <v>23349</v>
      </c>
      <c r="F4282" s="3"/>
      <c r="G4282" s="2">
        <v>6.0</v>
      </c>
      <c r="H4282" s="3"/>
      <c r="I4282" s="2" t="s">
        <v>23350</v>
      </c>
      <c r="J4282" s="2" t="s">
        <v>23351</v>
      </c>
      <c r="K4282" s="2" t="str">
        <f t="shared" si="1"/>
        <v>GUARESCHI, Giovanni. Il compagno don Camillo / Giovanni Guareschi. 6 cassette. NB 2692</v>
      </c>
    </row>
    <row r="4283">
      <c r="A4283" s="2" t="s">
        <v>23337</v>
      </c>
      <c r="B4283" s="2" t="s">
        <v>23352</v>
      </c>
      <c r="C4283" s="2" t="s">
        <v>23339</v>
      </c>
      <c r="D4283" s="2" t="s">
        <v>23340</v>
      </c>
      <c r="E4283" s="2" t="s">
        <v>23353</v>
      </c>
      <c r="F4283" s="3"/>
      <c r="G4283" s="2">
        <v>8.0</v>
      </c>
      <c r="H4283" s="3"/>
      <c r="I4283" s="2" t="s">
        <v>23354</v>
      </c>
      <c r="J4283" s="2" t="s">
        <v>23355</v>
      </c>
      <c r="K4283" s="2" t="str">
        <f t="shared" si="1"/>
        <v>GUARESCHI, Giovanni. Corrierino delle famiglie / Giovanni Guareschi. 8 cassette. NB 2659</v>
      </c>
    </row>
    <row r="4284">
      <c r="A4284" s="2" t="s">
        <v>23337</v>
      </c>
      <c r="B4284" s="2" t="s">
        <v>23356</v>
      </c>
      <c r="C4284" s="2" t="s">
        <v>23339</v>
      </c>
      <c r="D4284" s="2" t="s">
        <v>23340</v>
      </c>
      <c r="E4284" s="2" t="s">
        <v>23357</v>
      </c>
      <c r="F4284" s="3"/>
      <c r="G4284" s="2">
        <v>8.0</v>
      </c>
      <c r="H4284" s="3"/>
      <c r="I4284" s="2" t="s">
        <v>23358</v>
      </c>
      <c r="J4284" s="2" t="s">
        <v>23359</v>
      </c>
      <c r="K4284" s="2" t="str">
        <f t="shared" si="1"/>
        <v>GUARESCHI, Giovanni. Il decimo clandestino / Giovanni Guareschi. 8 cassette. NB 799</v>
      </c>
    </row>
    <row r="4285">
      <c r="A4285" s="2" t="s">
        <v>23337</v>
      </c>
      <c r="B4285" s="2" t="s">
        <v>23360</v>
      </c>
      <c r="C4285" s="2" t="s">
        <v>23339</v>
      </c>
      <c r="D4285" s="2" t="s">
        <v>23340</v>
      </c>
      <c r="E4285" s="2" t="s">
        <v>23361</v>
      </c>
      <c r="F4285" s="3"/>
      <c r="G4285" s="2">
        <v>7.0</v>
      </c>
      <c r="H4285" s="3"/>
      <c r="I4285" s="2" t="s">
        <v>23362</v>
      </c>
      <c r="J4285" s="2" t="s">
        <v>23363</v>
      </c>
      <c r="K4285" s="2" t="str">
        <f t="shared" si="1"/>
        <v>GUARESCHI, Giovanni. Il destino si chiama Clotilde / Giovanni Guareschi. 7 cassette. NB 622</v>
      </c>
    </row>
    <row r="4286">
      <c r="A4286" s="2" t="s">
        <v>23337</v>
      </c>
      <c r="B4286" s="2" t="s">
        <v>23364</v>
      </c>
      <c r="C4286" s="2" t="s">
        <v>23339</v>
      </c>
      <c r="D4286" s="2" t="s">
        <v>23340</v>
      </c>
      <c r="E4286" s="2" t="s">
        <v>23365</v>
      </c>
      <c r="F4286" s="3"/>
      <c r="G4286" s="2">
        <v>7.0</v>
      </c>
      <c r="H4286" s="3"/>
      <c r="I4286" s="2" t="s">
        <v>23366</v>
      </c>
      <c r="J4286" s="2" t="s">
        <v>23367</v>
      </c>
      <c r="K4286" s="2" t="str">
        <f t="shared" si="1"/>
        <v>GUARESCHI, Giovanni. Don Camillo / Giovanni Guareschi. 7 cassette. NB 841</v>
      </c>
    </row>
    <row r="4287">
      <c r="A4287" s="2" t="s">
        <v>23337</v>
      </c>
      <c r="B4287" s="2" t="s">
        <v>23368</v>
      </c>
      <c r="C4287" s="2" t="s">
        <v>23339</v>
      </c>
      <c r="D4287" s="2" t="s">
        <v>23340</v>
      </c>
      <c r="E4287" s="2" t="s">
        <v>23369</v>
      </c>
      <c r="F4287" s="3"/>
      <c r="G4287" s="2">
        <v>5.0</v>
      </c>
      <c r="H4287" s="3"/>
      <c r="I4287" s="2" t="s">
        <v>23370</v>
      </c>
      <c r="J4287" s="2" t="s">
        <v>23371</v>
      </c>
      <c r="K4287" s="2" t="str">
        <f t="shared" si="1"/>
        <v>GUARESCHI, Giovanni. Don Camillo e i giovani d'oggi / Giovanni Guareschi. 5 cassette. NB 1264</v>
      </c>
    </row>
    <row r="4288">
      <c r="A4288" s="2" t="s">
        <v>23337</v>
      </c>
      <c r="B4288" s="2" t="s">
        <v>23368</v>
      </c>
      <c r="C4288" s="2" t="s">
        <v>23339</v>
      </c>
      <c r="D4288" s="2" t="s">
        <v>23340</v>
      </c>
      <c r="E4288" s="2" t="s">
        <v>23369</v>
      </c>
      <c r="F4288" s="3"/>
      <c r="G4288" s="2">
        <v>7.0</v>
      </c>
      <c r="H4288" s="3"/>
      <c r="I4288" s="2" t="s">
        <v>23372</v>
      </c>
      <c r="J4288" s="2" t="s">
        <v>23373</v>
      </c>
      <c r="K4288" s="2" t="str">
        <f t="shared" si="1"/>
        <v>GUARESCHI, Giovanni. Don Camillo e i giovani d'oggi / Giovanni Guareschi. 7 cassette. NB 813</v>
      </c>
    </row>
    <row r="4289">
      <c r="A4289" s="2" t="s">
        <v>23337</v>
      </c>
      <c r="B4289" s="2" t="s">
        <v>23374</v>
      </c>
      <c r="C4289" s="2" t="s">
        <v>23339</v>
      </c>
      <c r="D4289" s="2" t="s">
        <v>23340</v>
      </c>
      <c r="E4289" s="2" t="s">
        <v>23375</v>
      </c>
      <c r="F4289" s="3"/>
      <c r="G4289" s="2">
        <v>12.0</v>
      </c>
      <c r="H4289" s="3"/>
      <c r="I4289" s="2" t="s">
        <v>23376</v>
      </c>
      <c r="J4289" s="2" t="s">
        <v>23377</v>
      </c>
      <c r="K4289" s="2" t="str">
        <f t="shared" si="1"/>
        <v>GUARESCHI, Giovanni. Don Camillo e il suo gregge / Giovanni Guareschi. 12 cassette. NB 2788</v>
      </c>
    </row>
    <row r="4290">
      <c r="A4290" s="2" t="s">
        <v>23337</v>
      </c>
      <c r="B4290" s="2" t="s">
        <v>23374</v>
      </c>
      <c r="C4290" s="2" t="s">
        <v>23339</v>
      </c>
      <c r="D4290" s="2" t="s">
        <v>23340</v>
      </c>
      <c r="E4290" s="2" t="s">
        <v>23375</v>
      </c>
      <c r="F4290" s="3"/>
      <c r="G4290" s="2">
        <v>12.0</v>
      </c>
      <c r="H4290" s="3"/>
      <c r="I4290" s="2" t="s">
        <v>23378</v>
      </c>
      <c r="J4290" s="2" t="s">
        <v>23379</v>
      </c>
      <c r="K4290" s="2" t="str">
        <f t="shared" si="1"/>
        <v>GUARESCHI, Giovanni. Don Camillo e il suo gregge / Giovanni Guareschi. 12 cassette. NB 3409</v>
      </c>
    </row>
    <row r="4291">
      <c r="A4291" s="2" t="s">
        <v>23337</v>
      </c>
      <c r="B4291" s="2" t="s">
        <v>23380</v>
      </c>
      <c r="C4291" s="2" t="s">
        <v>23339</v>
      </c>
      <c r="D4291" s="2" t="s">
        <v>23340</v>
      </c>
      <c r="E4291" s="2" t="s">
        <v>23381</v>
      </c>
      <c r="F4291" s="3"/>
      <c r="G4291" s="2">
        <v>9.0</v>
      </c>
      <c r="H4291" s="3"/>
      <c r="I4291" s="2" t="s">
        <v>23382</v>
      </c>
      <c r="J4291" s="2" t="s">
        <v>23383</v>
      </c>
      <c r="K4291" s="2" t="str">
        <f t="shared" si="1"/>
        <v>GUARESCHI, Giovanni. Don Camillo mondo piccolo / Giovanni Guareschi. 9 cassette. NB 3592</v>
      </c>
    </row>
    <row r="4292">
      <c r="A4292" s="2" t="s">
        <v>23337</v>
      </c>
      <c r="B4292" s="2" t="s">
        <v>23384</v>
      </c>
      <c r="C4292" s="2" t="s">
        <v>23339</v>
      </c>
      <c r="D4292" s="2" t="s">
        <v>23340</v>
      </c>
      <c r="E4292" s="2" t="s">
        <v>23385</v>
      </c>
      <c r="F4292" s="3"/>
      <c r="G4292" s="2">
        <v>7.0</v>
      </c>
      <c r="H4292" s="3"/>
      <c r="I4292" s="2" t="s">
        <v>23386</v>
      </c>
      <c r="J4292" s="2" t="s">
        <v>23387</v>
      </c>
      <c r="K4292" s="2" t="str">
        <f t="shared" si="1"/>
        <v>GUARESCHI, Giovanni. Il marito in collegio / Giovanni Guareschi. 7 cassette. NB 530</v>
      </c>
    </row>
    <row r="4293">
      <c r="A4293" s="2" t="s">
        <v>23337</v>
      </c>
      <c r="B4293" s="2" t="s">
        <v>23388</v>
      </c>
      <c r="C4293" s="2" t="s">
        <v>23389</v>
      </c>
      <c r="D4293" s="2" t="s">
        <v>23340</v>
      </c>
      <c r="E4293" s="2" t="s">
        <v>23390</v>
      </c>
      <c r="F4293" s="3"/>
      <c r="G4293" s="2">
        <v>9.0</v>
      </c>
      <c r="H4293" s="3"/>
      <c r="I4293" s="2" t="s">
        <v>23391</v>
      </c>
      <c r="J4293" s="2" t="s">
        <v>23392</v>
      </c>
      <c r="K4293" s="2" t="str">
        <f t="shared" si="1"/>
        <v>GUARESCHI, Giovanni. La scoperta di Milano / Guareschi. 9 cassette. NB 4958</v>
      </c>
    </row>
    <row r="4294">
      <c r="A4294" s="2" t="s">
        <v>23337</v>
      </c>
      <c r="B4294" s="2" t="s">
        <v>23393</v>
      </c>
      <c r="C4294" s="2" t="s">
        <v>23339</v>
      </c>
      <c r="D4294" s="2" t="s">
        <v>23340</v>
      </c>
      <c r="E4294" s="2" t="s">
        <v>23394</v>
      </c>
      <c r="F4294" s="2">
        <v>1.0</v>
      </c>
      <c r="G4294" s="2">
        <v>8.0</v>
      </c>
      <c r="H4294" s="4">
        <v>39498.0</v>
      </c>
      <c r="I4294" s="2" t="s">
        <v>23395</v>
      </c>
      <c r="J4294" s="2" t="s">
        <v>23396</v>
      </c>
      <c r="K4294" s="2" t="str">
        <f t="shared" si="1"/>
        <v>GUARESCHI, Giovanni. Vita in famiglia / Giovanni Guareschi. 8 cassette, 1 CD. NB 2743, CD NB 2743</v>
      </c>
    </row>
    <row r="4295">
      <c r="A4295" s="2" t="s">
        <v>23397</v>
      </c>
      <c r="B4295" s="2" t="s">
        <v>23398</v>
      </c>
      <c r="C4295" s="2" t="s">
        <v>23399</v>
      </c>
      <c r="D4295" s="2" t="s">
        <v>23400</v>
      </c>
      <c r="E4295" s="2" t="s">
        <v>23401</v>
      </c>
      <c r="F4295" s="3"/>
      <c r="G4295" s="2">
        <v>7.0</v>
      </c>
      <c r="H4295" s="3"/>
      <c r="I4295" s="2" t="s">
        <v>23402</v>
      </c>
      <c r="J4295" s="2" t="s">
        <v>23403</v>
      </c>
      <c r="K4295" s="2" t="str">
        <f t="shared" si="1"/>
        <v>GUARINI, Ruggero. Breve corso di morale laica / Ruggero Guarini. 7 cassette. NB 1967</v>
      </c>
    </row>
    <row r="4296">
      <c r="A4296" s="2" t="s">
        <v>23404</v>
      </c>
      <c r="B4296" s="2" t="s">
        <v>23405</v>
      </c>
      <c r="C4296" s="2" t="s">
        <v>23406</v>
      </c>
      <c r="D4296" s="2" t="s">
        <v>23407</v>
      </c>
      <c r="E4296" s="2" t="s">
        <v>23408</v>
      </c>
      <c r="F4296" s="3"/>
      <c r="G4296" s="2">
        <v>13.0</v>
      </c>
      <c r="H4296" s="3"/>
      <c r="I4296" s="2" t="s">
        <v>23409</v>
      </c>
      <c r="J4296" s="2" t="s">
        <v>23410</v>
      </c>
      <c r="K4296" s="2" t="str">
        <f t="shared" si="1"/>
        <v>GUARNIERI CORAZZOL, Adriana. Erik Satie tra ricerca e provocazione / Guarnieri Corazzol ; presentazione di Luigi Rognoni. 13 cassette. NB 32</v>
      </c>
    </row>
    <row r="4297">
      <c r="A4297" s="2" t="s">
        <v>23411</v>
      </c>
      <c r="B4297" s="2" t="s">
        <v>23412</v>
      </c>
      <c r="C4297" s="2" t="s">
        <v>23413</v>
      </c>
      <c r="D4297" s="2" t="s">
        <v>23414</v>
      </c>
      <c r="E4297" s="2" t="s">
        <v>23415</v>
      </c>
      <c r="F4297" s="3"/>
      <c r="G4297" s="2">
        <v>4.0</v>
      </c>
      <c r="H4297" s="3"/>
      <c r="I4297" s="2" t="s">
        <v>23416</v>
      </c>
      <c r="J4297" s="2" t="s">
        <v>23417</v>
      </c>
      <c r="K4297" s="2" t="str">
        <f t="shared" si="1"/>
        <v>GUARNIERI, Rossana. Il coraggio di vivere / Rossana Guarnieri. 4 cassette. NA 199</v>
      </c>
    </row>
    <row r="4298">
      <c r="A4298" s="2" t="s">
        <v>23418</v>
      </c>
      <c r="B4298" s="2" t="s">
        <v>23419</v>
      </c>
      <c r="C4298" s="2" t="s">
        <v>23420</v>
      </c>
      <c r="D4298" s="2" t="s">
        <v>23421</v>
      </c>
      <c r="E4298" s="2" t="s">
        <v>23422</v>
      </c>
      <c r="F4298" s="3"/>
      <c r="G4298" s="2">
        <v>36.0</v>
      </c>
      <c r="H4298" s="3"/>
      <c r="I4298" s="2" t="s">
        <v>23423</v>
      </c>
      <c r="J4298" s="2" t="s">
        <v>23424</v>
      </c>
      <c r="K4298" s="2" t="str">
        <f t="shared" si="1"/>
        <v>GUARRACINO, Scipione. Storia dell'età moderna / Scipione Guarracino. 36 cassette. NB 2242</v>
      </c>
    </row>
    <row r="4299">
      <c r="A4299" s="2" t="s">
        <v>23425</v>
      </c>
      <c r="B4299" s="2" t="s">
        <v>23426</v>
      </c>
      <c r="C4299" s="2" t="s">
        <v>23427</v>
      </c>
      <c r="D4299" s="2" t="s">
        <v>23428</v>
      </c>
      <c r="E4299" s="2" t="s">
        <v>23429</v>
      </c>
      <c r="F4299" s="3"/>
      <c r="G4299" s="2">
        <v>9.0</v>
      </c>
      <c r="H4299" s="3"/>
      <c r="I4299" s="2" t="s">
        <v>23430</v>
      </c>
      <c r="J4299" s="2" t="s">
        <v>23431</v>
      </c>
      <c r="K4299" s="2" t="str">
        <f t="shared" si="1"/>
        <v>GUASCO, Maurilio. Dal Modernismo al Vaticano II : percorsi di una cultura religiosa / di Maurilio Guasco. 9 cassette. NB 3544</v>
      </c>
    </row>
    <row r="4300">
      <c r="A4300" s="2" t="s">
        <v>23432</v>
      </c>
      <c r="B4300" s="2" t="s">
        <v>23433</v>
      </c>
      <c r="C4300" s="2" t="s">
        <v>23434</v>
      </c>
      <c r="D4300" s="2" t="s">
        <v>23435</v>
      </c>
      <c r="E4300" s="2" t="s">
        <v>23436</v>
      </c>
      <c r="F4300" s="3"/>
      <c r="G4300" s="2">
        <v>8.0</v>
      </c>
      <c r="H4300" s="3"/>
      <c r="I4300" s="2" t="s">
        <v>23437</v>
      </c>
      <c r="J4300" s="2" t="s">
        <v>23438</v>
      </c>
      <c r="K4300" s="2" t="str">
        <f t="shared" si="1"/>
        <v>GUCCINI, Francesco. Croniche epafaniche / Francesco Guccini. 8 cassette. NB 3210</v>
      </c>
    </row>
    <row r="4301">
      <c r="A4301" s="2" t="s">
        <v>23432</v>
      </c>
      <c r="B4301" s="2" t="s">
        <v>23439</v>
      </c>
      <c r="C4301" s="2" t="s">
        <v>23440</v>
      </c>
      <c r="D4301" s="2" t="s">
        <v>23435</v>
      </c>
      <c r="E4301" s="2" t="s">
        <v>23441</v>
      </c>
      <c r="F4301" s="2">
        <v>1.0</v>
      </c>
      <c r="G4301" s="2">
        <v>9.0</v>
      </c>
      <c r="H4301" s="4">
        <v>39700.0</v>
      </c>
      <c r="I4301" s="2" t="s">
        <v>23442</v>
      </c>
      <c r="J4301" s="2" t="s">
        <v>23443</v>
      </c>
      <c r="K4301" s="2" t="str">
        <f t="shared" si="1"/>
        <v>GUCCINI, Francesco. Macaroni : romanzo di santi e delinquenti / Francesco Guccini, Loriano Macchiavelli. 9 cassette, 1 CD. NB 5782, CD NB 5782</v>
      </c>
    </row>
    <row r="4302">
      <c r="A4302" s="2" t="s">
        <v>23432</v>
      </c>
      <c r="B4302" s="2" t="s">
        <v>23444</v>
      </c>
      <c r="C4302" s="2" t="s">
        <v>23434</v>
      </c>
      <c r="D4302" s="2" t="s">
        <v>23435</v>
      </c>
      <c r="E4302" s="2" t="s">
        <v>23445</v>
      </c>
      <c r="F4302" s="3"/>
      <c r="G4302" s="2">
        <v>3.0</v>
      </c>
      <c r="H4302" s="3"/>
      <c r="I4302" s="2" t="s">
        <v>23446</v>
      </c>
      <c r="J4302" s="2" t="s">
        <v>23447</v>
      </c>
      <c r="K4302" s="2" t="str">
        <f t="shared" si="1"/>
        <v>GUCCINI, Francesco. Un matrimonio, un funerale, per non parlar del gatto / Francesco Guccini. 3 cassette. NA 1790</v>
      </c>
    </row>
    <row r="4303">
      <c r="A4303" s="2" t="s">
        <v>23432</v>
      </c>
      <c r="B4303" s="2" t="s">
        <v>23448</v>
      </c>
      <c r="C4303" s="2" t="s">
        <v>23440</v>
      </c>
      <c r="D4303" s="2" t="s">
        <v>23435</v>
      </c>
      <c r="E4303" s="2" t="s">
        <v>23449</v>
      </c>
      <c r="F4303" s="2">
        <v>1.0</v>
      </c>
      <c r="G4303" s="2">
        <v>10.0</v>
      </c>
      <c r="H4303" s="4">
        <v>39700.0</v>
      </c>
      <c r="I4303" s="2" t="s">
        <v>23450</v>
      </c>
      <c r="J4303" s="2" t="s">
        <v>23451</v>
      </c>
      <c r="K4303" s="2" t="str">
        <f t="shared" si="1"/>
        <v>GUCCINI, Francesco. Lo spirito e altri briganti / Francesco Guccini, Loriano Macchiavelli. 10 cassette, 1 CD. NB 5990, CD NB 5990</v>
      </c>
    </row>
    <row r="4304">
      <c r="A4304" s="2" t="s">
        <v>23452</v>
      </c>
      <c r="B4304" s="2" t="s">
        <v>23453</v>
      </c>
      <c r="C4304" s="2" t="s">
        <v>23454</v>
      </c>
      <c r="D4304" s="2" t="s">
        <v>23455</v>
      </c>
      <c r="E4304" s="2" t="s">
        <v>23456</v>
      </c>
      <c r="F4304" s="3"/>
      <c r="G4304" s="2">
        <v>5.0</v>
      </c>
      <c r="H4304" s="3"/>
      <c r="I4304" s="2" t="s">
        <v>23457</v>
      </c>
      <c r="J4304" s="2" t="s">
        <v>23458</v>
      </c>
      <c r="K4304" s="2" t="str">
        <f t="shared" si="1"/>
        <v>GUENON, Rene. La crisi del mondo moderno / René Guénon ; traduzione e introduzione di Julius Evola. 5 cassette. NB 1375</v>
      </c>
    </row>
    <row r="4305">
      <c r="A4305" s="2" t="s">
        <v>23459</v>
      </c>
      <c r="B4305" s="2" t="s">
        <v>23460</v>
      </c>
      <c r="C4305" s="2" t="s">
        <v>23461</v>
      </c>
      <c r="D4305" s="2" t="s">
        <v>23462</v>
      </c>
      <c r="E4305" s="2" t="s">
        <v>23463</v>
      </c>
      <c r="F4305" s="3"/>
      <c r="G4305" s="2">
        <v>4.0</v>
      </c>
      <c r="H4305" s="3"/>
      <c r="I4305" s="2" t="s">
        <v>23464</v>
      </c>
      <c r="J4305" s="2" t="s">
        <v>23465</v>
      </c>
      <c r="K4305" s="2" t="str">
        <f t="shared" si="1"/>
        <v>GUENTHER, Herbert V.. L'alba del tantra / Herbert V. Guenther, Chogiam Trungpa. 4 cassette. NA 78</v>
      </c>
    </row>
    <row r="4306">
      <c r="A4306" s="2" t="s">
        <v>23466</v>
      </c>
      <c r="B4306" s="2" t="s">
        <v>23467</v>
      </c>
      <c r="C4306" s="2" t="s">
        <v>23468</v>
      </c>
      <c r="D4306" s="2" t="s">
        <v>23469</v>
      </c>
      <c r="E4306" s="2" t="s">
        <v>23470</v>
      </c>
      <c r="F4306" s="3"/>
      <c r="G4306" s="2">
        <v>5.0</v>
      </c>
      <c r="H4306" s="3"/>
      <c r="I4306" s="2" t="s">
        <v>23471</v>
      </c>
      <c r="J4306" s="2" t="s">
        <v>23472</v>
      </c>
      <c r="K4306" s="2" t="str">
        <f t="shared" si="1"/>
        <v>GUERCI, Luciano. La discussione sulla donna nell'Italia del Settecento : aspetti e problemi / Luciano Guerci. 5 cassette. NB 1755</v>
      </c>
    </row>
    <row r="4307">
      <c r="A4307" s="3"/>
      <c r="B4307" s="2" t="s">
        <v>23473</v>
      </c>
      <c r="C4307" s="2" t="s">
        <v>23474</v>
      </c>
      <c r="D4307" s="2" t="s">
        <v>23475</v>
      </c>
      <c r="E4307" s="2" t="s">
        <v>23476</v>
      </c>
      <c r="F4307" s="3"/>
      <c r="G4307" s="2">
        <v>8.0</v>
      </c>
      <c r="H4307" s="3"/>
      <c r="I4307" s="2" t="s">
        <v>23477</v>
      </c>
      <c r="J4307" s="2" t="s">
        <v>23478</v>
      </c>
      <c r="K4307" s="2" t="str">
        <f t="shared" si="1"/>
        <v>. Guerra civile : italiani nella II guerra mondiale / Echt Trstner [et al.] ; introduzione di Julius Bogatsvo. 8 cassette. NB 1994</v>
      </c>
    </row>
    <row r="4308">
      <c r="A4308" s="2" t="s">
        <v>23479</v>
      </c>
      <c r="B4308" s="2" t="s">
        <v>23480</v>
      </c>
      <c r="C4308" s="2" t="s">
        <v>23481</v>
      </c>
      <c r="D4308" s="2" t="s">
        <v>23482</v>
      </c>
      <c r="E4308" s="2" t="s">
        <v>23483</v>
      </c>
      <c r="F4308" s="3"/>
      <c r="G4308" s="2">
        <v>12.0</v>
      </c>
      <c r="H4308" s="3"/>
      <c r="I4308" s="2" t="s">
        <v>23484</v>
      </c>
      <c r="J4308" s="2" t="s">
        <v>23485</v>
      </c>
      <c r="K4308" s="2" t="str">
        <f t="shared" si="1"/>
        <v>GUERRA, Augusto. Introduzione a Kant / Augusto Guerra. 12 cassette. NB 762</v>
      </c>
    </row>
    <row r="4309">
      <c r="A4309" s="2" t="s">
        <v>23486</v>
      </c>
      <c r="B4309" s="2" t="s">
        <v>23487</v>
      </c>
      <c r="C4309" s="2" t="s">
        <v>23488</v>
      </c>
      <c r="D4309" s="2" t="s">
        <v>23489</v>
      </c>
      <c r="E4309" s="2" t="s">
        <v>23490</v>
      </c>
      <c r="F4309" s="3"/>
      <c r="G4309" s="2">
        <v>4.0</v>
      </c>
      <c r="H4309" s="3"/>
      <c r="I4309" s="2" t="s">
        <v>23491</v>
      </c>
      <c r="J4309" s="2" t="s">
        <v>23492</v>
      </c>
      <c r="K4309" s="2" t="str">
        <f t="shared" si="1"/>
        <v>GUERRA, Tonino. La pioggia tiepida : romanzo / Tonino Guerra. 4 cassette. NA 1156</v>
      </c>
    </row>
    <row r="4310">
      <c r="A4310" s="2" t="s">
        <v>23493</v>
      </c>
      <c r="B4310" s="2" t="s">
        <v>23494</v>
      </c>
      <c r="C4310" s="2" t="s">
        <v>23495</v>
      </c>
      <c r="D4310" s="2" t="s">
        <v>23496</v>
      </c>
      <c r="E4310" s="2" t="s">
        <v>23497</v>
      </c>
      <c r="F4310" s="3"/>
      <c r="G4310" s="2">
        <v>35.0</v>
      </c>
      <c r="H4310" s="3"/>
      <c r="I4310" s="2" t="s">
        <v>23498</v>
      </c>
      <c r="J4310" s="2" t="s">
        <v>23499</v>
      </c>
      <c r="K4310" s="2" t="str">
        <f t="shared" si="1"/>
        <v>GUERRAZZI, Francesco Domenico. Beatrice Cenci / Francesco Domenico Guerrazzi. 35 cassette. NB 3139</v>
      </c>
    </row>
    <row r="4311">
      <c r="A4311" s="2" t="s">
        <v>23500</v>
      </c>
      <c r="B4311" s="2" t="s">
        <v>23501</v>
      </c>
      <c r="C4311" s="2" t="s">
        <v>23502</v>
      </c>
      <c r="D4311" s="2" t="s">
        <v>23503</v>
      </c>
      <c r="E4311" s="2" t="s">
        <v>23504</v>
      </c>
      <c r="F4311" s="3"/>
      <c r="G4311" s="2">
        <v>12.0</v>
      </c>
      <c r="H4311" s="3"/>
      <c r="I4311" s="2" t="s">
        <v>23505</v>
      </c>
      <c r="J4311" s="2" t="s">
        <v>23506</v>
      </c>
      <c r="K4311" s="2" t="str">
        <f t="shared" si="1"/>
        <v>GUEVARA, Ernesto. La conquista della speranza / Ernesto Che Guevara, Raul Castro. 12 cassette. NB 6727</v>
      </c>
    </row>
    <row r="4312">
      <c r="A4312" s="2" t="s">
        <v>23507</v>
      </c>
      <c r="B4312" s="2" t="s">
        <v>23508</v>
      </c>
      <c r="C4312" s="2" t="s">
        <v>23509</v>
      </c>
      <c r="D4312" s="2" t="s">
        <v>23510</v>
      </c>
      <c r="E4312" s="2" t="s">
        <v>23511</v>
      </c>
      <c r="F4312" s="3"/>
      <c r="G4312" s="2">
        <v>40.0</v>
      </c>
      <c r="H4312" s="3"/>
      <c r="I4312" s="2" t="s">
        <v>23512</v>
      </c>
      <c r="J4312" s="2" t="s">
        <v>23513</v>
      </c>
      <c r="K4312" s="2" t="str">
        <f t="shared" si="1"/>
        <v>GUGLIELMINO, Salvatore. Il sistema letterario : guida alla storia letteraria e all'analisi testuale : Duecento e Trecento / Salvatore Guglielmino, Hermann Grosser. 40 cassette. NB 4600</v>
      </c>
    </row>
    <row r="4313">
      <c r="A4313" s="2" t="s">
        <v>23507</v>
      </c>
      <c r="B4313" s="2" t="s">
        <v>23514</v>
      </c>
      <c r="C4313" s="2" t="s">
        <v>23509</v>
      </c>
      <c r="D4313" s="2" t="s">
        <v>23510</v>
      </c>
      <c r="E4313" s="2" t="s">
        <v>23515</v>
      </c>
      <c r="F4313" s="3"/>
      <c r="G4313" s="2">
        <v>21.0</v>
      </c>
      <c r="H4313" s="3"/>
      <c r="I4313" s="2" t="s">
        <v>23516</v>
      </c>
      <c r="J4313" s="2" t="s">
        <v>23517</v>
      </c>
      <c r="K4313" s="2" t="str">
        <f t="shared" si="1"/>
        <v>GUGLIELMINO, Salvatore. Il sistema letterario : guida alla storia letteraria e all'analisi testuale: Quattrocento e Cinquecento / Salvatore Guglielmino, Hermann Grosser. 21 cassette. NB 3606</v>
      </c>
    </row>
    <row r="4314">
      <c r="A4314" s="2" t="s">
        <v>23507</v>
      </c>
      <c r="B4314" s="2" t="s">
        <v>23518</v>
      </c>
      <c r="C4314" s="2" t="s">
        <v>23509</v>
      </c>
      <c r="D4314" s="2" t="s">
        <v>23510</v>
      </c>
      <c r="E4314" s="2" t="s">
        <v>23519</v>
      </c>
      <c r="F4314" s="3"/>
      <c r="G4314" s="2">
        <v>16.0</v>
      </c>
      <c r="H4314" s="3"/>
      <c r="I4314" s="2" t="s">
        <v>23520</v>
      </c>
      <c r="J4314" s="2" t="s">
        <v>23521</v>
      </c>
      <c r="K4314" s="2" t="str">
        <f t="shared" si="1"/>
        <v>GUGLIELMINO, Salvatore. Il sistema letterario : guida alla storia letteraria e all'analisi testuale : Cinquecento e Seicento, Settecento / Salvatore Guglielmino, Hermann Grosser. 16 cassette. NB 3586</v>
      </c>
    </row>
    <row r="4315">
      <c r="A4315" s="2" t="s">
        <v>23507</v>
      </c>
      <c r="B4315" s="2" t="s">
        <v>23522</v>
      </c>
      <c r="C4315" s="2" t="s">
        <v>23509</v>
      </c>
      <c r="D4315" s="2" t="s">
        <v>23510</v>
      </c>
      <c r="E4315" s="2" t="s">
        <v>23523</v>
      </c>
      <c r="F4315" s="3"/>
      <c r="G4315" s="2">
        <v>36.0</v>
      </c>
      <c r="H4315" s="3"/>
      <c r="I4315" s="2" t="s">
        <v>23524</v>
      </c>
      <c r="J4315" s="2" t="s">
        <v>23525</v>
      </c>
      <c r="K4315" s="2" t="str">
        <f t="shared" si="1"/>
        <v>GUGLIELMINO, Salvatore. Il sistema letterario : guida alla storia letteraria e all'analisi testuale : Ottocento / Salvatore Guglielmino, Hermann Grosser. 36 cassette. NB 3802</v>
      </c>
    </row>
    <row r="4316">
      <c r="A4316" s="2" t="s">
        <v>23507</v>
      </c>
      <c r="B4316" s="2" t="s">
        <v>23526</v>
      </c>
      <c r="C4316" s="2" t="s">
        <v>23509</v>
      </c>
      <c r="D4316" s="2" t="s">
        <v>23510</v>
      </c>
      <c r="E4316" s="2" t="s">
        <v>23527</v>
      </c>
      <c r="F4316" s="3"/>
      <c r="G4316" s="2">
        <v>19.0</v>
      </c>
      <c r="H4316" s="3"/>
      <c r="I4316" s="2" t="s">
        <v>23528</v>
      </c>
      <c r="J4316" s="2" t="s">
        <v>23529</v>
      </c>
      <c r="K4316" s="2" t="str">
        <f t="shared" si="1"/>
        <v>GUGLIELMINO, Salvatore. Il sistema letterario : guida alla storia letteraria e all'analisi testuale : il Novecento / Salvatore Guglielmino, Hermann Grosser. 19 cassette. NB 3803</v>
      </c>
    </row>
    <row r="4317">
      <c r="A4317" s="2" t="s">
        <v>23530</v>
      </c>
      <c r="B4317" s="2" t="s">
        <v>23531</v>
      </c>
      <c r="C4317" s="2" t="s">
        <v>23532</v>
      </c>
      <c r="D4317" s="2" t="s">
        <v>23533</v>
      </c>
      <c r="E4317" s="2" t="s">
        <v>23534</v>
      </c>
      <c r="F4317" s="3"/>
      <c r="G4317" s="2">
        <v>8.0</v>
      </c>
      <c r="H4317" s="3"/>
      <c r="I4317" s="2" t="s">
        <v>23535</v>
      </c>
      <c r="J4317" s="2" t="s">
        <v>23536</v>
      </c>
      <c r="K4317" s="2" t="str">
        <f t="shared" si="1"/>
        <v>GUICCIARDI, Luigi. Filastrocca di sangue per il commissario Cataldo / Luigi Guicciardi. 8 cassette. NB 6623</v>
      </c>
    </row>
    <row r="4318">
      <c r="A4318" s="2" t="s">
        <v>23530</v>
      </c>
      <c r="B4318" s="2" t="s">
        <v>23537</v>
      </c>
      <c r="C4318" s="2" t="s">
        <v>23532</v>
      </c>
      <c r="D4318" s="2" t="s">
        <v>23533</v>
      </c>
      <c r="E4318" s="2" t="s">
        <v>23538</v>
      </c>
      <c r="F4318" s="2">
        <v>1.0</v>
      </c>
      <c r="G4318" s="2">
        <v>8.0</v>
      </c>
      <c r="H4318" s="4">
        <v>43377.0</v>
      </c>
      <c r="I4318" s="2" t="s">
        <v>23539</v>
      </c>
      <c r="J4318" s="2" t="s">
        <v>23540</v>
      </c>
      <c r="K4318" s="2" t="str">
        <f t="shared" si="1"/>
        <v>GUICCIARDI, Luigi. Un nido di vipere per il commissario Cataldo / Luigi Guicciardi. 8 cassette, 1 CD. NB 5853, CD NB 5853</v>
      </c>
    </row>
    <row r="4319">
      <c r="A4319" s="3"/>
      <c r="B4319" s="2" t="s">
        <v>23541</v>
      </c>
      <c r="C4319" s="3"/>
      <c r="D4319" s="2" t="s">
        <v>23542</v>
      </c>
      <c r="E4319" s="2" t="s">
        <v>23542</v>
      </c>
      <c r="F4319" s="3"/>
      <c r="G4319" s="2">
        <v>2.0</v>
      </c>
      <c r="H4319" s="3"/>
      <c r="I4319" s="2" t="s">
        <v>23543</v>
      </c>
      <c r="J4319" s="2" t="s">
        <v>23544</v>
      </c>
      <c r="K4319" s="2" t="str">
        <f t="shared" si="1"/>
        <v>. Guida all'esame di abilitazione per centralinisti non vedenti / . 2 cassette. NA 36</v>
      </c>
    </row>
    <row r="4320">
      <c r="A4320" s="3"/>
      <c r="B4320" s="2" t="s">
        <v>23545</v>
      </c>
      <c r="C4320" s="2" t="s">
        <v>23546</v>
      </c>
      <c r="D4320" s="2" t="s">
        <v>23547</v>
      </c>
      <c r="E4320" s="2" t="s">
        <v>23547</v>
      </c>
      <c r="F4320" s="3"/>
      <c r="G4320" s="2">
        <v>31.0</v>
      </c>
      <c r="H4320" s="3"/>
      <c r="I4320" s="2" t="s">
        <v>23548</v>
      </c>
      <c r="J4320" s="2" t="s">
        <v>23549</v>
      </c>
      <c r="K4320" s="2" t="str">
        <f t="shared" si="1"/>
        <v>. Guida all'opera : da Monteverdi a Henze. / a cura di Gioacchino Lanza Tomasi. 31 cassette. NB 1663</v>
      </c>
    </row>
    <row r="4321">
      <c r="A4321" s="2" t="s">
        <v>23550</v>
      </c>
      <c r="B4321" s="2" t="s">
        <v>23551</v>
      </c>
      <c r="C4321" s="2" t="s">
        <v>23552</v>
      </c>
      <c r="D4321" s="2" t="s">
        <v>23553</v>
      </c>
      <c r="E4321" s="2" t="s">
        <v>23554</v>
      </c>
      <c r="F4321" s="2">
        <v>1.0</v>
      </c>
      <c r="G4321" s="3"/>
      <c r="H4321" s="4">
        <v>40380.0</v>
      </c>
      <c r="I4321" s="2" t="s">
        <v>23555</v>
      </c>
      <c r="J4321" s="2" t="s">
        <v>23556</v>
      </c>
      <c r="K4321" s="2" t="str">
        <f t="shared" si="1"/>
        <v>GUIDETTI SERRA, Bianca. Bianca la rossa / Bianca Guidetti Serra ; con Santina Mobiglia. 1 CD. CD MP 63</v>
      </c>
    </row>
    <row r="4322">
      <c r="A4322" s="2" t="s">
        <v>23550</v>
      </c>
      <c r="B4322" s="2" t="s">
        <v>23551</v>
      </c>
      <c r="C4322" s="2" t="s">
        <v>23552</v>
      </c>
      <c r="D4322" s="2" t="s">
        <v>23553</v>
      </c>
      <c r="E4322" s="2" t="s">
        <v>23554</v>
      </c>
      <c r="F4322" s="3"/>
      <c r="G4322" s="2">
        <v>10.0</v>
      </c>
      <c r="H4322" s="4">
        <v>42508.0</v>
      </c>
      <c r="I4322" s="2" t="s">
        <v>23557</v>
      </c>
      <c r="J4322" s="2" t="s">
        <v>23558</v>
      </c>
      <c r="K4322" s="2" t="str">
        <f t="shared" si="1"/>
        <v>GUIDETTI SERRA, Bianca. Bianca la rossa / Bianca Guidetti Serra ; con Santina Mobiglia. 10 cassette. CD NT 4241</v>
      </c>
    </row>
    <row r="4323">
      <c r="A4323" s="2" t="s">
        <v>23559</v>
      </c>
      <c r="B4323" s="2" t="s">
        <v>23560</v>
      </c>
      <c r="C4323" s="2" t="s">
        <v>23561</v>
      </c>
      <c r="D4323" s="2" t="s">
        <v>23562</v>
      </c>
      <c r="E4323" s="2" t="s">
        <v>23563</v>
      </c>
      <c r="F4323" s="3"/>
      <c r="G4323" s="2">
        <v>4.0</v>
      </c>
      <c r="H4323" s="3"/>
      <c r="I4323" s="2" t="s">
        <v>23564</v>
      </c>
      <c r="J4323" s="2" t="s">
        <v>23565</v>
      </c>
      <c r="K4323" s="2" t="str">
        <f t="shared" si="1"/>
        <v>GUIDINETTI, Elda. Il cortile esterno e altri racconti / Elda Guidinetti. 4 cassette. NA 271</v>
      </c>
    </row>
    <row r="4324">
      <c r="A4324" s="2" t="s">
        <v>23566</v>
      </c>
      <c r="B4324" s="2" t="s">
        <v>23567</v>
      </c>
      <c r="C4324" s="2" t="s">
        <v>23568</v>
      </c>
      <c r="D4324" s="2" t="s">
        <v>23569</v>
      </c>
      <c r="E4324" s="2" t="s">
        <v>23570</v>
      </c>
      <c r="F4324" s="3"/>
      <c r="G4324" s="2">
        <v>13.0</v>
      </c>
      <c r="H4324" s="3"/>
      <c r="I4324" s="2" t="s">
        <v>23571</v>
      </c>
      <c r="J4324" s="2" t="s">
        <v>23572</v>
      </c>
      <c r="K4324" s="2" t="str">
        <f t="shared" si="1"/>
        <v>GUIDUCCI, Armanda. La donna non è gente / Armanda Guiducci. 13 cassette. NB 1392</v>
      </c>
    </row>
    <row r="4325">
      <c r="A4325" s="2" t="s">
        <v>23573</v>
      </c>
      <c r="B4325" s="2" t="s">
        <v>23574</v>
      </c>
      <c r="C4325" s="2" t="s">
        <v>23575</v>
      </c>
      <c r="D4325" s="2" t="s">
        <v>23576</v>
      </c>
      <c r="E4325" s="2" t="s">
        <v>23577</v>
      </c>
      <c r="F4325" s="3"/>
      <c r="G4325" s="2">
        <v>31.0</v>
      </c>
      <c r="H4325" s="3"/>
      <c r="I4325" s="2" t="s">
        <v>23578</v>
      </c>
      <c r="J4325" s="2" t="s">
        <v>23579</v>
      </c>
      <c r="K4325" s="2" t="str">
        <f t="shared" si="1"/>
        <v>GUILD, Nicholas. L'assiro / Nicholas Guild ; traduzione di Paola Merlo. 31 cassette. NB 2882</v>
      </c>
    </row>
    <row r="4326">
      <c r="A4326" s="2" t="s">
        <v>23573</v>
      </c>
      <c r="B4326" s="2" t="s">
        <v>23580</v>
      </c>
      <c r="C4326" s="2" t="s">
        <v>23581</v>
      </c>
      <c r="D4326" s="2" t="s">
        <v>23576</v>
      </c>
      <c r="E4326" s="2" t="s">
        <v>23582</v>
      </c>
      <c r="F4326" s="3"/>
      <c r="G4326" s="2">
        <v>17.0</v>
      </c>
      <c r="H4326" s="3"/>
      <c r="I4326" s="2" t="s">
        <v>23583</v>
      </c>
      <c r="J4326" s="2" t="s">
        <v>23584</v>
      </c>
      <c r="K4326" s="2" t="str">
        <f t="shared" si="1"/>
        <v>GUILD, Nicholas. Il macedone / Nicholas Guild. 17 cassette. NB 2885</v>
      </c>
    </row>
    <row r="4327">
      <c r="A4327" s="2" t="s">
        <v>23573</v>
      </c>
      <c r="B4327" s="2" t="s">
        <v>23585</v>
      </c>
      <c r="C4327" s="2" t="s">
        <v>23581</v>
      </c>
      <c r="D4327" s="2" t="s">
        <v>23576</v>
      </c>
      <c r="E4327" s="2" t="s">
        <v>23586</v>
      </c>
      <c r="F4327" s="3"/>
      <c r="G4327" s="2">
        <v>32.0</v>
      </c>
      <c r="H4327" s="3"/>
      <c r="I4327" s="2" t="s">
        <v>23587</v>
      </c>
      <c r="J4327" s="2" t="s">
        <v>23588</v>
      </c>
      <c r="K4327" s="2" t="str">
        <f t="shared" si="1"/>
        <v>GUILD, Nicholas. Ninive / Nicholas Guild. 32 cassette. NB 2250</v>
      </c>
    </row>
    <row r="4328">
      <c r="A4328" s="2" t="s">
        <v>23589</v>
      </c>
      <c r="B4328" s="2" t="s">
        <v>23590</v>
      </c>
      <c r="C4328" s="2" t="s">
        <v>23591</v>
      </c>
      <c r="D4328" s="2" t="s">
        <v>23592</v>
      </c>
      <c r="E4328" s="2" t="s">
        <v>23593</v>
      </c>
      <c r="F4328" s="3"/>
      <c r="G4328" s="2">
        <v>14.0</v>
      </c>
      <c r="H4328" s="4">
        <v>42993.0</v>
      </c>
      <c r="I4328" s="2" t="s">
        <v>23594</v>
      </c>
      <c r="J4328" s="2" t="s">
        <v>23595</v>
      </c>
      <c r="K4328" s="2" t="str">
        <f t="shared" si="1"/>
        <v>GUILLOT, P.. La fine dell'impero azteco / P. Guillot. 14 cassette. CD NB 4143</v>
      </c>
    </row>
    <row r="4329">
      <c r="A4329" s="2" t="s">
        <v>23596</v>
      </c>
      <c r="B4329" s="2" t="s">
        <v>23597</v>
      </c>
      <c r="C4329" s="2" t="s">
        <v>23598</v>
      </c>
      <c r="D4329" s="2" t="s">
        <v>23599</v>
      </c>
      <c r="E4329" s="2" t="s">
        <v>23600</v>
      </c>
      <c r="F4329" s="2">
        <v>1.0</v>
      </c>
      <c r="G4329" s="3"/>
      <c r="H4329" s="4">
        <v>41709.0</v>
      </c>
      <c r="I4329" s="2" t="s">
        <v>23601</v>
      </c>
      <c r="J4329" s="2" t="s">
        <v>23602</v>
      </c>
      <c r="K4329" s="2" t="str">
        <f t="shared" si="1"/>
        <v>Guitton, Jean. Dio e la scienza : verso il metarealismo / Jean Guitton, Grichka Bogdanov, Igor Bogdanov ; prefazione all'edizione italiana di Giulio Giorello. 1 CD. CD MP 264</v>
      </c>
    </row>
    <row r="4330">
      <c r="A4330" s="2" t="s">
        <v>23603</v>
      </c>
      <c r="B4330" s="2" t="s">
        <v>23604</v>
      </c>
      <c r="C4330" s="2" t="s">
        <v>23605</v>
      </c>
      <c r="D4330" s="2" t="s">
        <v>23599</v>
      </c>
      <c r="E4330" s="2" t="s">
        <v>23606</v>
      </c>
      <c r="F4330" s="3"/>
      <c r="G4330" s="2">
        <v>7.0</v>
      </c>
      <c r="H4330" s="3"/>
      <c r="I4330" s="2" t="s">
        <v>23607</v>
      </c>
      <c r="J4330" s="2" t="s">
        <v>23608</v>
      </c>
      <c r="K4330" s="2" t="str">
        <f t="shared" si="1"/>
        <v>GUITTON, Jean. Ritratto di Marthe Robin : una mistica del nostro tempo / Jean Guitton. 7 cassette. NB 5095</v>
      </c>
    </row>
    <row r="4331">
      <c r="A4331" s="2" t="s">
        <v>23609</v>
      </c>
      <c r="B4331" s="2" t="s">
        <v>23610</v>
      </c>
      <c r="C4331" s="2" t="s">
        <v>23611</v>
      </c>
      <c r="D4331" s="2" t="s">
        <v>23612</v>
      </c>
      <c r="E4331" s="2" t="s">
        <v>23613</v>
      </c>
      <c r="F4331" s="3"/>
      <c r="G4331" s="2">
        <v>1.0</v>
      </c>
      <c r="H4331" s="3"/>
      <c r="I4331" s="2" t="s">
        <v>23614</v>
      </c>
      <c r="J4331" s="2" t="s">
        <v>23615</v>
      </c>
      <c r="K4331" s="2" t="str">
        <f t="shared" si="1"/>
        <v>GULIK, Robert Hans : van. Cinque nubi di buon augurio : in : Il giudice Dee a Peng-Lai / Robert Van Gulik ; introduzione di Andrea Marcheselli. 1 cassette. NA 1669</v>
      </c>
    </row>
    <row r="4332">
      <c r="A4332" s="2" t="s">
        <v>23609</v>
      </c>
      <c r="B4332" s="2" t="s">
        <v>23616</v>
      </c>
      <c r="C4332" s="2" t="s">
        <v>23611</v>
      </c>
      <c r="D4332" s="2" t="s">
        <v>23612</v>
      </c>
      <c r="E4332" s="2" t="s">
        <v>9647</v>
      </c>
      <c r="F4332" s="3"/>
      <c r="G4332" s="2">
        <v>8.0</v>
      </c>
      <c r="H4332" s="3"/>
      <c r="I4332" s="2" t="s">
        <v>23617</v>
      </c>
      <c r="J4332" s="2" t="s">
        <v>23618</v>
      </c>
      <c r="K4332" s="2" t="str">
        <f t="shared" si="1"/>
        <v>GULIK, Robert Hans : van. I delitti del lago cinese : in : il giudice Dee a Han Yuan / Robert Van Gulik ; introduzione di Andrea Marcheselli. 8 cassette. NB 5826</v>
      </c>
    </row>
    <row r="4333">
      <c r="A4333" s="2" t="s">
        <v>23609</v>
      </c>
      <c r="B4333" s="2" t="s">
        <v>23619</v>
      </c>
      <c r="C4333" s="2" t="s">
        <v>23620</v>
      </c>
      <c r="D4333" s="2" t="s">
        <v>23612</v>
      </c>
      <c r="E4333" s="2" t="s">
        <v>23621</v>
      </c>
      <c r="F4333" s="3"/>
      <c r="G4333" s="2">
        <v>6.0</v>
      </c>
      <c r="H4333" s="3"/>
      <c r="I4333" s="2" t="s">
        <v>23622</v>
      </c>
      <c r="J4333" s="2" t="s">
        <v>23623</v>
      </c>
      <c r="K4333" s="2" t="str">
        <f t="shared" si="1"/>
        <v>GULIK, Robert Hans : van. I delitti dell'oro cinese : in : Il giudice Dee a Peng-Lai / Robert Van Gulik ; introduzione di Renata Pisu. 6 cassette. NB 6172</v>
      </c>
    </row>
    <row r="4334">
      <c r="A4334" s="2" t="s">
        <v>23609</v>
      </c>
      <c r="B4334" s="2" t="s">
        <v>23624</v>
      </c>
      <c r="C4334" s="2" t="s">
        <v>23620</v>
      </c>
      <c r="D4334" s="2" t="s">
        <v>23612</v>
      </c>
      <c r="E4334" s="2" t="s">
        <v>23625</v>
      </c>
      <c r="F4334" s="3"/>
      <c r="G4334" s="2">
        <v>1.0</v>
      </c>
      <c r="H4334" s="3"/>
      <c r="I4334" s="2" t="s">
        <v>23626</v>
      </c>
      <c r="J4334" s="2" t="s">
        <v>23627</v>
      </c>
      <c r="K4334" s="2" t="str">
        <f t="shared" si="1"/>
        <v>GULIK, Robert Hans : van. Delitto allo stagno delle ninfee : in : Il giudice Dee a Han-Yuan / Robert Van Gulik ; introduzione di Renata Pisu. 1 cassette. NA 1665</v>
      </c>
    </row>
    <row r="4335">
      <c r="A4335" s="2" t="s">
        <v>23609</v>
      </c>
      <c r="B4335" s="2" t="s">
        <v>23628</v>
      </c>
      <c r="C4335" s="2" t="s">
        <v>23611</v>
      </c>
      <c r="D4335" s="2" t="s">
        <v>23612</v>
      </c>
      <c r="E4335" s="2" t="s">
        <v>23629</v>
      </c>
      <c r="F4335" s="3"/>
      <c r="G4335" s="2">
        <v>1.0</v>
      </c>
      <c r="H4335" s="3"/>
      <c r="I4335" s="2" t="s">
        <v>23630</v>
      </c>
      <c r="J4335" s="2" t="s">
        <v>23631</v>
      </c>
      <c r="K4335" s="2" t="str">
        <f t="shared" si="1"/>
        <v>GULIK, Robert Hans : van. Omicidio e carte da boIlo : in : Il giudice Dee a Peng-Lai / Robert Van Gulik ; introduzione di Andrea Marcheselli. 1 cassette. NA 1664</v>
      </c>
    </row>
    <row r="4336">
      <c r="A4336" s="2" t="s">
        <v>23609</v>
      </c>
      <c r="B4336" s="2" t="s">
        <v>23632</v>
      </c>
      <c r="C4336" s="2" t="s">
        <v>23620</v>
      </c>
      <c r="D4336" s="2" t="s">
        <v>23612</v>
      </c>
      <c r="E4336" s="2" t="s">
        <v>23633</v>
      </c>
      <c r="F4336" s="3"/>
      <c r="G4336" s="2">
        <v>6.0</v>
      </c>
      <c r="H4336" s="3"/>
      <c r="I4336" s="2" t="s">
        <v>23634</v>
      </c>
      <c r="J4336" s="2" t="s">
        <v>23635</v>
      </c>
      <c r="K4336" s="2" t="str">
        <f t="shared" si="1"/>
        <v>GULIK, Robert Hans : van. Il monastero stregato : in : Il giudice Dee a Han-Yuan / Robert Van Gulik ; introduzione di Renata Pisu. 6 cassette. NB 6173</v>
      </c>
    </row>
    <row r="4337">
      <c r="A4337" s="2" t="s">
        <v>23609</v>
      </c>
      <c r="B4337" s="2" t="s">
        <v>23636</v>
      </c>
      <c r="C4337" s="2" t="s">
        <v>23637</v>
      </c>
      <c r="D4337" s="2" t="s">
        <v>23612</v>
      </c>
      <c r="E4337" s="2" t="s">
        <v>23638</v>
      </c>
      <c r="F4337" s="3"/>
      <c r="G4337" s="2">
        <v>5.0</v>
      </c>
      <c r="H4337" s="3"/>
      <c r="I4337" s="2" t="s">
        <v>23639</v>
      </c>
      <c r="J4337" s="2" t="s">
        <v>23640</v>
      </c>
      <c r="K4337" s="2" t="str">
        <f t="shared" si="1"/>
        <v>GULIK, Robert Hans : van. Il paravento di lacca / di Robert van Gulik. 5 cassette. NA 1600</v>
      </c>
    </row>
    <row r="4338">
      <c r="A4338" s="2" t="s">
        <v>23609</v>
      </c>
      <c r="B4338" s="2" t="s">
        <v>23641</v>
      </c>
      <c r="C4338" s="2" t="s">
        <v>23620</v>
      </c>
      <c r="D4338" s="2" t="s">
        <v>23612</v>
      </c>
      <c r="E4338" s="2" t="s">
        <v>23642</v>
      </c>
      <c r="F4338" s="3"/>
      <c r="G4338" s="2">
        <v>2.0</v>
      </c>
      <c r="H4338" s="3"/>
      <c r="I4338" s="2" t="s">
        <v>23643</v>
      </c>
      <c r="J4338" s="2" t="s">
        <v>23644</v>
      </c>
      <c r="K4338" s="2" t="str">
        <f t="shared" si="1"/>
        <v>GULIK, Robert Hans : van. Veniva con la pioggia : in : Il giudice Dee a Han-Yuan / Robert Van Gulik ; introduzione di Renata Pisu. 2 cassette. NA 1663</v>
      </c>
    </row>
    <row r="4339">
      <c r="A4339" s="2" t="s">
        <v>23645</v>
      </c>
      <c r="B4339" s="2" t="s">
        <v>23646</v>
      </c>
      <c r="C4339" s="2" t="s">
        <v>23647</v>
      </c>
      <c r="D4339" s="2" t="s">
        <v>23648</v>
      </c>
      <c r="E4339" s="2" t="s">
        <v>23649</v>
      </c>
      <c r="F4339" s="3"/>
      <c r="G4339" s="2">
        <v>26.0</v>
      </c>
      <c r="H4339" s="3"/>
      <c r="I4339" s="2" t="s">
        <v>23650</v>
      </c>
      <c r="J4339" s="2" t="s">
        <v>23651</v>
      </c>
      <c r="K4339" s="2" t="str">
        <f t="shared" si="1"/>
        <v>GUNTHOR, Anselm. Chiamata e risposta : una nuova teologia morale : [1. v.: Morale generale] / Anselm Gunthor ; traduzione di Edoardo Martinelli. 26 cassette. NB 2455</v>
      </c>
    </row>
    <row r="4340">
      <c r="A4340" s="2" t="s">
        <v>23652</v>
      </c>
      <c r="B4340" s="2" t="s">
        <v>23653</v>
      </c>
      <c r="C4340" s="2" t="s">
        <v>23654</v>
      </c>
      <c r="D4340" s="2" t="s">
        <v>23655</v>
      </c>
      <c r="E4340" s="2" t="s">
        <v>23656</v>
      </c>
      <c r="F4340" s="3"/>
      <c r="G4340" s="2">
        <v>27.0</v>
      </c>
      <c r="H4340" s="3"/>
      <c r="I4340" s="2" t="s">
        <v>23657</v>
      </c>
      <c r="J4340" s="2" t="s">
        <v>23658</v>
      </c>
      <c r="K4340" s="2" t="str">
        <f t="shared" si="1"/>
        <v>GUNTRIP, Harry. Struttura della personalità e interazione umana : sintesi evolutiva della teoria psicodinamica / Harry Guntrip. 27 cassette. NB 2068</v>
      </c>
    </row>
    <row r="4341">
      <c r="A4341" s="2" t="s">
        <v>23659</v>
      </c>
      <c r="B4341" s="2" t="s">
        <v>23660</v>
      </c>
      <c r="C4341" s="2" t="s">
        <v>23661</v>
      </c>
      <c r="D4341" s="2" t="s">
        <v>23662</v>
      </c>
      <c r="E4341" s="2" t="s">
        <v>23663</v>
      </c>
      <c r="F4341" s="3"/>
      <c r="G4341" s="2">
        <v>8.0</v>
      </c>
      <c r="H4341" s="3"/>
      <c r="I4341" s="2" t="s">
        <v>23664</v>
      </c>
      <c r="J4341" s="2" t="s">
        <v>23665</v>
      </c>
      <c r="K4341" s="2" t="str">
        <f t="shared" si="1"/>
        <v>GUPTA, Sunetra. La casa dei giorni dorati / Sunetra Guptra. 8 cassette. NB 5260</v>
      </c>
    </row>
    <row r="4342">
      <c r="A4342" s="2" t="s">
        <v>23666</v>
      </c>
      <c r="B4342" s="2" t="s">
        <v>23667</v>
      </c>
      <c r="C4342" s="2" t="s">
        <v>23668</v>
      </c>
      <c r="D4342" s="2" t="s">
        <v>23669</v>
      </c>
      <c r="E4342" s="2" t="s">
        <v>23670</v>
      </c>
      <c r="F4342" s="3"/>
      <c r="G4342" s="2">
        <v>10.0</v>
      </c>
      <c r="H4342" s="3"/>
      <c r="I4342" s="2" t="s">
        <v>23671</v>
      </c>
      <c r="J4342" s="2" t="s">
        <v>23672</v>
      </c>
      <c r="K4342" s="2" t="str">
        <f t="shared" si="1"/>
        <v>GUTERMAN, Simha. Il libro ritrovato / Simha Guterman ; a cura di Frediano Sessi. 10 cassette. NB 3333</v>
      </c>
    </row>
    <row r="4343">
      <c r="A4343" s="2" t="s">
        <v>23673</v>
      </c>
      <c r="B4343" s="2" t="s">
        <v>23674</v>
      </c>
      <c r="C4343" s="2" t="s">
        <v>23675</v>
      </c>
      <c r="D4343" s="2" t="s">
        <v>23676</v>
      </c>
      <c r="E4343" s="2" t="s">
        <v>23677</v>
      </c>
      <c r="F4343" s="3"/>
      <c r="G4343" s="2">
        <v>20.0</v>
      </c>
      <c r="H4343" s="3"/>
      <c r="I4343" s="2" t="s">
        <v>23678</v>
      </c>
      <c r="J4343" s="2" t="s">
        <v>23679</v>
      </c>
      <c r="K4343" s="2" t="str">
        <f t="shared" si="1"/>
        <v>GUTERSON, David. La neve cade sui cedri / David Guterson ; traduzione di Mario Biondi.. 20 cassette. NB 6595</v>
      </c>
    </row>
    <row r="4344">
      <c r="A4344" s="2" t="s">
        <v>23680</v>
      </c>
      <c r="B4344" s="2" t="s">
        <v>23681</v>
      </c>
      <c r="C4344" s="2" t="s">
        <v>23682</v>
      </c>
      <c r="D4344" s="2" t="s">
        <v>23683</v>
      </c>
      <c r="E4344" s="2" t="s">
        <v>23684</v>
      </c>
      <c r="F4344" s="3"/>
      <c r="G4344" s="2">
        <v>14.0</v>
      </c>
      <c r="H4344" s="3"/>
      <c r="I4344" s="2" t="s">
        <v>23685</v>
      </c>
      <c r="J4344" s="2" t="s">
        <v>23686</v>
      </c>
      <c r="K4344" s="2" t="str">
        <f t="shared" si="1"/>
        <v>GUTIERREZ, Gustavo. Telologia della liberazione : prospettive / Gustavo Gutierrez. 14 cassette. NB 4233</v>
      </c>
    </row>
    <row r="4345">
      <c r="A4345" s="2" t="s">
        <v>23687</v>
      </c>
      <c r="B4345" s="2" t="s">
        <v>23688</v>
      </c>
      <c r="C4345" s="2" t="s">
        <v>23689</v>
      </c>
      <c r="D4345" s="2" t="s">
        <v>23690</v>
      </c>
      <c r="E4345" s="2" t="s">
        <v>23538</v>
      </c>
      <c r="F4345" s="2">
        <v>1.0</v>
      </c>
      <c r="G4345" s="3"/>
      <c r="H4345" s="4">
        <v>45428.0</v>
      </c>
      <c r="I4345" s="2" t="s">
        <v>23691</v>
      </c>
      <c r="J4345" s="2" t="s">
        <v>23692</v>
      </c>
      <c r="K4345" s="2" t="str">
        <f t="shared" si="1"/>
        <v>Gutiérrez, Pedro Juan. Il nido del serpente / Pedro Juan Gutierrez. 1 CD. CD MD 10637</v>
      </c>
    </row>
    <row r="4346">
      <c r="A4346" s="2" t="s">
        <v>23693</v>
      </c>
      <c r="B4346" s="2" t="s">
        <v>23694</v>
      </c>
      <c r="C4346" s="2" t="s">
        <v>23695</v>
      </c>
      <c r="D4346" s="2" t="s">
        <v>23696</v>
      </c>
      <c r="E4346" s="2" t="s">
        <v>23697</v>
      </c>
      <c r="F4346" s="3"/>
      <c r="G4346" s="2">
        <v>4.0</v>
      </c>
      <c r="H4346" s="3"/>
      <c r="I4346" s="2" t="s">
        <v>23698</v>
      </c>
      <c r="J4346" s="2" t="s">
        <v>23699</v>
      </c>
      <c r="K4346" s="2" t="str">
        <f t="shared" si="1"/>
        <v>HAAG, Herbert. Dottrina biblica della creazione e dottrina ecclesiastica del peccato originale / Herbert Haag. 4 cassette. NA 288</v>
      </c>
    </row>
    <row r="4347">
      <c r="A4347" s="2" t="s">
        <v>23700</v>
      </c>
      <c r="B4347" s="2" t="s">
        <v>23701</v>
      </c>
      <c r="C4347" s="2" t="s">
        <v>23702</v>
      </c>
      <c r="D4347" s="2" t="s">
        <v>23703</v>
      </c>
      <c r="E4347" s="2" t="s">
        <v>23704</v>
      </c>
      <c r="F4347" s="3"/>
      <c r="G4347" s="2">
        <v>14.0</v>
      </c>
      <c r="H4347" s="3"/>
      <c r="I4347" s="2" t="s">
        <v>23705</v>
      </c>
      <c r="J4347" s="2" t="s">
        <v>23706</v>
      </c>
      <c r="K4347" s="2" t="str">
        <f t="shared" si="1"/>
        <v>HAAK, Roberto. Le origini del movimento teosofico / Roberto Haak. 14 cassette. NB 2111</v>
      </c>
    </row>
    <row r="4348">
      <c r="A4348" s="2" t="s">
        <v>23707</v>
      </c>
      <c r="B4348" s="2" t="s">
        <v>23708</v>
      </c>
      <c r="C4348" s="2" t="s">
        <v>23709</v>
      </c>
      <c r="D4348" s="2" t="s">
        <v>23710</v>
      </c>
      <c r="E4348" s="2" t="s">
        <v>23711</v>
      </c>
      <c r="F4348" s="3"/>
      <c r="G4348" s="2">
        <v>25.0</v>
      </c>
      <c r="H4348" s="3"/>
      <c r="I4348" s="2" t="s">
        <v>23712</v>
      </c>
      <c r="J4348" s="2" t="s">
        <v>23713</v>
      </c>
      <c r="K4348" s="2" t="str">
        <f t="shared" si="1"/>
        <v>HAASSE, Hella S.. Vagando per una selva oscura / Hella S. Haasse ; traduzione di Cristina Hess. 25 cassette. NB 3508</v>
      </c>
    </row>
    <row r="4349">
      <c r="A4349" s="2" t="s">
        <v>23714</v>
      </c>
      <c r="B4349" s="2" t="s">
        <v>23715</v>
      </c>
      <c r="C4349" s="2" t="s">
        <v>23716</v>
      </c>
      <c r="D4349" s="2" t="s">
        <v>23717</v>
      </c>
      <c r="E4349" s="2" t="s">
        <v>23718</v>
      </c>
      <c r="F4349" s="3"/>
      <c r="G4349" s="2">
        <v>11.0</v>
      </c>
      <c r="H4349" s="3"/>
      <c r="I4349" s="2" t="s">
        <v>23719</v>
      </c>
      <c r="J4349" s="2" t="s">
        <v>23720</v>
      </c>
      <c r="K4349" s="2" t="str">
        <f t="shared" si="1"/>
        <v>HABERMAS, Jurgen. Etica del discorso / Jurgen Habermas ; a cura di Emilio Agazzi. 11 cassette. NB 2768</v>
      </c>
    </row>
    <row r="4350">
      <c r="A4350" s="2" t="s">
        <v>23721</v>
      </c>
      <c r="B4350" s="2" t="s">
        <v>23722</v>
      </c>
      <c r="C4350" s="2" t="s">
        <v>23723</v>
      </c>
      <c r="D4350" s="2" t="s">
        <v>23724</v>
      </c>
      <c r="E4350" s="2" t="s">
        <v>6183</v>
      </c>
      <c r="F4350" s="2">
        <v>1.0</v>
      </c>
      <c r="G4350" s="3"/>
      <c r="H4350" s="4">
        <v>39932.0</v>
      </c>
      <c r="I4350" s="2" t="s">
        <v>23725</v>
      </c>
      <c r="J4350" s="2" t="s">
        <v>23726</v>
      </c>
      <c r="K4350" s="2" t="str">
        <f t="shared" si="1"/>
        <v>HACK, Margherita. Le mie favole / Margherita Hack. 1 CD. CD MP 24</v>
      </c>
    </row>
    <row r="4351">
      <c r="A4351" s="2" t="s">
        <v>23727</v>
      </c>
      <c r="B4351" s="2" t="s">
        <v>23728</v>
      </c>
      <c r="C4351" s="2" t="s">
        <v>23723</v>
      </c>
      <c r="D4351" s="2" t="s">
        <v>23724</v>
      </c>
      <c r="E4351" s="2" t="s">
        <v>10025</v>
      </c>
      <c r="F4351" s="2">
        <v>1.0</v>
      </c>
      <c r="G4351" s="3"/>
      <c r="H4351" s="4">
        <v>41534.0</v>
      </c>
      <c r="I4351" s="2" t="s">
        <v>23729</v>
      </c>
      <c r="J4351" s="2" t="s">
        <v>23730</v>
      </c>
      <c r="K4351" s="2" t="str">
        <f t="shared" si="1"/>
        <v>Hack, Margherita. Qualcosa di inaspettato : I miei affetti, i miei valori, le mie passioni / Margherita Hack. 1 CD. CD MP 204</v>
      </c>
    </row>
    <row r="4352">
      <c r="A4352" s="2" t="s">
        <v>23731</v>
      </c>
      <c r="B4352" s="2" t="s">
        <v>23732</v>
      </c>
      <c r="C4352" s="2" t="s">
        <v>23733</v>
      </c>
      <c r="D4352" s="2" t="s">
        <v>23734</v>
      </c>
      <c r="E4352" s="2" t="s">
        <v>23735</v>
      </c>
      <c r="F4352" s="2">
        <v>1.0</v>
      </c>
      <c r="G4352" s="3"/>
      <c r="H4352" s="5">
        <v>43425.0</v>
      </c>
      <c r="I4352" s="2" t="s">
        <v>23736</v>
      </c>
      <c r="J4352" s="2" t="s">
        <v>23737</v>
      </c>
      <c r="K4352" s="2" t="str">
        <f t="shared" si="1"/>
        <v>Haddon, Mark. Una cosa da nulla / Mark Haddon ; traduzione di Massimo Bocchiola. 1 CD. CD MD 10510</v>
      </c>
    </row>
    <row r="4353">
      <c r="A4353" s="2" t="s">
        <v>23738</v>
      </c>
      <c r="B4353" s="2" t="s">
        <v>23739</v>
      </c>
      <c r="C4353" s="2" t="s">
        <v>23740</v>
      </c>
      <c r="D4353" s="2" t="s">
        <v>23741</v>
      </c>
      <c r="E4353" s="2" t="s">
        <v>23742</v>
      </c>
      <c r="F4353" s="3"/>
      <c r="G4353" s="2">
        <v>10.0</v>
      </c>
      <c r="H4353" s="3"/>
      <c r="I4353" s="2" t="s">
        <v>23743</v>
      </c>
      <c r="J4353" s="2" t="s">
        <v>23744</v>
      </c>
      <c r="K4353" s="2" t="str">
        <f t="shared" si="1"/>
        <v>HADINGHAM, Evan. I misteri dell'antica Britannia / Evan Handingham ; traduzione di Celso Balducci. 10 cassette. NB 4174</v>
      </c>
    </row>
    <row r="4354">
      <c r="A4354" s="2" t="s">
        <v>23745</v>
      </c>
      <c r="B4354" s="2" t="s">
        <v>23746</v>
      </c>
      <c r="C4354" s="2" t="s">
        <v>23747</v>
      </c>
      <c r="D4354" s="2" t="s">
        <v>23748</v>
      </c>
      <c r="E4354" s="2" t="s">
        <v>13272</v>
      </c>
      <c r="F4354" s="3"/>
      <c r="G4354" s="2">
        <v>13.0</v>
      </c>
      <c r="H4354" s="3"/>
      <c r="I4354" s="2" t="s">
        <v>23749</v>
      </c>
      <c r="J4354" s="2" t="s">
        <v>23750</v>
      </c>
      <c r="K4354" s="2" t="str">
        <f t="shared" si="1"/>
        <v>HAEFS, Gisbert. La spada di Cartagine / Gisbert Haefs ; traduzione di Giuseppe Cospito. 13 cassette. NB 6589</v>
      </c>
    </row>
    <row r="4355">
      <c r="A4355" s="2" t="s">
        <v>23751</v>
      </c>
      <c r="B4355" s="2" t="s">
        <v>23752</v>
      </c>
      <c r="C4355" s="2" t="s">
        <v>23753</v>
      </c>
      <c r="D4355" s="2" t="s">
        <v>23754</v>
      </c>
      <c r="E4355" s="2" t="s">
        <v>23755</v>
      </c>
      <c r="F4355" s="3"/>
      <c r="G4355" s="2">
        <v>37.0</v>
      </c>
      <c r="H4355" s="3"/>
      <c r="I4355" s="2" t="s">
        <v>23756</v>
      </c>
      <c r="J4355" s="2" t="s">
        <v>23757</v>
      </c>
      <c r="K4355" s="2" t="str">
        <f t="shared" si="1"/>
        <v>HAGGETT, Peter. Geografia : una sintesi moderna / Peter Haggett. 37 cassette. NB 2066</v>
      </c>
    </row>
    <row r="4356">
      <c r="A4356" s="2" t="s">
        <v>23758</v>
      </c>
      <c r="B4356" s="2" t="s">
        <v>23759</v>
      </c>
      <c r="C4356" s="2" t="s">
        <v>23760</v>
      </c>
      <c r="D4356" s="2" t="s">
        <v>23761</v>
      </c>
      <c r="E4356" s="2" t="s">
        <v>23762</v>
      </c>
      <c r="F4356" s="3"/>
      <c r="G4356" s="2">
        <v>23.0</v>
      </c>
      <c r="H4356" s="3"/>
      <c r="I4356" s="2" t="s">
        <v>23763</v>
      </c>
      <c r="J4356" s="2" t="s">
        <v>23764</v>
      </c>
      <c r="K4356" s="2" t="str">
        <f t="shared" si="1"/>
        <v>HAILEY, Arthur. Aeroporto / Arthur Hailey ; traduzione di Mercedes Giardini. 23 cassette. NB 1009</v>
      </c>
    </row>
    <row r="4357">
      <c r="A4357" s="2" t="s">
        <v>23758</v>
      </c>
      <c r="B4357" s="2" t="s">
        <v>23765</v>
      </c>
      <c r="C4357" s="2" t="s">
        <v>23766</v>
      </c>
      <c r="D4357" s="2" t="s">
        <v>23761</v>
      </c>
      <c r="E4357" s="2" t="s">
        <v>23767</v>
      </c>
      <c r="F4357" s="3"/>
      <c r="G4357" s="2">
        <v>19.0</v>
      </c>
      <c r="H4357" s="3"/>
      <c r="I4357" s="2" t="s">
        <v>23768</v>
      </c>
      <c r="J4357" s="2" t="s">
        <v>23769</v>
      </c>
      <c r="K4357" s="2" t="str">
        <f t="shared" si="1"/>
        <v>HAILEY, Arthur. Black out / Arthur Hailey ; traduzione di Gabriele Tamburini. 19 cassette. NB 2418</v>
      </c>
    </row>
    <row r="4358">
      <c r="A4358" s="2" t="s">
        <v>23758</v>
      </c>
      <c r="B4358" s="2" t="s">
        <v>23770</v>
      </c>
      <c r="C4358" s="2" t="s">
        <v>23771</v>
      </c>
      <c r="D4358" s="2" t="s">
        <v>23761</v>
      </c>
      <c r="E4358" s="2" t="s">
        <v>23772</v>
      </c>
      <c r="F4358" s="3"/>
      <c r="G4358" s="2">
        <v>26.0</v>
      </c>
      <c r="H4358" s="3"/>
      <c r="I4358" s="2" t="s">
        <v>23773</v>
      </c>
      <c r="J4358" s="2" t="s">
        <v>23774</v>
      </c>
      <c r="K4358" s="2" t="str">
        <f t="shared" si="1"/>
        <v>HAILEY, Arthur. I boss del dollaro / Arthur Hailey ; traduzione dall'inglese di Gabriele Tamburini. 26 cassette. NB 2422</v>
      </c>
    </row>
    <row r="4359">
      <c r="A4359" s="2" t="s">
        <v>23758</v>
      </c>
      <c r="B4359" s="2" t="s">
        <v>23775</v>
      </c>
      <c r="C4359" s="2" t="s">
        <v>23776</v>
      </c>
      <c r="D4359" s="2" t="s">
        <v>23761</v>
      </c>
      <c r="E4359" s="2" t="s">
        <v>23777</v>
      </c>
      <c r="F4359" s="3"/>
      <c r="G4359" s="2">
        <v>16.0</v>
      </c>
      <c r="H4359" s="3"/>
      <c r="I4359" s="2" t="s">
        <v>23778</v>
      </c>
      <c r="J4359" s="2" t="s">
        <v>23779</v>
      </c>
      <c r="K4359" s="2" t="str">
        <f t="shared" si="1"/>
        <v>HAILEY, Arthur. Hotel / Arthur Hailey ; traduzione di Adriana dall'Orto ; nota introduttiva di Ferruccio Folkel. 16 cassette. NB 2396</v>
      </c>
    </row>
    <row r="4360">
      <c r="A4360" s="2" t="s">
        <v>23758</v>
      </c>
      <c r="B4360" s="2" t="s">
        <v>23780</v>
      </c>
      <c r="C4360" s="2" t="s">
        <v>23781</v>
      </c>
      <c r="D4360" s="2" t="s">
        <v>23761</v>
      </c>
      <c r="E4360" s="2" t="s">
        <v>23782</v>
      </c>
      <c r="F4360" s="3"/>
      <c r="G4360" s="2">
        <v>19.0</v>
      </c>
      <c r="H4360" s="3"/>
      <c r="I4360" s="2" t="s">
        <v>23783</v>
      </c>
      <c r="J4360" s="2" t="s">
        <v>23784</v>
      </c>
      <c r="K4360" s="2" t="str">
        <f t="shared" si="1"/>
        <v>HAILEY, Arthur. Medicina violenta / Arthur Hailey ; traduzione di Mercedes Giardini Ozzola. 19 cassette. NB 2426</v>
      </c>
    </row>
    <row r="4361">
      <c r="A4361" s="2" t="s">
        <v>23758</v>
      </c>
      <c r="B4361" s="2" t="s">
        <v>23785</v>
      </c>
      <c r="C4361" s="2" t="s">
        <v>23760</v>
      </c>
      <c r="D4361" s="2" t="s">
        <v>23761</v>
      </c>
      <c r="E4361" s="2" t="s">
        <v>23786</v>
      </c>
      <c r="F4361" s="3"/>
      <c r="G4361" s="2">
        <v>16.0</v>
      </c>
      <c r="H4361" s="3"/>
      <c r="I4361" s="2" t="s">
        <v>23787</v>
      </c>
      <c r="J4361" s="2" t="s">
        <v>23788</v>
      </c>
      <c r="K4361" s="2" t="str">
        <f t="shared" si="1"/>
        <v>HAILEY, Arthur. Ruote / Arthur Hailey ; traduzione di Mercedes Giardini. 16 cassette. NB 2499</v>
      </c>
    </row>
    <row r="4362">
      <c r="A4362" s="2" t="s">
        <v>23758</v>
      </c>
      <c r="B4362" s="2" t="s">
        <v>23789</v>
      </c>
      <c r="C4362" s="2" t="s">
        <v>23790</v>
      </c>
      <c r="D4362" s="2" t="s">
        <v>23761</v>
      </c>
      <c r="E4362" s="2" t="s">
        <v>23791</v>
      </c>
      <c r="F4362" s="3"/>
      <c r="G4362" s="2">
        <v>22.0</v>
      </c>
      <c r="H4362" s="3"/>
      <c r="I4362" s="2" t="s">
        <v>23792</v>
      </c>
      <c r="J4362" s="2" t="s">
        <v>23793</v>
      </c>
      <c r="K4362" s="2" t="str">
        <f t="shared" si="1"/>
        <v>HAILEY, Arthur. Ultime notizie / Arthur Hailey ; traduzione di Alessandra Cremonese Cambieri. 22 cassette. NB 2424</v>
      </c>
    </row>
    <row r="4363">
      <c r="A4363" s="2" t="s">
        <v>23794</v>
      </c>
      <c r="B4363" s="2" t="s">
        <v>23795</v>
      </c>
      <c r="C4363" s="2" t="s">
        <v>23796</v>
      </c>
      <c r="D4363" s="2" t="s">
        <v>23797</v>
      </c>
      <c r="E4363" s="2" t="s">
        <v>350</v>
      </c>
      <c r="F4363" s="3"/>
      <c r="G4363" s="2">
        <v>5.0</v>
      </c>
      <c r="H4363" s="3"/>
      <c r="I4363" s="2" t="s">
        <v>23798</v>
      </c>
      <c r="J4363" s="2" t="s">
        <v>23799</v>
      </c>
      <c r="K4363" s="2" t="str">
        <f t="shared" si="1"/>
        <v>Al-HAKIM, Tawfiq. Diario di un procuratore di campagna / Tawfiq al-Hakim ; a cura di Samuela Pagani. 5 cassette. NB 6105</v>
      </c>
    </row>
    <row r="4364">
      <c r="A4364" s="2" t="s">
        <v>23800</v>
      </c>
      <c r="B4364" s="2" t="s">
        <v>23801</v>
      </c>
      <c r="C4364" s="2" t="s">
        <v>23802</v>
      </c>
      <c r="D4364" s="2" t="s">
        <v>23803</v>
      </c>
      <c r="E4364" s="2" t="s">
        <v>23804</v>
      </c>
      <c r="F4364" s="3"/>
      <c r="G4364" s="2">
        <v>33.0</v>
      </c>
      <c r="H4364" s="3"/>
      <c r="I4364" s="2" t="s">
        <v>23805</v>
      </c>
      <c r="J4364" s="2" t="s">
        <v>23806</v>
      </c>
      <c r="K4364" s="2" t="str">
        <f t="shared" si="1"/>
        <v>HALEY, Alex. Queen / Alex Haley, David Stevens ; traduzione di Maria Barbara Piccioli. 33 cassette. NB 4587</v>
      </c>
    </row>
    <row r="4365">
      <c r="A4365" s="2" t="s">
        <v>23800</v>
      </c>
      <c r="B4365" s="2" t="s">
        <v>23807</v>
      </c>
      <c r="C4365" s="2" t="s">
        <v>23808</v>
      </c>
      <c r="D4365" s="2" t="s">
        <v>23803</v>
      </c>
      <c r="E4365" s="2" t="s">
        <v>17651</v>
      </c>
      <c r="F4365" s="3"/>
      <c r="G4365" s="2">
        <v>25.0</v>
      </c>
      <c r="H4365" s="3"/>
      <c r="I4365" s="2" t="s">
        <v>23809</v>
      </c>
      <c r="J4365" s="2" t="s">
        <v>23810</v>
      </c>
      <c r="K4365" s="2" t="str">
        <f t="shared" si="1"/>
        <v>HALEY, Alex. genealogia / Alex Haley. 25 cassette. NB 852</v>
      </c>
    </row>
    <row r="4366">
      <c r="A4366" s="2" t="s">
        <v>23811</v>
      </c>
      <c r="B4366" s="2" t="s">
        <v>23812</v>
      </c>
      <c r="C4366" s="2" t="s">
        <v>23813</v>
      </c>
      <c r="D4366" s="2" t="s">
        <v>23814</v>
      </c>
      <c r="E4366" s="2" t="s">
        <v>23815</v>
      </c>
      <c r="F4366" s="3"/>
      <c r="G4366" s="2">
        <v>10.0</v>
      </c>
      <c r="H4366" s="3"/>
      <c r="I4366" s="2" t="s">
        <v>23816</v>
      </c>
      <c r="J4366" s="2" t="s">
        <v>23817</v>
      </c>
      <c r="K4366" s="2" t="str">
        <f t="shared" si="1"/>
        <v>HALL, James W.. L'alfabeto dei corpi / James W. Hall. 10 cassette. NB 5231</v>
      </c>
    </row>
    <row r="4367">
      <c r="A4367" s="2" t="s">
        <v>23818</v>
      </c>
      <c r="B4367" s="2" t="s">
        <v>23819</v>
      </c>
      <c r="C4367" s="2" t="s">
        <v>23820</v>
      </c>
      <c r="D4367" s="2" t="s">
        <v>23821</v>
      </c>
      <c r="E4367" s="2" t="s">
        <v>23822</v>
      </c>
      <c r="F4367" s="3"/>
      <c r="G4367" s="2">
        <v>14.0</v>
      </c>
      <c r="H4367" s="3"/>
      <c r="I4367" s="2" t="s">
        <v>23823</v>
      </c>
      <c r="J4367" s="2" t="s">
        <v>23824</v>
      </c>
      <c r="K4367" s="2" t="str">
        <f t="shared" si="1"/>
        <v>HALTER, Marek. Intrigo a gerusalemme / Marek Halter ; traduzione di Eliane Nortey. 14 cassette. NB 5212</v>
      </c>
    </row>
    <row r="4368">
      <c r="A4368" s="2" t="s">
        <v>23825</v>
      </c>
      <c r="B4368" s="2" t="s">
        <v>23826</v>
      </c>
      <c r="C4368" s="2" t="s">
        <v>23827</v>
      </c>
      <c r="D4368" s="2" t="s">
        <v>23828</v>
      </c>
      <c r="E4368" s="2" t="s">
        <v>23829</v>
      </c>
      <c r="F4368" s="3"/>
      <c r="G4368" s="2">
        <v>5.0</v>
      </c>
      <c r="H4368" s="3"/>
      <c r="I4368" s="2" t="s">
        <v>23830</v>
      </c>
      <c r="J4368" s="2" t="s">
        <v>23831</v>
      </c>
      <c r="K4368" s="2" t="str">
        <f t="shared" si="1"/>
        <v>HALTER, Paul. Il cerchio invisibile / Paul Halter ; traduzione di Marianna Basile. 5 cassette. NB 4370</v>
      </c>
    </row>
    <row r="4369">
      <c r="A4369" s="2" t="s">
        <v>23832</v>
      </c>
      <c r="B4369" s="2" t="s">
        <v>23833</v>
      </c>
      <c r="C4369" s="2" t="s">
        <v>23834</v>
      </c>
      <c r="D4369" s="2" t="s">
        <v>23835</v>
      </c>
      <c r="E4369" s="2" t="s">
        <v>23836</v>
      </c>
      <c r="F4369" s="3"/>
      <c r="G4369" s="2">
        <v>24.0</v>
      </c>
      <c r="H4369" s="3"/>
      <c r="I4369" s="2" t="s">
        <v>23837</v>
      </c>
      <c r="J4369" s="2" t="s">
        <v>23838</v>
      </c>
      <c r="K4369" s="2" t="str">
        <f t="shared" si="1"/>
        <v>HAMANN, Brigitte. Sissi / Brigitte Haman ; traduzione di Giorgio Cuzzelli. 24 cassette. NB 4285</v>
      </c>
    </row>
    <row r="4370">
      <c r="A4370" s="2" t="s">
        <v>23839</v>
      </c>
      <c r="B4370" s="2" t="s">
        <v>23840</v>
      </c>
      <c r="C4370" s="2" t="s">
        <v>23841</v>
      </c>
      <c r="D4370" s="2" t="s">
        <v>23842</v>
      </c>
      <c r="E4370" s="2" t="s">
        <v>23843</v>
      </c>
      <c r="F4370" s="3"/>
      <c r="G4370" s="2">
        <v>13.0</v>
      </c>
      <c r="H4370" s="3"/>
      <c r="I4370" s="2" t="s">
        <v>23844</v>
      </c>
      <c r="J4370" s="2" t="s">
        <v>23845</v>
      </c>
      <c r="K4370" s="2" t="str">
        <f t="shared" si="1"/>
        <v>HAMILL, Pete. Neve in agosto / Pete Hamill ; traduzione di Marina Astrologo e Massimo Birattari. 13 cassette. NB 5133</v>
      </c>
    </row>
    <row r="4371">
      <c r="A4371" s="2" t="s">
        <v>23846</v>
      </c>
      <c r="B4371" s="2" t="s">
        <v>23847</v>
      </c>
      <c r="C4371" s="2" t="s">
        <v>23848</v>
      </c>
      <c r="D4371" s="2" t="s">
        <v>23849</v>
      </c>
      <c r="E4371" s="2" t="s">
        <v>23850</v>
      </c>
      <c r="F4371" s="3"/>
      <c r="G4371" s="2">
        <v>10.0</v>
      </c>
      <c r="H4371" s="3"/>
      <c r="I4371" s="2" t="s">
        <v>23851</v>
      </c>
      <c r="J4371" s="2" t="s">
        <v>23852</v>
      </c>
      <c r="K4371" s="2" t="str">
        <f t="shared" si="1"/>
        <v>HAMILTON, Hugo. Il cane che abbaiava alle onde / Hugo Hamilton ; introduzione di Nick Hornby ; traduzione di Isabella Zani. 10 cassette. NB 6230</v>
      </c>
    </row>
    <row r="4372">
      <c r="A4372" s="2" t="s">
        <v>23853</v>
      </c>
      <c r="B4372" s="2" t="s">
        <v>23854</v>
      </c>
      <c r="C4372" s="2" t="s">
        <v>23855</v>
      </c>
      <c r="D4372" s="2" t="s">
        <v>23856</v>
      </c>
      <c r="E4372" s="2" t="s">
        <v>23857</v>
      </c>
      <c r="F4372" s="3"/>
      <c r="G4372" s="2">
        <v>2.0</v>
      </c>
      <c r="H4372" s="3"/>
      <c r="I4372" s="2" t="s">
        <v>23858</v>
      </c>
      <c r="J4372" s="2" t="s">
        <v>23859</v>
      </c>
      <c r="K4372" s="2" t="str">
        <f t="shared" si="1"/>
        <v>HAMILTON, Patrick. Luce a gas : commedia in tre atti / di Patrick Hamilton ; versione italiana di Natalia Danesi ; regia di Umberto Benedetto. 2 cassette. NA 1174</v>
      </c>
    </row>
    <row r="4373">
      <c r="A4373" s="2" t="s">
        <v>23860</v>
      </c>
      <c r="B4373" s="2" t="s">
        <v>23861</v>
      </c>
      <c r="C4373" s="2" t="s">
        <v>23862</v>
      </c>
      <c r="D4373" s="2" t="s">
        <v>23863</v>
      </c>
      <c r="E4373" s="2" t="s">
        <v>23864</v>
      </c>
      <c r="F4373" s="3"/>
      <c r="G4373" s="2">
        <v>10.0</v>
      </c>
      <c r="H4373" s="3"/>
      <c r="I4373" s="2" t="s">
        <v>23865</v>
      </c>
      <c r="J4373" s="2" t="s">
        <v>23866</v>
      </c>
      <c r="K4373" s="2" t="str">
        <f t="shared" si="1"/>
        <v>HAMMETT, Dashiell. Il falco maltese / Dashiell Hammett ; introduzione di Irene Bignardi ; traduzione di Attilio Veraldi. 10 cassette. NB 3241</v>
      </c>
    </row>
    <row r="4374">
      <c r="A4374" s="2" t="s">
        <v>23860</v>
      </c>
      <c r="B4374" s="2" t="s">
        <v>23867</v>
      </c>
      <c r="C4374" s="2" t="s">
        <v>23868</v>
      </c>
      <c r="D4374" s="2" t="s">
        <v>23863</v>
      </c>
      <c r="E4374" s="2" t="s">
        <v>23445</v>
      </c>
      <c r="F4374" s="3"/>
      <c r="G4374" s="2">
        <v>3.0</v>
      </c>
      <c r="H4374" s="3"/>
      <c r="I4374" s="2" t="s">
        <v>23869</v>
      </c>
      <c r="J4374" s="2" t="s">
        <v>23870</v>
      </c>
      <c r="K4374" s="2" t="str">
        <f t="shared" si="1"/>
        <v>HAMMETT, Dashiell. Un matrimonio d'amore / Dashiell Hammett. 3 cassette. NA 1509</v>
      </c>
    </row>
    <row r="4375">
      <c r="A4375" s="2" t="s">
        <v>23860</v>
      </c>
      <c r="B4375" s="2" t="s">
        <v>23871</v>
      </c>
      <c r="C4375" s="2" t="s">
        <v>23872</v>
      </c>
      <c r="D4375" s="2" t="s">
        <v>23863</v>
      </c>
      <c r="E4375" s="2" t="s">
        <v>23873</v>
      </c>
      <c r="F4375" s="3"/>
      <c r="G4375" s="2">
        <v>7.0</v>
      </c>
      <c r="H4375" s="3"/>
      <c r="I4375" s="2" t="s">
        <v>23874</v>
      </c>
      <c r="J4375" s="2" t="s">
        <v>23875</v>
      </c>
      <c r="K4375" s="2" t="str">
        <f t="shared" si="1"/>
        <v>HAMMETT, Dashiell. L'uomo ombra / Dashiell Hammett ; traduzione di Marcella Hannau. 7 cassette. NB 2960</v>
      </c>
    </row>
    <row r="4376">
      <c r="A4376" s="2" t="s">
        <v>23876</v>
      </c>
      <c r="B4376" s="2" t="s">
        <v>23877</v>
      </c>
      <c r="C4376" s="2" t="s">
        <v>23878</v>
      </c>
      <c r="D4376" s="2" t="s">
        <v>23879</v>
      </c>
      <c r="E4376" s="2" t="s">
        <v>23880</v>
      </c>
      <c r="F4376" s="3"/>
      <c r="G4376" s="2">
        <v>2.0</v>
      </c>
      <c r="H4376" s="3"/>
      <c r="I4376" s="2" t="s">
        <v>23881</v>
      </c>
      <c r="J4376" s="2" t="s">
        <v>23882</v>
      </c>
      <c r="K4376" s="2" t="str">
        <f t="shared" si="1"/>
        <v>HAMPTON, Christopher. Il filantropo / Christopher Hampton. 2 cassette. NA 682</v>
      </c>
    </row>
    <row r="4377">
      <c r="A4377" s="2" t="s">
        <v>23883</v>
      </c>
      <c r="B4377" s="2" t="s">
        <v>23884</v>
      </c>
      <c r="C4377" s="2" t="s">
        <v>23885</v>
      </c>
      <c r="D4377" s="2" t="s">
        <v>23886</v>
      </c>
      <c r="E4377" s="2" t="s">
        <v>23887</v>
      </c>
      <c r="F4377" s="3"/>
      <c r="G4377" s="2">
        <v>2.0</v>
      </c>
      <c r="H4377" s="3"/>
      <c r="I4377" s="2" t="s">
        <v>23888</v>
      </c>
      <c r="J4377" s="2" t="s">
        <v>23889</v>
      </c>
      <c r="K4377" s="2" t="str">
        <f t="shared" si="1"/>
        <v>HAMSUM, Knut. Sognatori / Knut Hamsun. 2 cassette. NA 1427</v>
      </c>
    </row>
    <row r="4378">
      <c r="A4378" s="2" t="s">
        <v>23890</v>
      </c>
      <c r="B4378" s="2" t="s">
        <v>23891</v>
      </c>
      <c r="C4378" s="2" t="s">
        <v>23892</v>
      </c>
      <c r="D4378" s="2" t="s">
        <v>23893</v>
      </c>
      <c r="E4378" s="2" t="s">
        <v>23894</v>
      </c>
      <c r="F4378" s="3"/>
      <c r="G4378" s="2">
        <v>22.0</v>
      </c>
      <c r="H4378" s="3"/>
      <c r="I4378" s="2" t="s">
        <v>23895</v>
      </c>
      <c r="J4378" s="2" t="s">
        <v>23896</v>
      </c>
      <c r="K4378" s="2" t="str">
        <f t="shared" si="1"/>
        <v>HAN, Suyin. L'albero ferito / Han Suyin ; traduzione di Ettore Capriolo. 22 cassette. NB 2995</v>
      </c>
    </row>
    <row r="4379">
      <c r="A4379" s="2" t="s">
        <v>23890</v>
      </c>
      <c r="B4379" s="2" t="s">
        <v>23897</v>
      </c>
      <c r="C4379" s="2" t="s">
        <v>23898</v>
      </c>
      <c r="D4379" s="2" t="s">
        <v>23893</v>
      </c>
      <c r="E4379" s="2" t="s">
        <v>23899</v>
      </c>
      <c r="F4379" s="3"/>
      <c r="G4379" s="2">
        <v>17.0</v>
      </c>
      <c r="H4379" s="3"/>
      <c r="I4379" s="2" t="s">
        <v>23900</v>
      </c>
      <c r="J4379" s="2" t="s">
        <v>23901</v>
      </c>
      <c r="K4379" s="2" t="str">
        <f t="shared" si="1"/>
        <v>HAN, Suyin. L'amore è una cosa meravigliosa / Han Suyin ; introduzione di Malcolm Mac Donald. 17 cassette. NB 2587</v>
      </c>
    </row>
    <row r="4380">
      <c r="A4380" s="2" t="s">
        <v>23902</v>
      </c>
      <c r="B4380" s="2" t="s">
        <v>23903</v>
      </c>
      <c r="C4380" s="2" t="s">
        <v>23904</v>
      </c>
      <c r="D4380" s="2" t="s">
        <v>23905</v>
      </c>
      <c r="E4380" s="2" t="s">
        <v>23906</v>
      </c>
      <c r="F4380" s="3"/>
      <c r="G4380" s="2">
        <v>34.0</v>
      </c>
      <c r="H4380" s="3"/>
      <c r="I4380" s="2" t="s">
        <v>23907</v>
      </c>
      <c r="J4380" s="2" t="s">
        <v>23908</v>
      </c>
      <c r="K4380" s="2" t="str">
        <f t="shared" si="1"/>
        <v>HANCOCK, Graham. Impronte degli dei : alla ricerca dell'inizio e della fine / Graham Hancock. 34 cassette. NB 5203</v>
      </c>
    </row>
    <row r="4381">
      <c r="A4381" s="2" t="s">
        <v>23909</v>
      </c>
      <c r="B4381" s="2" t="s">
        <v>23910</v>
      </c>
      <c r="C4381" s="2" t="s">
        <v>23911</v>
      </c>
      <c r="D4381" s="2" t="s">
        <v>23912</v>
      </c>
      <c r="E4381" s="2" t="s">
        <v>23913</v>
      </c>
      <c r="F4381" s="3"/>
      <c r="G4381" s="2">
        <v>6.0</v>
      </c>
      <c r="H4381" s="3"/>
      <c r="I4381" s="2" t="s">
        <v>23914</v>
      </c>
      <c r="J4381" s="2" t="s">
        <v>23915</v>
      </c>
      <c r="K4381" s="2" t="str">
        <f t="shared" si="1"/>
        <v>HANDKE, Peter. L'ambulante / Peter Handke. 6 cassette. NB 4537</v>
      </c>
    </row>
    <row r="4382">
      <c r="A4382" s="2" t="s">
        <v>23909</v>
      </c>
      <c r="B4382" s="2" t="s">
        <v>23916</v>
      </c>
      <c r="C4382" s="2" t="s">
        <v>23911</v>
      </c>
      <c r="D4382" s="2" t="s">
        <v>23912</v>
      </c>
      <c r="E4382" s="2" t="s">
        <v>23917</v>
      </c>
      <c r="F4382" s="3"/>
      <c r="G4382" s="2">
        <v>6.0</v>
      </c>
      <c r="H4382" s="3"/>
      <c r="I4382" s="2" t="s">
        <v>23918</v>
      </c>
      <c r="J4382" s="2" t="s">
        <v>23919</v>
      </c>
      <c r="K4382" s="2" t="str">
        <f t="shared" si="1"/>
        <v>HANDKE, Peter. Breve lettera del lungo addio / Peter Handke. 6 cassette. NB 765</v>
      </c>
    </row>
    <row r="4383">
      <c r="A4383" s="2" t="s">
        <v>23909</v>
      </c>
      <c r="B4383" s="2" t="s">
        <v>23920</v>
      </c>
      <c r="C4383" s="2" t="s">
        <v>23921</v>
      </c>
      <c r="D4383" s="2" t="s">
        <v>23912</v>
      </c>
      <c r="E4383" s="2" t="s">
        <v>23922</v>
      </c>
      <c r="F4383" s="3"/>
      <c r="G4383" s="2">
        <v>9.0</v>
      </c>
      <c r="H4383" s="3"/>
      <c r="I4383" s="2" t="s">
        <v>23923</v>
      </c>
      <c r="J4383" s="2" t="s">
        <v>23924</v>
      </c>
      <c r="K4383" s="2" t="str">
        <f t="shared" si="1"/>
        <v>HANDKE, Peter. I calabroni / Peter Handke ; traduzione di Bruno Bianchi ; con uno scritto di Wendalin Schmidt Dengler. 9 cassette. NB 2285</v>
      </c>
    </row>
    <row r="4384">
      <c r="A4384" s="2" t="s">
        <v>23909</v>
      </c>
      <c r="B4384" s="2" t="s">
        <v>23925</v>
      </c>
      <c r="C4384" s="2" t="s">
        <v>23926</v>
      </c>
      <c r="D4384" s="2" t="s">
        <v>23912</v>
      </c>
      <c r="E4384" s="2" t="s">
        <v>23927</v>
      </c>
      <c r="F4384" s="3"/>
      <c r="G4384" s="2">
        <v>7.0</v>
      </c>
      <c r="H4384" s="3"/>
      <c r="I4384" s="2" t="s">
        <v>23928</v>
      </c>
      <c r="J4384" s="2" t="s">
        <v>23929</v>
      </c>
      <c r="K4384" s="2" t="str">
        <f t="shared" si="1"/>
        <v>HANDKE, Peter. In una notte buia uscii dalla mia casa silenziosa : romanzo / Peter Handke ; traduzione e postfazione di Rolando Zorzi. 7 cassette. NB 4713</v>
      </c>
    </row>
    <row r="4385">
      <c r="A4385" s="2" t="s">
        <v>23930</v>
      </c>
      <c r="B4385" s="2" t="s">
        <v>23931</v>
      </c>
      <c r="C4385" s="2" t="s">
        <v>23932</v>
      </c>
      <c r="D4385" s="2" t="s">
        <v>23933</v>
      </c>
      <c r="E4385" s="2" t="s">
        <v>23934</v>
      </c>
      <c r="F4385" s="3"/>
      <c r="G4385" s="2">
        <v>3.0</v>
      </c>
      <c r="H4385" s="3"/>
      <c r="I4385" s="2" t="s">
        <v>23935</v>
      </c>
      <c r="J4385" s="2" t="s">
        <v>23936</v>
      </c>
      <c r="K4385" s="2" t="str">
        <f t="shared" si="1"/>
        <v>HANFF, Helene. 84, Charing Cross road / Helene Hanff. 3 cassette. NA 1170</v>
      </c>
    </row>
    <row r="4386">
      <c r="A4386" s="2" t="s">
        <v>23937</v>
      </c>
      <c r="B4386" s="2" t="s">
        <v>23938</v>
      </c>
      <c r="C4386" s="2" t="s">
        <v>23939</v>
      </c>
      <c r="D4386" s="2" t="s">
        <v>23940</v>
      </c>
      <c r="E4386" s="2" t="s">
        <v>1365</v>
      </c>
      <c r="F4386" s="2">
        <v>1.0</v>
      </c>
      <c r="G4386" s="2">
        <v>4.0</v>
      </c>
      <c r="H4386" s="5">
        <v>41971.0</v>
      </c>
      <c r="I4386" s="2" t="s">
        <v>23941</v>
      </c>
      <c r="J4386" s="2" t="s">
        <v>23942</v>
      </c>
      <c r="K4386" s="2" t="str">
        <f t="shared" si="1"/>
        <v>HANIVER, Jenny. Io sono Salamandra / Jenny Haniver ; illustrazioni di Federico Maggioni. 4 cassette, 1 CD. NA 1775, CD NA 1775</v>
      </c>
    </row>
    <row r="4387">
      <c r="A4387" s="2" t="s">
        <v>23943</v>
      </c>
      <c r="B4387" s="2" t="s">
        <v>23944</v>
      </c>
      <c r="C4387" s="2" t="s">
        <v>23945</v>
      </c>
      <c r="D4387" s="2" t="s">
        <v>23946</v>
      </c>
      <c r="E4387" s="2" t="s">
        <v>216</v>
      </c>
      <c r="F4387" s="3"/>
      <c r="G4387" s="2">
        <v>8.0</v>
      </c>
      <c r="H4387" s="3"/>
      <c r="I4387" s="2" t="s">
        <v>23947</v>
      </c>
      <c r="J4387" s="2" t="s">
        <v>23948</v>
      </c>
      <c r="K4387" s="2" t="str">
        <f t="shared" si="1"/>
        <v>HANNAH, Kristin. Una scelta d'amore / Kristin Hannah ; traduzione di Maria Barbara Piccioli. 8 cassette. NB 5524</v>
      </c>
    </row>
    <row r="4388">
      <c r="A4388" s="2" t="s">
        <v>23949</v>
      </c>
      <c r="B4388" s="2" t="s">
        <v>23950</v>
      </c>
      <c r="C4388" s="2" t="s">
        <v>23951</v>
      </c>
      <c r="D4388" s="2" t="s">
        <v>23946</v>
      </c>
      <c r="E4388" s="2" t="s">
        <v>23952</v>
      </c>
      <c r="F4388" s="2">
        <v>1.0</v>
      </c>
      <c r="G4388" s="3"/>
      <c r="H4388" s="5">
        <v>44908.0</v>
      </c>
      <c r="I4388" s="2" t="s">
        <v>23953</v>
      </c>
      <c r="J4388" s="2" t="s">
        <v>23954</v>
      </c>
      <c r="K4388" s="2" t="str">
        <f t="shared" si="1"/>
        <v>Hannah, Kristin. L'usignolo / Kristin Hannah. 1 CD. CD MP 772</v>
      </c>
    </row>
    <row r="4389">
      <c r="A4389" s="2" t="s">
        <v>23955</v>
      </c>
      <c r="B4389" s="2" t="s">
        <v>23956</v>
      </c>
      <c r="C4389" s="2" t="s">
        <v>23957</v>
      </c>
      <c r="D4389" s="2" t="s">
        <v>23958</v>
      </c>
      <c r="E4389" s="2" t="s">
        <v>23959</v>
      </c>
      <c r="F4389" s="2">
        <v>1.0</v>
      </c>
      <c r="G4389" s="3"/>
      <c r="H4389" s="4">
        <v>45126.0</v>
      </c>
      <c r="I4389" s="2" t="s">
        <v>23960</v>
      </c>
      <c r="J4389" s="2" t="s">
        <v>23961</v>
      </c>
      <c r="K4389" s="2" t="str">
        <f t="shared" si="1"/>
        <v>Hannerz, Ulf. La diversità culturale / Ulf Hannerz. 1 CD. CD MP 841</v>
      </c>
    </row>
    <row r="4390">
      <c r="A4390" s="2" t="s">
        <v>23962</v>
      </c>
      <c r="B4390" s="2" t="s">
        <v>23963</v>
      </c>
      <c r="C4390" s="2" t="s">
        <v>23964</v>
      </c>
      <c r="D4390" s="2" t="s">
        <v>23965</v>
      </c>
      <c r="E4390" s="2" t="s">
        <v>23966</v>
      </c>
      <c r="F4390" s="3"/>
      <c r="G4390" s="2">
        <v>20.0</v>
      </c>
      <c r="H4390" s="3"/>
      <c r="I4390" s="2" t="s">
        <v>23967</v>
      </c>
      <c r="J4390" s="2" t="s">
        <v>23968</v>
      </c>
      <c r="K4390" s="2" t="str">
        <f t="shared" si="1"/>
        <v>HANSEN, Thorkild. Arabia felix / Thorkild Hansen ; introduzione di Doriana Unfer. 20 cassette. NB 3076</v>
      </c>
    </row>
    <row r="4391">
      <c r="A4391" s="2" t="s">
        <v>23969</v>
      </c>
      <c r="B4391" s="2" t="s">
        <v>23970</v>
      </c>
      <c r="C4391" s="2" t="s">
        <v>23971</v>
      </c>
      <c r="D4391" s="2" t="s">
        <v>23972</v>
      </c>
      <c r="E4391" s="2" t="s">
        <v>754</v>
      </c>
      <c r="F4391" s="2">
        <v>1.0</v>
      </c>
      <c r="G4391" s="2">
        <v>12.0</v>
      </c>
      <c r="H4391" s="4">
        <v>39469.0</v>
      </c>
      <c r="I4391" s="2" t="s">
        <v>23973</v>
      </c>
      <c r="J4391" s="2" t="s">
        <v>23974</v>
      </c>
      <c r="K4391" s="2" t="str">
        <f t="shared" si="1"/>
        <v>HARAN, Maeve. Una storia di famiglia / Maeve Haran; traduzione di Maria Luisa Cesa Bianchi. 12 cassette, 1 CD. NB 5448, CD NB 5448</v>
      </c>
    </row>
    <row r="4392">
      <c r="A4392" s="2" t="s">
        <v>23975</v>
      </c>
      <c r="B4392" s="2" t="s">
        <v>23976</v>
      </c>
      <c r="C4392" s="2" t="s">
        <v>23977</v>
      </c>
      <c r="D4392" s="2" t="s">
        <v>23978</v>
      </c>
      <c r="E4392" s="2" t="s">
        <v>23979</v>
      </c>
      <c r="F4392" s="3"/>
      <c r="G4392" s="2">
        <v>10.0</v>
      </c>
      <c r="H4392" s="3"/>
      <c r="I4392" s="2" t="s">
        <v>23980</v>
      </c>
      <c r="J4392" s="2" t="s">
        <v>23981</v>
      </c>
      <c r="K4392" s="2" t="str">
        <f t="shared" si="1"/>
        <v>HARDING, Paul. Mistero alla torre di Londra / Paul Harding ; traduzione di Elsa Pelitti. 10 cassette. NB 4704</v>
      </c>
    </row>
    <row r="4393">
      <c r="A4393" s="2" t="s">
        <v>23975</v>
      </c>
      <c r="B4393" s="2" t="s">
        <v>23982</v>
      </c>
      <c r="C4393" s="2" t="s">
        <v>23977</v>
      </c>
      <c r="D4393" s="2" t="s">
        <v>23978</v>
      </c>
      <c r="E4393" s="2" t="s">
        <v>23983</v>
      </c>
      <c r="F4393" s="3"/>
      <c r="G4393" s="2">
        <v>8.0</v>
      </c>
      <c r="H4393" s="3"/>
      <c r="I4393" s="2" t="s">
        <v>23984</v>
      </c>
      <c r="J4393" s="2" t="s">
        <v>23985</v>
      </c>
      <c r="K4393" s="2" t="str">
        <f t="shared" si="1"/>
        <v>HARDING, Paul. Il vicario del diavolo / Paul Harding ; traduzione di Elsa Pelitti. 8 cassette. NB 4705</v>
      </c>
    </row>
    <row r="4394">
      <c r="A4394" s="2" t="s">
        <v>23986</v>
      </c>
      <c r="B4394" s="2" t="s">
        <v>23987</v>
      </c>
      <c r="C4394" s="2" t="s">
        <v>23988</v>
      </c>
      <c r="D4394" s="2" t="s">
        <v>23989</v>
      </c>
      <c r="E4394" s="2" t="s">
        <v>23990</v>
      </c>
      <c r="F4394" s="3"/>
      <c r="G4394" s="2">
        <v>18.0</v>
      </c>
      <c r="H4394" s="3"/>
      <c r="I4394" s="2" t="s">
        <v>23991</v>
      </c>
      <c r="J4394" s="2" t="s">
        <v>23992</v>
      </c>
      <c r="K4394" s="2" t="str">
        <f t="shared" si="1"/>
        <v>HARDT, Michael. Impero : il nuovo ordine della globalizzazione / Michael Hardt, Antonio Negri. 18 cassette. NB 5716</v>
      </c>
    </row>
    <row r="4395">
      <c r="A4395" s="2" t="s">
        <v>23993</v>
      </c>
      <c r="B4395" s="2" t="s">
        <v>23994</v>
      </c>
      <c r="C4395" s="2" t="s">
        <v>23995</v>
      </c>
      <c r="D4395" s="2" t="s">
        <v>23996</v>
      </c>
      <c r="E4395" s="2" t="s">
        <v>23997</v>
      </c>
      <c r="F4395" s="3"/>
      <c r="G4395" s="2">
        <v>15.0</v>
      </c>
      <c r="H4395" s="3"/>
      <c r="I4395" s="2" t="s">
        <v>23998</v>
      </c>
      <c r="J4395" s="2" t="s">
        <v>23999</v>
      </c>
      <c r="K4395" s="2" t="str">
        <f t="shared" si="1"/>
        <v>HARDY, Thomas. La brughiera / Thomas Hardy ; traduzione di Ada Prospero. 15 cassette. NB 337</v>
      </c>
    </row>
    <row r="4396">
      <c r="A4396" s="2" t="s">
        <v>24000</v>
      </c>
      <c r="B4396" s="2" t="s">
        <v>24001</v>
      </c>
      <c r="C4396" s="2" t="s">
        <v>24002</v>
      </c>
      <c r="D4396" s="2" t="s">
        <v>23996</v>
      </c>
      <c r="E4396" s="2" t="s">
        <v>24003</v>
      </c>
      <c r="F4396" s="2">
        <v>1.0</v>
      </c>
      <c r="G4396" s="3"/>
      <c r="H4396" s="4">
        <v>45391.0</v>
      </c>
      <c r="I4396" s="2" t="s">
        <v>24004</v>
      </c>
      <c r="J4396" s="2" t="s">
        <v>24005</v>
      </c>
      <c r="K4396" s="2" t="str">
        <f t="shared" si="1"/>
        <v>Hardy, Thomas. Una romantica avventura / Thomas Hardy ; con una nota di Tullio Kezich. 1 CD. CD MP 873</v>
      </c>
    </row>
    <row r="4397">
      <c r="A4397" s="2" t="s">
        <v>23993</v>
      </c>
      <c r="B4397" s="2" t="s">
        <v>24001</v>
      </c>
      <c r="C4397" s="2" t="s">
        <v>24006</v>
      </c>
      <c r="D4397" s="2" t="s">
        <v>23996</v>
      </c>
      <c r="E4397" s="2" t="s">
        <v>24003</v>
      </c>
      <c r="F4397" s="3"/>
      <c r="G4397" s="2">
        <v>4.0</v>
      </c>
      <c r="H4397" s="3"/>
      <c r="I4397" s="2" t="s">
        <v>24007</v>
      </c>
      <c r="J4397" s="2" t="s">
        <v>24008</v>
      </c>
      <c r="K4397" s="2" t="str">
        <f t="shared" si="1"/>
        <v>HARDY, Thomas. Una romantica avventura / Thomas Hardy. 4 cassette. NA 1680</v>
      </c>
    </row>
    <row r="4398">
      <c r="A4398" s="2" t="s">
        <v>23993</v>
      </c>
      <c r="B4398" s="2" t="s">
        <v>24009</v>
      </c>
      <c r="C4398" s="2" t="s">
        <v>24010</v>
      </c>
      <c r="D4398" s="2" t="s">
        <v>23996</v>
      </c>
      <c r="E4398" s="2" t="s">
        <v>24011</v>
      </c>
      <c r="F4398" s="3"/>
      <c r="G4398" s="2">
        <v>10.0</v>
      </c>
      <c r="H4398" s="3"/>
      <c r="I4398" s="2" t="s">
        <v>24012</v>
      </c>
      <c r="J4398" s="2" t="s">
        <v>24013</v>
      </c>
      <c r="K4398" s="2" t="str">
        <f t="shared" si="1"/>
        <v>HARDY, Thomas. Tess dei D'Urberville / Thomas Hardy ; introduzione di Piero Citati ; traduzione di Giuliana Aldi. 10 cassette. NB 3487</v>
      </c>
    </row>
    <row r="4399">
      <c r="A4399" s="2" t="s">
        <v>23993</v>
      </c>
      <c r="B4399" s="2" t="s">
        <v>24014</v>
      </c>
      <c r="C4399" s="2" t="s">
        <v>24015</v>
      </c>
      <c r="D4399" s="2" t="s">
        <v>23996</v>
      </c>
      <c r="E4399" s="2" t="s">
        <v>24016</v>
      </c>
      <c r="F4399" s="3"/>
      <c r="G4399" s="2">
        <v>20.0</v>
      </c>
      <c r="H4399" s="3"/>
      <c r="I4399" s="2" t="s">
        <v>24017</v>
      </c>
      <c r="J4399" s="2" t="s">
        <v>24018</v>
      </c>
      <c r="K4399" s="2" t="str">
        <f t="shared" si="1"/>
        <v>HARDY, Thomas. Via dalla pazza folla / Thomas Hardy ; traduzione dall'inglese di Piero Jahier. 20 cassette. NB 3542</v>
      </c>
    </row>
    <row r="4400">
      <c r="A4400" s="2" t="s">
        <v>24019</v>
      </c>
      <c r="B4400" s="2" t="s">
        <v>24020</v>
      </c>
      <c r="C4400" s="2" t="s">
        <v>24021</v>
      </c>
      <c r="D4400" s="2" t="s">
        <v>24022</v>
      </c>
      <c r="E4400" s="2" t="s">
        <v>24023</v>
      </c>
      <c r="F4400" s="3"/>
      <c r="G4400" s="2">
        <v>14.0</v>
      </c>
      <c r="H4400" s="3"/>
      <c r="I4400" s="2" t="s">
        <v>24024</v>
      </c>
      <c r="J4400" s="2" t="s">
        <v>24025</v>
      </c>
      <c r="K4400" s="2" t="str">
        <f t="shared" si="1"/>
        <v>HARRER, Heinrich. Sette anni nel Tibet / Heinrich Harrer. 14 cassette. NB 2229</v>
      </c>
    </row>
    <row r="4401">
      <c r="A4401" s="2" t="s">
        <v>24026</v>
      </c>
      <c r="B4401" s="2" t="s">
        <v>24027</v>
      </c>
      <c r="C4401" s="2" t="s">
        <v>24028</v>
      </c>
      <c r="D4401" s="2" t="s">
        <v>24029</v>
      </c>
      <c r="E4401" s="2" t="s">
        <v>10339</v>
      </c>
      <c r="F4401" s="3"/>
      <c r="G4401" s="2">
        <v>10.0</v>
      </c>
      <c r="H4401" s="3"/>
      <c r="I4401" s="2" t="s">
        <v>24030</v>
      </c>
      <c r="J4401" s="2" t="s">
        <v>24031</v>
      </c>
      <c r="K4401" s="2" t="str">
        <f t="shared" si="1"/>
        <v>HARRINGTON, William. Una regina per il tenente Colombo / William Harrington ; traduzione di Marilena Caselli. 10 cassette. NB 5830</v>
      </c>
    </row>
    <row r="4402">
      <c r="A4402" s="2" t="s">
        <v>24032</v>
      </c>
      <c r="B4402" s="2" t="s">
        <v>24033</v>
      </c>
      <c r="C4402" s="2" t="s">
        <v>24034</v>
      </c>
      <c r="D4402" s="2" t="s">
        <v>24035</v>
      </c>
      <c r="E4402" s="2" t="s">
        <v>719</v>
      </c>
      <c r="F4402" s="3"/>
      <c r="G4402" s="2">
        <v>15.0</v>
      </c>
      <c r="H4402" s="3"/>
      <c r="I4402" s="2" t="s">
        <v>24036</v>
      </c>
      <c r="J4402" s="2" t="s">
        <v>24037</v>
      </c>
      <c r="K4402" s="2" t="str">
        <f t="shared" si="1"/>
        <v>HARRIS, Joanne. La donna alata / Joanne Harris. 15 cassette. NB 5501</v>
      </c>
    </row>
    <row r="4403">
      <c r="A4403" s="2" t="s">
        <v>24038</v>
      </c>
      <c r="B4403" s="2" t="s">
        <v>24039</v>
      </c>
      <c r="C4403" s="2" t="s">
        <v>24040</v>
      </c>
      <c r="D4403" s="2" t="s">
        <v>24041</v>
      </c>
      <c r="E4403" s="2" t="s">
        <v>24042</v>
      </c>
      <c r="F4403" s="3"/>
      <c r="G4403" s="2">
        <v>12.0</v>
      </c>
      <c r="H4403" s="3"/>
      <c r="I4403" s="2" t="s">
        <v>24043</v>
      </c>
      <c r="J4403" s="2" t="s">
        <v>24044</v>
      </c>
      <c r="K4403" s="2" t="str">
        <f t="shared" si="1"/>
        <v>HARRIS, Marvin. Buono da mangiare / Marvin Harris. 12 cassette. NB 2610</v>
      </c>
    </row>
    <row r="4404">
      <c r="A4404" s="2" t="s">
        <v>24038</v>
      </c>
      <c r="B4404" s="2" t="s">
        <v>24045</v>
      </c>
      <c r="C4404" s="2" t="s">
        <v>24046</v>
      </c>
      <c r="D4404" s="2" t="s">
        <v>24041</v>
      </c>
      <c r="E4404" s="2" t="s">
        <v>24047</v>
      </c>
      <c r="F4404" s="3"/>
      <c r="G4404" s="2">
        <v>11.0</v>
      </c>
      <c r="H4404" s="3"/>
      <c r="I4404" s="2" t="s">
        <v>24048</v>
      </c>
      <c r="J4404" s="2" t="s">
        <v>24049</v>
      </c>
      <c r="K4404" s="2" t="str">
        <f t="shared" si="1"/>
        <v>HARRIS, Marvin. Cannibali e re : le origini delle culture / Marvin Harris ; traduzione di Mario Baccianini. 11 cassette. NB 213</v>
      </c>
    </row>
    <row r="4405">
      <c r="A4405" s="2" t="s">
        <v>24038</v>
      </c>
      <c r="B4405" s="2" t="s">
        <v>24045</v>
      </c>
      <c r="C4405" s="2" t="s">
        <v>24046</v>
      </c>
      <c r="D4405" s="2" t="s">
        <v>24041</v>
      </c>
      <c r="E4405" s="2" t="s">
        <v>24047</v>
      </c>
      <c r="F4405" s="3"/>
      <c r="G4405" s="2">
        <v>11.0</v>
      </c>
      <c r="H4405" s="3"/>
      <c r="I4405" s="2" t="s">
        <v>24050</v>
      </c>
      <c r="J4405" s="2" t="s">
        <v>24051</v>
      </c>
      <c r="K4405" s="2" t="str">
        <f t="shared" si="1"/>
        <v>HARRIS, Marvin. Cannibali e re : le origini delle culture / Marvin Harris ; traduzione di Mario Baccianini. 11 cassette. NB 47</v>
      </c>
    </row>
    <row r="4406">
      <c r="A4406" s="2" t="s">
        <v>24038</v>
      </c>
      <c r="B4406" s="2" t="s">
        <v>24052</v>
      </c>
      <c r="C4406" s="2" t="s">
        <v>24040</v>
      </c>
      <c r="D4406" s="2" t="s">
        <v>24041</v>
      </c>
      <c r="E4406" s="2" t="s">
        <v>24053</v>
      </c>
      <c r="F4406" s="3"/>
      <c r="G4406" s="2">
        <v>19.0</v>
      </c>
      <c r="H4406" s="3"/>
      <c r="I4406" s="2" t="s">
        <v>24054</v>
      </c>
      <c r="J4406" s="2" t="s">
        <v>24055</v>
      </c>
      <c r="K4406" s="2" t="str">
        <f t="shared" si="1"/>
        <v>HARRIS, Marvin. Materialismo culturale : la lotta per una scienza della cultura / Marvin Harris. 19 cassette. NB 2211</v>
      </c>
    </row>
    <row r="4407">
      <c r="A4407" s="2" t="s">
        <v>24056</v>
      </c>
      <c r="B4407" s="2" t="s">
        <v>24057</v>
      </c>
      <c r="C4407" s="2" t="s">
        <v>24058</v>
      </c>
      <c r="D4407" s="2" t="s">
        <v>24059</v>
      </c>
      <c r="E4407" s="2" t="s">
        <v>15396</v>
      </c>
      <c r="F4407" s="3"/>
      <c r="G4407" s="2">
        <v>13.0</v>
      </c>
      <c r="H4407" s="3"/>
      <c r="I4407" s="2" t="s">
        <v>24060</v>
      </c>
      <c r="J4407" s="2" t="s">
        <v>24061</v>
      </c>
      <c r="K4407" s="2" t="str">
        <f t="shared" si="1"/>
        <v>HARRIS, Robert. Enigma / Robert Harris ; traduzione di Roberta Rambelli. 13 cassette. NB 5107</v>
      </c>
    </row>
    <row r="4408">
      <c r="A4408" s="2" t="s">
        <v>24056</v>
      </c>
      <c r="B4408" s="2" t="s">
        <v>24062</v>
      </c>
      <c r="C4408" s="2" t="s">
        <v>24058</v>
      </c>
      <c r="D4408" s="2" t="s">
        <v>24059</v>
      </c>
      <c r="E4408" s="2" t="s">
        <v>24063</v>
      </c>
      <c r="F4408" s="3"/>
      <c r="G4408" s="2">
        <v>12.0</v>
      </c>
      <c r="H4408" s="3"/>
      <c r="I4408" s="2" t="s">
        <v>24064</v>
      </c>
      <c r="J4408" s="2" t="s">
        <v>24065</v>
      </c>
      <c r="K4408" s="2" t="str">
        <f t="shared" si="1"/>
        <v>HARRIS, Robert. Fatherland / Robert Harris ; traduzione di Roberta Rambelli. 12 cassette. NB 2959</v>
      </c>
    </row>
    <row r="4409">
      <c r="A4409" s="2" t="s">
        <v>24056</v>
      </c>
      <c r="B4409" s="2" t="s">
        <v>24066</v>
      </c>
      <c r="C4409" s="2" t="s">
        <v>24067</v>
      </c>
      <c r="D4409" s="2" t="s">
        <v>24059</v>
      </c>
      <c r="E4409" s="2" t="s">
        <v>24068</v>
      </c>
      <c r="F4409" s="2">
        <v>1.0</v>
      </c>
      <c r="G4409" s="3"/>
      <c r="H4409" s="4">
        <v>43413.0</v>
      </c>
      <c r="I4409" s="2" t="s">
        <v>24069</v>
      </c>
      <c r="J4409" s="2" t="s">
        <v>24070</v>
      </c>
      <c r="K4409" s="2" t="str">
        <f t="shared" si="1"/>
        <v>HARRIS, Robert. Imperium / Robert Harris ; traduzione di Renato Pera. 1 CD. CD MD 10335</v>
      </c>
    </row>
    <row r="4410">
      <c r="A4410" s="2" t="s">
        <v>24071</v>
      </c>
      <c r="B4410" s="2" t="s">
        <v>24072</v>
      </c>
      <c r="C4410" s="2" t="s">
        <v>24073</v>
      </c>
      <c r="D4410" s="2" t="s">
        <v>24059</v>
      </c>
      <c r="E4410" s="2" t="s">
        <v>24074</v>
      </c>
      <c r="F4410" s="2">
        <v>1.0</v>
      </c>
      <c r="G4410" s="3"/>
      <c r="H4410" s="4">
        <v>41373.0</v>
      </c>
      <c r="I4410" s="2" t="s">
        <v>24075</v>
      </c>
      <c r="J4410" s="2" t="s">
        <v>24076</v>
      </c>
      <c r="K4410" s="2" t="str">
        <f t="shared" si="1"/>
        <v>Harris, Robert. L'indice della paura / Robert Harris ; traduzione di Stefano Viviani. 1 CD. CD MP 373</v>
      </c>
    </row>
    <row r="4411">
      <c r="A4411" s="2" t="s">
        <v>24077</v>
      </c>
      <c r="B4411" s="2" t="s">
        <v>24078</v>
      </c>
      <c r="C4411" s="2" t="s">
        <v>24079</v>
      </c>
      <c r="D4411" s="2" t="s">
        <v>24080</v>
      </c>
      <c r="E4411" s="2" t="s">
        <v>24081</v>
      </c>
      <c r="F4411" s="3"/>
      <c r="G4411" s="2">
        <v>13.0</v>
      </c>
      <c r="H4411" s="3"/>
      <c r="I4411" s="2" t="s">
        <v>24082</v>
      </c>
      <c r="J4411" s="2" t="s">
        <v>24083</v>
      </c>
      <c r="K4411" s="2" t="str">
        <f t="shared" si="1"/>
        <v>HARRIS, Thomas. Black sunday : (domenica nera) / Thomas Harris ; traduzione di Bruno Oddera. 13 cassette. NB 522</v>
      </c>
    </row>
    <row r="4412">
      <c r="A4412" s="2" t="s">
        <v>24077</v>
      </c>
      <c r="B4412" s="2" t="s">
        <v>24084</v>
      </c>
      <c r="C4412" s="2" t="s">
        <v>24085</v>
      </c>
      <c r="D4412" s="2" t="s">
        <v>24080</v>
      </c>
      <c r="E4412" s="2" t="s">
        <v>24086</v>
      </c>
      <c r="F4412" s="3"/>
      <c r="G4412" s="2">
        <v>11.0</v>
      </c>
      <c r="H4412" s="3"/>
      <c r="I4412" s="2" t="s">
        <v>24087</v>
      </c>
      <c r="J4412" s="2" t="s">
        <v>24088</v>
      </c>
      <c r="K4412" s="2" t="str">
        <f t="shared" si="1"/>
        <v>HARRIS, Thomas. Il delitto della terza luna / Thomas Harris ; traduzione di Marco Amante. 11 cassette. NB 3348</v>
      </c>
    </row>
    <row r="4413">
      <c r="A4413" s="2" t="s">
        <v>24089</v>
      </c>
      <c r="B4413" s="2" t="s">
        <v>24090</v>
      </c>
      <c r="C4413" s="2" t="s">
        <v>24091</v>
      </c>
      <c r="D4413" s="2" t="s">
        <v>24080</v>
      </c>
      <c r="E4413" s="2" t="s">
        <v>24092</v>
      </c>
      <c r="F4413" s="2">
        <v>1.0</v>
      </c>
      <c r="G4413" s="3"/>
      <c r="H4413" s="4">
        <v>43413.0</v>
      </c>
      <c r="I4413" s="2" t="s">
        <v>24093</v>
      </c>
      <c r="J4413" s="2" t="s">
        <v>24094</v>
      </c>
      <c r="K4413" s="2" t="str">
        <f t="shared" si="1"/>
        <v>Harris, Thomas. Hannibal Lecter : le origini del male / Thomas Harris. 1 CD. CD MD 10318</v>
      </c>
    </row>
    <row r="4414">
      <c r="A4414" s="2" t="s">
        <v>24077</v>
      </c>
      <c r="B4414" s="2" t="s">
        <v>24095</v>
      </c>
      <c r="C4414" s="2" t="s">
        <v>24091</v>
      </c>
      <c r="D4414" s="2" t="s">
        <v>24080</v>
      </c>
      <c r="E4414" s="2" t="s">
        <v>24092</v>
      </c>
      <c r="F4414" s="3"/>
      <c r="G4414" s="2">
        <v>12.0</v>
      </c>
      <c r="H4414" s="3"/>
      <c r="I4414" s="2" t="s">
        <v>24096</v>
      </c>
      <c r="J4414" s="2" t="s">
        <v>24097</v>
      </c>
      <c r="K4414" s="2" t="str">
        <f t="shared" si="1"/>
        <v>HARRIS, Thomas. Hannibal / Thomas Harris. 12 cassette. NB 4960</v>
      </c>
    </row>
    <row r="4415">
      <c r="A4415" s="2" t="s">
        <v>24077</v>
      </c>
      <c r="B4415" s="2" t="s">
        <v>24098</v>
      </c>
      <c r="C4415" s="2" t="s">
        <v>24085</v>
      </c>
      <c r="D4415" s="2" t="s">
        <v>24080</v>
      </c>
      <c r="E4415" s="2" t="s">
        <v>24099</v>
      </c>
      <c r="F4415" s="3"/>
      <c r="G4415" s="2">
        <v>17.0</v>
      </c>
      <c r="H4415" s="3"/>
      <c r="I4415" s="2" t="s">
        <v>24100</v>
      </c>
      <c r="J4415" s="2" t="s">
        <v>24101</v>
      </c>
      <c r="K4415" s="2" t="str">
        <f t="shared" si="1"/>
        <v>HARRIS, Thomas. Red dragon / Thomas Harris ; traduzione di Marco Amante. 17 cassette. NB 5607</v>
      </c>
    </row>
    <row r="4416">
      <c r="A4416" s="2" t="s">
        <v>24077</v>
      </c>
      <c r="B4416" s="2" t="s">
        <v>24102</v>
      </c>
      <c r="C4416" s="2" t="s">
        <v>24103</v>
      </c>
      <c r="D4416" s="2" t="s">
        <v>24080</v>
      </c>
      <c r="E4416" s="2" t="s">
        <v>24104</v>
      </c>
      <c r="F4416" s="3"/>
      <c r="G4416" s="2">
        <v>11.0</v>
      </c>
      <c r="H4416" s="3"/>
      <c r="I4416" s="2" t="s">
        <v>24105</v>
      </c>
      <c r="J4416" s="2" t="s">
        <v>24106</v>
      </c>
      <c r="K4416" s="2" t="str">
        <f t="shared" si="1"/>
        <v>HARRIS, Thomas. Il silenzio degli innocenti / Thomas Harris ; traduzione di Roberta Rambelli. 11 cassette. NB 232</v>
      </c>
    </row>
    <row r="4417">
      <c r="A4417" s="2" t="s">
        <v>24107</v>
      </c>
      <c r="B4417" s="2" t="s">
        <v>24108</v>
      </c>
      <c r="C4417" s="2" t="s">
        <v>24109</v>
      </c>
      <c r="D4417" s="2" t="s">
        <v>24110</v>
      </c>
      <c r="E4417" s="2" t="s">
        <v>24111</v>
      </c>
      <c r="F4417" s="3"/>
      <c r="G4417" s="2">
        <v>6.0</v>
      </c>
      <c r="H4417" s="3"/>
      <c r="I4417" s="2" t="s">
        <v>24112</v>
      </c>
      <c r="J4417" s="2" t="s">
        <v>24113</v>
      </c>
      <c r="K4417" s="2" t="str">
        <f t="shared" si="1"/>
        <v>HARRISON, Kathryn. La sposa dei ghiacci / Kathryn Harrison ; traduzione di Barbara Bagliano. 6 cassette. NB 5560</v>
      </c>
    </row>
    <row r="4418">
      <c r="A4418" s="2" t="s">
        <v>24114</v>
      </c>
      <c r="B4418" s="2" t="s">
        <v>24115</v>
      </c>
      <c r="C4418" s="2" t="s">
        <v>24116</v>
      </c>
      <c r="D4418" s="2" t="s">
        <v>24117</v>
      </c>
      <c r="E4418" s="2" t="s">
        <v>24118</v>
      </c>
      <c r="F4418" s="3"/>
      <c r="G4418" s="2">
        <v>12.0</v>
      </c>
      <c r="H4418" s="3"/>
      <c r="I4418" s="2" t="s">
        <v>24119</v>
      </c>
      <c r="J4418" s="2" t="s">
        <v>24120</v>
      </c>
      <c r="K4418" s="2" t="str">
        <f t="shared" si="1"/>
        <v>HARRISON, Stuart. Il canto delle orche / Stuart Harrison. 12 cassette. NB 5854</v>
      </c>
    </row>
    <row r="4419">
      <c r="A4419" s="2" t="s">
        <v>24121</v>
      </c>
      <c r="B4419" s="2" t="s">
        <v>24122</v>
      </c>
      <c r="C4419" s="2" t="s">
        <v>24123</v>
      </c>
      <c r="D4419" s="2" t="s">
        <v>24124</v>
      </c>
      <c r="E4419" s="2" t="s">
        <v>24125</v>
      </c>
      <c r="F4419" s="3"/>
      <c r="G4419" s="2">
        <v>2.0</v>
      </c>
      <c r="H4419" s="3"/>
      <c r="I4419" s="2" t="s">
        <v>24126</v>
      </c>
      <c r="J4419" s="2" t="s">
        <v>24127</v>
      </c>
      <c r="K4419" s="2" t="str">
        <f t="shared" si="1"/>
        <v>HART, Moss. Qui dormì Giorgio Washington : commedia in tre atti / di George Kaufman e Moss Hart. 2 cassette. NA 1276</v>
      </c>
    </row>
    <row r="4420">
      <c r="A4420" s="2" t="s">
        <v>24128</v>
      </c>
      <c r="B4420" s="2" t="s">
        <v>24129</v>
      </c>
      <c r="C4420" s="2" t="s">
        <v>24130</v>
      </c>
      <c r="D4420" s="2" t="s">
        <v>24131</v>
      </c>
      <c r="E4420" s="2" t="s">
        <v>24132</v>
      </c>
      <c r="F4420" s="2">
        <v>1.0</v>
      </c>
      <c r="G4420" s="2">
        <v>1.0</v>
      </c>
      <c r="H4420" s="4">
        <v>39534.0</v>
      </c>
      <c r="I4420" s="2" t="s">
        <v>24133</v>
      </c>
      <c r="J4420" s="2" t="s">
        <v>24134</v>
      </c>
      <c r="K4420" s="2" t="str">
        <f t="shared" si="1"/>
        <v>Hartog, Jan : de. Letto matrimoniale / Ian De Hartog. 1 cassette, 1 CD. NA 653, CD NA 653</v>
      </c>
    </row>
    <row r="4421">
      <c r="A4421" s="2" t="s">
        <v>24135</v>
      </c>
      <c r="B4421" s="2" t="s">
        <v>24136</v>
      </c>
      <c r="C4421" s="2" t="s">
        <v>24137</v>
      </c>
      <c r="D4421" s="2" t="s">
        <v>24138</v>
      </c>
      <c r="E4421" s="2" t="s">
        <v>22367</v>
      </c>
      <c r="F4421" s="2">
        <v>1.0</v>
      </c>
      <c r="G4421" s="3"/>
      <c r="H4421" s="4">
        <v>42879.0</v>
      </c>
      <c r="I4421" s="2" t="s">
        <v>24139</v>
      </c>
      <c r="J4421" s="2" t="s">
        <v>24140</v>
      </c>
      <c r="K4421" s="2" t="str">
        <f t="shared" si="1"/>
        <v>HARUF, Kent. Le nostre anime di notte / Kent Haruf ; traduzione di Fabio Cremonesi. 1 CD. CD MP 494</v>
      </c>
    </row>
    <row r="4422">
      <c r="A4422" s="2" t="s">
        <v>24135</v>
      </c>
      <c r="B4422" s="2" t="s">
        <v>24136</v>
      </c>
      <c r="C4422" s="2" t="s">
        <v>24137</v>
      </c>
      <c r="D4422" s="2" t="s">
        <v>24138</v>
      </c>
      <c r="E4422" s="2" t="s">
        <v>22367</v>
      </c>
      <c r="F4422" s="3"/>
      <c r="G4422" s="2">
        <v>3.0</v>
      </c>
      <c r="H4422" s="3"/>
      <c r="I4422" s="2" t="s">
        <v>24141</v>
      </c>
      <c r="J4422" s="2" t="s">
        <v>24142</v>
      </c>
      <c r="K4422" s="2" t="str">
        <f t="shared" si="1"/>
        <v>HARUF, Kent. Le nostre anime di notte / Kent Haruf ; traduzione di Fabio Cremonesi. 3 cassette. NA 1794</v>
      </c>
    </row>
    <row r="4423">
      <c r="A4423" s="2" t="s">
        <v>24143</v>
      </c>
      <c r="B4423" s="2" t="s">
        <v>24144</v>
      </c>
      <c r="C4423" s="2" t="s">
        <v>24145</v>
      </c>
      <c r="D4423" s="2" t="s">
        <v>24146</v>
      </c>
      <c r="E4423" s="2" t="s">
        <v>24147</v>
      </c>
      <c r="F4423" s="3"/>
      <c r="G4423" s="2">
        <v>2.0</v>
      </c>
      <c r="H4423" s="3"/>
      <c r="I4423" s="2" t="s">
        <v>24148</v>
      </c>
      <c r="J4423" s="2" t="s">
        <v>24149</v>
      </c>
      <c r="K4423" s="2" t="str">
        <f t="shared" si="1"/>
        <v>HARVEY, Frank. Il giorno dopo la fiera / Frank Harvey ; regia di Enrico Colosimo ; interpreti Valeria Valeri [et al.]. 2 cassette. NA 506</v>
      </c>
    </row>
    <row r="4424">
      <c r="A4424" s="2" t="s">
        <v>24150</v>
      </c>
      <c r="B4424" s="2" t="s">
        <v>24151</v>
      </c>
      <c r="C4424" s="2" t="s">
        <v>24152</v>
      </c>
      <c r="D4424" s="2" t="s">
        <v>24153</v>
      </c>
      <c r="E4424" s="2" t="s">
        <v>24154</v>
      </c>
      <c r="F4424" s="3"/>
      <c r="G4424" s="2">
        <v>47.0</v>
      </c>
      <c r="H4424" s="3"/>
      <c r="I4424" s="2" t="s">
        <v>24155</v>
      </c>
      <c r="J4424" s="2" t="s">
        <v>24156</v>
      </c>
      <c r="K4424" s="2" t="str">
        <f t="shared" si="1"/>
        <v>HASEK, Jaroslav. Il buon soldato Sc'vèik : romanzo / Jaroslav Hasek. 47 cassette. NB 5322</v>
      </c>
    </row>
    <row r="4425">
      <c r="A4425" s="2" t="s">
        <v>24157</v>
      </c>
      <c r="B4425" s="2" t="s">
        <v>24158</v>
      </c>
      <c r="C4425" s="2" t="s">
        <v>24159</v>
      </c>
      <c r="D4425" s="2" t="s">
        <v>24160</v>
      </c>
      <c r="E4425" s="2" t="s">
        <v>24161</v>
      </c>
      <c r="F4425" s="3"/>
      <c r="G4425" s="2">
        <v>12.0</v>
      </c>
      <c r="H4425" s="3"/>
      <c r="I4425" s="2" t="s">
        <v>24162</v>
      </c>
      <c r="J4425" s="2" t="s">
        <v>24163</v>
      </c>
      <c r="K4425" s="2" t="str">
        <f t="shared" si="1"/>
        <v>HASSEL, Sven. Gestapo / Sven Hassel ; traduzione di Maria Vasta Dazzi e Ottavio Di Renzo. 12 cassette. NB 3522</v>
      </c>
    </row>
    <row r="4426">
      <c r="A4426" s="2" t="s">
        <v>24164</v>
      </c>
      <c r="B4426" s="2" t="s">
        <v>24165</v>
      </c>
      <c r="C4426" s="2" t="s">
        <v>24166</v>
      </c>
      <c r="D4426" s="2" t="s">
        <v>24167</v>
      </c>
      <c r="E4426" s="2" t="s">
        <v>24168</v>
      </c>
      <c r="F4426" s="3"/>
      <c r="G4426" s="2">
        <v>21.0</v>
      </c>
      <c r="H4426" s="3"/>
      <c r="I4426" s="2" t="s">
        <v>24169</v>
      </c>
      <c r="J4426" s="2" t="s">
        <v>24170</v>
      </c>
      <c r="K4426" s="2" t="str">
        <f t="shared" si="1"/>
        <v>HATCH, Alden. Giovanni 23. : un uomo chiamato Giovanni : con il testo integrale delle encicliche "Mater et magistra" e "Pacem in terris" [...] / Alden Hatch ; prefazione di Padre Giuseppe Valentini S.J.. 21 cassette. NB 4104</v>
      </c>
    </row>
    <row r="4427">
      <c r="A4427" s="2" t="s">
        <v>24171</v>
      </c>
      <c r="B4427" s="2" t="s">
        <v>24172</v>
      </c>
      <c r="C4427" s="2" t="s">
        <v>24173</v>
      </c>
      <c r="D4427" s="2" t="s">
        <v>24174</v>
      </c>
      <c r="E4427" s="2" t="s">
        <v>2292</v>
      </c>
      <c r="F4427" s="3"/>
      <c r="G4427" s="2">
        <v>1.0</v>
      </c>
      <c r="H4427" s="3"/>
      <c r="I4427" s="2" t="s">
        <v>24175</v>
      </c>
      <c r="J4427" s="2" t="s">
        <v>24176</v>
      </c>
      <c r="K4427" s="2" t="str">
        <f t="shared" si="1"/>
        <v>HAUFF, Wilhelm. Piccolo nasolungo / Wilhelm Hauff ; traduzione di Mariapaola Dettore, illustrazioni di Laura Stoddart. 1 cassette. NA 1530</v>
      </c>
    </row>
    <row r="4428">
      <c r="A4428" s="2" t="s">
        <v>24177</v>
      </c>
      <c r="B4428" s="2" t="s">
        <v>24178</v>
      </c>
      <c r="C4428" s="2" t="s">
        <v>24179</v>
      </c>
      <c r="D4428" s="2" t="s">
        <v>24180</v>
      </c>
      <c r="E4428" s="2" t="s">
        <v>24181</v>
      </c>
      <c r="F4428" s="3"/>
      <c r="G4428" s="2">
        <v>13.0</v>
      </c>
      <c r="H4428" s="3"/>
      <c r="I4428" s="2" t="s">
        <v>24182</v>
      </c>
      <c r="J4428" s="2" t="s">
        <v>24183</v>
      </c>
      <c r="K4428" s="2" t="str">
        <f t="shared" si="1"/>
        <v>HAUPT, Georges. L'internazionale socialista : dalla Comune a Lenin / Georges Haupt. 13 cassette. NB 2637</v>
      </c>
    </row>
    <row r="4429">
      <c r="A4429" s="2" t="s">
        <v>24184</v>
      </c>
      <c r="B4429" s="2" t="s">
        <v>24185</v>
      </c>
      <c r="C4429" s="2" t="s">
        <v>24186</v>
      </c>
      <c r="D4429" s="2" t="s">
        <v>24187</v>
      </c>
      <c r="E4429" s="2" t="s">
        <v>24188</v>
      </c>
      <c r="F4429" s="3"/>
      <c r="G4429" s="2">
        <v>21.0</v>
      </c>
      <c r="H4429" s="3"/>
      <c r="I4429" s="2" t="s">
        <v>24189</v>
      </c>
      <c r="J4429" s="2" t="s">
        <v>24190</v>
      </c>
      <c r="K4429" s="2" t="str">
        <f t="shared" si="1"/>
        <v>HAUTMANN, M.. Das neue Deutsch zusammen : corso di tedesco / M. Hautmann, F. Capriotti. 21 cassette. NB 2182</v>
      </c>
    </row>
    <row r="4430">
      <c r="A4430" s="2" t="s">
        <v>24191</v>
      </c>
      <c r="B4430" s="2" t="s">
        <v>24192</v>
      </c>
      <c r="C4430" s="2" t="s">
        <v>24193</v>
      </c>
      <c r="D4430" s="2" t="s">
        <v>24194</v>
      </c>
      <c r="E4430" s="2" t="s">
        <v>24195</v>
      </c>
      <c r="F4430" s="2">
        <v>1.0</v>
      </c>
      <c r="G4430" s="2">
        <v>9.0</v>
      </c>
      <c r="H4430" s="4">
        <v>39148.0</v>
      </c>
      <c r="I4430" s="2" t="s">
        <v>24196</v>
      </c>
      <c r="J4430" s="2" t="s">
        <v>24197</v>
      </c>
      <c r="K4430" s="2" t="str">
        <f t="shared" si="1"/>
        <v>HAWKING, Stephen W.. Dal big bang ai buchi neri / Stephen Hawking ; introduzione di Carl Sagan ; illustrazioni di Ron Miller. 9 cassette, 1 CD. NB 393, CD NB 393</v>
      </c>
    </row>
    <row r="4431">
      <c r="A4431" s="2" t="s">
        <v>24191</v>
      </c>
      <c r="B4431" s="2" t="s">
        <v>24198</v>
      </c>
      <c r="C4431" s="2" t="s">
        <v>24199</v>
      </c>
      <c r="D4431" s="2" t="s">
        <v>24194</v>
      </c>
      <c r="E4431" s="2" t="s">
        <v>24200</v>
      </c>
      <c r="F4431" s="3"/>
      <c r="G4431" s="2">
        <v>5.0</v>
      </c>
      <c r="H4431" s="3"/>
      <c r="I4431" s="2" t="s">
        <v>24201</v>
      </c>
      <c r="J4431" s="2" t="s">
        <v>24202</v>
      </c>
      <c r="K4431" s="2" t="str">
        <f t="shared" si="1"/>
        <v>HAWKING, Stephen W.. La teoria del tutto : origine e destino dell'universo / Stephen Hawking ; traduzione di Daniele Didero. 5 cassette. NB 6333</v>
      </c>
    </row>
    <row r="4432">
      <c r="A4432" s="2" t="s">
        <v>24203</v>
      </c>
      <c r="B4432" s="2" t="s">
        <v>24204</v>
      </c>
      <c r="C4432" s="2" t="s">
        <v>24205</v>
      </c>
      <c r="D4432" s="2" t="s">
        <v>24206</v>
      </c>
      <c r="E4432" s="2" t="s">
        <v>719</v>
      </c>
      <c r="F4432" s="2">
        <v>1.0</v>
      </c>
      <c r="G4432" s="3"/>
      <c r="H4432" s="4">
        <v>40744.0</v>
      </c>
      <c r="I4432" s="2" t="s">
        <v>24207</v>
      </c>
      <c r="J4432" s="2" t="s">
        <v>24208</v>
      </c>
      <c r="K4432" s="2" t="str">
        <f t="shared" si="1"/>
        <v>HAWKINS, Kirstan. Donna Nicanora e il negozio di cappelli : romanzo / Kirstan Hawkins ; traduzione di Elisabetta De Medio. 1 CD. CD MP 107</v>
      </c>
    </row>
    <row r="4433">
      <c r="A4433" s="2" t="s">
        <v>24209</v>
      </c>
      <c r="B4433" s="2" t="s">
        <v>24210</v>
      </c>
      <c r="C4433" s="2" t="s">
        <v>24211</v>
      </c>
      <c r="D4433" s="2" t="s">
        <v>24212</v>
      </c>
      <c r="E4433" s="2" t="s">
        <v>4277</v>
      </c>
      <c r="F4433" s="2">
        <v>1.0</v>
      </c>
      <c r="G4433" s="3"/>
      <c r="H4433" s="4">
        <v>43536.0</v>
      </c>
      <c r="I4433" s="2" t="s">
        <v>24213</v>
      </c>
      <c r="J4433" s="2" t="s">
        <v>24214</v>
      </c>
      <c r="K4433" s="2" t="str">
        <f t="shared" si="1"/>
        <v>Hawkins, Paula &lt;1972- &gt;. La ragazza del treno / Paula Hawkins. 1 CD. CD MP 741</v>
      </c>
    </row>
    <row r="4434">
      <c r="A4434" s="2" t="s">
        <v>24215</v>
      </c>
      <c r="B4434" s="2" t="s">
        <v>24216</v>
      </c>
      <c r="C4434" s="2" t="s">
        <v>24217</v>
      </c>
      <c r="D4434" s="2" t="s">
        <v>24218</v>
      </c>
      <c r="E4434" s="2" t="s">
        <v>24219</v>
      </c>
      <c r="F4434" s="3"/>
      <c r="G4434" s="2">
        <v>11.0</v>
      </c>
      <c r="H4434" s="3"/>
      <c r="I4434" s="2" t="s">
        <v>24220</v>
      </c>
      <c r="J4434" s="2" t="s">
        <v>24221</v>
      </c>
      <c r="K4434" s="2" t="str">
        <f t="shared" si="1"/>
        <v>HAWTHORNE, Nathaniel. La lettera scarlatta / Nathaniel Hawthorne. 11 cassette. NB 1650</v>
      </c>
    </row>
    <row r="4435">
      <c r="A4435" s="2" t="s">
        <v>24222</v>
      </c>
      <c r="B4435" s="2" t="s">
        <v>24223</v>
      </c>
      <c r="C4435" s="2" t="s">
        <v>24224</v>
      </c>
      <c r="D4435" s="2" t="s">
        <v>24225</v>
      </c>
      <c r="E4435" s="2" t="s">
        <v>670</v>
      </c>
      <c r="F4435" s="3"/>
      <c r="G4435" s="2">
        <v>9.0</v>
      </c>
      <c r="H4435" s="3"/>
      <c r="I4435" s="2" t="s">
        <v>24226</v>
      </c>
      <c r="J4435" s="2" t="s">
        <v>24227</v>
      </c>
      <c r="K4435" s="2" t="str">
        <f t="shared" si="1"/>
        <v>HAYDEN, Torey L.. Una bambina / Torey L. Hayden. 9 cassette. NB 3690</v>
      </c>
    </row>
    <row r="4436">
      <c r="A4436" s="2" t="s">
        <v>24222</v>
      </c>
      <c r="B4436" s="2" t="s">
        <v>24228</v>
      </c>
      <c r="C4436" s="2" t="s">
        <v>24229</v>
      </c>
      <c r="D4436" s="2" t="s">
        <v>24225</v>
      </c>
      <c r="E4436" s="2" t="s">
        <v>24230</v>
      </c>
      <c r="F4436" s="2">
        <v>1.0</v>
      </c>
      <c r="G4436" s="2">
        <v>13.0</v>
      </c>
      <c r="H4436" s="5">
        <v>39413.0</v>
      </c>
      <c r="I4436" s="2" t="s">
        <v>24231</v>
      </c>
      <c r="J4436" s="2" t="s">
        <v>24232</v>
      </c>
      <c r="K4436" s="2" t="str">
        <f t="shared" si="1"/>
        <v>HAYDEN, Torey L.. Una bambina bellissima / Torey L. Hayden ; traduzione di Silvia Piraccini. 13 cassette, 1 CD. NB 5177, CD NB 5177</v>
      </c>
    </row>
    <row r="4437">
      <c r="A4437" s="2" t="s">
        <v>24233</v>
      </c>
      <c r="B4437" s="2" t="s">
        <v>24234</v>
      </c>
      <c r="C4437" s="2" t="s">
        <v>24235</v>
      </c>
      <c r="D4437" s="2" t="s">
        <v>24236</v>
      </c>
      <c r="E4437" s="2" t="s">
        <v>24237</v>
      </c>
      <c r="F4437" s="3"/>
      <c r="G4437" s="2">
        <v>12.0</v>
      </c>
      <c r="H4437" s="3"/>
      <c r="I4437" s="2" t="s">
        <v>24238</v>
      </c>
      <c r="J4437" s="2" t="s">
        <v>24239</v>
      </c>
      <c r="K4437" s="2" t="str">
        <f t="shared" si="1"/>
        <v>HAYES, Billy. Fuga di mezzanotte / Billy Hayes ; con la collaborazione di William Hoffer ; traduzione di Elide Martini. 12 cassette. NB 3507</v>
      </c>
    </row>
    <row r="4438">
      <c r="A4438" s="2" t="s">
        <v>24233</v>
      </c>
      <c r="B4438" s="2" t="s">
        <v>24234</v>
      </c>
      <c r="C4438" s="2" t="s">
        <v>24240</v>
      </c>
      <c r="D4438" s="2" t="s">
        <v>24236</v>
      </c>
      <c r="E4438" s="2" t="s">
        <v>24237</v>
      </c>
      <c r="F4438" s="3"/>
      <c r="G4438" s="2">
        <v>10.0</v>
      </c>
      <c r="H4438" s="3"/>
      <c r="I4438" s="2" t="s">
        <v>24241</v>
      </c>
      <c r="J4438" s="2" t="s">
        <v>24242</v>
      </c>
      <c r="K4438" s="2" t="str">
        <f t="shared" si="1"/>
        <v>HAYES, Billy. Fuga di mezzanotte / Billy Hayes ; con la collaborazione di William Hoffer. 10 cassette. NB 779</v>
      </c>
    </row>
    <row r="4439">
      <c r="A4439" s="2" t="s">
        <v>24243</v>
      </c>
      <c r="B4439" s="2" t="s">
        <v>24244</v>
      </c>
      <c r="C4439" s="2" t="s">
        <v>24245</v>
      </c>
      <c r="D4439" s="2" t="s">
        <v>24246</v>
      </c>
      <c r="E4439" s="2" t="s">
        <v>24247</v>
      </c>
      <c r="F4439" s="3"/>
      <c r="G4439" s="2">
        <v>9.0</v>
      </c>
      <c r="H4439" s="3"/>
      <c r="I4439" s="2" t="s">
        <v>24248</v>
      </c>
      <c r="J4439" s="2" t="s">
        <v>24249</v>
      </c>
      <c r="K4439" s="2" t="str">
        <f t="shared" si="1"/>
        <v>HAYES, Joseph. Ore disperate / Joseph Hayes ; traduzione di Carlo Rossi Fantonetti. 9 cassette. NB 3458</v>
      </c>
    </row>
    <row r="4440">
      <c r="A4440" s="2" t="s">
        <v>24250</v>
      </c>
      <c r="B4440" s="2" t="s">
        <v>24251</v>
      </c>
      <c r="C4440" s="2" t="s">
        <v>24252</v>
      </c>
      <c r="D4440" s="2" t="s">
        <v>24253</v>
      </c>
      <c r="E4440" s="2" t="s">
        <v>24254</v>
      </c>
      <c r="F4440" s="3"/>
      <c r="G4440" s="2">
        <v>7.0</v>
      </c>
      <c r="H4440" s="3"/>
      <c r="I4440" s="2" t="s">
        <v>24255</v>
      </c>
      <c r="J4440" s="2" t="s">
        <v>24256</v>
      </c>
      <c r="K4440" s="2" t="str">
        <f t="shared" si="1"/>
        <v>HAZEN, Robert M.. La scienza per tutti : guida alla formazione di una cultura scientifica di base / Robert M. Hazen e James Trefil ; traduzione di Libero Sosio. 7 cassette. NB 5134</v>
      </c>
    </row>
    <row r="4441">
      <c r="A4441" s="2" t="s">
        <v>24257</v>
      </c>
      <c r="B4441" s="2" t="s">
        <v>24258</v>
      </c>
      <c r="C4441" s="2" t="s">
        <v>24259</v>
      </c>
      <c r="D4441" s="2" t="s">
        <v>24260</v>
      </c>
      <c r="E4441" s="2" t="s">
        <v>14571</v>
      </c>
      <c r="F4441" s="3"/>
      <c r="G4441" s="2">
        <v>13.0</v>
      </c>
      <c r="H4441" s="3"/>
      <c r="I4441" s="2" t="s">
        <v>24261</v>
      </c>
      <c r="J4441" s="2" t="s">
        <v>24262</v>
      </c>
      <c r="K4441" s="2" t="str">
        <f t="shared" si="1"/>
        <v>Hearn, Lian. Il viaggio di Takeo / Lian Hearn ; traduzione di Laura Serra. 13 cassette. NB 6908</v>
      </c>
    </row>
    <row r="4442">
      <c r="A4442" s="2" t="s">
        <v>24263</v>
      </c>
      <c r="B4442" s="2" t="s">
        <v>24264</v>
      </c>
      <c r="C4442" s="2" t="s">
        <v>24265</v>
      </c>
      <c r="D4442" s="2" t="s">
        <v>24266</v>
      </c>
      <c r="E4442" s="2" t="s">
        <v>24267</v>
      </c>
      <c r="F4442" s="3"/>
      <c r="G4442" s="2">
        <v>26.0</v>
      </c>
      <c r="H4442" s="3"/>
      <c r="I4442" s="2" t="s">
        <v>24268</v>
      </c>
      <c r="J4442" s="2" t="s">
        <v>24269</v>
      </c>
      <c r="K4442" s="2" t="str">
        <f t="shared" si="1"/>
        <v>HEAT-MOON, William Least. Nikawa : diario di bordo di una navigazione attraverso l'America / William Least Heat-Moon ; traduzione di Marco Bosonetto. 26 cassette. NB 6061</v>
      </c>
    </row>
    <row r="4443">
      <c r="A4443" s="2" t="s">
        <v>24263</v>
      </c>
      <c r="B4443" s="2" t="s">
        <v>24270</v>
      </c>
      <c r="C4443" s="2" t="s">
        <v>24271</v>
      </c>
      <c r="D4443" s="2" t="s">
        <v>24266</v>
      </c>
      <c r="E4443" s="2" t="s">
        <v>24272</v>
      </c>
      <c r="F4443" s="3"/>
      <c r="G4443" s="2">
        <v>31.0</v>
      </c>
      <c r="H4443" s="3"/>
      <c r="I4443" s="2" t="s">
        <v>24273</v>
      </c>
      <c r="J4443" s="2" t="s">
        <v>24274</v>
      </c>
      <c r="K4443" s="2" t="str">
        <f t="shared" si="1"/>
        <v>HEAT-MOON, William Least. Prateria : una mappa in profondità / William Least Heat-Moon ; traduzione diIgor Legati. 31 cassette. NB 5030</v>
      </c>
    </row>
    <row r="4444">
      <c r="A4444" s="2" t="s">
        <v>24263</v>
      </c>
      <c r="B4444" s="2" t="s">
        <v>24275</v>
      </c>
      <c r="C4444" s="2" t="s">
        <v>24276</v>
      </c>
      <c r="D4444" s="2" t="s">
        <v>24266</v>
      </c>
      <c r="E4444" s="2" t="s">
        <v>24277</v>
      </c>
      <c r="F4444" s="3"/>
      <c r="G4444" s="2">
        <v>23.0</v>
      </c>
      <c r="H4444" s="3"/>
      <c r="I4444" s="2" t="s">
        <v>24278</v>
      </c>
      <c r="J4444" s="2" t="s">
        <v>24279</v>
      </c>
      <c r="K4444" s="2" t="str">
        <f t="shared" si="1"/>
        <v>HEAT-MOON, William Least. Strade blu : un viaggio dentro l'America / William Least Heat-Moon ; traduzione di Igor Legati. 23 cassette. NB 2225</v>
      </c>
    </row>
    <row r="4445">
      <c r="A4445" s="2" t="s">
        <v>24280</v>
      </c>
      <c r="B4445" s="2" t="s">
        <v>24281</v>
      </c>
      <c r="C4445" s="2" t="s">
        <v>24282</v>
      </c>
      <c r="D4445" s="2" t="s">
        <v>24283</v>
      </c>
      <c r="E4445" s="2" t="s">
        <v>24284</v>
      </c>
      <c r="F4445" s="3"/>
      <c r="G4445" s="2">
        <v>19.0</v>
      </c>
      <c r="H4445" s="3"/>
      <c r="I4445" s="2" t="s">
        <v>24285</v>
      </c>
      <c r="J4445" s="2" t="s">
        <v>24286</v>
      </c>
      <c r="K4445" s="2" t="str">
        <f t="shared" si="1"/>
        <v>HEGEL, Georg Wilhelm Friedrich. Enciclopedia delle scienze filosofiche in compendio / Georg Wilhelm Friedrich Hegel. 19 cassette. NB 339</v>
      </c>
    </row>
    <row r="4446">
      <c r="A4446" s="2" t="s">
        <v>24280</v>
      </c>
      <c r="B4446" s="2" t="s">
        <v>24287</v>
      </c>
      <c r="C4446" s="2" t="s">
        <v>24288</v>
      </c>
      <c r="D4446" s="2" t="s">
        <v>24283</v>
      </c>
      <c r="E4446" s="2" t="s">
        <v>24289</v>
      </c>
      <c r="F4446" s="3"/>
      <c r="G4446" s="2">
        <v>11.0</v>
      </c>
      <c r="H4446" s="3"/>
      <c r="I4446" s="2" t="s">
        <v>24290</v>
      </c>
      <c r="J4446" s="2" t="s">
        <v>24291</v>
      </c>
      <c r="K4446" s="2" t="str">
        <f t="shared" si="1"/>
        <v>HEGEL, Georg Wilhelm Friedrich. Lezioni sulla filosofia della storia / Georg Wilhelm Friedrich Hegel ; traduzione di Guido Calogero e Corrado Fatta. 11 cassette. NB 1311</v>
      </c>
    </row>
    <row r="4447">
      <c r="A4447" s="2" t="s">
        <v>24280</v>
      </c>
      <c r="B4447" s="2" t="s">
        <v>24292</v>
      </c>
      <c r="C4447" s="2" t="s">
        <v>24293</v>
      </c>
      <c r="D4447" s="2" t="s">
        <v>24283</v>
      </c>
      <c r="E4447" s="2" t="s">
        <v>24294</v>
      </c>
      <c r="F4447" s="3"/>
      <c r="G4447" s="2">
        <v>12.0</v>
      </c>
      <c r="H4447" s="3"/>
      <c r="I4447" s="2" t="s">
        <v>24295</v>
      </c>
      <c r="J4447" s="2" t="s">
        <v>24296</v>
      </c>
      <c r="K4447" s="2" t="str">
        <f t="shared" si="1"/>
        <v>HEGEL, Georg Wilhelm Friedrich. I programmi filosofici di Hegel / Georg Wilhelm Friedrich Hegel ; introduzione, traduzione e note a cura di Luigi Marino. 12 cassette. NB 1698</v>
      </c>
    </row>
    <row r="4448">
      <c r="A4448" s="2" t="s">
        <v>24280</v>
      </c>
      <c r="B4448" s="2" t="s">
        <v>24297</v>
      </c>
      <c r="C4448" s="2" t="s">
        <v>24282</v>
      </c>
      <c r="D4448" s="2" t="s">
        <v>24283</v>
      </c>
      <c r="E4448" s="2" t="s">
        <v>24298</v>
      </c>
      <c r="F4448" s="3"/>
      <c r="G4448" s="2">
        <v>12.0</v>
      </c>
      <c r="H4448" s="3"/>
      <c r="I4448" s="2" t="s">
        <v>24299</v>
      </c>
      <c r="J4448" s="2" t="s">
        <v>24300</v>
      </c>
      <c r="K4448" s="2" t="str">
        <f t="shared" si="1"/>
        <v>HEGEL, Georg Wilhelm Friedrich. Scritti teologici giovanili : 1. parte / Georg Wilhelm Friedrich Hegel. 12 cassette. NB 1355</v>
      </c>
    </row>
    <row r="4449">
      <c r="A4449" s="2" t="s">
        <v>24280</v>
      </c>
      <c r="B4449" s="2" t="s">
        <v>24301</v>
      </c>
      <c r="C4449" s="2" t="s">
        <v>24282</v>
      </c>
      <c r="D4449" s="2" t="s">
        <v>24283</v>
      </c>
      <c r="E4449" s="2" t="s">
        <v>24298</v>
      </c>
      <c r="F4449" s="3"/>
      <c r="G4449" s="2">
        <v>10.0</v>
      </c>
      <c r="H4449" s="3"/>
      <c r="I4449" s="2" t="s">
        <v>24302</v>
      </c>
      <c r="J4449" s="2" t="s">
        <v>24303</v>
      </c>
      <c r="K4449" s="2" t="str">
        <f t="shared" si="1"/>
        <v>HEGEL, Georg Wilhelm Friedrich. Scritti teologici giovanili : 2. parte / Georg Wilhelm Friedrich Hegel. 10 cassette. NB 1391</v>
      </c>
    </row>
    <row r="4450">
      <c r="A4450" s="2" t="s">
        <v>24304</v>
      </c>
      <c r="B4450" s="2" t="s">
        <v>24305</v>
      </c>
      <c r="C4450" s="2" t="s">
        <v>24306</v>
      </c>
      <c r="D4450" s="2" t="s">
        <v>24307</v>
      </c>
      <c r="E4450" s="2" t="s">
        <v>24308</v>
      </c>
      <c r="F4450" s="3"/>
      <c r="G4450" s="2">
        <v>20.0</v>
      </c>
      <c r="H4450" s="3"/>
      <c r="I4450" s="2" t="s">
        <v>24309</v>
      </c>
      <c r="J4450" s="2" t="s">
        <v>24310</v>
      </c>
      <c r="K4450" s="2" t="str">
        <f t="shared" si="1"/>
        <v>HEGI, Ursula. La visione di Emma Blau / Ursula Hegi ; traduzione di Elisabetta De Medio. 20 cassette. NB 5120</v>
      </c>
    </row>
    <row r="4451">
      <c r="A4451" s="2" t="s">
        <v>24311</v>
      </c>
      <c r="B4451" s="2" t="s">
        <v>24312</v>
      </c>
      <c r="C4451" s="2" t="s">
        <v>24313</v>
      </c>
      <c r="D4451" s="2" t="s">
        <v>24314</v>
      </c>
      <c r="E4451" s="2" t="s">
        <v>24315</v>
      </c>
      <c r="F4451" s="3"/>
      <c r="G4451" s="2">
        <v>18.0</v>
      </c>
      <c r="H4451" s="3"/>
      <c r="I4451" s="2" t="s">
        <v>24316</v>
      </c>
      <c r="J4451" s="2" t="s">
        <v>24317</v>
      </c>
      <c r="K4451" s="2" t="str">
        <f t="shared" si="1"/>
        <v>HEIDEGGER, Martin. Essere e tempo / Martin Heidegger ; traduzione di Pietro Chiodi. 18 cassette. NB 4026</v>
      </c>
    </row>
    <row r="4452">
      <c r="A4452" s="2" t="s">
        <v>24311</v>
      </c>
      <c r="B4452" s="2" t="s">
        <v>24318</v>
      </c>
      <c r="C4452" s="2" t="s">
        <v>24319</v>
      </c>
      <c r="D4452" s="2" t="s">
        <v>24314</v>
      </c>
      <c r="E4452" s="2" t="s">
        <v>24320</v>
      </c>
      <c r="F4452" s="3"/>
      <c r="G4452" s="2">
        <v>17.0</v>
      </c>
      <c r="H4452" s="3"/>
      <c r="I4452" s="2" t="s">
        <v>24321</v>
      </c>
      <c r="J4452" s="2" t="s">
        <v>24322</v>
      </c>
      <c r="K4452" s="2" t="str">
        <f t="shared" si="1"/>
        <v>HEIDEGGER, Martin. Sentieri interrotti / Martin Heidegger ; presentazione e traduzione di Pietro Chiodi. 17 cassette. NB 2209</v>
      </c>
    </row>
    <row r="4453">
      <c r="A4453" s="2" t="s">
        <v>24323</v>
      </c>
      <c r="B4453" s="2" t="s">
        <v>24324</v>
      </c>
      <c r="C4453" s="2" t="s">
        <v>24325</v>
      </c>
      <c r="D4453" s="2" t="s">
        <v>24326</v>
      </c>
      <c r="E4453" s="2" t="s">
        <v>24327</v>
      </c>
      <c r="F4453" s="3"/>
      <c r="G4453" s="2">
        <v>2.0</v>
      </c>
      <c r="H4453" s="3"/>
      <c r="I4453" s="2" t="s">
        <v>24328</v>
      </c>
      <c r="J4453" s="2" t="s">
        <v>24329</v>
      </c>
      <c r="K4453" s="2" t="str">
        <f t="shared" si="1"/>
        <v>HELBERG, Gunnar. La tragedia dell'amore / Gunnar Helberg. 2 cassette. NA 1385</v>
      </c>
    </row>
    <row r="4454">
      <c r="A4454" s="2" t="s">
        <v>24323</v>
      </c>
      <c r="B4454" s="2" t="s">
        <v>24330</v>
      </c>
      <c r="C4454" s="2" t="s">
        <v>24325</v>
      </c>
      <c r="D4454" s="2" t="s">
        <v>24326</v>
      </c>
      <c r="E4454" s="2" t="s">
        <v>24327</v>
      </c>
      <c r="F4454" s="3"/>
      <c r="G4454" s="2">
        <v>2.0</v>
      </c>
      <c r="H4454" s="3"/>
      <c r="I4454" s="2" t="s">
        <v>24331</v>
      </c>
      <c r="J4454" s="2" t="s">
        <v>24332</v>
      </c>
      <c r="K4454" s="2" t="str">
        <f t="shared" si="1"/>
        <v>HELBERG, Gunnar. La tragedia dell'amore : dramma / Gunnar Helberg. 2 cassette. NA 1400</v>
      </c>
    </row>
    <row r="4455">
      <c r="A4455" s="2" t="s">
        <v>24333</v>
      </c>
      <c r="B4455" s="2" t="s">
        <v>24334</v>
      </c>
      <c r="C4455" s="2" t="s">
        <v>24335</v>
      </c>
      <c r="D4455" s="2" t="s">
        <v>24336</v>
      </c>
      <c r="E4455" s="2" t="s">
        <v>24337</v>
      </c>
      <c r="F4455" s="3"/>
      <c r="G4455" s="2">
        <v>7.0</v>
      </c>
      <c r="H4455" s="3"/>
      <c r="I4455" s="2" t="s">
        <v>24338</v>
      </c>
      <c r="J4455" s="2" t="s">
        <v>24339</v>
      </c>
      <c r="K4455" s="2" t="str">
        <f t="shared" si="1"/>
        <v>HELLER, Agnes. La teoria dei bisogni in Marx / Agnes Heller ; prefazione di Pier Aldo Rovatti. 7 cassette. NB 1785</v>
      </c>
    </row>
    <row r="4456">
      <c r="A4456" s="2" t="s">
        <v>24340</v>
      </c>
      <c r="B4456" s="2" t="s">
        <v>24341</v>
      </c>
      <c r="C4456" s="2" t="s">
        <v>24342</v>
      </c>
      <c r="D4456" s="2" t="s">
        <v>24343</v>
      </c>
      <c r="E4456" s="2" t="s">
        <v>24344</v>
      </c>
      <c r="F4456" s="3"/>
      <c r="G4456" s="2">
        <v>15.0</v>
      </c>
      <c r="H4456" s="3"/>
      <c r="I4456" s="2" t="s">
        <v>24345</v>
      </c>
      <c r="J4456" s="2" t="s">
        <v>24346</v>
      </c>
      <c r="K4456" s="2" t="str">
        <f t="shared" si="1"/>
        <v>HELLER, Jane. Grazie per il ballo / Jane Heller ; traduzione di Andrea Di Gregorio. 15 cassette. NB 6960</v>
      </c>
    </row>
    <row r="4457">
      <c r="A4457" s="2" t="s">
        <v>24340</v>
      </c>
      <c r="B4457" s="2" t="s">
        <v>24341</v>
      </c>
      <c r="C4457" s="2" t="s">
        <v>24342</v>
      </c>
      <c r="D4457" s="2" t="s">
        <v>24347</v>
      </c>
      <c r="E4457" s="2" t="s">
        <v>24344</v>
      </c>
      <c r="F4457" s="3"/>
      <c r="G4457" s="2">
        <v>15.0</v>
      </c>
      <c r="H4457" s="3"/>
      <c r="I4457" s="2" t="s">
        <v>24348</v>
      </c>
      <c r="J4457" s="2" t="s">
        <v>24349</v>
      </c>
      <c r="K4457" s="2" t="str">
        <f t="shared" si="1"/>
        <v>HELLER, Jane. Grazie per il ballo / Jane Heller ; traduzione di Andrea Di Gregorio. 15 cassette. NT 3573</v>
      </c>
    </row>
    <row r="4458">
      <c r="A4458" s="2" t="s">
        <v>24350</v>
      </c>
      <c r="B4458" s="2" t="s">
        <v>1226</v>
      </c>
      <c r="C4458" s="2" t="s">
        <v>24351</v>
      </c>
      <c r="D4458" s="2" t="s">
        <v>24352</v>
      </c>
      <c r="E4458" s="2" t="s">
        <v>1105</v>
      </c>
      <c r="F4458" s="3"/>
      <c r="G4458" s="2">
        <v>19.0</v>
      </c>
      <c r="H4458" s="3"/>
      <c r="I4458" s="2" t="s">
        <v>24353</v>
      </c>
      <c r="J4458" s="2" t="s">
        <v>24354</v>
      </c>
      <c r="K4458" s="2" t="str">
        <f t="shared" si="1"/>
        <v>HELLER, Joseph. Tempo scaduto / Joseph Heller. 19 cassette. NT 4521</v>
      </c>
    </row>
    <row r="4459">
      <c r="A4459" s="2" t="s">
        <v>24355</v>
      </c>
      <c r="B4459" s="2" t="s">
        <v>24356</v>
      </c>
      <c r="C4459" s="2" t="s">
        <v>24357</v>
      </c>
      <c r="D4459" s="2" t="s">
        <v>24358</v>
      </c>
      <c r="E4459" s="2" t="s">
        <v>24359</v>
      </c>
      <c r="F4459" s="3"/>
      <c r="G4459" s="2">
        <v>12.0</v>
      </c>
      <c r="H4459" s="3"/>
      <c r="I4459" s="2" t="s">
        <v>24360</v>
      </c>
      <c r="J4459" s="2" t="s">
        <v>24361</v>
      </c>
      <c r="K4459" s="2" t="str">
        <f t="shared" si="1"/>
        <v>HELLMAN, Lillian. Pentimento - il tempo dei furfanti / Lillian Hellman ; traduzione di Adriana Motti e Silvia Giacomoni.. 12 cassette. NB 5713</v>
      </c>
    </row>
    <row r="4460">
      <c r="A4460" s="2" t="s">
        <v>24362</v>
      </c>
      <c r="B4460" s="2" t="s">
        <v>24363</v>
      </c>
      <c r="C4460" s="2" t="s">
        <v>24364</v>
      </c>
      <c r="D4460" s="2" t="s">
        <v>24365</v>
      </c>
      <c r="E4460" s="2" t="s">
        <v>24366</v>
      </c>
      <c r="F4460" s="2">
        <v>1.0</v>
      </c>
      <c r="G4460" s="3"/>
      <c r="H4460" s="4">
        <v>41801.0</v>
      </c>
      <c r="I4460" s="2" t="s">
        <v>24367</v>
      </c>
      <c r="J4460" s="2" t="s">
        <v>24368</v>
      </c>
      <c r="K4460" s="2" t="str">
        <f t="shared" si="1"/>
        <v>HELLO, Ernest. Fisionomie di santi / Ernest Hello ; introduzione di Piero Santerno. 1 CD. CD MP 275</v>
      </c>
    </row>
    <row r="4461">
      <c r="A4461" s="2" t="s">
        <v>24369</v>
      </c>
      <c r="B4461" s="2" t="s">
        <v>24370</v>
      </c>
      <c r="C4461" s="2" t="s">
        <v>24371</v>
      </c>
      <c r="D4461" s="2" t="s">
        <v>24372</v>
      </c>
      <c r="E4461" s="2" t="s">
        <v>24373</v>
      </c>
      <c r="F4461" s="3"/>
      <c r="G4461" s="2">
        <v>3.0</v>
      </c>
      <c r="H4461" s="3"/>
      <c r="I4461" s="2" t="s">
        <v>24374</v>
      </c>
      <c r="J4461" s="2" t="s">
        <v>24375</v>
      </c>
      <c r="K4461" s="2" t="str">
        <f t="shared" si="1"/>
        <v>HELPRIN, Mark. Una città in inverno / Mark Helprin ; illustrazioni di Chris Van Allsburg ; traduzione di Angela Ragusa. 3 cassette. NA 1499</v>
      </c>
    </row>
    <row r="4462">
      <c r="A4462" s="2" t="s">
        <v>24376</v>
      </c>
      <c r="B4462" s="2" t="s">
        <v>24377</v>
      </c>
      <c r="C4462" s="2" t="s">
        <v>24378</v>
      </c>
      <c r="D4462" s="2" t="s">
        <v>24379</v>
      </c>
      <c r="E4462" s="2" t="s">
        <v>24380</v>
      </c>
      <c r="F4462" s="3"/>
      <c r="G4462" s="2">
        <v>11.0</v>
      </c>
      <c r="H4462" s="3"/>
      <c r="I4462" s="2" t="s">
        <v>24381</v>
      </c>
      <c r="J4462" s="2" t="s">
        <v>24382</v>
      </c>
      <c r="K4462" s="2" t="str">
        <f t="shared" si="1"/>
        <v>HEMINGWAY, Ernest. Addio alle armi / Ernest Hemingway ; traduzione di Giansiro Ferrata, Dante Isella, Puccio Russo ; con una cronologia della vita dell'autore e del suo tempo... [...]. 11 cassette. NB 2302</v>
      </c>
    </row>
    <row r="4463">
      <c r="A4463" s="2" t="s">
        <v>24376</v>
      </c>
      <c r="B4463" s="2" t="s">
        <v>24383</v>
      </c>
      <c r="C4463" s="2" t="s">
        <v>24384</v>
      </c>
      <c r="D4463" s="2" t="s">
        <v>24379</v>
      </c>
      <c r="E4463" s="2" t="s">
        <v>24385</v>
      </c>
      <c r="F4463" s="3"/>
      <c r="G4463" s="2">
        <v>7.0</v>
      </c>
      <c r="H4463" s="3"/>
      <c r="I4463" s="2" t="s">
        <v>24386</v>
      </c>
      <c r="J4463" s="2" t="s">
        <v>24387</v>
      </c>
      <c r="K4463" s="2" t="str">
        <f t="shared" si="1"/>
        <v>HEMINGWAY, Ernest. Avere e non avere / Ernest Hemingway. 7 cassette. NB 1724</v>
      </c>
    </row>
    <row r="4464">
      <c r="A4464" s="2" t="s">
        <v>24376</v>
      </c>
      <c r="B4464" s="2" t="s">
        <v>24388</v>
      </c>
      <c r="C4464" s="2" t="s">
        <v>24389</v>
      </c>
      <c r="D4464" s="2" t="s">
        <v>24379</v>
      </c>
      <c r="E4464" s="2" t="s">
        <v>24390</v>
      </c>
      <c r="F4464" s="3"/>
      <c r="G4464" s="2">
        <v>7.0</v>
      </c>
      <c r="H4464" s="3"/>
      <c r="I4464" s="2" t="s">
        <v>24391</v>
      </c>
      <c r="J4464" s="2" t="s">
        <v>24392</v>
      </c>
      <c r="K4464" s="2" t="str">
        <f t="shared" si="1"/>
        <v>HEMINGWAY, Ernest. Festa mobile / Ernest Hemingway ; traduzione di Vincenzo Mantovani. 7 cassette. NB 2300</v>
      </c>
    </row>
    <row r="4465">
      <c r="A4465" s="2" t="s">
        <v>24376</v>
      </c>
      <c r="B4465" s="2" t="s">
        <v>24393</v>
      </c>
      <c r="C4465" s="2" t="s">
        <v>24384</v>
      </c>
      <c r="D4465" s="2" t="s">
        <v>24379</v>
      </c>
      <c r="E4465" s="2" t="s">
        <v>24394</v>
      </c>
      <c r="F4465" s="3"/>
      <c r="G4465" s="2">
        <v>9.0</v>
      </c>
      <c r="H4465" s="3"/>
      <c r="I4465" s="2" t="s">
        <v>24395</v>
      </c>
      <c r="J4465" s="2" t="s">
        <v>24396</v>
      </c>
      <c r="K4465" s="2" t="str">
        <f t="shared" si="1"/>
        <v>HEMINGWAY, Ernest. Fiesta : il sole sorge ancora / Ernest Hemingway. 9 cassette. NB 4381</v>
      </c>
    </row>
    <row r="4466">
      <c r="A4466" s="2" t="s">
        <v>24376</v>
      </c>
      <c r="B4466" s="2" t="s">
        <v>24397</v>
      </c>
      <c r="C4466" s="2" t="s">
        <v>24398</v>
      </c>
      <c r="D4466" s="2" t="s">
        <v>24379</v>
      </c>
      <c r="E4466" s="2" t="s">
        <v>24399</v>
      </c>
      <c r="F4466" s="3"/>
      <c r="G4466" s="2">
        <v>7.0</v>
      </c>
      <c r="H4466" s="3"/>
      <c r="I4466" s="2" t="s">
        <v>24400</v>
      </c>
      <c r="J4466" s="2" t="s">
        <v>24401</v>
      </c>
      <c r="K4466" s="2" t="str">
        <f t="shared" si="1"/>
        <v>HEMINGWAY, Ernest. I giardino dell'Eden / Ernest Hemingway ; traduzione di Masolino D'Amico. 7 cassette. NB 3441</v>
      </c>
    </row>
    <row r="4467">
      <c r="A4467" s="2" t="s">
        <v>24376</v>
      </c>
      <c r="B4467" s="2" t="s">
        <v>24402</v>
      </c>
      <c r="C4467" s="2" t="s">
        <v>24384</v>
      </c>
      <c r="D4467" s="2" t="s">
        <v>24379</v>
      </c>
      <c r="E4467" s="2" t="s">
        <v>24403</v>
      </c>
      <c r="F4467" s="3"/>
      <c r="G4467" s="2">
        <v>15.0</v>
      </c>
      <c r="H4467" s="3"/>
      <c r="I4467" s="2" t="s">
        <v>24404</v>
      </c>
      <c r="J4467" s="2" t="s">
        <v>24405</v>
      </c>
      <c r="K4467" s="2" t="str">
        <f t="shared" si="1"/>
        <v>HEMINGWAY, Ernest. Isole nella corrente / Ernest Hemingway. 15 cassette. NB 1364</v>
      </c>
    </row>
    <row r="4468">
      <c r="A4468" s="2" t="s">
        <v>24376</v>
      </c>
      <c r="B4468" s="2" t="s">
        <v>24406</v>
      </c>
      <c r="C4468" s="2" t="s">
        <v>24407</v>
      </c>
      <c r="D4468" s="2" t="s">
        <v>24379</v>
      </c>
      <c r="E4468" s="2" t="s">
        <v>24408</v>
      </c>
      <c r="F4468" s="2">
        <v>1.0</v>
      </c>
      <c r="G4468" s="2">
        <v>14.0</v>
      </c>
      <c r="H4468" s="5">
        <v>39778.0</v>
      </c>
      <c r="I4468" s="2" t="s">
        <v>24409</v>
      </c>
      <c r="J4468" s="2" t="s">
        <v>24410</v>
      </c>
      <c r="K4468" s="2" t="str">
        <f t="shared" si="1"/>
        <v>HEMINGWAY, Ernest. Morte nel pomeriggio / Ernest Hemingway ; traduzione di Fernanda Pivano. 14 cassette, 1 CD. NB 2284, CD NB 2284</v>
      </c>
    </row>
    <row r="4469">
      <c r="A4469" s="2" t="s">
        <v>24376</v>
      </c>
      <c r="B4469" s="2" t="s">
        <v>24411</v>
      </c>
      <c r="C4469" s="2" t="s">
        <v>24384</v>
      </c>
      <c r="D4469" s="2" t="s">
        <v>24379</v>
      </c>
      <c r="E4469" s="2" t="s">
        <v>24412</v>
      </c>
      <c r="F4469" s="3"/>
      <c r="G4469" s="2">
        <v>2.0</v>
      </c>
      <c r="H4469" s="3"/>
      <c r="I4469" s="2" t="s">
        <v>24413</v>
      </c>
      <c r="J4469" s="2" t="s">
        <v>24414</v>
      </c>
      <c r="K4469" s="2" t="str">
        <f t="shared" si="1"/>
        <v>HEMINGWAY, Ernest. Le nevi del Kilimangiaro / Ernest Hemingway. 2 cassette. NA 135</v>
      </c>
    </row>
    <row r="4470">
      <c r="A4470" s="2" t="s">
        <v>24376</v>
      </c>
      <c r="B4470" s="2" t="s">
        <v>24415</v>
      </c>
      <c r="C4470" s="2" t="s">
        <v>24384</v>
      </c>
      <c r="D4470" s="2" t="s">
        <v>24379</v>
      </c>
      <c r="E4470" s="2" t="s">
        <v>24416</v>
      </c>
      <c r="F4470" s="3"/>
      <c r="G4470" s="2">
        <v>15.0</v>
      </c>
      <c r="H4470" s="3"/>
      <c r="I4470" s="2" t="s">
        <v>24417</v>
      </c>
      <c r="J4470" s="2" t="s">
        <v>24418</v>
      </c>
      <c r="K4470" s="2" t="str">
        <f t="shared" si="1"/>
        <v>HEMINGWAY, Ernest. Per chi suona la campana / Ernest Hemingway. 15 cassette. NB 1092</v>
      </c>
    </row>
    <row r="4471">
      <c r="A4471" s="2" t="s">
        <v>24376</v>
      </c>
      <c r="B4471" s="2" t="s">
        <v>24419</v>
      </c>
      <c r="C4471" s="2" t="s">
        <v>24420</v>
      </c>
      <c r="D4471" s="2" t="s">
        <v>24379</v>
      </c>
      <c r="E4471" s="2" t="s">
        <v>24421</v>
      </c>
      <c r="F4471" s="3"/>
      <c r="G4471" s="2">
        <v>15.0</v>
      </c>
      <c r="H4471" s="3"/>
      <c r="I4471" s="2" t="s">
        <v>24422</v>
      </c>
      <c r="J4471" s="2" t="s">
        <v>24423</v>
      </c>
      <c r="K4471" s="2" t="str">
        <f t="shared" si="1"/>
        <v>HEMINGWAY, Ernest. I quarantanove racconti / Ernest Hemingway ; traduzione e introduzione di Vincenzo Mantovani. 15 cassette. NB 2279</v>
      </c>
    </row>
    <row r="4472">
      <c r="A4472" s="2" t="s">
        <v>24376</v>
      </c>
      <c r="B4472" s="2" t="s">
        <v>24424</v>
      </c>
      <c r="C4472" s="2" t="s">
        <v>24425</v>
      </c>
      <c r="D4472" s="2" t="s">
        <v>24379</v>
      </c>
      <c r="E4472" s="2" t="s">
        <v>24426</v>
      </c>
      <c r="F4472" s="2">
        <v>1.0</v>
      </c>
      <c r="G4472" s="2">
        <v>3.0</v>
      </c>
      <c r="H4472" s="5">
        <v>40105.0</v>
      </c>
      <c r="I4472" s="2" t="s">
        <v>24427</v>
      </c>
      <c r="J4472" s="2" t="s">
        <v>24428</v>
      </c>
      <c r="K4472" s="2" t="str">
        <f t="shared" si="1"/>
        <v>HEMINGWAY, Ernest. The snow of Kilimanjaro = le nevi del Kilimangiaro / Ernest Hemingway ; a cura di Anna Luisa Zazo ; traduzione di Vincenzo Mantovani. 3 cassette, 1 CD. NA 923, CD NA 923</v>
      </c>
    </row>
    <row r="4473">
      <c r="A4473" s="2" t="s">
        <v>24376</v>
      </c>
      <c r="B4473" s="2" t="s">
        <v>24429</v>
      </c>
      <c r="C4473" s="2" t="s">
        <v>24430</v>
      </c>
      <c r="D4473" s="2" t="s">
        <v>24379</v>
      </c>
      <c r="E4473" s="2" t="s">
        <v>24431</v>
      </c>
      <c r="F4473" s="3"/>
      <c r="G4473" s="2">
        <v>7.0</v>
      </c>
      <c r="H4473" s="3"/>
      <c r="I4473" s="2" t="s">
        <v>24432</v>
      </c>
      <c r="J4473" s="2" t="s">
        <v>24433</v>
      </c>
      <c r="K4473" s="2" t="str">
        <f t="shared" si="1"/>
        <v>HEMINGWAY, Ernest. Storie della guerra di Spagna : la quinta colonna / Ernest Hemingway ; traduzione di Vincenzo Mantovani e Giuseppe Trevisani ; introduzione di Vincenzo Mantovani. 7 cassette. NB 201</v>
      </c>
    </row>
    <row r="4474">
      <c r="A4474" s="2" t="s">
        <v>24376</v>
      </c>
      <c r="B4474" s="2" t="s">
        <v>24434</v>
      </c>
      <c r="C4474" s="2" t="s">
        <v>24435</v>
      </c>
      <c r="D4474" s="2" t="s">
        <v>24379</v>
      </c>
      <c r="E4474" s="2" t="s">
        <v>24436</v>
      </c>
      <c r="F4474" s="2"/>
      <c r="G4474" s="2">
        <v>3.0</v>
      </c>
      <c r="H4474" s="4">
        <v>41284.0</v>
      </c>
      <c r="I4474" s="2" t="s">
        <v>24437</v>
      </c>
      <c r="J4474" s="2" t="s">
        <v>24438</v>
      </c>
      <c r="K4474" s="2" t="str">
        <f t="shared" si="1"/>
        <v>HEMINGWAY, Ernest. Torrenti di primavera : storia romantica in onore di una grande razza al tramonto / Ernest Hemingway ; traduzione di Bruno Fonzi. 3 cassette. CD NA 38</v>
      </c>
    </row>
    <row r="4475">
      <c r="A4475" s="2" t="s">
        <v>24376</v>
      </c>
      <c r="B4475" s="2" t="s">
        <v>24439</v>
      </c>
      <c r="C4475" s="2" t="s">
        <v>24440</v>
      </c>
      <c r="D4475" s="2" t="s">
        <v>24379</v>
      </c>
      <c r="E4475" s="2" t="s">
        <v>24441</v>
      </c>
      <c r="F4475" s="2">
        <v>1.0</v>
      </c>
      <c r="G4475" s="2">
        <v>4.0</v>
      </c>
      <c r="H4475" s="4">
        <v>38965.0</v>
      </c>
      <c r="I4475" s="2" t="s">
        <v>24442</v>
      </c>
      <c r="J4475" s="2" t="s">
        <v>24443</v>
      </c>
      <c r="K4475" s="2" t="str">
        <f t="shared" si="1"/>
        <v>HEMINGWAY, Ernest. Il vecchio e il mare / Ernest Hemingway ; traduzione e introduzione di Fernanda Pivano ; con una cronologia della vita dell'autore e dei suoi tempi e una bibliografia. 4 cassette, 1 CD. NA 1002, CD NA 1002</v>
      </c>
    </row>
    <row r="4476">
      <c r="A4476" s="2" t="s">
        <v>24376</v>
      </c>
      <c r="B4476" s="2" t="s">
        <v>24439</v>
      </c>
      <c r="C4476" s="2" t="s">
        <v>24444</v>
      </c>
      <c r="D4476" s="2" t="s">
        <v>24379</v>
      </c>
      <c r="E4476" s="2" t="s">
        <v>24441</v>
      </c>
      <c r="F4476" s="3"/>
      <c r="G4476" s="2">
        <v>4.0</v>
      </c>
      <c r="H4476" s="3"/>
      <c r="I4476" s="2" t="s">
        <v>24445</v>
      </c>
      <c r="J4476" s="2" t="s">
        <v>24446</v>
      </c>
      <c r="K4476" s="2" t="str">
        <f t="shared" si="1"/>
        <v>HEMINGWAY, Ernest. Il vecchio e il mare / Ernest Hemingway ; traduzione e introduzione di Fernanda Pivano on una cronologia della vita dell'autore e dei suoi tempi e una bibliografia. 4 cassette. NA 468</v>
      </c>
    </row>
    <row r="4477">
      <c r="A4477" s="2" t="s">
        <v>24376</v>
      </c>
      <c r="B4477" s="2" t="s">
        <v>24447</v>
      </c>
      <c r="C4477" s="2" t="s">
        <v>24384</v>
      </c>
      <c r="D4477" s="2" t="s">
        <v>24379</v>
      </c>
      <c r="E4477" s="2" t="s">
        <v>24448</v>
      </c>
      <c r="F4477" s="2">
        <v>1.0</v>
      </c>
      <c r="G4477" s="2">
        <v>12.0</v>
      </c>
      <c r="H4477" s="5">
        <v>42734.0</v>
      </c>
      <c r="I4477" s="2" t="s">
        <v>24449</v>
      </c>
      <c r="J4477" s="2" t="s">
        <v>24450</v>
      </c>
      <c r="K4477" s="2" t="str">
        <f t="shared" si="1"/>
        <v>HEMINGWAY, Ernest. Vero all'alba : romanzo / Ernest Hemingway. 12 cassette, 1 CD. NB 4953, CD NB 4953</v>
      </c>
    </row>
    <row r="4478">
      <c r="A4478" s="2" t="s">
        <v>24451</v>
      </c>
      <c r="B4478" s="2" t="s">
        <v>24452</v>
      </c>
      <c r="C4478" s="2" t="s">
        <v>24453</v>
      </c>
      <c r="D4478" s="2" t="s">
        <v>24454</v>
      </c>
      <c r="E4478" s="2" t="s">
        <v>24455</v>
      </c>
      <c r="F4478" s="3"/>
      <c r="G4478" s="2">
        <v>3.0</v>
      </c>
      <c r="H4478" s="3"/>
      <c r="I4478" s="2" t="s">
        <v>24456</v>
      </c>
      <c r="J4478" s="2" t="s">
        <v>24457</v>
      </c>
      <c r="K4478" s="2" t="str">
        <f t="shared" si="1"/>
        <v>HEMPEL, Amy. Ragioni di vivere / Amy Hempel. 3 cassette. NA 295</v>
      </c>
    </row>
    <row r="4479">
      <c r="A4479" s="2" t="s">
        <v>24458</v>
      </c>
      <c r="B4479" s="2" t="s">
        <v>24459</v>
      </c>
      <c r="C4479" s="2" t="s">
        <v>24460</v>
      </c>
      <c r="D4479" s="2" t="s">
        <v>24461</v>
      </c>
      <c r="E4479" s="2" t="s">
        <v>10017</v>
      </c>
      <c r="F4479" s="2">
        <v>1.0</v>
      </c>
      <c r="G4479" s="3"/>
      <c r="H4479" s="5">
        <v>44494.0</v>
      </c>
      <c r="I4479" s="2" t="s">
        <v>24462</v>
      </c>
      <c r="J4479" s="2" t="s">
        <v>24463</v>
      </c>
      <c r="K4479" s="2" t="str">
        <f t="shared" si="1"/>
        <v>Hendricks, Greer. La moglie tra di noi / Greer Hendricks e Sarah Pekkanen ; traduzione di Anna Martini. 1 CD. CD MP 1131</v>
      </c>
    </row>
    <row r="4480">
      <c r="A4480" s="2" t="s">
        <v>24464</v>
      </c>
      <c r="B4480" s="2" t="s">
        <v>24465</v>
      </c>
      <c r="C4480" s="2" t="s">
        <v>24466</v>
      </c>
      <c r="D4480" s="2" t="s">
        <v>24467</v>
      </c>
      <c r="E4480" s="2" t="s">
        <v>733</v>
      </c>
      <c r="F4480" s="2">
        <v>1.0</v>
      </c>
      <c r="G4480" s="3"/>
      <c r="H4480" s="4">
        <v>43175.0</v>
      </c>
      <c r="I4480" s="2" t="s">
        <v>24468</v>
      </c>
      <c r="J4480" s="2" t="s">
        <v>24469</v>
      </c>
      <c r="K4480" s="2" t="str">
        <f t="shared" si="1"/>
        <v>Henri, Pierre. La vita e l'opera di Louis Braille : ideatore dell'alfabeto dei ciechi (1809-1852) / Pierre Henri. 1 CD. CD MP 566</v>
      </c>
    </row>
    <row r="4481">
      <c r="A4481" s="2" t="s">
        <v>24470</v>
      </c>
      <c r="B4481" s="2" t="s">
        <v>24471</v>
      </c>
      <c r="C4481" s="2" t="s">
        <v>24472</v>
      </c>
      <c r="D4481" s="2" t="s">
        <v>24473</v>
      </c>
      <c r="E4481" s="2" t="s">
        <v>24474</v>
      </c>
      <c r="F4481" s="3"/>
      <c r="G4481" s="2">
        <v>9.0</v>
      </c>
      <c r="H4481" s="3"/>
      <c r="I4481" s="2" t="s">
        <v>24475</v>
      </c>
      <c r="J4481" s="2" t="s">
        <v>24476</v>
      </c>
      <c r="K4481" s="2" t="str">
        <f t="shared" si="1"/>
        <v>HENRI, Pierre. I ciechi e la società : la reazione del vedente alla cecità / Pierre Henri ; traduzione a cura dell'Istituto statale A. Romagnoli di Roma. 9 cassette. NB 797</v>
      </c>
    </row>
    <row r="4482">
      <c r="A4482" s="2" t="s">
        <v>24477</v>
      </c>
      <c r="B4482" s="2" t="s">
        <v>24478</v>
      </c>
      <c r="C4482" s="2" t="s">
        <v>24479</v>
      </c>
      <c r="D4482" s="2" t="s">
        <v>24480</v>
      </c>
      <c r="E4482" s="2" t="s">
        <v>12702</v>
      </c>
      <c r="F4482" s="3"/>
      <c r="G4482" s="2">
        <v>14.0</v>
      </c>
      <c r="H4482" s="3"/>
      <c r="I4482" s="2" t="s">
        <v>24481</v>
      </c>
      <c r="J4482" s="2" t="s">
        <v>24482</v>
      </c>
      <c r="K4482" s="2" t="str">
        <f t="shared" si="1"/>
        <v>HEPBURN, James. L'America brucia / James Hepburn. 14 cassette. NT 5044</v>
      </c>
    </row>
    <row r="4483">
      <c r="A4483" s="2" t="s">
        <v>24483</v>
      </c>
      <c r="B4483" s="2" t="s">
        <v>24484</v>
      </c>
      <c r="C4483" s="2" t="s">
        <v>24485</v>
      </c>
      <c r="D4483" s="2" t="s">
        <v>24486</v>
      </c>
      <c r="E4483" s="2" t="s">
        <v>24487</v>
      </c>
      <c r="F4483" s="3"/>
      <c r="G4483" s="2">
        <v>1.0</v>
      </c>
      <c r="H4483" s="3"/>
      <c r="I4483" s="2" t="s">
        <v>24488</v>
      </c>
      <c r="J4483" s="2" t="s">
        <v>24489</v>
      </c>
      <c r="K4483" s="2" t="str">
        <f t="shared" si="1"/>
        <v>HERBERT, Hugh F.. Quando la luna è blu : commedia in due tempi / di Hugh F. Herbert ; riduzione e adattamento di Roberto Manni e Ornella Traini ; regia di Ovidio Portonero ; compagnia teatrale I minimi. 1 cassette. NA 394</v>
      </c>
    </row>
    <row r="4484">
      <c r="A4484" s="2" t="s">
        <v>24490</v>
      </c>
      <c r="B4484" s="2" t="s">
        <v>24491</v>
      </c>
      <c r="C4484" s="2" t="s">
        <v>24492</v>
      </c>
      <c r="D4484" s="2" t="s">
        <v>24493</v>
      </c>
      <c r="E4484" s="2" t="s">
        <v>24494</v>
      </c>
      <c r="F4484" s="3"/>
      <c r="G4484" s="2">
        <v>6.0</v>
      </c>
      <c r="H4484" s="3"/>
      <c r="I4484" s="2" t="s">
        <v>24495</v>
      </c>
      <c r="J4484" s="2" t="s">
        <v>24496</v>
      </c>
      <c r="K4484" s="2" t="str">
        <f t="shared" si="1"/>
        <v>HERDER, Johann Gottfried. Ancora una filosofia della storia per l'educazione dell'umanità : contributo a molti contributi dal secolo / Johann Gottfried Herder ; introduzione e traduzione di Franco Venturi. 6 cassette. NB 531</v>
      </c>
    </row>
    <row r="4485">
      <c r="A4485" s="2" t="s">
        <v>24490</v>
      </c>
      <c r="B4485" s="2" t="s">
        <v>24497</v>
      </c>
      <c r="C4485" s="2" t="s">
        <v>24498</v>
      </c>
      <c r="D4485" s="2" t="s">
        <v>24493</v>
      </c>
      <c r="E4485" s="2" t="s">
        <v>24499</v>
      </c>
      <c r="F4485" s="3"/>
      <c r="G4485" s="2">
        <v>17.0</v>
      </c>
      <c r="H4485" s="3"/>
      <c r="I4485" s="2" t="s">
        <v>24500</v>
      </c>
      <c r="J4485" s="2" t="s">
        <v>24501</v>
      </c>
      <c r="K4485" s="2" t="str">
        <f t="shared" si="1"/>
        <v>HERDER, Johann Gottfried. Idee per la filosofia della storia dell'umanità / Giovanni Goffredo Herder ; a cura di Valerio Verra. 17 cassette. NB 1308</v>
      </c>
    </row>
    <row r="4486">
      <c r="A4486" s="2" t="s">
        <v>24502</v>
      </c>
      <c r="B4486" s="2" t="s">
        <v>24503</v>
      </c>
      <c r="C4486" s="2" t="s">
        <v>24504</v>
      </c>
      <c r="D4486" s="2" t="s">
        <v>24505</v>
      </c>
      <c r="E4486" s="2" t="s">
        <v>24506</v>
      </c>
      <c r="F4486" s="3"/>
      <c r="G4486" s="2">
        <v>5.0</v>
      </c>
      <c r="H4486" s="3"/>
      <c r="I4486" s="2" t="s">
        <v>24507</v>
      </c>
      <c r="J4486" s="2" t="s">
        <v>24508</v>
      </c>
      <c r="K4486" s="2" t="str">
        <f t="shared" si="1"/>
        <v>HERRIOT, James. Storie di gatti / James Herriot. 5 cassette. NB 4983</v>
      </c>
    </row>
    <row r="4487">
      <c r="A4487" s="2" t="s">
        <v>24509</v>
      </c>
      <c r="B4487" s="2" t="s">
        <v>24510</v>
      </c>
      <c r="C4487" s="2" t="s">
        <v>24511</v>
      </c>
      <c r="D4487" s="2" t="s">
        <v>24512</v>
      </c>
      <c r="E4487" s="2" t="s">
        <v>24513</v>
      </c>
      <c r="F4487" s="3"/>
      <c r="G4487" s="2">
        <v>11.0</v>
      </c>
      <c r="H4487" s="3"/>
      <c r="I4487" s="2" t="s">
        <v>24514</v>
      </c>
      <c r="J4487" s="2" t="s">
        <v>24515</v>
      </c>
      <c r="K4487" s="2" t="str">
        <f t="shared" si="1"/>
        <v>HERLIHY, David. La famiglia nel Medioevo / David Herlihy. 11 cassette. NB 1596</v>
      </c>
    </row>
    <row r="4488">
      <c r="A4488" s="2" t="s">
        <v>24516</v>
      </c>
      <c r="B4488" s="2" t="s">
        <v>24517</v>
      </c>
      <c r="C4488" s="2" t="s">
        <v>24518</v>
      </c>
      <c r="D4488" s="2" t="s">
        <v>24519</v>
      </c>
      <c r="E4488" s="2" t="s">
        <v>4304</v>
      </c>
      <c r="F4488" s="2">
        <v>1.0</v>
      </c>
      <c r="G4488" s="2">
        <v>11.0</v>
      </c>
      <c r="H4488" s="5">
        <v>42318.0</v>
      </c>
      <c r="I4488" s="2" t="s">
        <v>24520</v>
      </c>
      <c r="J4488" s="2" t="s">
        <v>24521</v>
      </c>
      <c r="K4488" s="2" t="str">
        <f t="shared" si="1"/>
        <v>HERODOTUS. Storie : Libri 1 - 2 / Erodoto ; a cura di Filippo Cassola. 11 cassette, 1 CD. NB 1095, CD NB 1095</v>
      </c>
    </row>
    <row r="4489">
      <c r="A4489" s="2" t="s">
        <v>24516</v>
      </c>
      <c r="B4489" s="2" t="s">
        <v>24522</v>
      </c>
      <c r="C4489" s="2" t="s">
        <v>24518</v>
      </c>
      <c r="D4489" s="2" t="s">
        <v>24519</v>
      </c>
      <c r="E4489" s="2" t="s">
        <v>24523</v>
      </c>
      <c r="F4489" s="2">
        <v>1.0</v>
      </c>
      <c r="G4489" s="2">
        <v>7.0</v>
      </c>
      <c r="H4489" s="5">
        <v>42318.0</v>
      </c>
      <c r="I4489" s="2" t="s">
        <v>24524</v>
      </c>
      <c r="J4489" s="2" t="s">
        <v>24525</v>
      </c>
      <c r="K4489" s="2" t="str">
        <f t="shared" si="1"/>
        <v>HERODOTUS. Storie : libri 3 - 4 / Erodoto ; a cura di Filippo Cassola. 7 cassette, 1 CD. NB 1096, CD NB 1096</v>
      </c>
    </row>
    <row r="4490">
      <c r="A4490" s="2" t="s">
        <v>24516</v>
      </c>
      <c r="B4490" s="2" t="s">
        <v>24526</v>
      </c>
      <c r="C4490" s="2" t="s">
        <v>24518</v>
      </c>
      <c r="D4490" s="2" t="s">
        <v>24519</v>
      </c>
      <c r="E4490" s="2" t="s">
        <v>24527</v>
      </c>
      <c r="F4490" s="2">
        <v>1.0</v>
      </c>
      <c r="G4490" s="2">
        <v>10.0</v>
      </c>
      <c r="H4490" s="5">
        <v>42318.0</v>
      </c>
      <c r="I4490" s="2" t="s">
        <v>24528</v>
      </c>
      <c r="J4490" s="2" t="s">
        <v>24529</v>
      </c>
      <c r="K4490" s="2" t="str">
        <f t="shared" si="1"/>
        <v>HERODOTUS. Storie : libri 5 - 7 / Erodoto ; a cura di Filippo Cassola. 10 cassette, 1 CD. NB 1097, CD NB 1097</v>
      </c>
    </row>
    <row r="4491">
      <c r="A4491" s="2" t="s">
        <v>24516</v>
      </c>
      <c r="B4491" s="2" t="s">
        <v>24530</v>
      </c>
      <c r="C4491" s="2" t="s">
        <v>24518</v>
      </c>
      <c r="D4491" s="2" t="s">
        <v>24519</v>
      </c>
      <c r="E4491" s="2" t="s">
        <v>24531</v>
      </c>
      <c r="F4491" s="2">
        <v>1.0</v>
      </c>
      <c r="G4491" s="2">
        <v>10.0</v>
      </c>
      <c r="H4491" s="5">
        <v>42318.0</v>
      </c>
      <c r="I4491" s="2" t="s">
        <v>24532</v>
      </c>
      <c r="J4491" s="2" t="s">
        <v>24533</v>
      </c>
      <c r="K4491" s="2" t="str">
        <f t="shared" si="1"/>
        <v>HERODOTUS. Storie : libri 8 - 9 / Erodoto ; a cura di Filippo Cassola. 10 cassette, 1 CD. NB 1098, CD NB 1098</v>
      </c>
    </row>
    <row r="4492">
      <c r="A4492" s="2" t="s">
        <v>24534</v>
      </c>
      <c r="B4492" s="2" t="s">
        <v>24535</v>
      </c>
      <c r="C4492" s="2" t="s">
        <v>24536</v>
      </c>
      <c r="D4492" s="2" t="s">
        <v>24537</v>
      </c>
      <c r="E4492" s="2" t="s">
        <v>24538</v>
      </c>
      <c r="F4492" s="3"/>
      <c r="G4492" s="2">
        <v>25.0</v>
      </c>
      <c r="H4492" s="3"/>
      <c r="I4492" s="2" t="s">
        <v>24539</v>
      </c>
      <c r="J4492" s="2" t="s">
        <v>24540</v>
      </c>
      <c r="K4492" s="2" t="str">
        <f t="shared" si="1"/>
        <v>HERRE, Franz. Francesco Giuseppe / Franz Herre ; traduzione di Argia Micchettoni ; edizione italiana a cura di Maria Teresa Giannelli. 25 cassette. NB 6427</v>
      </c>
    </row>
    <row r="4493">
      <c r="A4493" s="2" t="s">
        <v>24534</v>
      </c>
      <c r="B4493" s="2" t="s">
        <v>24541</v>
      </c>
      <c r="C4493" s="2" t="s">
        <v>24542</v>
      </c>
      <c r="D4493" s="2" t="s">
        <v>24537</v>
      </c>
      <c r="E4493" s="2" t="s">
        <v>24543</v>
      </c>
      <c r="F4493" s="3"/>
      <c r="G4493" s="2">
        <v>21.0</v>
      </c>
      <c r="H4493" s="3"/>
      <c r="I4493" s="2" t="s">
        <v>24544</v>
      </c>
      <c r="J4493" s="2" t="s">
        <v>24545</v>
      </c>
      <c r="K4493" s="2" t="str">
        <f t="shared" si="1"/>
        <v>HERRE, Franz. Metternich / Franz Herre ; introduzione di Indro Montanelli. 21 cassette. NB 6538</v>
      </c>
    </row>
    <row r="4494">
      <c r="A4494" s="2" t="s">
        <v>24534</v>
      </c>
      <c r="B4494" s="2" t="s">
        <v>24546</v>
      </c>
      <c r="C4494" s="2" t="s">
        <v>24547</v>
      </c>
      <c r="D4494" s="2" t="s">
        <v>24537</v>
      </c>
      <c r="E4494" s="2" t="s">
        <v>24548</v>
      </c>
      <c r="F4494" s="3"/>
      <c r="G4494" s="2">
        <v>15.0</v>
      </c>
      <c r="H4494" s="3"/>
      <c r="I4494" s="2" t="s">
        <v>24549</v>
      </c>
      <c r="J4494" s="2" t="s">
        <v>24550</v>
      </c>
      <c r="K4494" s="2" t="str">
        <f t="shared" si="1"/>
        <v>HERRE, Franz. Napoleone Bonaparte / Franz Herre. 15 cassette. NB 3204</v>
      </c>
    </row>
    <row r="4495">
      <c r="A4495" s="2" t="s">
        <v>24534</v>
      </c>
      <c r="B4495" s="2" t="s">
        <v>24551</v>
      </c>
      <c r="C4495" s="2" t="s">
        <v>24552</v>
      </c>
      <c r="D4495" s="2" t="s">
        <v>24537</v>
      </c>
      <c r="E4495" s="2" t="s">
        <v>24553</v>
      </c>
      <c r="F4495" s="3"/>
      <c r="G4495" s="2">
        <v>15.0</v>
      </c>
      <c r="H4495" s="4">
        <v>43438.0</v>
      </c>
      <c r="I4495" s="2" t="s">
        <v>24554</v>
      </c>
      <c r="J4495" s="2" t="s">
        <v>24555</v>
      </c>
      <c r="K4495" s="2" t="str">
        <f t="shared" si="1"/>
        <v>HERRE, Franz. Napoleone III : splendore e miseria del secondo impero / Franz Herre ; traduzione di Anna Maria Lichtner. 15 cassette. CD NB 5426</v>
      </c>
    </row>
    <row r="4496">
      <c r="A4496" s="2" t="s">
        <v>24556</v>
      </c>
      <c r="B4496" s="2" t="s">
        <v>24557</v>
      </c>
      <c r="C4496" s="2" t="s">
        <v>24558</v>
      </c>
      <c r="D4496" s="2" t="s">
        <v>24559</v>
      </c>
      <c r="E4496" s="2" t="s">
        <v>24560</v>
      </c>
      <c r="F4496" s="3"/>
      <c r="G4496" s="2">
        <v>3.0</v>
      </c>
      <c r="H4496" s="3"/>
      <c r="I4496" s="2" t="s">
        <v>24561</v>
      </c>
      <c r="J4496" s="2" t="s">
        <v>24562</v>
      </c>
      <c r="K4496" s="2" t="str">
        <f t="shared" si="1"/>
        <v>HERRIGEL, Eugen. Lo zen e il tiro con l'arco / Eugen Herrigel. 3 cassette. NA 618</v>
      </c>
    </row>
    <row r="4497">
      <c r="A4497" s="2" t="s">
        <v>24502</v>
      </c>
      <c r="B4497" s="2" t="s">
        <v>24563</v>
      </c>
      <c r="C4497" s="2" t="s">
        <v>24564</v>
      </c>
      <c r="D4497" s="2" t="s">
        <v>24565</v>
      </c>
      <c r="E4497" s="2" t="s">
        <v>24566</v>
      </c>
      <c r="F4497" s="2">
        <v>1.0</v>
      </c>
      <c r="G4497" s="2">
        <v>22.0</v>
      </c>
      <c r="H4497" s="4">
        <v>39455.0</v>
      </c>
      <c r="I4497" s="2" t="s">
        <v>24567</v>
      </c>
      <c r="J4497" s="2" t="s">
        <v>24568</v>
      </c>
      <c r="K4497" s="2" t="str">
        <f t="shared" si="1"/>
        <v>HERRIOT, James. Beato fra le bestie / James Herriot ; traduzione di Gioia Zannino Angiolillo. 22 cassette, 1 CD. NB 2411, CD NB 2411</v>
      </c>
    </row>
    <row r="4498">
      <c r="A4498" s="2" t="s">
        <v>24502</v>
      </c>
      <c r="B4498" s="2" t="s">
        <v>24569</v>
      </c>
      <c r="C4498" s="2" t="s">
        <v>24570</v>
      </c>
      <c r="D4498" s="2" t="s">
        <v>24565</v>
      </c>
      <c r="E4498" s="2" t="s">
        <v>24571</v>
      </c>
      <c r="F4498" s="2">
        <v>1.0</v>
      </c>
      <c r="G4498" s="2">
        <v>23.0</v>
      </c>
      <c r="H4498" s="5">
        <v>39778.0</v>
      </c>
      <c r="I4498" s="2" t="s">
        <v>24572</v>
      </c>
      <c r="J4498" s="2" t="s">
        <v>24573</v>
      </c>
      <c r="K4498" s="2" t="str">
        <f t="shared" si="1"/>
        <v>HERRIOT, James. Cose sagge e meravigliose / James Herriot ; traduzione di Bruno Oddera. 23 cassette, 1 CD. NB 2412, CD NB 2412</v>
      </c>
    </row>
    <row r="4499">
      <c r="A4499" s="2" t="s">
        <v>24502</v>
      </c>
      <c r="B4499" s="2" t="s">
        <v>24574</v>
      </c>
      <c r="C4499" s="2" t="s">
        <v>24564</v>
      </c>
      <c r="D4499" s="2" t="s">
        <v>24565</v>
      </c>
      <c r="E4499" s="2" t="s">
        <v>24575</v>
      </c>
      <c r="F4499" s="3"/>
      <c r="G4499" s="2">
        <v>14.0</v>
      </c>
      <c r="H4499" s="3"/>
      <c r="I4499" s="2" t="s">
        <v>24576</v>
      </c>
      <c r="J4499" s="2" t="s">
        <v>24577</v>
      </c>
      <c r="K4499" s="2" t="str">
        <f t="shared" si="1"/>
        <v>HERRIOT, James. Creature grandi e piccole / James Herriot ; traduzione di Gioia Zannino Angiolillo. 14 cassette. NB 2350</v>
      </c>
    </row>
    <row r="4500">
      <c r="A4500" s="2" t="s">
        <v>24502</v>
      </c>
      <c r="B4500" s="2" t="s">
        <v>24578</v>
      </c>
      <c r="C4500" s="2" t="s">
        <v>24579</v>
      </c>
      <c r="D4500" s="2" t="s">
        <v>24565</v>
      </c>
      <c r="E4500" s="2" t="s">
        <v>24580</v>
      </c>
      <c r="F4500" s="3"/>
      <c r="G4500" s="2">
        <v>17.0</v>
      </c>
      <c r="H4500" s="3"/>
      <c r="I4500" s="2" t="s">
        <v>24581</v>
      </c>
      <c r="J4500" s="2" t="s">
        <v>24582</v>
      </c>
      <c r="K4500" s="2" t="str">
        <f t="shared" si="1"/>
        <v>HERRIOT, James. E il Signore le creò / James Herriot ; traduzione di Mariapaola Dettore. 17 cassette. NB 2349</v>
      </c>
    </row>
    <row r="4501">
      <c r="A4501" s="2" t="s">
        <v>24502</v>
      </c>
      <c r="B4501" s="2" t="s">
        <v>24583</v>
      </c>
      <c r="C4501" s="2" t="s">
        <v>24584</v>
      </c>
      <c r="D4501" s="2" t="s">
        <v>24565</v>
      </c>
      <c r="E4501" s="2" t="s">
        <v>24585</v>
      </c>
      <c r="F4501" s="3"/>
      <c r="G4501" s="2">
        <v>14.0</v>
      </c>
      <c r="H4501" s="3"/>
      <c r="I4501" s="2" t="s">
        <v>24586</v>
      </c>
      <c r="J4501" s="2" t="s">
        <v>24587</v>
      </c>
      <c r="K4501" s="2" t="str">
        <f t="shared" si="1"/>
        <v>HERRIOT, James. Per amore di tutte le creature / James Herriot ; traduzione di Adriana Dell'Orto. 14 cassette. NB 3181</v>
      </c>
    </row>
    <row r="4502">
      <c r="A4502" s="2" t="s">
        <v>24588</v>
      </c>
      <c r="B4502" s="2" t="s">
        <v>24589</v>
      </c>
      <c r="C4502" s="2" t="s">
        <v>24590</v>
      </c>
      <c r="D4502" s="2" t="s">
        <v>24591</v>
      </c>
      <c r="E4502" s="2" t="s">
        <v>24592</v>
      </c>
      <c r="F4502" s="3"/>
      <c r="G4502" s="2">
        <v>2.0</v>
      </c>
      <c r="H4502" s="3"/>
      <c r="I4502" s="2" t="s">
        <v>24593</v>
      </c>
      <c r="J4502" s="2" t="s">
        <v>24594</v>
      </c>
      <c r="K4502" s="2" t="str">
        <f t="shared" si="1"/>
        <v>HERVEOU, Claude. Tecnica di rieducazione e di educazione propriocettiva del ginocchio e del collo-piede / Claude Herveou ; prefazione all'ed. francese di J. Castaing. 2 cassette. NA 875</v>
      </c>
    </row>
    <row r="4503">
      <c r="A4503" s="2" t="s">
        <v>24595</v>
      </c>
      <c r="B4503" s="2" t="s">
        <v>24596</v>
      </c>
      <c r="C4503" s="2" t="s">
        <v>24597</v>
      </c>
      <c r="D4503" s="2" t="s">
        <v>24598</v>
      </c>
      <c r="E4503" s="2" t="s">
        <v>24599</v>
      </c>
      <c r="F4503" s="3"/>
      <c r="G4503" s="2">
        <v>6.0</v>
      </c>
      <c r="H4503" s="3"/>
      <c r="I4503" s="2" t="s">
        <v>24600</v>
      </c>
      <c r="J4503" s="2" t="s">
        <v>24601</v>
      </c>
      <c r="K4503" s="2" t="str">
        <f t="shared" si="1"/>
        <v>HESCHEL, Abraham Joshua. Il sabato / Abraham Joshua Heschel ; traduzione di Lisa Mortara ed Elena Mortara di Veroli. 6 cassette. NB 335</v>
      </c>
    </row>
    <row r="4504">
      <c r="A4504" s="2" t="s">
        <v>24602</v>
      </c>
      <c r="B4504" s="2" t="s">
        <v>24603</v>
      </c>
      <c r="C4504" s="2" t="s">
        <v>24604</v>
      </c>
      <c r="D4504" s="2" t="s">
        <v>24605</v>
      </c>
      <c r="E4504" s="2" t="s">
        <v>24606</v>
      </c>
      <c r="F4504" s="3"/>
      <c r="G4504" s="2">
        <v>18.0</v>
      </c>
      <c r="H4504" s="3"/>
      <c r="I4504" s="2" t="s">
        <v>24607</v>
      </c>
      <c r="J4504" s="2" t="s">
        <v>24608</v>
      </c>
      <c r="K4504" s="2" t="str">
        <f t="shared" si="1"/>
        <v>HESSE, Hermann. L'arte dell'ozio / Hermann Hesse; a cura di Volker Michels ; traduzione di Luisa Coeta e Anna Martini. 18 cassette. NB 3201</v>
      </c>
    </row>
    <row r="4505">
      <c r="A4505" s="2" t="s">
        <v>24602</v>
      </c>
      <c r="B4505" s="2" t="s">
        <v>24609</v>
      </c>
      <c r="C4505" s="2" t="s">
        <v>24610</v>
      </c>
      <c r="D4505" s="2" t="s">
        <v>24605</v>
      </c>
      <c r="E4505" s="2" t="s">
        <v>24611</v>
      </c>
      <c r="F4505" s="3"/>
      <c r="G4505" s="2">
        <v>5.0</v>
      </c>
      <c r="H4505" s="3"/>
      <c r="I4505" s="2" t="s">
        <v>24612</v>
      </c>
      <c r="J4505" s="2" t="s">
        <v>24613</v>
      </c>
      <c r="K4505" s="2" t="str">
        <f t="shared" si="1"/>
        <v>HESSE, Hermann. Bella è la gioventù / Hermann Hesse ; traduzione di Mirella Ulivieri. 5 cassette. NB 2859</v>
      </c>
    </row>
    <row r="4506">
      <c r="A4506" s="2" t="s">
        <v>24602</v>
      </c>
      <c r="B4506" s="2" t="s">
        <v>24614</v>
      </c>
      <c r="C4506" s="2" t="s">
        <v>24615</v>
      </c>
      <c r="D4506" s="2" t="s">
        <v>24605</v>
      </c>
      <c r="E4506" s="2" t="s">
        <v>24616</v>
      </c>
      <c r="F4506" s="3"/>
      <c r="G4506" s="2">
        <v>7.0</v>
      </c>
      <c r="H4506" s="3"/>
      <c r="I4506" s="2" t="s">
        <v>24617</v>
      </c>
      <c r="J4506" s="2" t="s">
        <v>24618</v>
      </c>
      <c r="K4506" s="2" t="str">
        <f t="shared" si="1"/>
        <v>HESSE, Hermann. Il coraggio di ogni giorno / Hermann Hesse ; a cura di Adriana Apa. 7 cassette. NB 2355</v>
      </c>
    </row>
    <row r="4507">
      <c r="A4507" s="2" t="s">
        <v>24602</v>
      </c>
      <c r="B4507" s="2" t="s">
        <v>24619</v>
      </c>
      <c r="C4507" s="2" t="s">
        <v>24620</v>
      </c>
      <c r="D4507" s="2" t="s">
        <v>24605</v>
      </c>
      <c r="E4507" s="2" t="s">
        <v>24621</v>
      </c>
      <c r="F4507" s="3"/>
      <c r="G4507" s="2">
        <v>4.0</v>
      </c>
      <c r="H4507" s="3"/>
      <c r="I4507" s="2" t="s">
        <v>24622</v>
      </c>
      <c r="J4507" s="2" t="s">
        <v>24623</v>
      </c>
      <c r="K4507" s="2" t="str">
        <f t="shared" si="1"/>
        <v>HESSE, Hermann. Dall'India / Hermann Hesse ; traduzione di Simona Vigezzi ; presentazione di Italo Alighiero Chiusano. 4 cassette. NA 358</v>
      </c>
    </row>
    <row r="4508">
      <c r="A4508" s="2" t="s">
        <v>24602</v>
      </c>
      <c r="B4508" s="2" t="s">
        <v>24624</v>
      </c>
      <c r="C4508" s="2" t="s">
        <v>24625</v>
      </c>
      <c r="D4508" s="2" t="s">
        <v>24605</v>
      </c>
      <c r="E4508" s="2" t="s">
        <v>24626</v>
      </c>
      <c r="F4508" s="3"/>
      <c r="G4508" s="2">
        <v>3.0</v>
      </c>
      <c r="H4508" s="3"/>
      <c r="I4508" s="2" t="s">
        <v>24627</v>
      </c>
      <c r="J4508" s="2" t="s">
        <v>24628</v>
      </c>
      <c r="K4508" s="2" t="str">
        <f t="shared" si="1"/>
        <v>HESSE, Hermann. Francesco d'Assisi / Hermann Hesse ; traduzione di Eva Banchelli. 3 cassette. NA 95</v>
      </c>
    </row>
    <row r="4509">
      <c r="A4509" s="2" t="s">
        <v>24602</v>
      </c>
      <c r="B4509" s="2" t="s">
        <v>24629</v>
      </c>
      <c r="C4509" s="2" t="s">
        <v>24630</v>
      </c>
      <c r="D4509" s="2" t="s">
        <v>24605</v>
      </c>
      <c r="E4509" s="2" t="s">
        <v>24631</v>
      </c>
      <c r="F4509" s="3"/>
      <c r="G4509" s="2">
        <v>9.0</v>
      </c>
      <c r="H4509" s="3"/>
      <c r="I4509" s="2" t="s">
        <v>24632</v>
      </c>
      <c r="J4509" s="2" t="s">
        <v>24633</v>
      </c>
      <c r="K4509" s="2" t="str">
        <f t="shared" si="1"/>
        <v>HESSE, Hermann. Gertrud / Hermann Hesse ; traduzione di Paolo Paoloni. 9 cassette. NB 3015</v>
      </c>
    </row>
    <row r="4510">
      <c r="A4510" s="2" t="s">
        <v>24602</v>
      </c>
      <c r="B4510" s="2" t="s">
        <v>24634</v>
      </c>
      <c r="C4510" s="2" t="s">
        <v>24635</v>
      </c>
      <c r="D4510" s="2" t="s">
        <v>24605</v>
      </c>
      <c r="E4510" s="2" t="s">
        <v>24636</v>
      </c>
      <c r="F4510" s="3"/>
      <c r="G4510" s="2">
        <v>2.0</v>
      </c>
      <c r="H4510" s="3"/>
      <c r="I4510" s="2" t="s">
        <v>24637</v>
      </c>
      <c r="J4510" s="2" t="s">
        <v>24638</v>
      </c>
      <c r="K4510" s="2" t="str">
        <f t="shared" si="1"/>
        <v>HESSE, Hermann. Giorni di luglio / Hermann Hesse ; traduzione di Alberto Guareschi. 2 cassette. NA 1409</v>
      </c>
    </row>
    <row r="4511">
      <c r="A4511" s="2" t="s">
        <v>24602</v>
      </c>
      <c r="B4511" s="2" t="s">
        <v>24639</v>
      </c>
      <c r="C4511" s="2" t="s">
        <v>24640</v>
      </c>
      <c r="D4511" s="2" t="s">
        <v>24605</v>
      </c>
      <c r="E4511" s="2" t="s">
        <v>24641</v>
      </c>
      <c r="F4511" s="3"/>
      <c r="G4511" s="2">
        <v>25.0</v>
      </c>
      <c r="H4511" s="3"/>
      <c r="I4511" s="2" t="s">
        <v>24642</v>
      </c>
      <c r="J4511" s="2" t="s">
        <v>24643</v>
      </c>
      <c r="K4511" s="2" t="str">
        <f t="shared" si="1"/>
        <v>HESSE, Hermann. Il giuoco delle perle di vetro : saggio biografico sul Magister ludiJosef Knecht pubblicato insieme con i suoi scritti postumi / Hermann Hesse ; traduzione di Ervino Pocar. 25 cassette. NB 104</v>
      </c>
    </row>
    <row r="4512">
      <c r="A4512" s="2" t="s">
        <v>24602</v>
      </c>
      <c r="B4512" s="2" t="s">
        <v>24644</v>
      </c>
      <c r="C4512" s="2" t="s">
        <v>24645</v>
      </c>
      <c r="D4512" s="2" t="s">
        <v>24605</v>
      </c>
      <c r="E4512" s="2" t="s">
        <v>24646</v>
      </c>
      <c r="F4512" s="2">
        <v>1.0</v>
      </c>
      <c r="G4512" s="2">
        <v>15.0</v>
      </c>
      <c r="H4512" s="5">
        <v>41928.0</v>
      </c>
      <c r="I4512" s="2" t="s">
        <v>24647</v>
      </c>
      <c r="J4512" s="2" t="s">
        <v>24648</v>
      </c>
      <c r="K4512" s="2" t="str">
        <f t="shared" si="1"/>
        <v>HESSE, Hermann. Leggende e fiabe / Hermann Hesse. 15 cassette, 1 CD. NB 2980, CD NB 2980</v>
      </c>
    </row>
    <row r="4513">
      <c r="A4513" s="2" t="s">
        <v>24602</v>
      </c>
      <c r="B4513" s="2" t="s">
        <v>24649</v>
      </c>
      <c r="C4513" s="2" t="s">
        <v>24640</v>
      </c>
      <c r="D4513" s="2" t="s">
        <v>24605</v>
      </c>
      <c r="E4513" s="2" t="s">
        <v>24650</v>
      </c>
      <c r="F4513" s="2">
        <v>1.0</v>
      </c>
      <c r="G4513" s="2">
        <v>9.0</v>
      </c>
      <c r="H4513" s="5">
        <v>40143.0</v>
      </c>
      <c r="I4513" s="2" t="s">
        <v>24651</v>
      </c>
      <c r="J4513" s="2" t="s">
        <v>24652</v>
      </c>
      <c r="K4513" s="2" t="str">
        <f t="shared" si="1"/>
        <v>HESSE, Hermann. Il lupo della steppa / Hermann Hesse ; traduzione di Ervino Pocar. 9 cassette, 1 CD. NB 2666, CD NB 2666</v>
      </c>
    </row>
    <row r="4514">
      <c r="A4514" s="2" t="s">
        <v>24602</v>
      </c>
      <c r="B4514" s="2" t="s">
        <v>24653</v>
      </c>
      <c r="C4514" s="2" t="s">
        <v>24645</v>
      </c>
      <c r="D4514" s="2" t="s">
        <v>24605</v>
      </c>
      <c r="E4514" s="2" t="s">
        <v>24654</v>
      </c>
      <c r="F4514" s="3"/>
      <c r="G4514" s="2">
        <v>4.0</v>
      </c>
      <c r="H4514" s="3"/>
      <c r="I4514" s="2" t="s">
        <v>24655</v>
      </c>
      <c r="J4514" s="2" t="s">
        <v>24656</v>
      </c>
      <c r="K4514" s="2" t="str">
        <f t="shared" si="1"/>
        <v>HESSE, Hermann. Il miglioratore del mondo - Emil Kolb / Hermann Hesse. 4 cassette. NA 850</v>
      </c>
    </row>
    <row r="4515">
      <c r="A4515" s="2" t="s">
        <v>24602</v>
      </c>
      <c r="B4515" s="2" t="s">
        <v>24657</v>
      </c>
      <c r="C4515" s="2" t="s">
        <v>24658</v>
      </c>
      <c r="D4515" s="2" t="s">
        <v>24605</v>
      </c>
      <c r="E4515" s="2" t="s">
        <v>24659</v>
      </c>
      <c r="F4515" s="3"/>
      <c r="G4515" s="2">
        <v>7.0</v>
      </c>
      <c r="H4515" s="3"/>
      <c r="I4515" s="2" t="s">
        <v>24660</v>
      </c>
      <c r="J4515" s="2" t="s">
        <v>24661</v>
      </c>
      <c r="K4515" s="2" t="str">
        <f t="shared" si="1"/>
        <v>HESSE, Hermann. Il mio credo / Hermann Hesse ; a cura di Maria Teresa Giannelli. 7 cassette. NB 2329</v>
      </c>
    </row>
    <row r="4516">
      <c r="A4516" s="2" t="s">
        <v>24602</v>
      </c>
      <c r="B4516" s="2" t="s">
        <v>24662</v>
      </c>
      <c r="C4516" s="2" t="s">
        <v>24663</v>
      </c>
      <c r="D4516" s="2" t="s">
        <v>24605</v>
      </c>
      <c r="E4516" s="2" t="s">
        <v>24664</v>
      </c>
      <c r="F4516" s="3"/>
      <c r="G4516" s="2">
        <v>13.0</v>
      </c>
      <c r="H4516" s="3"/>
      <c r="I4516" s="2" t="s">
        <v>24665</v>
      </c>
      <c r="J4516" s="2" t="s">
        <v>24666</v>
      </c>
      <c r="K4516" s="2" t="str">
        <f t="shared" si="1"/>
        <v>HESSE, Hermann. Narciso e Boccadoro / Hermann Hesse ; a cura di Ervino Pocar ; traduzione di C. Baseggio. 13 cassette. NB 10</v>
      </c>
    </row>
    <row r="4517">
      <c r="A4517" s="2" t="s">
        <v>24602</v>
      </c>
      <c r="B4517" s="2" t="s">
        <v>24662</v>
      </c>
      <c r="C4517" s="2" t="s">
        <v>24645</v>
      </c>
      <c r="D4517" s="2" t="s">
        <v>24605</v>
      </c>
      <c r="E4517" s="2" t="s">
        <v>24664</v>
      </c>
      <c r="F4517" s="3"/>
      <c r="G4517" s="2">
        <v>12.0</v>
      </c>
      <c r="H4517" s="3"/>
      <c r="I4517" s="2" t="s">
        <v>24667</v>
      </c>
      <c r="J4517" s="2" t="s">
        <v>24668</v>
      </c>
      <c r="K4517" s="2" t="str">
        <f t="shared" si="1"/>
        <v>HESSE, Hermann. Narciso e Boccadoro / Hermann Hesse. 12 cassette. NB 710</v>
      </c>
    </row>
    <row r="4518">
      <c r="A4518" s="2" t="s">
        <v>24602</v>
      </c>
      <c r="B4518" s="2" t="s">
        <v>24669</v>
      </c>
      <c r="C4518" s="2" t="s">
        <v>24645</v>
      </c>
      <c r="D4518" s="2" t="s">
        <v>24605</v>
      </c>
      <c r="E4518" s="2" t="s">
        <v>24670</v>
      </c>
      <c r="F4518" s="3"/>
      <c r="G4518" s="2">
        <v>8.0</v>
      </c>
      <c r="H4518" s="3"/>
      <c r="I4518" s="2" t="s">
        <v>24671</v>
      </c>
      <c r="J4518" s="2" t="s">
        <v>24672</v>
      </c>
      <c r="K4518" s="2" t="str">
        <f t="shared" si="1"/>
        <v>HESSE, Hermann. Romanzi : [Peter Camenzind] / Hermann Hesse. 8 cassette. NB 2970</v>
      </c>
    </row>
    <row r="4519">
      <c r="A4519" s="2" t="s">
        <v>24602</v>
      </c>
      <c r="B4519" s="2" t="s">
        <v>24673</v>
      </c>
      <c r="C4519" s="2" t="s">
        <v>24674</v>
      </c>
      <c r="D4519" s="2" t="s">
        <v>24605</v>
      </c>
      <c r="E4519" s="2" t="s">
        <v>24675</v>
      </c>
      <c r="F4519" s="3"/>
      <c r="G4519" s="2">
        <v>17.0</v>
      </c>
      <c r="H4519" s="3"/>
      <c r="I4519" s="2" t="s">
        <v>24676</v>
      </c>
      <c r="J4519" s="2" t="s">
        <v>24677</v>
      </c>
      <c r="K4519" s="2" t="str">
        <f t="shared" si="1"/>
        <v>HESSE, Hermann. Piccole gioie : riflessioni, viaggi, simboli, "proteste dell'anima" / Hermann Hesse ; a cura di Volker Michels ; traduzione di Enza Gini. 17 cassette. NB 2905</v>
      </c>
    </row>
    <row r="4520">
      <c r="A4520" s="2" t="s">
        <v>24602</v>
      </c>
      <c r="B4520" s="2" t="s">
        <v>24678</v>
      </c>
      <c r="C4520" s="2" t="s">
        <v>24645</v>
      </c>
      <c r="D4520" s="2" t="s">
        <v>24605</v>
      </c>
      <c r="E4520" s="2" t="s">
        <v>24679</v>
      </c>
      <c r="F4520" s="3"/>
      <c r="G4520" s="2">
        <v>7.0</v>
      </c>
      <c r="H4520" s="3"/>
      <c r="I4520" s="2" t="s">
        <v>24680</v>
      </c>
      <c r="J4520" s="2" t="s">
        <v>24681</v>
      </c>
      <c r="K4520" s="2" t="str">
        <f t="shared" si="1"/>
        <v>HESSE, Hermann. Religione e mito / Hermann Hesse. 7 cassette. NB 1602</v>
      </c>
    </row>
    <row r="4521">
      <c r="A4521" s="2" t="s">
        <v>24602</v>
      </c>
      <c r="B4521" s="2" t="s">
        <v>18916</v>
      </c>
      <c r="C4521" s="2" t="s">
        <v>24682</v>
      </c>
      <c r="D4521" s="2" t="s">
        <v>24605</v>
      </c>
      <c r="E4521" s="2" t="s">
        <v>18913</v>
      </c>
      <c r="F4521" s="3"/>
      <c r="G4521" s="2">
        <v>26.0</v>
      </c>
      <c r="H4521" s="3"/>
      <c r="I4521" s="2" t="s">
        <v>24683</v>
      </c>
      <c r="J4521" s="2" t="s">
        <v>24684</v>
      </c>
      <c r="K4521" s="2" t="str">
        <f t="shared" si="1"/>
        <v>HESSE, Hermann. Romanzi / Hermann Hesse ; a cura di M. Pia Crisanaz Palin ; prefazione di Claudio Magris. 26 cassette. NB 308</v>
      </c>
    </row>
    <row r="4522">
      <c r="A4522" s="2" t="s">
        <v>24602</v>
      </c>
      <c r="B4522" s="2" t="s">
        <v>24685</v>
      </c>
      <c r="C4522" s="2" t="s">
        <v>24686</v>
      </c>
      <c r="D4522" s="2" t="s">
        <v>24605</v>
      </c>
      <c r="E4522" s="2" t="s">
        <v>24687</v>
      </c>
      <c r="F4522" s="3"/>
      <c r="G4522" s="2">
        <v>7.0</v>
      </c>
      <c r="H4522" s="3"/>
      <c r="I4522" s="2" t="s">
        <v>24688</v>
      </c>
      <c r="J4522" s="2" t="s">
        <v>24689</v>
      </c>
      <c r="K4522" s="2" t="str">
        <f t="shared" si="1"/>
        <v>HESSE, Hermann. Rosshalde / Hermann Hesse ; a cura di Enza Gini. 7 cassette. NB 72</v>
      </c>
    </row>
    <row r="4523">
      <c r="A4523" s="2" t="s">
        <v>24602</v>
      </c>
      <c r="B4523" s="2" t="s">
        <v>24690</v>
      </c>
      <c r="C4523" s="2" t="s">
        <v>24691</v>
      </c>
      <c r="D4523" s="2" t="s">
        <v>24605</v>
      </c>
      <c r="E4523" s="2" t="s">
        <v>24692</v>
      </c>
      <c r="F4523" s="3"/>
      <c r="G4523" s="2">
        <v>5.0</v>
      </c>
      <c r="H4523" s="3"/>
      <c r="I4523" s="2" t="s">
        <v>24693</v>
      </c>
      <c r="J4523" s="2" t="s">
        <v>24694</v>
      </c>
      <c r="K4523" s="2" t="str">
        <f t="shared" si="1"/>
        <v>HESSE, Hermann. Siddharta / Hermann Hesse ; versione di Massimo Mila. 5 cassette. NB 1798</v>
      </c>
    </row>
    <row r="4524">
      <c r="A4524" s="2" t="s">
        <v>24602</v>
      </c>
      <c r="B4524" s="2" t="s">
        <v>24690</v>
      </c>
      <c r="C4524" s="2" t="s">
        <v>24645</v>
      </c>
      <c r="D4524" s="2" t="s">
        <v>24605</v>
      </c>
      <c r="E4524" s="2" t="s">
        <v>24692</v>
      </c>
      <c r="F4524" s="2">
        <v>1.0</v>
      </c>
      <c r="G4524" s="2">
        <v>6.0</v>
      </c>
      <c r="H4524" s="4">
        <v>40031.0</v>
      </c>
      <c r="I4524" s="2" t="s">
        <v>24695</v>
      </c>
      <c r="J4524" s="2" t="s">
        <v>24696</v>
      </c>
      <c r="K4524" s="2" t="str">
        <f t="shared" si="1"/>
        <v>HESSE, Hermann. Siddharta / Hermann Hesse. 6 cassette, 1 CD. NB 2952, CD NB 2952</v>
      </c>
    </row>
    <row r="4525">
      <c r="A4525" s="2" t="s">
        <v>24602</v>
      </c>
      <c r="B4525" s="2" t="s">
        <v>24697</v>
      </c>
      <c r="C4525" s="2" t="s">
        <v>24698</v>
      </c>
      <c r="D4525" s="2" t="s">
        <v>24605</v>
      </c>
      <c r="E4525" s="2" t="s">
        <v>24699</v>
      </c>
      <c r="F4525" s="3"/>
      <c r="G4525" s="2">
        <v>10.0</v>
      </c>
      <c r="H4525" s="3"/>
      <c r="I4525" s="2" t="s">
        <v>24700</v>
      </c>
      <c r="J4525" s="2" t="s">
        <v>24701</v>
      </c>
      <c r="K4525" s="2" t="str">
        <f t="shared" si="1"/>
        <v>HESSE, Hermann. Sotto la ruota / Hermann Hesse ; introduzione di Giuseppe Bevilacqua ; traduzione di Lydia Magliano. 10 cassette. NB 2303</v>
      </c>
    </row>
    <row r="4526">
      <c r="A4526" s="2" t="s">
        <v>24602</v>
      </c>
      <c r="B4526" s="2" t="s">
        <v>24702</v>
      </c>
      <c r="C4526" s="2" t="s">
        <v>24645</v>
      </c>
      <c r="D4526" s="2" t="s">
        <v>24605</v>
      </c>
      <c r="E4526" s="2" t="s">
        <v>24703</v>
      </c>
      <c r="F4526" s="3"/>
      <c r="G4526" s="2">
        <v>7.0</v>
      </c>
      <c r="H4526" s="3"/>
      <c r="I4526" s="2" t="s">
        <v>24704</v>
      </c>
      <c r="J4526" s="2" t="s">
        <v>24705</v>
      </c>
      <c r="K4526" s="2" t="str">
        <f t="shared" si="1"/>
        <v>HESSE, Hermann. Le stagioni della vita / Hermann Hesse. 7 cassette. NB 2213</v>
      </c>
    </row>
    <row r="4527">
      <c r="A4527" s="2" t="s">
        <v>24602</v>
      </c>
      <c r="B4527" s="2" t="s">
        <v>24706</v>
      </c>
      <c r="C4527" s="2" t="s">
        <v>24707</v>
      </c>
      <c r="D4527" s="2" t="s">
        <v>24605</v>
      </c>
      <c r="E4527" s="2" t="s">
        <v>24708</v>
      </c>
      <c r="F4527" s="2">
        <v>1.0</v>
      </c>
      <c r="G4527" s="2">
        <v>10.0</v>
      </c>
      <c r="H4527" s="4">
        <v>41284.0</v>
      </c>
      <c r="I4527" s="2" t="s">
        <v>24709</v>
      </c>
      <c r="J4527" s="2" t="s">
        <v>24710</v>
      </c>
      <c r="K4527" s="2" t="str">
        <f t="shared" si="1"/>
        <v>HESSE, Hermann. Sull'amore / Hermann Hesse ; traduzione e introduzione di Bruna Bianchi. 10 cassette, 1 CD. NB 2123, CD NB 2123</v>
      </c>
    </row>
    <row r="4528">
      <c r="A4528" s="2" t="s">
        <v>24602</v>
      </c>
      <c r="B4528" s="2" t="s">
        <v>24711</v>
      </c>
      <c r="C4528" s="2" t="s">
        <v>24712</v>
      </c>
      <c r="D4528" s="2" t="s">
        <v>24605</v>
      </c>
      <c r="E4528" s="2" t="s">
        <v>24713</v>
      </c>
      <c r="F4528" s="3"/>
      <c r="G4528" s="2">
        <v>4.0</v>
      </c>
      <c r="H4528" s="3"/>
      <c r="I4528" s="2" t="s">
        <v>24714</v>
      </c>
      <c r="J4528" s="2" t="s">
        <v>24715</v>
      </c>
      <c r="K4528" s="2" t="str">
        <f t="shared" si="1"/>
        <v>HESSE, Hermann. Viaggio in India / Hermann Hesse ; traduzione di Franca Barda. 4 cassette. NA 698</v>
      </c>
    </row>
    <row r="4529">
      <c r="A4529" s="2" t="s">
        <v>24602</v>
      </c>
      <c r="B4529" s="2" t="s">
        <v>24716</v>
      </c>
      <c r="C4529" s="2" t="s">
        <v>24645</v>
      </c>
      <c r="D4529" s="2" t="s">
        <v>24605</v>
      </c>
      <c r="E4529" s="2" t="s">
        <v>24717</v>
      </c>
      <c r="F4529" s="3"/>
      <c r="G4529" s="2">
        <v>8.0</v>
      </c>
      <c r="H4529" s="3"/>
      <c r="I4529" s="2" t="s">
        <v>24718</v>
      </c>
      <c r="J4529" s="2" t="s">
        <v>24719</v>
      </c>
      <c r="K4529" s="2" t="str">
        <f t="shared" si="1"/>
        <v>HESSE, Hermann. Viaggio in India - Racconti indiani / Hermann Hesse. 8 cassette. NB 1485</v>
      </c>
    </row>
    <row r="4530">
      <c r="A4530" s="2" t="s">
        <v>24720</v>
      </c>
      <c r="B4530" s="2" t="s">
        <v>24721</v>
      </c>
      <c r="C4530" s="2" t="s">
        <v>24722</v>
      </c>
      <c r="D4530" s="2" t="s">
        <v>24723</v>
      </c>
      <c r="E4530" s="2" t="s">
        <v>24724</v>
      </c>
      <c r="F4530" s="3"/>
      <c r="G4530" s="2">
        <v>7.0</v>
      </c>
      <c r="H4530" s="3"/>
      <c r="I4530" s="2" t="s">
        <v>24725</v>
      </c>
      <c r="J4530" s="2" t="s">
        <v>24726</v>
      </c>
      <c r="K4530" s="2" t="str">
        <f t="shared" si="1"/>
        <v>HEYER, Georgette. Delitto imperiale / Georgette Heyer ; traduzione di Grazia M. Griffini. 7 cassette. NB 2082</v>
      </c>
    </row>
    <row r="4531">
      <c r="A4531" s="2" t="s">
        <v>24720</v>
      </c>
      <c r="B4531" s="2" t="s">
        <v>24727</v>
      </c>
      <c r="C4531" s="2" t="s">
        <v>24728</v>
      </c>
      <c r="D4531" s="2" t="s">
        <v>24723</v>
      </c>
      <c r="E4531" s="2" t="s">
        <v>24729</v>
      </c>
      <c r="F4531" s="3"/>
      <c r="G4531" s="2">
        <v>10.0</v>
      </c>
      <c r="H4531" s="3"/>
      <c r="I4531" s="2" t="s">
        <v>24730</v>
      </c>
      <c r="J4531" s="2" t="s">
        <v>24731</v>
      </c>
      <c r="K4531" s="2" t="str">
        <f t="shared" si="1"/>
        <v>HEYER, Georgette. Il figlio del diavolo / Georgette Heyer ; traduzione di Anna Luisa Zazo. 10 cassette. NB 263</v>
      </c>
    </row>
    <row r="4532">
      <c r="A4532" s="2" t="s">
        <v>24720</v>
      </c>
      <c r="B4532" s="2" t="s">
        <v>24732</v>
      </c>
      <c r="C4532" s="2" t="s">
        <v>24733</v>
      </c>
      <c r="D4532" s="2" t="s">
        <v>24723</v>
      </c>
      <c r="E4532" s="2" t="s">
        <v>24734</v>
      </c>
      <c r="F4532" s="3"/>
      <c r="G4532" s="2">
        <v>6.0</v>
      </c>
      <c r="H4532" s="3"/>
      <c r="I4532" s="2" t="s">
        <v>24735</v>
      </c>
      <c r="J4532" s="2" t="s">
        <v>24736</v>
      </c>
      <c r="K4532" s="2" t="str">
        <f t="shared" si="1"/>
        <v>HEYER, Georgette. Frederica / Georgette Heyer ; Traduzione di Rosanna Pela. 6 cassette. NB 5761</v>
      </c>
    </row>
    <row r="4533">
      <c r="A4533" s="2" t="s">
        <v>24720</v>
      </c>
      <c r="B4533" s="2" t="s">
        <v>24737</v>
      </c>
      <c r="C4533" s="2" t="s">
        <v>24728</v>
      </c>
      <c r="D4533" s="2" t="s">
        <v>24723</v>
      </c>
      <c r="E4533" s="2" t="s">
        <v>24738</v>
      </c>
      <c r="F4533" s="3"/>
      <c r="G4533" s="2">
        <v>9.0</v>
      </c>
      <c r="H4533" s="3"/>
      <c r="I4533" s="2" t="s">
        <v>24739</v>
      </c>
      <c r="J4533" s="2" t="s">
        <v>24740</v>
      </c>
      <c r="K4533" s="2" t="str">
        <f t="shared" si="1"/>
        <v>HEYER, Georgette. L'inarrestabile Sophy / Georgette Heyer ; traduzione di Anna Luisa Zazo. 9 cassette. NB 1142</v>
      </c>
    </row>
    <row r="4534">
      <c r="A4534" s="2" t="s">
        <v>24720</v>
      </c>
      <c r="B4534" s="2" t="s">
        <v>24741</v>
      </c>
      <c r="C4534" s="2" t="s">
        <v>24742</v>
      </c>
      <c r="D4534" s="2" t="s">
        <v>24723</v>
      </c>
      <c r="E4534" s="2" t="s">
        <v>24743</v>
      </c>
      <c r="F4534" s="3"/>
      <c r="G4534" s="2">
        <v>9.0</v>
      </c>
      <c r="H4534" s="3"/>
      <c r="I4534" s="2" t="s">
        <v>24744</v>
      </c>
      <c r="J4534" s="2" t="s">
        <v>24745</v>
      </c>
      <c r="K4534" s="2" t="str">
        <f t="shared" si="1"/>
        <v>HEYER, Georgette. La ragazza chiamata carità / Georgette Heyer ; traduzione di Sergio Ferrero. 9 cassette. NB 320</v>
      </c>
    </row>
    <row r="4535">
      <c r="A4535" s="2" t="s">
        <v>24746</v>
      </c>
      <c r="B4535" s="2" t="s">
        <v>24747</v>
      </c>
      <c r="C4535" s="2" t="s">
        <v>24748</v>
      </c>
      <c r="D4535" s="2" t="s">
        <v>24749</v>
      </c>
      <c r="E4535" s="2" t="s">
        <v>24750</v>
      </c>
      <c r="F4535" s="3"/>
      <c r="G4535" s="2">
        <v>10.0</v>
      </c>
      <c r="H4535" s="3"/>
      <c r="I4535" s="2" t="s">
        <v>24751</v>
      </c>
      <c r="J4535" s="2" t="s">
        <v>24752</v>
      </c>
      <c r="K4535" s="2" t="str">
        <f t="shared" si="1"/>
        <v>HEYERDAHL, Thor. Kon Tiki : 400 miglia su una zattera attraverso il pacifico / Thor Heyerdhal. 10 cassette. NB 720</v>
      </c>
    </row>
    <row r="4536">
      <c r="A4536" s="2" t="s">
        <v>24753</v>
      </c>
      <c r="B4536" s="2" t="s">
        <v>24754</v>
      </c>
      <c r="C4536" s="2" t="s">
        <v>24755</v>
      </c>
      <c r="D4536" s="2" t="s">
        <v>24756</v>
      </c>
      <c r="E4536" s="2" t="s">
        <v>24757</v>
      </c>
      <c r="F4536" s="2">
        <v>1.0</v>
      </c>
      <c r="G4536" s="2">
        <v>18.0</v>
      </c>
      <c r="H4536" s="4">
        <v>41740.0</v>
      </c>
      <c r="I4536" s="2" t="s">
        <v>24758</v>
      </c>
      <c r="J4536" s="2" t="s">
        <v>24759</v>
      </c>
      <c r="K4536" s="2" t="str">
        <f t="shared" si="1"/>
        <v>HICKAM, Homer H.. Cielo d'ottobre : una favola per tutte le età / Homer H. Hickam jr.. 18 cassette, 1 CD. NB 5078, CD NB 5078</v>
      </c>
    </row>
    <row r="4537">
      <c r="A4537" s="2" t="s">
        <v>24760</v>
      </c>
      <c r="B4537" s="2" t="s">
        <v>24761</v>
      </c>
      <c r="C4537" s="2" t="s">
        <v>24762</v>
      </c>
      <c r="D4537" s="2" t="s">
        <v>24763</v>
      </c>
      <c r="E4537" s="2" t="s">
        <v>24764</v>
      </c>
      <c r="F4537" s="3"/>
      <c r="G4537" s="2">
        <v>6.0</v>
      </c>
      <c r="H4537" s="3"/>
      <c r="I4537" s="2" t="s">
        <v>24765</v>
      </c>
      <c r="J4537" s="2" t="s">
        <v>24766</v>
      </c>
      <c r="K4537" s="2" t="str">
        <f t="shared" si="1"/>
        <v>HICKS, David. Calling all beginners : corso di lingua inglese / David Hicks. 6 cassette. NB 1743</v>
      </c>
    </row>
    <row r="4538">
      <c r="A4538" s="2" t="s">
        <v>24767</v>
      </c>
      <c r="B4538" s="2" t="s">
        <v>24768</v>
      </c>
      <c r="C4538" s="2" t="s">
        <v>24769</v>
      </c>
      <c r="D4538" s="2" t="s">
        <v>24770</v>
      </c>
      <c r="E4538" s="2" t="s">
        <v>24771</v>
      </c>
      <c r="F4538" s="3"/>
      <c r="G4538" s="2">
        <v>10.0</v>
      </c>
      <c r="H4538" s="3"/>
      <c r="I4538" s="2" t="s">
        <v>24772</v>
      </c>
      <c r="J4538" s="2" t="s">
        <v>24773</v>
      </c>
      <c r="K4538" s="2" t="str">
        <f t="shared" si="1"/>
        <v>Higgins, Charles. Silvio Berlusconi : la biografia / Charles Higgins ; traduzione dall'inglese di Roberto Maestri. 10 cassette. NB 6980</v>
      </c>
    </row>
    <row r="4539">
      <c r="A4539" s="2" t="s">
        <v>24774</v>
      </c>
      <c r="B4539" s="2" t="s">
        <v>24775</v>
      </c>
      <c r="C4539" s="2" t="s">
        <v>24776</v>
      </c>
      <c r="D4539" s="2" t="s">
        <v>24777</v>
      </c>
      <c r="E4539" s="2" t="s">
        <v>7175</v>
      </c>
      <c r="F4539" s="3"/>
      <c r="G4539" s="2">
        <v>6.0</v>
      </c>
      <c r="H4539" s="3"/>
      <c r="I4539" s="2" t="s">
        <v>24778</v>
      </c>
      <c r="J4539" s="2" t="s">
        <v>24779</v>
      </c>
      <c r="K4539" s="2" t="str">
        <f t="shared" si="1"/>
        <v>HIGGINS, Jack. L'eredità del fuhrer / Jack Higgins ; traduzione di Marina Deppisch.. 6 cassette. NB 6598</v>
      </c>
    </row>
    <row r="4540">
      <c r="A4540" s="2" t="s">
        <v>24774</v>
      </c>
      <c r="B4540" s="2" t="s">
        <v>24780</v>
      </c>
      <c r="C4540" s="2" t="s">
        <v>24781</v>
      </c>
      <c r="D4540" s="2" t="s">
        <v>24777</v>
      </c>
      <c r="E4540" s="2" t="s">
        <v>24782</v>
      </c>
      <c r="F4540" s="3"/>
      <c r="G4540" s="2">
        <v>9.0</v>
      </c>
      <c r="H4540" s="3"/>
      <c r="I4540" s="2" t="s">
        <v>24783</v>
      </c>
      <c r="J4540" s="2" t="s">
        <v>24784</v>
      </c>
      <c r="K4540" s="2" t="str">
        <f t="shared" si="1"/>
        <v>HIGGINS, Jack. L'infiltrato / Jack Higgins ; traduzione di Marina Deppisch. 9 cassette. NB 6129</v>
      </c>
    </row>
    <row r="4541">
      <c r="A4541" s="2" t="s">
        <v>24785</v>
      </c>
      <c r="B4541" s="2" t="s">
        <v>24786</v>
      </c>
      <c r="C4541" s="2" t="s">
        <v>24787</v>
      </c>
      <c r="D4541" s="2" t="s">
        <v>24788</v>
      </c>
      <c r="E4541" s="2" t="s">
        <v>24789</v>
      </c>
      <c r="F4541" s="3"/>
      <c r="G4541" s="2">
        <v>22.0</v>
      </c>
      <c r="H4541" s="3"/>
      <c r="I4541" s="2" t="s">
        <v>24790</v>
      </c>
      <c r="J4541" s="2" t="s">
        <v>24791</v>
      </c>
      <c r="K4541" s="2" t="str">
        <f t="shared" si="1"/>
        <v>HIGH, Monique. A passo di danza / Monique High. 22 cassette. NB 1130</v>
      </c>
    </row>
    <row r="4542">
      <c r="A4542" s="2" t="s">
        <v>24792</v>
      </c>
      <c r="B4542" s="2" t="s">
        <v>24793</v>
      </c>
      <c r="C4542" s="2" t="s">
        <v>24794</v>
      </c>
      <c r="D4542" s="2" t="s">
        <v>24795</v>
      </c>
      <c r="E4542" s="2" t="s">
        <v>24796</v>
      </c>
      <c r="F4542" s="3"/>
      <c r="G4542" s="2">
        <v>11.0</v>
      </c>
      <c r="H4542" s="3"/>
      <c r="I4542" s="2" t="s">
        <v>24797</v>
      </c>
      <c r="J4542" s="2" t="s">
        <v>24798</v>
      </c>
      <c r="K4542" s="2" t="str">
        <f t="shared" si="1"/>
        <v>HIGHSMITH, Patricia. L'amico americano / Patricia Higsmith ; traduzione di Tullio Dobner. 11 cassette. NB 3499</v>
      </c>
    </row>
    <row r="4543">
      <c r="A4543" s="2" t="s">
        <v>24792</v>
      </c>
      <c r="B4543" s="2" t="s">
        <v>24799</v>
      </c>
      <c r="C4543" s="2" t="s">
        <v>24800</v>
      </c>
      <c r="D4543" s="2" t="s">
        <v>24795</v>
      </c>
      <c r="E4543" s="2" t="s">
        <v>24801</v>
      </c>
      <c r="F4543" s="3"/>
      <c r="G4543" s="2">
        <v>14.0</v>
      </c>
      <c r="H4543" s="3"/>
      <c r="I4543" s="2" t="s">
        <v>24802</v>
      </c>
      <c r="J4543" s="2" t="s">
        <v>24803</v>
      </c>
      <c r="K4543" s="2" t="str">
        <f t="shared" si="1"/>
        <v>HIGHSMITH, Patricia. Diario di Edith / Patricia Highsmith. 14 cassette. NB 5195</v>
      </c>
    </row>
    <row r="4544">
      <c r="A4544" s="2" t="s">
        <v>24792</v>
      </c>
      <c r="B4544" s="2" t="s">
        <v>24804</v>
      </c>
      <c r="C4544" s="2" t="s">
        <v>24800</v>
      </c>
      <c r="D4544" s="2" t="s">
        <v>24795</v>
      </c>
      <c r="E4544" s="2" t="s">
        <v>4591</v>
      </c>
      <c r="F4544" s="2">
        <v>1.0</v>
      </c>
      <c r="G4544" s="2">
        <v>14.0</v>
      </c>
      <c r="H4544" s="4">
        <v>42432.0</v>
      </c>
      <c r="I4544" s="2" t="s">
        <v>24805</v>
      </c>
      <c r="J4544" s="2" t="s">
        <v>24806</v>
      </c>
      <c r="K4544" s="2" t="str">
        <f t="shared" si="1"/>
        <v>HIGHSMITH, Patricia. I due volti di gennaio / Patricia Highsmith. 14 cassette, 1 CD. NB 6232, CD NB 6232</v>
      </c>
    </row>
    <row r="4545">
      <c r="A4545" s="2" t="s">
        <v>24792</v>
      </c>
      <c r="B4545" s="2" t="s">
        <v>24804</v>
      </c>
      <c r="C4545" s="2" t="s">
        <v>24807</v>
      </c>
      <c r="D4545" s="2" t="s">
        <v>24795</v>
      </c>
      <c r="E4545" s="2" t="s">
        <v>4591</v>
      </c>
      <c r="F4545" s="3"/>
      <c r="G4545" s="2">
        <v>11.0</v>
      </c>
      <c r="H4545" s="3"/>
      <c r="I4545" s="2" t="s">
        <v>24808</v>
      </c>
      <c r="J4545" s="2" t="s">
        <v>24809</v>
      </c>
      <c r="K4545" s="2" t="str">
        <f t="shared" si="1"/>
        <v>HIGHSMITH, Patricia. I due volti di gennaio / Patricia Highsmith ; traduzione di Vincenzo Vega. 11 cassette. NB 6684</v>
      </c>
    </row>
    <row r="4546">
      <c r="A4546" s="2" t="s">
        <v>24792</v>
      </c>
      <c r="B4546" s="2" t="s">
        <v>24810</v>
      </c>
      <c r="C4546" s="2" t="s">
        <v>24811</v>
      </c>
      <c r="D4546" s="2" t="s">
        <v>24795</v>
      </c>
      <c r="E4546" s="2" t="s">
        <v>24812</v>
      </c>
      <c r="F4546" s="3"/>
      <c r="G4546" s="2">
        <v>10.0</v>
      </c>
      <c r="H4546" s="3"/>
      <c r="I4546" s="2" t="s">
        <v>24813</v>
      </c>
      <c r="J4546" s="2" t="s">
        <v>24814</v>
      </c>
      <c r="K4546" s="2" t="str">
        <f t="shared" si="1"/>
        <v>HIGHSMITH, Patricia. La follia delle sirene / Patricia Highsmith ; traduzione di Lorenzo Matteoli. 10 cassette. NB 6681</v>
      </c>
    </row>
    <row r="4547">
      <c r="A4547" s="2" t="s">
        <v>24792</v>
      </c>
      <c r="B4547" s="2" t="s">
        <v>24815</v>
      </c>
      <c r="C4547" s="2" t="s">
        <v>24816</v>
      </c>
      <c r="D4547" s="2" t="s">
        <v>24795</v>
      </c>
      <c r="E4547" s="2" t="s">
        <v>4980</v>
      </c>
      <c r="F4547" s="2">
        <v>1.0</v>
      </c>
      <c r="G4547" s="2">
        <v>13.0</v>
      </c>
      <c r="H4547" s="4">
        <v>42432.0</v>
      </c>
      <c r="I4547" s="2" t="s">
        <v>24817</v>
      </c>
      <c r="J4547" s="2" t="s">
        <v>24818</v>
      </c>
      <c r="K4547" s="2" t="str">
        <f t="shared" si="1"/>
        <v>HIGHSMITH, Patricia. Il gioco della vita / Patricia Highsmith ; traduzione di Hilia Brinis. 13 cassette, 1 CD. NB 6199, CD NB 6199</v>
      </c>
    </row>
    <row r="4548">
      <c r="A4548" s="2" t="s">
        <v>24792</v>
      </c>
      <c r="B4548" s="2" t="s">
        <v>24819</v>
      </c>
      <c r="C4548" s="2" t="s">
        <v>24800</v>
      </c>
      <c r="D4548" s="2" t="s">
        <v>24795</v>
      </c>
      <c r="E4548" s="2" t="s">
        <v>24820</v>
      </c>
      <c r="F4548" s="3"/>
      <c r="G4548" s="2">
        <v>12.0</v>
      </c>
      <c r="H4548" s="3"/>
      <c r="I4548" s="2" t="s">
        <v>24821</v>
      </c>
      <c r="J4548" s="2" t="s">
        <v>24822</v>
      </c>
      <c r="K4548" s="2" t="str">
        <f t="shared" si="1"/>
        <v>HIGHSMITH, Patricia. Il grido della civetta / Patricia Highsmith. 12 cassette. NB 3094</v>
      </c>
    </row>
    <row r="4549">
      <c r="A4549" s="2" t="s">
        <v>24792</v>
      </c>
      <c r="B4549" s="2" t="s">
        <v>24823</v>
      </c>
      <c r="C4549" s="2" t="s">
        <v>24800</v>
      </c>
      <c r="D4549" s="2" t="s">
        <v>24795</v>
      </c>
      <c r="E4549" s="2" t="s">
        <v>24824</v>
      </c>
      <c r="F4549" s="3"/>
      <c r="G4549" s="2">
        <v>12.0</v>
      </c>
      <c r="H4549" s="3"/>
      <c r="I4549" s="2" t="s">
        <v>24825</v>
      </c>
      <c r="J4549" s="2" t="s">
        <v>24826</v>
      </c>
      <c r="K4549" s="2" t="str">
        <f t="shared" si="1"/>
        <v>HIGHSMITH, Patricia. Inseguimento / Patricia Highsmith. 12 cassette. NB 3180</v>
      </c>
    </row>
    <row r="4550">
      <c r="A4550" s="2" t="s">
        <v>24792</v>
      </c>
      <c r="B4550" s="2" t="s">
        <v>24827</v>
      </c>
      <c r="C4550" s="2" t="s">
        <v>24816</v>
      </c>
      <c r="D4550" s="2" t="s">
        <v>24795</v>
      </c>
      <c r="E4550" s="2" t="s">
        <v>24828</v>
      </c>
      <c r="F4550" s="3"/>
      <c r="G4550" s="2">
        <v>8.0</v>
      </c>
      <c r="H4550" s="3"/>
      <c r="I4550" s="2" t="s">
        <v>24829</v>
      </c>
      <c r="J4550" s="2" t="s">
        <v>24830</v>
      </c>
      <c r="K4550" s="2" t="str">
        <f t="shared" si="1"/>
        <v>HIGHSMITH, Patricia. Gli occhi di Mrs Blynn / Patricia Highsmith ; traduzione di Hilia Brinis. 8 cassette. NB 5963</v>
      </c>
    </row>
    <row r="4551">
      <c r="A4551" s="2" t="s">
        <v>24792</v>
      </c>
      <c r="B4551" s="2" t="s">
        <v>24831</v>
      </c>
      <c r="C4551" s="2" t="s">
        <v>24800</v>
      </c>
      <c r="D4551" s="2" t="s">
        <v>24795</v>
      </c>
      <c r="E4551" s="2" t="s">
        <v>24832</v>
      </c>
      <c r="F4551" s="3"/>
      <c r="G4551" s="2">
        <v>13.0</v>
      </c>
      <c r="H4551" s="3"/>
      <c r="I4551" s="2" t="s">
        <v>24833</v>
      </c>
      <c r="J4551" s="2" t="s">
        <v>24834</v>
      </c>
      <c r="K4551" s="2" t="str">
        <f t="shared" si="1"/>
        <v>HIGHSMITH, Patricia. Il ragazzo di Tom Ripley / Patricia Highsmith. 13 cassette. NB 4101</v>
      </c>
    </row>
    <row r="4552">
      <c r="A4552" s="2" t="s">
        <v>24792</v>
      </c>
      <c r="B4552" s="2" t="s">
        <v>24835</v>
      </c>
      <c r="C4552" s="2" t="s">
        <v>24800</v>
      </c>
      <c r="D4552" s="2" t="s">
        <v>24795</v>
      </c>
      <c r="E4552" s="2" t="s">
        <v>24836</v>
      </c>
      <c r="F4552" s="3"/>
      <c r="G4552" s="2">
        <v>12.0</v>
      </c>
      <c r="H4552" s="3"/>
      <c r="I4552" s="2" t="s">
        <v>24837</v>
      </c>
      <c r="J4552" s="2" t="s">
        <v>24838</v>
      </c>
      <c r="K4552" s="2" t="str">
        <f t="shared" si="1"/>
        <v>HIGHSMITH, Patricia. Ripley sott'acqua / Patricia Highsmith. 12 cassette. NB 4454</v>
      </c>
    </row>
    <row r="4553">
      <c r="A4553" s="2" t="s">
        <v>24792</v>
      </c>
      <c r="B4553" s="2" t="s">
        <v>24839</v>
      </c>
      <c r="C4553" s="2" t="s">
        <v>24840</v>
      </c>
      <c r="D4553" s="2" t="s">
        <v>24795</v>
      </c>
      <c r="E4553" s="2" t="s">
        <v>24841</v>
      </c>
      <c r="F4553" s="3"/>
      <c r="G4553" s="2">
        <v>12.0</v>
      </c>
      <c r="H4553" s="3"/>
      <c r="I4553" s="2" t="s">
        <v>24842</v>
      </c>
      <c r="J4553" s="2" t="s">
        <v>24843</v>
      </c>
      <c r="K4553" s="2" t="str">
        <f t="shared" si="1"/>
        <v>HIGHSMITH, Patricia. Sconosciuti in treno / Patricia Highsmith ; traduzione di Ester Danesi Traversari. 12 cassette. NB 3224</v>
      </c>
    </row>
    <row r="4554">
      <c r="A4554" s="2" t="s">
        <v>24792</v>
      </c>
      <c r="B4554" s="2" t="s">
        <v>24844</v>
      </c>
      <c r="C4554" s="2" t="s">
        <v>24845</v>
      </c>
      <c r="D4554" s="2" t="s">
        <v>24795</v>
      </c>
      <c r="E4554" s="2" t="s">
        <v>24846</v>
      </c>
      <c r="F4554" s="3"/>
      <c r="G4554" s="2">
        <v>11.0</v>
      </c>
      <c r="H4554" s="3"/>
      <c r="I4554" s="2" t="s">
        <v>24847</v>
      </c>
      <c r="J4554" s="2" t="s">
        <v>24848</v>
      </c>
      <c r="K4554" s="2" t="str">
        <f t="shared" si="1"/>
        <v>HIGHSMITH, Patricia. La spiaggia del dubbio / Patricia Highsmith ; traduzione di Attilio Veraldi. 11 cassette. NB 6611</v>
      </c>
    </row>
    <row r="4555">
      <c r="A4555" s="2" t="s">
        <v>24849</v>
      </c>
      <c r="B4555" s="2" t="s">
        <v>24850</v>
      </c>
      <c r="C4555" s="2" t="s">
        <v>24851</v>
      </c>
      <c r="D4555" s="2" t="s">
        <v>24852</v>
      </c>
      <c r="E4555" s="2" t="s">
        <v>24853</v>
      </c>
      <c r="F4555" s="3"/>
      <c r="G4555" s="2">
        <v>4.0</v>
      </c>
      <c r="H4555" s="3"/>
      <c r="I4555" s="2" t="s">
        <v>24854</v>
      </c>
      <c r="J4555" s="2" t="s">
        <v>24855</v>
      </c>
      <c r="K4555" s="2" t="str">
        <f t="shared" si="1"/>
        <v>HIKMET, Nazim. Il nuvolo innamorato e altre storie / azim Hikmet ; traduzione e postfazione di Giampiero Bellingeri ; illustrazioni di Fabian Negrin. 4 cassette. NA 1461</v>
      </c>
    </row>
    <row r="4556">
      <c r="A4556" s="2" t="s">
        <v>24856</v>
      </c>
      <c r="B4556" s="2" t="s">
        <v>24857</v>
      </c>
      <c r="C4556" s="2" t="s">
        <v>24858</v>
      </c>
      <c r="D4556" s="2" t="s">
        <v>24859</v>
      </c>
      <c r="E4556" s="2" t="s">
        <v>24860</v>
      </c>
      <c r="F4556" s="3"/>
      <c r="G4556" s="2">
        <v>1.0</v>
      </c>
      <c r="H4556" s="3"/>
      <c r="I4556" s="2" t="s">
        <v>24861</v>
      </c>
      <c r="J4556" s="2" t="s">
        <v>24862</v>
      </c>
      <c r="K4556" s="2" t="str">
        <f t="shared" si="1"/>
        <v>HILDESHEIMER, Wolfgang. Monolog / Wolfgang Hildesheimer. 1 cassette. NA 970</v>
      </c>
    </row>
    <row r="4557">
      <c r="A4557" s="2" t="s">
        <v>24856</v>
      </c>
      <c r="B4557" s="2" t="s">
        <v>24863</v>
      </c>
      <c r="C4557" s="2" t="s">
        <v>24864</v>
      </c>
      <c r="D4557" s="2" t="s">
        <v>24859</v>
      </c>
      <c r="E4557" s="2" t="s">
        <v>24865</v>
      </c>
      <c r="F4557" s="3"/>
      <c r="G4557" s="2">
        <v>17.0</v>
      </c>
      <c r="H4557" s="3"/>
      <c r="I4557" s="2" t="s">
        <v>24866</v>
      </c>
      <c r="J4557" s="2" t="s">
        <v>24867</v>
      </c>
      <c r="K4557" s="2" t="str">
        <f t="shared" si="1"/>
        <v>HILDESHEIMER, Wolfgang. Mozart / Wolfgang Hildesheimer ; traduzione di Donata Schwendimann Berra. 17 cassette. NB 3293</v>
      </c>
    </row>
    <row r="4558">
      <c r="A4558" s="2" t="s">
        <v>24856</v>
      </c>
      <c r="B4558" s="2" t="s">
        <v>24863</v>
      </c>
      <c r="C4558" s="2" t="s">
        <v>24858</v>
      </c>
      <c r="D4558" s="2" t="s">
        <v>24859</v>
      </c>
      <c r="E4558" s="2" t="s">
        <v>24865</v>
      </c>
      <c r="F4558" s="3"/>
      <c r="G4558" s="2">
        <v>18.0</v>
      </c>
      <c r="H4558" s="3"/>
      <c r="I4558" s="2" t="s">
        <v>24868</v>
      </c>
      <c r="J4558" s="2" t="s">
        <v>24869</v>
      </c>
      <c r="K4558" s="2" t="str">
        <f t="shared" si="1"/>
        <v>HILDESHEIMER, Wolfgang. Mozart / Wolfgang Hildesheimer. 18 cassette. NB 804</v>
      </c>
    </row>
    <row r="4559">
      <c r="A4559" s="2" t="s">
        <v>24870</v>
      </c>
      <c r="B4559" s="2" t="s">
        <v>24871</v>
      </c>
      <c r="C4559" s="2" t="s">
        <v>24872</v>
      </c>
      <c r="D4559" s="2" t="s">
        <v>24873</v>
      </c>
      <c r="E4559" s="2" t="s">
        <v>24874</v>
      </c>
      <c r="F4559" s="3"/>
      <c r="G4559" s="2">
        <v>12.0</v>
      </c>
      <c r="H4559" s="3"/>
      <c r="I4559" s="2" t="s">
        <v>24875</v>
      </c>
      <c r="J4559" s="2" t="s">
        <v>24876</v>
      </c>
      <c r="K4559" s="2" t="str">
        <f t="shared" si="1"/>
        <v>HILL, Susan. La signora De Winter / Susan Hill ; traduzione di Roberta Rambelli. 12 cassette. NB 3065</v>
      </c>
    </row>
    <row r="4560">
      <c r="A4560" s="2" t="s">
        <v>24870</v>
      </c>
      <c r="B4560" s="2" t="s">
        <v>24877</v>
      </c>
      <c r="C4560" s="2" t="s">
        <v>24878</v>
      </c>
      <c r="D4560" s="2" t="s">
        <v>24873</v>
      </c>
      <c r="E4560" s="2" t="s">
        <v>24879</v>
      </c>
      <c r="F4560" s="3"/>
      <c r="G4560" s="2">
        <v>4.0</v>
      </c>
      <c r="H4560" s="3"/>
      <c r="I4560" s="2" t="s">
        <v>24880</v>
      </c>
      <c r="J4560" s="2" t="s">
        <v>24881</v>
      </c>
      <c r="K4560" s="2" t="str">
        <f t="shared" si="1"/>
        <v>HILL, Susan. Storie di fantasmi / scelte da Susan Hill ; illustrate da Angela Barrett. 4 cassette. NA 1447</v>
      </c>
    </row>
    <row r="4561">
      <c r="A4561" s="2" t="s">
        <v>24882</v>
      </c>
      <c r="B4561" s="2" t="s">
        <v>24883</v>
      </c>
      <c r="C4561" s="2" t="s">
        <v>24884</v>
      </c>
      <c r="D4561" s="2" t="s">
        <v>24885</v>
      </c>
      <c r="E4561" s="2" t="s">
        <v>24886</v>
      </c>
      <c r="F4561" s="2">
        <v>1.0</v>
      </c>
      <c r="G4561" s="2">
        <v>9.0</v>
      </c>
      <c r="H4561" s="4">
        <v>41404.0</v>
      </c>
      <c r="I4561" s="2" t="s">
        <v>24887</v>
      </c>
      <c r="J4561" s="2" t="s">
        <v>24888</v>
      </c>
      <c r="K4561" s="2" t="str">
        <f t="shared" si="1"/>
        <v>HILLERMAN, Tony. La maschera del dio parlante / Tony Hillerman. 9 cassette, 1 CD. NB 4341, CD NB 4341</v>
      </c>
    </row>
    <row r="4562">
      <c r="A4562" s="2" t="s">
        <v>24889</v>
      </c>
      <c r="B4562" s="2" t="s">
        <v>24890</v>
      </c>
      <c r="C4562" s="2" t="s">
        <v>24891</v>
      </c>
      <c r="D4562" s="2" t="s">
        <v>24892</v>
      </c>
      <c r="E4562" s="2" t="s">
        <v>350</v>
      </c>
      <c r="F4562" s="2">
        <v>1.0</v>
      </c>
      <c r="G4562" s="2">
        <v>10.0</v>
      </c>
      <c r="H4562" s="4">
        <v>41452.0</v>
      </c>
      <c r="I4562" s="2" t="s">
        <v>24893</v>
      </c>
      <c r="J4562" s="2" t="s">
        <v>24894</v>
      </c>
      <c r="K4562" s="2" t="str">
        <f t="shared" si="1"/>
        <v>HILLESUM, Etty. Diario : 1941-1943 / Etty Hillesum ; a cura di J.G. Gaarlandt. 10 cassette, 1 CD. NB 6187, CD NB 6187</v>
      </c>
    </row>
    <row r="4563">
      <c r="A4563" s="2" t="s">
        <v>24895</v>
      </c>
      <c r="B4563" s="2" t="s">
        <v>24896</v>
      </c>
      <c r="C4563" s="2" t="s">
        <v>24897</v>
      </c>
      <c r="D4563" s="2" t="s">
        <v>24898</v>
      </c>
      <c r="E4563" s="2" t="s">
        <v>24899</v>
      </c>
      <c r="F4563" s="3"/>
      <c r="G4563" s="2">
        <v>12.0</v>
      </c>
      <c r="H4563" s="3"/>
      <c r="I4563" s="2" t="s">
        <v>24900</v>
      </c>
      <c r="J4563" s="2" t="s">
        <v>24901</v>
      </c>
      <c r="K4563" s="2" t="str">
        <f t="shared" si="1"/>
        <v>HILLMAN, James. La forza del carattere : la vita che dura / James Hillman ; traduzione di Adriana Bottini. 12 cassette. NB 4993</v>
      </c>
    </row>
    <row r="4564">
      <c r="A4564" s="2" t="s">
        <v>24902</v>
      </c>
      <c r="B4564" s="2" t="s">
        <v>24903</v>
      </c>
      <c r="C4564" s="2" t="s">
        <v>24904</v>
      </c>
      <c r="D4564" s="2" t="s">
        <v>24905</v>
      </c>
      <c r="E4564" s="2" t="s">
        <v>24906</v>
      </c>
      <c r="F4564" s="3"/>
      <c r="G4564" s="2">
        <v>16.0</v>
      </c>
      <c r="H4564" s="3"/>
      <c r="I4564" s="2" t="s">
        <v>24907</v>
      </c>
      <c r="J4564" s="2" t="s">
        <v>24908</v>
      </c>
      <c r="K4564" s="2" t="str">
        <f t="shared" si="1"/>
        <v>HILSENRATH, Edgar. La fiaba dell'ultimo pensiero / Edgar Hilsenrath ; traduzione di Claudio Groff. 16 cassette. NB 6406</v>
      </c>
    </row>
    <row r="4565">
      <c r="A4565" s="2" t="s">
        <v>24909</v>
      </c>
      <c r="B4565" s="2" t="s">
        <v>24910</v>
      </c>
      <c r="C4565" s="2" t="s">
        <v>24911</v>
      </c>
      <c r="D4565" s="2" t="s">
        <v>24912</v>
      </c>
      <c r="E4565" s="2" t="s">
        <v>24913</v>
      </c>
      <c r="F4565" s="3"/>
      <c r="G4565" s="2">
        <v>7.0</v>
      </c>
      <c r="H4565" s="3"/>
      <c r="I4565" s="2" t="s">
        <v>24914</v>
      </c>
      <c r="J4565" s="2" t="s">
        <v>24915</v>
      </c>
      <c r="K4565" s="2" t="str">
        <f t="shared" si="1"/>
        <v>HILTON, James. Addio, mister Chips! / James Hilton ; traduzione di Enrico Piceni. 7 cassette. NB 2671</v>
      </c>
    </row>
    <row r="4566">
      <c r="A4566" s="2" t="s">
        <v>24916</v>
      </c>
      <c r="B4566" s="2" t="s">
        <v>24917</v>
      </c>
      <c r="C4566" s="2" t="s">
        <v>24918</v>
      </c>
      <c r="D4566" s="2" t="s">
        <v>24919</v>
      </c>
      <c r="E4566" s="2" t="s">
        <v>24920</v>
      </c>
      <c r="F4566" s="2">
        <v>1.0</v>
      </c>
      <c r="G4566" s="2">
        <v>5.0</v>
      </c>
      <c r="H4566" s="5">
        <v>39799.0</v>
      </c>
      <c r="I4566" s="2" t="s">
        <v>24921</v>
      </c>
      <c r="J4566" s="2" t="s">
        <v>24922</v>
      </c>
      <c r="K4566" s="2" t="str">
        <f t="shared" si="1"/>
        <v>HINTON, Susan E.. Il giovane Tex / Susan E. Hinton ; illustrazione di copertina di Raùl. 5 cassette, 1 CD. NB 4228, CD NB 4228</v>
      </c>
    </row>
    <row r="4567">
      <c r="A4567" s="2" t="s">
        <v>24923</v>
      </c>
      <c r="B4567" s="2" t="s">
        <v>24924</v>
      </c>
      <c r="C4567" s="2" t="s">
        <v>24925</v>
      </c>
      <c r="D4567" s="2" t="s">
        <v>24926</v>
      </c>
      <c r="E4567" s="2" t="s">
        <v>24927</v>
      </c>
      <c r="F4567" s="3"/>
      <c r="G4567" s="2">
        <v>13.0</v>
      </c>
      <c r="H4567" s="3"/>
      <c r="I4567" s="2" t="s">
        <v>24928</v>
      </c>
      <c r="J4567" s="2" t="s">
        <v>24929</v>
      </c>
      <c r="K4567" s="2" t="str">
        <f t="shared" si="1"/>
        <v>HITCHCOCK, Alfred. I maghi del brivido / Alfred Hitchcock ; traduzione di Inisero Cremaschi e Claretta Fumagalli. 13 cassette. NB 2320</v>
      </c>
    </row>
    <row r="4568">
      <c r="A4568" s="2" t="s">
        <v>24930</v>
      </c>
      <c r="B4568" s="2" t="s">
        <v>24931</v>
      </c>
      <c r="C4568" s="2" t="s">
        <v>24932</v>
      </c>
      <c r="D4568" s="2" t="s">
        <v>24933</v>
      </c>
      <c r="E4568" s="2" t="s">
        <v>24934</v>
      </c>
      <c r="F4568" s="3"/>
      <c r="G4568" s="2">
        <v>2.0</v>
      </c>
      <c r="H4568" s="3"/>
      <c r="I4568" s="2" t="s">
        <v>24935</v>
      </c>
      <c r="J4568" s="2" t="s">
        <v>24936</v>
      </c>
      <c r="K4568" s="2" t="str">
        <f t="shared" si="1"/>
        <v>HOCHWALDER, Fritz. Sacro esperimento : dramma / di Fritz Hochwälder. 2 cassette. NA 1042</v>
      </c>
    </row>
    <row r="4569">
      <c r="A4569" s="2" t="s">
        <v>24937</v>
      </c>
      <c r="B4569" s="2" t="s">
        <v>24938</v>
      </c>
      <c r="C4569" s="2" t="s">
        <v>24939</v>
      </c>
      <c r="D4569" s="2" t="s">
        <v>24940</v>
      </c>
      <c r="E4569" s="2" t="s">
        <v>24941</v>
      </c>
      <c r="F4569" s="3"/>
      <c r="G4569" s="2">
        <v>8.0</v>
      </c>
      <c r="H4569" s="3"/>
      <c r="I4569" s="2" t="s">
        <v>24942</v>
      </c>
      <c r="J4569" s="2" t="s">
        <v>24943</v>
      </c>
      <c r="K4569" s="2" t="str">
        <f t="shared" si="1"/>
        <v>HOEG, Peter. La donna e la scimmia / Peter Hoeg. 8 cassette. NB 4527</v>
      </c>
    </row>
    <row r="4570">
      <c r="A4570" s="2" t="s">
        <v>24944</v>
      </c>
      <c r="B4570" s="2" t="s">
        <v>24945</v>
      </c>
      <c r="C4570" s="2" t="s">
        <v>24946</v>
      </c>
      <c r="D4570" s="2" t="s">
        <v>24940</v>
      </c>
      <c r="E4570" s="2" t="s">
        <v>7923</v>
      </c>
      <c r="F4570" s="3"/>
      <c r="G4570" s="2">
        <v>14.0</v>
      </c>
      <c r="H4570" s="3"/>
      <c r="I4570" s="2" t="s">
        <v>24947</v>
      </c>
      <c r="J4570" s="2" t="s">
        <v>24948</v>
      </c>
      <c r="K4570" s="2" t="str">
        <f t="shared" si="1"/>
        <v>Hoeg, Peter. I figli dei guardiani di elefanti : romanzo / Peter Hoeg ; traduzione di Bruno Berni. 14 cassette. NB 6881</v>
      </c>
    </row>
    <row r="4571">
      <c r="A4571" s="2" t="s">
        <v>24937</v>
      </c>
      <c r="B4571" s="2" t="s">
        <v>24949</v>
      </c>
      <c r="C4571" s="2" t="s">
        <v>24946</v>
      </c>
      <c r="D4571" s="2" t="s">
        <v>24940</v>
      </c>
      <c r="E4571" s="2" t="s">
        <v>24950</v>
      </c>
      <c r="F4571" s="3"/>
      <c r="G4571" s="2">
        <v>19.0</v>
      </c>
      <c r="H4571" s="3"/>
      <c r="I4571" s="2" t="s">
        <v>24951</v>
      </c>
      <c r="J4571" s="2" t="s">
        <v>24952</v>
      </c>
      <c r="K4571" s="2" t="str">
        <f t="shared" si="1"/>
        <v>HOEG, Peter. Il senso di Smilla per la neve / Peter Hoeg ; traduzione di Bruno Berni. 19 cassette. NB 3369</v>
      </c>
    </row>
    <row r="4572">
      <c r="A4572" s="2" t="s">
        <v>24937</v>
      </c>
      <c r="B4572" s="2" t="s">
        <v>24953</v>
      </c>
      <c r="C4572" s="2" t="s">
        <v>24946</v>
      </c>
      <c r="D4572" s="2" t="s">
        <v>24940</v>
      </c>
      <c r="E4572" s="2" t="s">
        <v>24954</v>
      </c>
      <c r="F4572" s="3"/>
      <c r="G4572" s="2">
        <v>21.0</v>
      </c>
      <c r="H4572" s="3"/>
      <c r="I4572" s="2" t="s">
        <v>24955</v>
      </c>
      <c r="J4572" s="2" t="s">
        <v>24956</v>
      </c>
      <c r="K4572" s="2" t="str">
        <f t="shared" si="1"/>
        <v>HOEG, Peter. La storia dei sogni danesi / Peter Hoeg ; traduzione di Bruno Berni. 21 cassette. NB 4568</v>
      </c>
    </row>
    <row r="4573">
      <c r="A4573" s="2" t="s">
        <v>24957</v>
      </c>
      <c r="B4573" s="2" t="s">
        <v>24958</v>
      </c>
      <c r="C4573" s="2" t="s">
        <v>24959</v>
      </c>
      <c r="D4573" s="2" t="s">
        <v>24960</v>
      </c>
      <c r="E4573" s="2" t="s">
        <v>24961</v>
      </c>
      <c r="F4573" s="3"/>
      <c r="G4573" s="2">
        <v>1.0</v>
      </c>
      <c r="H4573" s="3"/>
      <c r="I4573" s="2" t="s">
        <v>24962</v>
      </c>
      <c r="J4573" s="2" t="s">
        <v>24963</v>
      </c>
      <c r="K4573" s="2" t="str">
        <f t="shared" si="1"/>
        <v>HOERSCHELMANN, Fred Von. Flucht vor der Freiheit / Fred Von Hoerschelmann. 1 cassette. NA 973</v>
      </c>
    </row>
    <row r="4574">
      <c r="A4574" s="2" t="s">
        <v>24964</v>
      </c>
      <c r="B4574" s="2" t="s">
        <v>24965</v>
      </c>
      <c r="C4574" s="2" t="s">
        <v>24966</v>
      </c>
      <c r="D4574" s="2" t="s">
        <v>24967</v>
      </c>
      <c r="E4574" s="2" t="s">
        <v>24968</v>
      </c>
      <c r="F4574" s="3"/>
      <c r="G4574" s="2">
        <v>2.0</v>
      </c>
      <c r="H4574" s="3"/>
      <c r="I4574" s="2" t="s">
        <v>24969</v>
      </c>
      <c r="J4574" s="2" t="s">
        <v>24970</v>
      </c>
      <c r="K4574" s="2" t="str">
        <f t="shared" si="1"/>
        <v>HOFER, Jack. Massaggio totale / Jack Hofer. 2 cassette. NA 851</v>
      </c>
    </row>
    <row r="4575">
      <c r="A4575" s="2" t="s">
        <v>24971</v>
      </c>
      <c r="B4575" s="2" t="s">
        <v>24972</v>
      </c>
      <c r="C4575" s="2" t="s">
        <v>24973</v>
      </c>
      <c r="D4575" s="2" t="s">
        <v>24974</v>
      </c>
      <c r="E4575" s="2" t="s">
        <v>12407</v>
      </c>
      <c r="F4575" s="2">
        <v>1.0</v>
      </c>
      <c r="G4575" s="3"/>
      <c r="H4575" s="5">
        <v>43432.0</v>
      </c>
      <c r="I4575" s="2" t="s">
        <v>24975</v>
      </c>
      <c r="J4575" s="2" t="s">
        <v>24976</v>
      </c>
      <c r="K4575" s="2" t="str">
        <f t="shared" si="1"/>
        <v>Hoffmann, Andrea Claudia. Sono stata all'inferno : in fuga da Boko Haram assieme a mia figlia / Andrea C. Hoffmann, Patience I. ; traduzione di Rachele Salerno. 1 CD. CD MP 622</v>
      </c>
    </row>
    <row r="4576">
      <c r="A4576" s="2" t="s">
        <v>24977</v>
      </c>
      <c r="B4576" s="2" t="s">
        <v>24978</v>
      </c>
      <c r="C4576" s="2" t="s">
        <v>24979</v>
      </c>
      <c r="D4576" s="2" t="s">
        <v>24980</v>
      </c>
      <c r="E4576" s="2" t="s">
        <v>24981</v>
      </c>
      <c r="F4576" s="3"/>
      <c r="G4576" s="2">
        <v>2.0</v>
      </c>
      <c r="H4576" s="3"/>
      <c r="I4576" s="2" t="s">
        <v>24982</v>
      </c>
      <c r="J4576" s="2" t="s">
        <v>24983</v>
      </c>
      <c r="K4576" s="2" t="str">
        <f t="shared" si="1"/>
        <v>HOFFMANN, Ernst Theodor Amadeus. La principessa Brambilla / Ernst Theodor Amadeus Hoffmann ; adattamento di Giorgio Kraisky e Giacinto Spagnoletti ; regia di Sandro Sequi. 2 cassette. NA 910</v>
      </c>
    </row>
    <row r="4577">
      <c r="A4577" s="2" t="s">
        <v>24977</v>
      </c>
      <c r="B4577" s="2" t="s">
        <v>24984</v>
      </c>
      <c r="C4577" s="2" t="s">
        <v>24985</v>
      </c>
      <c r="D4577" s="2" t="s">
        <v>24980</v>
      </c>
      <c r="E4577" s="2" t="s">
        <v>24986</v>
      </c>
      <c r="F4577" s="3"/>
      <c r="G4577" s="2">
        <v>9.0</v>
      </c>
      <c r="H4577" s="3"/>
      <c r="I4577" s="2" t="s">
        <v>24987</v>
      </c>
      <c r="J4577" s="2" t="s">
        <v>24988</v>
      </c>
      <c r="K4577" s="2" t="str">
        <f t="shared" si="1"/>
        <v>HOFFMANN, Ernst Theodor Amadeus. L'uomo della sabbia e altri racconti / Ernst Theodor Amadeus Hoffmann ; introduzione di Ferruccio Masini ; traduzione di Ervino Pocar. 9 cassette. NB 4247</v>
      </c>
    </row>
    <row r="4578">
      <c r="A4578" s="2" t="s">
        <v>24989</v>
      </c>
      <c r="B4578" s="2" t="s">
        <v>24990</v>
      </c>
      <c r="C4578" s="2" t="s">
        <v>24991</v>
      </c>
      <c r="D4578" s="2" t="s">
        <v>24992</v>
      </c>
      <c r="E4578" s="2" t="s">
        <v>24993</v>
      </c>
      <c r="F4578" s="3"/>
      <c r="G4578" s="2">
        <v>1.0</v>
      </c>
      <c r="H4578" s="3"/>
      <c r="I4578" s="2" t="s">
        <v>24994</v>
      </c>
      <c r="J4578" s="2" t="s">
        <v>24995</v>
      </c>
      <c r="K4578" s="2" t="str">
        <f t="shared" si="1"/>
        <v>HOFMANNSTHAL, Hugo von. La donna al balcone / Hugo von Hofmannsthal. 1 cassette. NA 1106</v>
      </c>
    </row>
    <row r="4579">
      <c r="A4579" s="2" t="s">
        <v>24996</v>
      </c>
      <c r="B4579" s="2" t="s">
        <v>21905</v>
      </c>
      <c r="C4579" s="2" t="s">
        <v>24997</v>
      </c>
      <c r="D4579" s="2" t="s">
        <v>24992</v>
      </c>
      <c r="E4579" s="2" t="s">
        <v>21908</v>
      </c>
      <c r="F4579" s="3"/>
      <c r="G4579" s="2">
        <v>2.0</v>
      </c>
      <c r="H4579" s="3"/>
      <c r="I4579" s="2" t="s">
        <v>24998</v>
      </c>
      <c r="J4579" s="2" t="s">
        <v>24999</v>
      </c>
      <c r="K4579" s="2" t="str">
        <f t="shared" si="1"/>
        <v>HOFMANNSTHAL, Hugo Von. Elettra / Hugo Von Hofmannstal ; traduzione di Giovanna Bemporad ; Compagnia di prosa di Roma della RAI. 2 cassette. NA 1221</v>
      </c>
    </row>
    <row r="4580">
      <c r="A4580" s="2" t="s">
        <v>24989</v>
      </c>
      <c r="B4580" s="2" t="s">
        <v>25000</v>
      </c>
      <c r="C4580" s="2" t="s">
        <v>24991</v>
      </c>
      <c r="D4580" s="2" t="s">
        <v>24992</v>
      </c>
      <c r="E4580" s="2" t="s">
        <v>25001</v>
      </c>
      <c r="F4580" s="3"/>
      <c r="G4580" s="2">
        <v>1.0</v>
      </c>
      <c r="H4580" s="3"/>
      <c r="I4580" s="2" t="s">
        <v>25002</v>
      </c>
      <c r="J4580" s="2" t="s">
        <v>25003</v>
      </c>
      <c r="K4580" s="2" t="str">
        <f t="shared" si="1"/>
        <v>HOFMANNSTHAL, Hugo von. Il folle e la morte / Hugo von Hofmannsthal. 1 cassette. NA 1105</v>
      </c>
    </row>
    <row r="4581">
      <c r="A4581" s="2" t="s">
        <v>24989</v>
      </c>
      <c r="B4581" s="2" t="s">
        <v>25004</v>
      </c>
      <c r="C4581" s="2" t="s">
        <v>25005</v>
      </c>
      <c r="D4581" s="2" t="s">
        <v>24992</v>
      </c>
      <c r="E4581" s="2" t="s">
        <v>25006</v>
      </c>
      <c r="F4581" s="3"/>
      <c r="G4581" s="2">
        <v>2.0</v>
      </c>
      <c r="H4581" s="3"/>
      <c r="I4581" s="2" t="s">
        <v>25007</v>
      </c>
      <c r="J4581" s="2" t="s">
        <v>25008</v>
      </c>
      <c r="K4581" s="2" t="str">
        <f t="shared" si="1"/>
        <v>HOFMANNSTHAL, Hugo von. L'uomo difficile : commedia in tre atti / di Hugo Von Hofmannsthal ; adattamento e regia di Luigi Durissi. 2 cassette. NA 836</v>
      </c>
    </row>
    <row r="4582">
      <c r="A4582" s="2" t="s">
        <v>25009</v>
      </c>
      <c r="B4582" s="2" t="s">
        <v>25010</v>
      </c>
      <c r="C4582" s="2" t="s">
        <v>25011</v>
      </c>
      <c r="D4582" s="2" t="s">
        <v>25012</v>
      </c>
      <c r="E4582" s="2" t="s">
        <v>25013</v>
      </c>
      <c r="F4582" s="3"/>
      <c r="G4582" s="2">
        <v>3.0</v>
      </c>
      <c r="H4582" s="3"/>
      <c r="I4582" s="2" t="s">
        <v>25014</v>
      </c>
      <c r="J4582" s="2" t="s">
        <v>25015</v>
      </c>
      <c r="K4582" s="2" t="str">
        <f t="shared" si="1"/>
        <v>HOGG, James. Viaggio nelle Highlands / James Hogg ; con una lettera di sir Walter Scott ; a cura di Marina Rullo. 3 cassette. NA 1490</v>
      </c>
    </row>
    <row r="4583">
      <c r="A4583" s="2" t="s">
        <v>25016</v>
      </c>
      <c r="B4583" s="2" t="s">
        <v>25017</v>
      </c>
      <c r="C4583" s="2" t="s">
        <v>25018</v>
      </c>
      <c r="D4583" s="2" t="s">
        <v>25019</v>
      </c>
      <c r="E4583" s="2" t="s">
        <v>25020</v>
      </c>
      <c r="F4583" s="3"/>
      <c r="G4583" s="2">
        <v>10.0</v>
      </c>
      <c r="H4583" s="3"/>
      <c r="I4583" s="2" t="s">
        <v>25021</v>
      </c>
      <c r="J4583" s="2" t="s">
        <v>25022</v>
      </c>
      <c r="K4583" s="2" t="str">
        <f t="shared" si="1"/>
        <v>HOLDING, Elisabeth Sanxay. Una barriera di vuoto / Elisabeth Sanxay Holding ; con una nota di Roberto Cocchis ; traduzione di Rosalia Coci. 10 cassette. NB 5634</v>
      </c>
    </row>
    <row r="4584">
      <c r="A4584" s="2" t="s">
        <v>25023</v>
      </c>
      <c r="B4584" s="2" t="s">
        <v>25024</v>
      </c>
      <c r="C4584" s="2" t="s">
        <v>25025</v>
      </c>
      <c r="D4584" s="2" t="s">
        <v>25026</v>
      </c>
      <c r="E4584" s="2" t="s">
        <v>25027</v>
      </c>
      <c r="F4584" s="2">
        <v>1.0</v>
      </c>
      <c r="G4584" s="3"/>
      <c r="H4584" s="4">
        <v>41534.0</v>
      </c>
      <c r="I4584" s="2" t="s">
        <v>25028</v>
      </c>
      <c r="J4584" s="2" t="s">
        <v>25029</v>
      </c>
      <c r="K4584" s="2" t="str">
        <f t="shared" si="1"/>
        <v>Holland, Max. I comunisti italiani, la CIA e l'assassinio di Kennedy. In: Nuova storia contemporanea. Anno VI. numero 2, Marzo Aprile 2002 / Max Holland. 1 CD. CD MP 218</v>
      </c>
    </row>
    <row r="4585">
      <c r="A4585" s="2" t="s">
        <v>25030</v>
      </c>
      <c r="B4585" s="2" t="s">
        <v>25031</v>
      </c>
      <c r="C4585" s="2" t="s">
        <v>25032</v>
      </c>
      <c r="D4585" s="2" t="s">
        <v>25033</v>
      </c>
      <c r="E4585" s="2" t="s">
        <v>125</v>
      </c>
      <c r="F4585" s="3"/>
      <c r="G4585" s="2">
        <v>14.0</v>
      </c>
      <c r="H4585" s="3"/>
      <c r="I4585" s="2" t="s">
        <v>25034</v>
      </c>
      <c r="J4585" s="2" t="s">
        <v>25035</v>
      </c>
      <c r="K4585" s="2" t="str">
        <f t="shared" si="1"/>
        <v>HOLT, Anne. Non deve accadere / Anne Holt ; traduzione di Giorgio Puleo. 14 cassette. NT 4233</v>
      </c>
    </row>
    <row r="4586">
      <c r="A4586" s="2" t="s">
        <v>25030</v>
      </c>
      <c r="B4586" s="2" t="s">
        <v>25036</v>
      </c>
      <c r="C4586" s="2" t="s">
        <v>25037</v>
      </c>
      <c r="D4586" s="2" t="s">
        <v>25033</v>
      </c>
      <c r="E4586" s="2" t="s">
        <v>25038</v>
      </c>
      <c r="F4586" s="3"/>
      <c r="G4586" s="2">
        <v>14.0</v>
      </c>
      <c r="H4586" s="3"/>
      <c r="I4586" s="2" t="s">
        <v>25039</v>
      </c>
      <c r="J4586" s="2" t="s">
        <v>25040</v>
      </c>
      <c r="K4586" s="2" t="str">
        <f t="shared" si="1"/>
        <v>HOLT, Anne. Quello che ti meriti / Anne Holt. 14 cassette. NB 6686</v>
      </c>
    </row>
    <row r="4587">
      <c r="A4587" s="2" t="s">
        <v>25041</v>
      </c>
      <c r="B4587" s="2" t="s">
        <v>25042</v>
      </c>
      <c r="C4587" s="2" t="s">
        <v>25043</v>
      </c>
      <c r="D4587" s="2" t="s">
        <v>25044</v>
      </c>
      <c r="E4587" s="2" t="s">
        <v>25045</v>
      </c>
      <c r="F4587" s="2">
        <v>1.0</v>
      </c>
      <c r="G4587" s="2">
        <v>16.0</v>
      </c>
      <c r="H4587" s="5">
        <v>40826.0</v>
      </c>
      <c r="I4587" s="2" t="s">
        <v>25046</v>
      </c>
      <c r="J4587" s="2" t="s">
        <v>25047</v>
      </c>
      <c r="K4587" s="2" t="str">
        <f t="shared" si="1"/>
        <v>HOLT, Victoria. Prigioniera del cuore / Victoria Holt. 16 cassette, 1 CD. NB 3971, CD NB 3971</v>
      </c>
    </row>
    <row r="4588">
      <c r="A4588" s="2" t="s">
        <v>25041</v>
      </c>
      <c r="B4588" s="2" t="s">
        <v>25048</v>
      </c>
      <c r="C4588" s="2" t="s">
        <v>25049</v>
      </c>
      <c r="D4588" s="2" t="s">
        <v>25044</v>
      </c>
      <c r="E4588" s="2" t="s">
        <v>25050</v>
      </c>
      <c r="F4588" s="3"/>
      <c r="G4588" s="2">
        <v>14.0</v>
      </c>
      <c r="H4588" s="3"/>
      <c r="I4588" s="2" t="s">
        <v>25051</v>
      </c>
      <c r="J4588" s="2" t="s">
        <v>25052</v>
      </c>
      <c r="K4588" s="2" t="str">
        <f t="shared" si="1"/>
        <v>HOLT, Victoria. Il ventaglio indiano / Victoria Holt ; traduzione di Anna Maria Rettore. 14 cassette. NB 2908</v>
      </c>
    </row>
    <row r="4589">
      <c r="A4589" s="2" t="s">
        <v>25053</v>
      </c>
      <c r="B4589" s="2" t="s">
        <v>25054</v>
      </c>
      <c r="C4589" s="2" t="s">
        <v>25055</v>
      </c>
      <c r="D4589" s="2" t="s">
        <v>25056</v>
      </c>
      <c r="E4589" s="2" t="s">
        <v>25057</v>
      </c>
      <c r="F4589" s="3"/>
      <c r="G4589" s="2">
        <v>30.0</v>
      </c>
      <c r="H4589" s="3"/>
      <c r="I4589" s="2" t="s">
        <v>25058</v>
      </c>
      <c r="J4589" s="2" t="s">
        <v>25059</v>
      </c>
      <c r="K4589" s="2" t="str">
        <f t="shared" si="1"/>
        <v>HOMERUS. Iliade / traduzione di Vincenzo Monti. 30 cassette. NB 4765</v>
      </c>
    </row>
    <row r="4590">
      <c r="A4590" s="2" t="s">
        <v>25060</v>
      </c>
      <c r="B4590" s="2" t="s">
        <v>25061</v>
      </c>
      <c r="C4590" s="2" t="s">
        <v>25062</v>
      </c>
      <c r="D4590" s="2" t="s">
        <v>25063</v>
      </c>
      <c r="E4590" s="2" t="s">
        <v>25064</v>
      </c>
      <c r="F4590" s="2">
        <v>1.0</v>
      </c>
      <c r="G4590" s="3"/>
      <c r="H4590" s="4">
        <v>42998.0</v>
      </c>
      <c r="I4590" s="2" t="s">
        <v>25065</v>
      </c>
      <c r="J4590" s="2" t="s">
        <v>25066</v>
      </c>
      <c r="K4590" s="2" t="str">
        <f t="shared" si="1"/>
        <v>Honegger Fresco, Grazia. Essere nonni / Grazia Honegger Fresco. 1 CD. CD MP 471</v>
      </c>
    </row>
    <row r="4591">
      <c r="A4591" s="2" t="s">
        <v>25067</v>
      </c>
      <c r="B4591" s="2" t="s">
        <v>25068</v>
      </c>
      <c r="C4591" s="2" t="s">
        <v>25069</v>
      </c>
      <c r="D4591" s="2" t="s">
        <v>25070</v>
      </c>
      <c r="E4591" s="2" t="s">
        <v>25071</v>
      </c>
      <c r="F4591" s="3"/>
      <c r="G4591" s="2">
        <v>26.0</v>
      </c>
      <c r="H4591" s="3"/>
      <c r="I4591" s="2" t="s">
        <v>25072</v>
      </c>
      <c r="J4591" s="2" t="s">
        <v>25073</v>
      </c>
      <c r="K4591" s="2" t="str">
        <f t="shared" si="1"/>
        <v>HORATIUS FLACCUS, Quintus. Carmina, Iambi, Sermones, Epistulae / Orazio ; scelta e commento di G. Morpurgo. 26 cassette. NB 4422</v>
      </c>
    </row>
    <row r="4592">
      <c r="A4592" s="2" t="s">
        <v>25074</v>
      </c>
      <c r="B4592" s="2" t="s">
        <v>25075</v>
      </c>
      <c r="C4592" s="2" t="s">
        <v>25076</v>
      </c>
      <c r="D4592" s="2" t="s">
        <v>25077</v>
      </c>
      <c r="E4592" s="2" t="s">
        <v>10477</v>
      </c>
      <c r="F4592" s="3"/>
      <c r="G4592" s="2">
        <v>11.0</v>
      </c>
      <c r="H4592" s="3"/>
      <c r="I4592" s="2" t="s">
        <v>25078</v>
      </c>
      <c r="J4592" s="2" t="s">
        <v>25079</v>
      </c>
      <c r="K4592" s="2" t="str">
        <f t="shared" si="1"/>
        <v>HORIA, Vintila. Dio è nato in esilio / Vintila Horia. 11 cassette. NB 5928</v>
      </c>
    </row>
    <row r="4593">
      <c r="A4593" s="2" t="s">
        <v>25074</v>
      </c>
      <c r="B4593" s="2" t="s">
        <v>25080</v>
      </c>
      <c r="C4593" s="2" t="s">
        <v>25081</v>
      </c>
      <c r="D4593" s="2" t="s">
        <v>25077</v>
      </c>
      <c r="E4593" s="2" t="s">
        <v>25082</v>
      </c>
      <c r="F4593" s="3"/>
      <c r="G4593" s="2">
        <v>15.0</v>
      </c>
      <c r="H4593" s="3"/>
      <c r="I4593" s="2" t="s">
        <v>25083</v>
      </c>
      <c r="J4593" s="2" t="s">
        <v>25084</v>
      </c>
      <c r="K4593" s="2" t="str">
        <f t="shared" si="1"/>
        <v>HORIA, Vintila. La settima lettera / Vintila Horia ; traduzione dal francese di Orsola Nemi. 15 cassette. NB 5938</v>
      </c>
    </row>
    <row r="4594">
      <c r="A4594" s="2" t="s">
        <v>25085</v>
      </c>
      <c r="B4594" s="2" t="s">
        <v>25086</v>
      </c>
      <c r="C4594" s="2" t="s">
        <v>25087</v>
      </c>
      <c r="D4594" s="2" t="s">
        <v>25088</v>
      </c>
      <c r="E4594" s="2" t="s">
        <v>25089</v>
      </c>
      <c r="F4594" s="3"/>
      <c r="G4594" s="2">
        <v>8.0</v>
      </c>
      <c r="H4594" s="3"/>
      <c r="I4594" s="2" t="s">
        <v>25090</v>
      </c>
      <c r="J4594" s="2" t="s">
        <v>25091</v>
      </c>
      <c r="K4594" s="2" t="str">
        <f t="shared" si="1"/>
        <v>HORN, Joshua S.. Dottore in Cina : le esperienze di un chirurgo inglese nella Repubblica popolare cinese / Joshua S. Horn ; traduzione di Giorgio Zucchetti ; introduzione di Edgar Snow. 8 cassette. NB 17</v>
      </c>
    </row>
    <row r="4595">
      <c r="A4595" s="2" t="s">
        <v>25092</v>
      </c>
      <c r="B4595" s="2" t="s">
        <v>25093</v>
      </c>
      <c r="C4595" s="2" t="s">
        <v>25094</v>
      </c>
      <c r="D4595" s="2" t="s">
        <v>25095</v>
      </c>
      <c r="E4595" s="2" t="s">
        <v>25096</v>
      </c>
      <c r="F4595" s="3"/>
      <c r="G4595" s="2">
        <v>2.0</v>
      </c>
      <c r="H4595" s="3"/>
      <c r="I4595" s="2" t="s">
        <v>25097</v>
      </c>
      <c r="J4595" s="2" t="s">
        <v>25098</v>
      </c>
      <c r="K4595" s="2" t="str">
        <f t="shared" si="1"/>
        <v>HOROWITZ, Israel. Care conoscenze e cattive memorie / Israel Horowitz ; regia di Giancarlo Sepe. 2 cassette. NA 830</v>
      </c>
    </row>
    <row r="4596">
      <c r="A4596" s="2" t="s">
        <v>25099</v>
      </c>
      <c r="B4596" s="2" t="s">
        <v>25100</v>
      </c>
      <c r="C4596" s="2" t="s">
        <v>25101</v>
      </c>
      <c r="D4596" s="2" t="s">
        <v>25102</v>
      </c>
      <c r="E4596" s="2" t="s">
        <v>25103</v>
      </c>
      <c r="F4596" s="3"/>
      <c r="G4596" s="2">
        <v>17.0</v>
      </c>
      <c r="H4596" s="3"/>
      <c r="I4596" s="2" t="s">
        <v>25104</v>
      </c>
      <c r="J4596" s="2" t="s">
        <v>25105</v>
      </c>
      <c r="K4596" s="2" t="str">
        <f t="shared" si="1"/>
        <v>HORST, Eberhard. Federico 2. di Svevia / Eberhard Horst ; traduzione di Giovanna Solari. 17 cassette. NB 5906</v>
      </c>
    </row>
    <row r="4597">
      <c r="A4597" s="2" t="s">
        <v>25106</v>
      </c>
      <c r="B4597" s="2" t="s">
        <v>25107</v>
      </c>
      <c r="C4597" s="2" t="s">
        <v>25108</v>
      </c>
      <c r="D4597" s="2" t="s">
        <v>25109</v>
      </c>
      <c r="E4597" s="2" t="s">
        <v>25110</v>
      </c>
      <c r="F4597" s="3"/>
      <c r="G4597" s="2">
        <v>2.0</v>
      </c>
      <c r="H4597" s="3"/>
      <c r="I4597" s="2" t="s">
        <v>25111</v>
      </c>
      <c r="J4597" s="2" t="s">
        <v>25112</v>
      </c>
      <c r="K4597" s="2" t="str">
        <f t="shared" si="1"/>
        <v>HORVATH, Odon von. Storielle del bosco viennese / Odon von Horvath. 2 cassette. NA 306</v>
      </c>
    </row>
    <row r="4598">
      <c r="A4598" s="2" t="s">
        <v>25113</v>
      </c>
      <c r="B4598" s="2" t="s">
        <v>25114</v>
      </c>
      <c r="C4598" s="2" t="s">
        <v>25115</v>
      </c>
      <c r="D4598" s="2" t="s">
        <v>25116</v>
      </c>
      <c r="E4598" s="2" t="s">
        <v>25117</v>
      </c>
      <c r="F4598" s="3"/>
      <c r="G4598" s="2">
        <v>26.0</v>
      </c>
      <c r="H4598" s="3"/>
      <c r="I4598" s="2" t="s">
        <v>25118</v>
      </c>
      <c r="J4598" s="2" t="s">
        <v>25119</v>
      </c>
      <c r="K4598" s="2" t="str">
        <f t="shared" si="1"/>
        <v>HORWOOD, William. La foresta di Duncton / William Horwood ; traduzione di Giuseppe Picca. 26 cassette. NB 3620</v>
      </c>
    </row>
    <row r="4599">
      <c r="A4599" s="2" t="s">
        <v>25120</v>
      </c>
      <c r="B4599" s="2" t="s">
        <v>25121</v>
      </c>
      <c r="C4599" s="2" t="s">
        <v>25122</v>
      </c>
      <c r="D4599" s="2" t="s">
        <v>25123</v>
      </c>
      <c r="E4599" s="2" t="s">
        <v>10164</v>
      </c>
      <c r="F4599" s="2">
        <v>1.0</v>
      </c>
      <c r="G4599" s="2">
        <v>12.0</v>
      </c>
      <c r="H4599" s="4">
        <v>38835.0</v>
      </c>
      <c r="I4599" s="2" t="s">
        <v>25124</v>
      </c>
      <c r="J4599" s="2" t="s">
        <v>25125</v>
      </c>
      <c r="K4599" s="2" t="str">
        <f t="shared" si="1"/>
        <v>HOSSEINI, Khaled. Il cacciatore di aquiloni / Khaled Hosseini. 12 cassette, 1 CD. NB 6071, CD NB 6071</v>
      </c>
    </row>
    <row r="4600">
      <c r="A4600" s="2" t="s">
        <v>25126</v>
      </c>
      <c r="B4600" s="2" t="s">
        <v>25127</v>
      </c>
      <c r="C4600" s="2" t="s">
        <v>25128</v>
      </c>
      <c r="D4600" s="2" t="s">
        <v>25123</v>
      </c>
      <c r="E4600" s="2" t="s">
        <v>508</v>
      </c>
      <c r="F4600" s="2">
        <v>1.0</v>
      </c>
      <c r="G4600" s="3"/>
      <c r="H4600" s="4">
        <v>41536.0</v>
      </c>
      <c r="I4600" s="2" t="s">
        <v>25129</v>
      </c>
      <c r="J4600" s="2" t="s">
        <v>25130</v>
      </c>
      <c r="K4600" s="2" t="str">
        <f t="shared" si="1"/>
        <v>Hosseini, Khaled. E l'eco rispose / Khaled Hosseini ; traduzione di Isabella Vaj. 1 CD. CD MP 225</v>
      </c>
    </row>
    <row r="4601">
      <c r="A4601" s="2" t="s">
        <v>25131</v>
      </c>
      <c r="B4601" s="2" t="s">
        <v>25132</v>
      </c>
      <c r="C4601" s="2" t="s">
        <v>25133</v>
      </c>
      <c r="D4601" s="2" t="s">
        <v>25134</v>
      </c>
      <c r="E4601" s="2" t="s">
        <v>25135</v>
      </c>
      <c r="F4601" s="3"/>
      <c r="G4601" s="2">
        <v>8.0</v>
      </c>
      <c r="H4601" s="3"/>
      <c r="I4601" s="2" t="s">
        <v>25136</v>
      </c>
      <c r="J4601" s="2" t="s">
        <v>25137</v>
      </c>
      <c r="K4601" s="2" t="str">
        <f t="shared" si="1"/>
        <v>HOUELLEBECQ, Michel. Le particelle elementari / Michel Houellebecq ; traduzione e note di Sergio Claudio Perroni. 8 cassette. NB 5043</v>
      </c>
    </row>
    <row r="4602">
      <c r="A4602" s="2" t="s">
        <v>25138</v>
      </c>
      <c r="B4602" s="2" t="s">
        <v>25139</v>
      </c>
      <c r="C4602" s="2" t="s">
        <v>25140</v>
      </c>
      <c r="D4602" s="2" t="s">
        <v>25141</v>
      </c>
      <c r="E4602" s="2" t="s">
        <v>25142</v>
      </c>
      <c r="F4602" s="3"/>
      <c r="G4602" s="2">
        <v>16.0</v>
      </c>
      <c r="H4602" s="3"/>
      <c r="I4602" s="2" t="s">
        <v>25143</v>
      </c>
      <c r="J4602" s="2" t="s">
        <v>25144</v>
      </c>
      <c r="K4602" s="2" t="str">
        <f t="shared" si="1"/>
        <v>HOUSE, Adrian. San Francesco d'Assisi / Adrian House. 16 cassette. NB 4549</v>
      </c>
    </row>
    <row r="4603">
      <c r="A4603" s="2" t="s">
        <v>25145</v>
      </c>
      <c r="B4603" s="2" t="s">
        <v>25146</v>
      </c>
      <c r="C4603" s="2" t="s">
        <v>25147</v>
      </c>
      <c r="D4603" s="2" t="s">
        <v>25148</v>
      </c>
      <c r="E4603" s="2" t="s">
        <v>25149</v>
      </c>
      <c r="F4603" s="2">
        <v>1.0</v>
      </c>
      <c r="G4603" s="3"/>
      <c r="H4603" s="4">
        <v>44957.0</v>
      </c>
      <c r="I4603" s="2" t="s">
        <v>25150</v>
      </c>
      <c r="J4603" s="2" t="s">
        <v>25151</v>
      </c>
      <c r="K4603" s="2" t="str">
        <f t="shared" si="1"/>
        <v>Howard, Elizabeth Jane. La saga dei Cazalet: 1: Gli anni della leggerezza / Elizabeth Jane Howard ; traduzione di Manuela Francescon. 1 CD. CD MP 785</v>
      </c>
    </row>
    <row r="4604">
      <c r="A4604" s="2" t="s">
        <v>25152</v>
      </c>
      <c r="B4604" s="2" t="s">
        <v>25153</v>
      </c>
      <c r="C4604" s="2" t="s">
        <v>25154</v>
      </c>
      <c r="D4604" s="2" t="s">
        <v>25155</v>
      </c>
      <c r="E4604" s="2" t="s">
        <v>25156</v>
      </c>
      <c r="F4604" s="2">
        <v>1.0</v>
      </c>
      <c r="G4604" s="2">
        <v>16.0</v>
      </c>
      <c r="H4604" s="5">
        <v>43763.0</v>
      </c>
      <c r="I4604" s="2" t="s">
        <v>25157</v>
      </c>
      <c r="J4604" s="2" t="s">
        <v>25158</v>
      </c>
      <c r="K4604" s="2" t="str">
        <f t="shared" si="1"/>
        <v>HOWE, Russell Warren. Mata Hari : la vera storia della piu affascinante spia del nostro secolo / Russel Warren Howe ; traduzione di Maria Pia Lunati Figurelli. 16 cassette, 1 CD. NB 5895, CD NB 5895</v>
      </c>
    </row>
    <row r="4605">
      <c r="A4605" s="2" t="s">
        <v>25159</v>
      </c>
      <c r="B4605" s="2" t="s">
        <v>25160</v>
      </c>
      <c r="C4605" s="2" t="s">
        <v>25161</v>
      </c>
      <c r="D4605" s="2" t="s">
        <v>25162</v>
      </c>
      <c r="E4605" s="2" t="s">
        <v>25163</v>
      </c>
      <c r="F4605" s="3"/>
      <c r="G4605" s="2">
        <v>4.0</v>
      </c>
      <c r="H4605" s="3"/>
      <c r="I4605" s="2" t="s">
        <v>25164</v>
      </c>
      <c r="J4605" s="2" t="s">
        <v>25165</v>
      </c>
      <c r="K4605" s="2" t="str">
        <f t="shared" si="1"/>
        <v>HRABAL, Bohumil. Ho servito il re d'Inghilterra / Bohumil Hrabal ; traduzione dal ceco di Giuseppe Dierna. 4 cassette. NA 1487</v>
      </c>
    </row>
    <row r="4606">
      <c r="A4606" s="2" t="s">
        <v>25159</v>
      </c>
      <c r="B4606" s="2" t="s">
        <v>25160</v>
      </c>
      <c r="C4606" s="2" t="s">
        <v>25166</v>
      </c>
      <c r="D4606" s="2" t="s">
        <v>25162</v>
      </c>
      <c r="E4606" s="2" t="s">
        <v>25163</v>
      </c>
      <c r="F4606" s="2">
        <v>1.0</v>
      </c>
      <c r="G4606" s="2">
        <v>10.0</v>
      </c>
      <c r="H4606" s="4">
        <v>39727.0</v>
      </c>
      <c r="I4606" s="2" t="s">
        <v>25167</v>
      </c>
      <c r="J4606" s="2" t="s">
        <v>25168</v>
      </c>
      <c r="K4606" s="2" t="str">
        <f t="shared" si="1"/>
        <v>HRABAL, Bohumil. Ho servito il re d'Inghilterra / Bohumil Hrabal ; traduzione e postfazione a cura di Giuseppe Dierna. 10 cassette, 1 CD. NB 5075, CD NB 5075</v>
      </c>
    </row>
    <row r="4607">
      <c r="A4607" s="2" t="s">
        <v>25159</v>
      </c>
      <c r="B4607" s="2" t="s">
        <v>25169</v>
      </c>
      <c r="C4607" s="2" t="s">
        <v>25170</v>
      </c>
      <c r="D4607" s="2" t="s">
        <v>25162</v>
      </c>
      <c r="E4607" s="2" t="s">
        <v>25171</v>
      </c>
      <c r="F4607" s="3"/>
      <c r="G4607" s="2">
        <v>5.0</v>
      </c>
      <c r="H4607" s="3"/>
      <c r="I4607" s="2" t="s">
        <v>25172</v>
      </c>
      <c r="J4607" s="2" t="s">
        <v>25173</v>
      </c>
      <c r="K4607" s="2" t="str">
        <f t="shared" si="1"/>
        <v>HRABAL, Bohumil. Una solitudine troppo rumorosa / Bohumil Hrabal ; a cura di Sergio Corduas. 5 cassette. NB 3060</v>
      </c>
    </row>
    <row r="4608">
      <c r="A4608" s="2" t="s">
        <v>25174</v>
      </c>
      <c r="B4608" s="2" t="s">
        <v>25175</v>
      </c>
      <c r="C4608" s="2" t="s">
        <v>25176</v>
      </c>
      <c r="D4608" s="2" t="s">
        <v>25177</v>
      </c>
      <c r="E4608" s="2" t="s">
        <v>25178</v>
      </c>
      <c r="F4608" s="2">
        <v>1.0</v>
      </c>
      <c r="G4608" s="2">
        <v>10.0</v>
      </c>
      <c r="H4608" s="5">
        <v>40826.0</v>
      </c>
      <c r="I4608" s="2" t="s">
        <v>25179</v>
      </c>
      <c r="J4608" s="2" t="s">
        <v>25180</v>
      </c>
      <c r="K4608" s="2" t="str">
        <f t="shared" si="1"/>
        <v>HUARACHE MAMANI, Hernan. Negli occhi dello sciamano : sul sentiero sacro degli Inca / Hernan Huarache Mamani. 10 cassette, 1 CD. NB 6608, CD NB 6608</v>
      </c>
    </row>
    <row r="4609">
      <c r="A4609" s="2" t="s">
        <v>25181</v>
      </c>
      <c r="B4609" s="2" t="s">
        <v>25182</v>
      </c>
      <c r="C4609" s="2" t="s">
        <v>25176</v>
      </c>
      <c r="D4609" s="2" t="s">
        <v>25183</v>
      </c>
      <c r="E4609" s="2" t="s">
        <v>719</v>
      </c>
      <c r="F4609" s="2">
        <v>1.0</v>
      </c>
      <c r="G4609" s="3"/>
      <c r="H4609" s="4">
        <v>40849.0</v>
      </c>
      <c r="I4609" s="2" t="s">
        <v>25184</v>
      </c>
      <c r="J4609" s="2" t="s">
        <v>25185</v>
      </c>
      <c r="K4609" s="2" t="str">
        <f t="shared" si="1"/>
        <v>HUARACHE MAMANI, Hernán. La donna della luce / Hernan Huarache Mamani. 1 CD. CD MP 116</v>
      </c>
    </row>
    <row r="4610">
      <c r="A4610" s="2" t="s">
        <v>25186</v>
      </c>
      <c r="B4610" s="2" t="s">
        <v>25187</v>
      </c>
      <c r="C4610" s="2" t="s">
        <v>25188</v>
      </c>
      <c r="D4610" s="2" t="s">
        <v>25189</v>
      </c>
      <c r="E4610" s="2" t="s">
        <v>25190</v>
      </c>
      <c r="F4610" s="3"/>
      <c r="G4610" s="2">
        <v>1.0</v>
      </c>
      <c r="H4610" s="3"/>
      <c r="I4610" s="2" t="s">
        <v>25191</v>
      </c>
      <c r="J4610" s="2" t="s">
        <v>25192</v>
      </c>
      <c r="K4610" s="2" t="str">
        <f t="shared" si="1"/>
        <v>HUBY, Felix. Leiche in oder der Traum von Costa Rica / Felix Huby. 1 cassette. NA 959</v>
      </c>
    </row>
    <row r="4611">
      <c r="A4611" s="2" t="s">
        <v>25193</v>
      </c>
      <c r="B4611" s="2" t="s">
        <v>25194</v>
      </c>
      <c r="C4611" s="2" t="s">
        <v>25195</v>
      </c>
      <c r="D4611" s="2" t="s">
        <v>25196</v>
      </c>
      <c r="E4611" s="2" t="s">
        <v>25197</v>
      </c>
      <c r="F4611" s="3"/>
      <c r="G4611" s="2">
        <v>14.0</v>
      </c>
      <c r="H4611" s="3"/>
      <c r="I4611" s="2" t="s">
        <v>25198</v>
      </c>
      <c r="J4611" s="2" t="s">
        <v>25199</v>
      </c>
      <c r="K4611" s="2" t="str">
        <f t="shared" si="1"/>
        <v>HUDSON, William Henry. La terra rossa / W.H. Hudson ; traduzione di Adriana Motti. 14 cassette. NB 49</v>
      </c>
    </row>
    <row r="4612">
      <c r="A4612" s="2" t="s">
        <v>25200</v>
      </c>
      <c r="B4612" s="2" t="s">
        <v>25201</v>
      </c>
      <c r="C4612" s="2" t="s">
        <v>25202</v>
      </c>
      <c r="D4612" s="2" t="s">
        <v>25203</v>
      </c>
      <c r="E4612" s="2" t="s">
        <v>25204</v>
      </c>
      <c r="F4612" s="3"/>
      <c r="G4612" s="2">
        <v>17.0</v>
      </c>
      <c r="H4612" s="3"/>
      <c r="I4612" s="2" t="s">
        <v>25205</v>
      </c>
      <c r="J4612" s="2" t="s">
        <v>25206</v>
      </c>
      <c r="K4612" s="2" t="str">
        <f t="shared" si="1"/>
        <v>HUGHES, Henry Stuart. Coscienza e società : storia delle idee in Europa dal 1890 al 1930 / H. Stuart Hughes. 17 cassette. NB 880</v>
      </c>
    </row>
    <row r="4613">
      <c r="A4613" s="2" t="s">
        <v>25207</v>
      </c>
      <c r="B4613" s="2" t="s">
        <v>25208</v>
      </c>
      <c r="C4613" s="2" t="s">
        <v>25209</v>
      </c>
      <c r="D4613" s="2" t="s">
        <v>25210</v>
      </c>
      <c r="E4613" s="2" t="s">
        <v>25211</v>
      </c>
      <c r="F4613" s="3"/>
      <c r="G4613" s="2">
        <v>2.0</v>
      </c>
      <c r="H4613" s="3"/>
      <c r="I4613" s="2" t="s">
        <v>25212</v>
      </c>
      <c r="J4613" s="2" t="s">
        <v>25213</v>
      </c>
      <c r="K4613" s="2" t="str">
        <f t="shared" si="1"/>
        <v>HUGO, Victor. Mille franchi di ricompensa / Victor Hugo ; traduzione di Cesare Garboli ; regia di Marco Sciaccaluga. 2 cassette. NA 595</v>
      </c>
    </row>
    <row r="4614">
      <c r="A4614" s="2" t="s">
        <v>25207</v>
      </c>
      <c r="B4614" s="2" t="s">
        <v>25214</v>
      </c>
      <c r="C4614" s="2" t="s">
        <v>25215</v>
      </c>
      <c r="D4614" s="2" t="s">
        <v>25210</v>
      </c>
      <c r="E4614" s="2" t="s">
        <v>25216</v>
      </c>
      <c r="F4614" s="3"/>
      <c r="G4614" s="2">
        <v>55.0</v>
      </c>
      <c r="H4614" s="3"/>
      <c r="I4614" s="2" t="s">
        <v>25217</v>
      </c>
      <c r="J4614" s="2" t="s">
        <v>25218</v>
      </c>
      <c r="K4614" s="2" t="str">
        <f t="shared" si="1"/>
        <v>HUGO, Victor. I miserabili / Victor Hugo ; traduzione di Marisa Zini ; introduzione di Marc Le Cannu. 55 cassette. NB 3798</v>
      </c>
    </row>
    <row r="4615">
      <c r="A4615" s="2" t="s">
        <v>25207</v>
      </c>
      <c r="B4615" s="2" t="s">
        <v>25219</v>
      </c>
      <c r="C4615" s="2" t="s">
        <v>25220</v>
      </c>
      <c r="D4615" s="2" t="s">
        <v>25210</v>
      </c>
      <c r="E4615" s="2" t="s">
        <v>25221</v>
      </c>
      <c r="F4615" s="3"/>
      <c r="G4615" s="2">
        <v>26.0</v>
      </c>
      <c r="H4615" s="3"/>
      <c r="I4615" s="2" t="s">
        <v>25222</v>
      </c>
      <c r="J4615" s="2" t="s">
        <v>25223</v>
      </c>
      <c r="K4615" s="2" t="str">
        <f t="shared" si="1"/>
        <v>HUGO, Victor. Nostra Signora di Parigi / Victor Hugo. 26 cassette. NB 3775</v>
      </c>
    </row>
    <row r="4616">
      <c r="A4616" s="2" t="s">
        <v>25207</v>
      </c>
      <c r="B4616" s="2" t="s">
        <v>25219</v>
      </c>
      <c r="C4616" s="2" t="s">
        <v>25220</v>
      </c>
      <c r="D4616" s="2" t="s">
        <v>25210</v>
      </c>
      <c r="E4616" s="2" t="s">
        <v>25221</v>
      </c>
      <c r="F4616" s="3"/>
      <c r="G4616" s="2">
        <v>26.0</v>
      </c>
      <c r="H4616" s="3"/>
      <c r="I4616" s="2" t="s">
        <v>25224</v>
      </c>
      <c r="J4616" s="2" t="s">
        <v>25225</v>
      </c>
      <c r="K4616" s="2" t="str">
        <f t="shared" si="1"/>
        <v>HUGO, Victor. Nostra Signora di Parigi / Victor Hugo. 26 cassette. NB 3776</v>
      </c>
    </row>
    <row r="4617">
      <c r="A4617" s="2" t="s">
        <v>25226</v>
      </c>
      <c r="B4617" s="2" t="s">
        <v>25227</v>
      </c>
      <c r="C4617" s="2" t="s">
        <v>25228</v>
      </c>
      <c r="D4617" s="2" t="s">
        <v>25229</v>
      </c>
      <c r="E4617" s="2" t="s">
        <v>25230</v>
      </c>
      <c r="F4617" s="3"/>
      <c r="G4617" s="2">
        <v>9.0</v>
      </c>
      <c r="H4617" s="3"/>
      <c r="I4617" s="2" t="s">
        <v>25231</v>
      </c>
      <c r="J4617" s="2" t="s">
        <v>25232</v>
      </c>
      <c r="K4617" s="2" t="str">
        <f t="shared" si="1"/>
        <v>HUIE, William Bradford. Emily : romanzo / William Bradford Huie ; traduzione di Giuseppe Cacioppo. 9 cassette. NB 3653</v>
      </c>
    </row>
    <row r="4618">
      <c r="A4618" s="2" t="s">
        <v>25233</v>
      </c>
      <c r="B4618" s="2" t="s">
        <v>25234</v>
      </c>
      <c r="C4618" s="2" t="s">
        <v>25235</v>
      </c>
      <c r="D4618" s="2" t="s">
        <v>25236</v>
      </c>
      <c r="E4618" s="2" t="s">
        <v>25237</v>
      </c>
      <c r="F4618" s="3"/>
      <c r="G4618" s="2">
        <v>12.0</v>
      </c>
      <c r="H4618" s="3"/>
      <c r="I4618" s="2" t="s">
        <v>25238</v>
      </c>
      <c r="J4618" s="2" t="s">
        <v>25239</v>
      </c>
      <c r="K4618" s="2" t="str">
        <f t="shared" si="1"/>
        <v>HULL, Edith Maude. Il figlio dello sceicco / E.M. Hull. 12 cassette. NB 1314</v>
      </c>
    </row>
    <row r="4619">
      <c r="A4619" s="2" t="s">
        <v>25233</v>
      </c>
      <c r="B4619" s="2" t="s">
        <v>25240</v>
      </c>
      <c r="C4619" s="2" t="s">
        <v>25235</v>
      </c>
      <c r="D4619" s="2" t="s">
        <v>25236</v>
      </c>
      <c r="E4619" s="2" t="s">
        <v>25241</v>
      </c>
      <c r="F4619" s="3"/>
      <c r="G4619" s="2">
        <v>12.0</v>
      </c>
      <c r="H4619" s="3"/>
      <c r="I4619" s="2" t="s">
        <v>25242</v>
      </c>
      <c r="J4619" s="2" t="s">
        <v>25243</v>
      </c>
      <c r="K4619" s="2" t="str">
        <f t="shared" si="1"/>
        <v>HULL, Edith Maude. Lo sceicco / E.M. Hull. 12 cassette. NB 1334</v>
      </c>
    </row>
    <row r="4620">
      <c r="A4620" s="2" t="s">
        <v>25244</v>
      </c>
      <c r="B4620" s="2" t="s">
        <v>25245</v>
      </c>
      <c r="C4620" s="2" t="s">
        <v>25246</v>
      </c>
      <c r="D4620" s="2" t="s">
        <v>25247</v>
      </c>
      <c r="E4620" s="2" t="s">
        <v>25248</v>
      </c>
      <c r="F4620" s="3"/>
      <c r="G4620" s="2">
        <v>10.0</v>
      </c>
      <c r="H4620" s="4">
        <v>41479.0</v>
      </c>
      <c r="I4620" s="2" t="s">
        <v>25249</v>
      </c>
      <c r="J4620" s="2" t="s">
        <v>25250</v>
      </c>
      <c r="K4620" s="2" t="str">
        <f t="shared" si="1"/>
        <v>HULL, John M.. Il dono oscuro : nel mondo di chi non vede / John M. Hull ; prefazione di Oliver Sacks. 10 cassette. CD NB 3528</v>
      </c>
    </row>
    <row r="4621">
      <c r="A4621" s="2" t="s">
        <v>25251</v>
      </c>
      <c r="B4621" s="2" t="s">
        <v>25252</v>
      </c>
      <c r="C4621" s="2" t="s">
        <v>25253</v>
      </c>
      <c r="D4621" s="2" t="s">
        <v>25254</v>
      </c>
      <c r="E4621" s="2" t="s">
        <v>19242</v>
      </c>
      <c r="F4621" s="2">
        <v>1.0</v>
      </c>
      <c r="G4621" s="2">
        <v>12.0</v>
      </c>
      <c r="H4621" s="4">
        <v>41374.0</v>
      </c>
      <c r="I4621" s="2" t="s">
        <v>25255</v>
      </c>
      <c r="J4621" s="2" t="s">
        <v>25256</v>
      </c>
      <c r="K4621" s="2" t="str">
        <f t="shared" si="1"/>
        <v>Humbert, Fabrice. Il mondo prima del buio / Fabrice Humbert. 12 cassette, 1 CD. NB 6853, CD NB 6853</v>
      </c>
    </row>
    <row r="4622">
      <c r="A4622" s="2" t="s">
        <v>25257</v>
      </c>
      <c r="B4622" s="2" t="s">
        <v>25258</v>
      </c>
      <c r="C4622" s="2" t="s">
        <v>25259</v>
      </c>
      <c r="D4622" s="2" t="s">
        <v>25260</v>
      </c>
      <c r="E4622" s="2" t="s">
        <v>25261</v>
      </c>
      <c r="F4622" s="3"/>
      <c r="G4622" s="2">
        <v>17.0</v>
      </c>
      <c r="H4622" s="3"/>
      <c r="I4622" s="2" t="s">
        <v>25262</v>
      </c>
      <c r="J4622" s="2" t="s">
        <v>25263</v>
      </c>
      <c r="K4622" s="2" t="str">
        <f t="shared" si="1"/>
        <v>HUME, David. Ricerche sull'intelletto umano e sui principi della morale / David Hume. 17 cassette. NB 756</v>
      </c>
    </row>
    <row r="4623">
      <c r="A4623" s="2" t="s">
        <v>25264</v>
      </c>
      <c r="B4623" s="2" t="s">
        <v>25265</v>
      </c>
      <c r="C4623" s="2" t="s">
        <v>25266</v>
      </c>
      <c r="D4623" s="2" t="s">
        <v>25267</v>
      </c>
      <c r="E4623" s="2" t="s">
        <v>18810</v>
      </c>
      <c r="F4623" s="3"/>
      <c r="G4623" s="2">
        <v>11.0</v>
      </c>
      <c r="H4623" s="3"/>
      <c r="I4623" s="2" t="s">
        <v>25268</v>
      </c>
      <c r="J4623" s="2" t="s">
        <v>25269</v>
      </c>
      <c r="K4623" s="2" t="str">
        <f t="shared" si="1"/>
        <v>HUMPHREYS, Christmas. Il buddhismo / Christmas Humphreys ; traduzione di Aldo Philipson. 11 cassette. NB 280</v>
      </c>
    </row>
    <row r="4624">
      <c r="A4624" s="2" t="s">
        <v>25264</v>
      </c>
      <c r="B4624" s="2" t="s">
        <v>25270</v>
      </c>
      <c r="C4624" s="2" t="s">
        <v>25271</v>
      </c>
      <c r="D4624" s="2" t="s">
        <v>25267</v>
      </c>
      <c r="E4624" s="2" t="s">
        <v>25272</v>
      </c>
      <c r="F4624" s="3"/>
      <c r="G4624" s="2">
        <v>12.0</v>
      </c>
      <c r="H4624" s="3"/>
      <c r="I4624" s="2" t="s">
        <v>25273</v>
      </c>
      <c r="J4624" s="2" t="s">
        <v>25274</v>
      </c>
      <c r="K4624" s="2" t="str">
        <f t="shared" si="1"/>
        <v>HUMPHREYS, Christmas. Una via occidentale allo zen / Christmas Humphreys. 12 cassette. NB 1134</v>
      </c>
    </row>
    <row r="4625">
      <c r="A4625" s="2" t="s">
        <v>25275</v>
      </c>
      <c r="B4625" s="2" t="s">
        <v>25276</v>
      </c>
      <c r="C4625" s="2" t="s">
        <v>25277</v>
      </c>
      <c r="D4625" s="2" t="s">
        <v>25278</v>
      </c>
      <c r="E4625" s="2" t="s">
        <v>25279</v>
      </c>
      <c r="F4625" s="3"/>
      <c r="G4625" s="2">
        <v>25.0</v>
      </c>
      <c r="H4625" s="3"/>
      <c r="I4625" s="2" t="s">
        <v>25280</v>
      </c>
      <c r="J4625" s="2" t="s">
        <v>25281</v>
      </c>
      <c r="K4625" s="2" t="str">
        <f t="shared" si="1"/>
        <v>HUNT, J. A.. Chimica : elementi principi, applicazioni / J.A. Hunt, A. Sykes ; traduzione e adattamento di Milli Tanara Ubertazzi. 25 cassette. NB 1707</v>
      </c>
    </row>
    <row r="4626">
      <c r="A4626" s="2" t="s">
        <v>25282</v>
      </c>
      <c r="B4626" s="2" t="s">
        <v>25283</v>
      </c>
      <c r="C4626" s="2" t="s">
        <v>25284</v>
      </c>
      <c r="D4626" s="2" t="s">
        <v>25285</v>
      </c>
      <c r="E4626" s="2" t="s">
        <v>25286</v>
      </c>
      <c r="F4626" s="2">
        <v>1.0</v>
      </c>
      <c r="G4626" s="3"/>
      <c r="H4626" s="4">
        <v>41978.0</v>
      </c>
      <c r="I4626" s="2" t="s">
        <v>25287</v>
      </c>
      <c r="J4626" s="2" t="s">
        <v>25288</v>
      </c>
      <c r="K4626" s="2" t="str">
        <f t="shared" si="1"/>
        <v>HUNT, Jan. Genitori con il cuore : i bambini si comportano così come vengono trattati / Jan Hunt. 1 CD. CD MP 303</v>
      </c>
    </row>
    <row r="4627">
      <c r="A4627" s="2" t="s">
        <v>25289</v>
      </c>
      <c r="B4627" s="2" t="s">
        <v>25290</v>
      </c>
      <c r="C4627" s="2" t="s">
        <v>25291</v>
      </c>
      <c r="D4627" s="2" t="s">
        <v>25292</v>
      </c>
      <c r="E4627" s="2" t="s">
        <v>25293</v>
      </c>
      <c r="F4627" s="2">
        <v>1.0</v>
      </c>
      <c r="G4627" s="2">
        <v>7.0</v>
      </c>
      <c r="H4627" s="4">
        <v>38961.0</v>
      </c>
      <c r="I4627" s="2" t="s">
        <v>25294</v>
      </c>
      <c r="J4627" s="2" t="s">
        <v>25295</v>
      </c>
      <c r="K4627" s="2" t="str">
        <f t="shared" si="1"/>
        <v>HUNTER, Evan. Nessuna via d'uscita / Ed McBain ; traduzione di Andreina Negretti. 7 cassette, 1 CD. NB 5413, CD NB 5413</v>
      </c>
    </row>
    <row r="4628">
      <c r="A4628" s="2" t="s">
        <v>25289</v>
      </c>
      <c r="B4628" s="2" t="s">
        <v>25296</v>
      </c>
      <c r="C4628" s="2" t="s">
        <v>25297</v>
      </c>
      <c r="D4628" s="2" t="s">
        <v>25292</v>
      </c>
      <c r="E4628" s="2" t="s">
        <v>25298</v>
      </c>
      <c r="F4628" s="3"/>
      <c r="G4628" s="2">
        <v>10.0</v>
      </c>
      <c r="H4628" s="3"/>
      <c r="I4628" s="2" t="s">
        <v>25299</v>
      </c>
      <c r="J4628" s="2" t="s">
        <v>25300</v>
      </c>
      <c r="K4628" s="2" t="str">
        <f t="shared" si="1"/>
        <v>HUNTER, Evan. Il rapporto scomparso / Ed McBain ; traduzione di Nicoletta Lamberti. 10 cassette. NB 6553</v>
      </c>
    </row>
    <row r="4629">
      <c r="A4629" s="2" t="s">
        <v>25301</v>
      </c>
      <c r="B4629" s="2" t="s">
        <v>25302</v>
      </c>
      <c r="C4629" s="2" t="s">
        <v>25303</v>
      </c>
      <c r="D4629" s="2" t="s">
        <v>25304</v>
      </c>
      <c r="E4629" s="2" t="s">
        <v>25305</v>
      </c>
      <c r="F4629" s="3"/>
      <c r="G4629" s="2">
        <v>12.0</v>
      </c>
      <c r="H4629" s="3"/>
      <c r="I4629" s="2" t="s">
        <v>25306</v>
      </c>
      <c r="J4629" s="2" t="s">
        <v>25307</v>
      </c>
      <c r="K4629" s="2" t="str">
        <f t="shared" si="1"/>
        <v>HUNTINGTON, Richard. Celebrazioni della morte : antropologia dei riti funerari / Richard Huntington, Peter Metcalf. 12 cassette. NB 2073</v>
      </c>
    </row>
    <row r="4630">
      <c r="A4630" s="2" t="s">
        <v>25308</v>
      </c>
      <c r="B4630" s="2" t="s">
        <v>25309</v>
      </c>
      <c r="C4630" s="2" t="s">
        <v>25310</v>
      </c>
      <c r="D4630" s="2" t="s">
        <v>25311</v>
      </c>
      <c r="E4630" s="2" t="s">
        <v>18963</v>
      </c>
      <c r="F4630" s="3"/>
      <c r="G4630" s="2">
        <v>4.0</v>
      </c>
      <c r="H4630" s="3"/>
      <c r="I4630" s="2" t="s">
        <v>25312</v>
      </c>
      <c r="J4630" s="2" t="s">
        <v>25313</v>
      </c>
      <c r="K4630" s="2" t="str">
        <f t="shared" si="1"/>
        <v>HURNARD, Hannah. Piedi di cerva sulle alte vette : viaggio a Dio attraverso il Cantico / Hannah Hurnard ; traduzione di Daniela Guglielmino. 4 cassette. NA 1547</v>
      </c>
    </row>
    <row r="4631">
      <c r="A4631" s="2" t="s">
        <v>25308</v>
      </c>
      <c r="B4631" s="2" t="s">
        <v>25314</v>
      </c>
      <c r="C4631" s="2" t="s">
        <v>25315</v>
      </c>
      <c r="D4631" s="2" t="s">
        <v>25311</v>
      </c>
      <c r="E4631" s="2" t="s">
        <v>25316</v>
      </c>
      <c r="F4631" s="3"/>
      <c r="G4631" s="2">
        <v>7.0</v>
      </c>
      <c r="H4631" s="3"/>
      <c r="I4631" s="2" t="s">
        <v>25317</v>
      </c>
      <c r="J4631" s="2" t="s">
        <v>25318</v>
      </c>
      <c r="K4631" s="2" t="str">
        <f t="shared" si="1"/>
        <v>HURNARD, Hannah. Piedi di cerva sulle alte volte : viaggio a Dio attraverso il Cantico / Hannah Hurnard. 7 cassette. NB 1588</v>
      </c>
    </row>
    <row r="4632">
      <c r="A4632" s="2" t="s">
        <v>25319</v>
      </c>
      <c r="B4632" s="2" t="s">
        <v>25320</v>
      </c>
      <c r="C4632" s="2" t="s">
        <v>25321</v>
      </c>
      <c r="D4632" s="2" t="s">
        <v>25322</v>
      </c>
      <c r="E4632" s="2" t="s">
        <v>503</v>
      </c>
      <c r="F4632" s="2">
        <v>1.0</v>
      </c>
      <c r="G4632" s="3"/>
      <c r="H4632" s="4">
        <v>40028.0</v>
      </c>
      <c r="I4632" s="2" t="s">
        <v>25323</v>
      </c>
      <c r="J4632" s="2" t="s">
        <v>25324</v>
      </c>
      <c r="K4632" s="2" t="str">
        <f t="shared" si="1"/>
        <v>HURSTON, Zora Neale. Con gli occhi rivolti al cielo / Zora Neale Hurston. 1 CD. CD MP 34</v>
      </c>
    </row>
    <row r="4633">
      <c r="A4633" s="2" t="s">
        <v>25325</v>
      </c>
      <c r="B4633" s="2" t="s">
        <v>25326</v>
      </c>
      <c r="C4633" s="2" t="s">
        <v>25128</v>
      </c>
      <c r="D4633" s="2" t="s">
        <v>25327</v>
      </c>
      <c r="E4633" s="2" t="s">
        <v>25328</v>
      </c>
      <c r="F4633" s="3"/>
      <c r="G4633" s="2">
        <v>14.0</v>
      </c>
      <c r="H4633" s="3"/>
      <c r="I4633" s="2" t="s">
        <v>25329</v>
      </c>
      <c r="J4633" s="2" t="s">
        <v>25330</v>
      </c>
      <c r="K4633" s="2" t="str">
        <f t="shared" si="1"/>
        <v>HUSSEINI, Khaled. Mille splendidi soli / Khaled Hosseini ; traduzione di Isabella Vaj. 14 cassette. NB 6372</v>
      </c>
    </row>
    <row r="4634">
      <c r="A4634" s="2" t="s">
        <v>25325</v>
      </c>
      <c r="B4634" s="2" t="s">
        <v>25326</v>
      </c>
      <c r="C4634" s="2" t="s">
        <v>25128</v>
      </c>
      <c r="D4634" s="2" t="s">
        <v>25327</v>
      </c>
      <c r="E4634" s="2" t="s">
        <v>25328</v>
      </c>
      <c r="F4634" s="3"/>
      <c r="G4634" s="2">
        <v>15.0</v>
      </c>
      <c r="H4634" s="3"/>
      <c r="I4634" s="2" t="s">
        <v>25331</v>
      </c>
      <c r="J4634" s="2" t="s">
        <v>25332</v>
      </c>
      <c r="K4634" s="2" t="str">
        <f t="shared" si="1"/>
        <v>HUSSEINI, Khaled. Mille splendidi soli / Khaled Hosseini ; traduzione di Isabella Vaj. 15 cassette. NB 6409</v>
      </c>
    </row>
    <row r="4635">
      <c r="A4635" s="2" t="s">
        <v>25333</v>
      </c>
      <c r="B4635" s="2" t="s">
        <v>25334</v>
      </c>
      <c r="C4635" s="2" t="s">
        <v>25335</v>
      </c>
      <c r="D4635" s="2" t="s">
        <v>25336</v>
      </c>
      <c r="E4635" s="2" t="s">
        <v>25337</v>
      </c>
      <c r="F4635" s="3"/>
      <c r="G4635" s="2">
        <v>7.0</v>
      </c>
      <c r="H4635" s="3"/>
      <c r="I4635" s="2" t="s">
        <v>25338</v>
      </c>
      <c r="J4635" s="2" t="s">
        <v>25339</v>
      </c>
      <c r="K4635" s="2" t="str">
        <f t="shared" si="1"/>
        <v>HUSTON, Nancy. L'impronta dell'angelo : romanzo / Nancy Huston. 7 cassette. NB 4657</v>
      </c>
    </row>
    <row r="4636">
      <c r="A4636" s="2" t="s">
        <v>25340</v>
      </c>
      <c r="B4636" s="2" t="s">
        <v>25341</v>
      </c>
      <c r="C4636" s="2" t="s">
        <v>25342</v>
      </c>
      <c r="D4636" s="2" t="s">
        <v>25343</v>
      </c>
      <c r="E4636" s="2" t="s">
        <v>25344</v>
      </c>
      <c r="F4636" s="3"/>
      <c r="G4636" s="2">
        <v>7.0</v>
      </c>
      <c r="H4636" s="3"/>
      <c r="I4636" s="2" t="s">
        <v>25345</v>
      </c>
      <c r="J4636" s="2" t="s">
        <v>25346</v>
      </c>
      <c r="K4636" s="2" t="str">
        <f t="shared" si="1"/>
        <v>HUXLEY, Aldous. L'arte di vedere / Aldous Huxley. 7 cassette. NB 2173</v>
      </c>
    </row>
    <row r="4637">
      <c r="A4637" s="2" t="s">
        <v>25340</v>
      </c>
      <c r="B4637" s="2" t="s">
        <v>25347</v>
      </c>
      <c r="C4637" s="2" t="s">
        <v>25342</v>
      </c>
      <c r="D4637" s="2" t="s">
        <v>25343</v>
      </c>
      <c r="E4637" s="2" t="s">
        <v>25348</v>
      </c>
      <c r="F4637" s="3"/>
      <c r="G4637" s="2">
        <v>18.0</v>
      </c>
      <c r="H4637" s="3"/>
      <c r="I4637" s="2" t="s">
        <v>25349</v>
      </c>
      <c r="J4637" s="2" t="s">
        <v>25350</v>
      </c>
      <c r="K4637" s="2" t="str">
        <f t="shared" si="1"/>
        <v>HUXLEY, Aldous. I diavoli di Loudon / Aldous Huxley. 18 cassette. NB 275</v>
      </c>
    </row>
    <row r="4638">
      <c r="A4638" s="2" t="s">
        <v>25340</v>
      </c>
      <c r="B4638" s="2" t="s">
        <v>25351</v>
      </c>
      <c r="C4638" s="2" t="s">
        <v>25342</v>
      </c>
      <c r="D4638" s="2" t="s">
        <v>25343</v>
      </c>
      <c r="E4638" s="2" t="s">
        <v>25352</v>
      </c>
      <c r="F4638" s="2">
        <v>1.0</v>
      </c>
      <c r="G4638" s="2">
        <v>15.0</v>
      </c>
      <c r="H4638" s="4">
        <v>39293.0</v>
      </c>
      <c r="I4638" s="2" t="s">
        <v>25353</v>
      </c>
      <c r="J4638" s="2" t="s">
        <v>25354</v>
      </c>
      <c r="K4638" s="2" t="str">
        <f t="shared" si="1"/>
        <v>HUXLEY, Aldous. Foglie secche / Aldous Huxley. 15 cassette, 1 CD. NB 3291, CD NB 3291</v>
      </c>
    </row>
    <row r="4639">
      <c r="A4639" s="2" t="s">
        <v>25340</v>
      </c>
      <c r="B4639" s="2" t="s">
        <v>4577</v>
      </c>
      <c r="C4639" s="2" t="s">
        <v>25342</v>
      </c>
      <c r="D4639" s="2" t="s">
        <v>25343</v>
      </c>
      <c r="E4639" s="2" t="s">
        <v>943</v>
      </c>
      <c r="F4639" s="3"/>
      <c r="G4639" s="2">
        <v>17.0</v>
      </c>
      <c r="H4639" s="3"/>
      <c r="I4639" s="2" t="s">
        <v>25355</v>
      </c>
      <c r="J4639" s="2" t="s">
        <v>25356</v>
      </c>
      <c r="K4639" s="2" t="str">
        <f t="shared" si="1"/>
        <v>HUXLEY, Aldous. L'isola / Aldous Huxley. 17 cassette. NB 1039</v>
      </c>
    </row>
    <row r="4640">
      <c r="A4640" s="2" t="s">
        <v>25340</v>
      </c>
      <c r="B4640" s="2" t="s">
        <v>25357</v>
      </c>
      <c r="C4640" s="2" t="s">
        <v>25342</v>
      </c>
      <c r="D4640" s="2" t="s">
        <v>25343</v>
      </c>
      <c r="E4640" s="2" t="s">
        <v>25358</v>
      </c>
      <c r="F4640" s="2">
        <v>1.0</v>
      </c>
      <c r="G4640" s="2">
        <v>12.0</v>
      </c>
      <c r="H4640" s="4">
        <v>41393.0</v>
      </c>
      <c r="I4640" s="2" t="s">
        <v>25359</v>
      </c>
      <c r="J4640" s="2" t="s">
        <v>25360</v>
      </c>
      <c r="K4640" s="2" t="str">
        <f t="shared" si="1"/>
        <v>HUXLEY, Aldous. Il mondo nuovo - Ritorno al mondo nuovo / Aldous Huxley. 12 cassette, 1 CD. NB 1817, CD NB 1817</v>
      </c>
    </row>
    <row r="4641">
      <c r="A4641" s="2" t="s">
        <v>25340</v>
      </c>
      <c r="B4641" s="2" t="s">
        <v>25361</v>
      </c>
      <c r="C4641" s="2" t="s">
        <v>25362</v>
      </c>
      <c r="D4641" s="2" t="s">
        <v>25343</v>
      </c>
      <c r="E4641" s="2" t="s">
        <v>25363</v>
      </c>
      <c r="F4641" s="3"/>
      <c r="G4641" s="2">
        <v>11.0</v>
      </c>
      <c r="H4641" s="3"/>
      <c r="I4641" s="2" t="s">
        <v>25364</v>
      </c>
      <c r="J4641" s="2" t="s">
        <v>25365</v>
      </c>
      <c r="K4641" s="2" t="str">
        <f t="shared" si="1"/>
        <v>HUXLEY, Aldous. Oltre la baia del Messico / Aldous Huxley ; prefazione di Daniela Del Sero. 11 cassette. NB 3342</v>
      </c>
    </row>
    <row r="4642">
      <c r="A4642" s="2" t="s">
        <v>25340</v>
      </c>
      <c r="B4642" s="2" t="s">
        <v>25366</v>
      </c>
      <c r="C4642" s="2" t="s">
        <v>25367</v>
      </c>
      <c r="D4642" s="2" t="s">
        <v>25343</v>
      </c>
      <c r="E4642" s="2" t="s">
        <v>25368</v>
      </c>
      <c r="F4642" s="3"/>
      <c r="G4642" s="2">
        <v>12.0</v>
      </c>
      <c r="H4642" s="3"/>
      <c r="I4642" s="2" t="s">
        <v>25369</v>
      </c>
      <c r="J4642" s="2" t="s">
        <v>25370</v>
      </c>
      <c r="K4642" s="2" t="str">
        <f t="shared" si="1"/>
        <v>HUXLEY, Aldous. Passo di danza / Aldous Huxley ; traduzione di Luciano Foa. 12 cassette. NB 3056</v>
      </c>
    </row>
    <row r="4643">
      <c r="A4643" s="2" t="s">
        <v>25340</v>
      </c>
      <c r="B4643" s="2" t="s">
        <v>25371</v>
      </c>
      <c r="C4643" s="2" t="s">
        <v>25372</v>
      </c>
      <c r="D4643" s="2" t="s">
        <v>25343</v>
      </c>
      <c r="E4643" s="2" t="s">
        <v>25373</v>
      </c>
      <c r="F4643" s="3"/>
      <c r="G4643" s="2">
        <v>6.0</v>
      </c>
      <c r="H4643" s="3"/>
      <c r="I4643" s="2" t="s">
        <v>25374</v>
      </c>
      <c r="J4643" s="2" t="s">
        <v>25375</v>
      </c>
      <c r="K4643" s="2" t="str">
        <f t="shared" si="1"/>
        <v>HUXLEY, Aldous. Le porte della percezione - paradiso e inferno / Aldous Huxley ; traduzione di Lidia Sautto ; postfazione e bibliografia di Grazia e Renato Boeri. 6 cassette. NB 2296</v>
      </c>
    </row>
    <row r="4644">
      <c r="A4644" s="2" t="s">
        <v>25340</v>
      </c>
      <c r="B4644" s="2" t="s">
        <v>25376</v>
      </c>
      <c r="C4644" s="2" t="s">
        <v>25377</v>
      </c>
      <c r="D4644" s="2" t="s">
        <v>25343</v>
      </c>
      <c r="E4644" s="2" t="s">
        <v>25378</v>
      </c>
      <c r="F4644" s="3"/>
      <c r="G4644" s="2">
        <v>6.0</v>
      </c>
      <c r="H4644" s="3"/>
      <c r="I4644" s="2" t="s">
        <v>25379</v>
      </c>
      <c r="J4644" s="2" t="s">
        <v>25380</v>
      </c>
      <c r="K4644" s="2" t="str">
        <f t="shared" si="1"/>
        <v>HUXLEY, Aldous. La scimmia e l'essenza / Aldous Huxley ; traduzione di Augusto C. Dauphine ; nota introduttiva di Ferruccio Folkel. 6 cassette. NB 44</v>
      </c>
    </row>
    <row r="4645">
      <c r="A4645" s="2" t="s">
        <v>25340</v>
      </c>
      <c r="B4645" s="2" t="s">
        <v>25381</v>
      </c>
      <c r="C4645" s="2" t="s">
        <v>25382</v>
      </c>
      <c r="D4645" s="2" t="s">
        <v>25343</v>
      </c>
      <c r="E4645" s="2" t="s">
        <v>25383</v>
      </c>
      <c r="F4645" s="3"/>
      <c r="G4645" s="2">
        <v>8.0</v>
      </c>
      <c r="H4645" s="3"/>
      <c r="I4645" s="2" t="s">
        <v>25384</v>
      </c>
      <c r="J4645" s="2" t="s">
        <v>25385</v>
      </c>
      <c r="K4645" s="2" t="str">
        <f t="shared" si="1"/>
        <v>HUXLEY, Aldous. Il sorriso della gioconda / Aldous Huxley ; introduzione di Barbara Lanati ; traduzione di Luigi Barzini jr. ed Emilio Ceretti. 8 cassette. NB 3244</v>
      </c>
    </row>
    <row r="4646">
      <c r="A4646" s="2" t="s">
        <v>25340</v>
      </c>
      <c r="B4646" s="2" t="s">
        <v>25386</v>
      </c>
      <c r="C4646" s="2" t="s">
        <v>25342</v>
      </c>
      <c r="D4646" s="2" t="s">
        <v>25343</v>
      </c>
      <c r="E4646" s="2" t="s">
        <v>1105</v>
      </c>
      <c r="F4646" s="3"/>
      <c r="G4646" s="2">
        <v>14.0</v>
      </c>
      <c r="H4646" s="3"/>
      <c r="I4646" s="2" t="s">
        <v>25387</v>
      </c>
      <c r="J4646" s="2" t="s">
        <v>25388</v>
      </c>
      <c r="K4646" s="2" t="str">
        <f t="shared" si="1"/>
        <v>HUXLEY, Aldous. Il tempo si deve fermare / Aldous Huxley. 14 cassette. NB 5254</v>
      </c>
    </row>
    <row r="4647">
      <c r="A4647" s="2" t="s">
        <v>25340</v>
      </c>
      <c r="B4647" s="2" t="s">
        <v>25389</v>
      </c>
      <c r="C4647" s="2" t="s">
        <v>25390</v>
      </c>
      <c r="D4647" s="2" t="s">
        <v>25343</v>
      </c>
      <c r="E4647" s="2" t="s">
        <v>25391</v>
      </c>
      <c r="F4647" s="3"/>
      <c r="G4647" s="2">
        <v>9.0</v>
      </c>
      <c r="H4647" s="3"/>
      <c r="I4647" s="2" t="s">
        <v>25392</v>
      </c>
      <c r="J4647" s="2" t="s">
        <v>25393</v>
      </c>
      <c r="K4647" s="2" t="str">
        <f t="shared" si="1"/>
        <v>HUXLEY, Aldous. Tutto il mondo è paese / Aldous Huxley ; prefazione di Giuseppe Bernardi. 9 cassette. NB 4253</v>
      </c>
    </row>
    <row r="4648">
      <c r="A4648" s="2" t="s">
        <v>25394</v>
      </c>
      <c r="B4648" s="2" t="s">
        <v>25395</v>
      </c>
      <c r="C4648" s="2" t="s">
        <v>25396</v>
      </c>
      <c r="D4648" s="2" t="s">
        <v>25397</v>
      </c>
      <c r="E4648" s="2" t="s">
        <v>25398</v>
      </c>
      <c r="F4648" s="2">
        <v>1.0</v>
      </c>
      <c r="G4648" s="2">
        <v>9.0</v>
      </c>
      <c r="H4648" s="4">
        <v>38867.0</v>
      </c>
      <c r="I4648" s="2" t="s">
        <v>25399</v>
      </c>
      <c r="J4648" s="2" t="s">
        <v>25400</v>
      </c>
      <c r="K4648" s="2" t="str">
        <f t="shared" si="1"/>
        <v>HUYSMANS, Joris Karl. Controcorrente / Joris Karl Huismans ; introduzione di Carlo Bo ; traduzione di Camillo Sbarbaro. 9 cassette, 1 CD. NB 3438, CD NB 3438</v>
      </c>
    </row>
    <row r="4649">
      <c r="A4649" s="2" t="s">
        <v>25401</v>
      </c>
      <c r="B4649" s="2" t="s">
        <v>25402</v>
      </c>
      <c r="C4649" s="2" t="s">
        <v>25403</v>
      </c>
      <c r="D4649" s="2" t="s">
        <v>25404</v>
      </c>
      <c r="E4649" s="2" t="s">
        <v>25405</v>
      </c>
      <c r="F4649" s="3"/>
      <c r="G4649" s="2">
        <v>7.0</v>
      </c>
      <c r="H4649" s="3"/>
      <c r="I4649" s="2" t="s">
        <v>25406</v>
      </c>
      <c r="J4649" s="2" t="s">
        <v>25407</v>
      </c>
      <c r="K4649" s="2" t="str">
        <f t="shared" si="1"/>
        <v>HYDE, Catherine Ryan. La formula del cuore / Catherine Ryan Hyde. 7 cassette. NB 5750</v>
      </c>
    </row>
    <row r="4650">
      <c r="A4650" s="2" t="s">
        <v>25408</v>
      </c>
      <c r="B4650" s="2" t="s">
        <v>25409</v>
      </c>
      <c r="C4650" s="2" t="s">
        <v>25410</v>
      </c>
      <c r="D4650" s="2" t="s">
        <v>25411</v>
      </c>
      <c r="E4650" s="2" t="s">
        <v>25412</v>
      </c>
      <c r="F4650" s="3"/>
      <c r="G4650" s="2">
        <v>3.0</v>
      </c>
      <c r="H4650" s="3"/>
      <c r="I4650" s="2" t="s">
        <v>25413</v>
      </c>
      <c r="J4650" s="2" t="s">
        <v>25414</v>
      </c>
      <c r="K4650" s="2" t="str">
        <f t="shared" si="1"/>
        <v>IBSEN, Henrik. L'anitra selvatica / Henrik Ibsen ; presentazione di Alessandro Nico ; traduzione di Anita Rho ; regia di Pietro Masserano Taricco. 3 cassette. NA 537</v>
      </c>
    </row>
    <row r="4651">
      <c r="A4651" s="2" t="s">
        <v>25408</v>
      </c>
      <c r="B4651" s="2" t="s">
        <v>25415</v>
      </c>
      <c r="C4651" s="2" t="s">
        <v>25416</v>
      </c>
      <c r="D4651" s="2" t="s">
        <v>25411</v>
      </c>
      <c r="E4651" s="2" t="s">
        <v>25417</v>
      </c>
      <c r="F4651" s="3"/>
      <c r="G4651" s="2">
        <v>2.0</v>
      </c>
      <c r="H4651" s="3"/>
      <c r="I4651" s="2" t="s">
        <v>25418</v>
      </c>
      <c r="J4651" s="2" t="s">
        <v>25419</v>
      </c>
      <c r="K4651" s="2" t="str">
        <f t="shared" si="1"/>
        <v>IBSEN, Henrik. Casa di bambola / Henrik Ibsen ; traduzione di Anita Rho ; regia di Giandomenico Curi. 2 cassette. NA 911</v>
      </c>
    </row>
    <row r="4652">
      <c r="A4652" s="2" t="s">
        <v>25408</v>
      </c>
      <c r="B4652" s="2" t="s">
        <v>25420</v>
      </c>
      <c r="C4652" s="2" t="s">
        <v>25421</v>
      </c>
      <c r="D4652" s="2" t="s">
        <v>25411</v>
      </c>
      <c r="E4652" s="2" t="s">
        <v>25422</v>
      </c>
      <c r="F4652" s="3"/>
      <c r="G4652" s="2">
        <v>2.0</v>
      </c>
      <c r="H4652" s="3"/>
      <c r="I4652" s="2" t="s">
        <v>25423</v>
      </c>
      <c r="J4652" s="2" t="s">
        <v>25424</v>
      </c>
      <c r="K4652" s="2" t="str">
        <f t="shared" si="1"/>
        <v>IBSEN, Henrik. Hedda Gabler / Henrik Ibsen. 2 cassette. NA 732</v>
      </c>
    </row>
    <row r="4653">
      <c r="A4653" s="2" t="s">
        <v>25408</v>
      </c>
      <c r="B4653" s="2" t="s">
        <v>25425</v>
      </c>
      <c r="C4653" s="2" t="s">
        <v>25426</v>
      </c>
      <c r="D4653" s="2" t="s">
        <v>25411</v>
      </c>
      <c r="E4653" s="2" t="s">
        <v>25427</v>
      </c>
      <c r="F4653" s="3"/>
      <c r="G4653" s="2">
        <v>2.0</v>
      </c>
      <c r="H4653" s="3"/>
      <c r="I4653" s="2" t="s">
        <v>25428</v>
      </c>
      <c r="J4653" s="2" t="s">
        <v>25429</v>
      </c>
      <c r="K4653" s="2" t="str">
        <f t="shared" si="1"/>
        <v>IBSEN, Henrik. Quando noi morti ci destiamo / Henrik Ibsen ; regia di Ida Bassignano. 2 cassette. NA 592</v>
      </c>
    </row>
    <row r="4654">
      <c r="A4654" s="2" t="s">
        <v>25430</v>
      </c>
      <c r="B4654" s="2" t="s">
        <v>25431</v>
      </c>
      <c r="C4654" s="2" t="s">
        <v>25432</v>
      </c>
      <c r="D4654" s="2" t="s">
        <v>25433</v>
      </c>
      <c r="E4654" s="2" t="s">
        <v>3365</v>
      </c>
      <c r="F4654" s="2">
        <v>1.0</v>
      </c>
      <c r="G4654" s="3"/>
      <c r="H4654" s="4">
        <v>42045.0</v>
      </c>
      <c r="I4654" s="2" t="s">
        <v>25434</v>
      </c>
      <c r="J4654" s="2" t="s">
        <v>25435</v>
      </c>
      <c r="K4654" s="2" t="str">
        <f t="shared" si="1"/>
        <v>Ichikawa, Takuji. Quando cadrà la pioggia tornerò : romanzo / Takuji Ichikawa. 1 CD. CD MP 313</v>
      </c>
    </row>
    <row r="4655">
      <c r="A4655" s="2" t="s">
        <v>25436</v>
      </c>
      <c r="B4655" s="2" t="s">
        <v>25437</v>
      </c>
      <c r="C4655" s="2" t="s">
        <v>25438</v>
      </c>
      <c r="D4655" s="2" t="s">
        <v>25439</v>
      </c>
      <c r="E4655" s="2" t="s">
        <v>25440</v>
      </c>
      <c r="F4655" s="3"/>
      <c r="G4655" s="2">
        <v>5.0</v>
      </c>
      <c r="H4655" s="3"/>
      <c r="I4655" s="2" t="s">
        <v>25441</v>
      </c>
      <c r="J4655" s="2" t="s">
        <v>25442</v>
      </c>
      <c r="K4655" s="2" t="str">
        <f t="shared" si="1"/>
        <v>ICHINO, Pietro. I nullafacenti : perché e come reagire alla piu grave ingiustizia della nostra amministrazione pubblica / Pietro Ichino. 5 cassette. NB 6501</v>
      </c>
    </row>
    <row r="4656">
      <c r="A4656" s="3"/>
      <c r="B4656" s="2" t="s">
        <v>25443</v>
      </c>
      <c r="C4656" s="2" t="s">
        <v>25444</v>
      </c>
      <c r="D4656" s="2" t="s">
        <v>25445</v>
      </c>
      <c r="E4656" s="2" t="s">
        <v>25445</v>
      </c>
      <c r="F4656" s="3"/>
      <c r="G4656" s="2">
        <v>23.0</v>
      </c>
      <c r="H4656" s="3"/>
      <c r="I4656" s="2" t="s">
        <v>25446</v>
      </c>
      <c r="J4656" s="2" t="s">
        <v>25447</v>
      </c>
      <c r="K4656" s="2" t="str">
        <f t="shared" si="1"/>
        <v>. L'idea di repubblica nell'Europa moderna / K.M. Baker [et al....]. 23 cassette. NB 4334</v>
      </c>
    </row>
    <row r="4657">
      <c r="A4657" s="2" t="s">
        <v>25448</v>
      </c>
      <c r="B4657" s="2" t="s">
        <v>25449</v>
      </c>
      <c r="C4657" s="2" t="s">
        <v>25450</v>
      </c>
      <c r="D4657" s="2" t="s">
        <v>25451</v>
      </c>
      <c r="E4657" s="2" t="s">
        <v>25452</v>
      </c>
      <c r="F4657" s="3"/>
      <c r="G4657" s="2">
        <v>6.0</v>
      </c>
      <c r="H4657" s="3"/>
      <c r="I4657" s="2" t="s">
        <v>25453</v>
      </c>
      <c r="J4657" s="2" t="s">
        <v>25454</v>
      </c>
      <c r="K4657" s="2" t="str">
        <f t="shared" si="1"/>
        <v>IGNATIEFF, Michael. I bisogni degli altri : saggi sull'arte di essere uomini tra individualismo e solidarietà / Michael Ignatieff. 6 cassette. NB 1770</v>
      </c>
    </row>
    <row r="4658">
      <c r="A4658" s="2" t="s">
        <v>25455</v>
      </c>
      <c r="B4658" s="2" t="s">
        <v>25456</v>
      </c>
      <c r="C4658" s="2" t="s">
        <v>25457</v>
      </c>
      <c r="D4658" s="2" t="s">
        <v>25458</v>
      </c>
      <c r="E4658" s="2" t="s">
        <v>25459</v>
      </c>
      <c r="F4658" s="2">
        <v>1.0</v>
      </c>
      <c r="G4658" s="3"/>
      <c r="H4658" s="4">
        <v>42744.0</v>
      </c>
      <c r="I4658" s="2" t="s">
        <v>25460</v>
      </c>
      <c r="J4658" s="2" t="s">
        <v>25461</v>
      </c>
      <c r="K4658" s="2" t="str">
        <f t="shared" si="1"/>
        <v>Ikeda, Daisaku. Il bene più prezioso : il buddismo e l'arte della medicina / Daisaku Ikeda.. 1 CD. CD MP 485</v>
      </c>
    </row>
    <row r="4659">
      <c r="A4659" s="2" t="s">
        <v>25455</v>
      </c>
      <c r="B4659" s="2" t="s">
        <v>25462</v>
      </c>
      <c r="C4659" s="2" t="s">
        <v>25463</v>
      </c>
      <c r="D4659" s="2" t="s">
        <v>25458</v>
      </c>
      <c r="E4659" s="2" t="s">
        <v>25464</v>
      </c>
      <c r="F4659" s="3"/>
      <c r="G4659" s="3"/>
      <c r="H4659" s="4">
        <v>43047.0</v>
      </c>
      <c r="I4659" s="2" t="s">
        <v>25465</v>
      </c>
      <c r="J4659" s="2" t="s">
        <v>25466</v>
      </c>
      <c r="K4659" s="2" t="str">
        <f t="shared" si="1"/>
        <v>Ikeda, Daisaku. I capitoli hoben e juryo : lezioni sui capitoli 2. e 16. del Sutra del Loto / Daisaku Ikeda. . CD MP 507</v>
      </c>
    </row>
    <row r="4660">
      <c r="A4660" s="2" t="s">
        <v>25455</v>
      </c>
      <c r="B4660" s="2" t="s">
        <v>25467</v>
      </c>
      <c r="C4660" s="2" t="s">
        <v>25463</v>
      </c>
      <c r="D4660" s="2" t="s">
        <v>25458</v>
      </c>
      <c r="E4660" s="2" t="s">
        <v>25468</v>
      </c>
      <c r="F4660" s="2">
        <v>1.0</v>
      </c>
      <c r="G4660" s="3"/>
      <c r="H4660" s="4">
        <v>42978.0</v>
      </c>
      <c r="I4660" s="2" t="s">
        <v>25469</v>
      </c>
      <c r="J4660" s="2" t="s">
        <v>25470</v>
      </c>
      <c r="K4660" s="2" t="str">
        <f t="shared" si="1"/>
        <v>Ikeda, Daisaku. L'età della saggezza : gli anziani nell'epoca contemporanea / Daisaku Ikeda. 1 CD. CD MP 479</v>
      </c>
    </row>
    <row r="4661">
      <c r="A4661" s="2" t="s">
        <v>25471</v>
      </c>
      <c r="B4661" s="2" t="s">
        <v>25472</v>
      </c>
      <c r="C4661" s="2" t="s">
        <v>25463</v>
      </c>
      <c r="D4661" s="2" t="s">
        <v>25458</v>
      </c>
      <c r="E4661" s="2" t="s">
        <v>25473</v>
      </c>
      <c r="F4661" s="3"/>
      <c r="G4661" s="2">
        <v>6.0</v>
      </c>
      <c r="H4661" s="3"/>
      <c r="I4661" s="2" t="s">
        <v>25474</v>
      </c>
      <c r="J4661" s="2" t="s">
        <v>25475</v>
      </c>
      <c r="K4661" s="2" t="str">
        <f t="shared" si="1"/>
        <v>IKEDA, Daisaku. La filosofia del buddhismo / Daisaku Ikeda. 6 cassette. NB 3984</v>
      </c>
    </row>
    <row r="4662">
      <c r="A4662" s="2" t="s">
        <v>25471</v>
      </c>
      <c r="B4662" s="2" t="s">
        <v>25476</v>
      </c>
      <c r="C4662" s="2" t="s">
        <v>25463</v>
      </c>
      <c r="D4662" s="2" t="s">
        <v>25458</v>
      </c>
      <c r="E4662" s="2" t="s">
        <v>25477</v>
      </c>
      <c r="F4662" s="2">
        <v>1.0</v>
      </c>
      <c r="G4662" s="2">
        <v>10.0</v>
      </c>
      <c r="H4662" s="4">
        <v>43017.0</v>
      </c>
      <c r="I4662" s="2" t="s">
        <v>25478</v>
      </c>
      <c r="J4662" s="2" t="s">
        <v>25479</v>
      </c>
      <c r="K4662" s="2" t="str">
        <f t="shared" si="1"/>
        <v>IKEDA, Daisaku. La nuova rivoluzione umana : prima parte / Daisaku Ikeda. 10 cassette, 1 CD. NB 4150, CD NB 4150</v>
      </c>
    </row>
    <row r="4663">
      <c r="A4663" s="2" t="s">
        <v>25471</v>
      </c>
      <c r="B4663" s="2" t="s">
        <v>25480</v>
      </c>
      <c r="C4663" s="2" t="s">
        <v>25463</v>
      </c>
      <c r="D4663" s="2" t="s">
        <v>25458</v>
      </c>
      <c r="E4663" s="2" t="s">
        <v>25477</v>
      </c>
      <c r="F4663" s="2">
        <v>1.0</v>
      </c>
      <c r="G4663" s="2">
        <v>8.0</v>
      </c>
      <c r="H4663" s="4">
        <v>42992.0</v>
      </c>
      <c r="I4663" s="2" t="s">
        <v>25481</v>
      </c>
      <c r="J4663" s="2" t="s">
        <v>25482</v>
      </c>
      <c r="K4663" s="2" t="str">
        <f t="shared" si="1"/>
        <v>IKEDA, Daisaku. La nuova rivoluzione umana : seconda parte / Daisaku Ikeda. 8 cassette, 1 CD. NB 4151, CD NB 4151</v>
      </c>
    </row>
    <row r="4664">
      <c r="A4664" s="2" t="s">
        <v>25471</v>
      </c>
      <c r="B4664" s="2" t="s">
        <v>25483</v>
      </c>
      <c r="C4664" s="2" t="s">
        <v>25463</v>
      </c>
      <c r="D4664" s="2" t="s">
        <v>25458</v>
      </c>
      <c r="E4664" s="2" t="s">
        <v>25484</v>
      </c>
      <c r="F4664" s="3"/>
      <c r="G4664" s="2">
        <v>11.0</v>
      </c>
      <c r="H4664" s="5">
        <v>43069.0</v>
      </c>
      <c r="I4664" s="2" t="s">
        <v>25485</v>
      </c>
      <c r="J4664" s="2" t="s">
        <v>25486</v>
      </c>
      <c r="K4664" s="2" t="str">
        <f t="shared" si="1"/>
        <v>IKEDA, Daisaku. La vita mistero prezioso / Daisaku Ikeda. 11 cassette. CD NB 3929</v>
      </c>
    </row>
    <row r="4665">
      <c r="A4665" s="2" t="s">
        <v>25487</v>
      </c>
      <c r="B4665" s="2" t="s">
        <v>25488</v>
      </c>
      <c r="C4665" s="2" t="s">
        <v>25489</v>
      </c>
      <c r="D4665" s="2" t="s">
        <v>25490</v>
      </c>
      <c r="E4665" s="2" t="s">
        <v>25491</v>
      </c>
      <c r="F4665" s="3"/>
      <c r="G4665" s="2">
        <v>31.0</v>
      </c>
      <c r="H4665" s="3"/>
      <c r="I4665" s="2" t="s">
        <v>25492</v>
      </c>
      <c r="J4665" s="2" t="s">
        <v>25493</v>
      </c>
      <c r="K4665" s="2" t="str">
        <f t="shared" si="1"/>
        <v>ILES, Greg. Spandau Phoenix / Greg Iles ; traduzione dall'inglese di Adriana Bartolini Crespi. 31 cassette. NB 3534</v>
      </c>
    </row>
    <row r="4666">
      <c r="A4666" s="3"/>
      <c r="B4666" s="2" t="s">
        <v>25494</v>
      </c>
      <c r="C4666" s="3"/>
      <c r="D4666" s="2" t="s">
        <v>25495</v>
      </c>
      <c r="E4666" s="2" t="s">
        <v>25495</v>
      </c>
      <c r="F4666" s="3"/>
      <c r="G4666" s="2">
        <v>13.0</v>
      </c>
      <c r="H4666" s="3"/>
      <c r="I4666" s="2" t="s">
        <v>25496</v>
      </c>
      <c r="J4666" s="2" t="s">
        <v>25497</v>
      </c>
      <c r="K4666" s="2" t="str">
        <f t="shared" si="1"/>
        <v>. Illustri e sconosciuti delle vie di Torino / . 13 cassette. NB 6239</v>
      </c>
    </row>
    <row r="4667">
      <c r="A4667" s="2" t="s">
        <v>25498</v>
      </c>
      <c r="B4667" s="2" t="s">
        <v>25499</v>
      </c>
      <c r="C4667" s="2" t="s">
        <v>25500</v>
      </c>
      <c r="D4667" s="2" t="s">
        <v>25501</v>
      </c>
      <c r="E4667" s="2" t="s">
        <v>3299</v>
      </c>
      <c r="F4667" s="2">
        <v>1.0</v>
      </c>
      <c r="G4667" s="3"/>
      <c r="H4667" s="5">
        <v>44150.0</v>
      </c>
      <c r="I4667" s="2" t="s">
        <v>25502</v>
      </c>
      <c r="J4667" s="2" t="s">
        <v>25503</v>
      </c>
      <c r="K4667" s="2" t="str">
        <f t="shared" si="1"/>
        <v>Imai Messina, Laura. Quel che affidiamo al vento / Laura Imai Messina. 1 CD. CD MP 1042</v>
      </c>
    </row>
    <row r="4668">
      <c r="A4668" s="2" t="s">
        <v>25504</v>
      </c>
      <c r="B4668" s="2" t="s">
        <v>25505</v>
      </c>
      <c r="C4668" s="2" t="s">
        <v>25506</v>
      </c>
      <c r="D4668" s="2" t="s">
        <v>25507</v>
      </c>
      <c r="E4668" s="2" t="s">
        <v>25508</v>
      </c>
      <c r="F4668" s="3"/>
      <c r="G4668" s="2">
        <v>13.0</v>
      </c>
      <c r="H4668" s="4">
        <v>43508.0</v>
      </c>
      <c r="I4668" s="2" t="s">
        <v>25509</v>
      </c>
      <c r="J4668" s="2" t="s">
        <v>25510</v>
      </c>
      <c r="K4668" s="2" t="str">
        <f t="shared" si="1"/>
        <v>IMBRIANI, Vittorio. Dio ne scampi dagli Orsenigo e altri racconti / Vittorio Imbriani. 13 cassette. CD NB 3630</v>
      </c>
    </row>
    <row r="4669">
      <c r="A4669" s="3"/>
      <c r="B4669" s="2" t="s">
        <v>25511</v>
      </c>
      <c r="C4669" s="2" t="s">
        <v>25512</v>
      </c>
      <c r="D4669" s="2" t="s">
        <v>25513</v>
      </c>
      <c r="E4669" s="2" t="s">
        <v>25513</v>
      </c>
      <c r="F4669" s="3"/>
      <c r="G4669" s="2">
        <v>10.0</v>
      </c>
      <c r="H4669" s="3"/>
      <c r="I4669" s="2" t="s">
        <v>25514</v>
      </c>
      <c r="J4669" s="2" t="s">
        <v>25515</v>
      </c>
      <c r="K4669" s="2" t="str">
        <f t="shared" si="1"/>
        <v>. L'imitazione di Cristo / Versione di Ugo Nicolini ; presentazione di Enzo Bianchi. 10 cassette. NB 4377</v>
      </c>
    </row>
    <row r="4670">
      <c r="A4670" s="3"/>
      <c r="B4670" s="2" t="s">
        <v>25516</v>
      </c>
      <c r="C4670" s="3"/>
      <c r="D4670" s="2" t="s">
        <v>25517</v>
      </c>
      <c r="E4670" s="2" t="s">
        <v>25517</v>
      </c>
      <c r="F4670" s="3"/>
      <c r="G4670" s="2">
        <v>5.0</v>
      </c>
      <c r="H4670" s="3"/>
      <c r="I4670" s="2" t="s">
        <v>25518</v>
      </c>
      <c r="J4670" s="2" t="s">
        <v>25519</v>
      </c>
      <c r="K4670" s="2" t="str">
        <f t="shared" si="1"/>
        <v>. Immagine e somiglianza / . 5 cassette. NB 3986</v>
      </c>
    </row>
    <row r="4671">
      <c r="A4671" s="3"/>
      <c r="B4671" s="2" t="s">
        <v>25520</v>
      </c>
      <c r="C4671" s="2" t="s">
        <v>25521</v>
      </c>
      <c r="D4671" s="2" t="s">
        <v>25522</v>
      </c>
      <c r="E4671" s="2" t="s">
        <v>25522</v>
      </c>
      <c r="F4671" s="3"/>
      <c r="G4671" s="2">
        <v>7.0</v>
      </c>
      <c r="H4671" s="3"/>
      <c r="I4671" s="2" t="s">
        <v>25523</v>
      </c>
      <c r="J4671" s="2" t="s">
        <v>25524</v>
      </c>
      <c r="K4671" s="2" t="str">
        <f t="shared" si="1"/>
        <v>. Immagini ambientali / ricerche di Elisa Bianchi [et al.] ; a cura di Felice Perussia. 7 cassette. NB 987</v>
      </c>
    </row>
    <row r="4672">
      <c r="A4672" s="3"/>
      <c r="B4672" s="2" t="s">
        <v>25525</v>
      </c>
      <c r="C4672" s="2" t="s">
        <v>25526</v>
      </c>
      <c r="D4672" s="2" t="s">
        <v>25527</v>
      </c>
      <c r="E4672" s="2" t="s">
        <v>25527</v>
      </c>
      <c r="F4672" s="3"/>
      <c r="G4672" s="2">
        <v>13.0</v>
      </c>
      <c r="H4672" s="3"/>
      <c r="I4672" s="2" t="s">
        <v>25528</v>
      </c>
      <c r="J4672" s="2" t="s">
        <v>25529</v>
      </c>
      <c r="K4672" s="2" t="str">
        <f t="shared" si="1"/>
        <v>. In nome del padre / Franco Ferrarotti [et al.]. 13 cassette. NB 891</v>
      </c>
    </row>
    <row r="4673">
      <c r="A4673" s="3"/>
      <c r="B4673" s="2" t="s">
        <v>25530</v>
      </c>
      <c r="C4673" s="2" t="s">
        <v>25531</v>
      </c>
      <c r="D4673" s="2" t="s">
        <v>25532</v>
      </c>
      <c r="E4673" s="2" t="s">
        <v>25532</v>
      </c>
      <c r="F4673" s="3"/>
      <c r="G4673" s="2">
        <v>4.0</v>
      </c>
      <c r="H4673" s="3"/>
      <c r="I4673" s="2" t="s">
        <v>25533</v>
      </c>
      <c r="J4673" s="2" t="s">
        <v>25534</v>
      </c>
      <c r="K4673" s="2" t="str">
        <f t="shared" si="1"/>
        <v>. In principio : interpretazioni ebraiche del racconto della creazione : 1.: Il midrash / a cura di Giovanni Paolo Tasini / a cura di Giovanni Paolo Tasini. 4 cassette. NA 324</v>
      </c>
    </row>
    <row r="4674">
      <c r="A4674" s="3"/>
      <c r="B4674" s="2" t="s">
        <v>25535</v>
      </c>
      <c r="C4674" s="2" t="s">
        <v>25536</v>
      </c>
      <c r="D4674" s="2" t="s">
        <v>25537</v>
      </c>
      <c r="E4674" s="2" t="s">
        <v>25537</v>
      </c>
      <c r="F4674" s="3"/>
      <c r="G4674" s="2">
        <v>11.0</v>
      </c>
      <c r="H4674" s="3"/>
      <c r="I4674" s="2" t="s">
        <v>25538</v>
      </c>
      <c r="J4674" s="2" t="s">
        <v>25539</v>
      </c>
      <c r="K4674" s="2" t="str">
        <f t="shared" si="1"/>
        <v>. Inchiesta sulla miseria in Italia / a cura di Paolo Braghin. 11 cassette. NB 812</v>
      </c>
    </row>
    <row r="4675">
      <c r="A4675" s="2" t="s">
        <v>25540</v>
      </c>
      <c r="B4675" s="2" t="s">
        <v>25541</v>
      </c>
      <c r="C4675" s="2" t="s">
        <v>25542</v>
      </c>
      <c r="D4675" s="2" t="s">
        <v>25540</v>
      </c>
      <c r="E4675" s="2" t="s">
        <v>25543</v>
      </c>
      <c r="F4675" s="2">
        <v>1.0</v>
      </c>
      <c r="G4675" s="3"/>
      <c r="H4675" s="4">
        <v>42212.0</v>
      </c>
      <c r="I4675" s="2" t="s">
        <v>25544</v>
      </c>
      <c r="J4675" s="2" t="s">
        <v>25545</v>
      </c>
      <c r="K4675" s="2" t="str">
        <f t="shared" si="1"/>
        <v>Indridason, Arnaldur. Un doppio sospetto / Arnaldur Indridason ; traduzione di Silvia Cosimini. 1 CD. CD MP 354</v>
      </c>
    </row>
    <row r="4676">
      <c r="A4676" s="2" t="s">
        <v>25546</v>
      </c>
      <c r="B4676" s="2" t="s">
        <v>25547</v>
      </c>
      <c r="C4676" s="3"/>
      <c r="D4676" s="2" t="s">
        <v>25548</v>
      </c>
      <c r="E4676" s="2" t="s">
        <v>3023</v>
      </c>
      <c r="F4676" s="2">
        <v>1.0</v>
      </c>
      <c r="G4676" s="3"/>
      <c r="H4676" s="5">
        <v>43091.0</v>
      </c>
      <c r="I4676" s="2" t="s">
        <v>25549</v>
      </c>
      <c r="J4676" s="2" t="s">
        <v>25550</v>
      </c>
      <c r="K4676" s="2" t="str">
        <f t="shared" si="1"/>
        <v>INDRIDASON, Arnaldur. La signora in verde / . 1 CD. CD MP 529</v>
      </c>
    </row>
    <row r="4677">
      <c r="A4677" s="2" t="s">
        <v>25546</v>
      </c>
      <c r="B4677" s="2" t="s">
        <v>25551</v>
      </c>
      <c r="C4677" s="2" t="s">
        <v>25542</v>
      </c>
      <c r="D4677" s="2" t="s">
        <v>25548</v>
      </c>
      <c r="E4677" s="2" t="s">
        <v>25552</v>
      </c>
      <c r="F4677" s="2">
        <v>1.0</v>
      </c>
      <c r="G4677" s="3"/>
      <c r="H4677" s="5">
        <v>43091.0</v>
      </c>
      <c r="I4677" s="2" t="s">
        <v>25553</v>
      </c>
      <c r="J4677" s="2" t="s">
        <v>25554</v>
      </c>
      <c r="K4677" s="2" t="str">
        <f t="shared" si="1"/>
        <v>INDRIDASON, Arnaldur. La voce / Arnaldur Indridason ; traduzione di Silvia Cosimini. 1 CD. CD MP 528</v>
      </c>
    </row>
    <row r="4678">
      <c r="A4678" s="2" t="s">
        <v>25555</v>
      </c>
      <c r="B4678" s="2" t="s">
        <v>25556</v>
      </c>
      <c r="C4678" s="2" t="s">
        <v>25557</v>
      </c>
      <c r="D4678" s="2" t="s">
        <v>25558</v>
      </c>
      <c r="E4678" s="2" t="s">
        <v>11859</v>
      </c>
      <c r="F4678" s="2">
        <v>1.0</v>
      </c>
      <c r="G4678" s="3"/>
      <c r="H4678" s="4">
        <v>43346.0</v>
      </c>
      <c r="I4678" s="2" t="s">
        <v>25559</v>
      </c>
      <c r="J4678" s="2" t="s">
        <v>25560</v>
      </c>
      <c r="K4678" s="2" t="str">
        <f t="shared" si="1"/>
        <v>Indriðason, Arnaldur. Sotto la città / Arnaldur Indriđason ; traduzione di Silvia Cosimini. 1 CD. CD MD 9964</v>
      </c>
    </row>
    <row r="4679">
      <c r="A4679" s="2" t="s">
        <v>25561</v>
      </c>
      <c r="B4679" s="2" t="s">
        <v>25562</v>
      </c>
      <c r="C4679" s="2" t="s">
        <v>25563</v>
      </c>
      <c r="D4679" s="2" t="s">
        <v>25564</v>
      </c>
      <c r="E4679" s="2" t="s">
        <v>25565</v>
      </c>
      <c r="F4679" s="3"/>
      <c r="G4679" s="2">
        <v>2.0</v>
      </c>
      <c r="H4679" s="3"/>
      <c r="I4679" s="2" t="s">
        <v>25566</v>
      </c>
      <c r="J4679" s="2" t="s">
        <v>25567</v>
      </c>
      <c r="K4679" s="2" t="str">
        <f t="shared" si="1"/>
        <v>INGE, William. Il buio in cima alle scale : commedia in tre atti / di William Inge ; traduzione di Lea Danesi ; regia di Vera Vertinetti. 2 cassette. NA 602</v>
      </c>
    </row>
    <row r="4680">
      <c r="A4680" s="2" t="s">
        <v>25561</v>
      </c>
      <c r="B4680" s="2" t="s">
        <v>25568</v>
      </c>
      <c r="C4680" s="2" t="s">
        <v>25569</v>
      </c>
      <c r="D4680" s="2" t="s">
        <v>25564</v>
      </c>
      <c r="E4680" s="2" t="s">
        <v>25570</v>
      </c>
      <c r="F4680" s="3"/>
      <c r="G4680" s="2">
        <v>2.0</v>
      </c>
      <c r="H4680" s="3"/>
      <c r="I4680" s="2" t="s">
        <v>25571</v>
      </c>
      <c r="J4680" s="2" t="s">
        <v>25572</v>
      </c>
      <c r="K4680" s="2" t="str">
        <f t="shared" si="1"/>
        <v>INGE, William. Pic-nic : commedia in tre atti / di William Inge ; traduzione di Mino Roli ; regia di Umberto Benedetto. 2 cassette. NA 117</v>
      </c>
    </row>
    <row r="4681">
      <c r="A4681" s="2" t="s">
        <v>25561</v>
      </c>
      <c r="B4681" s="2" t="s">
        <v>25573</v>
      </c>
      <c r="C4681" s="2" t="s">
        <v>25574</v>
      </c>
      <c r="D4681" s="2" t="s">
        <v>25564</v>
      </c>
      <c r="E4681" s="2" t="s">
        <v>25575</v>
      </c>
      <c r="F4681" s="3"/>
      <c r="G4681" s="2">
        <v>2.0</v>
      </c>
      <c r="H4681" s="3"/>
      <c r="I4681" s="2" t="s">
        <v>25576</v>
      </c>
      <c r="J4681" s="2" t="s">
        <v>25577</v>
      </c>
      <c r="K4681" s="2" t="str">
        <f t="shared" si="1"/>
        <v>INGE, William. Torna piccola Sheba : commedia in due tempi / di Willam Inge ; regia di Orazio Costa Giovangigli. 2 cassette. NA 529</v>
      </c>
    </row>
    <row r="4682">
      <c r="A4682" s="2" t="s">
        <v>25578</v>
      </c>
      <c r="B4682" s="2" t="s">
        <v>25579</v>
      </c>
      <c r="C4682" s="2" t="s">
        <v>25580</v>
      </c>
      <c r="D4682" s="2" t="s">
        <v>25581</v>
      </c>
      <c r="E4682" s="2" t="s">
        <v>25582</v>
      </c>
      <c r="F4682" s="2">
        <v>1.0</v>
      </c>
      <c r="G4682" s="3"/>
      <c r="H4682" s="4">
        <v>41740.0</v>
      </c>
      <c r="I4682" s="2" t="s">
        <v>25583</v>
      </c>
      <c r="J4682" s="2" t="s">
        <v>25584</v>
      </c>
      <c r="K4682" s="2" t="str">
        <f t="shared" si="1"/>
        <v>Ingemarsson, Kajsa. E' la vita, Stella! / Kajsa Ingemarsson ; traduzione di Renato Zatti. 1 CD. CD MP 266</v>
      </c>
    </row>
    <row r="4683">
      <c r="A4683" s="2" t="s">
        <v>25578</v>
      </c>
      <c r="B4683" s="2" t="s">
        <v>25585</v>
      </c>
      <c r="C4683" s="2" t="s">
        <v>25586</v>
      </c>
      <c r="D4683" s="2" t="s">
        <v>25581</v>
      </c>
      <c r="E4683" s="2" t="s">
        <v>25587</v>
      </c>
      <c r="F4683" s="3"/>
      <c r="G4683" s="2">
        <v>14.0</v>
      </c>
      <c r="H4683" s="4">
        <v>41982.0</v>
      </c>
      <c r="I4683" s="2" t="s">
        <v>25588</v>
      </c>
      <c r="J4683" s="2" t="s">
        <v>25589</v>
      </c>
      <c r="K4683" s="2" t="str">
        <f t="shared" si="1"/>
        <v>Ingemarsson, Kajsa. Piccoli limoni gialli / Kajsa Ingemarsson ; traduzione di Alessandro Bassini. 14 cassette. CD NB 6937</v>
      </c>
    </row>
    <row r="4684">
      <c r="A4684" s="2" t="s">
        <v>25590</v>
      </c>
      <c r="B4684" s="2" t="s">
        <v>25591</v>
      </c>
      <c r="C4684" s="2" t="s">
        <v>25592</v>
      </c>
      <c r="D4684" s="2" t="s">
        <v>25593</v>
      </c>
      <c r="E4684" s="2" t="s">
        <v>25594</v>
      </c>
      <c r="F4684" s="2">
        <v>1.0</v>
      </c>
      <c r="G4684" s="3"/>
      <c r="H4684" s="5">
        <v>43425.0</v>
      </c>
      <c r="I4684" s="2" t="s">
        <v>25595</v>
      </c>
      <c r="J4684" s="2" t="s">
        <v>25596</v>
      </c>
      <c r="K4684" s="2" t="str">
        <f t="shared" si="1"/>
        <v>Ingrao, Pietro. Volevo la luna / Pietro Ingrao. 1 CD. CD MD 10512</v>
      </c>
    </row>
    <row r="4685">
      <c r="A4685" s="2" t="s">
        <v>25597</v>
      </c>
      <c r="B4685" s="2" t="s">
        <v>25598</v>
      </c>
      <c r="C4685" s="2" t="s">
        <v>25599</v>
      </c>
      <c r="D4685" s="2" t="s">
        <v>25600</v>
      </c>
      <c r="E4685" s="2" t="s">
        <v>170</v>
      </c>
      <c r="F4685" s="3"/>
      <c r="G4685" s="2">
        <v>13.0</v>
      </c>
      <c r="H4685" s="3"/>
      <c r="I4685" s="2" t="s">
        <v>25601</v>
      </c>
      <c r="J4685" s="2" t="s">
        <v>25602</v>
      </c>
      <c r="K4685" s="2" t="str">
        <f t="shared" si="1"/>
        <v>INGROSSO, Lucia Tilde. Uomo giusto cercasi / Lucia Tilde Ingrosso. 13 cassette. NT 5064</v>
      </c>
    </row>
    <row r="4686">
      <c r="A4686" s="2" t="s">
        <v>25603</v>
      </c>
      <c r="B4686" s="2" t="s">
        <v>25604</v>
      </c>
      <c r="C4686" s="2" t="s">
        <v>25605</v>
      </c>
      <c r="D4686" s="2" t="s">
        <v>25606</v>
      </c>
      <c r="E4686" s="2" t="s">
        <v>25607</v>
      </c>
      <c r="F4686" s="2">
        <v>1.0</v>
      </c>
      <c r="G4686" s="2">
        <v>9.0</v>
      </c>
      <c r="H4686" s="4">
        <v>42439.0</v>
      </c>
      <c r="I4686" s="2" t="s">
        <v>25608</v>
      </c>
      <c r="J4686" s="2" t="s">
        <v>25609</v>
      </c>
      <c r="K4686" s="2" t="str">
        <f t="shared" si="1"/>
        <v>INNES-BROWN, Elizabeth. Marguerite che brucia : romanzo / Elizabeth Inness-Brown. 9 cassette, 1 CD. NB 6645, CD NB 6645</v>
      </c>
    </row>
    <row r="4687">
      <c r="A4687" s="2" t="s">
        <v>25610</v>
      </c>
      <c r="B4687" s="2" t="s">
        <v>25611</v>
      </c>
      <c r="C4687" s="2" t="s">
        <v>25612</v>
      </c>
      <c r="D4687" s="2" t="s">
        <v>25613</v>
      </c>
      <c r="E4687" s="2" t="s">
        <v>23253</v>
      </c>
      <c r="F4687" s="2">
        <v>6.0</v>
      </c>
      <c r="G4687" s="3"/>
      <c r="H4687" s="4">
        <v>39954.0</v>
      </c>
      <c r="I4687" s="2" t="s">
        <v>25614</v>
      </c>
      <c r="J4687" s="2" t="s">
        <v>25615</v>
      </c>
      <c r="K4687" s="2" t="str">
        <f t="shared" si="1"/>
        <v>INNOCENTI, Adriana. A piedi nudi nel teatro / Adriana Innocenti. 6 CD. CD NB 6716</v>
      </c>
    </row>
    <row r="4688">
      <c r="A4688" s="2" t="s">
        <v>25616</v>
      </c>
      <c r="B4688" s="2" t="s">
        <v>25617</v>
      </c>
      <c r="C4688" s="2" t="s">
        <v>25618</v>
      </c>
      <c r="D4688" s="2" t="s">
        <v>25619</v>
      </c>
      <c r="E4688" s="2" t="s">
        <v>25620</v>
      </c>
      <c r="F4688" s="3"/>
      <c r="G4688" s="2">
        <v>10.0</v>
      </c>
      <c r="H4688" s="3"/>
      <c r="I4688" s="2" t="s">
        <v>25621</v>
      </c>
      <c r="J4688" s="2" t="s">
        <v>25622</v>
      </c>
      <c r="K4688" s="2" t="str">
        <f t="shared" si="1"/>
        <v>INNOCENTI, Marco. I gerarchi del fascismo : storia del ventennio attraverso gli uomini del Duce / Marco Innocenti. 10 cassette. NB 4149</v>
      </c>
    </row>
    <row r="4689">
      <c r="A4689" s="3"/>
      <c r="B4689" s="2" t="s">
        <v>25623</v>
      </c>
      <c r="C4689" s="3"/>
      <c r="D4689" s="2" t="s">
        <v>25624</v>
      </c>
      <c r="E4689" s="2" t="s">
        <v>25624</v>
      </c>
      <c r="F4689" s="3"/>
      <c r="G4689" s="2">
        <v>28.0</v>
      </c>
      <c r="H4689" s="3"/>
      <c r="I4689" s="2" t="s">
        <v>25625</v>
      </c>
      <c r="J4689" s="2" t="s">
        <v>25626</v>
      </c>
      <c r="K4689" s="2" t="str">
        <f t="shared" si="1"/>
        <v>. L'insegnamento di Cristo : catechismo cattolico per adulti / . 28 cassette. NB 1215</v>
      </c>
    </row>
    <row r="4690">
      <c r="A4690" s="2" t="s">
        <v>25627</v>
      </c>
      <c r="B4690" s="2" t="s">
        <v>25628</v>
      </c>
      <c r="C4690" s="2" t="s">
        <v>25629</v>
      </c>
      <c r="D4690" s="2" t="s">
        <v>25630</v>
      </c>
      <c r="E4690" s="2" t="s">
        <v>25631</v>
      </c>
      <c r="F4690" s="2">
        <v>1.0</v>
      </c>
      <c r="G4690" s="2">
        <v>18.0</v>
      </c>
      <c r="H4690" s="4">
        <v>41033.0</v>
      </c>
      <c r="I4690" s="2" t="s">
        <v>25632</v>
      </c>
      <c r="J4690" s="2" t="s">
        <v>25633</v>
      </c>
      <c r="K4690" s="2" t="str">
        <f t="shared" si="1"/>
        <v>INSERRA, Katia. L'eco dei silenzi / Katia Inserra. 18 cassette, 1 CD. NB 6698, CD NB 6698</v>
      </c>
    </row>
    <row r="4691">
      <c r="A4691" s="3"/>
      <c r="B4691" s="2" t="s">
        <v>25634</v>
      </c>
      <c r="C4691" s="2" t="s">
        <v>25635</v>
      </c>
      <c r="D4691" s="2" t="s">
        <v>25636</v>
      </c>
      <c r="E4691" s="2" t="s">
        <v>25636</v>
      </c>
      <c r="F4691" s="3"/>
      <c r="G4691" s="2">
        <v>6.0</v>
      </c>
      <c r="H4691" s="3"/>
      <c r="I4691" s="2" t="s">
        <v>25637</v>
      </c>
      <c r="J4691" s="2" t="s">
        <v>25638</v>
      </c>
      <c r="K4691" s="2" t="str">
        <f t="shared" si="1"/>
        <v>. L'integrazione scolastica e sociale dei bambini minorati della vista / a cura di Vincenzo Bizzi ... [et al.]. 6 cassette. NB 2312</v>
      </c>
    </row>
    <row r="4692">
      <c r="A4692" s="2" t="s">
        <v>25639</v>
      </c>
      <c r="B4692" s="2" t="s">
        <v>25640</v>
      </c>
      <c r="C4692" s="2" t="s">
        <v>25641</v>
      </c>
      <c r="D4692" s="2" t="s">
        <v>25642</v>
      </c>
      <c r="E4692" s="2" t="s">
        <v>25643</v>
      </c>
      <c r="F4692" s="2">
        <v>1.0</v>
      </c>
      <c r="G4692" s="3"/>
      <c r="H4692" s="4">
        <v>43993.0</v>
      </c>
      <c r="I4692" s="2" t="s">
        <v>25644</v>
      </c>
      <c r="J4692" s="2" t="s">
        <v>25645</v>
      </c>
      <c r="K4692" s="2" t="str">
        <f t="shared" si="1"/>
        <v>Intelisano, Valeria. Annalaura / Valeria Intelisano. 1 CD. CD MP 1007</v>
      </c>
    </row>
    <row r="4693">
      <c r="A4693" s="3"/>
      <c r="B4693" s="2" t="s">
        <v>25646</v>
      </c>
      <c r="C4693" s="2" t="s">
        <v>25647</v>
      </c>
      <c r="D4693" s="2" t="s">
        <v>25648</v>
      </c>
      <c r="E4693" s="2" t="s">
        <v>25648</v>
      </c>
      <c r="F4693" s="3"/>
      <c r="G4693" s="2">
        <v>10.0</v>
      </c>
      <c r="H4693" s="3"/>
      <c r="I4693" s="2" t="s">
        <v>25649</v>
      </c>
      <c r="J4693" s="2" t="s">
        <v>25650</v>
      </c>
      <c r="K4693" s="2" t="str">
        <f t="shared" si="1"/>
        <v>. Le interviste impossibili / A. Arbasino... [et al.]. 10 cassette. NB 563</v>
      </c>
    </row>
    <row r="4694">
      <c r="A4694" s="3"/>
      <c r="B4694" s="2" t="s">
        <v>25651</v>
      </c>
      <c r="C4694" s="2" t="s">
        <v>25652</v>
      </c>
      <c r="D4694" s="2" t="s">
        <v>25653</v>
      </c>
      <c r="E4694" s="2" t="s">
        <v>25653</v>
      </c>
      <c r="F4694" s="3"/>
      <c r="G4694" s="2">
        <v>25.0</v>
      </c>
      <c r="H4694" s="3"/>
      <c r="I4694" s="2" t="s">
        <v>25654</v>
      </c>
      <c r="J4694" s="2" t="s">
        <v>25655</v>
      </c>
      <c r="K4694" s="2" t="str">
        <f t="shared" si="1"/>
        <v>. Introduzione alla sociologia / a cura di Michael Haralambos. 25 cassette. NB 2263</v>
      </c>
    </row>
    <row r="4695">
      <c r="A4695" s="2" t="s">
        <v>25656</v>
      </c>
      <c r="B4695" s="2" t="s">
        <v>25657</v>
      </c>
      <c r="C4695" s="2" t="s">
        <v>25658</v>
      </c>
      <c r="D4695" s="2" t="s">
        <v>25659</v>
      </c>
      <c r="E4695" s="2" t="s">
        <v>25660</v>
      </c>
      <c r="F4695" s="3"/>
      <c r="G4695" s="2">
        <v>4.0</v>
      </c>
      <c r="H4695" s="3"/>
      <c r="I4695" s="2" t="s">
        <v>25661</v>
      </c>
      <c r="J4695" s="2" t="s">
        <v>25662</v>
      </c>
      <c r="K4695" s="2" t="str">
        <f t="shared" si="1"/>
        <v>INTROVIGNE, Massimo. Le domande dell'uomo / Massimo Introvigne. 4 cassette. NA 322</v>
      </c>
    </row>
    <row r="4696">
      <c r="A4696" s="2" t="s">
        <v>25663</v>
      </c>
      <c r="B4696" s="2" t="s">
        <v>25664</v>
      </c>
      <c r="C4696" s="2" t="s">
        <v>25665</v>
      </c>
      <c r="D4696" s="2" t="s">
        <v>25666</v>
      </c>
      <c r="E4696" s="2" t="s">
        <v>25667</v>
      </c>
      <c r="F4696" s="3"/>
      <c r="G4696" s="2">
        <v>10.0</v>
      </c>
      <c r="H4696" s="3"/>
      <c r="I4696" s="2" t="s">
        <v>25668</v>
      </c>
      <c r="J4696" s="2" t="s">
        <v>25669</v>
      </c>
      <c r="K4696" s="2" t="str">
        <f t="shared" si="1"/>
        <v>INVERNIZIO, Carolina. Il bacio di una morta / Carolina Invernizio. 10 cassette. NB 4063</v>
      </c>
    </row>
    <row r="4697">
      <c r="A4697" s="2" t="s">
        <v>25663</v>
      </c>
      <c r="B4697" s="2" t="s">
        <v>25670</v>
      </c>
      <c r="C4697" s="2" t="s">
        <v>25665</v>
      </c>
      <c r="D4697" s="2" t="s">
        <v>25666</v>
      </c>
      <c r="E4697" s="2" t="s">
        <v>25671</v>
      </c>
      <c r="F4697" s="3"/>
      <c r="G4697" s="2">
        <v>1.0</v>
      </c>
      <c r="H4697" s="3"/>
      <c r="I4697" s="2" t="s">
        <v>25672</v>
      </c>
      <c r="J4697" s="2" t="s">
        <v>25673</v>
      </c>
      <c r="K4697" s="2" t="str">
        <f t="shared" si="1"/>
        <v>INVERNIZIO, Carolina. Delit d'na bela fia / Carolina Invernizio. 1 cassette. NA 246</v>
      </c>
    </row>
    <row r="4698">
      <c r="A4698" s="2" t="s">
        <v>25663</v>
      </c>
      <c r="B4698" s="2" t="s">
        <v>25674</v>
      </c>
      <c r="C4698" s="2" t="s">
        <v>25665</v>
      </c>
      <c r="D4698" s="2" t="s">
        <v>25666</v>
      </c>
      <c r="E4698" s="2" t="s">
        <v>25675</v>
      </c>
      <c r="F4698" s="3"/>
      <c r="G4698" s="2">
        <v>9.0</v>
      </c>
      <c r="H4698" s="3"/>
      <c r="I4698" s="2" t="s">
        <v>25676</v>
      </c>
      <c r="J4698" s="2" t="s">
        <v>25677</v>
      </c>
      <c r="K4698" s="2" t="str">
        <f t="shared" si="1"/>
        <v>INVERNIZIO, Carolina. Il primo amore : romanzo / Carolina Invernizio. 9 cassette. NB 4096</v>
      </c>
    </row>
    <row r="4699">
      <c r="A4699" s="2" t="s">
        <v>25663</v>
      </c>
      <c r="B4699" s="2" t="s">
        <v>25678</v>
      </c>
      <c r="C4699" s="2" t="s">
        <v>25665</v>
      </c>
      <c r="D4699" s="2" t="s">
        <v>25666</v>
      </c>
      <c r="E4699" s="2" t="s">
        <v>25679</v>
      </c>
      <c r="F4699" s="3"/>
      <c r="G4699" s="2">
        <v>8.0</v>
      </c>
      <c r="H4699" s="3"/>
      <c r="I4699" s="2" t="s">
        <v>25680</v>
      </c>
      <c r="J4699" s="2" t="s">
        <v>25681</v>
      </c>
      <c r="K4699" s="2" t="str">
        <f t="shared" si="1"/>
        <v>INVERNIZIO, Carolina. L'ultimo bacio : romanzo / Carolina Invernizio. 8 cassette. NB 4038</v>
      </c>
    </row>
    <row r="4700">
      <c r="A4700" s="2" t="s">
        <v>25682</v>
      </c>
      <c r="B4700" s="2" t="s">
        <v>25683</v>
      </c>
      <c r="C4700" s="2" t="s">
        <v>25684</v>
      </c>
      <c r="D4700" s="2" t="s">
        <v>25685</v>
      </c>
      <c r="E4700" s="2" t="s">
        <v>25686</v>
      </c>
      <c r="F4700" s="3"/>
      <c r="G4700" s="2">
        <v>2.0</v>
      </c>
      <c r="H4700" s="3"/>
      <c r="I4700" s="2" t="s">
        <v>25687</v>
      </c>
      <c r="J4700" s="2" t="s">
        <v>25688</v>
      </c>
      <c r="K4700" s="2" t="str">
        <f t="shared" si="1"/>
        <v>IOANNES, [papa;23.]. I discorsi più belli / Papa Giovanni XXIII. 2 cassette. NA 783</v>
      </c>
    </row>
    <row r="4701">
      <c r="A4701" s="2" t="s">
        <v>25689</v>
      </c>
      <c r="B4701" s="2" t="s">
        <v>25690</v>
      </c>
      <c r="C4701" s="2" t="s">
        <v>25691</v>
      </c>
      <c r="D4701" s="2" t="s">
        <v>25692</v>
      </c>
      <c r="E4701" s="2" t="s">
        <v>25693</v>
      </c>
      <c r="F4701" s="3"/>
      <c r="G4701" s="2">
        <v>9.0</v>
      </c>
      <c r="H4701" s="3"/>
      <c r="I4701" s="2" t="s">
        <v>25694</v>
      </c>
      <c r="J4701" s="2" t="s">
        <v>25695</v>
      </c>
      <c r="K4701" s="2" t="str">
        <f t="shared" si="1"/>
        <v>IOANNES PAULUS [papa, 1.]. Illustrissimi - lettere del patriarca / Albino Luciani. 9 cassette. NB 1073</v>
      </c>
    </row>
    <row r="4702">
      <c r="A4702" s="2" t="s">
        <v>25696</v>
      </c>
      <c r="B4702" s="2" t="s">
        <v>25697</v>
      </c>
      <c r="C4702" s="2" t="s">
        <v>25698</v>
      </c>
      <c r="D4702" s="2" t="s">
        <v>25699</v>
      </c>
      <c r="E4702" s="2" t="s">
        <v>25700</v>
      </c>
      <c r="F4702" s="3"/>
      <c r="G4702" s="2">
        <v>1.0</v>
      </c>
      <c r="H4702" s="3"/>
      <c r="I4702" s="2" t="s">
        <v>25701</v>
      </c>
      <c r="J4702" s="2" t="s">
        <v>25702</v>
      </c>
      <c r="K4702" s="2" t="str">
        <f t="shared" si="1"/>
        <v>IOANNES PAULUS, [papa;2.]. La bottega dell'orefice : meditazioni sul sacramento del matrimonio che di tanto in tanto si trasformano in dramma : poema drammatico in tre parti / di Andrzej Jawien [Karol Wojtyla] ; traduzione di A. Kurciab e J. Pomianowskij ; adattamento di Siro Angeli ; regia di A. Kurciab. 1 cassette. NA 934</v>
      </c>
    </row>
    <row r="4703">
      <c r="A4703" s="2" t="s">
        <v>25696</v>
      </c>
      <c r="B4703" s="2" t="s">
        <v>25703</v>
      </c>
      <c r="C4703" s="2" t="s">
        <v>25704</v>
      </c>
      <c r="D4703" s="2" t="s">
        <v>25699</v>
      </c>
      <c r="E4703" s="2" t="s">
        <v>25705</v>
      </c>
      <c r="F4703" s="3"/>
      <c r="G4703" s="2">
        <v>4.0</v>
      </c>
      <c r="H4703" s="3"/>
      <c r="I4703" s="2" t="s">
        <v>25706</v>
      </c>
      <c r="J4703" s="2" t="s">
        <v>25707</v>
      </c>
      <c r="K4703" s="2" t="str">
        <f t="shared" si="1"/>
        <v>IOANNES PAULUS, [papa;2.]. Centesimus annus : lettera enciclica di Giovanni Paolo II nel centenario della Rerum Novarum / Karol Woytila. 4 cassette. NA 460</v>
      </c>
    </row>
    <row r="4704">
      <c r="A4704" s="2" t="s">
        <v>25696</v>
      </c>
      <c r="B4704" s="2" t="s">
        <v>25708</v>
      </c>
      <c r="C4704" s="2" t="s">
        <v>25709</v>
      </c>
      <c r="D4704" s="2" t="s">
        <v>25699</v>
      </c>
      <c r="E4704" s="2" t="s">
        <v>25710</v>
      </c>
      <c r="F4704" s="3"/>
      <c r="G4704" s="2">
        <v>9.0</v>
      </c>
      <c r="H4704" s="3"/>
      <c r="I4704" s="2" t="s">
        <v>25711</v>
      </c>
      <c r="J4704" s="2" t="s">
        <v>25712</v>
      </c>
      <c r="K4704" s="2" t="str">
        <f t="shared" si="1"/>
        <v>IOANNES PAULUS, [papa;2.]. Varcare la soglia della speranza / Giovanni Paolo 2. ; con Vittorio Messori. 9 cassette. NB 3337</v>
      </c>
    </row>
    <row r="4705">
      <c r="A4705" s="2" t="s">
        <v>25713</v>
      </c>
      <c r="B4705" s="2" t="s">
        <v>25714</v>
      </c>
      <c r="C4705" s="2" t="s">
        <v>25715</v>
      </c>
      <c r="D4705" s="2" t="s">
        <v>25716</v>
      </c>
      <c r="E4705" s="2" t="s">
        <v>25717</v>
      </c>
      <c r="F4705" s="3"/>
      <c r="G4705" s="2">
        <v>8.0</v>
      </c>
      <c r="H4705" s="3"/>
      <c r="I4705" s="2" t="s">
        <v>25718</v>
      </c>
      <c r="J4705" s="2" t="s">
        <v>25719</v>
      </c>
      <c r="K4705" s="2" t="str">
        <f t="shared" si="1"/>
        <v>IONATA, Pasquale. Psicoterapia e problematiche religiose : esperienze potenzialità e limiti / Pasquale Ionata. 8 cassette. NB 3728</v>
      </c>
    </row>
    <row r="4706">
      <c r="A4706" s="3"/>
      <c r="B4706" s="2" t="s">
        <v>25720</v>
      </c>
      <c r="C4706" s="2" t="s">
        <v>25721</v>
      </c>
      <c r="D4706" s="2" t="s">
        <v>25722</v>
      </c>
      <c r="E4706" s="2" t="s">
        <v>25722</v>
      </c>
      <c r="F4706" s="3"/>
      <c r="G4706" s="2">
        <v>8.0</v>
      </c>
      <c r="H4706" s="3"/>
      <c r="I4706" s="2" t="s">
        <v>25723</v>
      </c>
      <c r="J4706" s="2" t="s">
        <v>25724</v>
      </c>
      <c r="K4706" s="2" t="str">
        <f t="shared" si="1"/>
        <v>. Ipovisione : i problemi dell'età evolutiva con gli atti dello Stage : le gravi minorazioni visive nell'infanzia / a cura di M. Cannao. 8 cassette. NB 2330</v>
      </c>
    </row>
    <row r="4707">
      <c r="A4707" s="2" t="s">
        <v>25725</v>
      </c>
      <c r="B4707" s="2" t="s">
        <v>25726</v>
      </c>
      <c r="C4707" s="2" t="s">
        <v>25727</v>
      </c>
      <c r="D4707" s="2" t="s">
        <v>25728</v>
      </c>
      <c r="E4707" s="2" t="s">
        <v>7075</v>
      </c>
      <c r="F4707" s="2">
        <v>1.0</v>
      </c>
      <c r="G4707" s="2">
        <v>7.0</v>
      </c>
      <c r="H4707" s="5">
        <v>39413.0</v>
      </c>
      <c r="I4707" s="2" t="s">
        <v>25729</v>
      </c>
      <c r="J4707" s="2" t="s">
        <v>25730</v>
      </c>
      <c r="K4707" s="2" t="str">
        <f t="shared" si="1"/>
        <v>IRANI, Anosh. Il bambino con i petali in tasca / Anosh Irani ; traduzione di Anna Rusconi. 7 cassette, 1 CD. NB 6344, CD NB 6344</v>
      </c>
    </row>
    <row r="4708">
      <c r="A4708" s="2" t="s">
        <v>25725</v>
      </c>
      <c r="B4708" s="2" t="s">
        <v>25731</v>
      </c>
      <c r="C4708" s="2" t="s">
        <v>25732</v>
      </c>
      <c r="D4708" s="2" t="s">
        <v>25733</v>
      </c>
      <c r="E4708" s="2" t="s">
        <v>3782</v>
      </c>
      <c r="F4708" s="2">
        <v>1.0</v>
      </c>
      <c r="G4708" s="3"/>
      <c r="H4708" s="4">
        <v>40577.0</v>
      </c>
      <c r="I4708" s="2" t="s">
        <v>25734</v>
      </c>
      <c r="J4708" s="2" t="s">
        <v>25735</v>
      </c>
      <c r="K4708" s="2" t="str">
        <f t="shared" si="1"/>
        <v>IRANI, Anosh. Destini di vetro / Anosh Irani ; traduzione di Anna Rusconi e Velia Februari. 1 CD. CD MP 77</v>
      </c>
    </row>
    <row r="4709">
      <c r="A4709" s="2" t="s">
        <v>25736</v>
      </c>
      <c r="B4709" s="2" t="s">
        <v>25737</v>
      </c>
      <c r="C4709" s="2" t="s">
        <v>25738</v>
      </c>
      <c r="D4709" s="2" t="s">
        <v>25739</v>
      </c>
      <c r="E4709" s="2" t="s">
        <v>25740</v>
      </c>
      <c r="F4709" s="3"/>
      <c r="G4709" s="2">
        <v>9.0</v>
      </c>
      <c r="H4709" s="3"/>
      <c r="I4709" s="2" t="s">
        <v>25741</v>
      </c>
      <c r="J4709" s="2" t="s">
        <v>25742</v>
      </c>
      <c r="K4709" s="2" t="str">
        <f t="shared" si="1"/>
        <v>IRIGARAY, Luce. Etica della differenza sessuale / Luce Irigaray ; traduzione di Luisa Muraro e Antonella Leoni. 9 cassette. NB 165</v>
      </c>
    </row>
    <row r="4710">
      <c r="A4710" s="2" t="s">
        <v>25743</v>
      </c>
      <c r="B4710" s="2" t="s">
        <v>25744</v>
      </c>
      <c r="C4710" s="3"/>
      <c r="D4710" s="2" t="s">
        <v>25745</v>
      </c>
      <c r="E4710" s="2" t="s">
        <v>25746</v>
      </c>
      <c r="F4710" s="3"/>
      <c r="G4710" s="2">
        <v>25.0</v>
      </c>
      <c r="H4710" s="3"/>
      <c r="I4710" s="2" t="s">
        <v>25747</v>
      </c>
      <c r="J4710" s="2" t="s">
        <v>25748</v>
      </c>
      <c r="K4710" s="2" t="str">
        <f t="shared" si="1"/>
        <v>IRRSAE PIEMONTE. Educazione all'immagine, al suono e alla musica, motoria : dossier : piano pluriennale di aggiornamento sui nuovi programmi per la scuola elementare / . 25 cassette. NB 2251</v>
      </c>
    </row>
    <row r="4711">
      <c r="A4711" s="2" t="s">
        <v>25743</v>
      </c>
      <c r="B4711" s="2" t="s">
        <v>25749</v>
      </c>
      <c r="C4711" s="3"/>
      <c r="D4711" s="2" t="s">
        <v>25745</v>
      </c>
      <c r="E4711" s="2" t="s">
        <v>25746</v>
      </c>
      <c r="F4711" s="3"/>
      <c r="G4711" s="2">
        <v>31.0</v>
      </c>
      <c r="H4711" s="3"/>
      <c r="I4711" s="2" t="s">
        <v>25750</v>
      </c>
      <c r="J4711" s="2" t="s">
        <v>25751</v>
      </c>
      <c r="K4711" s="2" t="str">
        <f t="shared" si="1"/>
        <v>IRRSAE PIEMONTE. Educazione all'immagine, al suono e alla musica, motoria : libro : piano pluriennale di aggiornamento sui nuovi programmi per la scuola elementare / . 31 cassette. NB 2252</v>
      </c>
    </row>
    <row r="4712">
      <c r="A4712" s="2" t="s">
        <v>25743</v>
      </c>
      <c r="B4712" s="2" t="s">
        <v>25752</v>
      </c>
      <c r="C4712" s="3"/>
      <c r="D4712" s="2" t="s">
        <v>25745</v>
      </c>
      <c r="E4712" s="2" t="s">
        <v>25753</v>
      </c>
      <c r="F4712" s="3"/>
      <c r="G4712" s="2">
        <v>17.0</v>
      </c>
      <c r="H4712" s="3"/>
      <c r="I4712" s="2" t="s">
        <v>25754</v>
      </c>
      <c r="J4712" s="2" t="s">
        <v>25755</v>
      </c>
      <c r="K4712" s="2" t="str">
        <f t="shared" si="1"/>
        <v>IRRSAE PIEMONTE. Lingua italiana : dossier : piano pluriennale di aggiornamento sui nuovi programmi per la scuola elementare / . 17 cassette. NB 1913</v>
      </c>
    </row>
    <row r="4713">
      <c r="A4713" s="2" t="s">
        <v>25743</v>
      </c>
      <c r="B4713" s="2" t="s">
        <v>25756</v>
      </c>
      <c r="C4713" s="3"/>
      <c r="D4713" s="2" t="s">
        <v>25745</v>
      </c>
      <c r="E4713" s="2" t="s">
        <v>25757</v>
      </c>
      <c r="F4713" s="3"/>
      <c r="G4713" s="2">
        <v>13.0</v>
      </c>
      <c r="H4713" s="3"/>
      <c r="I4713" s="2" t="s">
        <v>25758</v>
      </c>
      <c r="J4713" s="2" t="s">
        <v>25759</v>
      </c>
      <c r="K4713" s="2" t="str">
        <f t="shared" si="1"/>
        <v>IRRSAE PIEMONTE. Lingua italiana : libro : piano pluriennale di aggiornamento per la scuola elementare / . 13 cassette. NB 1133</v>
      </c>
    </row>
    <row r="4714">
      <c r="A4714" s="2" t="s">
        <v>25743</v>
      </c>
      <c r="B4714" s="2" t="s">
        <v>25760</v>
      </c>
      <c r="C4714" s="3"/>
      <c r="D4714" s="2" t="s">
        <v>25745</v>
      </c>
      <c r="E4714" s="2" t="s">
        <v>25761</v>
      </c>
      <c r="F4714" s="3"/>
      <c r="G4714" s="2">
        <v>8.0</v>
      </c>
      <c r="H4714" s="3"/>
      <c r="I4714" s="2" t="s">
        <v>25762</v>
      </c>
      <c r="J4714" s="2" t="s">
        <v>25763</v>
      </c>
      <c r="K4714" s="2" t="str">
        <f t="shared" si="1"/>
        <v>IRRSAE PIEMONTE. Matematica : dossier : piano pluriennale di aggiornamento sui nuovi programmi per la scuola elementare / . 8 cassette. NB 1756</v>
      </c>
    </row>
    <row r="4715">
      <c r="A4715" s="2" t="s">
        <v>25743</v>
      </c>
      <c r="B4715" s="2" t="s">
        <v>25764</v>
      </c>
      <c r="C4715" s="3"/>
      <c r="D4715" s="2" t="s">
        <v>25745</v>
      </c>
      <c r="E4715" s="2" t="s">
        <v>25765</v>
      </c>
      <c r="F4715" s="3"/>
      <c r="G4715" s="2">
        <v>6.0</v>
      </c>
      <c r="H4715" s="3"/>
      <c r="I4715" s="2" t="s">
        <v>25766</v>
      </c>
      <c r="J4715" s="2" t="s">
        <v>25767</v>
      </c>
      <c r="K4715" s="2" t="str">
        <f t="shared" si="1"/>
        <v>IRRSAE PIEMONTE. Matematica : libro : piano pluriennale di aggiornamento sui nuovi programmi per la scuola elementare / . 6 cassette. NB 193</v>
      </c>
    </row>
    <row r="4716">
      <c r="A4716" s="2" t="s">
        <v>25743</v>
      </c>
      <c r="B4716" s="2" t="s">
        <v>25768</v>
      </c>
      <c r="C4716" s="3"/>
      <c r="D4716" s="2" t="s">
        <v>25745</v>
      </c>
      <c r="E4716" s="2" t="s">
        <v>25769</v>
      </c>
      <c r="F4716" s="3"/>
      <c r="G4716" s="2">
        <v>18.0</v>
      </c>
      <c r="H4716" s="3"/>
      <c r="I4716" s="2" t="s">
        <v>25770</v>
      </c>
      <c r="J4716" s="2" t="s">
        <v>25771</v>
      </c>
      <c r="K4716" s="2" t="str">
        <f t="shared" si="1"/>
        <v>IRRSAE PIEMONTE. Scienze : dossier : piano pluriennale di aggiornamento sui nuovi programmi per la scuola elementare / . 18 cassette. NB 1999</v>
      </c>
    </row>
    <row r="4717">
      <c r="A4717" s="2" t="s">
        <v>25743</v>
      </c>
      <c r="B4717" s="2" t="s">
        <v>25772</v>
      </c>
      <c r="C4717" s="3"/>
      <c r="D4717" s="2" t="s">
        <v>25745</v>
      </c>
      <c r="E4717" s="2" t="s">
        <v>25773</v>
      </c>
      <c r="F4717" s="3"/>
      <c r="G4717" s="2">
        <v>14.0</v>
      </c>
      <c r="H4717" s="3"/>
      <c r="I4717" s="2" t="s">
        <v>25774</v>
      </c>
      <c r="J4717" s="2" t="s">
        <v>25775</v>
      </c>
      <c r="K4717" s="2" t="str">
        <f t="shared" si="1"/>
        <v>IRRSAE PIEMONTE. Scienze : libro : piano di aggiornamento sui nuovi programmi per la scuola elementare / . 14 cassette. NB 1997</v>
      </c>
    </row>
    <row r="4718">
      <c r="A4718" s="2" t="s">
        <v>25743</v>
      </c>
      <c r="B4718" s="2" t="s">
        <v>25776</v>
      </c>
      <c r="C4718" s="3"/>
      <c r="D4718" s="2" t="s">
        <v>25745</v>
      </c>
      <c r="E4718" s="2" t="s">
        <v>25777</v>
      </c>
      <c r="F4718" s="3"/>
      <c r="G4718" s="2">
        <v>14.0</v>
      </c>
      <c r="H4718" s="3"/>
      <c r="I4718" s="2" t="s">
        <v>25778</v>
      </c>
      <c r="J4718" s="2" t="s">
        <v>25779</v>
      </c>
      <c r="K4718" s="2" t="str">
        <f t="shared" si="1"/>
        <v>IRRSAE PIEMONTE. Storia, geografia e studi sociali : dossier : piano pluriennale di aggiornamento sui nuovi programmi per la scuola elementare / . 14 cassette. NB 1996</v>
      </c>
    </row>
    <row r="4719">
      <c r="A4719" s="2" t="s">
        <v>25743</v>
      </c>
      <c r="B4719" s="2" t="s">
        <v>25780</v>
      </c>
      <c r="C4719" s="3"/>
      <c r="D4719" s="2" t="s">
        <v>25745</v>
      </c>
      <c r="E4719" s="2" t="s">
        <v>25777</v>
      </c>
      <c r="F4719" s="3"/>
      <c r="G4719" s="2">
        <v>10.0</v>
      </c>
      <c r="H4719" s="3"/>
      <c r="I4719" s="2" t="s">
        <v>25781</v>
      </c>
      <c r="J4719" s="2" t="s">
        <v>25782</v>
      </c>
      <c r="K4719" s="2" t="str">
        <f t="shared" si="1"/>
        <v>IRRSAE PIEMONTE. Storia, geografia e studi sociali : libro : piano pluriennale di aggiornamento dei nuovi programmi per la scuola elementare / . 10 cassette. NB 1998</v>
      </c>
    </row>
    <row r="4720">
      <c r="A4720" s="2" t="s">
        <v>25783</v>
      </c>
      <c r="B4720" s="2" t="s">
        <v>25784</v>
      </c>
      <c r="C4720" s="2" t="s">
        <v>25785</v>
      </c>
      <c r="D4720" s="2" t="s">
        <v>25786</v>
      </c>
      <c r="E4720" s="2" t="s">
        <v>25787</v>
      </c>
      <c r="F4720" s="3"/>
      <c r="G4720" s="2">
        <v>20.0</v>
      </c>
      <c r="H4720" s="3"/>
      <c r="I4720" s="2" t="s">
        <v>25788</v>
      </c>
      <c r="J4720" s="2" t="s">
        <v>25789</v>
      </c>
      <c r="K4720" s="2" t="str">
        <f t="shared" si="1"/>
        <v>IRVING, John. Le regole della casa del sidro / John Irving ; traduzione di Pier Francesco Paolini. 20 cassette. NB 5708</v>
      </c>
    </row>
    <row r="4721">
      <c r="A4721" s="2" t="s">
        <v>25790</v>
      </c>
      <c r="B4721" s="2" t="s">
        <v>25791</v>
      </c>
      <c r="C4721" s="2" t="s">
        <v>25792</v>
      </c>
      <c r="D4721" s="2" t="s">
        <v>25793</v>
      </c>
      <c r="E4721" s="2" t="s">
        <v>25794</v>
      </c>
      <c r="F4721" s="3"/>
      <c r="G4721" s="2">
        <v>1.0</v>
      </c>
      <c r="H4721" s="3"/>
      <c r="I4721" s="2" t="s">
        <v>25795</v>
      </c>
      <c r="J4721" s="2" t="s">
        <v>25796</v>
      </c>
      <c r="K4721" s="2" t="str">
        <f t="shared" si="1"/>
        <v>IRVING, Washington. Il cavaliere senza testa / Washington Irving. 1 cassette. NA 397</v>
      </c>
    </row>
    <row r="4722">
      <c r="A4722" s="2" t="s">
        <v>25797</v>
      </c>
      <c r="B4722" s="2" t="s">
        <v>25798</v>
      </c>
      <c r="C4722" s="2" t="s">
        <v>25799</v>
      </c>
      <c r="D4722" s="2" t="s">
        <v>25800</v>
      </c>
      <c r="E4722" s="2" t="s">
        <v>25801</v>
      </c>
      <c r="F4722" s="3"/>
      <c r="G4722" s="2">
        <v>8.0</v>
      </c>
      <c r="H4722" s="3"/>
      <c r="I4722" s="2" t="s">
        <v>25802</v>
      </c>
      <c r="J4722" s="2" t="s">
        <v>25803</v>
      </c>
      <c r="K4722" s="2" t="str">
        <f t="shared" si="1"/>
        <v>ISHERWOOD, Christopher. Mr. Norris se ne va / Christopher Isherwood ; postfazione di Mario Fortunato. 8 cassette. NB 3743</v>
      </c>
    </row>
    <row r="4723">
      <c r="A4723" s="2" t="s">
        <v>25804</v>
      </c>
      <c r="B4723" s="2" t="s">
        <v>25805</v>
      </c>
      <c r="C4723" s="2" t="s">
        <v>25806</v>
      </c>
      <c r="D4723" s="2" t="s">
        <v>25807</v>
      </c>
      <c r="E4723" s="2" t="s">
        <v>25808</v>
      </c>
      <c r="F4723" s="3"/>
      <c r="G4723" s="2">
        <v>7.0</v>
      </c>
      <c r="H4723" s="3"/>
      <c r="I4723" s="2" t="s">
        <v>25809</v>
      </c>
      <c r="J4723" s="2" t="s">
        <v>25810</v>
      </c>
      <c r="K4723" s="2" t="str">
        <f t="shared" si="1"/>
        <v>ISHIGURO, Kazuo. L'artista / Kazuo Ishiguro ; traduzione di Laura Lovisetti Fuà. 7 cassette. NB 3953</v>
      </c>
    </row>
    <row r="4724">
      <c r="A4724" s="2" t="s">
        <v>25804</v>
      </c>
      <c r="B4724" s="2" t="s">
        <v>25811</v>
      </c>
      <c r="C4724" s="2" t="s">
        <v>25812</v>
      </c>
      <c r="D4724" s="2" t="s">
        <v>25807</v>
      </c>
      <c r="E4724" s="2" t="s">
        <v>25813</v>
      </c>
      <c r="F4724" s="3"/>
      <c r="G4724" s="2">
        <v>11.0</v>
      </c>
      <c r="H4724" s="3"/>
      <c r="I4724" s="2" t="s">
        <v>25814</v>
      </c>
      <c r="J4724" s="2" t="s">
        <v>25815</v>
      </c>
      <c r="K4724" s="2" t="str">
        <f t="shared" si="1"/>
        <v>ISHIGURO, Kazuo. Quel che resta del giorno / Kazuo Ishiguro ; traduzione di Maria Antonietta Saracino. 11 cassette. NB 3393</v>
      </c>
    </row>
    <row r="4725">
      <c r="A4725" s="2" t="s">
        <v>25816</v>
      </c>
      <c r="B4725" s="2" t="s">
        <v>25817</v>
      </c>
      <c r="C4725" s="2" t="s">
        <v>25818</v>
      </c>
      <c r="D4725" s="2" t="s">
        <v>25819</v>
      </c>
      <c r="E4725" s="2" t="s">
        <v>25820</v>
      </c>
      <c r="F4725" s="3"/>
      <c r="G4725" s="2">
        <v>8.0</v>
      </c>
      <c r="H4725" s="3"/>
      <c r="I4725" s="2" t="s">
        <v>25821</v>
      </c>
      <c r="J4725" s="2" t="s">
        <v>25822</v>
      </c>
      <c r="K4725" s="2" t="str">
        <f t="shared" si="1"/>
        <v>ISNENGHI, Mario. Garibaldi fu ferito : storia e mito di un rivoluzionario disciplinato / Mario Isnenghi. 8 cassette. NB 6726</v>
      </c>
    </row>
    <row r="4726">
      <c r="A4726" s="3"/>
      <c r="B4726" s="2" t="s">
        <v>25823</v>
      </c>
      <c r="C4726" s="2" t="s">
        <v>25824</v>
      </c>
      <c r="D4726" s="2" t="s">
        <v>25825</v>
      </c>
      <c r="E4726" s="2" t="s">
        <v>25826</v>
      </c>
      <c r="F4726" s="3"/>
      <c r="G4726" s="2">
        <v>1.0</v>
      </c>
      <c r="H4726" s="3"/>
      <c r="I4726" s="2" t="s">
        <v>25827</v>
      </c>
      <c r="J4726" s="2" t="s">
        <v>25828</v>
      </c>
      <c r="K4726" s="2" t="str">
        <f t="shared" si="1"/>
        <v>. L'ispettore Derrick : l'agente segreto Bodetzki / sceneggiatura di Herbert Reinecker. 1 cassette. NA 1115</v>
      </c>
    </row>
    <row r="4727">
      <c r="A4727" s="3"/>
      <c r="B4727" s="2" t="s">
        <v>25829</v>
      </c>
      <c r="C4727" s="2" t="s">
        <v>25824</v>
      </c>
      <c r="D4727" s="2" t="s">
        <v>25825</v>
      </c>
      <c r="E4727" s="2" t="s">
        <v>25830</v>
      </c>
      <c r="F4727" s="3"/>
      <c r="G4727" s="2">
        <v>1.0</v>
      </c>
      <c r="H4727" s="3"/>
      <c r="I4727" s="2" t="s">
        <v>25831</v>
      </c>
      <c r="J4727" s="2" t="s">
        <v>25832</v>
      </c>
      <c r="K4727" s="2" t="str">
        <f t="shared" si="1"/>
        <v>. L'ispettore Derrick : gli amici morti di Isolde / sceneggiatura di Herbert Reinecker. 1 cassette. NA 1084</v>
      </c>
    </row>
    <row r="4728">
      <c r="A4728" s="3"/>
      <c r="B4728" s="2" t="s">
        <v>25833</v>
      </c>
      <c r="C4728" s="2" t="s">
        <v>25824</v>
      </c>
      <c r="D4728" s="2" t="s">
        <v>25825</v>
      </c>
      <c r="E4728" s="2" t="s">
        <v>25834</v>
      </c>
      <c r="F4728" s="3"/>
      <c r="G4728" s="2">
        <v>1.0</v>
      </c>
      <c r="H4728" s="3"/>
      <c r="I4728" s="2" t="s">
        <v>25835</v>
      </c>
      <c r="J4728" s="2" t="s">
        <v>25836</v>
      </c>
      <c r="K4728" s="2" t="str">
        <f t="shared" si="1"/>
        <v>. L'ispettore Derrick : assassinio sulle scale / sceneggiatura di Herbert Reinecker. 1 cassette. NA 1030</v>
      </c>
    </row>
    <row r="4729">
      <c r="A4729" s="3"/>
      <c r="B4729" s="2" t="s">
        <v>25837</v>
      </c>
      <c r="C4729" s="2" t="s">
        <v>25824</v>
      </c>
      <c r="D4729" s="2" t="s">
        <v>25825</v>
      </c>
      <c r="E4729" s="2" t="s">
        <v>25838</v>
      </c>
      <c r="F4729" s="3"/>
      <c r="G4729" s="2">
        <v>1.0</v>
      </c>
      <c r="H4729" s="3"/>
      <c r="I4729" s="2" t="s">
        <v>25839</v>
      </c>
      <c r="J4729" s="2" t="s">
        <v>25840</v>
      </c>
      <c r="K4729" s="2" t="str">
        <f t="shared" si="1"/>
        <v>. L'ispettore Derrick : assolo di mezzanotte / sceneggiatura di Herbert Reinecker. 1 cassette. NA 1228</v>
      </c>
    </row>
    <row r="4730">
      <c r="A4730" s="3"/>
      <c r="B4730" s="2" t="s">
        <v>25841</v>
      </c>
      <c r="C4730" s="2" t="s">
        <v>25824</v>
      </c>
      <c r="D4730" s="2" t="s">
        <v>25825</v>
      </c>
      <c r="E4730" s="2" t="s">
        <v>19647</v>
      </c>
      <c r="F4730" s="3"/>
      <c r="G4730" s="2">
        <v>1.0</v>
      </c>
      <c r="H4730" s="3"/>
      <c r="I4730" s="2" t="s">
        <v>25842</v>
      </c>
      <c r="J4730" s="2" t="s">
        <v>25843</v>
      </c>
      <c r="K4730" s="2" t="str">
        <f t="shared" si="1"/>
        <v>. L'ispettore Derrick : la ballerina / sceneggiatura di Herbert Reinecker. 1 cassette. NA 1354</v>
      </c>
    </row>
    <row r="4731">
      <c r="A4731" s="3"/>
      <c r="B4731" s="2" t="s">
        <v>25844</v>
      </c>
      <c r="C4731" s="2" t="s">
        <v>25824</v>
      </c>
      <c r="D4731" s="2" t="s">
        <v>25825</v>
      </c>
      <c r="E4731" s="2" t="s">
        <v>25845</v>
      </c>
      <c r="F4731" s="3"/>
      <c r="G4731" s="2">
        <v>1.0</v>
      </c>
      <c r="H4731" s="3"/>
      <c r="I4731" s="2" t="s">
        <v>25846</v>
      </c>
      <c r="J4731" s="2" t="s">
        <v>25847</v>
      </c>
      <c r="K4731" s="2" t="str">
        <f t="shared" si="1"/>
        <v>. L'ispettore Derrick : Bleichroder è morto / sceneggiatura di Herbert Reinecker. 1 cassette. NA 1345</v>
      </c>
    </row>
    <row r="4732">
      <c r="A4732" s="3"/>
      <c r="B4732" s="2" t="s">
        <v>25848</v>
      </c>
      <c r="C4732" s="2" t="s">
        <v>25824</v>
      </c>
      <c r="D4732" s="2" t="s">
        <v>25825</v>
      </c>
      <c r="E4732" s="2" t="s">
        <v>1405</v>
      </c>
      <c r="F4732" s="3"/>
      <c r="G4732" s="2">
        <v>1.0</v>
      </c>
      <c r="H4732" s="3"/>
      <c r="I4732" s="2" t="s">
        <v>25849</v>
      </c>
      <c r="J4732" s="2" t="s">
        <v>25850</v>
      </c>
      <c r="K4732" s="2" t="str">
        <f t="shared" si="1"/>
        <v>. L'ispettore Derrick : il caso Goos / sceneggiatura di Herbert Reinecker. 1 cassette. NA 1230</v>
      </c>
    </row>
    <row r="4733">
      <c r="A4733" s="3"/>
      <c r="B4733" s="2" t="s">
        <v>25851</v>
      </c>
      <c r="C4733" s="2" t="s">
        <v>25824</v>
      </c>
      <c r="D4733" s="2" t="s">
        <v>25825</v>
      </c>
      <c r="E4733" s="2" t="s">
        <v>25852</v>
      </c>
      <c r="F4733" s="3"/>
      <c r="G4733" s="2">
        <v>1.0</v>
      </c>
      <c r="H4733" s="3"/>
      <c r="I4733" s="2" t="s">
        <v>25853</v>
      </c>
      <c r="J4733" s="2" t="s">
        <v>25854</v>
      </c>
      <c r="K4733" s="2" t="str">
        <f t="shared" si="1"/>
        <v>. L'ispettore Derrick : a cena con Bruno / sceneggiatura di Herbert Reinecker. 1 cassette. NA 1117</v>
      </c>
    </row>
    <row r="4734">
      <c r="A4734" s="3"/>
      <c r="B4734" s="2" t="s">
        <v>25855</v>
      </c>
      <c r="C4734" s="2" t="s">
        <v>25824</v>
      </c>
      <c r="D4734" s="2" t="s">
        <v>25825</v>
      </c>
      <c r="E4734" s="2" t="s">
        <v>25856</v>
      </c>
      <c r="F4734" s="3"/>
      <c r="G4734" s="2">
        <v>1.0</v>
      </c>
      <c r="H4734" s="3"/>
      <c r="I4734" s="2" t="s">
        <v>25857</v>
      </c>
      <c r="J4734" s="2" t="s">
        <v>25858</v>
      </c>
      <c r="K4734" s="2" t="str">
        <f t="shared" si="1"/>
        <v>. L'ispettore Derrick : chi ha sparato ad Asmy / sceneggiatura di Herbert Reinecker. 1 cassette. NA 1347</v>
      </c>
    </row>
    <row r="4735">
      <c r="A4735" s="3"/>
      <c r="B4735" s="2" t="s">
        <v>25859</v>
      </c>
      <c r="C4735" s="2" t="s">
        <v>25824</v>
      </c>
      <c r="D4735" s="2" t="s">
        <v>25825</v>
      </c>
      <c r="E4735" s="2" t="s">
        <v>25860</v>
      </c>
      <c r="F4735" s="3"/>
      <c r="G4735" s="2">
        <v>1.0</v>
      </c>
      <c r="H4735" s="3"/>
      <c r="I4735" s="2" t="s">
        <v>25861</v>
      </c>
      <c r="J4735" s="2" t="s">
        <v>25862</v>
      </c>
      <c r="K4735" s="2" t="str">
        <f t="shared" si="1"/>
        <v>. L'ispettore Derrick : chiamata da Vienna / sceneggiatura di Herbert Reinecker. 1 cassette. NA 1128</v>
      </c>
    </row>
    <row r="4736">
      <c r="A4736" s="3"/>
      <c r="B4736" s="2" t="s">
        <v>25863</v>
      </c>
      <c r="C4736" s="2" t="s">
        <v>25824</v>
      </c>
      <c r="D4736" s="2" t="s">
        <v>25825</v>
      </c>
      <c r="E4736" s="2" t="s">
        <v>25864</v>
      </c>
      <c r="F4736" s="3"/>
      <c r="G4736" s="2">
        <v>1.0</v>
      </c>
      <c r="H4736" s="3"/>
      <c r="I4736" s="2" t="s">
        <v>25865</v>
      </c>
      <c r="J4736" s="2" t="s">
        <v>25866</v>
      </c>
      <c r="K4736" s="2" t="str">
        <f t="shared" si="1"/>
        <v>. L'ispettore Derrick : circolo esclusivo / sceneggiatura di Herbert Reinecker. 1 cassette. NA 1114</v>
      </c>
    </row>
    <row r="4737">
      <c r="A4737" s="3"/>
      <c r="B4737" s="2" t="s">
        <v>25867</v>
      </c>
      <c r="C4737" s="2" t="s">
        <v>25824</v>
      </c>
      <c r="D4737" s="2" t="s">
        <v>25825</v>
      </c>
      <c r="E4737" s="2" t="s">
        <v>25868</v>
      </c>
      <c r="F4737" s="3"/>
      <c r="G4737" s="2">
        <v>1.0</v>
      </c>
      <c r="H4737" s="3"/>
      <c r="I4737" s="2" t="s">
        <v>25869</v>
      </c>
      <c r="J4737" s="2" t="s">
        <v>25870</v>
      </c>
      <c r="K4737" s="2" t="str">
        <f t="shared" si="1"/>
        <v>. L'ispettore Derrick : colloquio con un omicida / sceneggiatura di Herbert Reinecker. 1 cassette. NA 1226</v>
      </c>
    </row>
    <row r="4738">
      <c r="A4738" s="3"/>
      <c r="B4738" s="2" t="s">
        <v>25871</v>
      </c>
      <c r="C4738" s="2" t="s">
        <v>25824</v>
      </c>
      <c r="D4738" s="2" t="s">
        <v>25825</v>
      </c>
      <c r="E4738" s="2" t="s">
        <v>25872</v>
      </c>
      <c r="F4738" s="3"/>
      <c r="G4738" s="2">
        <v>1.0</v>
      </c>
      <c r="H4738" s="3"/>
      <c r="I4738" s="2" t="s">
        <v>25873</v>
      </c>
      <c r="J4738" s="2" t="s">
        <v>25874</v>
      </c>
      <c r="K4738" s="2" t="str">
        <f t="shared" si="1"/>
        <v>. L'ispettore Derrick : una corona di fiori / sceneggiatura di Herbert Reinecker. 1 cassette. NA 1349</v>
      </c>
    </row>
    <row r="4739">
      <c r="A4739" s="3"/>
      <c r="B4739" s="2" t="s">
        <v>25875</v>
      </c>
      <c r="C4739" s="2" t="s">
        <v>25824</v>
      </c>
      <c r="D4739" s="2" t="s">
        <v>25825</v>
      </c>
      <c r="E4739" s="2" t="s">
        <v>12629</v>
      </c>
      <c r="F4739" s="3"/>
      <c r="G4739" s="2">
        <v>1.0</v>
      </c>
      <c r="H4739" s="3"/>
      <c r="I4739" s="2" t="s">
        <v>25876</v>
      </c>
      <c r="J4739" s="2" t="s">
        <v>25877</v>
      </c>
      <c r="K4739" s="2" t="str">
        <f t="shared" si="1"/>
        <v>. L'ispettore Derrick : il cuore di un uomo / sceneggiatura di Herbert Reinecker. 1 cassette. NA 1165</v>
      </c>
    </row>
    <row r="4740">
      <c r="A4740" s="3"/>
      <c r="B4740" s="2" t="s">
        <v>25878</v>
      </c>
      <c r="C4740" s="2" t="s">
        <v>25824</v>
      </c>
      <c r="D4740" s="2" t="s">
        <v>25825</v>
      </c>
      <c r="E4740" s="2" t="s">
        <v>25879</v>
      </c>
      <c r="F4740" s="3"/>
      <c r="G4740" s="2">
        <v>1.0</v>
      </c>
      <c r="H4740" s="3"/>
      <c r="I4740" s="2" t="s">
        <v>25880</v>
      </c>
      <c r="J4740" s="2" t="s">
        <v>25881</v>
      </c>
      <c r="K4740" s="2" t="str">
        <f t="shared" si="1"/>
        <v>. L'ispettore Derrick : diciotto anni prima / sceneggiatura di Herbert Reinecker. 1 cassette. NA 1118</v>
      </c>
    </row>
    <row r="4741">
      <c r="A4741" s="3"/>
      <c r="B4741" s="2" t="s">
        <v>25882</v>
      </c>
      <c r="C4741" s="2" t="s">
        <v>25824</v>
      </c>
      <c r="D4741" s="2" t="s">
        <v>25825</v>
      </c>
      <c r="E4741" s="2" t="s">
        <v>25883</v>
      </c>
      <c r="F4741" s="3"/>
      <c r="G4741" s="2">
        <v>1.0</v>
      </c>
      <c r="H4741" s="3"/>
      <c r="I4741" s="2" t="s">
        <v>25884</v>
      </c>
      <c r="J4741" s="2" t="s">
        <v>25885</v>
      </c>
      <c r="K4741" s="2" t="str">
        <f t="shared" si="1"/>
        <v>. L'ispettore Derrick : il difensore / sceneggiatura di Herbert Reinecker. 1 cassette. NA 1350</v>
      </c>
    </row>
    <row r="4742">
      <c r="A4742" s="3"/>
      <c r="B4742" s="2" t="s">
        <v>25886</v>
      </c>
      <c r="C4742" s="2" t="s">
        <v>25824</v>
      </c>
      <c r="D4742" s="2" t="s">
        <v>25825</v>
      </c>
      <c r="E4742" s="2" t="s">
        <v>25887</v>
      </c>
      <c r="F4742" s="3"/>
      <c r="G4742" s="2">
        <v>1.0</v>
      </c>
      <c r="H4742" s="3"/>
      <c r="I4742" s="2" t="s">
        <v>25888</v>
      </c>
      <c r="J4742" s="2" t="s">
        <v>25889</v>
      </c>
      <c r="K4742" s="2" t="str">
        <f t="shared" si="1"/>
        <v>. L'ispettore Derrick : la dolce Ricke / sceneggiatura di Herbert Reinecker. 1 cassette. NA 1266</v>
      </c>
    </row>
    <row r="4743">
      <c r="A4743" s="3"/>
      <c r="B4743" s="2" t="s">
        <v>25890</v>
      </c>
      <c r="C4743" s="2" t="s">
        <v>25824</v>
      </c>
      <c r="D4743" s="2" t="s">
        <v>25825</v>
      </c>
      <c r="E4743" s="2" t="s">
        <v>12355</v>
      </c>
      <c r="F4743" s="3"/>
      <c r="G4743" s="2">
        <v>1.0</v>
      </c>
      <c r="H4743" s="3"/>
      <c r="I4743" s="2" t="s">
        <v>25891</v>
      </c>
      <c r="J4743" s="2" t="s">
        <v>25892</v>
      </c>
      <c r="K4743" s="2" t="str">
        <f t="shared" si="1"/>
        <v>. L'ispettore Derrick : famiglia in pericolo / sceneggiatura di Herbert Reinecker. 1 cassette. NA 1161</v>
      </c>
    </row>
    <row r="4744">
      <c r="A4744" s="3"/>
      <c r="B4744" s="2" t="s">
        <v>25893</v>
      </c>
      <c r="C4744" s="2" t="s">
        <v>25824</v>
      </c>
      <c r="D4744" s="2" t="s">
        <v>25825</v>
      </c>
      <c r="E4744" s="2" t="s">
        <v>25894</v>
      </c>
      <c r="F4744" s="3"/>
      <c r="G4744" s="2">
        <v>1.0</v>
      </c>
      <c r="H4744" s="3"/>
      <c r="I4744" s="2" t="s">
        <v>25895</v>
      </c>
      <c r="J4744" s="2" t="s">
        <v>25896</v>
      </c>
      <c r="K4744" s="2" t="str">
        <f t="shared" si="1"/>
        <v>. L'ispettore Derrick : fascino delle Bahamas / sceneggiatura di Herbert Reinecker. 1 cassette. NA 1222</v>
      </c>
    </row>
    <row r="4745">
      <c r="A4745" s="3"/>
      <c r="B4745" s="2" t="s">
        <v>25897</v>
      </c>
      <c r="C4745" s="2" t="s">
        <v>25824</v>
      </c>
      <c r="D4745" s="2" t="s">
        <v>25825</v>
      </c>
      <c r="E4745" s="2" t="s">
        <v>25898</v>
      </c>
      <c r="F4745" s="3"/>
      <c r="G4745" s="2">
        <v>1.0</v>
      </c>
      <c r="H4745" s="3"/>
      <c r="I4745" s="2" t="s">
        <v>25899</v>
      </c>
      <c r="J4745" s="2" t="s">
        <v>25900</v>
      </c>
      <c r="K4745" s="2" t="str">
        <f t="shared" si="1"/>
        <v>. L'ispettore Derrick : un fatale malinteso / sceneggiatura di Herbert Reinecker. 1 cassette. NA 1264</v>
      </c>
    </row>
    <row r="4746">
      <c r="A4746" s="3"/>
      <c r="B4746" s="2" t="s">
        <v>25901</v>
      </c>
      <c r="C4746" s="2" t="s">
        <v>25824</v>
      </c>
      <c r="D4746" s="2" t="s">
        <v>25825</v>
      </c>
      <c r="E4746" s="2" t="s">
        <v>25902</v>
      </c>
      <c r="F4746" s="3"/>
      <c r="G4746" s="2">
        <v>1.0</v>
      </c>
      <c r="H4746" s="3"/>
      <c r="I4746" s="2" t="s">
        <v>25903</v>
      </c>
      <c r="J4746" s="2" t="s">
        <v>25904</v>
      </c>
      <c r="K4746" s="2" t="str">
        <f t="shared" si="1"/>
        <v>. L'ispettore Derrick : felice giornata assassino / sceneggiatura di Herbert Reinecker. 1 cassette. NA 1237</v>
      </c>
    </row>
    <row r="4747">
      <c r="A4747" s="3"/>
      <c r="B4747" s="2" t="s">
        <v>25905</v>
      </c>
      <c r="C4747" s="2" t="s">
        <v>25824</v>
      </c>
      <c r="D4747" s="2" t="s">
        <v>25825</v>
      </c>
      <c r="E4747" s="2" t="s">
        <v>7923</v>
      </c>
      <c r="F4747" s="3"/>
      <c r="G4747" s="2">
        <v>1.0</v>
      </c>
      <c r="H4747" s="3"/>
      <c r="I4747" s="2" t="s">
        <v>25906</v>
      </c>
      <c r="J4747" s="2" t="s">
        <v>25907</v>
      </c>
      <c r="K4747" s="2" t="str">
        <f t="shared" si="1"/>
        <v>. L'ispettore Derrick : i figli di Rasko / sceneggiatura di Herbert Reinecker. 1 cassette. NA 1263</v>
      </c>
    </row>
    <row r="4748">
      <c r="A4748" s="3"/>
      <c r="B4748" s="2" t="s">
        <v>25908</v>
      </c>
      <c r="C4748" s="2" t="s">
        <v>25824</v>
      </c>
      <c r="D4748" s="2" t="s">
        <v>25825</v>
      </c>
      <c r="E4748" s="2" t="s">
        <v>4203</v>
      </c>
      <c r="F4748" s="3"/>
      <c r="G4748" s="2">
        <v>1.0</v>
      </c>
      <c r="H4748" s="3"/>
      <c r="I4748" s="2" t="s">
        <v>25909</v>
      </c>
      <c r="J4748" s="2" t="s">
        <v>25910</v>
      </c>
      <c r="K4748" s="2" t="str">
        <f t="shared" si="1"/>
        <v>. L'ispettore Derrick : fine di un desiderio / sceneggiatura di Herbert Reinecker. 1 cassette. NA 1262</v>
      </c>
    </row>
    <row r="4749">
      <c r="A4749" s="3"/>
      <c r="B4749" s="2" t="s">
        <v>25911</v>
      </c>
      <c r="C4749" s="2" t="s">
        <v>25824</v>
      </c>
      <c r="D4749" s="2" t="s">
        <v>25825</v>
      </c>
      <c r="E4749" s="2" t="s">
        <v>25912</v>
      </c>
      <c r="F4749" s="3"/>
      <c r="G4749" s="2">
        <v>1.0</v>
      </c>
      <c r="H4749" s="3"/>
      <c r="I4749" s="2" t="s">
        <v>25913</v>
      </c>
      <c r="J4749" s="2" t="s">
        <v>25914</v>
      </c>
      <c r="K4749" s="2" t="str">
        <f t="shared" si="1"/>
        <v>. L'ispettore Derrick : fiori di campo / sceneggiatura di Herbert Reinecker. 1 cassette. NA 1127</v>
      </c>
    </row>
    <row r="4750">
      <c r="A4750" s="3"/>
      <c r="B4750" s="2" t="s">
        <v>25915</v>
      </c>
      <c r="C4750" s="2" t="s">
        <v>25824</v>
      </c>
      <c r="D4750" s="2" t="s">
        <v>25825</v>
      </c>
      <c r="E4750" s="2" t="s">
        <v>7414</v>
      </c>
      <c r="F4750" s="3"/>
      <c r="G4750" s="2">
        <v>1.0</v>
      </c>
      <c r="H4750" s="3"/>
      <c r="I4750" s="2" t="s">
        <v>25916</v>
      </c>
      <c r="J4750" s="2" t="s">
        <v>25917</v>
      </c>
      <c r="K4750" s="2" t="str">
        <f t="shared" si="1"/>
        <v>. L'ispettore Derrick : il gatto senza orecchi / sceneggiatura di Herbert Reinecker. 1 cassette. NA 1123</v>
      </c>
    </row>
    <row r="4751">
      <c r="A4751" s="3"/>
      <c r="B4751" s="2" t="s">
        <v>25918</v>
      </c>
      <c r="C4751" s="2" t="s">
        <v>25824</v>
      </c>
      <c r="D4751" s="2" t="s">
        <v>25825</v>
      </c>
      <c r="E4751" s="2" t="s">
        <v>25919</v>
      </c>
      <c r="F4751" s="3"/>
      <c r="G4751" s="2">
        <v>1.0</v>
      </c>
      <c r="H4751" s="3"/>
      <c r="I4751" s="2" t="s">
        <v>25920</v>
      </c>
      <c r="J4751" s="2" t="s">
        <v>25921</v>
      </c>
      <c r="K4751" s="2" t="str">
        <f t="shared" si="1"/>
        <v>. L'ispettore Derrick : inserzioni pericolose / sceneggiatura di Herbert Reinecker. 1 cassette. NA 1351</v>
      </c>
    </row>
    <row r="4752">
      <c r="A4752" s="3"/>
      <c r="B4752" s="2" t="s">
        <v>25922</v>
      </c>
      <c r="C4752" s="2" t="s">
        <v>25824</v>
      </c>
      <c r="D4752" s="2" t="s">
        <v>25825</v>
      </c>
      <c r="E4752" s="2" t="s">
        <v>25923</v>
      </c>
      <c r="F4752" s="3"/>
      <c r="G4752" s="2">
        <v>1.0</v>
      </c>
      <c r="H4752" s="3"/>
      <c r="I4752" s="2" t="s">
        <v>25924</v>
      </c>
      <c r="J4752" s="2" t="s">
        <v>25925</v>
      </c>
      <c r="K4752" s="2" t="str">
        <f t="shared" si="1"/>
        <v>. L'ispettore Derrick : un'insolita giornalista / sceneggiatura di Herbert Reinecker. 1 cassette. NA 1260</v>
      </c>
    </row>
    <row r="4753">
      <c r="A4753" s="3"/>
      <c r="B4753" s="2" t="s">
        <v>25926</v>
      </c>
      <c r="C4753" s="2" t="s">
        <v>25824</v>
      </c>
      <c r="D4753" s="2" t="s">
        <v>25825</v>
      </c>
      <c r="E4753" s="2" t="s">
        <v>25927</v>
      </c>
      <c r="F4753" s="3"/>
      <c r="G4753" s="2">
        <v>1.0</v>
      </c>
      <c r="H4753" s="3"/>
      <c r="I4753" s="2" t="s">
        <v>25928</v>
      </c>
      <c r="J4753" s="2" t="s">
        <v>25929</v>
      </c>
      <c r="K4753" s="2" t="str">
        <f t="shared" si="1"/>
        <v>. L'ispettore Derrick : un insolito uomo d'onore / sceneggiatura di Herbert Reinecker. 1 cassette. NA 1081</v>
      </c>
    </row>
    <row r="4754">
      <c r="A4754" s="3"/>
      <c r="B4754" s="2" t="s">
        <v>25930</v>
      </c>
      <c r="C4754" s="2" t="s">
        <v>25824</v>
      </c>
      <c r="D4754" s="2" t="s">
        <v>25825</v>
      </c>
      <c r="E4754" s="2" t="s">
        <v>17579</v>
      </c>
      <c r="F4754" s="3"/>
      <c r="G4754" s="2">
        <v>1.0</v>
      </c>
      <c r="H4754" s="3"/>
      <c r="I4754" s="2" t="s">
        <v>25931</v>
      </c>
      <c r="J4754" s="2" t="s">
        <v>25932</v>
      </c>
      <c r="K4754" s="2" t="str">
        <f t="shared" si="1"/>
        <v>. L'ispettore Derrick : una lunga notte per Derrick / sceneggiatura di Herbert Reinecker. 1 cassette. NA 1346</v>
      </c>
    </row>
    <row r="4755">
      <c r="A4755" s="3"/>
      <c r="B4755" s="2" t="s">
        <v>25933</v>
      </c>
      <c r="C4755" s="2" t="s">
        <v>25824</v>
      </c>
      <c r="D4755" s="2" t="s">
        <v>25825</v>
      </c>
      <c r="E4755" s="2" t="s">
        <v>25934</v>
      </c>
      <c r="F4755" s="3"/>
      <c r="G4755" s="2">
        <v>1.0</v>
      </c>
      <c r="H4755" s="3"/>
      <c r="I4755" s="2" t="s">
        <v>25935</v>
      </c>
      <c r="J4755" s="2" t="s">
        <v>25936</v>
      </c>
      <c r="K4755" s="2" t="str">
        <f t="shared" si="1"/>
        <v>. L'ispettore Derrick : una mattina di lunedi / sceneggiatura di Herbert Reinecker. 1 cassette. NA 1261</v>
      </c>
    </row>
    <row r="4756">
      <c r="A4756" s="3"/>
      <c r="B4756" s="2" t="s">
        <v>25937</v>
      </c>
      <c r="C4756" s="2" t="s">
        <v>25824</v>
      </c>
      <c r="D4756" s="2" t="s">
        <v>25825</v>
      </c>
      <c r="E4756" s="2" t="s">
        <v>25938</v>
      </c>
      <c r="F4756" s="3"/>
      <c r="G4756" s="2">
        <v>1.0</v>
      </c>
      <c r="H4756" s="3"/>
      <c r="I4756" s="2" t="s">
        <v>25939</v>
      </c>
      <c r="J4756" s="2" t="s">
        <v>25940</v>
      </c>
      <c r="K4756" s="2" t="str">
        <f t="shared" si="1"/>
        <v>. L'ispettore Derrick : mi ha sempre chiamato zio Hoffmann / sceneggiatura di Herbert Reinecker. 1 cassette. NA 1122</v>
      </c>
    </row>
    <row r="4757">
      <c r="A4757" s="3"/>
      <c r="B4757" s="2" t="s">
        <v>25941</v>
      </c>
      <c r="C4757" s="2" t="s">
        <v>25824</v>
      </c>
      <c r="D4757" s="2" t="s">
        <v>25825</v>
      </c>
      <c r="E4757" s="2" t="s">
        <v>10017</v>
      </c>
      <c r="F4757" s="3"/>
      <c r="G4757" s="2">
        <v>1.0</v>
      </c>
      <c r="H4757" s="3"/>
      <c r="I4757" s="2" t="s">
        <v>25942</v>
      </c>
      <c r="J4757" s="2" t="s">
        <v>25943</v>
      </c>
      <c r="K4757" s="2" t="str">
        <f t="shared" si="1"/>
        <v>. L'ispettore Derrick : la moglie dell'assassino / sceneggiatura di Herbert Reinecker. 1 cassette. NA 1259</v>
      </c>
    </row>
    <row r="4758">
      <c r="A4758" s="3"/>
      <c r="B4758" s="2" t="s">
        <v>25944</v>
      </c>
      <c r="C4758" s="2" t="s">
        <v>25824</v>
      </c>
      <c r="D4758" s="2" t="s">
        <v>25825</v>
      </c>
      <c r="E4758" s="2" t="s">
        <v>25945</v>
      </c>
      <c r="F4758" s="3"/>
      <c r="G4758" s="2">
        <v>1.0</v>
      </c>
      <c r="H4758" s="3"/>
      <c r="I4758" s="2" t="s">
        <v>25946</v>
      </c>
      <c r="J4758" s="2" t="s">
        <v>25947</v>
      </c>
      <c r="K4758" s="2" t="str">
        <f t="shared" si="1"/>
        <v>. L'ispettore Derrick : il morto non ha quasi importanza / sceneggiatura di Herbert Reinecker. 1 cassette. NA 1082</v>
      </c>
    </row>
    <row r="4759">
      <c r="A4759" s="3"/>
      <c r="B4759" s="2" t="s">
        <v>25948</v>
      </c>
      <c r="C4759" s="2" t="s">
        <v>25824</v>
      </c>
      <c r="D4759" s="2" t="s">
        <v>25825</v>
      </c>
      <c r="E4759" s="2" t="s">
        <v>25945</v>
      </c>
      <c r="F4759" s="3"/>
      <c r="G4759" s="2">
        <v>1.0</v>
      </c>
      <c r="H4759" s="3"/>
      <c r="I4759" s="2" t="s">
        <v>25949</v>
      </c>
      <c r="J4759" s="2" t="s">
        <v>25950</v>
      </c>
      <c r="K4759" s="2" t="str">
        <f t="shared" si="1"/>
        <v>. L'ispettore Derrick : il morto sulla panchina del parco / sceneggiatura di Herbert Reinecker. 1 cassette. NA 1236</v>
      </c>
    </row>
    <row r="4760">
      <c r="A4760" s="3"/>
      <c r="B4760" s="2" t="s">
        <v>25951</v>
      </c>
      <c r="C4760" s="2" t="s">
        <v>25824</v>
      </c>
      <c r="D4760" s="2" t="s">
        <v>25825</v>
      </c>
      <c r="E4760" s="2" t="s">
        <v>6853</v>
      </c>
      <c r="F4760" s="3"/>
      <c r="G4760" s="2">
        <v>1.0</v>
      </c>
      <c r="H4760" s="3"/>
      <c r="I4760" s="2" t="s">
        <v>25952</v>
      </c>
      <c r="J4760" s="2" t="s">
        <v>25953</v>
      </c>
      <c r="K4760" s="2" t="str">
        <f t="shared" si="1"/>
        <v>. L'ispettore Derrick : il nostro amico Rohn / sceneggiatura di Herbert Reinecker. 1 cassette. NA 1125</v>
      </c>
    </row>
    <row r="4761">
      <c r="A4761" s="3"/>
      <c r="B4761" s="2" t="s">
        <v>25954</v>
      </c>
      <c r="C4761" s="2" t="s">
        <v>25824</v>
      </c>
      <c r="D4761" s="2" t="s">
        <v>25825</v>
      </c>
      <c r="E4761" s="2" t="s">
        <v>4005</v>
      </c>
      <c r="F4761" s="3"/>
      <c r="G4761" s="2">
        <v>1.0</v>
      </c>
      <c r="H4761" s="3"/>
      <c r="I4761" s="2" t="s">
        <v>25955</v>
      </c>
      <c r="J4761" s="2" t="s">
        <v>25956</v>
      </c>
      <c r="K4761" s="2" t="str">
        <f t="shared" si="1"/>
        <v>. L'ispettore Derrick : la notte dei giaguari / sceneggiatura di Herbert Reinecker. 1 cassette. NA 1231</v>
      </c>
    </row>
    <row r="4762">
      <c r="A4762" s="3"/>
      <c r="B4762" s="2" t="s">
        <v>25957</v>
      </c>
      <c r="C4762" s="2" t="s">
        <v>25824</v>
      </c>
      <c r="D4762" s="2" t="s">
        <v>25825</v>
      </c>
      <c r="E4762" s="2" t="s">
        <v>25958</v>
      </c>
      <c r="F4762" s="3"/>
      <c r="G4762" s="2">
        <v>1.0</v>
      </c>
      <c r="H4762" s="3"/>
      <c r="I4762" s="2" t="s">
        <v>25959</v>
      </c>
      <c r="J4762" s="2" t="s">
        <v>25960</v>
      </c>
      <c r="K4762" s="2" t="str">
        <f t="shared" si="1"/>
        <v>. L'ispettore Derrick : omicidio : secondo tempo / sceneggiatura di Herbert Reinecker. 1 cassette. NA 1356</v>
      </c>
    </row>
    <row r="4763">
      <c r="A4763" s="3"/>
      <c r="B4763" s="2" t="s">
        <v>25961</v>
      </c>
      <c r="C4763" s="2" t="s">
        <v>25824</v>
      </c>
      <c r="D4763" s="2" t="s">
        <v>25825</v>
      </c>
      <c r="E4763" s="2" t="s">
        <v>17583</v>
      </c>
      <c r="F4763" s="3"/>
      <c r="G4763" s="2">
        <v>1.0</v>
      </c>
      <c r="H4763" s="3"/>
      <c r="I4763" s="2" t="s">
        <v>25962</v>
      </c>
      <c r="J4763" s="2" t="s">
        <v>25963</v>
      </c>
      <c r="K4763" s="2" t="str">
        <f t="shared" si="1"/>
        <v>. L'ispettore Derrick : l'ora del killer / sceneggiatura di Herbert Reinecker. 1 cassette. NA 1129</v>
      </c>
    </row>
    <row r="4764">
      <c r="A4764" s="3"/>
      <c r="B4764" s="2" t="s">
        <v>25964</v>
      </c>
      <c r="C4764" s="2" t="s">
        <v>25824</v>
      </c>
      <c r="D4764" s="2" t="s">
        <v>25825</v>
      </c>
      <c r="E4764" s="2" t="s">
        <v>25965</v>
      </c>
      <c r="F4764" s="3"/>
      <c r="G4764" s="2">
        <v>1.0</v>
      </c>
      <c r="H4764" s="3"/>
      <c r="I4764" s="2" t="s">
        <v>25966</v>
      </c>
      <c r="J4764" s="2" t="s">
        <v>25967</v>
      </c>
      <c r="K4764" s="2" t="str">
        <f t="shared" si="1"/>
        <v>. L'ispettore Derrick : il palcoscenico della morte / sceneggiatura di Herbert Reinecker. 1 cassette. NA 1225</v>
      </c>
    </row>
    <row r="4765">
      <c r="A4765" s="3"/>
      <c r="B4765" s="2" t="s">
        <v>25964</v>
      </c>
      <c r="C4765" s="2" t="s">
        <v>25824</v>
      </c>
      <c r="D4765" s="2" t="s">
        <v>25825</v>
      </c>
      <c r="E4765" s="2" t="s">
        <v>25965</v>
      </c>
      <c r="F4765" s="3"/>
      <c r="G4765" s="2">
        <v>1.0</v>
      </c>
      <c r="H4765" s="3"/>
      <c r="I4765" s="2" t="s">
        <v>25968</v>
      </c>
      <c r="J4765" s="2" t="s">
        <v>25969</v>
      </c>
      <c r="K4765" s="2" t="str">
        <f t="shared" si="1"/>
        <v>. L'ispettore Derrick : il palcoscenico della morte / sceneggiatura di Herbert Reinecker. 1 cassette. NA 1352</v>
      </c>
    </row>
    <row r="4766">
      <c r="A4766" s="3"/>
      <c r="B4766" s="2" t="s">
        <v>25970</v>
      </c>
      <c r="C4766" s="2" t="s">
        <v>25824</v>
      </c>
      <c r="D4766" s="2" t="s">
        <v>25825</v>
      </c>
      <c r="E4766" s="2" t="s">
        <v>25971</v>
      </c>
      <c r="F4766" s="3"/>
      <c r="G4766" s="2">
        <v>1.0</v>
      </c>
      <c r="H4766" s="3"/>
      <c r="I4766" s="2" t="s">
        <v>25972</v>
      </c>
      <c r="J4766" s="2" t="s">
        <v>25973</v>
      </c>
      <c r="K4766" s="2" t="str">
        <f t="shared" si="1"/>
        <v>. L'ispettore Derrick : pattuglia notturna / sceneggiatura di Herbert Reinecker. 1 cassette. NA 1235</v>
      </c>
    </row>
    <row r="4767">
      <c r="A4767" s="3"/>
      <c r="B4767" s="2" t="s">
        <v>25974</v>
      </c>
      <c r="C4767" s="2" t="s">
        <v>25824</v>
      </c>
      <c r="D4767" s="2" t="s">
        <v>25825</v>
      </c>
      <c r="E4767" s="2" t="s">
        <v>25975</v>
      </c>
      <c r="F4767" s="3"/>
      <c r="G4767" s="2">
        <v>1.0</v>
      </c>
      <c r="H4767" s="3"/>
      <c r="I4767" s="2" t="s">
        <v>25976</v>
      </c>
      <c r="J4767" s="2" t="s">
        <v>25977</v>
      </c>
      <c r="K4767" s="2" t="str">
        <f t="shared" si="1"/>
        <v>. L'ispettore Derrick : persone perbene / sceneggiatura di Herbert Reinecker. 1 cassette. NA 1163</v>
      </c>
    </row>
    <row r="4768">
      <c r="A4768" s="3"/>
      <c r="B4768" s="2" t="s">
        <v>25978</v>
      </c>
      <c r="C4768" s="2" t="s">
        <v>25824</v>
      </c>
      <c r="D4768" s="2" t="s">
        <v>25825</v>
      </c>
      <c r="E4768" s="2" t="s">
        <v>25979</v>
      </c>
      <c r="F4768" s="3"/>
      <c r="G4768" s="2">
        <v>1.0</v>
      </c>
      <c r="H4768" s="3"/>
      <c r="I4768" s="2" t="s">
        <v>25980</v>
      </c>
      <c r="J4768" s="2" t="s">
        <v>25981</v>
      </c>
      <c r="K4768" s="2" t="str">
        <f t="shared" si="1"/>
        <v>. L'ispettore Derrick : un pesce piccolo piccolo / sceneggiatura di Herbert Reinecker. 1 cassette. NA 1167</v>
      </c>
    </row>
    <row r="4769">
      <c r="A4769" s="3"/>
      <c r="B4769" s="2" t="s">
        <v>25982</v>
      </c>
      <c r="C4769" s="2" t="s">
        <v>25824</v>
      </c>
      <c r="D4769" s="2" t="s">
        <v>25825</v>
      </c>
      <c r="E4769" s="2" t="s">
        <v>25983</v>
      </c>
      <c r="F4769" s="3"/>
      <c r="G4769" s="2">
        <v>1.0</v>
      </c>
      <c r="H4769" s="3"/>
      <c r="I4769" s="2" t="s">
        <v>25984</v>
      </c>
      <c r="J4769" s="2" t="s">
        <v>25985</v>
      </c>
      <c r="K4769" s="2" t="str">
        <f t="shared" si="1"/>
        <v>. L'ispettore Derrick : potenziali assassini / sceneggiatura di Herbert Reinecker. 1 cassette. NA 1166</v>
      </c>
    </row>
    <row r="4770">
      <c r="A4770" s="3"/>
      <c r="B4770" s="2" t="s">
        <v>25986</v>
      </c>
      <c r="C4770" s="2" t="s">
        <v>25824</v>
      </c>
      <c r="D4770" s="2" t="s">
        <v>25825</v>
      </c>
      <c r="E4770" s="2" t="s">
        <v>25987</v>
      </c>
      <c r="F4770" s="3"/>
      <c r="G4770" s="2">
        <v>1.0</v>
      </c>
      <c r="H4770" s="3"/>
      <c r="I4770" s="2" t="s">
        <v>25988</v>
      </c>
      <c r="J4770" s="2" t="s">
        <v>25989</v>
      </c>
      <c r="K4770" s="2" t="str">
        <f t="shared" si="1"/>
        <v>. L'ispettore Derrick : la preghiera della sera / sceneggiatura di Herbert Reinecker. 1 cassette. NA 1116</v>
      </c>
    </row>
    <row r="4771">
      <c r="A4771" s="3"/>
      <c r="B4771" s="2" t="s">
        <v>25990</v>
      </c>
      <c r="C4771" s="2" t="s">
        <v>25824</v>
      </c>
      <c r="D4771" s="2" t="s">
        <v>25825</v>
      </c>
      <c r="E4771" s="2" t="s">
        <v>6905</v>
      </c>
      <c r="F4771" s="3"/>
      <c r="G4771" s="2">
        <v>1.0</v>
      </c>
      <c r="H4771" s="3"/>
      <c r="I4771" s="2" t="s">
        <v>25991</v>
      </c>
      <c r="J4771" s="2" t="s">
        <v>25992</v>
      </c>
      <c r="K4771" s="2" t="str">
        <f t="shared" si="1"/>
        <v>. L'ispettore Derrick : il primo della classe / sceneggiatura di Herbert Reinecker. 1 cassette. NA 1355</v>
      </c>
    </row>
    <row r="4772">
      <c r="A4772" s="3"/>
      <c r="B4772" s="2" t="s">
        <v>25993</v>
      </c>
      <c r="C4772" s="2" t="s">
        <v>25824</v>
      </c>
      <c r="D4772" s="2" t="s">
        <v>25825</v>
      </c>
      <c r="E4772" s="2" t="s">
        <v>25994</v>
      </c>
      <c r="F4772" s="3"/>
      <c r="G4772" s="2">
        <v>1.0</v>
      </c>
      <c r="H4772" s="3"/>
      <c r="I4772" s="2" t="s">
        <v>25995</v>
      </c>
      <c r="J4772" s="2" t="s">
        <v>25996</v>
      </c>
      <c r="K4772" s="2" t="str">
        <f t="shared" si="1"/>
        <v>. L'ispettore Derrick : pullman di mezzanotte / sceneggiatura di Herbert Reinecker. 1 cassette. NA 1124</v>
      </c>
    </row>
    <row r="4773">
      <c r="A4773" s="3"/>
      <c r="B4773" s="2" t="s">
        <v>25997</v>
      </c>
      <c r="C4773" s="2" t="s">
        <v>25824</v>
      </c>
      <c r="D4773" s="2" t="s">
        <v>25825</v>
      </c>
      <c r="E4773" s="2" t="s">
        <v>25998</v>
      </c>
      <c r="F4773" s="3"/>
      <c r="G4773" s="2">
        <v>1.0</v>
      </c>
      <c r="H4773" s="3"/>
      <c r="I4773" s="2" t="s">
        <v>25999</v>
      </c>
      <c r="J4773" s="2" t="s">
        <v>26000</v>
      </c>
      <c r="K4773" s="2" t="str">
        <f t="shared" si="1"/>
        <v>. L'ispettore Derrick : una ragazza in pericolo / sceneggiatura di Herbert Reinecker. 1 cassette. NA 1227</v>
      </c>
    </row>
    <row r="4774">
      <c r="A4774" s="3"/>
      <c r="B4774" s="2" t="s">
        <v>26001</v>
      </c>
      <c r="C4774" s="2" t="s">
        <v>25824</v>
      </c>
      <c r="D4774" s="2" t="s">
        <v>25825</v>
      </c>
      <c r="E4774" s="2" t="s">
        <v>26002</v>
      </c>
      <c r="F4774" s="3"/>
      <c r="G4774" s="2">
        <v>1.0</v>
      </c>
      <c r="H4774" s="3"/>
      <c r="I4774" s="2" t="s">
        <v>26003</v>
      </c>
      <c r="J4774" s="2" t="s">
        <v>26004</v>
      </c>
      <c r="K4774" s="2" t="str">
        <f t="shared" si="1"/>
        <v>. L'ispettore Derrick : rischio / sceneggiatura di Herbert Reinecker. 1 cassette. NA 1126</v>
      </c>
    </row>
    <row r="4775">
      <c r="A4775" s="3"/>
      <c r="B4775" s="2" t="s">
        <v>26005</v>
      </c>
      <c r="C4775" s="2" t="s">
        <v>25824</v>
      </c>
      <c r="D4775" s="2" t="s">
        <v>25825</v>
      </c>
      <c r="E4775" s="2" t="s">
        <v>26006</v>
      </c>
      <c r="F4775" s="3"/>
      <c r="G4775" s="2">
        <v>1.0</v>
      </c>
      <c r="H4775" s="3"/>
      <c r="I4775" s="2" t="s">
        <v>26007</v>
      </c>
      <c r="J4775" s="2" t="s">
        <v>26008</v>
      </c>
      <c r="K4775" s="2" t="str">
        <f t="shared" si="1"/>
        <v>. L'ispettore Derrick : un segreto nel grattacielo / sceneggiatura di Herbert Reinecker. 1 cassette. NA 1162</v>
      </c>
    </row>
    <row r="4776">
      <c r="A4776" s="3"/>
      <c r="B4776" s="2" t="s">
        <v>26009</v>
      </c>
      <c r="C4776" s="2" t="s">
        <v>25824</v>
      </c>
      <c r="D4776" s="2" t="s">
        <v>25825</v>
      </c>
      <c r="E4776" s="2" t="s">
        <v>10528</v>
      </c>
      <c r="F4776" s="3"/>
      <c r="G4776" s="2">
        <v>1.0</v>
      </c>
      <c r="H4776" s="3"/>
      <c r="I4776" s="2" t="s">
        <v>26010</v>
      </c>
      <c r="J4776" s="2" t="s">
        <v>26011</v>
      </c>
      <c r="K4776" s="2" t="str">
        <f t="shared" si="1"/>
        <v>. L'ispettore Derrick : solo guai con l'uomo di Roma / sceneggiatura di Herbert Reinecker. 1 cassette. NA 1233</v>
      </c>
    </row>
    <row r="4777">
      <c r="A4777" s="3"/>
      <c r="B4777" s="2" t="s">
        <v>26012</v>
      </c>
      <c r="C4777" s="2" t="s">
        <v>25824</v>
      </c>
      <c r="D4777" s="2" t="s">
        <v>25825</v>
      </c>
      <c r="E4777" s="2" t="s">
        <v>26013</v>
      </c>
      <c r="F4777" s="3"/>
      <c r="G4777" s="2">
        <v>1.0</v>
      </c>
      <c r="H4777" s="3"/>
      <c r="I4777" s="2" t="s">
        <v>26014</v>
      </c>
      <c r="J4777" s="2" t="s">
        <v>26015</v>
      </c>
      <c r="K4777" s="2" t="str">
        <f t="shared" si="1"/>
        <v>. L'ispettore Derrick : una specie di morte / sceneggiatura di Herbert Reinecker. 1 cassette. NA 1083</v>
      </c>
    </row>
    <row r="4778">
      <c r="A4778" s="3"/>
      <c r="B4778" s="2" t="s">
        <v>26016</v>
      </c>
      <c r="C4778" s="2" t="s">
        <v>25824</v>
      </c>
      <c r="D4778" s="2" t="s">
        <v>25825</v>
      </c>
      <c r="E4778" s="2" t="s">
        <v>26017</v>
      </c>
      <c r="F4778" s="3"/>
      <c r="G4778" s="2">
        <v>1.0</v>
      </c>
      <c r="H4778" s="3"/>
      <c r="I4778" s="2" t="s">
        <v>26018</v>
      </c>
      <c r="J4778" s="2" t="s">
        <v>26019</v>
      </c>
      <c r="K4778" s="2" t="str">
        <f t="shared" si="1"/>
        <v>. L'ispettore Derrick : un té di mandorle amare / sceneggiatura di Herbert Reinecker. 1 cassette. NA 1113</v>
      </c>
    </row>
    <row r="4779">
      <c r="A4779" s="3"/>
      <c r="B4779" s="2" t="s">
        <v>26020</v>
      </c>
      <c r="C4779" s="2" t="s">
        <v>25824</v>
      </c>
      <c r="D4779" s="2" t="s">
        <v>25825</v>
      </c>
      <c r="E4779" s="2" t="s">
        <v>26017</v>
      </c>
      <c r="F4779" s="3"/>
      <c r="G4779" s="2">
        <v>1.0</v>
      </c>
      <c r="H4779" s="3"/>
      <c r="I4779" s="2" t="s">
        <v>26021</v>
      </c>
      <c r="J4779" s="2" t="s">
        <v>26022</v>
      </c>
      <c r="K4779" s="2" t="str">
        <f t="shared" si="1"/>
        <v>. L'ispettore Derrick : té con l'assassino / sceneggiatura di Herbert Reinecker. 1 cassette. NA 1164</v>
      </c>
    </row>
    <row r="4780">
      <c r="A4780" s="3"/>
      <c r="B4780" s="2" t="s">
        <v>26023</v>
      </c>
      <c r="C4780" s="2" t="s">
        <v>25824</v>
      </c>
      <c r="D4780" s="2" t="s">
        <v>25825</v>
      </c>
      <c r="E4780" s="2" t="s">
        <v>26024</v>
      </c>
      <c r="F4780" s="3"/>
      <c r="G4780" s="2">
        <v>1.0</v>
      </c>
      <c r="H4780" s="3"/>
      <c r="I4780" s="2" t="s">
        <v>26025</v>
      </c>
      <c r="J4780" s="2" t="s">
        <v>26026</v>
      </c>
      <c r="K4780" s="2" t="str">
        <f t="shared" si="1"/>
        <v>. L'ispettore Derrick : una telefonata nella notte / sceneggiatura di Herbert Reinecker. 1 cassette. NA 1224</v>
      </c>
    </row>
    <row r="4781">
      <c r="A4781" s="3"/>
      <c r="B4781" s="2" t="s">
        <v>26027</v>
      </c>
      <c r="C4781" s="2" t="s">
        <v>25824</v>
      </c>
      <c r="D4781" s="2" t="s">
        <v>25825</v>
      </c>
      <c r="E4781" s="2" t="s">
        <v>26028</v>
      </c>
      <c r="F4781" s="3"/>
      <c r="G4781" s="2">
        <v>1.0</v>
      </c>
      <c r="H4781" s="3"/>
      <c r="I4781" s="2" t="s">
        <v>26029</v>
      </c>
      <c r="J4781" s="2" t="s">
        <v>26030</v>
      </c>
      <c r="K4781" s="2" t="str">
        <f t="shared" si="1"/>
        <v>. L'ispettore Derrick : territorio proibito / sceneggiatura di Herbert Reinecker. 1 cassette. NA 1234</v>
      </c>
    </row>
    <row r="4782">
      <c r="A4782" s="3"/>
      <c r="B4782" s="2" t="s">
        <v>26031</v>
      </c>
      <c r="C4782" s="2" t="s">
        <v>25824</v>
      </c>
      <c r="D4782" s="2" t="s">
        <v>25825</v>
      </c>
      <c r="E4782" s="2" t="s">
        <v>26032</v>
      </c>
      <c r="F4782" s="3"/>
      <c r="G4782" s="2">
        <v>1.0</v>
      </c>
      <c r="H4782" s="3"/>
      <c r="I4782" s="2" t="s">
        <v>26033</v>
      </c>
      <c r="J4782" s="2" t="s">
        <v>26034</v>
      </c>
      <c r="K4782" s="2" t="str">
        <f t="shared" si="1"/>
        <v>. L'ispettore Derrick : il testimone di Karuhn / sceneggiatura di Herbert Reinecker. 1 cassette. NA 1353</v>
      </c>
    </row>
    <row r="4783">
      <c r="A4783" s="3"/>
      <c r="B4783" s="2" t="s">
        <v>26035</v>
      </c>
      <c r="C4783" s="2" t="s">
        <v>25824</v>
      </c>
      <c r="D4783" s="2" t="s">
        <v>25825</v>
      </c>
      <c r="E4783" s="2" t="s">
        <v>9628</v>
      </c>
      <c r="F4783" s="3"/>
      <c r="G4783" s="2">
        <v>1.0</v>
      </c>
      <c r="H4783" s="3"/>
      <c r="I4783" s="2" t="s">
        <v>26036</v>
      </c>
      <c r="J4783" s="2" t="s">
        <v>26037</v>
      </c>
      <c r="K4783" s="2" t="str">
        <f t="shared" si="1"/>
        <v>. L'ispettore Derrick : testimone oculare / sceneggiatura di Herbert Reinecker. 1 cassette. NA 1168</v>
      </c>
    </row>
    <row r="4784">
      <c r="A4784" s="3"/>
      <c r="B4784" s="2" t="s">
        <v>26038</v>
      </c>
      <c r="C4784" s="2" t="s">
        <v>25824</v>
      </c>
      <c r="D4784" s="2" t="s">
        <v>25825</v>
      </c>
      <c r="E4784" s="2" t="s">
        <v>26039</v>
      </c>
      <c r="F4784" s="3"/>
      <c r="G4784" s="2">
        <v>1.0</v>
      </c>
      <c r="H4784" s="3"/>
      <c r="I4784" s="2" t="s">
        <v>26040</v>
      </c>
      <c r="J4784" s="2" t="s">
        <v>26041</v>
      </c>
      <c r="K4784" s="2" t="str">
        <f t="shared" si="1"/>
        <v>. L'ispettore Derrick : la triste fine di Naujock / sceneggiatura di Herbert Reinecker. 1 cassette. NA 1121</v>
      </c>
    </row>
    <row r="4785">
      <c r="A4785" s="3"/>
      <c r="B4785" s="2" t="s">
        <v>26042</v>
      </c>
      <c r="C4785" s="2" t="s">
        <v>25824</v>
      </c>
      <c r="D4785" s="2" t="s">
        <v>25825</v>
      </c>
      <c r="E4785" s="2" t="s">
        <v>26043</v>
      </c>
      <c r="F4785" s="3"/>
      <c r="G4785" s="2">
        <v>1.0</v>
      </c>
      <c r="H4785" s="3"/>
      <c r="I4785" s="2" t="s">
        <v>26044</v>
      </c>
      <c r="J4785" s="2" t="s">
        <v>26045</v>
      </c>
      <c r="K4785" s="2" t="str">
        <f t="shared" si="1"/>
        <v>. L'ispettore Derrick : la tromba di Greg / sceneggiatura di Herbert Reinecker. 1 cassette. NA 1265</v>
      </c>
    </row>
    <row r="4786">
      <c r="A4786" s="3"/>
      <c r="B4786" s="2" t="s">
        <v>26046</v>
      </c>
      <c r="C4786" s="2" t="s">
        <v>25824</v>
      </c>
      <c r="D4786" s="2" t="s">
        <v>25825</v>
      </c>
      <c r="E4786" s="2" t="s">
        <v>26047</v>
      </c>
      <c r="F4786" s="3"/>
      <c r="G4786" s="2">
        <v>1.0</v>
      </c>
      <c r="H4786" s="3"/>
      <c r="I4786" s="2" t="s">
        <v>26048</v>
      </c>
      <c r="J4786" s="2" t="s">
        <v>26049</v>
      </c>
      <c r="K4786" s="2" t="str">
        <f t="shared" si="1"/>
        <v>. L'ispettore Derrick : un uccello in volo / sceneggiatura di Herbert Reinecker. 1 cassette. NA 1258</v>
      </c>
    </row>
    <row r="4787">
      <c r="A4787" s="3"/>
      <c r="B4787" s="2" t="s">
        <v>26050</v>
      </c>
      <c r="C4787" s="2" t="s">
        <v>25824</v>
      </c>
      <c r="D4787" s="2" t="s">
        <v>25825</v>
      </c>
      <c r="E4787" s="2" t="s">
        <v>1064</v>
      </c>
      <c r="F4787" s="3"/>
      <c r="G4787" s="2">
        <v>1.0</v>
      </c>
      <c r="H4787" s="3"/>
      <c r="I4787" s="2" t="s">
        <v>26051</v>
      </c>
      <c r="J4787" s="2" t="s">
        <v>26052</v>
      </c>
      <c r="K4787" s="2" t="str">
        <f t="shared" si="1"/>
        <v>. L'ispettore Derrick : l'ultima volta di Koldau / sceneggiatura di Herbert Reinecker. 1 cassette. NA 1223</v>
      </c>
    </row>
    <row r="4788">
      <c r="A4788" s="3"/>
      <c r="B4788" s="2" t="s">
        <v>26053</v>
      </c>
      <c r="C4788" s="2" t="s">
        <v>25824</v>
      </c>
      <c r="D4788" s="2" t="s">
        <v>25825</v>
      </c>
      <c r="E4788" s="2" t="s">
        <v>170</v>
      </c>
      <c r="F4788" s="3"/>
      <c r="G4788" s="2">
        <v>1.0</v>
      </c>
      <c r="H4788" s="3"/>
      <c r="I4788" s="2" t="s">
        <v>26054</v>
      </c>
      <c r="J4788" s="2" t="s">
        <v>26055</v>
      </c>
      <c r="K4788" s="2" t="str">
        <f t="shared" si="1"/>
        <v>. L'ispettore Derrick : un uomo senza scrupoli / sceneggiatura di Herbert Reinecker. 1 cassette. NA 1229</v>
      </c>
    </row>
    <row r="4789">
      <c r="A4789" s="3"/>
      <c r="B4789" s="2" t="s">
        <v>26056</v>
      </c>
      <c r="C4789" s="2" t="s">
        <v>25824</v>
      </c>
      <c r="D4789" s="2" t="s">
        <v>25825</v>
      </c>
      <c r="E4789" s="2" t="s">
        <v>170</v>
      </c>
      <c r="F4789" s="3"/>
      <c r="G4789" s="2">
        <v>1.0</v>
      </c>
      <c r="H4789" s="3"/>
      <c r="I4789" s="2" t="s">
        <v>26057</v>
      </c>
      <c r="J4789" s="2" t="s">
        <v>26058</v>
      </c>
      <c r="K4789" s="2" t="str">
        <f t="shared" si="1"/>
        <v>. L'ispettore Derrick : l'uomo di Antibes / sceneggiatura di Herbert Reinecker. 1 cassette. NA 1348</v>
      </c>
    </row>
    <row r="4790">
      <c r="A4790" s="3"/>
      <c r="B4790" s="2" t="s">
        <v>26059</v>
      </c>
      <c r="C4790" s="2" t="s">
        <v>25824</v>
      </c>
      <c r="D4790" s="2" t="s">
        <v>25825</v>
      </c>
      <c r="E4790" s="2" t="s">
        <v>4175</v>
      </c>
      <c r="F4790" s="3"/>
      <c r="G4790" s="2">
        <v>1.0</v>
      </c>
      <c r="H4790" s="3"/>
      <c r="I4790" s="2" t="s">
        <v>26060</v>
      </c>
      <c r="J4790" s="2" t="s">
        <v>26061</v>
      </c>
      <c r="K4790" s="2" t="str">
        <f t="shared" si="1"/>
        <v>. L'ispettore Derrick : una via verso la libertà / sceneggiatura di Herbert Reinecker. 1 cassette. NA 1232</v>
      </c>
    </row>
    <row r="4791">
      <c r="A4791" s="3"/>
      <c r="B4791" s="2" t="s">
        <v>26062</v>
      </c>
      <c r="C4791" s="2" t="s">
        <v>25824</v>
      </c>
      <c r="D4791" s="2" t="s">
        <v>25825</v>
      </c>
      <c r="E4791" s="2" t="s">
        <v>14571</v>
      </c>
      <c r="F4791" s="3"/>
      <c r="G4791" s="2">
        <v>1.0</v>
      </c>
      <c r="H4791" s="3"/>
      <c r="I4791" s="2" t="s">
        <v>26063</v>
      </c>
      <c r="J4791" s="2" t="s">
        <v>26064</v>
      </c>
      <c r="K4791" s="2" t="str">
        <f t="shared" si="1"/>
        <v>. L'ispettore Derrick : viaggio a Monaco / sceneggiatura di Herbert Reinecker. 1 cassette. NA 1085</v>
      </c>
    </row>
    <row r="4792">
      <c r="A4792" s="3"/>
      <c r="B4792" s="2" t="s">
        <v>26065</v>
      </c>
      <c r="C4792" s="2" t="s">
        <v>25824</v>
      </c>
      <c r="D4792" s="2" t="s">
        <v>25825</v>
      </c>
      <c r="E4792" s="2" t="s">
        <v>25552</v>
      </c>
      <c r="F4792" s="3"/>
      <c r="G4792" s="2">
        <v>1.0</v>
      </c>
      <c r="H4792" s="3"/>
      <c r="I4792" s="2" t="s">
        <v>26066</v>
      </c>
      <c r="J4792" s="2" t="s">
        <v>26067</v>
      </c>
      <c r="K4792" s="2" t="str">
        <f t="shared" si="1"/>
        <v>. L'ispettore Derrick : la voce / sceneggiatura di Herbert Reinecker. 1 cassette. NA 1086</v>
      </c>
    </row>
    <row r="4793">
      <c r="A4793" s="3"/>
      <c r="B4793" s="2" t="s">
        <v>26068</v>
      </c>
      <c r="C4793" s="2" t="s">
        <v>25824</v>
      </c>
      <c r="D4793" s="2" t="s">
        <v>25825</v>
      </c>
      <c r="E4793" s="2" t="s">
        <v>26069</v>
      </c>
      <c r="F4793" s="3"/>
      <c r="G4793" s="2">
        <v>1.0</v>
      </c>
      <c r="H4793" s="3"/>
      <c r="I4793" s="2" t="s">
        <v>26070</v>
      </c>
      <c r="J4793" s="2" t="s">
        <v>26071</v>
      </c>
      <c r="K4793" s="2" t="str">
        <f t="shared" si="1"/>
        <v>. L'ispettore Derrick : un volto dietro la vetrina / sceneggiatura di Herbert Reinecker. 1 cassette. NA 1119</v>
      </c>
    </row>
    <row r="4794">
      <c r="A4794" s="2" t="s">
        <v>26072</v>
      </c>
      <c r="B4794" s="2" t="s">
        <v>26073</v>
      </c>
      <c r="C4794" s="2" t="s">
        <v>26074</v>
      </c>
      <c r="D4794" s="2" t="s">
        <v>26072</v>
      </c>
      <c r="E4794" s="2" t="s">
        <v>26072</v>
      </c>
      <c r="F4794" s="2">
        <v>1.0</v>
      </c>
      <c r="G4794" s="3"/>
      <c r="H4794" s="5">
        <v>45583.0</v>
      </c>
      <c r="I4794" s="2" t="s">
        <v>26075</v>
      </c>
      <c r="J4794" s="2" t="s">
        <v>26076</v>
      </c>
      <c r="K4794" s="2" t="str">
        <f t="shared" si="1"/>
        <v>istituzione. L'istituzione inventata : Almanacco Trieste 1971-2010 / a cura di Franco Rotelli. 1 CD. CD MP 908</v>
      </c>
    </row>
    <row r="4795">
      <c r="A4795" s="2" t="s">
        <v>26077</v>
      </c>
      <c r="B4795" s="2" t="s">
        <v>26078</v>
      </c>
      <c r="C4795" s="3"/>
      <c r="D4795" s="2" t="s">
        <v>10499</v>
      </c>
      <c r="E4795" s="2" t="s">
        <v>26079</v>
      </c>
      <c r="F4795" s="3"/>
      <c r="G4795" s="2">
        <v>1.0</v>
      </c>
      <c r="H4795" s="3"/>
      <c r="I4795" s="2" t="s">
        <v>26080</v>
      </c>
      <c r="J4795" s="2" t="s">
        <v>26081</v>
      </c>
      <c r="K4795" s="2" t="str">
        <f t="shared" si="1"/>
        <v>ITALIA. Costituzione italiana / . 1 cassette. NA 11</v>
      </c>
    </row>
    <row r="4796">
      <c r="A4796" s="3"/>
      <c r="B4796" s="2" t="s">
        <v>26082</v>
      </c>
      <c r="C4796" s="3"/>
      <c r="D4796" s="2" t="s">
        <v>26083</v>
      </c>
      <c r="E4796" s="2" t="s">
        <v>26083</v>
      </c>
      <c r="F4796" s="3"/>
      <c r="G4796" s="2">
        <v>16.0</v>
      </c>
      <c r="H4796" s="3"/>
      <c r="I4796" s="2" t="s">
        <v>26084</v>
      </c>
      <c r="J4796" s="2" t="s">
        <v>26085</v>
      </c>
      <c r="K4796" s="2" t="str">
        <f t="shared" si="1"/>
        <v>. L'Italia : enciclopedia e guida turistica d'Italia 1.: Piemonte / . 16 cassette. NB 1390</v>
      </c>
    </row>
    <row r="4797">
      <c r="A4797" s="3"/>
      <c r="B4797" s="2" t="s">
        <v>26086</v>
      </c>
      <c r="C4797" s="3"/>
      <c r="D4797" s="2" t="s">
        <v>26083</v>
      </c>
      <c r="E4797" s="2" t="s">
        <v>26083</v>
      </c>
      <c r="F4797" s="3"/>
      <c r="G4797" s="2">
        <v>8.0</v>
      </c>
      <c r="H4797" s="3"/>
      <c r="I4797" s="2" t="s">
        <v>26087</v>
      </c>
      <c r="J4797" s="2" t="s">
        <v>26088</v>
      </c>
      <c r="K4797" s="2" t="str">
        <f t="shared" si="1"/>
        <v>. L'Italia : enciclopedia e guida turistica d'Italia : 2.: Piemonte 2, Valle d'Aosta / . 8 cassette. NB 1450</v>
      </c>
    </row>
    <row r="4798">
      <c r="A4798" s="2" t="s">
        <v>26089</v>
      </c>
      <c r="B4798" s="2" t="s">
        <v>26090</v>
      </c>
      <c r="C4798" s="2" t="s">
        <v>26091</v>
      </c>
      <c r="D4798" s="2" t="s">
        <v>26092</v>
      </c>
      <c r="E4798" s="2" t="s">
        <v>2759</v>
      </c>
      <c r="F4798" s="3"/>
      <c r="G4798" s="2">
        <v>12.0</v>
      </c>
      <c r="H4798" s="3"/>
      <c r="I4798" s="2" t="s">
        <v>26093</v>
      </c>
      <c r="J4798" s="2" t="s">
        <v>26094</v>
      </c>
      <c r="K4798" s="2" t="str">
        <f t="shared" si="1"/>
        <v>ITANI, Frances. Il silenzio intorno / Frances Itani ; traduzione di Giulia Balducci. 12 cassette. NB 5943</v>
      </c>
    </row>
    <row r="4799">
      <c r="A4799" s="2" t="s">
        <v>26089</v>
      </c>
      <c r="B4799" s="2" t="s">
        <v>26090</v>
      </c>
      <c r="C4799" s="2" t="s">
        <v>26091</v>
      </c>
      <c r="D4799" s="2" t="s">
        <v>26092</v>
      </c>
      <c r="E4799" s="2" t="s">
        <v>2759</v>
      </c>
      <c r="F4799" s="3"/>
      <c r="G4799" s="2">
        <v>16.0</v>
      </c>
      <c r="H4799" s="3"/>
      <c r="I4799" s="2" t="s">
        <v>26095</v>
      </c>
      <c r="J4799" s="2" t="s">
        <v>26096</v>
      </c>
      <c r="K4799" s="2" t="str">
        <f t="shared" si="1"/>
        <v>ITANI, Frances. Il silenzio intorno / Frances Itani ; traduzione di Giulia Balducci. 16 cassette. NB 6162</v>
      </c>
    </row>
    <row r="4800">
      <c r="A4800" s="2" t="s">
        <v>26097</v>
      </c>
      <c r="B4800" s="2" t="s">
        <v>26098</v>
      </c>
      <c r="C4800" s="2" t="s">
        <v>26099</v>
      </c>
      <c r="D4800" s="2" t="s">
        <v>26100</v>
      </c>
      <c r="E4800" s="2" t="s">
        <v>26101</v>
      </c>
      <c r="F4800" s="2">
        <v>1.0</v>
      </c>
      <c r="G4800" s="3"/>
      <c r="H4800" s="5">
        <v>45224.0</v>
      </c>
      <c r="I4800" s="2" t="s">
        <v>26102</v>
      </c>
      <c r="J4800" s="2" t="s">
        <v>26103</v>
      </c>
      <c r="K4800" s="2" t="str">
        <f t="shared" si="1"/>
        <v>Ivaldi, Paola. Piccoli viaggi / Paola Ivaldi. 1 CD. CD MP 830</v>
      </c>
    </row>
    <row r="4801">
      <c r="A4801" s="2" t="s">
        <v>26104</v>
      </c>
      <c r="B4801" s="2" t="s">
        <v>26105</v>
      </c>
      <c r="C4801" s="2" t="s">
        <v>26106</v>
      </c>
      <c r="D4801" s="2" t="s">
        <v>26107</v>
      </c>
      <c r="E4801" s="2" t="s">
        <v>26108</v>
      </c>
      <c r="F4801" s="3"/>
      <c r="G4801" s="2">
        <v>9.0</v>
      </c>
      <c r="H4801" s="3"/>
      <c r="I4801" s="2" t="s">
        <v>26109</v>
      </c>
      <c r="J4801" s="2" t="s">
        <v>26110</v>
      </c>
      <c r="K4801" s="2" t="str">
        <f t="shared" si="1"/>
        <v>IZZO, Jean Claude. Chourmo : il cuore di Marsiglia / Jean-Claude Izzo ; traduzione dal francese di Barbara Ferri. 9 cassette. NB 5113</v>
      </c>
    </row>
    <row r="4802">
      <c r="A4802" s="2" t="s">
        <v>26104</v>
      </c>
      <c r="B4802" s="2" t="s">
        <v>26111</v>
      </c>
      <c r="C4802" s="2" t="s">
        <v>26106</v>
      </c>
      <c r="D4802" s="2" t="s">
        <v>26107</v>
      </c>
      <c r="E4802" s="2" t="s">
        <v>26112</v>
      </c>
      <c r="F4802" s="3"/>
      <c r="G4802" s="2">
        <v>14.0</v>
      </c>
      <c r="H4802" s="3"/>
      <c r="I4802" s="2" t="s">
        <v>26113</v>
      </c>
      <c r="J4802" s="2" t="s">
        <v>26114</v>
      </c>
      <c r="K4802" s="2" t="str">
        <f t="shared" si="1"/>
        <v>IZZO, Jean Claude. Solea / Jean-Claude Izzo ; traduzione dal francese di Barbara Ferri. 14 cassette. NB 5142</v>
      </c>
    </row>
    <row r="4803">
      <c r="A4803" s="2" t="s">
        <v>26115</v>
      </c>
      <c r="B4803" s="2" t="s">
        <v>26116</v>
      </c>
      <c r="C4803" s="2" t="s">
        <v>26117</v>
      </c>
      <c r="D4803" s="2" t="s">
        <v>26107</v>
      </c>
      <c r="E4803" s="2" t="s">
        <v>20774</v>
      </c>
      <c r="F4803" s="3"/>
      <c r="G4803" s="2">
        <v>2.0</v>
      </c>
      <c r="H4803" s="3"/>
      <c r="I4803" s="2" t="s">
        <v>26118</v>
      </c>
      <c r="J4803" s="2" t="s">
        <v>26119</v>
      </c>
      <c r="K4803" s="2" t="str">
        <f t="shared" si="1"/>
        <v>IZZO, Jean-Claude. Vivere stanca / Jean-Claude Izzo. 2 cassette. NA 1792</v>
      </c>
    </row>
    <row r="4804">
      <c r="A4804" s="2" t="s">
        <v>26115</v>
      </c>
      <c r="B4804" s="2" t="s">
        <v>26120</v>
      </c>
      <c r="C4804" s="2" t="s">
        <v>26106</v>
      </c>
      <c r="D4804" s="2" t="s">
        <v>26121</v>
      </c>
      <c r="E4804" s="2" t="s">
        <v>26122</v>
      </c>
      <c r="F4804" s="3"/>
      <c r="G4804" s="2">
        <v>8.0</v>
      </c>
      <c r="H4804" s="3"/>
      <c r="I4804" s="2" t="s">
        <v>26123</v>
      </c>
      <c r="J4804" s="2" t="s">
        <v>26124</v>
      </c>
      <c r="K4804" s="2" t="str">
        <f t="shared" si="1"/>
        <v>IZZO, Jean-Claude. Casino totale / Jean-Claude Izzo ; traduzione dal francese di Barbara Ferri. 8 cassette. NB 5039</v>
      </c>
    </row>
    <row r="4805">
      <c r="A4805" s="2" t="s">
        <v>26115</v>
      </c>
      <c r="B4805" s="2" t="s">
        <v>26105</v>
      </c>
      <c r="C4805" s="2" t="s">
        <v>26106</v>
      </c>
      <c r="D4805" s="2" t="s">
        <v>26121</v>
      </c>
      <c r="E4805" s="2" t="s">
        <v>26108</v>
      </c>
      <c r="F4805" s="3"/>
      <c r="G4805" s="2">
        <v>7.0</v>
      </c>
      <c r="H4805" s="3"/>
      <c r="I4805" s="2" t="s">
        <v>26125</v>
      </c>
      <c r="J4805" s="2" t="s">
        <v>26126</v>
      </c>
      <c r="K4805" s="2" t="str">
        <f t="shared" si="1"/>
        <v>IZZO, Jean-Claude. Chourmo : il cuore di Marsiglia / Jean-Claude Izzo ; traduzione dal francese di Barbara Ferri. 7 cassette. NB 5074</v>
      </c>
    </row>
    <row r="4806">
      <c r="A4806" s="2" t="s">
        <v>26127</v>
      </c>
      <c r="B4806" s="2" t="s">
        <v>26128</v>
      </c>
      <c r="C4806" s="2" t="s">
        <v>26129</v>
      </c>
      <c r="D4806" s="2" t="s">
        <v>26130</v>
      </c>
      <c r="E4806" s="2" t="s">
        <v>670</v>
      </c>
      <c r="F4806" s="3"/>
      <c r="G4806" s="2">
        <v>10.0</v>
      </c>
      <c r="H4806" s="5">
        <v>42726.0</v>
      </c>
      <c r="I4806" s="2" t="s">
        <v>26131</v>
      </c>
      <c r="J4806" s="2" t="s">
        <v>26132</v>
      </c>
      <c r="K4806" s="2" t="str">
        <f t="shared" si="1"/>
        <v>JABER, Hala. La bambina sul tappeto volante / Hala Jaber ; traduzione di Isabella Aguilar. 10 cassette. CD NB 6795</v>
      </c>
    </row>
    <row r="4807">
      <c r="A4807" s="2" t="s">
        <v>26133</v>
      </c>
      <c r="B4807" s="2" t="s">
        <v>26134</v>
      </c>
      <c r="C4807" s="2" t="s">
        <v>26135</v>
      </c>
      <c r="D4807" s="2" t="s">
        <v>26136</v>
      </c>
      <c r="E4807" s="2" t="s">
        <v>26137</v>
      </c>
      <c r="F4807" s="2">
        <v>1.0</v>
      </c>
      <c r="G4807" s="2">
        <v>8.0</v>
      </c>
      <c r="H4807" s="4">
        <v>39969.0</v>
      </c>
      <c r="I4807" s="2" t="s">
        <v>26138</v>
      </c>
      <c r="J4807" s="2" t="s">
        <v>26139</v>
      </c>
      <c r="K4807" s="2" t="str">
        <f t="shared" si="1"/>
        <v>JACHIA, Paolo. Giorgio Gaber : 1958-2003 : il teatro e le canzoni / di Paolo Jachia. 8 cassette, 1 CD. NB 5971, CD NB 5971</v>
      </c>
    </row>
    <row r="4808">
      <c r="A4808" s="2" t="s">
        <v>26140</v>
      </c>
      <c r="B4808" s="2" t="s">
        <v>26141</v>
      </c>
      <c r="C4808" s="2" t="s">
        <v>26142</v>
      </c>
      <c r="D4808" s="2" t="s">
        <v>26143</v>
      </c>
      <c r="E4808" s="2" t="s">
        <v>26144</v>
      </c>
      <c r="F4808" s="3"/>
      <c r="G4808" s="2">
        <v>4.0</v>
      </c>
      <c r="H4808" s="3"/>
      <c r="I4808" s="2" t="s">
        <v>26145</v>
      </c>
      <c r="J4808" s="2" t="s">
        <v>26146</v>
      </c>
      <c r="K4808" s="2" t="str">
        <f t="shared" si="1"/>
        <v>JACOB, Francois. Il gioco dei possibili / François Jacob. 4 cassette. NA 297</v>
      </c>
    </row>
    <row r="4809">
      <c r="A4809" s="2" t="s">
        <v>26147</v>
      </c>
      <c r="B4809" s="2" t="s">
        <v>26148</v>
      </c>
      <c r="C4809" s="2" t="s">
        <v>26149</v>
      </c>
      <c r="D4809" s="2" t="s">
        <v>26150</v>
      </c>
      <c r="E4809" s="2" t="s">
        <v>26151</v>
      </c>
      <c r="F4809" s="3"/>
      <c r="G4809" s="2">
        <v>6.0</v>
      </c>
      <c r="H4809" s="3"/>
      <c r="I4809" s="2" t="s">
        <v>26152</v>
      </c>
      <c r="J4809" s="2" t="s">
        <v>26153</v>
      </c>
      <c r="K4809" s="2" t="str">
        <f t="shared" si="1"/>
        <v>JACOMUZZI, Stefano. Le storie dell'ultimo giorno / Stefano Jacomuzzi. 6 cassette. NB 4679</v>
      </c>
    </row>
    <row r="4810">
      <c r="A4810" s="2" t="s">
        <v>26154</v>
      </c>
      <c r="B4810" s="2" t="s">
        <v>26155</v>
      </c>
      <c r="C4810" s="2" t="s">
        <v>26156</v>
      </c>
      <c r="D4810" s="2" t="s">
        <v>26157</v>
      </c>
      <c r="E4810" s="2" t="s">
        <v>26158</v>
      </c>
      <c r="F4810" s="3"/>
      <c r="G4810" s="2">
        <v>8.0</v>
      </c>
      <c r="H4810" s="3"/>
      <c r="I4810" s="2" t="s">
        <v>26159</v>
      </c>
      <c r="J4810" s="2" t="s">
        <v>26160</v>
      </c>
      <c r="K4810" s="2" t="str">
        <f t="shared" si="1"/>
        <v>JACQ, Christian. Le donne dei faraoni : il mondo femminile dell'antico Egitto / Christian Jacq. 8 cassette. NB 4251</v>
      </c>
    </row>
    <row r="4811">
      <c r="A4811" s="2" t="s">
        <v>26154</v>
      </c>
      <c r="B4811" s="2" t="s">
        <v>26161</v>
      </c>
      <c r="C4811" s="2" t="s">
        <v>26162</v>
      </c>
      <c r="D4811" s="2" t="s">
        <v>26157</v>
      </c>
      <c r="E4811" s="2" t="s">
        <v>26163</v>
      </c>
      <c r="F4811" s="3"/>
      <c r="G4811" s="2">
        <v>15.0</v>
      </c>
      <c r="H4811" s="3"/>
      <c r="I4811" s="2" t="s">
        <v>26164</v>
      </c>
      <c r="J4811" s="2" t="s">
        <v>26165</v>
      </c>
      <c r="K4811" s="2" t="str">
        <f t="shared" si="1"/>
        <v>JACQ, Christian. Kheops: L'inferno del giudice / Christian Jacq ; traduzione di Francesco Saba Sardi. 15 cassette. NB 5481</v>
      </c>
    </row>
    <row r="4812">
      <c r="A4812" s="2" t="s">
        <v>26154</v>
      </c>
      <c r="B4812" s="2" t="s">
        <v>26166</v>
      </c>
      <c r="C4812" s="2" t="s">
        <v>26167</v>
      </c>
      <c r="D4812" s="2" t="s">
        <v>26157</v>
      </c>
      <c r="E4812" s="2" t="s">
        <v>26168</v>
      </c>
      <c r="F4812" s="3"/>
      <c r="G4812" s="2">
        <v>12.0</v>
      </c>
      <c r="H4812" s="3"/>
      <c r="I4812" s="2" t="s">
        <v>26169</v>
      </c>
      <c r="J4812" s="2" t="s">
        <v>26170</v>
      </c>
      <c r="K4812" s="2" t="str">
        <f t="shared" si="1"/>
        <v>JACQ, Christian. Il romanzo di Mozart : 2): Il Figlio della luce / Christian Jacq ; traduzione di Federica Niola. 12 cassette. NB 6444</v>
      </c>
    </row>
    <row r="4813">
      <c r="A4813" s="2" t="s">
        <v>26154</v>
      </c>
      <c r="B4813" s="2" t="s">
        <v>26171</v>
      </c>
      <c r="C4813" s="2" t="s">
        <v>26167</v>
      </c>
      <c r="D4813" s="2" t="s">
        <v>26157</v>
      </c>
      <c r="E4813" s="2" t="s">
        <v>26168</v>
      </c>
      <c r="F4813" s="3"/>
      <c r="G4813" s="2">
        <v>12.0</v>
      </c>
      <c r="H4813" s="3"/>
      <c r="I4813" s="2" t="s">
        <v>26172</v>
      </c>
      <c r="J4813" s="2" t="s">
        <v>26173</v>
      </c>
      <c r="K4813" s="2" t="str">
        <f t="shared" si="1"/>
        <v>JACQ, Christian. Il romanzo di Mozart : 2): Il Maestro segreto / Christian Jacq ; traduzione di Federica Niola. 12 cassette. NB 6449</v>
      </c>
    </row>
    <row r="4814">
      <c r="A4814" s="2" t="s">
        <v>26154</v>
      </c>
      <c r="B4814" s="2" t="s">
        <v>26174</v>
      </c>
      <c r="C4814" s="2" t="s">
        <v>26162</v>
      </c>
      <c r="D4814" s="2" t="s">
        <v>26157</v>
      </c>
      <c r="E4814" s="2" t="s">
        <v>26175</v>
      </c>
      <c r="F4814" s="2">
        <v>1.0</v>
      </c>
      <c r="G4814" s="2">
        <v>12.0</v>
      </c>
      <c r="H4814" s="4">
        <v>41394.0</v>
      </c>
      <c r="I4814" s="2" t="s">
        <v>26176</v>
      </c>
      <c r="J4814" s="2" t="s">
        <v>26177</v>
      </c>
      <c r="K4814" s="2" t="str">
        <f t="shared" si="1"/>
        <v>JACQ, Christian. Il romanzo di Ramses : 1. : il figlio della luce / Christian Jacq ; traduzione di Francesco Saba Sardi. 12 cassette, 1 CD. NB 4094, CD NB 4094</v>
      </c>
    </row>
    <row r="4815">
      <c r="A4815" s="2" t="s">
        <v>26154</v>
      </c>
      <c r="B4815" s="2" t="s">
        <v>26178</v>
      </c>
      <c r="C4815" s="2" t="s">
        <v>26179</v>
      </c>
      <c r="D4815" s="2" t="s">
        <v>26157</v>
      </c>
      <c r="E4815" s="2" t="s">
        <v>26180</v>
      </c>
      <c r="F4815" s="3"/>
      <c r="G4815" s="2">
        <v>14.0</v>
      </c>
      <c r="H4815" s="3"/>
      <c r="I4815" s="2" t="s">
        <v>26181</v>
      </c>
      <c r="J4815" s="2" t="s">
        <v>26182</v>
      </c>
      <c r="K4815" s="2" t="str">
        <f t="shared" si="1"/>
        <v>JACQ, Christian. Il romanzo di Ramses : 2. : la dimora millenaria / Christian Jacq ; traduzione di Maria Pia Tosti Croce. 14 cassette. NB 4084</v>
      </c>
    </row>
    <row r="4816">
      <c r="A4816" s="2" t="s">
        <v>26154</v>
      </c>
      <c r="B4816" s="2" t="s">
        <v>26183</v>
      </c>
      <c r="C4816" s="2" t="s">
        <v>26184</v>
      </c>
      <c r="D4816" s="2" t="s">
        <v>26157</v>
      </c>
      <c r="E4816" s="2" t="s">
        <v>26185</v>
      </c>
      <c r="F4816" s="3"/>
      <c r="G4816" s="2">
        <v>15.0</v>
      </c>
      <c r="H4816" s="3"/>
      <c r="I4816" s="2" t="s">
        <v>26186</v>
      </c>
      <c r="J4816" s="2" t="s">
        <v>26187</v>
      </c>
      <c r="K4816" s="2" t="str">
        <f t="shared" si="1"/>
        <v>JACQ, Christian. Il romanzo di Ramses : 3. : la battaglia di Qadesh / traduzione di Francesco Saba Sardi. 15 cassette. NB 4145</v>
      </c>
    </row>
    <row r="4817">
      <c r="A4817" s="2" t="s">
        <v>26154</v>
      </c>
      <c r="B4817" s="2" t="s">
        <v>26188</v>
      </c>
      <c r="C4817" s="2" t="s">
        <v>26162</v>
      </c>
      <c r="D4817" s="2" t="s">
        <v>26157</v>
      </c>
      <c r="E4817" s="2" t="s">
        <v>26189</v>
      </c>
      <c r="F4817" s="3"/>
      <c r="G4817" s="2">
        <v>13.0</v>
      </c>
      <c r="H4817" s="3"/>
      <c r="I4817" s="2" t="s">
        <v>26190</v>
      </c>
      <c r="J4817" s="2" t="s">
        <v>26191</v>
      </c>
      <c r="K4817" s="2" t="str">
        <f t="shared" si="1"/>
        <v>JACQ, Christian. Il romanzo di Ramses : 4. : la regina di Abu Simbel / Christian Jacq ; traduzione di Francesco Saba Sardi. 13 cassette. NB 4471</v>
      </c>
    </row>
    <row r="4818">
      <c r="A4818" s="2" t="s">
        <v>26154</v>
      </c>
      <c r="B4818" s="2" t="s">
        <v>26192</v>
      </c>
      <c r="C4818" s="2" t="s">
        <v>26156</v>
      </c>
      <c r="D4818" s="2" t="s">
        <v>26157</v>
      </c>
      <c r="E4818" s="2" t="s">
        <v>26193</v>
      </c>
      <c r="F4818" s="3"/>
      <c r="G4818" s="2">
        <v>13.0</v>
      </c>
      <c r="H4818" s="3"/>
      <c r="I4818" s="2" t="s">
        <v>26194</v>
      </c>
      <c r="J4818" s="2" t="s">
        <v>26195</v>
      </c>
      <c r="K4818" s="2" t="str">
        <f t="shared" si="1"/>
        <v>JACQ, Christian. Il romanzo di Ramses : 5. : l'ultimo nemico / Christian Jacq. 13 cassette. NB 4481</v>
      </c>
    </row>
    <row r="4819">
      <c r="A4819" s="2" t="s">
        <v>26154</v>
      </c>
      <c r="B4819" s="2" t="s">
        <v>26196</v>
      </c>
      <c r="C4819" s="2" t="s">
        <v>26197</v>
      </c>
      <c r="D4819" s="2" t="s">
        <v>26157</v>
      </c>
      <c r="E4819" s="2" t="s">
        <v>26198</v>
      </c>
      <c r="F4819" s="3"/>
      <c r="G4819" s="2">
        <v>14.0</v>
      </c>
      <c r="H4819" s="3"/>
      <c r="I4819" s="2" t="s">
        <v>26199</v>
      </c>
      <c r="J4819" s="2" t="s">
        <v>26200</v>
      </c>
      <c r="K4819" s="2" t="str">
        <f t="shared" si="1"/>
        <v>JACQ, Christian. Salomone: il tempio segreto / Christian Jacq ; traduzione di Simonetta Franci. 14 cassette. NB 5480</v>
      </c>
    </row>
    <row r="4820">
      <c r="A4820" s="2" t="s">
        <v>26154</v>
      </c>
      <c r="B4820" s="2" t="s">
        <v>26201</v>
      </c>
      <c r="C4820" s="2" t="s">
        <v>26202</v>
      </c>
      <c r="D4820" s="2" t="s">
        <v>26157</v>
      </c>
      <c r="E4820" s="2" t="s">
        <v>26203</v>
      </c>
      <c r="F4820" s="3"/>
      <c r="G4820" s="2">
        <v>3.0</v>
      </c>
      <c r="H4820" s="3"/>
      <c r="I4820" s="2" t="s">
        <v>26204</v>
      </c>
      <c r="J4820" s="2" t="s">
        <v>26205</v>
      </c>
      <c r="K4820" s="2" t="str">
        <f t="shared" si="1"/>
        <v>JACQ, Christian. Storie e leggende della terra di Ramses / Christian Jacq ; traduzione di Arianna Maiorani. 3 cassette. NA 1382</v>
      </c>
    </row>
    <row r="4821">
      <c r="A4821" s="2" t="s">
        <v>26206</v>
      </c>
      <c r="B4821" s="2" t="s">
        <v>26207</v>
      </c>
      <c r="C4821" s="2" t="s">
        <v>26208</v>
      </c>
      <c r="D4821" s="2" t="s">
        <v>26209</v>
      </c>
      <c r="E4821" s="2" t="s">
        <v>26210</v>
      </c>
      <c r="F4821" s="3"/>
      <c r="G4821" s="2">
        <v>3.0</v>
      </c>
      <c r="H4821" s="3"/>
      <c r="I4821" s="2" t="s">
        <v>26211</v>
      </c>
      <c r="J4821" s="2" t="s">
        <v>26212</v>
      </c>
      <c r="K4821" s="2" t="str">
        <f t="shared" si="1"/>
        <v>JAEGGY, Fleur. I beati anni del castigo / Fleur Jaeggy. 3 cassette. NA 220</v>
      </c>
    </row>
    <row r="4822">
      <c r="A4822" s="2" t="s">
        <v>26213</v>
      </c>
      <c r="B4822" s="2" t="s">
        <v>26214</v>
      </c>
      <c r="C4822" s="2" t="s">
        <v>26215</v>
      </c>
      <c r="D4822" s="2" t="s">
        <v>26216</v>
      </c>
      <c r="E4822" s="2" t="s">
        <v>26217</v>
      </c>
      <c r="F4822" s="3"/>
      <c r="G4822" s="2">
        <v>12.0</v>
      </c>
      <c r="H4822" s="3"/>
      <c r="I4822" s="2" t="s">
        <v>26218</v>
      </c>
      <c r="J4822" s="2" t="s">
        <v>26219</v>
      </c>
      <c r="K4822" s="2" t="str">
        <f t="shared" si="1"/>
        <v>Jaffe, John. Una nuova estate : romanzo / John Jaffe ; traduzione di Cecilia Veronese. 12 cassette. NB 6944</v>
      </c>
    </row>
    <row r="4823">
      <c r="A4823" s="2" t="s">
        <v>26220</v>
      </c>
      <c r="B4823" s="2" t="s">
        <v>26221</v>
      </c>
      <c r="C4823" s="2" t="s">
        <v>26222</v>
      </c>
      <c r="D4823" s="2" t="s">
        <v>26223</v>
      </c>
      <c r="E4823" s="2" t="s">
        <v>26224</v>
      </c>
      <c r="F4823" s="3"/>
      <c r="G4823" s="2">
        <v>20.0</v>
      </c>
      <c r="H4823" s="3"/>
      <c r="I4823" s="2" t="s">
        <v>26225</v>
      </c>
      <c r="J4823" s="2" t="s">
        <v>26226</v>
      </c>
      <c r="K4823" s="2" t="str">
        <f t="shared" si="1"/>
        <v>JAFFE, Rona. Dopo vent'anni / Rona Jaffe ; traduzione di M. G. Prestini. 20 cassette. NB 2669</v>
      </c>
    </row>
    <row r="4824">
      <c r="A4824" s="2" t="s">
        <v>26227</v>
      </c>
      <c r="B4824" s="2" t="s">
        <v>26228</v>
      </c>
      <c r="C4824" s="2" t="s">
        <v>26229</v>
      </c>
      <c r="D4824" s="2" t="s">
        <v>26230</v>
      </c>
      <c r="E4824" s="2" t="s">
        <v>26231</v>
      </c>
      <c r="F4824" s="3"/>
      <c r="G4824" s="2">
        <v>7.0</v>
      </c>
      <c r="H4824" s="3"/>
      <c r="I4824" s="2" t="s">
        <v>26232</v>
      </c>
      <c r="J4824" s="2" t="s">
        <v>26233</v>
      </c>
      <c r="K4824" s="2" t="str">
        <f t="shared" si="1"/>
        <v>JAMES, Henry. L'americano / Henry James ; traduzione di Carlo Linati ; introduzione, cronologia, bibliografia e note di Stefania Piccinato. 7 cassette. NB 4888</v>
      </c>
    </row>
    <row r="4825">
      <c r="A4825" s="2" t="s">
        <v>26227</v>
      </c>
      <c r="B4825" s="2" t="s">
        <v>26234</v>
      </c>
      <c r="C4825" s="2" t="s">
        <v>26235</v>
      </c>
      <c r="D4825" s="2" t="s">
        <v>26230</v>
      </c>
      <c r="E4825" s="2" t="s">
        <v>26236</v>
      </c>
      <c r="F4825" s="3"/>
      <c r="G4825" s="2">
        <v>4.0</v>
      </c>
      <c r="H4825" s="3"/>
      <c r="I4825" s="2" t="s">
        <v>26237</v>
      </c>
      <c r="J4825" s="2" t="s">
        <v>26238</v>
      </c>
      <c r="K4825" s="2" t="str">
        <f t="shared" si="1"/>
        <v>JAMES, Henry. The beast in the jungle = La tigre nella giungla / Henry James ; traduzione di Giansiro Ferrata ; introduzione di Gianpaolo Casati. 4 cassette. NA 983</v>
      </c>
    </row>
    <row r="4826">
      <c r="A4826" s="2" t="s">
        <v>26227</v>
      </c>
      <c r="B4826" s="2" t="s">
        <v>26239</v>
      </c>
      <c r="C4826" s="2" t="s">
        <v>26240</v>
      </c>
      <c r="D4826" s="2" t="s">
        <v>26230</v>
      </c>
      <c r="E4826" s="2" t="s">
        <v>26241</v>
      </c>
      <c r="F4826" s="3"/>
      <c r="G4826" s="2">
        <v>2.0</v>
      </c>
      <c r="H4826" s="3"/>
      <c r="I4826" s="2" t="s">
        <v>26242</v>
      </c>
      <c r="J4826" s="2" t="s">
        <v>26243</v>
      </c>
      <c r="K4826" s="2" t="str">
        <f t="shared" si="1"/>
        <v>JAMES, Henry. L'ereditiera / Henry James ; riduzione teatrale di R. e A. Goetz. 2 cassette. NA 321</v>
      </c>
    </row>
    <row r="4827">
      <c r="A4827" s="2" t="s">
        <v>26227</v>
      </c>
      <c r="B4827" s="2" t="s">
        <v>26244</v>
      </c>
      <c r="C4827" s="2" t="s">
        <v>26245</v>
      </c>
      <c r="D4827" s="2" t="s">
        <v>26230</v>
      </c>
      <c r="E4827" s="2" t="s">
        <v>26246</v>
      </c>
      <c r="F4827" s="3"/>
      <c r="G4827" s="2">
        <v>10.0</v>
      </c>
      <c r="H4827" s="3"/>
      <c r="I4827" s="2" t="s">
        <v>26247</v>
      </c>
      <c r="J4827" s="2" t="s">
        <v>26248</v>
      </c>
      <c r="K4827" s="2" t="str">
        <f t="shared" si="1"/>
        <v>JAMES, Henry. La fonte sacra / Henry James. 10 cassette. NB 2203</v>
      </c>
    </row>
    <row r="4828">
      <c r="A4828" s="2" t="s">
        <v>26227</v>
      </c>
      <c r="B4828" s="2" t="s">
        <v>26249</v>
      </c>
      <c r="C4828" s="2" t="s">
        <v>26245</v>
      </c>
      <c r="D4828" s="2" t="s">
        <v>26230</v>
      </c>
      <c r="E4828" s="2" t="s">
        <v>26250</v>
      </c>
      <c r="F4828" s="3"/>
      <c r="G4828" s="2">
        <v>7.0</v>
      </c>
      <c r="H4828" s="3"/>
      <c r="I4828" s="2" t="s">
        <v>26251</v>
      </c>
      <c r="J4828" s="2" t="s">
        <v>26252</v>
      </c>
      <c r="K4828" s="2" t="str">
        <f t="shared" si="1"/>
        <v>JAMES, Henry. Il giro di vite / Henry James. 7 cassette. NB 2110</v>
      </c>
    </row>
    <row r="4829">
      <c r="A4829" s="2" t="s">
        <v>26227</v>
      </c>
      <c r="B4829" s="2" t="s">
        <v>26253</v>
      </c>
      <c r="C4829" s="2" t="s">
        <v>26254</v>
      </c>
      <c r="D4829" s="2" t="s">
        <v>26230</v>
      </c>
      <c r="E4829" s="2" t="s">
        <v>26255</v>
      </c>
      <c r="F4829" s="3"/>
      <c r="G4829" s="2">
        <v>11.0</v>
      </c>
      <c r="H4829" s="3"/>
      <c r="I4829" s="2" t="s">
        <v>26256</v>
      </c>
      <c r="J4829" s="2" t="s">
        <v>26257</v>
      </c>
      <c r="K4829" s="2" t="str">
        <f t="shared" si="1"/>
        <v>JAMES, Henry. Racconti di fantasmi / Henry James ; traduzione di Ida Racca. 11 cassette. NB 332</v>
      </c>
    </row>
    <row r="4830">
      <c r="A4830" s="2" t="s">
        <v>26227</v>
      </c>
      <c r="B4830" s="2" t="s">
        <v>26258</v>
      </c>
      <c r="C4830" s="2" t="s">
        <v>26259</v>
      </c>
      <c r="D4830" s="2" t="s">
        <v>26230</v>
      </c>
      <c r="E4830" s="2" t="s">
        <v>26260</v>
      </c>
      <c r="F4830" s="3"/>
      <c r="G4830" s="2">
        <v>20.0</v>
      </c>
      <c r="H4830" s="3"/>
      <c r="I4830" s="2" t="s">
        <v>26261</v>
      </c>
      <c r="J4830" s="2" t="s">
        <v>26262</v>
      </c>
      <c r="K4830" s="2" t="str">
        <f t="shared" si="1"/>
        <v>JAMES, Henry. Racconti italiani / Henry James ; traduzioni di Maria Luisa Castellani Agosti.. [et al.] ; note ai testi di Maurizio Ascari. 20 cassette. NB 3905</v>
      </c>
    </row>
    <row r="4831">
      <c r="A4831" s="2" t="s">
        <v>26227</v>
      </c>
      <c r="B4831" s="2" t="s">
        <v>26263</v>
      </c>
      <c r="C4831" s="2" t="s">
        <v>26245</v>
      </c>
      <c r="D4831" s="2" t="s">
        <v>26230</v>
      </c>
      <c r="E4831" s="2" t="s">
        <v>26264</v>
      </c>
      <c r="F4831" s="3"/>
      <c r="G4831" s="2">
        <v>29.0</v>
      </c>
      <c r="H4831" s="3"/>
      <c r="I4831" s="2" t="s">
        <v>26265</v>
      </c>
      <c r="J4831" s="2" t="s">
        <v>26266</v>
      </c>
      <c r="K4831" s="2" t="str">
        <f t="shared" si="1"/>
        <v>JAMES, Henry. Ritratto di signora / Henry James. 29 cassette. NB 2214</v>
      </c>
    </row>
    <row r="4832">
      <c r="A4832" s="2" t="s">
        <v>26227</v>
      </c>
      <c r="B4832" s="2" t="s">
        <v>26267</v>
      </c>
      <c r="C4832" s="2" t="s">
        <v>26268</v>
      </c>
      <c r="D4832" s="2" t="s">
        <v>26230</v>
      </c>
      <c r="E4832" s="2" t="s">
        <v>26269</v>
      </c>
      <c r="F4832" s="3"/>
      <c r="G4832" s="2">
        <v>6.0</v>
      </c>
      <c r="H4832" s="3"/>
      <c r="I4832" s="2" t="s">
        <v>26270</v>
      </c>
      <c r="J4832" s="2" t="s">
        <v>26271</v>
      </c>
      <c r="K4832" s="2" t="str">
        <f t="shared" si="1"/>
        <v>JAMES, Henry. Una vita londinese / Henry James ; nota introduttiva di Sergio Perosa ; traduzione di Marilla Battilana. 6 cassette. NB 3297</v>
      </c>
    </row>
    <row r="4833">
      <c r="A4833" s="2" t="s">
        <v>26227</v>
      </c>
      <c r="B4833" s="2" t="s">
        <v>26267</v>
      </c>
      <c r="C4833" s="2" t="s">
        <v>26268</v>
      </c>
      <c r="D4833" s="2" t="s">
        <v>26230</v>
      </c>
      <c r="E4833" s="2" t="s">
        <v>26269</v>
      </c>
      <c r="F4833" s="2">
        <v>1.0</v>
      </c>
      <c r="G4833" s="2">
        <v>6.0</v>
      </c>
      <c r="H4833" s="5">
        <v>39412.0</v>
      </c>
      <c r="I4833" s="2" t="s">
        <v>26272</v>
      </c>
      <c r="J4833" s="2" t="s">
        <v>26273</v>
      </c>
      <c r="K4833" s="2" t="str">
        <f t="shared" si="1"/>
        <v>JAMES, Henry. Una vita londinese / Henry James ; nota introduttiva di Sergio Perosa ; traduzione di Marilla Battilana. 6 cassette, 1 CD. NB 4059, CD NB 4059</v>
      </c>
    </row>
    <row r="4834">
      <c r="A4834" s="2" t="s">
        <v>26274</v>
      </c>
      <c r="B4834" s="2" t="s">
        <v>26275</v>
      </c>
      <c r="C4834" s="2" t="s">
        <v>26276</v>
      </c>
      <c r="D4834" s="2" t="s">
        <v>26277</v>
      </c>
      <c r="E4834" s="2" t="s">
        <v>26278</v>
      </c>
      <c r="F4834" s="3"/>
      <c r="G4834" s="2">
        <v>17.0</v>
      </c>
      <c r="H4834" s="3"/>
      <c r="I4834" s="2" t="s">
        <v>26279</v>
      </c>
      <c r="J4834" s="2" t="s">
        <v>26280</v>
      </c>
      <c r="K4834" s="2" t="str">
        <f t="shared" si="1"/>
        <v>JAMES, Phyllis D.. Una certa giustizia / Phyllis Dorothy James ; traduzione di Ettore Capriolo. 17 cassette. NB 4297</v>
      </c>
    </row>
    <row r="4835">
      <c r="A4835" s="2" t="s">
        <v>26274</v>
      </c>
      <c r="B4835" s="2" t="s">
        <v>26281</v>
      </c>
      <c r="C4835" s="2" t="s">
        <v>26282</v>
      </c>
      <c r="D4835" s="2" t="s">
        <v>26277</v>
      </c>
      <c r="E4835" s="2" t="s">
        <v>26283</v>
      </c>
      <c r="F4835" s="3"/>
      <c r="G4835" s="2">
        <v>9.0</v>
      </c>
      <c r="H4835" s="3"/>
      <c r="I4835" s="2" t="s">
        <v>26284</v>
      </c>
      <c r="J4835" s="2" t="s">
        <v>26285</v>
      </c>
      <c r="K4835" s="2" t="str">
        <f t="shared" si="1"/>
        <v>JAMES, Phyllis D.. Copritele il volto / Phyllis James. 9 cassette. NB 1457</v>
      </c>
    </row>
    <row r="4836">
      <c r="A4836" s="2" t="s">
        <v>26274</v>
      </c>
      <c r="B4836" s="2" t="s">
        <v>26286</v>
      </c>
      <c r="C4836" s="2" t="s">
        <v>26287</v>
      </c>
      <c r="D4836" s="2" t="s">
        <v>26277</v>
      </c>
      <c r="E4836" s="2" t="s">
        <v>26288</v>
      </c>
      <c r="F4836" s="3"/>
      <c r="G4836" s="2">
        <v>15.0</v>
      </c>
      <c r="H4836" s="3"/>
      <c r="I4836" s="2" t="s">
        <v>26289</v>
      </c>
      <c r="J4836" s="2" t="s">
        <v>26290</v>
      </c>
      <c r="K4836" s="2" t="str">
        <f t="shared" si="1"/>
        <v>JAMES, Phyllis D.. Un indizio per Cordelia Gray / P.D. James ; traduzione di Riccardo Mainardi. 15 cassette. NB 1611</v>
      </c>
    </row>
    <row r="4837">
      <c r="A4837" s="2" t="s">
        <v>26274</v>
      </c>
      <c r="B4837" s="2" t="s">
        <v>26291</v>
      </c>
      <c r="C4837" s="2" t="s">
        <v>26292</v>
      </c>
      <c r="D4837" s="2" t="s">
        <v>26277</v>
      </c>
      <c r="E4837" s="2" t="s">
        <v>26293</v>
      </c>
      <c r="F4837" s="2">
        <v>1.0</v>
      </c>
      <c r="G4837" s="2">
        <v>17.0</v>
      </c>
      <c r="H4837" s="4">
        <v>41284.0</v>
      </c>
      <c r="I4837" s="2" t="s">
        <v>26294</v>
      </c>
      <c r="J4837" s="2" t="s">
        <v>26295</v>
      </c>
      <c r="K4837" s="2" t="str">
        <f t="shared" si="1"/>
        <v>JAMES, Phyllis D.. Morte in seminario / P. D. James ; traduzione di Annamaria Raffo. 17 cassette, 1 CD. NB 5196, CD NB 5196</v>
      </c>
    </row>
    <row r="4838">
      <c r="A4838" s="2" t="s">
        <v>26274</v>
      </c>
      <c r="B4838" s="2" t="s">
        <v>26296</v>
      </c>
      <c r="C4838" s="2" t="s">
        <v>26297</v>
      </c>
      <c r="D4838" s="2" t="s">
        <v>26277</v>
      </c>
      <c r="E4838" s="2" t="s">
        <v>26298</v>
      </c>
      <c r="F4838" s="3"/>
      <c r="G4838" s="2">
        <v>18.0</v>
      </c>
      <c r="H4838" s="3"/>
      <c r="I4838" s="2" t="s">
        <v>26299</v>
      </c>
      <c r="J4838" s="2" t="s">
        <v>26300</v>
      </c>
      <c r="K4838" s="2" t="str">
        <f t="shared" si="1"/>
        <v>JAMES, Phyllis D.. Morte sul fiume / P.D. James. 18 cassette. NB 3459</v>
      </c>
    </row>
    <row r="4839">
      <c r="A4839" s="2" t="s">
        <v>26274</v>
      </c>
      <c r="B4839" s="2" t="s">
        <v>26301</v>
      </c>
      <c r="C4839" s="2" t="s">
        <v>26302</v>
      </c>
      <c r="D4839" s="2" t="s">
        <v>26277</v>
      </c>
      <c r="E4839" s="2" t="s">
        <v>26303</v>
      </c>
      <c r="F4839" s="3"/>
      <c r="G4839" s="2">
        <v>11.0</v>
      </c>
      <c r="H4839" s="3"/>
      <c r="I4839" s="2" t="s">
        <v>26304</v>
      </c>
      <c r="J4839" s="2" t="s">
        <v>26305</v>
      </c>
      <c r="K4839" s="2" t="str">
        <f t="shared" si="1"/>
        <v>JAMES, Phyllis D.. La torre nera / Phyllis James ; traduzione di A. Solinas. 11 cassette. NB 1426</v>
      </c>
    </row>
    <row r="4840">
      <c r="A4840" s="2" t="s">
        <v>26306</v>
      </c>
      <c r="B4840" s="2" t="s">
        <v>26307</v>
      </c>
      <c r="C4840" s="2" t="s">
        <v>26308</v>
      </c>
      <c r="D4840" s="2" t="s">
        <v>26309</v>
      </c>
      <c r="E4840" s="2" t="s">
        <v>26310</v>
      </c>
      <c r="F4840" s="3"/>
      <c r="G4840" s="2">
        <v>1.0</v>
      </c>
      <c r="H4840" s="3"/>
      <c r="I4840" s="2" t="s">
        <v>26311</v>
      </c>
      <c r="J4840" s="2" t="s">
        <v>26312</v>
      </c>
      <c r="K4840" s="2" t="str">
        <f t="shared" si="1"/>
        <v>JANDL, Ernst. Funf Mann Menschen / Ernst Jandl. 1 cassette. NA 962</v>
      </c>
    </row>
    <row r="4841">
      <c r="A4841" s="2" t="s">
        <v>26313</v>
      </c>
      <c r="B4841" s="2" t="s">
        <v>26314</v>
      </c>
      <c r="C4841" s="2" t="s">
        <v>26315</v>
      </c>
      <c r="D4841" s="2" t="s">
        <v>26316</v>
      </c>
      <c r="E4841" s="2" t="s">
        <v>26317</v>
      </c>
      <c r="F4841" s="3"/>
      <c r="G4841" s="2">
        <v>11.0</v>
      </c>
      <c r="H4841" s="3"/>
      <c r="I4841" s="2" t="s">
        <v>26318</v>
      </c>
      <c r="J4841" s="2" t="s">
        <v>26319</v>
      </c>
      <c r="K4841" s="2" t="str">
        <f t="shared" si="1"/>
        <v>JANKELEVITCH, Vladimir. Debussy et le mystère de l'instant (avec 46 exemples musicaux) / Vladimir Jankelevitch. 11 cassette. NB 1810</v>
      </c>
    </row>
    <row r="4842">
      <c r="A4842" s="2" t="s">
        <v>26320</v>
      </c>
      <c r="B4842" s="2" t="s">
        <v>26321</v>
      </c>
      <c r="C4842" s="2" t="s">
        <v>26322</v>
      </c>
      <c r="D4842" s="2" t="s">
        <v>26323</v>
      </c>
      <c r="E4842" s="2" t="s">
        <v>26324</v>
      </c>
      <c r="F4842" s="2">
        <v>1.0</v>
      </c>
      <c r="G4842" s="3"/>
      <c r="H4842" s="4">
        <v>43326.0</v>
      </c>
      <c r="I4842" s="2" t="s">
        <v>26325</v>
      </c>
      <c r="J4842" s="2" t="s">
        <v>26326</v>
      </c>
      <c r="K4842" s="2" t="str">
        <f t="shared" si="1"/>
        <v>Jannon, Giorgio. Piemontesi nel mondo : storie di emigranti dall'Unità d'Italia a oggi / Giorgio Jannon. 1 CD. CD MP 590</v>
      </c>
    </row>
    <row r="4843">
      <c r="A4843" s="2" t="s">
        <v>26327</v>
      </c>
      <c r="B4843" s="2" t="s">
        <v>26328</v>
      </c>
      <c r="C4843" s="2" t="s">
        <v>26329</v>
      </c>
      <c r="D4843" s="2" t="s">
        <v>26330</v>
      </c>
      <c r="E4843" s="2" t="s">
        <v>26331</v>
      </c>
      <c r="F4843" s="3"/>
      <c r="G4843" s="2">
        <v>11.0</v>
      </c>
      <c r="H4843" s="3"/>
      <c r="I4843" s="2" t="s">
        <v>26332</v>
      </c>
      <c r="J4843" s="2" t="s">
        <v>26333</v>
      </c>
      <c r="K4843" s="2" t="str">
        <f t="shared" si="1"/>
        <v>JANOWITZ, Tama. Un cannibale a Manhattan / Tama Janowitz. 11 cassette. NB 1802</v>
      </c>
    </row>
    <row r="4844">
      <c r="A4844" s="2" t="s">
        <v>26327</v>
      </c>
      <c r="B4844" s="2" t="s">
        <v>26334</v>
      </c>
      <c r="C4844" s="2" t="s">
        <v>26329</v>
      </c>
      <c r="D4844" s="2" t="s">
        <v>26330</v>
      </c>
      <c r="E4844" s="2" t="s">
        <v>26335</v>
      </c>
      <c r="F4844" s="3"/>
      <c r="G4844" s="2">
        <v>14.0</v>
      </c>
      <c r="H4844" s="3"/>
      <c r="I4844" s="2" t="s">
        <v>26336</v>
      </c>
      <c r="J4844" s="2" t="s">
        <v>26337</v>
      </c>
      <c r="K4844" s="2" t="str">
        <f t="shared" si="1"/>
        <v>JANOWITZ, Tama. Un padre americano / Tama Janowitz. 14 cassette. NB 1736</v>
      </c>
    </row>
    <row r="4845">
      <c r="A4845" s="2" t="s">
        <v>26327</v>
      </c>
      <c r="B4845" s="2" t="s">
        <v>26338</v>
      </c>
      <c r="C4845" s="2" t="s">
        <v>26339</v>
      </c>
      <c r="D4845" s="2" t="s">
        <v>26330</v>
      </c>
      <c r="E4845" s="2" t="s">
        <v>26340</v>
      </c>
      <c r="F4845" s="3"/>
      <c r="G4845" s="2">
        <v>1.0</v>
      </c>
      <c r="H4845" s="3"/>
      <c r="I4845" s="2" t="s">
        <v>26341</v>
      </c>
      <c r="J4845" s="2" t="s">
        <v>26342</v>
      </c>
      <c r="K4845" s="2" t="str">
        <f t="shared" si="1"/>
        <v>JANOWITZ, Tama. Schiavi di New York - Tu e il boss - Incantesimi - caso n. 4 - Fred - Colpo di sole - Kurt e Natasha - A lume di fiammifero / T. Janowitz ; regia di G. Casalino ; adattamento di A. Gozzi ; musiche di Antonia Gozzi. 1 cassette. NA 847</v>
      </c>
    </row>
    <row r="4846">
      <c r="A4846" s="2" t="s">
        <v>26327</v>
      </c>
      <c r="B4846" s="2" t="s">
        <v>26343</v>
      </c>
      <c r="C4846" s="2" t="s">
        <v>26329</v>
      </c>
      <c r="D4846" s="2" t="s">
        <v>26330</v>
      </c>
      <c r="E4846" s="2" t="s">
        <v>26344</v>
      </c>
      <c r="F4846" s="3"/>
      <c r="G4846" s="2">
        <v>11.0</v>
      </c>
      <c r="H4846" s="3"/>
      <c r="I4846" s="2" t="s">
        <v>26345</v>
      </c>
      <c r="J4846" s="2" t="s">
        <v>26346</v>
      </c>
      <c r="K4846" s="2" t="str">
        <f t="shared" si="1"/>
        <v>JANOWITZ, Tama. Schiavi di New York / Tama Janowitz. 11 cassette. NB 1630</v>
      </c>
    </row>
    <row r="4847">
      <c r="A4847" s="2" t="s">
        <v>26347</v>
      </c>
      <c r="B4847" s="2" t="s">
        <v>26348</v>
      </c>
      <c r="C4847" s="2" t="s">
        <v>26349</v>
      </c>
      <c r="D4847" s="2" t="s">
        <v>26350</v>
      </c>
      <c r="E4847" s="2" t="s">
        <v>26351</v>
      </c>
      <c r="F4847" s="3"/>
      <c r="G4847" s="2">
        <v>5.0</v>
      </c>
      <c r="H4847" s="3"/>
      <c r="I4847" s="2" t="s">
        <v>26352</v>
      </c>
      <c r="J4847" s="2" t="s">
        <v>26353</v>
      </c>
      <c r="K4847" s="2" t="str">
        <f t="shared" si="1"/>
        <v>JANSSON, Tove. Il libro dell'estate : romanzo / Tove Jansson ; traduzione e postfazione di Carmen Giorgetti Cima. 5 cassette. NB 4876</v>
      </c>
    </row>
    <row r="4848">
      <c r="A4848" s="2" t="s">
        <v>26354</v>
      </c>
      <c r="B4848" s="2" t="s">
        <v>26355</v>
      </c>
      <c r="C4848" s="2" t="s">
        <v>26356</v>
      </c>
      <c r="D4848" s="2" t="s">
        <v>26357</v>
      </c>
      <c r="E4848" s="2" t="s">
        <v>26358</v>
      </c>
      <c r="F4848" s="3"/>
      <c r="G4848" s="2">
        <v>1.0</v>
      </c>
      <c r="H4848" s="3"/>
      <c r="I4848" s="2" t="s">
        <v>26359</v>
      </c>
      <c r="J4848" s="2" t="s">
        <v>26360</v>
      </c>
      <c r="K4848" s="2" t="str">
        <f t="shared" si="1"/>
        <v>JARDIN, Pascal. La signora è uscita / Pascal Jardin ; traduzione di Giovanni Marchi ; regia di Vittorio Mannoni. 1 cassette. NA 938</v>
      </c>
    </row>
    <row r="4849">
      <c r="A4849" s="2" t="s">
        <v>26361</v>
      </c>
      <c r="B4849" s="2" t="s">
        <v>26362</v>
      </c>
      <c r="C4849" s="2" t="s">
        <v>26363</v>
      </c>
      <c r="D4849" s="2" t="s">
        <v>26364</v>
      </c>
      <c r="E4849" s="2" t="s">
        <v>26365</v>
      </c>
      <c r="F4849" s="3"/>
      <c r="G4849" s="2">
        <v>12.0</v>
      </c>
      <c r="H4849" s="3"/>
      <c r="I4849" s="2" t="s">
        <v>26366</v>
      </c>
      <c r="J4849" s="2" t="s">
        <v>26367</v>
      </c>
      <c r="K4849" s="2" t="str">
        <f t="shared" si="1"/>
        <v>JARRE, Marina. Ascanio e Margherita : romanzo / Marina Jarre. 12 cassette. NB 2172</v>
      </c>
    </row>
    <row r="4850">
      <c r="A4850" s="2" t="s">
        <v>26361</v>
      </c>
      <c r="B4850" s="2" t="s">
        <v>26368</v>
      </c>
      <c r="C4850" s="2" t="s">
        <v>26363</v>
      </c>
      <c r="D4850" s="2" t="s">
        <v>26364</v>
      </c>
      <c r="E4850" s="2" t="s">
        <v>26369</v>
      </c>
      <c r="F4850" s="3"/>
      <c r="G4850" s="2">
        <v>18.0</v>
      </c>
      <c r="H4850" s="3"/>
      <c r="I4850" s="2" t="s">
        <v>26370</v>
      </c>
      <c r="J4850" s="2" t="s">
        <v>26371</v>
      </c>
      <c r="K4850" s="2" t="str">
        <f t="shared" si="1"/>
        <v>JARRE, Marina. Un leggero accento straniero / Marina Jarre. 18 cassette. NB 3807</v>
      </c>
    </row>
    <row r="4851">
      <c r="A4851" s="2" t="s">
        <v>26361</v>
      </c>
      <c r="B4851" s="2" t="s">
        <v>26372</v>
      </c>
      <c r="C4851" s="2" t="s">
        <v>26373</v>
      </c>
      <c r="D4851" s="2" t="s">
        <v>26364</v>
      </c>
      <c r="E4851" s="2" t="s">
        <v>26374</v>
      </c>
      <c r="F4851" s="3"/>
      <c r="G4851" s="2">
        <v>7.0</v>
      </c>
      <c r="H4851" s="3"/>
      <c r="I4851" s="2" t="s">
        <v>26375</v>
      </c>
      <c r="J4851" s="2" t="s">
        <v>26376</v>
      </c>
      <c r="K4851" s="2" t="str">
        <f t="shared" si="1"/>
        <v>JARRE, Marina. Negli occhi di una ragazza / Jarre Marina. 7 cassette. NB 1315</v>
      </c>
    </row>
    <row r="4852">
      <c r="A4852" s="2" t="s">
        <v>26361</v>
      </c>
      <c r="B4852" s="2" t="s">
        <v>26377</v>
      </c>
      <c r="C4852" s="2" t="s">
        <v>26363</v>
      </c>
      <c r="D4852" s="2" t="s">
        <v>26364</v>
      </c>
      <c r="E4852" s="2" t="s">
        <v>23677</v>
      </c>
      <c r="F4852" s="3"/>
      <c r="G4852" s="2">
        <v>12.0</v>
      </c>
      <c r="H4852" s="3"/>
      <c r="I4852" s="2" t="s">
        <v>26378</v>
      </c>
      <c r="J4852" s="2" t="s">
        <v>26379</v>
      </c>
      <c r="K4852" s="2" t="str">
        <f t="shared" si="1"/>
        <v>JARRE, Marina. Neve in Val d'Angrogna : cronache di un ritorno / Marina Jarre. 12 cassette. NT 5002</v>
      </c>
    </row>
    <row r="4853">
      <c r="A4853" s="2" t="s">
        <v>26361</v>
      </c>
      <c r="B4853" s="2" t="s">
        <v>26380</v>
      </c>
      <c r="C4853" s="2" t="s">
        <v>26363</v>
      </c>
      <c r="D4853" s="2" t="s">
        <v>26364</v>
      </c>
      <c r="E4853" s="2" t="s">
        <v>26381</v>
      </c>
      <c r="F4853" s="3"/>
      <c r="G4853" s="2">
        <v>4.0</v>
      </c>
      <c r="H4853" s="3"/>
      <c r="I4853" s="2" t="s">
        <v>26382</v>
      </c>
      <c r="J4853" s="2" t="s">
        <v>26383</v>
      </c>
      <c r="K4853" s="2" t="str">
        <f t="shared" si="1"/>
        <v>JARRE, Marina. La principessa della luna vecchia / Marina Jarre. 4 cassette. NA 1413</v>
      </c>
    </row>
    <row r="4854">
      <c r="A4854" s="2" t="s">
        <v>26361</v>
      </c>
      <c r="B4854" s="2" t="s">
        <v>26384</v>
      </c>
      <c r="C4854" s="2" t="s">
        <v>26363</v>
      </c>
      <c r="D4854" s="2" t="s">
        <v>26364</v>
      </c>
      <c r="E4854" s="2" t="s">
        <v>2759</v>
      </c>
      <c r="F4854" s="3"/>
      <c r="G4854" s="2">
        <v>8.0</v>
      </c>
      <c r="H4854" s="3"/>
      <c r="I4854" s="2" t="s">
        <v>26385</v>
      </c>
      <c r="J4854" s="2" t="s">
        <v>26386</v>
      </c>
      <c r="K4854" s="2" t="str">
        <f t="shared" si="1"/>
        <v>JARRE, Marina. Il silenzio di Mosca : tre conversazioni / Marina Jarre. 8 cassette. NB 6655</v>
      </c>
    </row>
    <row r="4855">
      <c r="A4855" s="2" t="s">
        <v>26361</v>
      </c>
      <c r="B4855" s="2" t="s">
        <v>26387</v>
      </c>
      <c r="C4855" s="2" t="s">
        <v>26388</v>
      </c>
      <c r="D4855" s="2" t="s">
        <v>26364</v>
      </c>
      <c r="E4855" s="2" t="s">
        <v>26389</v>
      </c>
      <c r="F4855" s="3"/>
      <c r="G4855" s="2">
        <v>5.0</v>
      </c>
      <c r="H4855" s="3"/>
      <c r="I4855" s="2" t="s">
        <v>26390</v>
      </c>
      <c r="J4855" s="2" t="s">
        <v>26391</v>
      </c>
      <c r="K4855" s="2" t="str">
        <f t="shared" si="1"/>
        <v>JARRE, Marina. Il tranviere impazzito e altre storie / Marina Jarre ; illustrazioni di Franco Bedulli. 5 cassette. NB 4369</v>
      </c>
    </row>
    <row r="4856">
      <c r="A4856" s="2" t="s">
        <v>26392</v>
      </c>
      <c r="B4856" s="2" t="s">
        <v>26393</v>
      </c>
      <c r="C4856" s="2" t="s">
        <v>26394</v>
      </c>
      <c r="D4856" s="2" t="s">
        <v>26395</v>
      </c>
      <c r="E4856" s="2" t="s">
        <v>165</v>
      </c>
      <c r="F4856" s="2">
        <v>1.0</v>
      </c>
      <c r="G4856" s="3"/>
      <c r="H4856" s="4">
        <v>41668.0</v>
      </c>
      <c r="I4856" s="2" t="s">
        <v>26396</v>
      </c>
      <c r="J4856" s="2" t="s">
        <v>26397</v>
      </c>
      <c r="K4856" s="2" t="str">
        <f t="shared" si="1"/>
        <v>Jaynes, Julian. Il crollo della mente bicamerale e l'origine della coscienza / Julian Jaynes. 1 CD. CD MP 253</v>
      </c>
    </row>
    <row r="4857">
      <c r="A4857" s="2" t="s">
        <v>21118</v>
      </c>
      <c r="B4857" s="2" t="s">
        <v>26398</v>
      </c>
      <c r="C4857" s="2" t="s">
        <v>26399</v>
      </c>
      <c r="D4857" s="2" t="s">
        <v>26400</v>
      </c>
      <c r="E4857" s="2" t="s">
        <v>26401</v>
      </c>
      <c r="F4857" s="3"/>
      <c r="G4857" s="2">
        <v>5.0</v>
      </c>
      <c r="H4857" s="3"/>
      <c r="I4857" s="2" t="s">
        <v>26402</v>
      </c>
      <c r="J4857" s="2" t="s">
        <v>26403</v>
      </c>
      <c r="K4857" s="2" t="str">
        <f t="shared" si="1"/>
        <v>GENET, Jean. Il balcone / Jean Jenet. 5 cassette. NB 5546</v>
      </c>
    </row>
    <row r="4858">
      <c r="A4858" s="2" t="s">
        <v>26404</v>
      </c>
      <c r="B4858" s="2" t="s">
        <v>26405</v>
      </c>
      <c r="C4858" s="2" t="s">
        <v>26406</v>
      </c>
      <c r="D4858" s="2" t="s">
        <v>26407</v>
      </c>
      <c r="E4858" s="2" t="s">
        <v>24111</v>
      </c>
      <c r="F4858" s="3"/>
      <c r="G4858" s="2">
        <v>10.0</v>
      </c>
      <c r="H4858" s="3"/>
      <c r="I4858" s="2" t="s">
        <v>26408</v>
      </c>
      <c r="J4858" s="2" t="s">
        <v>26409</v>
      </c>
      <c r="K4858" s="2" t="str">
        <f t="shared" si="1"/>
        <v>JEBREAL, Rula. La sposa di Assuan / Rula Jebreal. 10 cassette. NB 6206</v>
      </c>
    </row>
    <row r="4859">
      <c r="A4859" s="2" t="s">
        <v>26404</v>
      </c>
      <c r="B4859" s="2" t="s">
        <v>26410</v>
      </c>
      <c r="C4859" s="2" t="s">
        <v>26406</v>
      </c>
      <c r="D4859" s="2" t="s">
        <v>26407</v>
      </c>
      <c r="E4859" s="2" t="s">
        <v>2233</v>
      </c>
      <c r="F4859" s="2">
        <v>1.0</v>
      </c>
      <c r="G4859" s="3"/>
      <c r="H4859" s="4">
        <v>42026.0</v>
      </c>
      <c r="I4859" s="2" t="s">
        <v>26411</v>
      </c>
      <c r="J4859" s="2" t="s">
        <v>26412</v>
      </c>
      <c r="K4859" s="2" t="str">
        <f t="shared" si="1"/>
        <v>JEBREAL, Rula. La strada dei fiori di Miral / Rula Jebreal. 1 CD. CD MP 310</v>
      </c>
    </row>
    <row r="4860">
      <c r="A4860" s="2" t="s">
        <v>26413</v>
      </c>
      <c r="B4860" s="2" t="s">
        <v>26414</v>
      </c>
      <c r="C4860" s="2" t="s">
        <v>26415</v>
      </c>
      <c r="D4860" s="2" t="s">
        <v>26416</v>
      </c>
      <c r="E4860" s="2" t="s">
        <v>9351</v>
      </c>
      <c r="F4860" s="2">
        <v>1.0</v>
      </c>
      <c r="G4860" s="3"/>
      <c r="H4860" s="5">
        <v>45272.0</v>
      </c>
      <c r="I4860" s="2" t="s">
        <v>26417</v>
      </c>
      <c r="J4860" s="2" t="s">
        <v>26418</v>
      </c>
      <c r="K4860" s="2" t="str">
        <f t="shared" si="1"/>
        <v>Jefferies, Dinah. Il profumo segreto della lavanda / Dinah Jefferies. Lettura ad alta voce di Roberto Ferrari. 1 CD. CD MP 837</v>
      </c>
    </row>
    <row r="4861">
      <c r="A4861" s="2" t="s">
        <v>26419</v>
      </c>
      <c r="B4861" s="2" t="s">
        <v>26420</v>
      </c>
      <c r="C4861" s="2" t="s">
        <v>26421</v>
      </c>
      <c r="D4861" s="2" t="s">
        <v>26422</v>
      </c>
      <c r="E4861" s="2" t="s">
        <v>26423</v>
      </c>
      <c r="F4861" s="3"/>
      <c r="G4861" s="2">
        <v>9.0</v>
      </c>
      <c r="H4861" s="3"/>
      <c r="I4861" s="2" t="s">
        <v>26424</v>
      </c>
      <c r="J4861" s="2" t="s">
        <v>26425</v>
      </c>
      <c r="K4861" s="2" t="str">
        <f t="shared" si="1"/>
        <v>JELINEK, Elfrid. La voglia / Elfrid Jelinek. 9 cassette. NB 2137</v>
      </c>
    </row>
    <row r="4862">
      <c r="A4862" s="2" t="s">
        <v>26426</v>
      </c>
      <c r="B4862" s="2" t="s">
        <v>26427</v>
      </c>
      <c r="C4862" s="2" t="s">
        <v>26428</v>
      </c>
      <c r="D4862" s="2" t="s">
        <v>26429</v>
      </c>
      <c r="E4862" s="2" t="s">
        <v>26430</v>
      </c>
      <c r="F4862" s="3"/>
      <c r="G4862" s="2">
        <v>7.0</v>
      </c>
      <c r="H4862" s="3"/>
      <c r="I4862" s="2" t="s">
        <v>26431</v>
      </c>
      <c r="J4862" s="2" t="s">
        <v>26432</v>
      </c>
      <c r="K4862" s="2" t="str">
        <f t="shared" si="1"/>
        <v>JEMMA, Enzo. L'isola dimenticata / E. Jemma. 7 cassette. NB 1332</v>
      </c>
    </row>
    <row r="4863">
      <c r="A4863" s="2" t="s">
        <v>26433</v>
      </c>
      <c r="B4863" s="2" t="s">
        <v>26434</v>
      </c>
      <c r="C4863" s="2" t="s">
        <v>26435</v>
      </c>
      <c r="D4863" s="2" t="s">
        <v>26436</v>
      </c>
      <c r="E4863" s="2" t="s">
        <v>125</v>
      </c>
      <c r="F4863" s="3"/>
      <c r="G4863" s="2">
        <v>10.0</v>
      </c>
      <c r="H4863" s="3"/>
      <c r="I4863" s="2" t="s">
        <v>26437</v>
      </c>
      <c r="J4863" s="2" t="s">
        <v>26438</v>
      </c>
      <c r="K4863" s="2" t="str">
        <f t="shared" si="1"/>
        <v>Jen, Gish. Non capisco gli irlandesi / Gish Jen ; traduzione di Giovanna Albio. 10 cassette. NB 6973</v>
      </c>
    </row>
    <row r="4864">
      <c r="A4864" s="2" t="s">
        <v>26439</v>
      </c>
      <c r="B4864" s="2" t="s">
        <v>26440</v>
      </c>
      <c r="C4864" s="2" t="s">
        <v>26441</v>
      </c>
      <c r="D4864" s="2" t="s">
        <v>26442</v>
      </c>
      <c r="E4864" s="2" t="s">
        <v>26443</v>
      </c>
      <c r="F4864" s="2">
        <v>2.0</v>
      </c>
      <c r="G4864" s="2">
        <v>47.0</v>
      </c>
      <c r="H4864" s="4">
        <v>38867.0</v>
      </c>
      <c r="I4864" s="2" t="s">
        <v>26444</v>
      </c>
      <c r="J4864" s="2" t="s">
        <v>26445</v>
      </c>
      <c r="K4864" s="2" t="str">
        <f t="shared" si="1"/>
        <v>JENNINGS, Gary. L'azteco / Gary Jennings ; traduzione di Bruno Oddera. 47 cassette, 2 CD. NB 2907, CD NB 2907</v>
      </c>
    </row>
    <row r="4865">
      <c r="A4865" s="2" t="s">
        <v>26439</v>
      </c>
      <c r="B4865" s="2" t="s">
        <v>26446</v>
      </c>
      <c r="C4865" s="2" t="s">
        <v>26441</v>
      </c>
      <c r="D4865" s="2" t="s">
        <v>26442</v>
      </c>
      <c r="E4865" s="2" t="s">
        <v>26447</v>
      </c>
      <c r="F4865" s="3"/>
      <c r="G4865" s="2">
        <v>43.0</v>
      </c>
      <c r="H4865" s="3"/>
      <c r="I4865" s="2" t="s">
        <v>26448</v>
      </c>
      <c r="J4865" s="2" t="s">
        <v>26449</v>
      </c>
      <c r="K4865" s="2" t="str">
        <f t="shared" si="1"/>
        <v>JENNINGS, Gary. Il viaggiatore / Gary Jennings ; traduzione di Bruno Oddera. 43 cassette. NB 2542</v>
      </c>
    </row>
    <row r="4866">
      <c r="A4866" s="2" t="s">
        <v>26450</v>
      </c>
      <c r="B4866" s="2" t="s">
        <v>26451</v>
      </c>
      <c r="C4866" s="2" t="s">
        <v>26452</v>
      </c>
      <c r="D4866" s="2" t="s">
        <v>26453</v>
      </c>
      <c r="E4866" s="2" t="s">
        <v>26454</v>
      </c>
      <c r="F4866" s="3"/>
      <c r="G4866" s="2">
        <v>8.0</v>
      </c>
      <c r="H4866" s="3"/>
      <c r="I4866" s="2" t="s">
        <v>26455</v>
      </c>
      <c r="J4866" s="2" t="s">
        <v>26456</v>
      </c>
      <c r="K4866" s="2" t="str">
        <f t="shared" si="1"/>
        <v>JEROME, K. Jerome. Tre uomini a zonzo / Jerome K. Jerome ; introduzione di Giorgio Manganelli ; traduzione di Alberto Tedeschi. 8 cassette. NB 2602</v>
      </c>
    </row>
    <row r="4867">
      <c r="A4867" s="2" t="s">
        <v>26450</v>
      </c>
      <c r="B4867" s="2" t="s">
        <v>26457</v>
      </c>
      <c r="C4867" s="2" t="s">
        <v>26458</v>
      </c>
      <c r="D4867" s="2" t="s">
        <v>26453</v>
      </c>
      <c r="E4867" s="2" t="s">
        <v>26459</v>
      </c>
      <c r="F4867" s="2">
        <v>1.0</v>
      </c>
      <c r="G4867" s="2">
        <v>6.0</v>
      </c>
      <c r="H4867" s="5">
        <v>39413.0</v>
      </c>
      <c r="I4867" s="2" t="s">
        <v>26460</v>
      </c>
      <c r="J4867" s="2" t="s">
        <v>26461</v>
      </c>
      <c r="K4867" s="2" t="str">
        <f t="shared" si="1"/>
        <v>JEROME, K. Jerome. Tre uomini in barca (per non parlar del cane) / Jerome K. Jerome ; traduzione dall'inglese di Laura Ferajorni Guicciardi. 6 cassette, 1 CD. NB 2425, CD NB 2425</v>
      </c>
    </row>
    <row r="4868">
      <c r="A4868" s="2" t="s">
        <v>26462</v>
      </c>
      <c r="B4868" s="2" t="s">
        <v>26463</v>
      </c>
      <c r="C4868" s="2" t="s">
        <v>26464</v>
      </c>
      <c r="D4868" s="2" t="s">
        <v>26465</v>
      </c>
      <c r="E4868" s="2" t="s">
        <v>26466</v>
      </c>
      <c r="F4868" s="3"/>
      <c r="G4868" s="2">
        <v>11.0</v>
      </c>
      <c r="H4868" s="3"/>
      <c r="I4868" s="2" t="s">
        <v>26467</v>
      </c>
      <c r="J4868" s="2" t="s">
        <v>26468</v>
      </c>
      <c r="K4868" s="2" t="str">
        <f t="shared" si="1"/>
        <v>JETSUN PEMA. Tibet, la mia vita / Jetsun Pema e Gilles Van Grasdorff. 11 cassette. NB 4352</v>
      </c>
    </row>
    <row r="4869">
      <c r="A4869" s="2" t="s">
        <v>26469</v>
      </c>
      <c r="B4869" s="2" t="s">
        <v>26470</v>
      </c>
      <c r="C4869" s="2" t="s">
        <v>26471</v>
      </c>
      <c r="D4869" s="2" t="s">
        <v>26472</v>
      </c>
      <c r="E4869" s="2" t="s">
        <v>3915</v>
      </c>
      <c r="F4869" s="3"/>
      <c r="G4869" s="2">
        <v>1.0</v>
      </c>
      <c r="H4869" s="3"/>
      <c r="I4869" s="2" t="s">
        <v>26473</v>
      </c>
      <c r="J4869" s="2" t="s">
        <v>26474</v>
      </c>
      <c r="K4869" s="2" t="str">
        <f t="shared" si="1"/>
        <v>JEWETT, Sarah Orne. L'airone bianco / Sarah Orne Jewett ; traduzione di Paola Mazzarelli. 1 cassette. NA 1557</v>
      </c>
    </row>
    <row r="4870">
      <c r="A4870" s="2" t="s">
        <v>26475</v>
      </c>
      <c r="B4870" s="2" t="s">
        <v>26476</v>
      </c>
      <c r="C4870" s="2" t="s">
        <v>26477</v>
      </c>
      <c r="D4870" s="2" t="s">
        <v>26478</v>
      </c>
      <c r="E4870" s="2" t="s">
        <v>26479</v>
      </c>
      <c r="F4870" s="3"/>
      <c r="G4870" s="2">
        <v>6.0</v>
      </c>
      <c r="H4870" s="3"/>
      <c r="I4870" s="2" t="s">
        <v>26480</v>
      </c>
      <c r="J4870" s="2" t="s">
        <v>26481</v>
      </c>
      <c r="K4870" s="2" t="str">
        <f t="shared" si="1"/>
        <v>JIANG, Ji-li. Il fazzoletto rosso : memorie della rivoluzione culturale / Ji-li Jiang ; traduzione di Carola Proto. 6 cassette. NB 6106</v>
      </c>
    </row>
    <row r="4871">
      <c r="A4871" s="2" t="s">
        <v>26482</v>
      </c>
      <c r="B4871" s="2" t="s">
        <v>26483</v>
      </c>
      <c r="C4871" s="2" t="s">
        <v>26484</v>
      </c>
      <c r="D4871" s="2" t="s">
        <v>26485</v>
      </c>
      <c r="E4871" s="2" t="s">
        <v>1351</v>
      </c>
      <c r="F4871" s="3"/>
      <c r="G4871" s="2">
        <v>7.0</v>
      </c>
      <c r="H4871" s="3"/>
      <c r="I4871" s="2" t="s">
        <v>26486</v>
      </c>
      <c r="J4871" s="2" t="s">
        <v>26487</v>
      </c>
      <c r="K4871" s="2" t="str">
        <f t="shared" si="1"/>
        <v>JOFFO, Joseph. Anna e la sua orchestra / Joseph Joffo ; traduzione di Marina Valente. 7 cassette. NB 5965</v>
      </c>
    </row>
    <row r="4872">
      <c r="A4872" s="2" t="s">
        <v>26482</v>
      </c>
      <c r="B4872" s="2" t="s">
        <v>26488</v>
      </c>
      <c r="C4872" s="2" t="s">
        <v>26489</v>
      </c>
      <c r="D4872" s="2" t="s">
        <v>26485</v>
      </c>
      <c r="E4872" s="2" t="s">
        <v>26490</v>
      </c>
      <c r="F4872" s="3"/>
      <c r="G4872" s="2">
        <v>10.0</v>
      </c>
      <c r="H4872" s="3"/>
      <c r="I4872" s="2" t="s">
        <v>26491</v>
      </c>
      <c r="J4872" s="2" t="s">
        <v>26492</v>
      </c>
      <c r="K4872" s="2" t="str">
        <f t="shared" si="1"/>
        <v>JOFFO, Joseph. Un sacchetto di biglie / Joseph Joffo. 10 cassette. NB 4448</v>
      </c>
    </row>
    <row r="4873">
      <c r="A4873" s="2" t="s">
        <v>26482</v>
      </c>
      <c r="B4873" s="2" t="s">
        <v>26493</v>
      </c>
      <c r="C4873" s="2" t="s">
        <v>26484</v>
      </c>
      <c r="D4873" s="2" t="s">
        <v>26485</v>
      </c>
      <c r="E4873" s="2" t="s">
        <v>26494</v>
      </c>
      <c r="F4873" s="2">
        <v>1.0</v>
      </c>
      <c r="G4873" s="3"/>
      <c r="H4873" s="4">
        <v>42011.0</v>
      </c>
      <c r="I4873" s="2" t="s">
        <v>26495</v>
      </c>
      <c r="J4873" s="2" t="s">
        <v>26496</v>
      </c>
      <c r="K4873" s="2" t="str">
        <f t="shared" si="1"/>
        <v>JOFFO, Joseph. Le vetrine illuminate / Joseph Joffo ; traduzione di Marina Valente. 1 CD. CD MP 305</v>
      </c>
    </row>
    <row r="4874">
      <c r="A4874" s="2" t="s">
        <v>26497</v>
      </c>
      <c r="B4874" s="2" t="s">
        <v>26498</v>
      </c>
      <c r="C4874" s="2" t="s">
        <v>26499</v>
      </c>
      <c r="D4874" s="2" t="s">
        <v>26500</v>
      </c>
      <c r="E4874" s="2" t="s">
        <v>26501</v>
      </c>
      <c r="F4874" s="3"/>
      <c r="G4874" s="2">
        <v>10.0</v>
      </c>
      <c r="H4874" s="3"/>
      <c r="I4874" s="2" t="s">
        <v>26502</v>
      </c>
      <c r="J4874" s="2" t="s">
        <v>26503</v>
      </c>
      <c r="K4874" s="2" t="str">
        <f t="shared" si="1"/>
        <v>JOHANN, A.E.. 40.000 chilometri : Russia, Cina, Giappone / A. E. Johann ; traduzione di Gina Sacchi Perego. 10 cassette. NB 1818</v>
      </c>
    </row>
    <row r="4875">
      <c r="A4875" s="2" t="s">
        <v>26504</v>
      </c>
      <c r="B4875" s="2" t="s">
        <v>26505</v>
      </c>
      <c r="C4875" s="2" t="s">
        <v>26506</v>
      </c>
      <c r="D4875" s="2" t="s">
        <v>26507</v>
      </c>
      <c r="E4875" s="2" t="s">
        <v>26508</v>
      </c>
      <c r="F4875" s="2">
        <v>1.0</v>
      </c>
      <c r="G4875" s="3"/>
      <c r="H4875" s="5">
        <v>41928.0</v>
      </c>
      <c r="I4875" s="2" t="s">
        <v>26509</v>
      </c>
      <c r="J4875" s="2" t="s">
        <v>26510</v>
      </c>
      <c r="K4875" s="2" t="str">
        <f t="shared" si="1"/>
        <v>JOHARI, Harish. Massaggio ayurvedico : tecniche della tradizione indiana per equilibrare il corpo e la mente / Harish Johari ; illustrazioni di Pieter Weltevrede. 1 CD. CD MP 120</v>
      </c>
    </row>
    <row r="4876">
      <c r="A4876" s="2" t="s">
        <v>26511</v>
      </c>
      <c r="B4876" s="2" t="s">
        <v>26512</v>
      </c>
      <c r="C4876" s="2" t="s">
        <v>26513</v>
      </c>
      <c r="D4876" s="2" t="s">
        <v>26514</v>
      </c>
      <c r="E4876" s="2" t="s">
        <v>26515</v>
      </c>
      <c r="F4876" s="3"/>
      <c r="G4876" s="2">
        <v>7.0</v>
      </c>
      <c r="H4876" s="3"/>
      <c r="I4876" s="2" t="s">
        <v>26516</v>
      </c>
      <c r="J4876" s="2" t="s">
        <v>26517</v>
      </c>
      <c r="K4876" s="2" t="str">
        <f t="shared" si="1"/>
        <v>JOHNSON, Barbara. Metti un geranio sul cappello e sii felice / Barbara Johnson. 7 cassette. NB 4850</v>
      </c>
    </row>
    <row r="4877">
      <c r="A4877" s="2" t="s">
        <v>26518</v>
      </c>
      <c r="B4877" s="2" t="s">
        <v>15032</v>
      </c>
      <c r="C4877" s="2" t="s">
        <v>26519</v>
      </c>
      <c r="D4877" s="2" t="s">
        <v>26520</v>
      </c>
      <c r="E4877" s="2" t="s">
        <v>7725</v>
      </c>
      <c r="F4877" s="3"/>
      <c r="G4877" s="2">
        <v>8.0</v>
      </c>
      <c r="H4877" s="3"/>
      <c r="I4877" s="2" t="s">
        <v>26521</v>
      </c>
      <c r="J4877" s="2" t="s">
        <v>26522</v>
      </c>
      <c r="K4877" s="2" t="str">
        <f t="shared" si="1"/>
        <v>JOHNSON, Denis. Angeli / Denis Johnson. 8 cassette. NB 4813</v>
      </c>
    </row>
    <row r="4878">
      <c r="A4878" s="2" t="s">
        <v>26523</v>
      </c>
      <c r="B4878" s="2" t="s">
        <v>26524</v>
      </c>
      <c r="C4878" s="2" t="s">
        <v>26525</v>
      </c>
      <c r="D4878" s="2" t="s">
        <v>26526</v>
      </c>
      <c r="E4878" s="2" t="s">
        <v>26527</v>
      </c>
      <c r="F4878" s="3"/>
      <c r="G4878" s="2">
        <v>9.0</v>
      </c>
      <c r="H4878" s="3"/>
      <c r="I4878" s="2" t="s">
        <v>26528</v>
      </c>
      <c r="J4878" s="2" t="s">
        <v>26529</v>
      </c>
      <c r="K4878" s="2" t="str">
        <f t="shared" si="1"/>
        <v>JOHNSON, Owen. Il sessantunesimo secondo / Owen Johnson. 9 cassette. NB 3572</v>
      </c>
    </row>
    <row r="4879">
      <c r="A4879" s="2" t="s">
        <v>26530</v>
      </c>
      <c r="B4879" s="2" t="s">
        <v>26531</v>
      </c>
      <c r="C4879" s="2" t="s">
        <v>26532</v>
      </c>
      <c r="D4879" s="2" t="s">
        <v>26533</v>
      </c>
      <c r="E4879" s="2" t="s">
        <v>26534</v>
      </c>
      <c r="F4879" s="3"/>
      <c r="G4879" s="2">
        <v>3.0</v>
      </c>
      <c r="H4879" s="3"/>
      <c r="I4879" s="2" t="s">
        <v>26535</v>
      </c>
      <c r="J4879" s="2" t="s">
        <v>26536</v>
      </c>
      <c r="K4879" s="2" t="str">
        <f t="shared" si="1"/>
        <v>JOHNSON, Spencer. Chi ha spostato il mio formaggio? / Spencer Johnson ; prefazione di Kenneth Blanchard. 3 cassette. NA 1593</v>
      </c>
    </row>
    <row r="4880">
      <c r="A4880" s="2" t="s">
        <v>26537</v>
      </c>
      <c r="B4880" s="2" t="s">
        <v>26538</v>
      </c>
      <c r="C4880" s="2" t="s">
        <v>26539</v>
      </c>
      <c r="D4880" s="2" t="s">
        <v>26540</v>
      </c>
      <c r="E4880" s="2" t="s">
        <v>10313</v>
      </c>
      <c r="F4880" s="3"/>
      <c r="G4880" s="2">
        <v>6.0</v>
      </c>
      <c r="H4880" s="3"/>
      <c r="I4880" s="2" t="s">
        <v>26541</v>
      </c>
      <c r="J4880" s="2" t="s">
        <v>26542</v>
      </c>
      <c r="K4880" s="2" t="str">
        <f t="shared" si="1"/>
        <v>JOHNSTON, Jennifer. Ombre sulla nostra pelle / Jennifer Johnston. 6 cassette. NB 5354</v>
      </c>
    </row>
    <row r="4881">
      <c r="A4881" s="2" t="s">
        <v>26543</v>
      </c>
      <c r="B4881" s="2" t="s">
        <v>26544</v>
      </c>
      <c r="C4881" s="2" t="s">
        <v>26545</v>
      </c>
      <c r="D4881" s="2" t="s">
        <v>26546</v>
      </c>
      <c r="E4881" s="2" t="s">
        <v>26547</v>
      </c>
      <c r="F4881" s="3"/>
      <c r="G4881" s="2">
        <v>9.0</v>
      </c>
      <c r="H4881" s="3"/>
      <c r="I4881" s="2" t="s">
        <v>26548</v>
      </c>
      <c r="J4881" s="2" t="s">
        <v>26549</v>
      </c>
      <c r="K4881" s="2" t="str">
        <f t="shared" si="1"/>
        <v>JONA CELESIA, Lamberto. Il bilancio dello stato : note sul bilancio delle regioni, delle province, dei comuni e degli enti pubblici istituzionali non economici / Lamberto Jona Celesia, Carlo Manacorda. 9 cassette. NB 1623</v>
      </c>
    </row>
    <row r="4882">
      <c r="A4882" s="2" t="s">
        <v>26550</v>
      </c>
      <c r="B4882" s="2" t="s">
        <v>26551</v>
      </c>
      <c r="C4882" s="2" t="s">
        <v>26552</v>
      </c>
      <c r="D4882" s="2" t="s">
        <v>26550</v>
      </c>
      <c r="E4882" s="2" t="s">
        <v>26553</v>
      </c>
      <c r="F4882" s="2">
        <v>1.0</v>
      </c>
      <c r="G4882" s="3"/>
      <c r="H4882" s="4">
        <v>41654.0</v>
      </c>
      <c r="I4882" s="2" t="s">
        <v>26554</v>
      </c>
      <c r="J4882" s="2" t="s">
        <v>26555</v>
      </c>
      <c r="K4882" s="2" t="str">
        <f t="shared" si="1"/>
        <v>Jonasson, Jonas. Il centenario che saltò dalla finestra e scomparve / Jonas Jonasson ; traduzione di Margherita Podestà Heir. 1 CD. CD MP 246</v>
      </c>
    </row>
    <row r="4883">
      <c r="A4883" s="2" t="s">
        <v>26556</v>
      </c>
      <c r="B4883" s="2" t="s">
        <v>26557</v>
      </c>
      <c r="C4883" s="2" t="s">
        <v>26558</v>
      </c>
      <c r="D4883" s="2" t="s">
        <v>26559</v>
      </c>
      <c r="E4883" s="2" t="s">
        <v>26560</v>
      </c>
      <c r="F4883" s="3"/>
      <c r="G4883" s="2">
        <v>21.0</v>
      </c>
      <c r="H4883" s="3"/>
      <c r="I4883" s="2" t="s">
        <v>26561</v>
      </c>
      <c r="J4883" s="2" t="s">
        <v>26562</v>
      </c>
      <c r="K4883" s="2" t="str">
        <f t="shared" si="1"/>
        <v>JONES, Ellen. La corona del destino / Ellen Jones ; traduzione di Marisa Castino Bado. 21 cassette. NB 2633</v>
      </c>
    </row>
    <row r="4884">
      <c r="A4884" s="2" t="s">
        <v>26563</v>
      </c>
      <c r="B4884" s="2" t="s">
        <v>26564</v>
      </c>
      <c r="C4884" s="2" t="s">
        <v>26565</v>
      </c>
      <c r="D4884" s="2" t="s">
        <v>26566</v>
      </c>
      <c r="E4884" s="2" t="s">
        <v>26567</v>
      </c>
      <c r="F4884" s="3"/>
      <c r="G4884" s="2">
        <v>20.0</v>
      </c>
      <c r="H4884" s="3"/>
      <c r="I4884" s="2" t="s">
        <v>26568</v>
      </c>
      <c r="J4884" s="2" t="s">
        <v>26569</v>
      </c>
      <c r="K4884" s="2" t="str">
        <f t="shared" si="1"/>
        <v>JONG, Erica. Paracadute e baci / Erica Jong. 20 cassette. NB 3580</v>
      </c>
    </row>
    <row r="4885">
      <c r="A4885" s="2" t="s">
        <v>26570</v>
      </c>
      <c r="B4885" s="2" t="s">
        <v>26571</v>
      </c>
      <c r="C4885" s="2" t="s">
        <v>26572</v>
      </c>
      <c r="D4885" s="2" t="s">
        <v>26573</v>
      </c>
      <c r="E4885" s="2" t="s">
        <v>26574</v>
      </c>
      <c r="F4885" s="3"/>
      <c r="G4885" s="2">
        <v>2.0</v>
      </c>
      <c r="H4885" s="3"/>
      <c r="I4885" s="2" t="s">
        <v>26575</v>
      </c>
      <c r="J4885" s="2" t="s">
        <v>26576</v>
      </c>
      <c r="K4885" s="2" t="str">
        <f t="shared" si="1"/>
        <v>JONSON, Ben. Volpone : commedia / di Ben Jonson ; regia di Luigi Durissi. 2 cassette. NA 206</v>
      </c>
    </row>
    <row r="4886">
      <c r="A4886" s="2" t="s">
        <v>26577</v>
      </c>
      <c r="B4886" s="2" t="s">
        <v>26578</v>
      </c>
      <c r="C4886" s="2" t="s">
        <v>26579</v>
      </c>
      <c r="D4886" s="2" t="s">
        <v>26580</v>
      </c>
      <c r="E4886" s="2" t="s">
        <v>350</v>
      </c>
      <c r="F4886" s="3"/>
      <c r="G4886" s="2">
        <v>12.0</v>
      </c>
      <c r="H4886" s="3"/>
      <c r="I4886" s="2" t="s">
        <v>26581</v>
      </c>
      <c r="J4886" s="2" t="s">
        <v>26582</v>
      </c>
      <c r="K4886" s="2" t="str">
        <f t="shared" si="1"/>
        <v>JORDAN, Penny. Il diario di mia madre / Penny Jordan. 12 cassette. NB 6416</v>
      </c>
    </row>
    <row r="4887">
      <c r="A4887" s="2" t="s">
        <v>26583</v>
      </c>
      <c r="B4887" s="2" t="s">
        <v>26584</v>
      </c>
      <c r="C4887" s="2" t="s">
        <v>26585</v>
      </c>
      <c r="D4887" s="2" t="s">
        <v>26586</v>
      </c>
      <c r="E4887" s="2" t="s">
        <v>26587</v>
      </c>
      <c r="F4887" s="3"/>
      <c r="G4887" s="2">
        <v>14.0</v>
      </c>
      <c r="H4887" s="3"/>
      <c r="I4887" s="2" t="s">
        <v>26588</v>
      </c>
      <c r="J4887" s="2" t="s">
        <v>26589</v>
      </c>
      <c r="K4887" s="2" t="str">
        <f t="shared" si="1"/>
        <v>JORDAN, Terry G.. Geografia culturale dell'Europa / Terry G. Jordan ; a cura di Guglielmo Scaramellini. 14 cassette. NB 1232</v>
      </c>
    </row>
    <row r="4888">
      <c r="A4888" s="2" t="s">
        <v>26590</v>
      </c>
      <c r="B4888" s="2" t="s">
        <v>26591</v>
      </c>
      <c r="C4888" s="2" t="s">
        <v>26592</v>
      </c>
      <c r="D4888" s="2" t="s">
        <v>26590</v>
      </c>
      <c r="E4888" s="2" t="s">
        <v>719</v>
      </c>
      <c r="F4888" s="2">
        <v>1.0</v>
      </c>
      <c r="G4888" s="2">
        <v>8.0</v>
      </c>
      <c r="H4888" s="4">
        <v>40856.0</v>
      </c>
      <c r="I4888" s="2" t="s">
        <v>26593</v>
      </c>
      <c r="J4888" s="2" t="s">
        <v>26594</v>
      </c>
      <c r="K4888" s="2" t="str">
        <f t="shared" si="1"/>
        <v>Jordan, Toni. La donna che amava i numeri / Toni Jordan ; traduzione di Veronica Raimo. 8 cassette, 1 CD. NB 7004, CD NB 7004</v>
      </c>
    </row>
    <row r="4889">
      <c r="A4889" s="2" t="s">
        <v>26595</v>
      </c>
      <c r="B4889" s="2" t="s">
        <v>26596</v>
      </c>
      <c r="C4889" s="3"/>
      <c r="D4889" s="2" t="s">
        <v>26597</v>
      </c>
      <c r="E4889" s="2" t="s">
        <v>26598</v>
      </c>
      <c r="F4889" s="3"/>
      <c r="G4889" s="2">
        <v>10.0</v>
      </c>
      <c r="H4889" s="3"/>
      <c r="I4889" s="2" t="s">
        <v>26599</v>
      </c>
      <c r="J4889" s="2" t="s">
        <v>26600</v>
      </c>
      <c r="K4889" s="2" t="str">
        <f t="shared" si="1"/>
        <v>JORGE, Lidia. La costa dei sussurri / . 10 cassette. NB 6898</v>
      </c>
    </row>
    <row r="4890">
      <c r="A4890" s="2" t="s">
        <v>26595</v>
      </c>
      <c r="B4890" s="2" t="s">
        <v>26601</v>
      </c>
      <c r="C4890" s="2" t="s">
        <v>26602</v>
      </c>
      <c r="D4890" s="2" t="s">
        <v>26597</v>
      </c>
      <c r="E4890" s="2" t="s">
        <v>26603</v>
      </c>
      <c r="F4890" s="2">
        <v>1.0</v>
      </c>
      <c r="G4890" s="2">
        <v>8.0</v>
      </c>
      <c r="H4890" s="4">
        <v>41033.0</v>
      </c>
      <c r="I4890" s="2" t="s">
        <v>26604</v>
      </c>
      <c r="J4890" s="2" t="s">
        <v>26605</v>
      </c>
      <c r="K4890" s="2" t="str">
        <f t="shared" si="1"/>
        <v>JORGE, Lidia. L'eredità dell'assente / Lidia Jorge ; traduzione di Rita Desti. 8 cassette, 1 CD. NB 6485, CD NB 6485</v>
      </c>
    </row>
    <row r="4891">
      <c r="A4891" s="2" t="s">
        <v>26606</v>
      </c>
      <c r="B4891" s="2" t="s">
        <v>26607</v>
      </c>
      <c r="C4891" s="2" t="s">
        <v>26608</v>
      </c>
      <c r="D4891" s="2" t="s">
        <v>26609</v>
      </c>
      <c r="E4891" s="2" t="s">
        <v>26610</v>
      </c>
      <c r="F4891" s="3"/>
      <c r="G4891" s="2">
        <v>10.0</v>
      </c>
      <c r="H4891" s="3"/>
      <c r="I4891" s="2" t="s">
        <v>26611</v>
      </c>
      <c r="J4891" s="2" t="s">
        <v>26612</v>
      </c>
      <c r="K4891" s="2" t="str">
        <f t="shared" si="1"/>
        <v>JORI, Marcello. Nonna Picassa : romanzo / Marcello Jori. 10 cassette. NB 5002</v>
      </c>
    </row>
    <row r="4892">
      <c r="A4892" s="2" t="s">
        <v>26613</v>
      </c>
      <c r="B4892" s="2" t="s">
        <v>26614</v>
      </c>
      <c r="C4892" s="2" t="s">
        <v>26615</v>
      </c>
      <c r="D4892" s="2" t="s">
        <v>26616</v>
      </c>
      <c r="E4892" s="2" t="s">
        <v>26617</v>
      </c>
      <c r="F4892" s="3"/>
      <c r="G4892" s="2">
        <v>7.0</v>
      </c>
      <c r="H4892" s="3"/>
      <c r="I4892" s="2" t="s">
        <v>26618</v>
      </c>
      <c r="J4892" s="2" t="s">
        <v>26619</v>
      </c>
      <c r="K4892" s="2" t="str">
        <f t="shared" si="1"/>
        <v>JOVINE, Francesco. Il pastore sepolto / Francesco Jovine. 7 cassette. NB 607</v>
      </c>
    </row>
    <row r="4893">
      <c r="A4893" s="2" t="s">
        <v>26613</v>
      </c>
      <c r="B4893" s="2" t="s">
        <v>26620</v>
      </c>
      <c r="C4893" s="2" t="s">
        <v>26615</v>
      </c>
      <c r="D4893" s="2" t="s">
        <v>26616</v>
      </c>
      <c r="E4893" s="2" t="s">
        <v>26621</v>
      </c>
      <c r="F4893" s="3"/>
      <c r="G4893" s="2">
        <v>8.0</v>
      </c>
      <c r="H4893" s="3"/>
      <c r="I4893" s="2" t="s">
        <v>26622</v>
      </c>
      <c r="J4893" s="2" t="s">
        <v>26623</v>
      </c>
      <c r="K4893" s="2" t="str">
        <f t="shared" si="1"/>
        <v>JOVINE, Francesco. Le terre del Sacramento / Francesco Jovine. 8 cassette. NB 153</v>
      </c>
    </row>
    <row r="4894">
      <c r="A4894" s="2" t="s">
        <v>26624</v>
      </c>
      <c r="B4894" s="2" t="s">
        <v>26625</v>
      </c>
      <c r="C4894" s="2" t="s">
        <v>26626</v>
      </c>
      <c r="D4894" s="2" t="s">
        <v>26627</v>
      </c>
      <c r="E4894" s="2" t="s">
        <v>26628</v>
      </c>
      <c r="F4894" s="2">
        <v>1.0</v>
      </c>
      <c r="G4894" s="2">
        <v>3.0</v>
      </c>
      <c r="H4894" s="5">
        <v>40105.0</v>
      </c>
      <c r="I4894" s="2" t="s">
        <v>26629</v>
      </c>
      <c r="J4894" s="2" t="s">
        <v>26630</v>
      </c>
      <c r="K4894" s="2" t="str">
        <f t="shared" si="1"/>
        <v>JOYCE, James. The dead = I morti / James Joyce ; introduzione di Lucio Trevisan : traduzione di Attilio Brilli. 3 cassette, 1 CD. NA 988, CD NA 988</v>
      </c>
    </row>
    <row r="4895">
      <c r="A4895" s="2" t="s">
        <v>26624</v>
      </c>
      <c r="B4895" s="2" t="s">
        <v>26631</v>
      </c>
      <c r="C4895" s="2" t="s">
        <v>26632</v>
      </c>
      <c r="D4895" s="2" t="s">
        <v>26627</v>
      </c>
      <c r="E4895" s="2" t="s">
        <v>26633</v>
      </c>
      <c r="F4895" s="3"/>
      <c r="G4895" s="2">
        <v>13.0</v>
      </c>
      <c r="H4895" s="3"/>
      <c r="I4895" s="2" t="s">
        <v>26634</v>
      </c>
      <c r="J4895" s="2" t="s">
        <v>26635</v>
      </c>
      <c r="K4895" s="2" t="str">
        <f t="shared" si="1"/>
        <v>JOYCE, James. Dedalus : ritratto dell'artista da giovane / James Joyce ; prefazione di Alberto Rossi ; traduzione di cesare Pavese. 13 cassette. NB 1360</v>
      </c>
    </row>
    <row r="4896">
      <c r="A4896" s="2" t="s">
        <v>26624</v>
      </c>
      <c r="B4896" s="2" t="s">
        <v>26636</v>
      </c>
      <c r="C4896" s="2" t="s">
        <v>26637</v>
      </c>
      <c r="D4896" s="2" t="s">
        <v>26627</v>
      </c>
      <c r="E4896" s="2" t="s">
        <v>26638</v>
      </c>
      <c r="F4896" s="3"/>
      <c r="G4896" s="2">
        <v>2.0</v>
      </c>
      <c r="H4896" s="3"/>
      <c r="I4896" s="2" t="s">
        <v>26639</v>
      </c>
      <c r="J4896" s="2" t="s">
        <v>26640</v>
      </c>
      <c r="K4896" s="2" t="str">
        <f t="shared" si="1"/>
        <v>JOYCE, James. Esuli / James Joyce ; traduzione di Paola Ojetti ; regia di Mario Ferrero. 2 cassette. NA 820</v>
      </c>
    </row>
    <row r="4897">
      <c r="A4897" s="2" t="s">
        <v>26624</v>
      </c>
      <c r="B4897" s="2" t="s">
        <v>26641</v>
      </c>
      <c r="C4897" s="2" t="s">
        <v>26642</v>
      </c>
      <c r="D4897" s="2" t="s">
        <v>26627</v>
      </c>
      <c r="E4897" s="2" t="s">
        <v>26643</v>
      </c>
      <c r="F4897" s="2">
        <v>1.0</v>
      </c>
      <c r="G4897" s="2">
        <v>8.0</v>
      </c>
      <c r="H4897" s="5">
        <v>40499.0</v>
      </c>
      <c r="I4897" s="2" t="s">
        <v>26644</v>
      </c>
      <c r="J4897" s="2" t="s">
        <v>26645</v>
      </c>
      <c r="K4897" s="2" t="str">
        <f t="shared" si="1"/>
        <v>JOYCE, James. Gente di Dublino / James Joyce ; traduzione di Franca Cancogni. 8 cassette, 1 CD. NB 2431, CD NB 2431</v>
      </c>
    </row>
    <row r="4898">
      <c r="A4898" s="2" t="s">
        <v>26624</v>
      </c>
      <c r="B4898" s="2" t="s">
        <v>26646</v>
      </c>
      <c r="C4898" s="2" t="s">
        <v>26647</v>
      </c>
      <c r="D4898" s="2" t="s">
        <v>26627</v>
      </c>
      <c r="E4898" s="2" t="s">
        <v>26648</v>
      </c>
      <c r="F4898" s="3"/>
      <c r="G4898" s="2">
        <v>36.0</v>
      </c>
      <c r="H4898" s="3"/>
      <c r="I4898" s="2" t="s">
        <v>26649</v>
      </c>
      <c r="J4898" s="2" t="s">
        <v>26650</v>
      </c>
      <c r="K4898" s="2" t="str">
        <f t="shared" si="1"/>
        <v>JOYCE, James. Ulisse / James Joyce ; traduzione di Giulio De Angelis. 36 cassette. NB 1237</v>
      </c>
    </row>
    <row r="4899">
      <c r="A4899" s="2" t="s">
        <v>26651</v>
      </c>
      <c r="B4899" s="2" t="s">
        <v>26652</v>
      </c>
      <c r="C4899" s="2" t="s">
        <v>26653</v>
      </c>
      <c r="D4899" s="2" t="s">
        <v>26651</v>
      </c>
      <c r="E4899" s="2" t="s">
        <v>26654</v>
      </c>
      <c r="F4899" s="3"/>
      <c r="G4899" s="2">
        <v>13.0</v>
      </c>
      <c r="H4899" s="3"/>
      <c r="I4899" s="2" t="s">
        <v>26655</v>
      </c>
      <c r="J4899" s="2" t="s">
        <v>26656</v>
      </c>
      <c r="K4899" s="2" t="str">
        <f t="shared" si="1"/>
        <v>Joyce, Rachel. L'imprevedibile viaggio di Harold Fry / Rachel Joyce ; traduzione di Maurizio Bartocci e Chiara Brovelli. 13 cassette. NB 6909</v>
      </c>
    </row>
    <row r="4900">
      <c r="A4900" s="2" t="s">
        <v>26657</v>
      </c>
      <c r="B4900" s="2" t="s">
        <v>26658</v>
      </c>
      <c r="C4900" s="2" t="s">
        <v>26659</v>
      </c>
      <c r="D4900" s="2" t="s">
        <v>26660</v>
      </c>
      <c r="E4900" s="2" t="s">
        <v>26661</v>
      </c>
      <c r="F4900" s="3"/>
      <c r="G4900" s="2">
        <v>8.0</v>
      </c>
      <c r="H4900" s="3"/>
      <c r="I4900" s="2" t="s">
        <v>26662</v>
      </c>
      <c r="J4900" s="2" t="s">
        <v>26663</v>
      </c>
      <c r="K4900" s="2" t="str">
        <f t="shared" si="1"/>
        <v>JUAN : DE LA CRUZ [santo]. Opere : Cantico spirituale / San Giovanni della Croce ; versione del Padre Ferdinando di S. Maria OCD. 8 cassette. NB 2651</v>
      </c>
    </row>
    <row r="4901">
      <c r="A4901" s="2" t="s">
        <v>26657</v>
      </c>
      <c r="B4901" s="2" t="s">
        <v>26664</v>
      </c>
      <c r="C4901" s="2" t="s">
        <v>26659</v>
      </c>
      <c r="D4901" s="2" t="s">
        <v>26660</v>
      </c>
      <c r="E4901" s="2" t="s">
        <v>26665</v>
      </c>
      <c r="F4901" s="3"/>
      <c r="G4901" s="2">
        <v>4.0</v>
      </c>
      <c r="H4901" s="3"/>
      <c r="I4901" s="2" t="s">
        <v>26666</v>
      </c>
      <c r="J4901" s="2" t="s">
        <v>26667</v>
      </c>
      <c r="K4901" s="2" t="str">
        <f t="shared" si="1"/>
        <v>JUAN : DE LA CRUZ [santo]. Opere : fiamma viva d'amore / San Giovanni della Croce ; versione del Padre Ferdinando di S. Maria OCD. 4 cassette. NA 641</v>
      </c>
    </row>
    <row r="4902">
      <c r="A4902" s="2" t="s">
        <v>26657</v>
      </c>
      <c r="B4902" s="2" t="s">
        <v>26668</v>
      </c>
      <c r="C4902" s="2" t="s">
        <v>26659</v>
      </c>
      <c r="D4902" s="2" t="s">
        <v>26660</v>
      </c>
      <c r="E4902" s="2" t="s">
        <v>26669</v>
      </c>
      <c r="F4902" s="3"/>
      <c r="G4902" s="2">
        <v>14.0</v>
      </c>
      <c r="H4902" s="3"/>
      <c r="I4902" s="2" t="s">
        <v>26670</v>
      </c>
      <c r="J4902" s="2" t="s">
        <v>26671</v>
      </c>
      <c r="K4902" s="2" t="str">
        <f t="shared" si="1"/>
        <v>JUAN : DE LA CRUZ [santo]. Opere : salita al monte / San Giovanni della Croce ; versione del Padre Ferdinando di S. Maria OCD. 14 cassette. NB 2649</v>
      </c>
    </row>
    <row r="4903">
      <c r="A4903" s="2" t="s">
        <v>26657</v>
      </c>
      <c r="B4903" s="2" t="s">
        <v>26672</v>
      </c>
      <c r="C4903" s="2" t="s">
        <v>26673</v>
      </c>
      <c r="D4903" s="2" t="s">
        <v>26660</v>
      </c>
      <c r="E4903" s="2" t="s">
        <v>733</v>
      </c>
      <c r="F4903" s="3"/>
      <c r="G4903" s="2">
        <v>3.0</v>
      </c>
      <c r="H4903" s="3"/>
      <c r="I4903" s="2" t="s">
        <v>26674</v>
      </c>
      <c r="J4903" s="2" t="s">
        <v>26675</v>
      </c>
      <c r="K4903" s="2" t="str">
        <f t="shared" si="1"/>
        <v>JUAN : DE LA CRUZ [santo]. La vita / San Giovanni della Croce. 3 cassette. NA 457</v>
      </c>
    </row>
    <row r="4904">
      <c r="A4904" s="2" t="s">
        <v>26676</v>
      </c>
      <c r="B4904" s="2" t="s">
        <v>26677</v>
      </c>
      <c r="C4904" s="2" t="s">
        <v>26678</v>
      </c>
      <c r="D4904" s="2" t="s">
        <v>26679</v>
      </c>
      <c r="E4904" s="2" t="s">
        <v>26680</v>
      </c>
      <c r="F4904" s="3"/>
      <c r="G4904" s="2">
        <v>7.0</v>
      </c>
      <c r="H4904" s="3"/>
      <c r="I4904" s="2" t="s">
        <v>26681</v>
      </c>
      <c r="J4904" s="2" t="s">
        <v>26682</v>
      </c>
      <c r="K4904" s="2" t="str">
        <f t="shared" si="1"/>
        <v>JUDGE, William Q.. L'oceano della teosofia / William Q. Judge. 7 cassette. NB 381</v>
      </c>
    </row>
    <row r="4905">
      <c r="A4905" s="2" t="s">
        <v>26683</v>
      </c>
      <c r="B4905" s="2" t="s">
        <v>26684</v>
      </c>
      <c r="C4905" s="2" t="s">
        <v>26685</v>
      </c>
      <c r="D4905" s="2" t="s">
        <v>26686</v>
      </c>
      <c r="E4905" s="2" t="s">
        <v>26687</v>
      </c>
      <c r="F4905" s="3"/>
      <c r="G4905" s="2">
        <v>14.0</v>
      </c>
      <c r="H4905" s="3"/>
      <c r="I4905" s="2" t="s">
        <v>26688</v>
      </c>
      <c r="J4905" s="2" t="s">
        <v>26689</v>
      </c>
      <c r="K4905" s="2" t="str">
        <f t="shared" si="1"/>
        <v>JULAVITS, Heidi. Il palazzo dei cristalli / Heidi Julavits ; traduzione di Maria Paola Dettore. 14 cassette. NB 5733</v>
      </c>
    </row>
    <row r="4906">
      <c r="A4906" s="2" t="s">
        <v>26690</v>
      </c>
      <c r="B4906" s="2" t="s">
        <v>26691</v>
      </c>
      <c r="C4906" s="2" t="s">
        <v>26692</v>
      </c>
      <c r="D4906" s="2" t="s">
        <v>26693</v>
      </c>
      <c r="E4906" s="2" t="s">
        <v>26694</v>
      </c>
      <c r="F4906" s="2">
        <v>1.0</v>
      </c>
      <c r="G4906" s="3"/>
      <c r="H4906" s="5">
        <v>44543.0</v>
      </c>
      <c r="I4906" s="2" t="s">
        <v>26695</v>
      </c>
      <c r="J4906" s="2" t="s">
        <v>26696</v>
      </c>
      <c r="K4906" s="2" t="str">
        <f t="shared" si="1"/>
        <v>Jung, Carl Gustav. L'associazione verbale negli individui normali / Carl Gustav Jung. 1 CD. CD MP 1146</v>
      </c>
    </row>
    <row r="4907">
      <c r="A4907" s="2" t="s">
        <v>26697</v>
      </c>
      <c r="B4907" s="2" t="s">
        <v>26698</v>
      </c>
      <c r="C4907" s="2" t="s">
        <v>26699</v>
      </c>
      <c r="D4907" s="2" t="s">
        <v>26693</v>
      </c>
      <c r="E4907" s="2" t="s">
        <v>26700</v>
      </c>
      <c r="F4907" s="3"/>
      <c r="G4907" s="2">
        <v>23.0</v>
      </c>
      <c r="H4907" s="3"/>
      <c r="I4907" s="2" t="s">
        <v>26701</v>
      </c>
      <c r="J4907" s="2" t="s">
        <v>26702</v>
      </c>
      <c r="K4907" s="2" t="str">
        <f t="shared" si="1"/>
        <v>JUNG, Carl Gustav. La dinamica dell'inconscio / Carl Gustav Jung ; a cura di Luigi Aurigemma. 23 cassette. NB 212</v>
      </c>
    </row>
    <row r="4908">
      <c r="A4908" s="2" t="s">
        <v>26697</v>
      </c>
      <c r="B4908" s="2" t="s">
        <v>26703</v>
      </c>
      <c r="C4908" s="2" t="s">
        <v>26699</v>
      </c>
      <c r="D4908" s="2" t="s">
        <v>26693</v>
      </c>
      <c r="E4908" s="2" t="s">
        <v>26704</v>
      </c>
      <c r="F4908" s="3"/>
      <c r="G4908" s="2">
        <v>26.0</v>
      </c>
      <c r="H4908" s="3"/>
      <c r="I4908" s="2" t="s">
        <v>26705</v>
      </c>
      <c r="J4908" s="2" t="s">
        <v>26706</v>
      </c>
      <c r="K4908" s="2" t="str">
        <f t="shared" si="1"/>
        <v>JUNG, Carl Gustav. La libido / Carl Gustav Jung ; a cura di Luigi Aurigemma. 26 cassette. NB 238</v>
      </c>
    </row>
    <row r="4909">
      <c r="A4909" s="2" t="s">
        <v>26697</v>
      </c>
      <c r="B4909" s="2" t="s">
        <v>26707</v>
      </c>
      <c r="C4909" s="2" t="s">
        <v>26708</v>
      </c>
      <c r="D4909" s="2" t="s">
        <v>26693</v>
      </c>
      <c r="E4909" s="2" t="s">
        <v>26709</v>
      </c>
      <c r="F4909" s="3"/>
      <c r="G4909" s="2">
        <v>4.0</v>
      </c>
      <c r="H4909" s="3"/>
      <c r="I4909" s="2" t="s">
        <v>26710</v>
      </c>
      <c r="J4909" s="2" t="s">
        <v>26711</v>
      </c>
      <c r="K4909" s="2" t="str">
        <f t="shared" si="1"/>
        <v>JUNG, Carl Gustav. Psicologia ed educazione / Carl Gustav Jung ; traduzione di R. Blazen. 4 cassette. NA 701</v>
      </c>
    </row>
    <row r="4910">
      <c r="A4910" s="2" t="s">
        <v>26697</v>
      </c>
      <c r="B4910" s="2" t="s">
        <v>26712</v>
      </c>
      <c r="C4910" s="2" t="s">
        <v>26699</v>
      </c>
      <c r="D4910" s="2" t="s">
        <v>26693</v>
      </c>
      <c r="E4910" s="2" t="s">
        <v>26713</v>
      </c>
      <c r="F4910" s="3"/>
      <c r="G4910" s="2">
        <v>21.0</v>
      </c>
      <c r="H4910" s="3"/>
      <c r="I4910" s="2" t="s">
        <v>26714</v>
      </c>
      <c r="J4910" s="2" t="s">
        <v>26715</v>
      </c>
      <c r="K4910" s="2" t="str">
        <f t="shared" si="1"/>
        <v>JUNG, Carl Gustav. Simboli della trasformazione : analisi dei problemi di un caso di schizofrenia / Carl Gustav Jung ; a cura di Luigi Aurigemma. 21 cassette. NB 247</v>
      </c>
    </row>
    <row r="4911">
      <c r="A4911" s="2" t="s">
        <v>26690</v>
      </c>
      <c r="B4911" s="2" t="s">
        <v>26716</v>
      </c>
      <c r="C4911" s="2" t="s">
        <v>26692</v>
      </c>
      <c r="D4911" s="2" t="s">
        <v>26693</v>
      </c>
      <c r="E4911" s="2" t="s">
        <v>26717</v>
      </c>
      <c r="F4911" s="2">
        <v>1.0</v>
      </c>
      <c r="G4911" s="3"/>
      <c r="H4911" s="5">
        <v>44548.0</v>
      </c>
      <c r="I4911" s="2" t="s">
        <v>26718</v>
      </c>
      <c r="J4911" s="2" t="s">
        <v>26719</v>
      </c>
      <c r="K4911" s="2" t="str">
        <f t="shared" si="1"/>
        <v>Jung, Carl Gustav. Studi psichiatrici / Carl Gustav Jung. 1 CD. CD MP 1147</v>
      </c>
    </row>
    <row r="4912">
      <c r="A4912" s="2" t="s">
        <v>26697</v>
      </c>
      <c r="B4912" s="2" t="s">
        <v>26720</v>
      </c>
      <c r="C4912" s="2" t="s">
        <v>26721</v>
      </c>
      <c r="D4912" s="2" t="s">
        <v>26693</v>
      </c>
      <c r="E4912" s="2" t="s">
        <v>26722</v>
      </c>
      <c r="F4912" s="2">
        <v>1.0</v>
      </c>
      <c r="G4912" s="2">
        <v>17.0</v>
      </c>
      <c r="H4912" s="5">
        <v>41971.0</v>
      </c>
      <c r="I4912" s="2" t="s">
        <v>26723</v>
      </c>
      <c r="J4912" s="2" t="s">
        <v>26724</v>
      </c>
      <c r="K4912" s="2" t="str">
        <f t="shared" si="1"/>
        <v>JUNG, Carl Gustav. L'uomo e i suoi simboli / di Carl Gustav Jung e Marie-Louise von Franz [et al.] ; coordinato da John Freeman. 17 cassette, 1 CD. NB 2938, CD NB 2938</v>
      </c>
    </row>
    <row r="4913">
      <c r="A4913" s="2" t="s">
        <v>26725</v>
      </c>
      <c r="B4913" s="2" t="s">
        <v>26726</v>
      </c>
      <c r="C4913" s="2" t="s">
        <v>26727</v>
      </c>
      <c r="D4913" s="2" t="s">
        <v>26728</v>
      </c>
      <c r="E4913" s="2" t="s">
        <v>26729</v>
      </c>
      <c r="F4913" s="3"/>
      <c r="G4913" s="2">
        <v>4.0</v>
      </c>
      <c r="H4913" s="3"/>
      <c r="I4913" s="2" t="s">
        <v>26730</v>
      </c>
      <c r="J4913" s="2" t="s">
        <v>26731</v>
      </c>
      <c r="K4913" s="2" t="str">
        <f t="shared" si="1"/>
        <v>JUNGER, Ernst. Sulle scogliere di marmo / Ernst Junger ; traduzione di Alessandro Pellegrini. 4 cassette. NA 44</v>
      </c>
    </row>
    <row r="4914">
      <c r="A4914" s="2" t="s">
        <v>26732</v>
      </c>
      <c r="B4914" s="2" t="s">
        <v>26733</v>
      </c>
      <c r="C4914" s="2" t="s">
        <v>26734</v>
      </c>
      <c r="D4914" s="2" t="s">
        <v>26735</v>
      </c>
      <c r="E4914" s="2" t="s">
        <v>26736</v>
      </c>
      <c r="F4914" s="3"/>
      <c r="G4914" s="2">
        <v>11.0</v>
      </c>
      <c r="H4914" s="3"/>
      <c r="I4914" s="2" t="s">
        <v>26737</v>
      </c>
      <c r="J4914" s="2" t="s">
        <v>26738</v>
      </c>
      <c r="K4914" s="2" t="str">
        <f t="shared" si="1"/>
        <v>JUZEFOVIC, Leonid Abramovic. Il costume di Arlecchino : romanzo / di Leonid Juzefovic ; traduzione di Maria Candida Ghidini. 11 cassette. NB 6559</v>
      </c>
    </row>
    <row r="4915">
      <c r="A4915" s="2" t="s">
        <v>26739</v>
      </c>
      <c r="B4915" s="2" t="s">
        <v>26740</v>
      </c>
      <c r="C4915" s="2" t="s">
        <v>26741</v>
      </c>
      <c r="D4915" s="2" t="s">
        <v>26742</v>
      </c>
      <c r="E4915" s="2" t="s">
        <v>26743</v>
      </c>
      <c r="F4915" s="3"/>
      <c r="G4915" s="2">
        <v>2.0</v>
      </c>
      <c r="H4915" s="3"/>
      <c r="I4915" s="2" t="s">
        <v>26744</v>
      </c>
      <c r="J4915" s="2" t="s">
        <v>26745</v>
      </c>
      <c r="K4915" s="2" t="str">
        <f t="shared" si="1"/>
        <v>KACYZNE, Alter. L'opera dell'ebreo / Alter Kacyzne ; traduzione di Paola Ojetti ; regia di Luigi Squarzina. 2 cassette. NA 1076</v>
      </c>
    </row>
    <row r="4916">
      <c r="A4916" s="2" t="s">
        <v>26746</v>
      </c>
      <c r="B4916" s="2" t="s">
        <v>26747</v>
      </c>
      <c r="C4916" s="2" t="s">
        <v>26748</v>
      </c>
      <c r="D4916" s="2" t="s">
        <v>26749</v>
      </c>
      <c r="E4916" s="2" t="s">
        <v>26750</v>
      </c>
      <c r="F4916" s="3"/>
      <c r="G4916" s="2">
        <v>9.0</v>
      </c>
      <c r="H4916" s="4">
        <v>41982.0</v>
      </c>
      <c r="I4916" s="2" t="s">
        <v>26751</v>
      </c>
      <c r="J4916" s="2" t="s">
        <v>26752</v>
      </c>
      <c r="K4916" s="2" t="str">
        <f t="shared" si="1"/>
        <v>KADARE, Ismail. Il generale dell'armata morta : romanzo / di Ismail Kadare ; traduzione di Augusto Donaudy. 9 cassette. CD NB 6781</v>
      </c>
    </row>
    <row r="4917">
      <c r="A4917" s="2" t="s">
        <v>26746</v>
      </c>
      <c r="B4917" s="2" t="s">
        <v>26753</v>
      </c>
      <c r="C4917" s="2" t="s">
        <v>26754</v>
      </c>
      <c r="D4917" s="2" t="s">
        <v>26749</v>
      </c>
      <c r="E4917" s="2" t="s">
        <v>21861</v>
      </c>
      <c r="F4917" s="3"/>
      <c r="G4917" s="2">
        <v>4.0</v>
      </c>
      <c r="H4917" s="3"/>
      <c r="I4917" s="2" t="s">
        <v>26755</v>
      </c>
      <c r="J4917" s="2" t="s">
        <v>26756</v>
      </c>
      <c r="K4917" s="2" t="str">
        <f t="shared" si="1"/>
        <v>KADARE, Ismail. La piramide / Ismail Kadare ; traduzione di Francesco Bruno. 4 cassette. NA 1304</v>
      </c>
    </row>
    <row r="4918">
      <c r="A4918" s="2" t="s">
        <v>26746</v>
      </c>
      <c r="B4918" s="2" t="s">
        <v>26757</v>
      </c>
      <c r="C4918" s="2" t="s">
        <v>26754</v>
      </c>
      <c r="D4918" s="2" t="s">
        <v>26749</v>
      </c>
      <c r="E4918" s="2" t="s">
        <v>17348</v>
      </c>
      <c r="F4918" s="3"/>
      <c r="G4918" s="2">
        <v>6.0</v>
      </c>
      <c r="H4918" s="3"/>
      <c r="I4918" s="2" t="s">
        <v>26758</v>
      </c>
      <c r="J4918" s="2" t="s">
        <v>26759</v>
      </c>
      <c r="K4918" s="2" t="str">
        <f t="shared" si="1"/>
        <v>KADARE, Ismail. Il ponte a tre archi / Ismail Kadare ; traduzione di Francesco Bruno. 6 cassette. NB 5620</v>
      </c>
    </row>
    <row r="4919">
      <c r="A4919" s="2" t="s">
        <v>26746</v>
      </c>
      <c r="B4919" s="2" t="s">
        <v>26760</v>
      </c>
      <c r="C4919" s="2" t="s">
        <v>26761</v>
      </c>
      <c r="D4919" s="2" t="s">
        <v>26749</v>
      </c>
      <c r="E4919" s="2" t="s">
        <v>26762</v>
      </c>
      <c r="F4919" s="2">
        <v>1.0</v>
      </c>
      <c r="G4919" s="2">
        <v>9.0</v>
      </c>
      <c r="H4919" s="4">
        <v>39293.0</v>
      </c>
      <c r="I4919" s="2" t="s">
        <v>26763</v>
      </c>
      <c r="J4919" s="2" t="s">
        <v>26764</v>
      </c>
      <c r="K4919" s="2" t="str">
        <f t="shared" si="1"/>
        <v>KADARE, Ismail. I tamburi della pioggia : romanzo / Ismail Kadaré ; traduzione di Augusto Donaudy. 9 cassette, 1 CD. NB 3718, CD NB 3718</v>
      </c>
    </row>
    <row r="4920">
      <c r="A4920" s="2" t="s">
        <v>26765</v>
      </c>
      <c r="B4920" s="2" t="s">
        <v>26766</v>
      </c>
      <c r="C4920" s="2" t="s">
        <v>26767</v>
      </c>
      <c r="D4920" s="2" t="s">
        <v>26768</v>
      </c>
      <c r="E4920" s="2" t="s">
        <v>12702</v>
      </c>
      <c r="F4920" s="2">
        <v>1.0</v>
      </c>
      <c r="G4920" s="2">
        <v>14.0</v>
      </c>
      <c r="H4920" s="4">
        <v>40878.0</v>
      </c>
      <c r="I4920" s="2" t="s">
        <v>26769</v>
      </c>
      <c r="J4920" s="2" t="s">
        <v>26770</v>
      </c>
      <c r="K4920" s="2" t="str">
        <f t="shared" si="1"/>
        <v>KAFKA, Franz. America / Franz Kafka. 14 cassette, 1 CD. NB 1649, CD NB 1649</v>
      </c>
    </row>
    <row r="4921">
      <c r="A4921" s="2" t="s">
        <v>26765</v>
      </c>
      <c r="B4921" s="2" t="s">
        <v>26771</v>
      </c>
      <c r="C4921" s="2" t="s">
        <v>26767</v>
      </c>
      <c r="D4921" s="2" t="s">
        <v>26768</v>
      </c>
      <c r="E4921" s="2" t="s">
        <v>8548</v>
      </c>
      <c r="F4921" s="3"/>
      <c r="G4921" s="2">
        <v>17.0</v>
      </c>
      <c r="H4921" s="3"/>
      <c r="I4921" s="2" t="s">
        <v>26772</v>
      </c>
      <c r="J4921" s="2" t="s">
        <v>26773</v>
      </c>
      <c r="K4921" s="2" t="str">
        <f t="shared" si="1"/>
        <v>KAFKA, Franz. Il castello / Franz Kafka. 17 cassette. NB 1676</v>
      </c>
    </row>
    <row r="4922">
      <c r="A4922" s="2" t="s">
        <v>26765</v>
      </c>
      <c r="B4922" s="2" t="s">
        <v>26774</v>
      </c>
      <c r="C4922" s="2" t="s">
        <v>26775</v>
      </c>
      <c r="D4922" s="2" t="s">
        <v>26768</v>
      </c>
      <c r="E4922" s="2" t="s">
        <v>26776</v>
      </c>
      <c r="F4922" s="2">
        <v>1.0</v>
      </c>
      <c r="G4922" s="2">
        <v>2.0</v>
      </c>
      <c r="H4922" s="5">
        <v>40105.0</v>
      </c>
      <c r="I4922" s="2" t="s">
        <v>26777</v>
      </c>
      <c r="J4922" s="2" t="s">
        <v>26778</v>
      </c>
      <c r="K4922" s="2" t="str">
        <f t="shared" si="1"/>
        <v>KAFKA, Franz. Ein Landzart = Un medico di campagna / Franz Kafka ; a cura di Enza Gini ; traduzione di Rodolfo Paoli. 2 cassette, 1 CD. NA 928, CD NA 928</v>
      </c>
    </row>
    <row r="4923">
      <c r="A4923" s="2" t="s">
        <v>26765</v>
      </c>
      <c r="B4923" s="2" t="s">
        <v>26779</v>
      </c>
      <c r="C4923" s="2" t="s">
        <v>26780</v>
      </c>
      <c r="D4923" s="2" t="s">
        <v>26768</v>
      </c>
      <c r="E4923" s="2" t="s">
        <v>26781</v>
      </c>
      <c r="F4923" s="3"/>
      <c r="G4923" s="2">
        <v>4.0</v>
      </c>
      <c r="H4923" s="3"/>
      <c r="I4923" s="2" t="s">
        <v>26782</v>
      </c>
      <c r="J4923" s="2" t="s">
        <v>26783</v>
      </c>
      <c r="K4923" s="2" t="str">
        <f t="shared" si="1"/>
        <v>KAFKA, Franz. Lettere al padre e Preparativi di nozze in campagna / Franz Kafka ; a cura di Remo Cantoni. 4 cassette. NA 235</v>
      </c>
    </row>
    <row r="4924">
      <c r="A4924" s="2" t="s">
        <v>26765</v>
      </c>
      <c r="B4924" s="2" t="s">
        <v>26784</v>
      </c>
      <c r="C4924" s="2" t="s">
        <v>26767</v>
      </c>
      <c r="D4924" s="2" t="s">
        <v>26768</v>
      </c>
      <c r="E4924" s="2" t="s">
        <v>1854</v>
      </c>
      <c r="F4924" s="3"/>
      <c r="G4924" s="2">
        <v>1.0</v>
      </c>
      <c r="H4924" s="3"/>
      <c r="I4924" s="2" t="s">
        <v>26785</v>
      </c>
      <c r="J4924" s="2" t="s">
        <v>26786</v>
      </c>
      <c r="K4924" s="2" t="str">
        <f t="shared" si="1"/>
        <v>KAFKA, Franz. La metamorfosi / Franz Kafka. 1 cassette. NA 99</v>
      </c>
    </row>
    <row r="4925">
      <c r="A4925" s="2" t="s">
        <v>26765</v>
      </c>
      <c r="B4925" s="2" t="s">
        <v>26784</v>
      </c>
      <c r="C4925" s="2" t="s">
        <v>26767</v>
      </c>
      <c r="D4925" s="2" t="s">
        <v>26768</v>
      </c>
      <c r="E4925" s="2" t="s">
        <v>1854</v>
      </c>
      <c r="F4925" s="2">
        <v>1.0</v>
      </c>
      <c r="G4925" s="2">
        <v>6.0</v>
      </c>
      <c r="H4925" s="5">
        <v>40499.0</v>
      </c>
      <c r="I4925" s="2" t="s">
        <v>26787</v>
      </c>
      <c r="J4925" s="2" t="s">
        <v>26788</v>
      </c>
      <c r="K4925" s="2" t="str">
        <f t="shared" si="1"/>
        <v>KAFKA, Franz. La metamorfosi / Franz Kafka. 6 cassette, 1 CD. NB 118, CD NB 118</v>
      </c>
    </row>
    <row r="4926">
      <c r="A4926" s="2" t="s">
        <v>26765</v>
      </c>
      <c r="B4926" s="2" t="s">
        <v>26789</v>
      </c>
      <c r="C4926" s="2" t="s">
        <v>26767</v>
      </c>
      <c r="D4926" s="2" t="s">
        <v>26768</v>
      </c>
      <c r="E4926" s="2" t="s">
        <v>1223</v>
      </c>
      <c r="F4926" s="3"/>
      <c r="G4926" s="2">
        <v>9.0</v>
      </c>
      <c r="H4926" s="3"/>
      <c r="I4926" s="2" t="s">
        <v>26790</v>
      </c>
      <c r="J4926" s="2" t="s">
        <v>26791</v>
      </c>
      <c r="K4926" s="2" t="str">
        <f t="shared" si="1"/>
        <v>KAFKA, Franz. Il processo / Franz Kafka. 9 cassette. NB 2525</v>
      </c>
    </row>
    <row r="4927">
      <c r="A4927" s="2" t="s">
        <v>26765</v>
      </c>
      <c r="B4927" s="2" t="s">
        <v>26792</v>
      </c>
      <c r="C4927" s="2" t="s">
        <v>26793</v>
      </c>
      <c r="D4927" s="2" t="s">
        <v>26768</v>
      </c>
      <c r="E4927" s="2" t="s">
        <v>8605</v>
      </c>
      <c r="F4927" s="3"/>
      <c r="G4927" s="2">
        <v>5.0</v>
      </c>
      <c r="H4927" s="3"/>
      <c r="I4927" s="2" t="s">
        <v>26794</v>
      </c>
      <c r="J4927" s="2" t="s">
        <v>26795</v>
      </c>
      <c r="K4927" s="2" t="str">
        <f t="shared" si="1"/>
        <v>KAFKA, Franz. Racconti / Franz Kafka ; a cura di Ervino Pocar. 5 cassette. NB 1816</v>
      </c>
    </row>
    <row r="4928">
      <c r="A4928" s="2" t="s">
        <v>26796</v>
      </c>
      <c r="B4928" s="2" t="s">
        <v>26797</v>
      </c>
      <c r="C4928" s="2" t="s">
        <v>26798</v>
      </c>
      <c r="D4928" s="2" t="s">
        <v>26799</v>
      </c>
      <c r="E4928" s="2" t="s">
        <v>26800</v>
      </c>
      <c r="F4928" s="3"/>
      <c r="G4928" s="2">
        <v>4.0</v>
      </c>
      <c r="H4928" s="3"/>
      <c r="I4928" s="2" t="s">
        <v>26801</v>
      </c>
      <c r="J4928" s="2" t="s">
        <v>26802</v>
      </c>
      <c r="K4928" s="2" t="str">
        <f t="shared" si="1"/>
        <v>KAGAN, Robert. Paradiso e potere : America ed Europa nel nuovo ordine mondiale / Robert Kagan. 4 cassette. NA 1587</v>
      </c>
    </row>
    <row r="4929">
      <c r="A4929" s="2" t="s">
        <v>26803</v>
      </c>
      <c r="B4929" s="2" t="s">
        <v>26804</v>
      </c>
      <c r="C4929" s="2" t="s">
        <v>26805</v>
      </c>
      <c r="D4929" s="2" t="s">
        <v>26806</v>
      </c>
      <c r="E4929" s="2" t="s">
        <v>26807</v>
      </c>
      <c r="F4929" s="2">
        <v>1.0</v>
      </c>
      <c r="G4929" s="3"/>
      <c r="H4929" s="4">
        <v>40126.0</v>
      </c>
      <c r="I4929" s="2" t="s">
        <v>26808</v>
      </c>
      <c r="J4929" s="2" t="s">
        <v>26809</v>
      </c>
      <c r="K4929" s="2" t="str">
        <f t="shared" si="1"/>
        <v>KAGEN, Lesley. Cantavamo nel buio / Lesley Kagen ; traduzione di Anna Lovisolo. 1 CD. CD MP 44</v>
      </c>
    </row>
    <row r="4930">
      <c r="A4930" s="2" t="s">
        <v>26810</v>
      </c>
      <c r="B4930" s="2" t="s">
        <v>26811</v>
      </c>
      <c r="C4930" s="2" t="s">
        <v>26812</v>
      </c>
      <c r="D4930" s="2" t="s">
        <v>26813</v>
      </c>
      <c r="E4930" s="2" t="s">
        <v>26814</v>
      </c>
      <c r="F4930" s="3"/>
      <c r="G4930" s="2">
        <v>2.0</v>
      </c>
      <c r="H4930" s="3"/>
      <c r="I4930" s="2" t="s">
        <v>26815</v>
      </c>
      <c r="J4930" s="2" t="s">
        <v>26816</v>
      </c>
      <c r="K4930" s="2" t="str">
        <f t="shared" si="1"/>
        <v>KAISER, Georg. Giorno d'ottobre : tre atti / di Georg Kaiser ; traduzione di Giovanni Magnarelli ; regia di Ottavio Spadaro. 2 cassette. NA 310</v>
      </c>
    </row>
    <row r="4931">
      <c r="A4931" s="2" t="s">
        <v>26817</v>
      </c>
      <c r="B4931" s="2" t="s">
        <v>26818</v>
      </c>
      <c r="C4931" s="2" t="s">
        <v>26819</v>
      </c>
      <c r="D4931" s="2" t="s">
        <v>26820</v>
      </c>
      <c r="E4931" s="2" t="s">
        <v>26821</v>
      </c>
      <c r="F4931" s="3"/>
      <c r="G4931" s="2">
        <v>4.0</v>
      </c>
      <c r="H4931" s="3"/>
      <c r="I4931" s="2" t="s">
        <v>26822</v>
      </c>
      <c r="J4931" s="2" t="s">
        <v>26823</v>
      </c>
      <c r="K4931" s="2" t="str">
        <f t="shared" si="1"/>
        <v>KALEDIN, Sergej. L'umile cimitero / Sergej Kaledin ; traduzione di Maria Serena Prina. 4 cassette. NA 484</v>
      </c>
    </row>
    <row r="4932">
      <c r="A4932" s="2" t="s">
        <v>26824</v>
      </c>
      <c r="B4932" s="2" t="s">
        <v>26825</v>
      </c>
      <c r="C4932" s="2" t="s">
        <v>26826</v>
      </c>
      <c r="D4932" s="2" t="s">
        <v>26827</v>
      </c>
      <c r="E4932" s="2" t="s">
        <v>26828</v>
      </c>
      <c r="F4932" s="3"/>
      <c r="G4932" s="2">
        <v>18.0</v>
      </c>
      <c r="H4932" s="3"/>
      <c r="I4932" s="2" t="s">
        <v>26829</v>
      </c>
      <c r="J4932" s="2" t="s">
        <v>26830</v>
      </c>
      <c r="K4932" s="2" t="str">
        <f t="shared" si="1"/>
        <v>KAMEN, Henry. L'inquisizione spagnola / Henry Kamen. 18 cassette. NB 1665</v>
      </c>
    </row>
    <row r="4933">
      <c r="A4933" s="2" t="s">
        <v>26831</v>
      </c>
      <c r="B4933" s="2" t="s">
        <v>26832</v>
      </c>
      <c r="C4933" s="2" t="s">
        <v>26833</v>
      </c>
      <c r="D4933" s="2" t="s">
        <v>26834</v>
      </c>
      <c r="E4933" s="2" t="s">
        <v>26835</v>
      </c>
      <c r="F4933" s="2">
        <v>1.0</v>
      </c>
      <c r="G4933" s="3"/>
      <c r="H4933" s="4">
        <v>44137.0</v>
      </c>
      <c r="I4933" s="2" t="s">
        <v>26836</v>
      </c>
      <c r="J4933" s="2" t="s">
        <v>26837</v>
      </c>
      <c r="K4933" s="2" t="str">
        <f t="shared" si="1"/>
        <v>Kaneklin, Cesare. Psicologo domani : manuale per la preparazione all'Esame di Stato: Volume 1 : Prova teorica / Cesare Kaneklin, Caterina Gozzoli. 1 CD. CD MP 1034</v>
      </c>
    </row>
    <row r="4934">
      <c r="A4934" s="2" t="s">
        <v>26831</v>
      </c>
      <c r="B4934" s="2" t="s">
        <v>26838</v>
      </c>
      <c r="C4934" s="2" t="s">
        <v>26833</v>
      </c>
      <c r="D4934" s="2" t="s">
        <v>26834</v>
      </c>
      <c r="E4934" s="2" t="s">
        <v>26839</v>
      </c>
      <c r="F4934" s="2">
        <v>1.0</v>
      </c>
      <c r="G4934" s="3"/>
      <c r="H4934" s="4">
        <v>44141.0</v>
      </c>
      <c r="I4934" s="2" t="s">
        <v>26840</v>
      </c>
      <c r="J4934" s="2" t="s">
        <v>26841</v>
      </c>
      <c r="K4934" s="2" t="str">
        <f t="shared" si="1"/>
        <v>Kaneklin, Cesare. Psicologo domani : manuale per la preparazione all'Esame di Stato: Volume 2 : Prova pratica / Cesare Kaneklin, Caterina Gozzoli. 1 CD. CD MP 1035</v>
      </c>
    </row>
    <row r="4935">
      <c r="A4935" s="2" t="s">
        <v>26842</v>
      </c>
      <c r="B4935" s="2" t="s">
        <v>26843</v>
      </c>
      <c r="C4935" s="2" t="s">
        <v>26844</v>
      </c>
      <c r="D4935" s="2" t="s">
        <v>26845</v>
      </c>
      <c r="E4935" s="2" t="s">
        <v>26846</v>
      </c>
      <c r="F4935" s="3"/>
      <c r="G4935" s="2">
        <v>6.0</v>
      </c>
      <c r="H4935" s="5">
        <v>42726.0</v>
      </c>
      <c r="I4935" s="2" t="s">
        <v>26847</v>
      </c>
      <c r="J4935" s="2" t="s">
        <v>26848</v>
      </c>
      <c r="K4935" s="2" t="str">
        <f t="shared" si="1"/>
        <v>KANG, Hyok. La rondine fuggita dal paradiso / Hyok Kang ; con Philippe Grangereau. 6 cassette. CD NB 6745</v>
      </c>
    </row>
    <row r="4936">
      <c r="A4936" s="2" t="s">
        <v>26849</v>
      </c>
      <c r="B4936" s="2" t="s">
        <v>26850</v>
      </c>
      <c r="C4936" s="2" t="s">
        <v>26851</v>
      </c>
      <c r="D4936" s="2" t="s">
        <v>26852</v>
      </c>
      <c r="E4936" s="2" t="s">
        <v>26853</v>
      </c>
      <c r="F4936" s="3"/>
      <c r="G4936" s="2">
        <v>11.0</v>
      </c>
      <c r="H4936" s="3"/>
      <c r="I4936" s="2" t="s">
        <v>26854</v>
      </c>
      <c r="J4936" s="2" t="s">
        <v>26855</v>
      </c>
      <c r="K4936" s="2" t="str">
        <f t="shared" si="1"/>
        <v>KANT, Immanuel. Critica della ragion pratica / Immanuel Kant. 11 cassette. NB 1773</v>
      </c>
    </row>
    <row r="4937">
      <c r="A4937" s="2" t="s">
        <v>26856</v>
      </c>
      <c r="B4937" s="2" t="s">
        <v>26857</v>
      </c>
      <c r="C4937" s="2" t="s">
        <v>26858</v>
      </c>
      <c r="D4937" s="2" t="s">
        <v>26859</v>
      </c>
      <c r="E4937" s="2" t="s">
        <v>26860</v>
      </c>
      <c r="F4937" s="3"/>
      <c r="G4937" s="2">
        <v>5.0</v>
      </c>
      <c r="H4937" s="3"/>
      <c r="I4937" s="2" t="s">
        <v>26861</v>
      </c>
      <c r="J4937" s="2" t="s">
        <v>26862</v>
      </c>
      <c r="K4937" s="2" t="str">
        <f t="shared" si="1"/>
        <v>KANTZENBACH, Friedrich W.. Martin Lutero / Friedrich W. Kantzenbach. 5 cassette. NB 5556</v>
      </c>
    </row>
    <row r="4938">
      <c r="A4938" s="2" t="s">
        <v>26863</v>
      </c>
      <c r="B4938" s="2" t="s">
        <v>26864</v>
      </c>
      <c r="C4938" s="2" t="s">
        <v>26865</v>
      </c>
      <c r="D4938" s="2" t="s">
        <v>26866</v>
      </c>
      <c r="E4938" s="2" t="s">
        <v>26867</v>
      </c>
      <c r="F4938" s="3"/>
      <c r="G4938" s="2">
        <v>14.0</v>
      </c>
      <c r="H4938" s="4">
        <v>43726.0</v>
      </c>
      <c r="I4938" s="2" t="s">
        <v>26868</v>
      </c>
      <c r="J4938" s="2" t="s">
        <v>26869</v>
      </c>
      <c r="K4938" s="2" t="str">
        <f t="shared" si="1"/>
        <v>KAPUSCINSKI, Ryszard. Ebano / Ryszard Kapuscinski ; traduzione di Vera Verdiani. 14 cassette. CD NB 6305</v>
      </c>
    </row>
    <row r="4939">
      <c r="A4939" s="2" t="s">
        <v>26863</v>
      </c>
      <c r="B4939" s="2" t="s">
        <v>24066</v>
      </c>
      <c r="C4939" s="2" t="s">
        <v>26865</v>
      </c>
      <c r="D4939" s="2" t="s">
        <v>26866</v>
      </c>
      <c r="E4939" s="2" t="s">
        <v>24068</v>
      </c>
      <c r="F4939" s="3"/>
      <c r="G4939" s="2">
        <v>17.0</v>
      </c>
      <c r="H4939" s="3"/>
      <c r="I4939" s="2" t="s">
        <v>26870</v>
      </c>
      <c r="J4939" s="2" t="s">
        <v>26871</v>
      </c>
      <c r="K4939" s="2" t="str">
        <f t="shared" si="1"/>
        <v>KAPUSCINSKI, Ryszard. Imperium / Ryszard Kapuscinski ; traduzione di Vera Verdiani. 17 cassette. NB 3307</v>
      </c>
    </row>
    <row r="4940">
      <c r="A4940" s="2" t="s">
        <v>26863</v>
      </c>
      <c r="B4940" s="2" t="s">
        <v>26872</v>
      </c>
      <c r="C4940" s="2" t="s">
        <v>26865</v>
      </c>
      <c r="D4940" s="2" t="s">
        <v>26866</v>
      </c>
      <c r="E4940" s="2" t="s">
        <v>26873</v>
      </c>
      <c r="F4940" s="3"/>
      <c r="G4940" s="2">
        <v>9.0</v>
      </c>
      <c r="H4940" s="3"/>
      <c r="I4940" s="2" t="s">
        <v>26874</v>
      </c>
      <c r="J4940" s="2" t="s">
        <v>26875</v>
      </c>
      <c r="K4940" s="2" t="str">
        <f t="shared" si="1"/>
        <v>KAPUSCINSKI, Ryszard. In viaggio con Erodoto / Ryszard Kapuscinski ; traduzione di Vera Verdiani. 9 cassette. NB 6346</v>
      </c>
    </row>
    <row r="4941">
      <c r="A4941" s="2" t="s">
        <v>26863</v>
      </c>
      <c r="B4941" s="2" t="s">
        <v>26876</v>
      </c>
      <c r="C4941" s="2" t="s">
        <v>26877</v>
      </c>
      <c r="D4941" s="2" t="s">
        <v>26866</v>
      </c>
      <c r="E4941" s="2" t="s">
        <v>26878</v>
      </c>
      <c r="F4941" s="3"/>
      <c r="G4941" s="2">
        <v>7.0</v>
      </c>
      <c r="H4941" s="3"/>
      <c r="I4941" s="2" t="s">
        <v>26879</v>
      </c>
      <c r="J4941" s="2" t="s">
        <v>26880</v>
      </c>
      <c r="K4941" s="2" t="str">
        <f t="shared" si="1"/>
        <v>KAPUSCINSKI, Ryszard. Il Negus : splendori e miserie di un autocrate / Ryszard Kapuscinski. 7 cassette. NB 6285</v>
      </c>
    </row>
    <row r="4942">
      <c r="A4942" s="2" t="s">
        <v>26863</v>
      </c>
      <c r="B4942" s="2" t="s">
        <v>26881</v>
      </c>
      <c r="C4942" s="2" t="s">
        <v>26865</v>
      </c>
      <c r="D4942" s="2" t="s">
        <v>26866</v>
      </c>
      <c r="E4942" s="2" t="s">
        <v>26882</v>
      </c>
      <c r="F4942" s="3"/>
      <c r="G4942" s="2">
        <v>7.0</v>
      </c>
      <c r="H4942" s="3"/>
      <c r="I4942" s="2" t="s">
        <v>26883</v>
      </c>
      <c r="J4942" s="2" t="s">
        <v>26884</v>
      </c>
      <c r="K4942" s="2" t="str">
        <f t="shared" si="1"/>
        <v>KAPUSCINSKI, Ryszard. Shah-in-shah / Ryszard Kapuscinski ; traduzione di Vera Verdiani. 7 cassette. NB 6380</v>
      </c>
    </row>
    <row r="4943">
      <c r="A4943" s="2" t="s">
        <v>26885</v>
      </c>
      <c r="B4943" s="2" t="s">
        <v>26886</v>
      </c>
      <c r="C4943" s="2" t="s">
        <v>26887</v>
      </c>
      <c r="D4943" s="2" t="s">
        <v>26888</v>
      </c>
      <c r="E4943" s="2" t="s">
        <v>26889</v>
      </c>
      <c r="F4943" s="3"/>
      <c r="G4943" s="2">
        <v>1.0</v>
      </c>
      <c r="H4943" s="3"/>
      <c r="I4943" s="2" t="s">
        <v>26890</v>
      </c>
      <c r="J4943" s="2" t="s">
        <v>26891</v>
      </c>
      <c r="K4943" s="2" t="str">
        <f t="shared" si="1"/>
        <v>KARINTHY, Ferenc. Il bosendorfer ovvero il pianoforte / Ferenc Karinthy ; traduzione e regia di Giancarlo Palermo. 1 cassette. NA 898</v>
      </c>
    </row>
    <row r="4944">
      <c r="A4944" s="2" t="s">
        <v>26892</v>
      </c>
      <c r="B4944" s="2" t="s">
        <v>26893</v>
      </c>
      <c r="C4944" s="2" t="s">
        <v>26894</v>
      </c>
      <c r="D4944" s="2" t="s">
        <v>26895</v>
      </c>
      <c r="E4944" s="2" t="s">
        <v>26896</v>
      </c>
      <c r="F4944" s="2">
        <v>1.0</v>
      </c>
      <c r="G4944" s="2">
        <v>5.0</v>
      </c>
      <c r="H4944" s="4">
        <v>39148.0</v>
      </c>
      <c r="I4944" s="2" t="s">
        <v>26897</v>
      </c>
      <c r="J4944" s="2" t="s">
        <v>26898</v>
      </c>
      <c r="K4944" s="2" t="str">
        <f t="shared" si="1"/>
        <v>KAROLYI, Otto. La grammatica della musica : la teoria, le forme e gli strumenti musicali / Otto Karolyi ; a cura di Giorgio Pestelli. 5 cassette, 1 CD. NB 1257, CD NB 1257</v>
      </c>
    </row>
    <row r="4945">
      <c r="A4945" s="2" t="s">
        <v>26899</v>
      </c>
      <c r="B4945" s="2" t="s">
        <v>26900</v>
      </c>
      <c r="C4945" s="2" t="s">
        <v>26901</v>
      </c>
      <c r="D4945" s="2" t="s">
        <v>26902</v>
      </c>
      <c r="E4945" s="2" t="s">
        <v>26903</v>
      </c>
      <c r="F4945" s="3"/>
      <c r="G4945" s="2">
        <v>14.0</v>
      </c>
      <c r="H4945" s="3"/>
      <c r="I4945" s="2" t="s">
        <v>26904</v>
      </c>
      <c r="J4945" s="2" t="s">
        <v>26905</v>
      </c>
      <c r="K4945" s="2" t="str">
        <f t="shared" si="1"/>
        <v>KARR, Phyllis Ann. Lady Susan / Ann Phyllis Karr. 14 cassette. NB 4070</v>
      </c>
    </row>
    <row r="4946">
      <c r="A4946" s="2" t="s">
        <v>26906</v>
      </c>
      <c r="B4946" s="2" t="s">
        <v>26907</v>
      </c>
      <c r="C4946" s="2" t="s">
        <v>26908</v>
      </c>
      <c r="D4946" s="2" t="s">
        <v>26909</v>
      </c>
      <c r="E4946" s="2" t="s">
        <v>26910</v>
      </c>
      <c r="F4946" s="3"/>
      <c r="G4946" s="2">
        <v>9.0</v>
      </c>
      <c r="H4946" s="3"/>
      <c r="I4946" s="2" t="s">
        <v>26911</v>
      </c>
      <c r="J4946" s="2" t="s">
        <v>26912</v>
      </c>
      <c r="K4946" s="2" t="str">
        <f t="shared" si="1"/>
        <v>KASPER, Walter. Introduzione alla fede / Walter Kasper. 9 cassette. NB 2343</v>
      </c>
    </row>
    <row r="4947">
      <c r="A4947" s="2" t="s">
        <v>26913</v>
      </c>
      <c r="B4947" s="2" t="s">
        <v>26914</v>
      </c>
      <c r="C4947" s="2" t="s">
        <v>26915</v>
      </c>
      <c r="D4947" s="2" t="s">
        <v>26916</v>
      </c>
      <c r="E4947" s="2" t="s">
        <v>26917</v>
      </c>
      <c r="F4947" s="3"/>
      <c r="G4947" s="2">
        <v>10.0</v>
      </c>
      <c r="H4947" s="3"/>
      <c r="I4947" s="2" t="s">
        <v>26918</v>
      </c>
      <c r="J4947" s="2" t="s">
        <v>26919</v>
      </c>
      <c r="K4947" s="2" t="str">
        <f t="shared" si="1"/>
        <v>KATZ, Riccardo. A zonzo per quattro continenti / Riccardo Katz ; traduzione di Lila Jahn ; con fotografie dell'autore. 10 cassette. NB 1675</v>
      </c>
    </row>
    <row r="4948">
      <c r="A4948" s="2" t="s">
        <v>26920</v>
      </c>
      <c r="B4948" s="2" t="s">
        <v>26921</v>
      </c>
      <c r="C4948" s="2" t="s">
        <v>26922</v>
      </c>
      <c r="D4948" s="2" t="s">
        <v>26923</v>
      </c>
      <c r="E4948" s="2" t="s">
        <v>26924</v>
      </c>
      <c r="F4948" s="3"/>
      <c r="G4948" s="2">
        <v>13.0</v>
      </c>
      <c r="H4948" s="3"/>
      <c r="I4948" s="2" t="s">
        <v>26925</v>
      </c>
      <c r="J4948" s="2" t="s">
        <v>26926</v>
      </c>
      <c r="K4948" s="2" t="str">
        <f t="shared" si="1"/>
        <v>KATZENBACH, John. Il carnefice / John Katzenbach ; traduzione di Stefano Bortolussi. 13 cassette. NB 4604</v>
      </c>
    </row>
    <row r="4949">
      <c r="A4949" s="2" t="s">
        <v>26920</v>
      </c>
      <c r="B4949" s="2" t="s">
        <v>26927</v>
      </c>
      <c r="C4949" s="2" t="s">
        <v>26928</v>
      </c>
      <c r="D4949" s="2" t="s">
        <v>26923</v>
      </c>
      <c r="E4949" s="2" t="s">
        <v>26929</v>
      </c>
      <c r="F4949" s="3"/>
      <c r="G4949" s="2">
        <v>14.0</v>
      </c>
      <c r="H4949" s="3"/>
      <c r="I4949" s="2" t="s">
        <v>26930</v>
      </c>
      <c r="J4949" s="2" t="s">
        <v>26931</v>
      </c>
      <c r="K4949" s="2" t="str">
        <f t="shared" si="1"/>
        <v>KATZENBACH, John. Il cinquantunesimo Stato / John Katzenbach. 14 cassette. NB 5009</v>
      </c>
    </row>
    <row r="4950">
      <c r="A4950" s="2" t="s">
        <v>26932</v>
      </c>
      <c r="B4950" s="2" t="s">
        <v>26933</v>
      </c>
      <c r="C4950" s="2" t="s">
        <v>26934</v>
      </c>
      <c r="D4950" s="2" t="s">
        <v>26935</v>
      </c>
      <c r="E4950" s="2" t="s">
        <v>26936</v>
      </c>
      <c r="F4950" s="3"/>
      <c r="G4950" s="2">
        <v>12.0</v>
      </c>
      <c r="H4950" s="3"/>
      <c r="I4950" s="2" t="s">
        <v>26937</v>
      </c>
      <c r="J4950" s="2" t="s">
        <v>26938</v>
      </c>
      <c r="K4950" s="2" t="str">
        <f t="shared" si="1"/>
        <v>KA TZETNIK. La casa delle bambole / Ka Tzetnik ; traduzione di Alessandro Gallone. 12 cassette. NB 1177</v>
      </c>
    </row>
    <row r="4951">
      <c r="A4951" s="2" t="s">
        <v>26939</v>
      </c>
      <c r="B4951" s="2" t="s">
        <v>26940</v>
      </c>
      <c r="C4951" s="2" t="s">
        <v>26941</v>
      </c>
      <c r="D4951" s="2" t="s">
        <v>26942</v>
      </c>
      <c r="E4951" s="2" t="s">
        <v>26943</v>
      </c>
      <c r="F4951" s="3"/>
      <c r="G4951" s="2">
        <v>8.0</v>
      </c>
      <c r="H4951" s="3"/>
      <c r="I4951" s="2" t="s">
        <v>26944</v>
      </c>
      <c r="J4951" s="2" t="s">
        <v>26945</v>
      </c>
      <c r="K4951" s="2" t="str">
        <f t="shared" si="1"/>
        <v>KAVA, Alex. La perfezione del male / Alex Kava ; traduzione di Maria Claudia Rey. 8 cassette. NB 5968</v>
      </c>
    </row>
    <row r="4952">
      <c r="A4952" s="2" t="s">
        <v>26946</v>
      </c>
      <c r="B4952" s="2" t="s">
        <v>26947</v>
      </c>
      <c r="C4952" s="2" t="s">
        <v>26948</v>
      </c>
      <c r="D4952" s="2" t="s">
        <v>26949</v>
      </c>
      <c r="E4952" s="2" t="s">
        <v>26950</v>
      </c>
      <c r="F4952" s="2">
        <v>1.0</v>
      </c>
      <c r="G4952" s="2">
        <v>9.0</v>
      </c>
      <c r="H4952" s="4">
        <v>41766.0</v>
      </c>
      <c r="I4952" s="2" t="s">
        <v>26951</v>
      </c>
      <c r="J4952" s="2" t="s">
        <v>26952</v>
      </c>
      <c r="K4952" s="2" t="str">
        <f t="shared" si="1"/>
        <v>KAWABATA, Yasunari. Bellezza e tristezza / Yasunari Kawabata ; traduzione di A. Suga. 9 cassette, 1 CD. NB 1705, CD NB 1705</v>
      </c>
    </row>
    <row r="4953">
      <c r="A4953" s="2" t="s">
        <v>26946</v>
      </c>
      <c r="B4953" s="2" t="s">
        <v>26953</v>
      </c>
      <c r="C4953" s="2" t="s">
        <v>26954</v>
      </c>
      <c r="D4953" s="2" t="s">
        <v>26949</v>
      </c>
      <c r="E4953" s="2" t="s">
        <v>26955</v>
      </c>
      <c r="F4953" s="3"/>
      <c r="G4953" s="2">
        <v>6.0</v>
      </c>
      <c r="H4953" s="3"/>
      <c r="I4953" s="2" t="s">
        <v>26956</v>
      </c>
      <c r="J4953" s="2" t="s">
        <v>26957</v>
      </c>
      <c r="K4953" s="2" t="str">
        <f t="shared" si="1"/>
        <v>KAWABATA, Yasunari. La casa delle belle addormentate / Yasunari Kawabata ; traduzione di Mario Teti ; prefazione di Yukio Mishima. 6 cassette. NB 128</v>
      </c>
    </row>
    <row r="4954">
      <c r="A4954" s="2" t="s">
        <v>26946</v>
      </c>
      <c r="B4954" s="2" t="s">
        <v>26958</v>
      </c>
      <c r="C4954" s="2" t="s">
        <v>26959</v>
      </c>
      <c r="D4954" s="2" t="s">
        <v>26949</v>
      </c>
      <c r="E4954" s="2" t="s">
        <v>26960</v>
      </c>
      <c r="F4954" s="3"/>
      <c r="G4954" s="2">
        <v>5.0</v>
      </c>
      <c r="H4954" s="3"/>
      <c r="I4954" s="2" t="s">
        <v>26961</v>
      </c>
      <c r="J4954" s="2" t="s">
        <v>26962</v>
      </c>
      <c r="K4954" s="2" t="str">
        <f t="shared" si="1"/>
        <v>KAWABATA, Yasunari. Koto / Yasunari Kawabata. 5 cassette. NB 1605</v>
      </c>
    </row>
    <row r="4955">
      <c r="A4955" s="2" t="s">
        <v>26946</v>
      </c>
      <c r="B4955" s="2" t="s">
        <v>26963</v>
      </c>
      <c r="C4955" s="2" t="s">
        <v>26959</v>
      </c>
      <c r="D4955" s="2" t="s">
        <v>26949</v>
      </c>
      <c r="E4955" s="2" t="s">
        <v>26964</v>
      </c>
      <c r="F4955" s="3"/>
      <c r="G4955" s="2">
        <v>5.0</v>
      </c>
      <c r="H4955" s="3"/>
      <c r="I4955" s="2" t="s">
        <v>26965</v>
      </c>
      <c r="J4955" s="2" t="s">
        <v>26966</v>
      </c>
      <c r="K4955" s="2" t="str">
        <f t="shared" si="1"/>
        <v>KAWABATA, Yasunari. Il lago / Yasunari Kawabata. 5 cassette. NB 1902</v>
      </c>
    </row>
    <row r="4956">
      <c r="A4956" s="2" t="s">
        <v>26946</v>
      </c>
      <c r="B4956" s="2" t="s">
        <v>26967</v>
      </c>
      <c r="C4956" s="2" t="s">
        <v>26959</v>
      </c>
      <c r="D4956" s="2" t="s">
        <v>26949</v>
      </c>
      <c r="E4956" s="2" t="s">
        <v>26968</v>
      </c>
      <c r="F4956" s="3"/>
      <c r="G4956" s="2">
        <v>5.0</v>
      </c>
      <c r="H4956" s="3"/>
      <c r="I4956" s="2" t="s">
        <v>26969</v>
      </c>
      <c r="J4956" s="2" t="s">
        <v>26970</v>
      </c>
      <c r="K4956" s="2" t="str">
        <f t="shared" si="1"/>
        <v>KAWABATA, Yasunari. Il paese delle nevi / Yasunari Kawabata. 5 cassette. NB 1606</v>
      </c>
    </row>
    <row r="4957">
      <c r="A4957" s="2" t="s">
        <v>26946</v>
      </c>
      <c r="B4957" s="2" t="s">
        <v>26971</v>
      </c>
      <c r="C4957" s="2" t="s">
        <v>26972</v>
      </c>
      <c r="D4957" s="2" t="s">
        <v>26949</v>
      </c>
      <c r="E4957" s="2" t="s">
        <v>26973</v>
      </c>
      <c r="F4957" s="3"/>
      <c r="G4957" s="2">
        <v>10.0</v>
      </c>
      <c r="H4957" s="3"/>
      <c r="I4957" s="2" t="s">
        <v>26974</v>
      </c>
      <c r="J4957" s="2" t="s">
        <v>26975</v>
      </c>
      <c r="K4957" s="2" t="str">
        <f t="shared" si="1"/>
        <v>KAWABATA, Yasunari. Il suono della montagna / Yasunari Kawabata ; traduzione di A. Ricca Suga. 10 cassette. NB 152</v>
      </c>
    </row>
    <row r="4958">
      <c r="A4958" s="2" t="s">
        <v>26976</v>
      </c>
      <c r="B4958" s="2" t="s">
        <v>26977</v>
      </c>
      <c r="C4958" s="2" t="s">
        <v>26978</v>
      </c>
      <c r="D4958" s="2" t="s">
        <v>26976</v>
      </c>
      <c r="E4958" s="2" t="s">
        <v>3067</v>
      </c>
      <c r="F4958" s="2">
        <v>1.0</v>
      </c>
      <c r="G4958" s="3"/>
      <c r="H4958" s="4">
        <v>43871.0</v>
      </c>
      <c r="I4958" s="2" t="s">
        <v>26979</v>
      </c>
      <c r="J4958" s="2" t="s">
        <v>26980</v>
      </c>
      <c r="K4958" s="2" t="str">
        <f t="shared" si="1"/>
        <v>Kawamura, Genki. Se i gatti scomparissero dal mondo / Kawamura Genki. 1 CD. CD MP 698</v>
      </c>
    </row>
    <row r="4959">
      <c r="A4959" s="2" t="s">
        <v>26981</v>
      </c>
      <c r="B4959" s="2" t="s">
        <v>26982</v>
      </c>
      <c r="C4959" s="2" t="s">
        <v>26983</v>
      </c>
      <c r="D4959" s="2" t="s">
        <v>26984</v>
      </c>
      <c r="E4959" s="2" t="s">
        <v>26985</v>
      </c>
      <c r="F4959" s="3"/>
      <c r="G4959" s="2">
        <v>9.0</v>
      </c>
      <c r="H4959" s="3"/>
      <c r="I4959" s="2" t="s">
        <v>26986</v>
      </c>
      <c r="J4959" s="2" t="s">
        <v>26987</v>
      </c>
      <c r="K4959" s="2" t="str">
        <f t="shared" si="1"/>
        <v>KAY, Teresa. Cenere e corona / Teresa Kay ; traduzione di Luigi Gobbio. 9 cassette. NB 684</v>
      </c>
    </row>
    <row r="4960">
      <c r="A4960" s="2" t="s">
        <v>26988</v>
      </c>
      <c r="B4960" s="2" t="s">
        <v>26989</v>
      </c>
      <c r="C4960" s="2" t="s">
        <v>26990</v>
      </c>
      <c r="D4960" s="2" t="s">
        <v>26991</v>
      </c>
      <c r="E4960" s="2" t="s">
        <v>26992</v>
      </c>
      <c r="F4960" s="3"/>
      <c r="G4960" s="2">
        <v>31.0</v>
      </c>
      <c r="H4960" s="3"/>
      <c r="I4960" s="2" t="s">
        <v>26993</v>
      </c>
      <c r="J4960" s="2" t="s">
        <v>26994</v>
      </c>
      <c r="K4960" s="2" t="str">
        <f t="shared" si="1"/>
        <v>KAYE, M. M.. L'ombra della luna / M.M. Kaye. 31 cassette. NB 2652</v>
      </c>
    </row>
    <row r="4961">
      <c r="A4961" s="2" t="s">
        <v>26988</v>
      </c>
      <c r="B4961" s="2" t="s">
        <v>26995</v>
      </c>
      <c r="C4961" s="2" t="s">
        <v>26990</v>
      </c>
      <c r="D4961" s="2" t="s">
        <v>26991</v>
      </c>
      <c r="E4961" s="2" t="s">
        <v>26996</v>
      </c>
      <c r="F4961" s="3"/>
      <c r="G4961" s="2">
        <v>42.0</v>
      </c>
      <c r="H4961" s="3"/>
      <c r="I4961" s="2" t="s">
        <v>26997</v>
      </c>
      <c r="J4961" s="2" t="s">
        <v>26998</v>
      </c>
      <c r="K4961" s="2" t="str">
        <f t="shared" si="1"/>
        <v>KAYE, M. M.. Padiglioni Lontani / M.M. Kaye. 42 cassette. NB 3123</v>
      </c>
    </row>
    <row r="4962">
      <c r="A4962" s="2" t="s">
        <v>26999</v>
      </c>
      <c r="B4962" s="2" t="s">
        <v>27000</v>
      </c>
      <c r="C4962" s="2" t="s">
        <v>27001</v>
      </c>
      <c r="D4962" s="2" t="s">
        <v>27002</v>
      </c>
      <c r="E4962" s="2" t="s">
        <v>27003</v>
      </c>
      <c r="F4962" s="3"/>
      <c r="G4962" s="2">
        <v>7.0</v>
      </c>
      <c r="H4962" s="3"/>
      <c r="I4962" s="2" t="s">
        <v>27004</v>
      </c>
      <c r="J4962" s="2" t="s">
        <v>27005</v>
      </c>
      <c r="K4962" s="2" t="str">
        <f t="shared" si="1"/>
        <v>KAZA, Stephanie. Consapevolmente verdi : una guida personale e spirituale alla visione globale del nostro pianeta / Stephanie Kaza ; traduzione di Sergio Notari.. 7 cassette. NB 7002</v>
      </c>
    </row>
    <row r="4963">
      <c r="A4963" s="2" t="s">
        <v>27006</v>
      </c>
      <c r="B4963" s="2" t="s">
        <v>27007</v>
      </c>
      <c r="C4963" s="2" t="s">
        <v>27008</v>
      </c>
      <c r="D4963" s="2" t="s">
        <v>27009</v>
      </c>
      <c r="E4963" s="2" t="s">
        <v>27010</v>
      </c>
      <c r="F4963" s="3"/>
      <c r="G4963" s="2">
        <v>22.0</v>
      </c>
      <c r="H4963" s="3"/>
      <c r="I4963" s="2" t="s">
        <v>27011</v>
      </c>
      <c r="J4963" s="2" t="s">
        <v>27012</v>
      </c>
      <c r="K4963" s="2" t="str">
        <f t="shared" si="1"/>
        <v>KAZANTZAKIS, Nikos. L'ultima tentazione / Nikos Kazantzakis. 22 cassette. NB 572</v>
      </c>
    </row>
    <row r="4964">
      <c r="A4964" s="2" t="s">
        <v>27006</v>
      </c>
      <c r="B4964" s="2" t="s">
        <v>27013</v>
      </c>
      <c r="C4964" s="2" t="s">
        <v>27014</v>
      </c>
      <c r="D4964" s="2" t="s">
        <v>27009</v>
      </c>
      <c r="E4964" s="2" t="s">
        <v>27015</v>
      </c>
      <c r="F4964" s="3"/>
      <c r="G4964" s="2">
        <v>9.0</v>
      </c>
      <c r="H4964" s="3"/>
      <c r="I4964" s="2" t="s">
        <v>27016</v>
      </c>
      <c r="J4964" s="2" t="s">
        <v>27017</v>
      </c>
      <c r="K4964" s="2" t="str">
        <f t="shared" si="1"/>
        <v>KAZANTZAKIS, Nikos. Zorba il greco / Nikos Kazantzakis ; traduzione di Olga Ceretti Borsini. 9 cassette. NB 1727</v>
      </c>
    </row>
    <row r="4965">
      <c r="A4965" s="2" t="s">
        <v>27018</v>
      </c>
      <c r="B4965" s="2" t="s">
        <v>27019</v>
      </c>
      <c r="C4965" s="2" t="s">
        <v>27020</v>
      </c>
      <c r="D4965" s="2" t="s">
        <v>27021</v>
      </c>
      <c r="E4965" s="2" t="s">
        <v>27022</v>
      </c>
      <c r="F4965" s="3"/>
      <c r="G4965" s="2">
        <v>5.0</v>
      </c>
      <c r="H4965" s="3"/>
      <c r="I4965" s="2" t="s">
        <v>27023</v>
      </c>
      <c r="J4965" s="2" t="s">
        <v>27024</v>
      </c>
      <c r="K4965" s="2" t="str">
        <f t="shared" si="1"/>
        <v>KEARNS, Suzanne. La libraia dai capelli rossi / Suzanne Kearns. 5 cassette. NB 6000</v>
      </c>
    </row>
    <row r="4966">
      <c r="A4966" s="2" t="s">
        <v>27025</v>
      </c>
      <c r="B4966" s="2" t="s">
        <v>27026</v>
      </c>
      <c r="C4966" s="2" t="s">
        <v>27027</v>
      </c>
      <c r="D4966" s="2" t="s">
        <v>27028</v>
      </c>
      <c r="E4966" s="2" t="s">
        <v>1361</v>
      </c>
      <c r="F4966" s="3"/>
      <c r="G4966" s="2">
        <v>16.0</v>
      </c>
      <c r="H4966" s="3"/>
      <c r="I4966" s="2" t="s">
        <v>27029</v>
      </c>
      <c r="J4966" s="2" t="s">
        <v>27030</v>
      </c>
      <c r="K4966" s="2" t="str">
        <f t="shared" si="1"/>
        <v>KEARSLEY, Susanna. Come il mare d'inverno / Susanna Kearsley. 16 cassette. NT 4475</v>
      </c>
    </row>
    <row r="4967">
      <c r="A4967" s="2" t="s">
        <v>27031</v>
      </c>
      <c r="B4967" s="2" t="s">
        <v>27032</v>
      </c>
      <c r="C4967" s="2" t="s">
        <v>27033</v>
      </c>
      <c r="D4967" s="2" t="s">
        <v>27034</v>
      </c>
      <c r="E4967" s="2" t="s">
        <v>21854</v>
      </c>
      <c r="F4967" s="2">
        <v>1.0</v>
      </c>
      <c r="G4967" s="3"/>
      <c r="H4967" s="5">
        <v>44925.0</v>
      </c>
      <c r="I4967" s="2" t="s">
        <v>27035</v>
      </c>
      <c r="J4967" s="2" t="s">
        <v>27036</v>
      </c>
      <c r="K4967" s="2" t="str">
        <f t="shared" si="1"/>
        <v>Keegan, Claire. Piccole cose da nulla / Claire Keegan. 1 CD. CD MP 781</v>
      </c>
    </row>
    <row r="4968">
      <c r="A4968" s="2" t="s">
        <v>27037</v>
      </c>
      <c r="B4968" s="2" t="s">
        <v>27038</v>
      </c>
      <c r="C4968" s="2" t="s">
        <v>27039</v>
      </c>
      <c r="D4968" s="2" t="s">
        <v>27040</v>
      </c>
      <c r="E4968" s="2" t="s">
        <v>9597</v>
      </c>
      <c r="F4968" s="3"/>
      <c r="G4968" s="2">
        <v>9.0</v>
      </c>
      <c r="H4968" s="3"/>
      <c r="I4968" s="2" t="s">
        <v>27041</v>
      </c>
      <c r="J4968" s="2" t="s">
        <v>27042</v>
      </c>
      <c r="K4968" s="2" t="str">
        <f t="shared" si="1"/>
        <v>KEHLMANN, Daniel. La misura del mondo / Daniel Kehlmann ; traduzione di Paola Olivieri. 9 cassette. NB 6757</v>
      </c>
    </row>
    <row r="4969">
      <c r="A4969" s="2" t="s">
        <v>27043</v>
      </c>
      <c r="B4969" s="2" t="s">
        <v>27044</v>
      </c>
      <c r="C4969" s="2" t="s">
        <v>27045</v>
      </c>
      <c r="D4969" s="2" t="s">
        <v>27046</v>
      </c>
      <c r="E4969" s="2" t="s">
        <v>27047</v>
      </c>
      <c r="F4969" s="3"/>
      <c r="G4969" s="2">
        <v>8.0</v>
      </c>
      <c r="H4969" s="3"/>
      <c r="I4969" s="2" t="s">
        <v>27048</v>
      </c>
      <c r="J4969" s="2" t="s">
        <v>27049</v>
      </c>
      <c r="K4969" s="2" t="str">
        <f t="shared" si="1"/>
        <v>KEISER, Helen. Pietra dei Nabatei / Helen Keiser. 8 cassette. NB 1411</v>
      </c>
    </row>
    <row r="4970">
      <c r="A4970" s="2" t="s">
        <v>27050</v>
      </c>
      <c r="B4970" s="2" t="s">
        <v>27051</v>
      </c>
      <c r="C4970" s="2" t="s">
        <v>27052</v>
      </c>
      <c r="D4970" s="2" t="s">
        <v>27053</v>
      </c>
      <c r="E4970" s="2" t="s">
        <v>27054</v>
      </c>
      <c r="F4970" s="3"/>
      <c r="G4970" s="2">
        <v>4.0</v>
      </c>
      <c r="H4970" s="3"/>
      <c r="I4970" s="2" t="s">
        <v>27055</v>
      </c>
      <c r="J4970" s="2" t="s">
        <v>27056</v>
      </c>
      <c r="K4970" s="2" t="str">
        <f t="shared" si="1"/>
        <v>KELLER, Helen. La storia della mia vita / Helen Keller. 4 cassette. NA 121</v>
      </c>
    </row>
    <row r="4971">
      <c r="A4971" s="2" t="s">
        <v>27057</v>
      </c>
      <c r="B4971" s="2" t="s">
        <v>27058</v>
      </c>
      <c r="C4971" s="2" t="s">
        <v>27059</v>
      </c>
      <c r="D4971" s="2" t="s">
        <v>27060</v>
      </c>
      <c r="E4971" s="2" t="s">
        <v>27061</v>
      </c>
      <c r="F4971" s="3"/>
      <c r="G4971" s="2">
        <v>19.0</v>
      </c>
      <c r="H4971" s="3"/>
      <c r="I4971" s="2" t="s">
        <v>27062</v>
      </c>
      <c r="J4971" s="2" t="s">
        <v>27063</v>
      </c>
      <c r="K4971" s="2" t="str">
        <f t="shared" si="1"/>
        <v>KELLERMAN, Jonathan. Cuore freddo / Jonathan Kellerman ; traduzione di Tullio Dobner. 19 cassette. NT 3580</v>
      </c>
    </row>
    <row r="4972">
      <c r="A4972" s="2" t="s">
        <v>27057</v>
      </c>
      <c r="B4972" s="2" t="s">
        <v>27064</v>
      </c>
      <c r="C4972" s="2" t="s">
        <v>27059</v>
      </c>
      <c r="D4972" s="2" t="s">
        <v>27060</v>
      </c>
      <c r="E4972" s="2" t="s">
        <v>10528</v>
      </c>
      <c r="F4972" s="3"/>
      <c r="G4972" s="2">
        <v>23.0</v>
      </c>
      <c r="H4972" s="3"/>
      <c r="I4972" s="2" t="s">
        <v>27065</v>
      </c>
      <c r="J4972" s="2" t="s">
        <v>27066</v>
      </c>
      <c r="K4972" s="2" t="str">
        <f t="shared" si="1"/>
        <v>KELLERMAN, Jonathan. Solo nella notte / Jonathan Kellerman ; traduzione di Tullio Dobner. 23 cassette. NT 4495</v>
      </c>
    </row>
    <row r="4973">
      <c r="A4973" s="2" t="s">
        <v>27067</v>
      </c>
      <c r="B4973" s="2" t="s">
        <v>27068</v>
      </c>
      <c r="C4973" s="2" t="s">
        <v>27069</v>
      </c>
      <c r="D4973" s="2" t="s">
        <v>27070</v>
      </c>
      <c r="E4973" s="2" t="s">
        <v>27071</v>
      </c>
      <c r="F4973" s="3"/>
      <c r="G4973" s="2">
        <v>6.0</v>
      </c>
      <c r="H4973" s="3"/>
      <c r="I4973" s="2" t="s">
        <v>27072</v>
      </c>
      <c r="J4973" s="2" t="s">
        <v>27073</v>
      </c>
      <c r="K4973" s="2" t="str">
        <f t="shared" si="1"/>
        <v>KELLY, Clara Olink. L'albero dai fiori rossi / Clara Olink Kelly. 6 cassette. NB 5685</v>
      </c>
    </row>
    <row r="4974">
      <c r="A4974" s="2" t="s">
        <v>27074</v>
      </c>
      <c r="B4974" s="2" t="s">
        <v>27075</v>
      </c>
      <c r="C4974" s="2" t="s">
        <v>27076</v>
      </c>
      <c r="D4974" s="2" t="s">
        <v>27077</v>
      </c>
      <c r="E4974" s="2" t="s">
        <v>27078</v>
      </c>
      <c r="F4974" s="3"/>
      <c r="G4974" s="2">
        <v>6.0</v>
      </c>
      <c r="H4974" s="3"/>
      <c r="I4974" s="2" t="s">
        <v>27079</v>
      </c>
      <c r="J4974" s="2" t="s">
        <v>27080</v>
      </c>
      <c r="K4974" s="2" t="str">
        <f t="shared" si="1"/>
        <v>KEMMER, Alfons. Le parabole di Gesù : come leggerle, come comprenderle / Alfons Kemmer ; a cura di Felice Montagnini. 6 cassette. NB 3519</v>
      </c>
    </row>
    <row r="4975">
      <c r="A4975" s="2" t="s">
        <v>27081</v>
      </c>
      <c r="B4975" s="2" t="s">
        <v>27082</v>
      </c>
      <c r="C4975" s="2" t="s">
        <v>27083</v>
      </c>
      <c r="D4975" s="2" t="s">
        <v>27084</v>
      </c>
      <c r="E4975" s="2" t="s">
        <v>27085</v>
      </c>
      <c r="F4975" s="3"/>
      <c r="G4975" s="2">
        <v>30.0</v>
      </c>
      <c r="H4975" s="3"/>
      <c r="I4975" s="2" t="s">
        <v>27086</v>
      </c>
      <c r="J4975" s="2" t="s">
        <v>27087</v>
      </c>
      <c r="K4975" s="2" t="str">
        <f t="shared" si="1"/>
        <v>KENDALL, Florence Peterson. I muscoli : funzioni e test con postura e dolore / Florence Peterson Kendall, Elizabeth Kendall McCreary, Patricia Geise Provance [e altri]. 30 cassette. NB 6194</v>
      </c>
    </row>
    <row r="4976">
      <c r="A4976" s="2" t="s">
        <v>27088</v>
      </c>
      <c r="B4976" s="2" t="s">
        <v>27089</v>
      </c>
      <c r="C4976" s="2" t="s">
        <v>27090</v>
      </c>
      <c r="D4976" s="2" t="s">
        <v>27091</v>
      </c>
      <c r="E4976" s="2" t="s">
        <v>23179</v>
      </c>
      <c r="F4976" s="3"/>
      <c r="G4976" s="2">
        <v>9.0</v>
      </c>
      <c r="H4976" s="3"/>
      <c r="I4976" s="2" t="s">
        <v>27092</v>
      </c>
      <c r="J4976" s="2" t="s">
        <v>27093</v>
      </c>
      <c r="K4976" s="2" t="str">
        <f t="shared" si="1"/>
        <v>KENEALLY, Thomas. La lista / Thomas Keneally. 9 cassette. NB 5140</v>
      </c>
    </row>
    <row r="4977">
      <c r="A4977" s="2" t="s">
        <v>27088</v>
      </c>
      <c r="B4977" s="2" t="s">
        <v>27094</v>
      </c>
      <c r="C4977" s="2" t="s">
        <v>27095</v>
      </c>
      <c r="D4977" s="2" t="s">
        <v>27091</v>
      </c>
      <c r="E4977" s="2" t="s">
        <v>27096</v>
      </c>
      <c r="F4977" s="3"/>
      <c r="G4977" s="2">
        <v>17.0</v>
      </c>
      <c r="H4977" s="3"/>
      <c r="I4977" s="2" t="s">
        <v>27097</v>
      </c>
      <c r="J4977" s="2" t="s">
        <v>27098</v>
      </c>
      <c r="K4977" s="2" t="str">
        <f t="shared" si="1"/>
        <v>KENEALLY, Thomas. La lista di Schindler / Thomas Keneally ; traduzione di Marisa Castino. 17 cassette. NT 5036</v>
      </c>
    </row>
    <row r="4978">
      <c r="A4978" s="2" t="s">
        <v>27099</v>
      </c>
      <c r="B4978" s="2" t="s">
        <v>27100</v>
      </c>
      <c r="C4978" s="2" t="s">
        <v>27101</v>
      </c>
      <c r="D4978" s="2" t="s">
        <v>27102</v>
      </c>
      <c r="E4978" s="2" t="s">
        <v>27103</v>
      </c>
      <c r="F4978" s="3"/>
      <c r="G4978" s="2">
        <v>4.0</v>
      </c>
      <c r="H4978" s="3"/>
      <c r="I4978" s="2" t="s">
        <v>27104</v>
      </c>
      <c r="J4978" s="2" t="s">
        <v>27105</v>
      </c>
      <c r="K4978" s="2" t="str">
        <f t="shared" si="1"/>
        <v>KENNAWAY, James. Silence : romanzo / James Kennaway ; traduzione dall'inglese di Roberta Rambelli. 4 cassette. NA 1290</v>
      </c>
    </row>
    <row r="4979">
      <c r="A4979" s="2" t="s">
        <v>27106</v>
      </c>
      <c r="B4979" s="2" t="s">
        <v>27107</v>
      </c>
      <c r="C4979" s="2" t="s">
        <v>27108</v>
      </c>
      <c r="D4979" s="2" t="s">
        <v>27109</v>
      </c>
      <c r="E4979" s="2" t="s">
        <v>754</v>
      </c>
      <c r="F4979" s="2">
        <v>1.0</v>
      </c>
      <c r="G4979" s="2">
        <v>18.0</v>
      </c>
      <c r="H4979" s="5">
        <v>39050.0</v>
      </c>
      <c r="I4979" s="2" t="s">
        <v>27110</v>
      </c>
      <c r="J4979" s="2" t="s">
        <v>27111</v>
      </c>
      <c r="K4979" s="2" t="str">
        <f t="shared" si="1"/>
        <v>KENNEDY, Douglas. Storia di noi due / Douglas Kennedy ; traduzione di Gian M. Giughese. 18 cassette, 1 CD. NB 5920, CD NB 5920</v>
      </c>
    </row>
    <row r="4980">
      <c r="A4980" s="2" t="s">
        <v>27112</v>
      </c>
      <c r="B4980" s="2" t="s">
        <v>27113</v>
      </c>
      <c r="C4980" s="2" t="s">
        <v>27114</v>
      </c>
      <c r="D4980" s="2" t="s">
        <v>27115</v>
      </c>
      <c r="E4980" s="2" t="s">
        <v>27116</v>
      </c>
      <c r="F4980" s="3"/>
      <c r="G4980" s="2">
        <v>11.0</v>
      </c>
      <c r="H4980" s="3"/>
      <c r="I4980" s="2" t="s">
        <v>27117</v>
      </c>
      <c r="J4980" s="2" t="s">
        <v>27118</v>
      </c>
      <c r="K4980" s="2" t="str">
        <f t="shared" si="1"/>
        <v>KENNEDY, Holly. La casa in cima all'albero / Holly Kennedy ; traduzione di Alessandra Emma Giagheddu. 11 cassette. NB 6450</v>
      </c>
    </row>
    <row r="4981">
      <c r="A4981" s="2" t="s">
        <v>27119</v>
      </c>
      <c r="B4981" s="2" t="s">
        <v>27120</v>
      </c>
      <c r="C4981" s="2" t="s">
        <v>27121</v>
      </c>
      <c r="D4981" s="2" t="s">
        <v>27122</v>
      </c>
      <c r="E4981" s="2" t="s">
        <v>27123</v>
      </c>
      <c r="F4981" s="3"/>
      <c r="G4981" s="2">
        <v>4.0</v>
      </c>
      <c r="H4981" s="3"/>
      <c r="I4981" s="2" t="s">
        <v>27124</v>
      </c>
      <c r="J4981" s="2" t="s">
        <v>27125</v>
      </c>
      <c r="K4981" s="2" t="str">
        <f t="shared" si="1"/>
        <v>KENNEDY, John Fitzgerald. L'alba della nuova europa : diario europeo 1945 / John Fitzgeralf Kennedy ; traduzione di Cecilia Villa ; introduzione di Hugh Sidey. 4 cassette. NA 1469</v>
      </c>
    </row>
    <row r="4982">
      <c r="A4982" s="2" t="s">
        <v>27119</v>
      </c>
      <c r="B4982" s="2" t="s">
        <v>27126</v>
      </c>
      <c r="C4982" s="2" t="s">
        <v>27127</v>
      </c>
      <c r="D4982" s="2" t="s">
        <v>27122</v>
      </c>
      <c r="E4982" s="2" t="s">
        <v>15446</v>
      </c>
      <c r="F4982" s="3"/>
      <c r="G4982" s="2">
        <v>15.0</v>
      </c>
      <c r="H4982" s="3"/>
      <c r="I4982" s="2" t="s">
        <v>27128</v>
      </c>
      <c r="J4982" s="2" t="s">
        <v>27129</v>
      </c>
      <c r="K4982" s="2" t="str">
        <f t="shared" si="1"/>
        <v>KENNEDY, John Fitzgerald. Il peso della gloria / John F. Kennedy ; a cura di Allan Nevins ; prefazione di Lyndon B. Johnson ; traduzione di Mario Rivoire. 15 cassette. NB 6076</v>
      </c>
    </row>
    <row r="4983">
      <c r="A4983" s="2" t="s">
        <v>27119</v>
      </c>
      <c r="B4983" s="2" t="s">
        <v>27130</v>
      </c>
      <c r="C4983" s="2" t="s">
        <v>27131</v>
      </c>
      <c r="D4983" s="2" t="s">
        <v>27122</v>
      </c>
      <c r="E4983" s="2" t="s">
        <v>27132</v>
      </c>
      <c r="F4983" s="3"/>
      <c r="G4983" s="2">
        <v>8.0</v>
      </c>
      <c r="H4983" s="3"/>
      <c r="I4983" s="2" t="s">
        <v>27133</v>
      </c>
      <c r="J4983" s="2" t="s">
        <v>27134</v>
      </c>
      <c r="K4983" s="2" t="str">
        <f t="shared" si="1"/>
        <v>KENNEDY, John Fitzgerald. Ritratti del coraggio / John Fitzgerald Kennedy. 8 cassette. NB 4208</v>
      </c>
    </row>
    <row r="4984">
      <c r="A4984" s="2" t="s">
        <v>27119</v>
      </c>
      <c r="B4984" s="2" t="s">
        <v>27130</v>
      </c>
      <c r="C4984" s="2" t="s">
        <v>27131</v>
      </c>
      <c r="D4984" s="2" t="s">
        <v>27122</v>
      </c>
      <c r="E4984" s="2" t="s">
        <v>27135</v>
      </c>
      <c r="F4984" s="3"/>
      <c r="G4984" s="2">
        <v>9.0</v>
      </c>
      <c r="H4984" s="3"/>
      <c r="I4984" s="2" t="s">
        <v>27136</v>
      </c>
      <c r="J4984" s="2" t="s">
        <v>27137</v>
      </c>
      <c r="K4984" s="2" t="str">
        <f t="shared" si="1"/>
        <v>KENNEDY, John Fitzgerald. Ritratti del coraggio / John Fitzgerald Kennedy. 9 cassette. NB 2962</v>
      </c>
    </row>
    <row r="4985">
      <c r="A4985" s="2" t="s">
        <v>27119</v>
      </c>
      <c r="B4985" s="2" t="s">
        <v>27138</v>
      </c>
      <c r="C4985" s="2" t="s">
        <v>27139</v>
      </c>
      <c r="D4985" s="2" t="s">
        <v>27122</v>
      </c>
      <c r="E4985" s="2" t="s">
        <v>27140</v>
      </c>
      <c r="F4985" s="3"/>
      <c r="G4985" s="2">
        <v>15.0</v>
      </c>
      <c r="H4985" s="3"/>
      <c r="I4985" s="2" t="s">
        <v>27141</v>
      </c>
      <c r="J4985" s="2" t="s">
        <v>27142</v>
      </c>
      <c r="K4985" s="2" t="str">
        <f t="shared" si="1"/>
        <v>KENNEDY, John Fitzgerald. Strategia di pace / J.F. Kennedy ; con introduzione note e commento di Allan Nevins ; traduzione di Luciano Bianciardi. 15 cassette. NB 3365</v>
      </c>
    </row>
    <row r="4986">
      <c r="A4986" s="2" t="s">
        <v>27143</v>
      </c>
      <c r="B4986" s="2" t="s">
        <v>27144</v>
      </c>
      <c r="C4986" s="2" t="s">
        <v>27145</v>
      </c>
      <c r="D4986" s="2" t="s">
        <v>27146</v>
      </c>
      <c r="E4986" s="2" t="s">
        <v>27147</v>
      </c>
      <c r="F4986" s="3"/>
      <c r="G4986" s="2">
        <v>5.0</v>
      </c>
      <c r="H4986" s="3"/>
      <c r="I4986" s="2" t="s">
        <v>27148</v>
      </c>
      <c r="J4986" s="2" t="s">
        <v>27149</v>
      </c>
      <c r="K4986" s="2" t="str">
        <f t="shared" si="1"/>
        <v>KENNEDY, Pagan. Zitelle / Pagan Kennedy ; traduzione di Maura Parolini e Matteo Cutroni. 5 cassette. NB 4157</v>
      </c>
    </row>
    <row r="4987">
      <c r="A4987" s="2" t="s">
        <v>27150</v>
      </c>
      <c r="B4987" s="2" t="s">
        <v>27151</v>
      </c>
      <c r="C4987" s="2" t="s">
        <v>27152</v>
      </c>
      <c r="D4987" s="2" t="s">
        <v>27153</v>
      </c>
      <c r="E4987" s="2" t="s">
        <v>27154</v>
      </c>
      <c r="F4987" s="3"/>
      <c r="G4987" s="2">
        <v>39.0</v>
      </c>
      <c r="H4987" s="3"/>
      <c r="I4987" s="2" t="s">
        <v>27155</v>
      </c>
      <c r="J4987" s="2" t="s">
        <v>27156</v>
      </c>
      <c r="K4987" s="2" t="str">
        <f t="shared" si="1"/>
        <v>KENNEDY, Paul. Ascesa e declino delle grandi potenze / Paul Kennedy ; presentazione di Gian Giacomo Migone. 39 cassette. NB 4287</v>
      </c>
    </row>
    <row r="4988">
      <c r="A4988" s="2" t="s">
        <v>27157</v>
      </c>
      <c r="B4988" s="2" t="s">
        <v>27158</v>
      </c>
      <c r="C4988" s="2" t="s">
        <v>27159</v>
      </c>
      <c r="D4988" s="2" t="s">
        <v>27160</v>
      </c>
      <c r="E4988" s="2" t="s">
        <v>21260</v>
      </c>
      <c r="F4988" s="2">
        <v>1.0</v>
      </c>
      <c r="G4988" s="3"/>
      <c r="H4988" s="4">
        <v>41366.0</v>
      </c>
      <c r="I4988" s="2" t="s">
        <v>27161</v>
      </c>
      <c r="J4988" s="2" t="s">
        <v>27162</v>
      </c>
      <c r="K4988" s="2" t="str">
        <f t="shared" si="1"/>
        <v>Kennedy, Robert F.. Sogno cose che non sono state mai : discorsi 1964-1968 / Robert F. Kennedy ; a cura di Giovanni Borgognone ; prefazione di Kerry Kennedy. 1 CD. CD MP 170</v>
      </c>
    </row>
    <row r="4989">
      <c r="A4989" s="2" t="s">
        <v>27163</v>
      </c>
      <c r="B4989" s="2" t="s">
        <v>27164</v>
      </c>
      <c r="C4989" s="2" t="s">
        <v>27165</v>
      </c>
      <c r="D4989" s="2" t="s">
        <v>27166</v>
      </c>
      <c r="E4989" s="2" t="s">
        <v>1105</v>
      </c>
      <c r="F4989" s="3"/>
      <c r="G4989" s="2">
        <v>23.0</v>
      </c>
      <c r="H4989" s="3"/>
      <c r="I4989" s="2" t="s">
        <v>27167</v>
      </c>
      <c r="J4989" s="2" t="s">
        <v>27168</v>
      </c>
      <c r="K4989" s="2" t="str">
        <f t="shared" si="1"/>
        <v>KENNEDY, Rose Fitzgerald. Tempo di ricordare / Rose Fitzgerald Kennedy ; traduzione di Vittorio Ghinelli e Giorgio Levis. 23 cassette. NB 6266</v>
      </c>
    </row>
    <row r="4990">
      <c r="A4990" s="2" t="s">
        <v>27169</v>
      </c>
      <c r="B4990" s="2" t="s">
        <v>27170</v>
      </c>
      <c r="C4990" s="2" t="s">
        <v>27171</v>
      </c>
      <c r="D4990" s="2" t="s">
        <v>27172</v>
      </c>
      <c r="E4990" s="2" t="s">
        <v>952</v>
      </c>
      <c r="F4990" s="3"/>
      <c r="G4990" s="2">
        <v>11.0</v>
      </c>
      <c r="H4990" s="4">
        <v>42647.0</v>
      </c>
      <c r="I4990" s="2" t="s">
        <v>27173</v>
      </c>
      <c r="J4990" s="2" t="s">
        <v>27174</v>
      </c>
      <c r="K4990" s="2" t="str">
        <f t="shared" si="1"/>
        <v>Kenyon, Paul. Il mio nome è Giustizia / Paul Kenyon. 11 cassette. CD NB 6949</v>
      </c>
    </row>
    <row r="4991">
      <c r="A4991" s="2" t="s">
        <v>27175</v>
      </c>
      <c r="B4991" s="2" t="s">
        <v>27176</v>
      </c>
      <c r="C4991" s="2" t="s">
        <v>27177</v>
      </c>
      <c r="D4991" s="2" t="s">
        <v>27178</v>
      </c>
      <c r="E4991" s="2" t="s">
        <v>22381</v>
      </c>
      <c r="F4991" s="2">
        <v>1.0</v>
      </c>
      <c r="G4991" s="3"/>
      <c r="H4991" s="4">
        <v>45378.0</v>
      </c>
      <c r="I4991" s="2" t="s">
        <v>27179</v>
      </c>
      <c r="J4991" s="2" t="s">
        <v>27180</v>
      </c>
      <c r="K4991" s="2" t="str">
        <f t="shared" si="1"/>
        <v>Kerangal, Maylis : de. Fuga a est / Maylis de Kerangal ; traduzione di Maria Baiocchi. 1 CD. CD MP 868</v>
      </c>
    </row>
    <row r="4992">
      <c r="A4992" s="2" t="s">
        <v>27181</v>
      </c>
      <c r="B4992" s="2" t="s">
        <v>27182</v>
      </c>
      <c r="C4992" s="2" t="s">
        <v>27183</v>
      </c>
      <c r="D4992" s="2" t="s">
        <v>27181</v>
      </c>
      <c r="E4992" s="2" t="s">
        <v>27184</v>
      </c>
      <c r="F4992" s="2">
        <v>1.0</v>
      </c>
      <c r="G4992" s="3"/>
      <c r="H4992" s="4">
        <v>44229.0</v>
      </c>
      <c r="I4992" s="2" t="s">
        <v>27185</v>
      </c>
      <c r="J4992" s="2" t="s">
        <v>27186</v>
      </c>
      <c r="K4992" s="2" t="str">
        <f t="shared" si="1"/>
        <v>Keret, Etgar. Pizzeria Kamikaze / Etgar Keret ; traduzione di Alessandra Shomroni. 1 CD. CD MP 1081</v>
      </c>
    </row>
    <row r="4993">
      <c r="A4993" s="2" t="s">
        <v>27187</v>
      </c>
      <c r="B4993" s="2" t="s">
        <v>27188</v>
      </c>
      <c r="C4993" s="2" t="s">
        <v>27189</v>
      </c>
      <c r="D4993" s="2" t="s">
        <v>27190</v>
      </c>
      <c r="E4993" s="2" t="s">
        <v>27191</v>
      </c>
      <c r="F4993" s="2">
        <v>1.0</v>
      </c>
      <c r="G4993" s="3"/>
      <c r="H4993" s="4">
        <v>42396.0</v>
      </c>
      <c r="I4993" s="2" t="s">
        <v>27192</v>
      </c>
      <c r="J4993" s="2" t="s">
        <v>27193</v>
      </c>
      <c r="K4993" s="2" t="str">
        <f t="shared" si="1"/>
        <v>KERET, Etgar. Sette anni di felicità / Etgar Keret. 1 CD. CD MP 402</v>
      </c>
    </row>
    <row r="4994">
      <c r="A4994" s="2" t="s">
        <v>27194</v>
      </c>
      <c r="B4994" s="2" t="s">
        <v>27195</v>
      </c>
      <c r="C4994" s="2" t="s">
        <v>27196</v>
      </c>
      <c r="D4994" s="2" t="s">
        <v>27197</v>
      </c>
      <c r="E4994" s="2" t="s">
        <v>27198</v>
      </c>
      <c r="F4994" s="2">
        <v>1.0</v>
      </c>
      <c r="G4994" s="2">
        <v>17.0</v>
      </c>
      <c r="H4994" s="4">
        <v>40191.0</v>
      </c>
      <c r="I4994" s="2" t="s">
        <v>27199</v>
      </c>
      <c r="J4994" s="2" t="s">
        <v>27200</v>
      </c>
      <c r="K4994" s="2" t="str">
        <f t="shared" si="1"/>
        <v>KEROUAC, Jack. Sulla strada / Jack Kerouac. 17 cassette, 1 CD. NB 2846, CD NB 2846</v>
      </c>
    </row>
    <row r="4995">
      <c r="A4995" s="2" t="s">
        <v>27194</v>
      </c>
      <c r="B4995" s="2" t="s">
        <v>27195</v>
      </c>
      <c r="C4995" s="2" t="s">
        <v>27201</v>
      </c>
      <c r="D4995" s="2" t="s">
        <v>27197</v>
      </c>
      <c r="E4995" s="2" t="s">
        <v>27198</v>
      </c>
      <c r="F4995" s="3"/>
      <c r="G4995" s="2">
        <v>18.0</v>
      </c>
      <c r="H4995" s="3"/>
      <c r="I4995" s="2" t="s">
        <v>27202</v>
      </c>
      <c r="J4995" s="2" t="s">
        <v>27203</v>
      </c>
      <c r="K4995" s="2" t="str">
        <f t="shared" si="1"/>
        <v>KEROUAC, Jack. Sulla strada / Jack Kerouac ; traduzione di Madga de Cristoforo ; prefazione di Fernanda Pivano. 18 cassette. NB 638</v>
      </c>
    </row>
    <row r="4996">
      <c r="A4996" s="2" t="s">
        <v>27194</v>
      </c>
      <c r="B4996" s="2" t="s">
        <v>27204</v>
      </c>
      <c r="C4996" s="2" t="s">
        <v>27196</v>
      </c>
      <c r="D4996" s="2" t="s">
        <v>27197</v>
      </c>
      <c r="E4996" s="2" t="s">
        <v>27205</v>
      </c>
      <c r="F4996" s="3"/>
      <c r="G4996" s="2">
        <v>6.0</v>
      </c>
      <c r="H4996" s="3"/>
      <c r="I4996" s="2" t="s">
        <v>27206</v>
      </c>
      <c r="J4996" s="2" t="s">
        <v>27207</v>
      </c>
      <c r="K4996" s="2" t="str">
        <f t="shared" si="1"/>
        <v>KEROUAC, Jack. Il viaggiatore solitario / Jack Kerouac. 6 cassette. NB 5141</v>
      </c>
    </row>
    <row r="4997">
      <c r="A4997" s="2" t="s">
        <v>27208</v>
      </c>
      <c r="B4997" s="2" t="s">
        <v>27209</v>
      </c>
      <c r="C4997" s="2" t="s">
        <v>27210</v>
      </c>
      <c r="D4997" s="2" t="s">
        <v>27211</v>
      </c>
      <c r="E4997" s="2" t="s">
        <v>27212</v>
      </c>
      <c r="F4997" s="2">
        <v>1.0</v>
      </c>
      <c r="G4997" s="2">
        <v>16.0</v>
      </c>
      <c r="H4997" s="5">
        <v>39778.0</v>
      </c>
      <c r="I4997" s="2" t="s">
        <v>27213</v>
      </c>
      <c r="J4997" s="2" t="s">
        <v>27214</v>
      </c>
      <c r="K4997" s="2" t="str">
        <f t="shared" si="1"/>
        <v>KERR, Philip. Nel mirino / Philip Kerr. 16 cassette, 1 CD. NB 5160, CD NB 5160</v>
      </c>
    </row>
    <row r="4998">
      <c r="A4998" s="2" t="s">
        <v>27215</v>
      </c>
      <c r="B4998" s="2" t="s">
        <v>27216</v>
      </c>
      <c r="C4998" s="2" t="s">
        <v>27217</v>
      </c>
      <c r="D4998" s="2" t="s">
        <v>27218</v>
      </c>
      <c r="E4998" s="2" t="s">
        <v>27219</v>
      </c>
      <c r="F4998" s="3"/>
      <c r="G4998" s="2">
        <v>10.0</v>
      </c>
      <c r="H4998" s="3"/>
      <c r="I4998" s="2" t="s">
        <v>27220</v>
      </c>
      <c r="J4998" s="2" t="s">
        <v>27221</v>
      </c>
      <c r="K4998" s="2" t="str">
        <f t="shared" si="1"/>
        <v>KERTESZ, Imre. Essere senza destino / Imre Kertesz ; traduzione di Barbara Griffini. 10 cassette. NB 5690</v>
      </c>
    </row>
    <row r="4999">
      <c r="A4999" s="2" t="s">
        <v>27215</v>
      </c>
      <c r="B4999" s="2" t="s">
        <v>27216</v>
      </c>
      <c r="C4999" s="2" t="s">
        <v>27217</v>
      </c>
      <c r="D4999" s="2" t="s">
        <v>27218</v>
      </c>
      <c r="E4999" s="2" t="s">
        <v>27219</v>
      </c>
      <c r="F4999" s="3"/>
      <c r="G4999" s="2">
        <v>9.0</v>
      </c>
      <c r="H4999" s="3"/>
      <c r="I4999" s="2" t="s">
        <v>27222</v>
      </c>
      <c r="J4999" s="2" t="s">
        <v>27223</v>
      </c>
      <c r="K4999" s="2" t="str">
        <f t="shared" si="1"/>
        <v>KERTESZ, Imre. Essere senza destino / Imre Kertesz ; traduzione di Barbara Griffini. 9 cassette. NB 5735</v>
      </c>
    </row>
    <row r="5000">
      <c r="A5000" s="2" t="s">
        <v>27224</v>
      </c>
      <c r="B5000" s="2" t="s">
        <v>27225</v>
      </c>
      <c r="C5000" s="2" t="s">
        <v>27226</v>
      </c>
      <c r="D5000" s="2" t="s">
        <v>27227</v>
      </c>
      <c r="E5000" s="2" t="s">
        <v>27228</v>
      </c>
      <c r="F5000" s="2">
        <v>1.0</v>
      </c>
      <c r="G5000" s="2">
        <v>7.0</v>
      </c>
      <c r="H5000" s="4">
        <v>39356.0</v>
      </c>
      <c r="I5000" s="2" t="s">
        <v>27229</v>
      </c>
      <c r="J5000" s="2" t="s">
        <v>27230</v>
      </c>
      <c r="K5000" s="2" t="str">
        <f t="shared" si="1"/>
        <v>KERVIN, Roberto. Basta ciechi! : romanzo autobiocritico / Roberto Kervin. 7 cassette, 1 CD. NB 3038, CD NB 3038</v>
      </c>
    </row>
    <row r="5001">
      <c r="A5001" s="2" t="s">
        <v>27231</v>
      </c>
      <c r="B5001" s="2" t="s">
        <v>27232</v>
      </c>
      <c r="C5001" s="2" t="s">
        <v>27233</v>
      </c>
      <c r="D5001" s="2" t="s">
        <v>27234</v>
      </c>
      <c r="E5001" s="2" t="s">
        <v>27235</v>
      </c>
      <c r="F5001" s="3"/>
      <c r="G5001" s="2">
        <v>9.0</v>
      </c>
      <c r="H5001" s="3"/>
      <c r="I5001" s="2" t="s">
        <v>27236</v>
      </c>
      <c r="J5001" s="2" t="s">
        <v>27237</v>
      </c>
      <c r="K5001" s="2" t="str">
        <f t="shared" si="1"/>
        <v>KESEY, Ken. Qualcuno volò sul nido del cuculo / Ken Kesey ; traduzione di Bruno Oddera. 9 cassette. NB 206</v>
      </c>
    </row>
    <row r="5002">
      <c r="A5002" s="2" t="s">
        <v>27238</v>
      </c>
      <c r="B5002" s="2" t="s">
        <v>27239</v>
      </c>
      <c r="C5002" s="2" t="s">
        <v>27240</v>
      </c>
      <c r="D5002" s="2" t="s">
        <v>27241</v>
      </c>
      <c r="E5002" s="2" t="s">
        <v>27242</v>
      </c>
      <c r="F5002" s="3"/>
      <c r="G5002" s="2">
        <v>10.0</v>
      </c>
      <c r="H5002" s="3"/>
      <c r="I5002" s="2" t="s">
        <v>27243</v>
      </c>
      <c r="J5002" s="2" t="s">
        <v>27244</v>
      </c>
      <c r="K5002" s="2" t="str">
        <f t="shared" si="1"/>
        <v>KESHAVJEE, Shafique. Il re il saggio e il buffone : il gran torneo delle religioni / Shafique Keshavjee ; traduzione di Chiara Bongiovanni. 10 cassette. NB 4522</v>
      </c>
    </row>
    <row r="5003">
      <c r="A5003" s="2" t="s">
        <v>27245</v>
      </c>
      <c r="B5003" s="2" t="s">
        <v>27246</v>
      </c>
      <c r="C5003" s="2" t="s">
        <v>27247</v>
      </c>
      <c r="D5003" s="2" t="s">
        <v>27248</v>
      </c>
      <c r="E5003" s="2" t="s">
        <v>27249</v>
      </c>
      <c r="F5003" s="3"/>
      <c r="G5003" s="2">
        <v>8.0</v>
      </c>
      <c r="H5003" s="3"/>
      <c r="I5003" s="2" t="s">
        <v>27250</v>
      </c>
      <c r="J5003" s="2" t="s">
        <v>27251</v>
      </c>
      <c r="K5003" s="2" t="str">
        <f t="shared" si="1"/>
        <v>KESSEL, Neil. L'alcoolismo / Neil Kessel, E. Walton. 8 cassette. NB 846</v>
      </c>
    </row>
    <row r="5004">
      <c r="A5004" s="2" t="s">
        <v>27252</v>
      </c>
      <c r="B5004" s="2" t="s">
        <v>27253</v>
      </c>
      <c r="C5004" s="2" t="s">
        <v>27254</v>
      </c>
      <c r="D5004" s="2" t="s">
        <v>27255</v>
      </c>
      <c r="E5004" s="2" t="s">
        <v>27256</v>
      </c>
      <c r="F5004" s="3"/>
      <c r="G5004" s="2">
        <v>6.0</v>
      </c>
      <c r="H5004" s="3"/>
      <c r="I5004" s="2" t="s">
        <v>27257</v>
      </c>
      <c r="J5004" s="2" t="s">
        <v>27258</v>
      </c>
      <c r="K5004" s="2" t="str">
        <f t="shared" si="1"/>
        <v>KEYSERLING, Eduard : von. Principesse / Eduard von Keyserling. 6 cassette. NB 5094</v>
      </c>
    </row>
    <row r="5005">
      <c r="A5005" s="2" t="s">
        <v>27259</v>
      </c>
      <c r="B5005" s="2" t="s">
        <v>27260</v>
      </c>
      <c r="C5005" s="2" t="s">
        <v>27261</v>
      </c>
      <c r="D5005" s="2" t="s">
        <v>27262</v>
      </c>
      <c r="E5005" s="2" t="s">
        <v>27263</v>
      </c>
      <c r="F5005" s="3"/>
      <c r="G5005" s="2">
        <v>18.0</v>
      </c>
      <c r="H5005" s="3"/>
      <c r="I5005" s="2" t="s">
        <v>27264</v>
      </c>
      <c r="J5005" s="2" t="s">
        <v>27265</v>
      </c>
      <c r="K5005" s="2" t="str">
        <f t="shared" si="1"/>
        <v>KEYSERLING, Hermann. Diario di viaggio di un filosofo : l'India / Hermann Keyserling ; traduzione a cura di Giovanni Gurisatti. 18 cassette. NB 4158</v>
      </c>
    </row>
    <row r="5006">
      <c r="A5006" s="2" t="s">
        <v>27266</v>
      </c>
      <c r="B5006" s="2" t="s">
        <v>27267</v>
      </c>
      <c r="C5006" s="2" t="s">
        <v>27268</v>
      </c>
      <c r="D5006" s="2" t="s">
        <v>27269</v>
      </c>
      <c r="E5006" s="2" t="s">
        <v>27270</v>
      </c>
      <c r="F5006" s="3"/>
      <c r="G5006" s="2">
        <v>14.0</v>
      </c>
      <c r="H5006" s="3"/>
      <c r="I5006" s="2" t="s">
        <v>27271</v>
      </c>
      <c r="J5006" s="2" t="s">
        <v>27272</v>
      </c>
      <c r="K5006" s="2" t="str">
        <f t="shared" si="1"/>
        <v>Kibler, Julie. Tra la notte e il cuore / Julie Kibler. 14 cassette. NB 6955</v>
      </c>
    </row>
    <row r="5007">
      <c r="A5007" s="2" t="s">
        <v>27273</v>
      </c>
      <c r="B5007" s="2" t="s">
        <v>27274</v>
      </c>
      <c r="C5007" s="2" t="s">
        <v>27275</v>
      </c>
      <c r="D5007" s="2" t="s">
        <v>27276</v>
      </c>
      <c r="E5007" s="2" t="s">
        <v>943</v>
      </c>
      <c r="F5007" s="3"/>
      <c r="G5007" s="2">
        <v>12.0</v>
      </c>
      <c r="H5007" s="3"/>
      <c r="I5007" s="2" t="s">
        <v>27277</v>
      </c>
      <c r="J5007" s="2" t="s">
        <v>27278</v>
      </c>
      <c r="K5007" s="2" t="str">
        <f t="shared" si="1"/>
        <v>KIDD, Sue Monk. L'isola degli aironi bianchi / Sue Monk Kidd ; traduzione di Adriana Colombo e Paola Frezza Pavese. 12 cassette. NB 6531</v>
      </c>
    </row>
    <row r="5008">
      <c r="A5008" s="2" t="s">
        <v>27273</v>
      </c>
      <c r="B5008" s="2" t="s">
        <v>27279</v>
      </c>
      <c r="C5008" s="2" t="s">
        <v>27280</v>
      </c>
      <c r="D5008" s="2" t="s">
        <v>27276</v>
      </c>
      <c r="E5008" s="2" t="s">
        <v>733</v>
      </c>
      <c r="F5008" s="2">
        <v>1.0</v>
      </c>
      <c r="G5008" s="3"/>
      <c r="H5008" s="5">
        <v>39731.0</v>
      </c>
      <c r="I5008" s="2" t="s">
        <v>27281</v>
      </c>
      <c r="J5008" s="2" t="s">
        <v>27282</v>
      </c>
      <c r="K5008" s="2" t="str">
        <f t="shared" si="1"/>
        <v>KIDD, Sue Monk. La vita segreta delle api / Sue Monk Kidd ; traduzione di Paola Frezza Pavese. 1 CD. CD MP 1</v>
      </c>
    </row>
    <row r="5009">
      <c r="A5009" s="2" t="s">
        <v>27283</v>
      </c>
      <c r="B5009" s="2" t="s">
        <v>27284</v>
      </c>
      <c r="C5009" s="2" t="s">
        <v>27285</v>
      </c>
      <c r="D5009" s="2" t="s">
        <v>27286</v>
      </c>
      <c r="E5009" s="2" t="s">
        <v>27287</v>
      </c>
      <c r="F5009" s="3"/>
      <c r="G5009" s="2">
        <v>9.0</v>
      </c>
      <c r="H5009" s="3"/>
      <c r="I5009" s="2" t="s">
        <v>27288</v>
      </c>
      <c r="J5009" s="2" t="s">
        <v>27289</v>
      </c>
      <c r="K5009" s="2" t="str">
        <f t="shared" si="1"/>
        <v>KIERKEGAARD, Soren. Aut-Aut : estetica ed etica nella formazione della personalità / Sören Kierkegaard ; traduzione di K. M. Guldbrandsen e Remo Cantoni ; introduzione di Remo Cantoni. 9 cassette. NB 993</v>
      </c>
    </row>
    <row r="5010">
      <c r="A5010" s="2" t="s">
        <v>27290</v>
      </c>
      <c r="B5010" s="2" t="s">
        <v>27291</v>
      </c>
      <c r="C5010" s="2" t="s">
        <v>27292</v>
      </c>
      <c r="D5010" s="2" t="s">
        <v>27293</v>
      </c>
      <c r="E5010" s="2" t="s">
        <v>27294</v>
      </c>
      <c r="F5010" s="3"/>
      <c r="G5010" s="2">
        <v>2.0</v>
      </c>
      <c r="H5010" s="3"/>
      <c r="I5010" s="2" t="s">
        <v>27295</v>
      </c>
      <c r="J5010" s="2" t="s">
        <v>27296</v>
      </c>
      <c r="K5010" s="2" t="str">
        <f t="shared" si="1"/>
        <v>KILTY, Jerome. Caro bugiardo / Jerome Kilty. 2 cassette. NA 535</v>
      </c>
    </row>
    <row r="5011">
      <c r="A5011" s="2" t="s">
        <v>27297</v>
      </c>
      <c r="B5011" s="2" t="s">
        <v>27298</v>
      </c>
      <c r="C5011" s="2" t="s">
        <v>27299</v>
      </c>
      <c r="D5011" s="2" t="s">
        <v>27300</v>
      </c>
      <c r="E5011" s="2" t="s">
        <v>27301</v>
      </c>
      <c r="F5011" s="3"/>
      <c r="G5011" s="2">
        <v>13.0</v>
      </c>
      <c r="H5011" s="3"/>
      <c r="I5011" s="2" t="s">
        <v>27302</v>
      </c>
      <c r="J5011" s="2" t="s">
        <v>27303</v>
      </c>
      <c r="K5011" s="2" t="str">
        <f t="shared" si="1"/>
        <v>KIMBALL, Nell. Memorie di una maîtresse americana / Nell Kimball ; a cura di Stephen Longstreet. 13 cassette. NB 4523</v>
      </c>
    </row>
    <row r="5012">
      <c r="A5012" s="2" t="s">
        <v>27304</v>
      </c>
      <c r="B5012" s="2" t="s">
        <v>27305</v>
      </c>
      <c r="C5012" s="2" t="s">
        <v>27306</v>
      </c>
      <c r="D5012" s="2" t="s">
        <v>27307</v>
      </c>
      <c r="E5012" s="2" t="s">
        <v>1365</v>
      </c>
      <c r="F5012" s="3"/>
      <c r="G5012" s="2">
        <v>9.0</v>
      </c>
      <c r="H5012" s="5">
        <v>42726.0</v>
      </c>
      <c r="I5012" s="2" t="s">
        <v>27308</v>
      </c>
      <c r="J5012" s="2" t="s">
        <v>27309</v>
      </c>
      <c r="K5012" s="2" t="str">
        <f t="shared" si="1"/>
        <v>KIMMEL, Haven. Io mi chiamo Zippy / Haven Kimmel. 9 cassette. CD NT 4294</v>
      </c>
    </row>
    <row r="5013">
      <c r="A5013" s="2" t="s">
        <v>27310</v>
      </c>
      <c r="B5013" s="2" t="s">
        <v>27311</v>
      </c>
      <c r="C5013" s="2" t="s">
        <v>27312</v>
      </c>
      <c r="D5013" s="2" t="s">
        <v>27313</v>
      </c>
      <c r="E5013" s="2" t="s">
        <v>27314</v>
      </c>
      <c r="F5013" s="3"/>
      <c r="G5013" s="2">
        <v>3.0</v>
      </c>
      <c r="H5013" s="3"/>
      <c r="I5013" s="2" t="s">
        <v>27315</v>
      </c>
      <c r="J5013" s="2" t="s">
        <v>27316</v>
      </c>
      <c r="K5013" s="2" t="str">
        <f t="shared" si="1"/>
        <v>KING-SMITH, Dick. Water Horse : la leggenda degli abissi : romanzo / Dick King-Smith ; traduzione di Dida Paggi. 3 cassette. NA 1767</v>
      </c>
    </row>
    <row r="5014">
      <c r="A5014" s="2" t="s">
        <v>27317</v>
      </c>
      <c r="B5014" s="2" t="s">
        <v>27318</v>
      </c>
      <c r="C5014" s="2" t="s">
        <v>27319</v>
      </c>
      <c r="D5014" s="2" t="s">
        <v>27320</v>
      </c>
      <c r="E5014" s="2" t="s">
        <v>27321</v>
      </c>
      <c r="F5014" s="3"/>
      <c r="G5014" s="2">
        <v>9.0</v>
      </c>
      <c r="H5014" s="3"/>
      <c r="I5014" s="2" t="s">
        <v>27322</v>
      </c>
      <c r="J5014" s="2" t="s">
        <v>27323</v>
      </c>
      <c r="K5014" s="2" t="str">
        <f t="shared" si="1"/>
        <v>KING, Daly Charles. Morirai a mezzogiorno / Daly C. King ; traduzione di Mauro Boncompagni. 9 cassette. NB 4273</v>
      </c>
    </row>
    <row r="5015">
      <c r="A5015" s="2" t="s">
        <v>27324</v>
      </c>
      <c r="B5015" s="2" t="s">
        <v>27325</v>
      </c>
      <c r="C5015" s="2" t="s">
        <v>27326</v>
      </c>
      <c r="D5015" s="2" t="s">
        <v>27327</v>
      </c>
      <c r="E5015" s="2" t="s">
        <v>27328</v>
      </c>
      <c r="F5015" s="3"/>
      <c r="G5015" s="2">
        <v>14.0</v>
      </c>
      <c r="H5015" s="3"/>
      <c r="I5015" s="2" t="s">
        <v>27329</v>
      </c>
      <c r="J5015" s="2" t="s">
        <v>27330</v>
      </c>
      <c r="K5015" s="2" t="str">
        <f t="shared" si="1"/>
        <v>KING, Laurie R.. L'allieva e l'apicultore / Laurie R. King ; traduzione di Ada Arduini. 14 cassette. NB 6373</v>
      </c>
    </row>
    <row r="5016">
      <c r="A5016" s="2" t="s">
        <v>27324</v>
      </c>
      <c r="B5016" s="2" t="s">
        <v>27331</v>
      </c>
      <c r="C5016" s="2" t="s">
        <v>27332</v>
      </c>
      <c r="D5016" s="2" t="s">
        <v>27327</v>
      </c>
      <c r="E5016" s="2" t="s">
        <v>4980</v>
      </c>
      <c r="F5016" s="3"/>
      <c r="G5016" s="2">
        <v>12.0</v>
      </c>
      <c r="H5016" s="3"/>
      <c r="I5016" s="2" t="s">
        <v>27333</v>
      </c>
      <c r="J5016" s="2" t="s">
        <v>27334</v>
      </c>
      <c r="K5016" s="2" t="str">
        <f t="shared" si="1"/>
        <v>KING, Laurie R.. Il gioco / Laurie R. King ; traduzione di Valeria Giacobbo. 12 cassette. NB 6721</v>
      </c>
    </row>
    <row r="5017">
      <c r="A5017" s="2" t="s">
        <v>27335</v>
      </c>
      <c r="B5017" s="2" t="s">
        <v>27336</v>
      </c>
      <c r="C5017" s="2" t="s">
        <v>27337</v>
      </c>
      <c r="D5017" s="2" t="s">
        <v>27338</v>
      </c>
      <c r="E5017" s="2" t="s">
        <v>27339</v>
      </c>
      <c r="F5017" s="3"/>
      <c r="G5017" s="2">
        <v>16.0</v>
      </c>
      <c r="H5017" s="3"/>
      <c r="I5017" s="2" t="s">
        <v>27340</v>
      </c>
      <c r="J5017" s="2" t="s">
        <v>27341</v>
      </c>
      <c r="K5017" s="2" t="str">
        <f t="shared" si="1"/>
        <v>KING, Margareth L.. Le donne nel Rinascimento / Margareth L. King. 16 cassette. NB 3566</v>
      </c>
    </row>
    <row r="5018">
      <c r="A5018" s="2" t="s">
        <v>27342</v>
      </c>
      <c r="B5018" s="2" t="s">
        <v>27343</v>
      </c>
      <c r="C5018" s="2" t="s">
        <v>27344</v>
      </c>
      <c r="D5018" s="2" t="s">
        <v>27345</v>
      </c>
      <c r="E5018" s="2" t="s">
        <v>27346</v>
      </c>
      <c r="F5018" s="3"/>
      <c r="G5018" s="2">
        <v>8.0</v>
      </c>
      <c r="H5018" s="3"/>
      <c r="I5018" s="2" t="s">
        <v>27347</v>
      </c>
      <c r="J5018" s="2" t="s">
        <v>27348</v>
      </c>
      <c r="K5018" s="2" t="str">
        <f t="shared" si="1"/>
        <v>KING, Martin Luther. La forza di amare / Martin Luther King. 8 cassette. NB 2198</v>
      </c>
    </row>
    <row r="5019">
      <c r="A5019" s="2" t="s">
        <v>27349</v>
      </c>
      <c r="B5019" s="2" t="s">
        <v>27350</v>
      </c>
      <c r="C5019" s="2" t="s">
        <v>27351</v>
      </c>
      <c r="D5019" s="2" t="s">
        <v>27352</v>
      </c>
      <c r="E5019" s="2" t="s">
        <v>27353</v>
      </c>
      <c r="F5019" s="3"/>
      <c r="G5019" s="2">
        <v>21.0</v>
      </c>
      <c r="H5019" s="3"/>
      <c r="I5019" s="2" t="s">
        <v>27354</v>
      </c>
      <c r="J5019" s="2" t="s">
        <v>27355</v>
      </c>
      <c r="K5019" s="2" t="str">
        <f t="shared" si="1"/>
        <v>KING, Martin Luther Jr.. I have a dream : l'autobiografia / Martim Luther King Jr. ; a cura di Clayborne Carson. 21 cassette. NB 6633</v>
      </c>
    </row>
    <row r="5020">
      <c r="A5020" s="2" t="s">
        <v>27356</v>
      </c>
      <c r="B5020" s="2" t="s">
        <v>27357</v>
      </c>
      <c r="C5020" s="2" t="s">
        <v>27358</v>
      </c>
      <c r="D5020" s="2" t="s">
        <v>27359</v>
      </c>
      <c r="E5020" s="2" t="s">
        <v>27360</v>
      </c>
      <c r="F5020" s="3"/>
      <c r="G5020" s="2">
        <v>21.0</v>
      </c>
      <c r="H5020" s="3"/>
      <c r="I5020" s="2" t="s">
        <v>27361</v>
      </c>
      <c r="J5020" s="2" t="s">
        <v>27362</v>
      </c>
      <c r="K5020" s="2" t="str">
        <f t="shared" si="1"/>
        <v>KING, Stephen. L'acchiappasogni / Stephen King ; traduzione di Maria Teresa Marenco. 21 cassette. NB 5116</v>
      </c>
    </row>
    <row r="5021">
      <c r="A5021" s="2" t="s">
        <v>27356</v>
      </c>
      <c r="B5021" s="2" t="s">
        <v>27363</v>
      </c>
      <c r="C5021" s="2" t="s">
        <v>27364</v>
      </c>
      <c r="D5021" s="2" t="s">
        <v>27359</v>
      </c>
      <c r="E5021" s="2" t="s">
        <v>27365</v>
      </c>
      <c r="F5021" s="3"/>
      <c r="G5021" s="2">
        <v>7.0</v>
      </c>
      <c r="H5021" s="3"/>
      <c r="I5021" s="2" t="s">
        <v>27366</v>
      </c>
      <c r="J5021" s="2" t="s">
        <v>27367</v>
      </c>
      <c r="K5021" s="2" t="str">
        <f t="shared" si="1"/>
        <v>KING, Stephen. La bambina che amava Tom Gordon / Stephen King ; traduzione di Tullio Dobner. 7 cassette. NB 4644</v>
      </c>
    </row>
    <row r="5022">
      <c r="A5022" s="2" t="s">
        <v>27368</v>
      </c>
      <c r="B5022" s="2" t="s">
        <v>27369</v>
      </c>
      <c r="C5022" s="2" t="s">
        <v>27370</v>
      </c>
      <c r="D5022" s="2" t="s">
        <v>27359</v>
      </c>
      <c r="E5022" s="2" t="s">
        <v>27371</v>
      </c>
      <c r="F5022" s="2">
        <v>1.0</v>
      </c>
      <c r="G5022" s="3"/>
      <c r="H5022" s="4">
        <v>45269.0</v>
      </c>
      <c r="I5022" s="2" t="s">
        <v>27372</v>
      </c>
      <c r="J5022" s="2" t="s">
        <v>27373</v>
      </c>
      <c r="K5022" s="2" t="str">
        <f t="shared" si="1"/>
        <v>King, Stephen. Billy Summers / Stephen King. 1 CD. CD MP 836</v>
      </c>
    </row>
    <row r="5023">
      <c r="A5023" s="2" t="s">
        <v>27356</v>
      </c>
      <c r="B5023" s="2" t="s">
        <v>27374</v>
      </c>
      <c r="C5023" s="2" t="s">
        <v>27370</v>
      </c>
      <c r="D5023" s="2" t="s">
        <v>27359</v>
      </c>
      <c r="E5023" s="2" t="s">
        <v>27375</v>
      </c>
      <c r="F5023" s="3"/>
      <c r="G5023" s="2">
        <v>13.0</v>
      </c>
      <c r="H5023" s="3"/>
      <c r="I5023" s="2" t="s">
        <v>27376</v>
      </c>
      <c r="J5023" s="2" t="s">
        <v>27377</v>
      </c>
      <c r="K5023" s="2" t="str">
        <f t="shared" si="1"/>
        <v>KING, Stephen. Buick 8 / Stephen King. 13 cassette. NB 5403</v>
      </c>
    </row>
    <row r="5024">
      <c r="A5024" s="2" t="s">
        <v>27356</v>
      </c>
      <c r="B5024" s="2" t="s">
        <v>27378</v>
      </c>
      <c r="C5024" s="2" t="s">
        <v>27364</v>
      </c>
      <c r="D5024" s="2" t="s">
        <v>27359</v>
      </c>
      <c r="E5024" s="2" t="s">
        <v>27379</v>
      </c>
      <c r="F5024" s="2">
        <v>1.0</v>
      </c>
      <c r="G5024" s="2">
        <v>20.0</v>
      </c>
      <c r="H5024" s="4">
        <v>39354.0</v>
      </c>
      <c r="I5024" s="2" t="s">
        <v>27380</v>
      </c>
      <c r="J5024" s="2" t="s">
        <v>27381</v>
      </c>
      <c r="K5024" s="2" t="str">
        <f t="shared" si="1"/>
        <v>KING, Stephen. Cell / Stephen King ; traduzione di Tullio Dobner. 20 cassette, 1 CD. NB 6334, CD NB 6334</v>
      </c>
    </row>
    <row r="5025">
      <c r="A5025" s="2" t="s">
        <v>27368</v>
      </c>
      <c r="B5025" s="2" t="s">
        <v>27382</v>
      </c>
      <c r="C5025" s="2" t="s">
        <v>27383</v>
      </c>
      <c r="D5025" s="2" t="s">
        <v>27359</v>
      </c>
      <c r="E5025" s="2" t="s">
        <v>25856</v>
      </c>
      <c r="F5025" s="2">
        <v>1.0</v>
      </c>
      <c r="G5025" s="3"/>
      <c r="H5025" s="4">
        <v>43368.0</v>
      </c>
      <c r="I5025" s="2" t="s">
        <v>27384</v>
      </c>
      <c r="J5025" s="2" t="s">
        <v>27385</v>
      </c>
      <c r="K5025" s="2" t="str">
        <f t="shared" si="1"/>
        <v>King, Stephen. Chi perde paga / Stephen King ; traduzione di Giovanni Arduino. 1 CD. CD MP 601</v>
      </c>
    </row>
    <row r="5026">
      <c r="A5026" s="2" t="s">
        <v>27356</v>
      </c>
      <c r="B5026" s="2" t="s">
        <v>27386</v>
      </c>
      <c r="C5026" s="2" t="s">
        <v>27370</v>
      </c>
      <c r="D5026" s="2" t="s">
        <v>27359</v>
      </c>
      <c r="E5026" s="2" t="s">
        <v>27387</v>
      </c>
      <c r="F5026" s="3"/>
      <c r="G5026" s="2">
        <v>29.0</v>
      </c>
      <c r="H5026" s="3"/>
      <c r="I5026" s="2" t="s">
        <v>27388</v>
      </c>
      <c r="J5026" s="2" t="s">
        <v>27389</v>
      </c>
      <c r="K5026" s="2" t="str">
        <f t="shared" si="1"/>
        <v>KING, Stephen. Cose preziose / Stephen King. 29 cassette. NB 3976</v>
      </c>
    </row>
    <row r="5027">
      <c r="A5027" s="2" t="s">
        <v>27356</v>
      </c>
      <c r="B5027" s="2" t="s">
        <v>27390</v>
      </c>
      <c r="C5027" s="2" t="s">
        <v>27370</v>
      </c>
      <c r="D5027" s="2" t="s">
        <v>27359</v>
      </c>
      <c r="E5027" s="2" t="s">
        <v>27391</v>
      </c>
      <c r="F5027" s="3"/>
      <c r="G5027" s="2">
        <v>31.0</v>
      </c>
      <c r="H5027" s="3"/>
      <c r="I5027" s="2" t="s">
        <v>27392</v>
      </c>
      <c r="J5027" s="2" t="s">
        <v>27393</v>
      </c>
      <c r="K5027" s="2" t="str">
        <f t="shared" si="1"/>
        <v>KING, Stephen. Le creature del buio / Stephen King. 31 cassette. NB 3227</v>
      </c>
    </row>
    <row r="5028">
      <c r="A5028" s="2" t="s">
        <v>27356</v>
      </c>
      <c r="B5028" s="2" t="s">
        <v>27394</v>
      </c>
      <c r="C5028" s="2" t="s">
        <v>27370</v>
      </c>
      <c r="D5028" s="2" t="s">
        <v>27359</v>
      </c>
      <c r="E5028" s="2" t="s">
        <v>27395</v>
      </c>
      <c r="F5028" s="3"/>
      <c r="G5028" s="2">
        <v>20.0</v>
      </c>
      <c r="H5028" s="3"/>
      <c r="I5028" s="2" t="s">
        <v>27396</v>
      </c>
      <c r="J5028" s="2" t="s">
        <v>27397</v>
      </c>
      <c r="K5028" s="2" t="str">
        <f t="shared" si="1"/>
        <v>KING, Stephen. Cujo / Stephen King. 20 cassette. NT 4460</v>
      </c>
    </row>
    <row r="5029">
      <c r="A5029" s="2" t="s">
        <v>27356</v>
      </c>
      <c r="B5029" s="2" t="s">
        <v>27398</v>
      </c>
      <c r="C5029" s="2" t="s">
        <v>27364</v>
      </c>
      <c r="D5029" s="2" t="s">
        <v>27359</v>
      </c>
      <c r="E5029" s="2" t="s">
        <v>27399</v>
      </c>
      <c r="F5029" s="3"/>
      <c r="G5029" s="2">
        <v>13.0</v>
      </c>
      <c r="H5029" s="3"/>
      <c r="I5029" s="2" t="s">
        <v>27400</v>
      </c>
      <c r="J5029" s="2" t="s">
        <v>27401</v>
      </c>
      <c r="K5029" s="2" t="str">
        <f t="shared" si="1"/>
        <v>KING, Stephen. Cuori in Atlantide / Stephen King ; traduzione di Tullio Dobner. 13 cassette. NB 4748</v>
      </c>
    </row>
    <row r="5030">
      <c r="A5030" s="2" t="s">
        <v>27356</v>
      </c>
      <c r="B5030" s="2" t="s">
        <v>27402</v>
      </c>
      <c r="C5030" s="2" t="s">
        <v>27370</v>
      </c>
      <c r="D5030" s="2" t="s">
        <v>27359</v>
      </c>
      <c r="E5030" s="2" t="s">
        <v>27403</v>
      </c>
      <c r="F5030" s="2">
        <v>1.0</v>
      </c>
      <c r="G5030" s="2">
        <v>10.0</v>
      </c>
      <c r="H5030" s="5">
        <v>39386.0</v>
      </c>
      <c r="I5030" s="2" t="s">
        <v>27404</v>
      </c>
      <c r="J5030" s="2" t="s">
        <v>27405</v>
      </c>
      <c r="K5030" s="2" t="str">
        <f t="shared" si="1"/>
        <v>KING, Stephen. Dolores Claiborne / Stephen King. 10 cassette, 1 CD. NB 6331, CD NB 6331</v>
      </c>
    </row>
    <row r="5031">
      <c r="A5031" s="2" t="s">
        <v>27356</v>
      </c>
      <c r="B5031" s="2" t="s">
        <v>27406</v>
      </c>
      <c r="C5031" s="2" t="s">
        <v>27364</v>
      </c>
      <c r="D5031" s="2" t="s">
        <v>27359</v>
      </c>
      <c r="E5031" s="2" t="s">
        <v>27407</v>
      </c>
      <c r="F5031" s="3"/>
      <c r="G5031" s="2">
        <v>31.0</v>
      </c>
      <c r="H5031" s="3"/>
      <c r="I5031" s="2" t="s">
        <v>27408</v>
      </c>
      <c r="J5031" s="2" t="s">
        <v>27409</v>
      </c>
      <c r="K5031" s="2" t="str">
        <f t="shared" si="1"/>
        <v>KING, Stephen. Insomnia / Stephen King ; traduzione di Tullio Dobner. 31 cassette. NB 3672</v>
      </c>
    </row>
    <row r="5032">
      <c r="A5032" s="2" t="s">
        <v>27356</v>
      </c>
      <c r="B5032" s="2" t="s">
        <v>27410</v>
      </c>
      <c r="C5032" s="2" t="s">
        <v>27370</v>
      </c>
      <c r="D5032" s="2" t="s">
        <v>27359</v>
      </c>
      <c r="E5032" s="2" t="s">
        <v>27411</v>
      </c>
      <c r="F5032" s="2">
        <v>2.0</v>
      </c>
      <c r="G5032" s="2">
        <v>67.0</v>
      </c>
      <c r="H5032" s="4">
        <v>39132.0</v>
      </c>
      <c r="I5032" s="2" t="s">
        <v>27412</v>
      </c>
      <c r="J5032" s="2" t="s">
        <v>27413</v>
      </c>
      <c r="K5032" s="2" t="str">
        <f t="shared" si="1"/>
        <v>KING, Stephen. It / Stephen King. 67 cassette, 2 CD. NB 3664, CD NB 3664</v>
      </c>
    </row>
    <row r="5033">
      <c r="A5033" s="2" t="s">
        <v>27356</v>
      </c>
      <c r="B5033" s="2" t="s">
        <v>16207</v>
      </c>
      <c r="C5033" s="2" t="s">
        <v>27414</v>
      </c>
      <c r="D5033" s="2" t="s">
        <v>27359</v>
      </c>
      <c r="E5033" s="2" t="s">
        <v>16210</v>
      </c>
      <c r="F5033" s="3"/>
      <c r="G5033" s="2">
        <v>11.0</v>
      </c>
      <c r="H5033" s="3"/>
      <c r="I5033" s="2" t="s">
        <v>27415</v>
      </c>
      <c r="J5033" s="2" t="s">
        <v>27416</v>
      </c>
      <c r="K5033" s="2" t="str">
        <f t="shared" si="1"/>
        <v>KING, Stephen. La lunga marcia / Stephen King (Richard Bachman). 11 cassette. NB 5188</v>
      </c>
    </row>
    <row r="5034">
      <c r="A5034" s="2" t="s">
        <v>27356</v>
      </c>
      <c r="B5034" s="2" t="s">
        <v>27417</v>
      </c>
      <c r="C5034" s="2" t="s">
        <v>27418</v>
      </c>
      <c r="D5034" s="2" t="s">
        <v>27359</v>
      </c>
      <c r="E5034" s="2" t="s">
        <v>27419</v>
      </c>
      <c r="F5034" s="3"/>
      <c r="G5034" s="2">
        <v>16.0</v>
      </c>
      <c r="H5034" s="3"/>
      <c r="I5034" s="2" t="s">
        <v>27420</v>
      </c>
      <c r="J5034" s="2" t="s">
        <v>27421</v>
      </c>
      <c r="K5034" s="2" t="str">
        <f t="shared" si="1"/>
        <v>KING, Stephen. Il miglio verde / Stephen king. 16 cassette. NB 4830</v>
      </c>
    </row>
    <row r="5035">
      <c r="A5035" s="2" t="s">
        <v>27356</v>
      </c>
      <c r="B5035" s="2" t="s">
        <v>27422</v>
      </c>
      <c r="C5035" s="2" t="s">
        <v>27364</v>
      </c>
      <c r="D5035" s="2" t="s">
        <v>27359</v>
      </c>
      <c r="E5035" s="2" t="s">
        <v>27423</v>
      </c>
      <c r="F5035" s="3"/>
      <c r="G5035" s="2">
        <v>17.0</v>
      </c>
      <c r="H5035" s="3"/>
      <c r="I5035" s="2" t="s">
        <v>27424</v>
      </c>
      <c r="J5035" s="2" t="s">
        <v>27425</v>
      </c>
      <c r="K5035" s="2" t="str">
        <f t="shared" si="1"/>
        <v>KING, Stephen. Misery / Stephen King ; traduzione di Tullio Dobner. 17 cassette. NT 4541</v>
      </c>
    </row>
    <row r="5036">
      <c r="A5036" s="2" t="s">
        <v>27356</v>
      </c>
      <c r="B5036" s="2" t="s">
        <v>27426</v>
      </c>
      <c r="C5036" s="2" t="s">
        <v>27364</v>
      </c>
      <c r="D5036" s="2" t="s">
        <v>27359</v>
      </c>
      <c r="E5036" s="2" t="s">
        <v>27427</v>
      </c>
      <c r="F5036" s="3"/>
      <c r="G5036" s="2">
        <v>22.0</v>
      </c>
      <c r="H5036" s="3"/>
      <c r="I5036" s="2" t="s">
        <v>27428</v>
      </c>
      <c r="J5036" s="2" t="s">
        <v>27429</v>
      </c>
      <c r="K5036" s="2" t="str">
        <f t="shared" si="1"/>
        <v>KING, Stephen. Mucchio d'ossa / Stephen King ; traduzione di Tullio Dobner. 22 cassette. NB 4505</v>
      </c>
    </row>
    <row r="5037">
      <c r="A5037" s="2" t="s">
        <v>27356</v>
      </c>
      <c r="B5037" s="2" t="s">
        <v>27430</v>
      </c>
      <c r="C5037" s="2" t="s">
        <v>27431</v>
      </c>
      <c r="D5037" s="2" t="s">
        <v>27359</v>
      </c>
      <c r="E5037" s="2" t="s">
        <v>4005</v>
      </c>
      <c r="F5037" s="3"/>
      <c r="G5037" s="2">
        <v>9.0</v>
      </c>
      <c r="H5037" s="3"/>
      <c r="I5037" s="2" t="s">
        <v>27432</v>
      </c>
      <c r="J5037" s="2" t="s">
        <v>27433</v>
      </c>
      <c r="K5037" s="2" t="str">
        <f t="shared" si="1"/>
        <v>KING, Stephen. Notte buia, niente stelle / Stephen King ; traduzione di Wu Ming 1. 9 cassette. NT 4474</v>
      </c>
    </row>
    <row r="5038">
      <c r="A5038" s="2" t="s">
        <v>27356</v>
      </c>
      <c r="B5038" s="2" t="s">
        <v>27434</v>
      </c>
      <c r="C5038" s="2" t="s">
        <v>27364</v>
      </c>
      <c r="D5038" s="2" t="s">
        <v>27359</v>
      </c>
      <c r="E5038" s="2" t="s">
        <v>27435</v>
      </c>
      <c r="F5038" s="3"/>
      <c r="G5038" s="2">
        <v>10.0</v>
      </c>
      <c r="H5038" s="3"/>
      <c r="I5038" s="2" t="s">
        <v>27436</v>
      </c>
      <c r="J5038" s="2" t="s">
        <v>27437</v>
      </c>
      <c r="K5038" s="2" t="str">
        <f t="shared" si="1"/>
        <v>KING, Stephen. On writing / Stephen King ; traduzione di Tullio Dobner. 10 cassette. NB 5153</v>
      </c>
    </row>
    <row r="5039">
      <c r="A5039" s="2" t="s">
        <v>27356</v>
      </c>
      <c r="B5039" s="2" t="s">
        <v>27438</v>
      </c>
      <c r="C5039" s="2" t="s">
        <v>27439</v>
      </c>
      <c r="D5039" s="2" t="s">
        <v>27359</v>
      </c>
      <c r="E5039" s="2" t="s">
        <v>27440</v>
      </c>
      <c r="F5039" s="2">
        <v>1.0</v>
      </c>
      <c r="G5039" s="2">
        <v>15.0</v>
      </c>
      <c r="H5039" s="4">
        <v>39604.0</v>
      </c>
      <c r="I5039" s="2" t="s">
        <v>27441</v>
      </c>
      <c r="J5039" s="2" t="s">
        <v>27442</v>
      </c>
      <c r="K5039" s="2" t="str">
        <f t="shared" si="1"/>
        <v>KING, Stephen. Pet sematary / Stephen King ; traduzione di Hilia Brinis. 15 cassette, 1 CD. NB 6304, CD NB 6304</v>
      </c>
    </row>
    <row r="5040">
      <c r="A5040" s="2" t="s">
        <v>27356</v>
      </c>
      <c r="B5040" s="2" t="s">
        <v>27443</v>
      </c>
      <c r="C5040" s="2" t="s">
        <v>27364</v>
      </c>
      <c r="D5040" s="2" t="s">
        <v>27359</v>
      </c>
      <c r="E5040" s="2" t="s">
        <v>27444</v>
      </c>
      <c r="F5040" s="2">
        <v>1.0</v>
      </c>
      <c r="G5040" s="2">
        <v>19.0</v>
      </c>
      <c r="H5040" s="4">
        <v>39625.0</v>
      </c>
      <c r="I5040" s="2" t="s">
        <v>27445</v>
      </c>
      <c r="J5040" s="2" t="s">
        <v>27446</v>
      </c>
      <c r="K5040" s="2" t="str">
        <f t="shared" si="1"/>
        <v>KING, Stephen. Rose Madder / Stephen King ; traduzione di Tullio Dobner. 19 cassette, 1 CD. NB 4384, CD NB 4384</v>
      </c>
    </row>
    <row r="5041">
      <c r="A5041" s="2" t="s">
        <v>27356</v>
      </c>
      <c r="B5041" s="2" t="s">
        <v>27447</v>
      </c>
      <c r="C5041" s="2" t="s">
        <v>27448</v>
      </c>
      <c r="D5041" s="2" t="s">
        <v>27359</v>
      </c>
      <c r="E5041" s="2" t="s">
        <v>27449</v>
      </c>
      <c r="F5041" s="3"/>
      <c r="G5041" s="2">
        <v>30.0</v>
      </c>
      <c r="H5041" s="4">
        <v>43147.0</v>
      </c>
      <c r="I5041" s="2" t="s">
        <v>27450</v>
      </c>
      <c r="J5041" s="2" t="s">
        <v>27451</v>
      </c>
      <c r="K5041" s="2" t="str">
        <f t="shared" si="1"/>
        <v>KING, Stephen. Il talismano / Stephen King, Peter Straub. 30 cassette. CD NB 3637</v>
      </c>
    </row>
    <row r="5042">
      <c r="A5042" s="2" t="s">
        <v>27356</v>
      </c>
      <c r="B5042" s="2" t="s">
        <v>27452</v>
      </c>
      <c r="C5042" s="2" t="s">
        <v>27370</v>
      </c>
      <c r="D5042" s="2" t="s">
        <v>27359</v>
      </c>
      <c r="E5042" s="2" t="s">
        <v>27453</v>
      </c>
      <c r="F5042" s="3"/>
      <c r="G5042" s="2">
        <v>3.0</v>
      </c>
      <c r="H5042" s="3"/>
      <c r="I5042" s="2" t="s">
        <v>27454</v>
      </c>
      <c r="J5042" s="2" t="s">
        <v>27455</v>
      </c>
      <c r="K5042" s="2" t="str">
        <f t="shared" si="1"/>
        <v>KING, Stephen. Torno a prenderti / Stephen King. 3 cassette. NA 1756</v>
      </c>
    </row>
    <row r="5043">
      <c r="A5043" s="2" t="s">
        <v>27356</v>
      </c>
      <c r="B5043" s="2" t="s">
        <v>27456</v>
      </c>
      <c r="C5043" s="2" t="s">
        <v>27457</v>
      </c>
      <c r="D5043" s="2" t="s">
        <v>27359</v>
      </c>
      <c r="E5043" s="2" t="s">
        <v>27458</v>
      </c>
      <c r="F5043" s="3"/>
      <c r="G5043" s="2">
        <v>2.0</v>
      </c>
      <c r="H5043" s="3"/>
      <c r="I5043" s="2" t="s">
        <v>27459</v>
      </c>
      <c r="J5043" s="2" t="s">
        <v>27460</v>
      </c>
      <c r="K5043" s="2" t="str">
        <f t="shared" si="1"/>
        <v>KING, Stephen. Unico indizio la luna piena / Stephen King ; traduzione di Carlo Brera ; illustrazioni di Berni Wrightson. 2 cassette. NA 854</v>
      </c>
    </row>
    <row r="5044">
      <c r="A5044" s="2" t="s">
        <v>27356</v>
      </c>
      <c r="B5044" s="2" t="s">
        <v>27461</v>
      </c>
      <c r="C5044" s="2" t="s">
        <v>27370</v>
      </c>
      <c r="D5044" s="2" t="s">
        <v>27359</v>
      </c>
      <c r="E5044" s="2" t="s">
        <v>27462</v>
      </c>
      <c r="F5044" s="3"/>
      <c r="G5044" s="2">
        <v>16.0</v>
      </c>
      <c r="H5044" s="3"/>
      <c r="I5044" s="2" t="s">
        <v>27463</v>
      </c>
      <c r="J5044" s="2" t="s">
        <v>27464</v>
      </c>
      <c r="K5044" s="2" t="str">
        <f t="shared" si="1"/>
        <v>KING, Stephen. La zona morta / Stephen King. 16 cassette. NB 3687</v>
      </c>
    </row>
    <row r="5045">
      <c r="A5045" s="2" t="s">
        <v>27465</v>
      </c>
      <c r="B5045" s="2" t="s">
        <v>27466</v>
      </c>
      <c r="C5045" s="2" t="s">
        <v>27467</v>
      </c>
      <c r="D5045" s="2" t="s">
        <v>27468</v>
      </c>
      <c r="E5045" s="2" t="s">
        <v>16930</v>
      </c>
      <c r="F5045" s="2">
        <v>1.0</v>
      </c>
      <c r="G5045" s="3"/>
      <c r="H5045" s="4">
        <v>39843.0</v>
      </c>
      <c r="I5045" s="2" t="s">
        <v>27469</v>
      </c>
      <c r="J5045" s="2" t="s">
        <v>27470</v>
      </c>
      <c r="K5045" s="2" t="str">
        <f t="shared" si="1"/>
        <v>KINGSOLVER, Barbara. L'albero dei fagioli / Barbara Kingsolver ; traduzione di Annamaria Biavasco. 1 CD. CD MP 17</v>
      </c>
    </row>
    <row r="5046">
      <c r="A5046" s="2" t="s">
        <v>27465</v>
      </c>
      <c r="B5046" s="2" t="s">
        <v>27471</v>
      </c>
      <c r="C5046" s="2" t="s">
        <v>27472</v>
      </c>
      <c r="D5046" s="2" t="s">
        <v>27468</v>
      </c>
      <c r="E5046" s="2" t="s">
        <v>503</v>
      </c>
      <c r="F5046" s="3"/>
      <c r="G5046" s="2">
        <v>23.0</v>
      </c>
      <c r="H5046" s="3"/>
      <c r="I5046" s="2" t="s">
        <v>27473</v>
      </c>
      <c r="J5046" s="2" t="s">
        <v>27474</v>
      </c>
      <c r="K5046" s="2" t="str">
        <f t="shared" si="1"/>
        <v>KINGSOLVER, Barbara. Con gli occhi negli alberi / Barbara Kingsolver. 23 cassette. NB 6703</v>
      </c>
    </row>
    <row r="5047">
      <c r="A5047" s="2" t="s">
        <v>27465</v>
      </c>
      <c r="B5047" s="2" t="s">
        <v>27475</v>
      </c>
      <c r="C5047" s="2" t="s">
        <v>27476</v>
      </c>
      <c r="D5047" s="2" t="s">
        <v>27468</v>
      </c>
      <c r="E5047" s="2" t="s">
        <v>27477</v>
      </c>
      <c r="F5047" s="3"/>
      <c r="G5047" s="2">
        <v>20.0</v>
      </c>
      <c r="H5047" s="3"/>
      <c r="I5047" s="2" t="s">
        <v>27478</v>
      </c>
      <c r="J5047" s="2" t="s">
        <v>27479</v>
      </c>
      <c r="K5047" s="2" t="str">
        <f t="shared" si="1"/>
        <v>KINGSOLVER, Barbara. Una magnifica estate / Barbara Kingsolver ; traduzione di Loretta Colosio e Silvia Fornasiero. 20 cassette. NB 6741</v>
      </c>
    </row>
    <row r="5048">
      <c r="A5048" s="2" t="s">
        <v>27480</v>
      </c>
      <c r="B5048" s="2" t="s">
        <v>27481</v>
      </c>
      <c r="C5048" s="2" t="s">
        <v>27482</v>
      </c>
      <c r="D5048" s="2" t="s">
        <v>27483</v>
      </c>
      <c r="E5048" s="2" t="s">
        <v>10339</v>
      </c>
      <c r="F5048" s="2">
        <v>1.0</v>
      </c>
      <c r="G5048" s="2">
        <v>13.0</v>
      </c>
      <c r="H5048" s="4">
        <v>39700.0</v>
      </c>
      <c r="I5048" s="2" t="s">
        <v>27484</v>
      </c>
      <c r="J5048" s="2" t="s">
        <v>27485</v>
      </c>
      <c r="K5048" s="2" t="str">
        <f t="shared" si="1"/>
        <v>KINSELLA, Sophie. La regina della casa / Sophie Kinsella ; traduzione di Annamaria Raffo. 13 cassette, 1 CD. NB 6099, CD NB 6099</v>
      </c>
    </row>
    <row r="5049">
      <c r="A5049" s="2" t="s">
        <v>27486</v>
      </c>
      <c r="B5049" s="2" t="s">
        <v>27487</v>
      </c>
      <c r="C5049" s="2" t="s">
        <v>27488</v>
      </c>
      <c r="D5049" s="2" t="s">
        <v>27483</v>
      </c>
      <c r="E5049" s="2" t="s">
        <v>27489</v>
      </c>
      <c r="F5049" s="3"/>
      <c r="G5049" s="2">
        <v>11.0</v>
      </c>
      <c r="H5049" s="3"/>
      <c r="I5049" s="2" t="s">
        <v>27490</v>
      </c>
      <c r="J5049" s="2" t="s">
        <v>27491</v>
      </c>
      <c r="K5049" s="2" t="str">
        <f t="shared" si="1"/>
        <v>Kinsella, Sophie. Vacanze in villa / Madeleine Wickham [i.e. Sophie Kinsella) ; traduzione di Nicoletta Lamberti. 11 cassette. NB 6837</v>
      </c>
    </row>
    <row r="5050">
      <c r="A5050" s="2" t="s">
        <v>27492</v>
      </c>
      <c r="B5050" s="2" t="s">
        <v>27493</v>
      </c>
      <c r="C5050" s="2" t="s">
        <v>27494</v>
      </c>
      <c r="D5050" s="2" t="s">
        <v>27495</v>
      </c>
      <c r="E5050" s="2" t="s">
        <v>27496</v>
      </c>
      <c r="F5050" s="3"/>
      <c r="G5050" s="2">
        <v>7.0</v>
      </c>
      <c r="H5050" s="3"/>
      <c r="I5050" s="2" t="s">
        <v>27497</v>
      </c>
      <c r="J5050" s="2" t="s">
        <v>27498</v>
      </c>
      <c r="K5050" s="2" t="str">
        <f t="shared" si="1"/>
        <v>KIPLING, Rudyard. Capitani coraggiosi / Rudyard Kipling ; a cura di Renato Caporali. 7 cassette. NB 2519</v>
      </c>
    </row>
    <row r="5051">
      <c r="A5051" s="2" t="s">
        <v>27499</v>
      </c>
      <c r="B5051" s="2" t="s">
        <v>27500</v>
      </c>
      <c r="C5051" s="2" t="s">
        <v>27501</v>
      </c>
      <c r="D5051" s="2" t="s">
        <v>27495</v>
      </c>
      <c r="E5051" s="2" t="s">
        <v>4905</v>
      </c>
      <c r="F5051" s="2">
        <v>1.0</v>
      </c>
      <c r="G5051" s="3"/>
      <c r="H5051" s="5">
        <v>42654.0</v>
      </c>
      <c r="I5051" s="2" t="s">
        <v>27502</v>
      </c>
      <c r="J5051" s="2" t="s">
        <v>27503</v>
      </c>
      <c r="K5051" s="2" t="str">
        <f t="shared" si="1"/>
        <v>Kipling, Rudyard. Giuseppe Cederna legge Il libro della giungla / di Rudyard Kipling; traduzione di Silvia Rota Sperti. 1 CD. CD MP 436</v>
      </c>
    </row>
    <row r="5052">
      <c r="A5052" s="2" t="s">
        <v>27492</v>
      </c>
      <c r="B5052" s="2" t="s">
        <v>27504</v>
      </c>
      <c r="C5052" s="2" t="s">
        <v>27505</v>
      </c>
      <c r="D5052" s="2" t="s">
        <v>27495</v>
      </c>
      <c r="E5052" s="2" t="s">
        <v>27506</v>
      </c>
      <c r="F5052" s="3"/>
      <c r="G5052" s="2">
        <v>1.0</v>
      </c>
      <c r="H5052" s="3"/>
      <c r="I5052" s="2" t="s">
        <v>27507</v>
      </c>
      <c r="J5052" s="2" t="s">
        <v>27508</v>
      </c>
      <c r="K5052" s="2" t="str">
        <f t="shared" si="1"/>
        <v>KIPLING, Rudyard. The jungle book / abridged by Joyce Mc Aleer from the story by Rudyard Kipling. 1 cassette. NA 930</v>
      </c>
    </row>
    <row r="5053">
      <c r="A5053" s="2" t="s">
        <v>27492</v>
      </c>
      <c r="B5053" s="2" t="s">
        <v>27509</v>
      </c>
      <c r="C5053" s="2" t="s">
        <v>27510</v>
      </c>
      <c r="D5053" s="2" t="s">
        <v>27495</v>
      </c>
      <c r="E5053" s="2" t="s">
        <v>27511</v>
      </c>
      <c r="F5053" s="2">
        <v>1.0</v>
      </c>
      <c r="G5053" s="2">
        <v>10.0</v>
      </c>
      <c r="H5053" s="4">
        <v>39941.0</v>
      </c>
      <c r="I5053" s="2" t="s">
        <v>27512</v>
      </c>
      <c r="J5053" s="2" t="s">
        <v>27513</v>
      </c>
      <c r="K5053" s="2" t="str">
        <f t="shared" si="1"/>
        <v>KIPLING, Rudyard. Kim / Rudyard Kipling. 10 cassette, 1 CD. NB 2016, CD NB 2016</v>
      </c>
    </row>
    <row r="5054">
      <c r="A5054" s="2" t="s">
        <v>27492</v>
      </c>
      <c r="B5054" s="2" t="s">
        <v>27514</v>
      </c>
      <c r="C5054" s="2" t="s">
        <v>27510</v>
      </c>
      <c r="D5054" s="2" t="s">
        <v>27495</v>
      </c>
      <c r="E5054" s="2" t="s">
        <v>27515</v>
      </c>
      <c r="F5054" s="3"/>
      <c r="G5054" s="2">
        <v>4.0</v>
      </c>
      <c r="H5054" s="3"/>
      <c r="I5054" s="2" t="s">
        <v>27516</v>
      </c>
      <c r="J5054" s="2" t="s">
        <v>27517</v>
      </c>
      <c r="K5054" s="2" t="str">
        <f t="shared" si="1"/>
        <v>KIPLING, Rudyard. Il libro della giungla / Rudyard Kipling. 4 cassette. NA 116</v>
      </c>
    </row>
    <row r="5055">
      <c r="A5055" s="2" t="s">
        <v>27492</v>
      </c>
      <c r="B5055" s="2" t="s">
        <v>27514</v>
      </c>
      <c r="C5055" s="2" t="s">
        <v>27510</v>
      </c>
      <c r="D5055" s="2" t="s">
        <v>27495</v>
      </c>
      <c r="E5055" s="2" t="s">
        <v>27515</v>
      </c>
      <c r="F5055" s="2">
        <v>1.0</v>
      </c>
      <c r="G5055" s="2">
        <v>7.0</v>
      </c>
      <c r="H5055" s="4">
        <v>40031.0</v>
      </c>
      <c r="I5055" s="2" t="s">
        <v>27518</v>
      </c>
      <c r="J5055" s="2" t="s">
        <v>27519</v>
      </c>
      <c r="K5055" s="2" t="str">
        <f t="shared" si="1"/>
        <v>KIPLING, Rudyard. Il libro della giungla / Rudyard Kipling. 7 cassette, 1 CD. NB 2798, CD NB 2798</v>
      </c>
    </row>
    <row r="5056">
      <c r="A5056" s="2" t="s">
        <v>27492</v>
      </c>
      <c r="B5056" s="2" t="s">
        <v>27520</v>
      </c>
      <c r="C5056" s="2" t="s">
        <v>27521</v>
      </c>
      <c r="D5056" s="2" t="s">
        <v>27495</v>
      </c>
      <c r="E5056" s="2" t="s">
        <v>27522</v>
      </c>
      <c r="F5056" s="3"/>
      <c r="G5056" s="2">
        <v>1.0</v>
      </c>
      <c r="H5056" s="3"/>
      <c r="I5056" s="2" t="s">
        <v>27523</v>
      </c>
      <c r="J5056" s="2" t="s">
        <v>27524</v>
      </c>
      <c r="K5056" s="2" t="str">
        <f t="shared" si="1"/>
        <v>KIPLING, Rudyard. Le livre de la jungle / d'après Rudyard Kipling ; illustrations originales de Yan Thomas. 1 cassette. NA 1325</v>
      </c>
    </row>
    <row r="5057">
      <c r="A5057" s="2" t="s">
        <v>27492</v>
      </c>
      <c r="B5057" s="2" t="s">
        <v>27525</v>
      </c>
      <c r="C5057" s="2" t="s">
        <v>27510</v>
      </c>
      <c r="D5057" s="2" t="s">
        <v>27495</v>
      </c>
      <c r="E5057" s="2" t="s">
        <v>27526</v>
      </c>
      <c r="F5057" s="3"/>
      <c r="G5057" s="2">
        <v>8.0</v>
      </c>
      <c r="H5057" s="3"/>
      <c r="I5057" s="2" t="s">
        <v>27527</v>
      </c>
      <c r="J5057" s="2" t="s">
        <v>27528</v>
      </c>
      <c r="K5057" s="2" t="str">
        <f t="shared" si="1"/>
        <v>KIPLING, Rudyard. La luce che si spense / Rudyard Kipling. 8 cassette. NB 478</v>
      </c>
    </row>
    <row r="5058">
      <c r="A5058" s="2" t="s">
        <v>27492</v>
      </c>
      <c r="B5058" s="2" t="s">
        <v>27529</v>
      </c>
      <c r="C5058" s="2" t="s">
        <v>27530</v>
      </c>
      <c r="D5058" s="2" t="s">
        <v>27495</v>
      </c>
      <c r="E5058" s="2" t="s">
        <v>27531</v>
      </c>
      <c r="F5058" s="2">
        <v>1.0</v>
      </c>
      <c r="G5058" s="2">
        <v>3.0</v>
      </c>
      <c r="H5058" s="5">
        <v>40105.0</v>
      </c>
      <c r="I5058" s="2" t="s">
        <v>27532</v>
      </c>
      <c r="J5058" s="2" t="s">
        <v>27533</v>
      </c>
      <c r="K5058" s="2" t="str">
        <f t="shared" si="1"/>
        <v>KIPLING, Rudyard. The man who would be king = L'uomo che volle farsi re / Rudjard Kipling ; traduzione di Alessandro Monti e Lidia Conetti ; introduzione di Lidia Conetti. 3 cassette, 1 CD. NA 990, CD NA 990</v>
      </c>
    </row>
    <row r="5059">
      <c r="A5059" s="2" t="s">
        <v>27492</v>
      </c>
      <c r="B5059" s="2" t="s">
        <v>27534</v>
      </c>
      <c r="C5059" s="2" t="s">
        <v>27535</v>
      </c>
      <c r="D5059" s="2" t="s">
        <v>27495</v>
      </c>
      <c r="E5059" s="2" t="s">
        <v>27536</v>
      </c>
      <c r="F5059" s="3"/>
      <c r="G5059" s="2">
        <v>16.0</v>
      </c>
      <c r="H5059" s="3"/>
      <c r="I5059" s="2" t="s">
        <v>27537</v>
      </c>
      <c r="J5059" s="2" t="s">
        <v>27538</v>
      </c>
      <c r="K5059" s="2" t="str">
        <f t="shared" si="1"/>
        <v>KIPLING, Rudyard. Racconti anglo indiani / Rudyard Kipling ; a cura di Alessandro Monti ; prefazione di Anthony Burgess. 16 cassette. NB 1266</v>
      </c>
    </row>
    <row r="5060">
      <c r="A5060" s="2" t="s">
        <v>27492</v>
      </c>
      <c r="B5060" s="2" t="s">
        <v>27539</v>
      </c>
      <c r="C5060" s="2" t="s">
        <v>27540</v>
      </c>
      <c r="D5060" s="2" t="s">
        <v>27495</v>
      </c>
      <c r="E5060" s="2" t="s">
        <v>27541</v>
      </c>
      <c r="F5060" s="3"/>
      <c r="G5060" s="2">
        <v>14.0</v>
      </c>
      <c r="H5060" s="3"/>
      <c r="I5060" s="2" t="s">
        <v>27542</v>
      </c>
      <c r="J5060" s="2" t="s">
        <v>27543</v>
      </c>
      <c r="K5060" s="2" t="str">
        <f t="shared" si="1"/>
        <v>KIPLING, Rudyard. Racconti della vendetta e della memoria / Rudyard Kipling ; a cura di Alessandro Monti. 14 cassette. NB 2335</v>
      </c>
    </row>
    <row r="5061">
      <c r="A5061" s="2" t="s">
        <v>27492</v>
      </c>
      <c r="B5061" s="2" t="s">
        <v>27544</v>
      </c>
      <c r="C5061" s="2" t="s">
        <v>27510</v>
      </c>
      <c r="D5061" s="2" t="s">
        <v>27495</v>
      </c>
      <c r="E5061" s="2" t="s">
        <v>27545</v>
      </c>
      <c r="F5061" s="3"/>
      <c r="G5061" s="2">
        <v>4.0</v>
      </c>
      <c r="H5061" s="3"/>
      <c r="I5061" s="2" t="s">
        <v>27546</v>
      </c>
      <c r="J5061" s="2" t="s">
        <v>27547</v>
      </c>
      <c r="K5061" s="2" t="str">
        <f t="shared" si="1"/>
        <v>KIPLING, Rudyard. Il secondo libro della giungla / Rudyard Kipling. 4 cassette. NA 59</v>
      </c>
    </row>
    <row r="5062">
      <c r="A5062" s="2" t="s">
        <v>27492</v>
      </c>
      <c r="B5062" s="2" t="s">
        <v>27548</v>
      </c>
      <c r="C5062" s="2" t="s">
        <v>27549</v>
      </c>
      <c r="D5062" s="2" t="s">
        <v>27495</v>
      </c>
      <c r="E5062" s="2" t="s">
        <v>27550</v>
      </c>
      <c r="F5062" s="3"/>
      <c r="G5062" s="2">
        <v>4.0</v>
      </c>
      <c r="H5062" s="3"/>
      <c r="I5062" s="2" t="s">
        <v>27551</v>
      </c>
      <c r="J5062" s="2" t="s">
        <v>27552</v>
      </c>
      <c r="K5062" s="2" t="str">
        <f t="shared" si="1"/>
        <v>KIPLING, Rudyard. Storie proprio così / Rudyard Kipling ; illustrate da Fabrizio Battesta. 4 cassette. NA 218</v>
      </c>
    </row>
    <row r="5063">
      <c r="A5063" s="2" t="s">
        <v>27553</v>
      </c>
      <c r="B5063" s="2" t="s">
        <v>27554</v>
      </c>
      <c r="C5063" s="2" t="s">
        <v>27555</v>
      </c>
      <c r="D5063" s="2" t="s">
        <v>27556</v>
      </c>
      <c r="E5063" s="2" t="s">
        <v>27557</v>
      </c>
      <c r="F5063" s="3"/>
      <c r="G5063" s="2">
        <v>1.0</v>
      </c>
      <c r="H5063" s="3"/>
      <c r="I5063" s="2" t="s">
        <v>27558</v>
      </c>
      <c r="J5063" s="2" t="s">
        <v>27559</v>
      </c>
      <c r="K5063" s="2" t="str">
        <f t="shared" si="1"/>
        <v>KIPPHARDT, Heinar. In der Sache : J. Robert Oppenheimer / Heinar Kipphardt. 1 cassette. NA 980</v>
      </c>
    </row>
    <row r="5064">
      <c r="A5064" s="2" t="s">
        <v>27560</v>
      </c>
      <c r="B5064" s="2" t="s">
        <v>27561</v>
      </c>
      <c r="C5064" s="2" t="s">
        <v>27562</v>
      </c>
      <c r="D5064" s="2" t="s">
        <v>27563</v>
      </c>
      <c r="E5064" s="2" t="s">
        <v>27564</v>
      </c>
      <c r="F5064" s="3"/>
      <c r="G5064" s="2">
        <v>5.0</v>
      </c>
      <c r="H5064" s="3"/>
      <c r="I5064" s="2" t="s">
        <v>27565</v>
      </c>
      <c r="J5064" s="2" t="s">
        <v>27566</v>
      </c>
      <c r="K5064" s="2" t="str">
        <f t="shared" si="1"/>
        <v>KIS, Danilo. I leoni meccanici / Danilo Kis ; traduzione di Martina Novak Suffada. 5 cassette. NB 553</v>
      </c>
    </row>
    <row r="5065">
      <c r="A5065" s="2" t="s">
        <v>27567</v>
      </c>
      <c r="B5065" s="2" t="s">
        <v>27568</v>
      </c>
      <c r="C5065" s="2" t="s">
        <v>27569</v>
      </c>
      <c r="D5065" s="2" t="s">
        <v>27570</v>
      </c>
      <c r="E5065" s="2" t="s">
        <v>27571</v>
      </c>
      <c r="F5065" s="3"/>
      <c r="G5065" s="2">
        <v>11.0</v>
      </c>
      <c r="H5065" s="3"/>
      <c r="I5065" s="2" t="s">
        <v>27572</v>
      </c>
      <c r="J5065" s="2" t="s">
        <v>27573</v>
      </c>
      <c r="K5065" s="2" t="str">
        <f t="shared" si="1"/>
        <v>KITCHEN, Kenneth A.. Ramses II / Kenneth A. Kitchen. 11 cassette. NB 6177</v>
      </c>
    </row>
    <row r="5066">
      <c r="A5066" s="2" t="s">
        <v>27574</v>
      </c>
      <c r="B5066" s="2" t="s">
        <v>27575</v>
      </c>
      <c r="C5066" s="2" t="s">
        <v>27576</v>
      </c>
      <c r="D5066" s="2" t="s">
        <v>27577</v>
      </c>
      <c r="E5066" s="2" t="s">
        <v>27578</v>
      </c>
      <c r="F5066" s="3"/>
      <c r="G5066" s="2">
        <v>11.0</v>
      </c>
      <c r="H5066" s="3"/>
      <c r="I5066" s="2" t="s">
        <v>27579</v>
      </c>
      <c r="J5066" s="2" t="s">
        <v>27580</v>
      </c>
      <c r="K5066" s="2" t="str">
        <f t="shared" si="1"/>
        <v>KITTLE, Katrina. Le cose che contano / Katrina Kittle ; traduzione di Alessandra Emma Giagheddu. 11 cassette. NB 5626</v>
      </c>
    </row>
    <row r="5067">
      <c r="A5067" s="2" t="s">
        <v>27581</v>
      </c>
      <c r="B5067" s="2" t="s">
        <v>27582</v>
      </c>
      <c r="C5067" s="2" t="s">
        <v>27583</v>
      </c>
      <c r="D5067" s="2" t="s">
        <v>27584</v>
      </c>
      <c r="E5067" s="2" t="s">
        <v>27585</v>
      </c>
      <c r="F5067" s="3"/>
      <c r="G5067" s="2">
        <v>20.0</v>
      </c>
      <c r="H5067" s="3"/>
      <c r="I5067" s="2" t="s">
        <v>27586</v>
      </c>
      <c r="J5067" s="2" t="s">
        <v>27587</v>
      </c>
      <c r="K5067" s="2" t="str">
        <f t="shared" si="1"/>
        <v>KLAPISCH-ZUBER, Christiane. La famiglia nel rinascimento a Firenze / Christiane Klapisch-Zuber. 20 cassette. NB 1806</v>
      </c>
    </row>
    <row r="5068">
      <c r="A5068" s="2" t="s">
        <v>27588</v>
      </c>
      <c r="B5068" s="2" t="s">
        <v>27589</v>
      </c>
      <c r="C5068" s="2" t="s">
        <v>27590</v>
      </c>
      <c r="D5068" s="2" t="s">
        <v>27591</v>
      </c>
      <c r="E5068" s="2" t="s">
        <v>27592</v>
      </c>
      <c r="F5068" s="3"/>
      <c r="G5068" s="2">
        <v>13.0</v>
      </c>
      <c r="H5068" s="3"/>
      <c r="I5068" s="2" t="s">
        <v>27593</v>
      </c>
      <c r="J5068" s="2" t="s">
        <v>27594</v>
      </c>
      <c r="K5068" s="2" t="str">
        <f t="shared" si="1"/>
        <v>KLAVAN, Andrew. Inseguendo Amanda : romanzo / di Andrew Klavan ; traduzione di Annamaria Raffo. 13 cassette. NB 6364</v>
      </c>
    </row>
    <row r="5069">
      <c r="A5069" s="2" t="s">
        <v>27588</v>
      </c>
      <c r="B5069" s="2" t="s">
        <v>27595</v>
      </c>
      <c r="C5069" s="2" t="s">
        <v>27596</v>
      </c>
      <c r="D5069" s="2" t="s">
        <v>27591</v>
      </c>
      <c r="E5069" s="2" t="s">
        <v>27597</v>
      </c>
      <c r="F5069" s="3"/>
      <c r="G5069" s="2">
        <v>15.0</v>
      </c>
      <c r="H5069" s="3"/>
      <c r="I5069" s="2" t="s">
        <v>27598</v>
      </c>
      <c r="J5069" s="2" t="s">
        <v>27599</v>
      </c>
      <c r="K5069" s="2" t="str">
        <f t="shared" si="1"/>
        <v>KLAVAN, Andrew. Prima di mezzanotte / Andrew Klavan ; traduzione di Vittorio Curtoni. 15 cassette. NB 3958</v>
      </c>
    </row>
    <row r="5070">
      <c r="A5070" s="2" t="s">
        <v>27600</v>
      </c>
      <c r="B5070" s="2" t="s">
        <v>27601</v>
      </c>
      <c r="C5070" s="2" t="s">
        <v>27602</v>
      </c>
      <c r="D5070" s="2" t="s">
        <v>27603</v>
      </c>
      <c r="E5070" s="2" t="s">
        <v>27604</v>
      </c>
      <c r="F5070" s="3"/>
      <c r="G5070" s="2">
        <v>10.0</v>
      </c>
      <c r="H5070" s="3"/>
      <c r="I5070" s="2" t="s">
        <v>27605</v>
      </c>
      <c r="J5070" s="2" t="s">
        <v>27606</v>
      </c>
      <c r="K5070" s="2" t="str">
        <f t="shared" si="1"/>
        <v>KLEIN, Edward. La maledizione dei Kennedy / Edward Klein ; traduzione di Alessandra Benabbi e Cristina Spitali. 10 cassette. NB 6328</v>
      </c>
    </row>
    <row r="5071">
      <c r="A5071" s="2" t="s">
        <v>27607</v>
      </c>
      <c r="B5071" s="2" t="s">
        <v>27608</v>
      </c>
      <c r="C5071" s="2" t="s">
        <v>27609</v>
      </c>
      <c r="D5071" s="2" t="s">
        <v>27610</v>
      </c>
      <c r="E5071" s="2" t="s">
        <v>27611</v>
      </c>
      <c r="F5071" s="3"/>
      <c r="G5071" s="2">
        <v>22.0</v>
      </c>
      <c r="H5071" s="3"/>
      <c r="I5071" s="2" t="s">
        <v>27612</v>
      </c>
      <c r="J5071" s="2" t="s">
        <v>27613</v>
      </c>
      <c r="K5071" s="2" t="str">
        <f t="shared" si="1"/>
        <v>KLEIN, Naomi. No logo : economia globale e nuova contestazione / Naomi Klein ; traduzione di Equa Trading, Serena Borgo. 22 cassette. NB 5304</v>
      </c>
    </row>
    <row r="5072">
      <c r="A5072" s="2" t="s">
        <v>27614</v>
      </c>
      <c r="B5072" s="2" t="s">
        <v>27615</v>
      </c>
      <c r="C5072" s="2" t="s">
        <v>27616</v>
      </c>
      <c r="D5072" s="2" t="s">
        <v>27617</v>
      </c>
      <c r="E5072" s="2" t="s">
        <v>27618</v>
      </c>
      <c r="F5072" s="2">
        <v>1.0</v>
      </c>
      <c r="G5072" s="3"/>
      <c r="H5072" s="4">
        <v>44276.0</v>
      </c>
      <c r="I5072" s="2" t="s">
        <v>27619</v>
      </c>
      <c r="J5072" s="2" t="s">
        <v>27620</v>
      </c>
      <c r="K5072" s="2" t="str">
        <f t="shared" si="1"/>
        <v>Kleist, Heinrich : von. La marchesa von O. / Heinrich von Kleist. 1 CD. CD MP 1103</v>
      </c>
    </row>
    <row r="5073">
      <c r="A5073" s="2" t="s">
        <v>27621</v>
      </c>
      <c r="B5073" s="2" t="s">
        <v>27622</v>
      </c>
      <c r="C5073" s="2" t="s">
        <v>27623</v>
      </c>
      <c r="D5073" s="2" t="s">
        <v>27624</v>
      </c>
      <c r="E5073" s="2" t="s">
        <v>27625</v>
      </c>
      <c r="F5073" s="3"/>
      <c r="G5073" s="2">
        <v>10.0</v>
      </c>
      <c r="H5073" s="3"/>
      <c r="I5073" s="2" t="s">
        <v>27626</v>
      </c>
      <c r="J5073" s="2" t="s">
        <v>27627</v>
      </c>
      <c r="K5073" s="2" t="str">
        <f t="shared" si="1"/>
        <v>KLEIST, Heinrich : von. Il brigante galantuomo e due novelle brevi / Heinrich von Kleist ; traduzioni di G. F. Airoldi e B. Maffi. 10 cassette. NB 2645</v>
      </c>
    </row>
    <row r="5074">
      <c r="A5074" s="2" t="s">
        <v>27621</v>
      </c>
      <c r="B5074" s="2" t="s">
        <v>27628</v>
      </c>
      <c r="C5074" s="2" t="s">
        <v>27629</v>
      </c>
      <c r="D5074" s="2" t="s">
        <v>27624</v>
      </c>
      <c r="E5074" s="2" t="s">
        <v>27630</v>
      </c>
      <c r="F5074" s="3"/>
      <c r="G5074" s="2">
        <v>11.0</v>
      </c>
      <c r="H5074" s="3"/>
      <c r="I5074" s="2" t="s">
        <v>27631</v>
      </c>
      <c r="J5074" s="2" t="s">
        <v>27632</v>
      </c>
      <c r="K5074" s="2" t="str">
        <f t="shared" si="1"/>
        <v>KLEIST, Heinrich : von. La brocca rotta - Anfitrione - Il principe di Homburg / Heinrich von Kleist ; a cura di Italo A. Chiusano. 11 cassette. NB 4289</v>
      </c>
    </row>
    <row r="5075">
      <c r="A5075" s="2" t="s">
        <v>27621</v>
      </c>
      <c r="B5075" s="2" t="s">
        <v>8604</v>
      </c>
      <c r="C5075" s="2" t="s">
        <v>27633</v>
      </c>
      <c r="D5075" s="2" t="s">
        <v>27624</v>
      </c>
      <c r="E5075" s="2" t="s">
        <v>8605</v>
      </c>
      <c r="F5075" s="3"/>
      <c r="G5075" s="2">
        <v>6.0</v>
      </c>
      <c r="H5075" s="3"/>
      <c r="I5075" s="2" t="s">
        <v>27634</v>
      </c>
      <c r="J5075" s="2" t="s">
        <v>27635</v>
      </c>
      <c r="K5075" s="2" t="str">
        <f t="shared" si="1"/>
        <v>KLEIST, Heinrich : von. I racconti / Heinrich von Kleist ; traduzione di Evino Pocar. 6 cassette. NB 2662</v>
      </c>
    </row>
    <row r="5076">
      <c r="A5076" s="2" t="s">
        <v>27636</v>
      </c>
      <c r="B5076" s="2" t="s">
        <v>27637</v>
      </c>
      <c r="C5076" s="2" t="s">
        <v>27638</v>
      </c>
      <c r="D5076" s="2" t="s">
        <v>27639</v>
      </c>
      <c r="E5076" s="2" t="s">
        <v>27640</v>
      </c>
      <c r="F5076" s="3"/>
      <c r="G5076" s="2">
        <v>16.0</v>
      </c>
      <c r="H5076" s="3"/>
      <c r="I5076" s="2" t="s">
        <v>27641</v>
      </c>
      <c r="J5076" s="2" t="s">
        <v>27642</v>
      </c>
      <c r="K5076" s="2" t="str">
        <f t="shared" si="1"/>
        <v>KOESTLER, Arthur. Ladri della notte / Arthur Koestler ; traduzione di Giorgio Monicelli. 16 cassette. NB 4407</v>
      </c>
    </row>
    <row r="5077">
      <c r="A5077" s="2" t="s">
        <v>27643</v>
      </c>
      <c r="B5077" s="2" t="s">
        <v>27644</v>
      </c>
      <c r="C5077" s="2" t="s">
        <v>27645</v>
      </c>
      <c r="D5077" s="2" t="s">
        <v>27646</v>
      </c>
      <c r="E5077" s="2" t="s">
        <v>27647</v>
      </c>
      <c r="F5077" s="3"/>
      <c r="G5077" s="2">
        <v>8.0</v>
      </c>
      <c r="H5077" s="3"/>
      <c r="I5077" s="2" t="s">
        <v>27648</v>
      </c>
      <c r="J5077" s="2" t="s">
        <v>27649</v>
      </c>
      <c r="K5077" s="2" t="str">
        <f t="shared" si="1"/>
        <v>KOHL, Christiane. Villa Paradiso : quando la guerra arrivò in Toscana / Christiane Kohl. 8 cassette. NB 5749</v>
      </c>
    </row>
    <row r="5078">
      <c r="A5078" s="2" t="s">
        <v>27650</v>
      </c>
      <c r="B5078" s="2" t="s">
        <v>27651</v>
      </c>
      <c r="C5078" s="2" t="s">
        <v>27652</v>
      </c>
      <c r="D5078" s="2" t="s">
        <v>27653</v>
      </c>
      <c r="E5078" s="2" t="s">
        <v>27654</v>
      </c>
      <c r="F5078" s="3"/>
      <c r="G5078" s="2">
        <v>1.0</v>
      </c>
      <c r="H5078" s="3"/>
      <c r="I5078" s="2" t="s">
        <v>27655</v>
      </c>
      <c r="J5078" s="2" t="s">
        <v>27656</v>
      </c>
      <c r="K5078" s="2" t="str">
        <f t="shared" si="1"/>
        <v>KOHLHAASE, Wolfgang. Die Grunstein Variante / Wolfgang Kohlhaase. 1 cassette. NA 961</v>
      </c>
    </row>
    <row r="5079">
      <c r="A5079" s="2" t="s">
        <v>27657</v>
      </c>
      <c r="B5079" s="2" t="s">
        <v>27658</v>
      </c>
      <c r="C5079" s="2" t="s">
        <v>27659</v>
      </c>
      <c r="D5079" s="2" t="s">
        <v>27660</v>
      </c>
      <c r="E5079" s="2" t="s">
        <v>26924</v>
      </c>
      <c r="F5079" s="3"/>
      <c r="G5079" s="2">
        <v>14.0</v>
      </c>
      <c r="H5079" s="3"/>
      <c r="I5079" s="2" t="s">
        <v>27661</v>
      </c>
      <c r="J5079" s="2" t="s">
        <v>27662</v>
      </c>
      <c r="K5079" s="2" t="str">
        <f t="shared" si="1"/>
        <v>KOHOUT, Pavel. La carnefice / Pavel Kohout ; prefazione di Giovanni Giudici ; traduzione di Elisa Biancospino. 14 cassette. NB 583</v>
      </c>
    </row>
    <row r="5080">
      <c r="A5080" s="2" t="s">
        <v>27663</v>
      </c>
      <c r="B5080" s="2" t="s">
        <v>27664</v>
      </c>
      <c r="C5080" s="2" t="s">
        <v>27665</v>
      </c>
      <c r="D5080" s="2" t="s">
        <v>27666</v>
      </c>
      <c r="E5080" s="2" t="s">
        <v>27667</v>
      </c>
      <c r="F5080" s="2">
        <v>1.0</v>
      </c>
      <c r="G5080" s="2">
        <v>11.0</v>
      </c>
      <c r="H5080" s="4">
        <v>39023.0</v>
      </c>
      <c r="I5080" s="2" t="s">
        <v>27668</v>
      </c>
      <c r="J5080" s="2" t="s">
        <v>27669</v>
      </c>
      <c r="K5080" s="2" t="str">
        <f t="shared" si="1"/>
        <v>KOLOSIMO, Peter. Non è terrestre / Peter Kolosimo. 11 cassette, 1 CD. NB 2485, CD NB 2485</v>
      </c>
    </row>
    <row r="5081">
      <c r="A5081" s="2" t="s">
        <v>27663</v>
      </c>
      <c r="B5081" s="2" t="s">
        <v>27670</v>
      </c>
      <c r="C5081" s="2" t="s">
        <v>27665</v>
      </c>
      <c r="D5081" s="2" t="s">
        <v>27666</v>
      </c>
      <c r="E5081" s="2" t="s">
        <v>27671</v>
      </c>
      <c r="F5081" s="3"/>
      <c r="G5081" s="2">
        <v>12.0</v>
      </c>
      <c r="H5081" s="3"/>
      <c r="I5081" s="2" t="s">
        <v>27672</v>
      </c>
      <c r="J5081" s="2" t="s">
        <v>27673</v>
      </c>
      <c r="K5081" s="2" t="str">
        <f t="shared" si="1"/>
        <v>KOLOSIMO, Peter. Terra senza tempo / Peter Kolosimo. 12 cassette. NB 2133</v>
      </c>
    </row>
    <row r="5082">
      <c r="A5082" s="2" t="s">
        <v>27674</v>
      </c>
      <c r="B5082" s="2" t="s">
        <v>27675</v>
      </c>
      <c r="C5082" s="2" t="s">
        <v>27676</v>
      </c>
      <c r="D5082" s="2" t="s">
        <v>27677</v>
      </c>
      <c r="E5082" s="2" t="s">
        <v>27678</v>
      </c>
      <c r="F5082" s="3"/>
      <c r="G5082" s="2">
        <v>21.0</v>
      </c>
      <c r="H5082" s="3"/>
      <c r="I5082" s="2" t="s">
        <v>27679</v>
      </c>
      <c r="J5082" s="2" t="s">
        <v>27680</v>
      </c>
      <c r="K5082" s="2" t="str">
        <f t="shared" si="1"/>
        <v>KOMENSKY, Jan Amos. Opere / di Comenio ; a cura di Marta Fattori. 21 cassette. NB 2212</v>
      </c>
    </row>
    <row r="5083">
      <c r="A5083" s="2" t="s">
        <v>27681</v>
      </c>
      <c r="B5083" s="2" t="s">
        <v>27682</v>
      </c>
      <c r="C5083" s="2" t="s">
        <v>27683</v>
      </c>
      <c r="D5083" s="2" t="s">
        <v>27684</v>
      </c>
      <c r="E5083" s="2" t="s">
        <v>27685</v>
      </c>
      <c r="F5083" s="2">
        <v>1.0</v>
      </c>
      <c r="G5083" s="3"/>
      <c r="H5083" s="5">
        <v>43809.0</v>
      </c>
      <c r="I5083" s="2" t="s">
        <v>27686</v>
      </c>
      <c r="J5083" s="2" t="s">
        <v>27687</v>
      </c>
      <c r="K5083" s="2" t="str">
        <f t="shared" si="1"/>
        <v>Kondo, Marie. Il magico potere del riordino : Il metodo giapponese che trasforma i vostri spazi e la vostra vita / Marie Kondo. 1 CD. CD MP 682</v>
      </c>
    </row>
    <row r="5084">
      <c r="A5084" s="2" t="s">
        <v>27688</v>
      </c>
      <c r="B5084" s="2" t="s">
        <v>27689</v>
      </c>
      <c r="C5084" s="2" t="s">
        <v>27690</v>
      </c>
      <c r="D5084" s="2" t="s">
        <v>27691</v>
      </c>
      <c r="E5084" s="2" t="s">
        <v>27692</v>
      </c>
      <c r="F5084" s="3"/>
      <c r="G5084" s="2">
        <v>14.0</v>
      </c>
      <c r="H5084" s="3"/>
      <c r="I5084" s="2" t="s">
        <v>27693</v>
      </c>
      <c r="J5084" s="2" t="s">
        <v>27694</v>
      </c>
      <c r="K5084" s="2" t="str">
        <f t="shared" si="1"/>
        <v>KONSALIK, Heinz Gunther. L'angelo dei dimenticati / Heinz G. Konsalik ; traduzione di Martin Mair. 14 cassette. NB 2244</v>
      </c>
    </row>
    <row r="5085">
      <c r="A5085" s="2" t="s">
        <v>27688</v>
      </c>
      <c r="B5085" s="2" t="s">
        <v>27695</v>
      </c>
      <c r="C5085" s="2" t="s">
        <v>27696</v>
      </c>
      <c r="D5085" s="2" t="s">
        <v>27691</v>
      </c>
      <c r="E5085" s="2" t="s">
        <v>27697</v>
      </c>
      <c r="F5085" s="3"/>
      <c r="G5085" s="2">
        <v>11.0</v>
      </c>
      <c r="H5085" s="3"/>
      <c r="I5085" s="2" t="s">
        <v>27698</v>
      </c>
      <c r="J5085" s="2" t="s">
        <v>27699</v>
      </c>
      <c r="K5085" s="2" t="str">
        <f t="shared" si="1"/>
        <v>KONSALIK, Heinz Gunther. Un matrimonio felice / Heinz G. Konsalik ; traduzione di Argia Micchettoni. 11 cassette. NB 488</v>
      </c>
    </row>
    <row r="5086">
      <c r="A5086" s="2" t="s">
        <v>27700</v>
      </c>
      <c r="B5086" s="2" t="s">
        <v>27701</v>
      </c>
      <c r="C5086" s="2" t="s">
        <v>27702</v>
      </c>
      <c r="D5086" s="2" t="s">
        <v>27703</v>
      </c>
      <c r="E5086" s="2" t="s">
        <v>27704</v>
      </c>
      <c r="F5086" s="3"/>
      <c r="G5086" s="2">
        <v>15.0</v>
      </c>
      <c r="H5086" s="3"/>
      <c r="I5086" s="2" t="s">
        <v>27705</v>
      </c>
      <c r="J5086" s="2" t="s">
        <v>27706</v>
      </c>
      <c r="K5086" s="2" t="str">
        <f t="shared" si="1"/>
        <v>KOONTZ, Dean R.. Falsa memoria / Dean Koontz. 15 cassette. NT 4297</v>
      </c>
    </row>
    <row r="5087">
      <c r="A5087" s="2" t="s">
        <v>27700</v>
      </c>
      <c r="B5087" s="2" t="s">
        <v>27707</v>
      </c>
      <c r="C5087" s="2" t="s">
        <v>27708</v>
      </c>
      <c r="D5087" s="2" t="s">
        <v>27703</v>
      </c>
      <c r="E5087" s="2" t="s">
        <v>27709</v>
      </c>
      <c r="F5087" s="3"/>
      <c r="G5087" s="2">
        <v>5.0</v>
      </c>
      <c r="H5087" s="3"/>
      <c r="I5087" s="2" t="s">
        <v>27710</v>
      </c>
      <c r="J5087" s="2" t="s">
        <v>27711</v>
      </c>
      <c r="K5087" s="2" t="str">
        <f t="shared" si="1"/>
        <v>KOONTZ, Dean R.. Generazione Proteus : romanzo / Dean R. Koontz. 5 cassette. NT 4262</v>
      </c>
    </row>
    <row r="5088">
      <c r="A5088" s="2" t="s">
        <v>27700</v>
      </c>
      <c r="B5088" s="2" t="s">
        <v>27712</v>
      </c>
      <c r="C5088" s="2" t="s">
        <v>27713</v>
      </c>
      <c r="D5088" s="2" t="s">
        <v>27703</v>
      </c>
      <c r="E5088" s="2" t="s">
        <v>27714</v>
      </c>
      <c r="F5088" s="3"/>
      <c r="G5088" s="2">
        <v>6.0</v>
      </c>
      <c r="H5088" s="3"/>
      <c r="I5088" s="2" t="s">
        <v>27715</v>
      </c>
      <c r="J5088" s="2" t="s">
        <v>27716</v>
      </c>
      <c r="K5088" s="2" t="str">
        <f t="shared" si="1"/>
        <v>KOONTZ, Dean R.. In un incubo di follia / Dean R. Koontz ; traduzione di Daniela Arduin. 6 cassette. NB 4410</v>
      </c>
    </row>
    <row r="5089">
      <c r="A5089" s="2" t="s">
        <v>27700</v>
      </c>
      <c r="B5089" s="2" t="s">
        <v>27717</v>
      </c>
      <c r="C5089" s="2" t="s">
        <v>27708</v>
      </c>
      <c r="D5089" s="2" t="s">
        <v>27703</v>
      </c>
      <c r="E5089" s="2" t="s">
        <v>27718</v>
      </c>
      <c r="F5089" s="3"/>
      <c r="G5089" s="2">
        <v>9.0</v>
      </c>
      <c r="H5089" s="3"/>
      <c r="I5089" s="2" t="s">
        <v>27719</v>
      </c>
      <c r="J5089" s="2" t="s">
        <v>27720</v>
      </c>
      <c r="K5089" s="2" t="str">
        <f t="shared" si="1"/>
        <v>KOONTZ, Dean R.. Incubi : romanzo / Dean R. Koontz. 9 cassette. NB 4270</v>
      </c>
    </row>
    <row r="5090">
      <c r="A5090" s="2" t="s">
        <v>27700</v>
      </c>
      <c r="B5090" s="2" t="s">
        <v>27721</v>
      </c>
      <c r="C5090" s="2" t="s">
        <v>27722</v>
      </c>
      <c r="D5090" s="2" t="s">
        <v>27703</v>
      </c>
      <c r="E5090" s="2" t="s">
        <v>27723</v>
      </c>
      <c r="F5090" s="3"/>
      <c r="G5090" s="2">
        <v>15.0</v>
      </c>
      <c r="H5090" s="3"/>
      <c r="I5090" s="2" t="s">
        <v>27724</v>
      </c>
      <c r="J5090" s="2" t="s">
        <v>27725</v>
      </c>
      <c r="K5090" s="2" t="str">
        <f t="shared" si="1"/>
        <v>KOONTZ, Dean R.. Il luogo delle ombre / Dean Koontz ; traduzione di Annabella Caminiti. 15 cassette. NB 3529</v>
      </c>
    </row>
    <row r="5091">
      <c r="A5091" s="2" t="s">
        <v>27700</v>
      </c>
      <c r="B5091" s="2" t="s">
        <v>27726</v>
      </c>
      <c r="C5091" s="2" t="s">
        <v>27727</v>
      </c>
      <c r="D5091" s="2" t="s">
        <v>27703</v>
      </c>
      <c r="E5091" s="2" t="s">
        <v>6566</v>
      </c>
      <c r="F5091" s="2">
        <v>1.0</v>
      </c>
      <c r="G5091" s="2">
        <v>10.0</v>
      </c>
      <c r="H5091" s="4">
        <v>40270.0</v>
      </c>
      <c r="I5091" s="2" t="s">
        <v>27728</v>
      </c>
      <c r="J5091" s="2" t="s">
        <v>27729</v>
      </c>
      <c r="K5091" s="2" t="str">
        <f t="shared" si="1"/>
        <v>KOONTZ, Dean R.. Il marito / Dean Koontz ; traduzione di Tullio Dobner. 10 cassette, 1 CD. NB 4373, CD NB 4373</v>
      </c>
    </row>
    <row r="5092">
      <c r="A5092" s="2" t="s">
        <v>27700</v>
      </c>
      <c r="B5092" s="2" t="s">
        <v>27730</v>
      </c>
      <c r="C5092" s="2" t="s">
        <v>27713</v>
      </c>
      <c r="D5092" s="2" t="s">
        <v>27703</v>
      </c>
      <c r="E5092" s="2" t="s">
        <v>27731</v>
      </c>
      <c r="F5092" s="3"/>
      <c r="G5092" s="2">
        <v>11.0</v>
      </c>
      <c r="H5092" s="3"/>
      <c r="I5092" s="2" t="s">
        <v>27732</v>
      </c>
      <c r="J5092" s="2" t="s">
        <v>27733</v>
      </c>
      <c r="K5092" s="2" t="str">
        <f t="shared" si="1"/>
        <v>KOONTZ, Dean R.. Mezzanotte / Dean R. Koontz ; traduzione di Daniela Arduin. 11 cassette. NB 5346</v>
      </c>
    </row>
    <row r="5093">
      <c r="A5093" s="2" t="s">
        <v>27700</v>
      </c>
      <c r="B5093" s="2" t="s">
        <v>27734</v>
      </c>
      <c r="C5093" s="2" t="s">
        <v>27702</v>
      </c>
      <c r="D5093" s="2" t="s">
        <v>27703</v>
      </c>
      <c r="E5093" s="2" t="s">
        <v>13416</v>
      </c>
      <c r="F5093" s="2">
        <v>1.0</v>
      </c>
      <c r="G5093" s="2">
        <v>9.0</v>
      </c>
      <c r="H5093" s="5">
        <v>40826.0</v>
      </c>
      <c r="I5093" s="2" t="s">
        <v>27735</v>
      </c>
      <c r="J5093" s="2" t="s">
        <v>27736</v>
      </c>
      <c r="K5093" s="2" t="str">
        <f t="shared" si="1"/>
        <v>KOONTZ, Dean R.. Nel labirinto delle ombre / Dean Koontz. 9 cassette, 1 CD. NT 3562, CD NT 3562</v>
      </c>
    </row>
    <row r="5094">
      <c r="A5094" s="2" t="s">
        <v>27700</v>
      </c>
      <c r="B5094" s="2" t="s">
        <v>27737</v>
      </c>
      <c r="C5094" s="2" t="s">
        <v>27738</v>
      </c>
      <c r="D5094" s="2" t="s">
        <v>27703</v>
      </c>
      <c r="E5094" s="2" t="s">
        <v>27739</v>
      </c>
      <c r="F5094" s="3"/>
      <c r="G5094" s="2">
        <v>13.0</v>
      </c>
      <c r="H5094" s="3"/>
      <c r="I5094" s="2" t="s">
        <v>27740</v>
      </c>
      <c r="J5094" s="2" t="s">
        <v>27741</v>
      </c>
      <c r="K5094" s="2" t="str">
        <f t="shared" si="1"/>
        <v>KOONTZ, Dean R.. Il posto del buio / Dean R. Koontz ; traduzione di Vittorio Curtoni. 13 cassette. NB 4547</v>
      </c>
    </row>
    <row r="5095">
      <c r="A5095" s="2" t="s">
        <v>27700</v>
      </c>
      <c r="B5095" s="2" t="s">
        <v>27742</v>
      </c>
      <c r="C5095" s="2" t="s">
        <v>27743</v>
      </c>
      <c r="D5095" s="2" t="s">
        <v>27703</v>
      </c>
      <c r="E5095" s="2" t="s">
        <v>12486</v>
      </c>
      <c r="F5095" s="3"/>
      <c r="G5095" s="2">
        <v>12.0</v>
      </c>
      <c r="H5095" s="3"/>
      <c r="I5095" s="2" t="s">
        <v>27744</v>
      </c>
      <c r="J5095" s="2" t="s">
        <v>27745</v>
      </c>
      <c r="K5095" s="2" t="str">
        <f t="shared" si="1"/>
        <v>KOONTZ, Dean R.. Senza tregua / Dean Koontz ; traduzione di Giovanni Arduino.. 12 cassette. NT 4296</v>
      </c>
    </row>
    <row r="5096">
      <c r="A5096" s="2" t="s">
        <v>27700</v>
      </c>
      <c r="B5096" s="2" t="s">
        <v>27746</v>
      </c>
      <c r="C5096" s="2" t="s">
        <v>27708</v>
      </c>
      <c r="D5096" s="2" t="s">
        <v>27703</v>
      </c>
      <c r="E5096" s="2" t="s">
        <v>27747</v>
      </c>
      <c r="F5096" s="3"/>
      <c r="G5096" s="2">
        <v>21.0</v>
      </c>
      <c r="H5096" s="3"/>
      <c r="I5096" s="2" t="s">
        <v>27748</v>
      </c>
      <c r="J5096" s="2" t="s">
        <v>27749</v>
      </c>
      <c r="K5096" s="2" t="str">
        <f t="shared" si="1"/>
        <v>KOONTZ, Dean R.. Strangers / Dean R. Koontz. 21 cassette. NB 4366</v>
      </c>
    </row>
    <row r="5097">
      <c r="A5097" s="2" t="s">
        <v>27700</v>
      </c>
      <c r="B5097" s="2" t="s">
        <v>27750</v>
      </c>
      <c r="C5097" s="2" t="s">
        <v>27722</v>
      </c>
      <c r="D5097" s="2" t="s">
        <v>27703</v>
      </c>
      <c r="E5097" s="2" t="s">
        <v>27751</v>
      </c>
      <c r="F5097" s="3"/>
      <c r="G5097" s="2">
        <v>10.0</v>
      </c>
      <c r="H5097" s="3"/>
      <c r="I5097" s="2" t="s">
        <v>27752</v>
      </c>
      <c r="J5097" s="2" t="s">
        <v>27753</v>
      </c>
      <c r="K5097" s="2" t="str">
        <f t="shared" si="1"/>
        <v>KOONTZ, Dean R.. Velocity / Dean Koontz ; traduzione di Annabella Caminiti. 10 cassette. NT 4257</v>
      </c>
    </row>
    <row r="5098">
      <c r="A5098" s="2" t="s">
        <v>27754</v>
      </c>
      <c r="B5098" s="2" t="s">
        <v>27755</v>
      </c>
      <c r="C5098" s="2" t="s">
        <v>27756</v>
      </c>
      <c r="D5098" s="2" t="s">
        <v>27757</v>
      </c>
      <c r="E5098" s="2" t="s">
        <v>27758</v>
      </c>
      <c r="F5098" s="3"/>
      <c r="G5098" s="2">
        <v>12.0</v>
      </c>
      <c r="H5098" s="3"/>
      <c r="I5098" s="2" t="s">
        <v>27759</v>
      </c>
      <c r="J5098" s="2" t="s">
        <v>27760</v>
      </c>
      <c r="K5098" s="2" t="str">
        <f t="shared" si="1"/>
        <v>KOPCIOWSKY, Clara Costa. Shalom / Clara Costa Kopciowski. 12 cassette. NB 3496</v>
      </c>
    </row>
    <row r="5099">
      <c r="A5099" s="2" t="s">
        <v>27761</v>
      </c>
      <c r="B5099" s="2" t="s">
        <v>27762</v>
      </c>
      <c r="C5099" s="2" t="s">
        <v>27763</v>
      </c>
      <c r="D5099" s="2" t="s">
        <v>27764</v>
      </c>
      <c r="E5099" s="2" t="s">
        <v>27765</v>
      </c>
      <c r="F5099" s="2">
        <v>1.0</v>
      </c>
      <c r="G5099" s="2">
        <v>14.0</v>
      </c>
      <c r="H5099" s="4">
        <v>40312.0</v>
      </c>
      <c r="I5099" s="2" t="s">
        <v>27766</v>
      </c>
      <c r="J5099" s="2" t="s">
        <v>27767</v>
      </c>
      <c r="K5099" s="2" t="str">
        <f t="shared" si="1"/>
        <v>KORMAN, Gordon. Abissi [l'isola degli squali, il cacciatore di tesori, L'oro del galeone] / Gordon Korman. 14 cassette, 1 CD. NT 4227, CD NT 4227</v>
      </c>
    </row>
    <row r="5100">
      <c r="A5100" s="2" t="s">
        <v>27768</v>
      </c>
      <c r="B5100" s="2" t="s">
        <v>27769</v>
      </c>
      <c r="C5100" s="2" t="s">
        <v>27770</v>
      </c>
      <c r="D5100" s="2" t="s">
        <v>27771</v>
      </c>
      <c r="E5100" s="2" t="s">
        <v>27772</v>
      </c>
      <c r="F5100" s="2">
        <v>1.0</v>
      </c>
      <c r="G5100" s="2">
        <v>14.0</v>
      </c>
      <c r="H5100" s="4">
        <v>41523.0</v>
      </c>
      <c r="I5100" s="2" t="s">
        <v>27773</v>
      </c>
      <c r="J5100" s="2" t="s">
        <v>27774</v>
      </c>
      <c r="K5100" s="2" t="str">
        <f t="shared" si="1"/>
        <v>Körmendi, Ferenc. Un'avventura a Budapest / Ferenc Körmendi ; con una postfazione di Giorgio Pressburger. 14 cassette, 1 CD. NB 6877, CD NB 6877</v>
      </c>
    </row>
    <row r="5101">
      <c r="A5101" s="2" t="s">
        <v>27775</v>
      </c>
      <c r="B5101" s="2" t="s">
        <v>27776</v>
      </c>
      <c r="C5101" s="2" t="s">
        <v>27777</v>
      </c>
      <c r="D5101" s="2" t="s">
        <v>27778</v>
      </c>
      <c r="E5101" s="2" t="s">
        <v>27779</v>
      </c>
      <c r="F5101" s="3"/>
      <c r="G5101" s="2">
        <v>7.0</v>
      </c>
      <c r="H5101" s="3"/>
      <c r="I5101" s="2" t="s">
        <v>27780</v>
      </c>
      <c r="J5101" s="2" t="s">
        <v>27781</v>
      </c>
      <c r="K5101" s="2" t="str">
        <f t="shared" si="1"/>
        <v>KORMER, Vladimir. La talpa della storia / Vladimir Kormer ; traduzione di Sergio Leone. 7 cassette. NB 639</v>
      </c>
    </row>
    <row r="5102">
      <c r="A5102" s="2" t="s">
        <v>27782</v>
      </c>
      <c r="B5102" s="2" t="s">
        <v>27783</v>
      </c>
      <c r="C5102" s="2" t="s">
        <v>27784</v>
      </c>
      <c r="D5102" s="2" t="s">
        <v>27785</v>
      </c>
      <c r="E5102" s="2" t="s">
        <v>27786</v>
      </c>
      <c r="F5102" s="3"/>
      <c r="G5102" s="2">
        <v>4.0</v>
      </c>
      <c r="H5102" s="3"/>
      <c r="I5102" s="2" t="s">
        <v>27787</v>
      </c>
      <c r="J5102" s="2" t="s">
        <v>27788</v>
      </c>
      <c r="K5102" s="2" t="str">
        <f t="shared" si="1"/>
        <v>KOSINSKI, Jerzy. Oltre il giardino / Jerzy Kosinski ; prefazione di Walter Veltroni ; traduzione di Vincenzo Mantovani. 4 cassette. NA 1287</v>
      </c>
    </row>
    <row r="5103">
      <c r="A5103" s="2" t="s">
        <v>27789</v>
      </c>
      <c r="B5103" s="2" t="s">
        <v>27790</v>
      </c>
      <c r="C5103" s="2" t="s">
        <v>27791</v>
      </c>
      <c r="D5103" s="2" t="s">
        <v>27792</v>
      </c>
      <c r="E5103" s="2" t="s">
        <v>27793</v>
      </c>
      <c r="F5103" s="3"/>
      <c r="G5103" s="2">
        <v>16.0</v>
      </c>
      <c r="H5103" s="3"/>
      <c r="I5103" s="2" t="s">
        <v>27794</v>
      </c>
      <c r="J5103" s="2" t="s">
        <v>27795</v>
      </c>
      <c r="K5103" s="2" t="str">
        <f t="shared" si="1"/>
        <v>KOSSLYN, Stephen Michael. Le immagini della mente : creare e utilizzare immagini nel cervello / Stephen Michael Kosslyn ; presentazione di Bruno G. Bara ; traduzione di Gabriele Noferi. 16 cassette. NB 1220</v>
      </c>
    </row>
    <row r="5104">
      <c r="A5104" s="2" t="s">
        <v>27796</v>
      </c>
      <c r="B5104" s="2" t="s">
        <v>27797</v>
      </c>
      <c r="C5104" s="2" t="s">
        <v>27798</v>
      </c>
      <c r="D5104" s="2" t="s">
        <v>27799</v>
      </c>
      <c r="E5104" s="2" t="s">
        <v>27800</v>
      </c>
      <c r="F5104" s="3"/>
      <c r="G5104" s="2">
        <v>13.0</v>
      </c>
      <c r="H5104" s="3"/>
      <c r="I5104" s="2" t="s">
        <v>27801</v>
      </c>
      <c r="J5104" s="2" t="s">
        <v>27802</v>
      </c>
      <c r="K5104" s="2" t="str">
        <f t="shared" si="1"/>
        <v>KRAKAUER, Jon. Aria sottile / Jon Krakauer ; traduzione di Lidia Perria. 13 cassette. NB 5197</v>
      </c>
    </row>
    <row r="5105">
      <c r="A5105" s="2" t="s">
        <v>27803</v>
      </c>
      <c r="B5105" s="2" t="s">
        <v>27804</v>
      </c>
      <c r="C5105" s="2" t="s">
        <v>27805</v>
      </c>
      <c r="D5105" s="2" t="s">
        <v>27806</v>
      </c>
      <c r="E5105" s="2" t="s">
        <v>27807</v>
      </c>
      <c r="F5105" s="3"/>
      <c r="G5105" s="2">
        <v>2.0</v>
      </c>
      <c r="H5105" s="3"/>
      <c r="I5105" s="2" t="s">
        <v>27808</v>
      </c>
      <c r="J5105" s="2" t="s">
        <v>27809</v>
      </c>
      <c r="K5105" s="2" t="str">
        <f t="shared" si="1"/>
        <v>KRASNE, Norman. Indiscreto / Norman Krasne. 2 cassette. NA 1401</v>
      </c>
    </row>
    <row r="5106">
      <c r="A5106" s="2" t="s">
        <v>27810</v>
      </c>
      <c r="B5106" s="2" t="s">
        <v>27811</v>
      </c>
      <c r="C5106" s="2" t="s">
        <v>27812</v>
      </c>
      <c r="D5106" s="2" t="s">
        <v>27813</v>
      </c>
      <c r="E5106" s="2" t="s">
        <v>27814</v>
      </c>
      <c r="F5106" s="3"/>
      <c r="G5106" s="2">
        <v>4.0</v>
      </c>
      <c r="H5106" s="3"/>
      <c r="I5106" s="2" t="s">
        <v>27815</v>
      </c>
      <c r="J5106" s="2" t="s">
        <v>27816</v>
      </c>
      <c r="K5106" s="2" t="str">
        <f t="shared" si="1"/>
        <v>KRAUS, Karl. Aforismi / Karl Kraus ; a cura di Paola Sorge. 4 cassette. NA 1443</v>
      </c>
    </row>
    <row r="5107">
      <c r="A5107" s="2" t="s">
        <v>27817</v>
      </c>
      <c r="B5107" s="2" t="s">
        <v>27818</v>
      </c>
      <c r="C5107" s="2" t="s">
        <v>27819</v>
      </c>
      <c r="D5107" s="2" t="s">
        <v>27820</v>
      </c>
      <c r="E5107" s="2" t="s">
        <v>27821</v>
      </c>
      <c r="F5107" s="3"/>
      <c r="G5107" s="2">
        <v>21.0</v>
      </c>
      <c r="H5107" s="3"/>
      <c r="I5107" s="2" t="s">
        <v>27822</v>
      </c>
      <c r="J5107" s="2" t="s">
        <v>27823</v>
      </c>
      <c r="K5107" s="2" t="str">
        <f t="shared" si="1"/>
        <v>KREISLER, Leon. Il bambino e il suo corpo : studio sulla clinica psicosomatica del bambino / Leon Kreisler, Michel Fain, Michel Soulé ; prefazione di Serge Lebovici. 21 cassette. NB 4242</v>
      </c>
    </row>
    <row r="5108">
      <c r="A5108" s="2" t="s">
        <v>27824</v>
      </c>
      <c r="B5108" s="2" t="s">
        <v>27825</v>
      </c>
      <c r="C5108" s="2" t="s">
        <v>27826</v>
      </c>
      <c r="D5108" s="2" t="s">
        <v>27827</v>
      </c>
      <c r="E5108" s="2" t="s">
        <v>27828</v>
      </c>
      <c r="F5108" s="3"/>
      <c r="G5108" s="2">
        <v>13.0</v>
      </c>
      <c r="H5108" s="3"/>
      <c r="I5108" s="2" t="s">
        <v>27829</v>
      </c>
      <c r="J5108" s="2" t="s">
        <v>27830</v>
      </c>
      <c r="K5108" s="2" t="str">
        <f t="shared" si="1"/>
        <v>Kristin, Harmel. Finché le stelle saranno in cielo / Harmel Kristin. 13 cassette. NB 6911</v>
      </c>
    </row>
    <row r="5109">
      <c r="A5109" s="2" t="s">
        <v>27831</v>
      </c>
      <c r="B5109" s="2" t="s">
        <v>27832</v>
      </c>
      <c r="C5109" s="2" t="s">
        <v>27833</v>
      </c>
      <c r="D5109" s="2" t="s">
        <v>27834</v>
      </c>
      <c r="E5109" s="2" t="s">
        <v>27835</v>
      </c>
      <c r="F5109" s="2">
        <v>1.0</v>
      </c>
      <c r="G5109" s="2">
        <v>12.0</v>
      </c>
      <c r="H5109" s="4">
        <v>38961.0</v>
      </c>
      <c r="I5109" s="2" t="s">
        <v>27836</v>
      </c>
      <c r="J5109" s="2" t="s">
        <v>27837</v>
      </c>
      <c r="K5109" s="2" t="str">
        <f t="shared" si="1"/>
        <v>KRISTOF, Agota. Trilogia della città di K / Agota Kristof ; traduzione di Armando Marchi, Virginia Ripa di Meana, Giovanni Bogliolo. 12 cassette, 1 CD. NB 5600, CD NB 5600</v>
      </c>
    </row>
    <row r="5110">
      <c r="A5110" s="2" t="s">
        <v>27838</v>
      </c>
      <c r="B5110" s="2" t="s">
        <v>27839</v>
      </c>
      <c r="C5110" s="2" t="s">
        <v>27840</v>
      </c>
      <c r="D5110" s="2" t="s">
        <v>27841</v>
      </c>
      <c r="E5110" s="2" t="s">
        <v>27842</v>
      </c>
      <c r="F5110" s="3"/>
      <c r="G5110" s="2">
        <v>7.0</v>
      </c>
      <c r="H5110" s="3"/>
      <c r="I5110" s="2" t="s">
        <v>27843</v>
      </c>
      <c r="J5110" s="2" t="s">
        <v>27844</v>
      </c>
      <c r="K5110" s="2" t="str">
        <f t="shared" si="1"/>
        <v>KRUGER, Michael. La commedia torinese : vicende di un'eredita letteraria / Michael Kruger ; traduzione di Palma Severi. 7 cassette. NB 6556</v>
      </c>
    </row>
    <row r="5111">
      <c r="A5111" s="2" t="s">
        <v>27845</v>
      </c>
      <c r="B5111" s="2" t="s">
        <v>27846</v>
      </c>
      <c r="C5111" s="2" t="s">
        <v>27847</v>
      </c>
      <c r="D5111" s="2" t="s">
        <v>27848</v>
      </c>
      <c r="E5111" s="2" t="s">
        <v>27849</v>
      </c>
      <c r="F5111" s="3"/>
      <c r="G5111" s="2">
        <v>6.0</v>
      </c>
      <c r="H5111" s="3"/>
      <c r="I5111" s="2" t="s">
        <v>27850</v>
      </c>
      <c r="J5111" s="2" t="s">
        <v>27851</v>
      </c>
      <c r="K5111" s="2" t="str">
        <f t="shared" si="1"/>
        <v>KUBLER-ROSS, Elisabeth. Domande e risposte sulla morte e il morire / Elisabeth Kubler-Ross. 6 cassette. NB 1213</v>
      </c>
    </row>
    <row r="5112">
      <c r="A5112" s="2" t="s">
        <v>27852</v>
      </c>
      <c r="B5112" s="2" t="s">
        <v>27853</v>
      </c>
      <c r="C5112" s="2" t="s">
        <v>27854</v>
      </c>
      <c r="D5112" s="2" t="s">
        <v>27855</v>
      </c>
      <c r="E5112" s="2" t="s">
        <v>27856</v>
      </c>
      <c r="F5112" s="3"/>
      <c r="G5112" s="2">
        <v>9.0</v>
      </c>
      <c r="H5112" s="3"/>
      <c r="I5112" s="2" t="s">
        <v>27857</v>
      </c>
      <c r="J5112" s="2" t="s">
        <v>27858</v>
      </c>
      <c r="K5112" s="2" t="str">
        <f t="shared" si="1"/>
        <v>KULA, Witold. Teoria economica del sistema feudale : proposta di un modello / Witold Kula. 9 cassette. NB 2523</v>
      </c>
    </row>
    <row r="5113">
      <c r="A5113" s="2" t="s">
        <v>27859</v>
      </c>
      <c r="B5113" s="2" t="s">
        <v>27860</v>
      </c>
      <c r="C5113" s="2" t="s">
        <v>27861</v>
      </c>
      <c r="D5113" s="2" t="s">
        <v>27862</v>
      </c>
      <c r="E5113" s="2" t="s">
        <v>27863</v>
      </c>
      <c r="F5113" s="3"/>
      <c r="G5113" s="2">
        <v>7.0</v>
      </c>
      <c r="H5113" s="3"/>
      <c r="I5113" s="2" t="s">
        <v>27864</v>
      </c>
      <c r="J5113" s="2" t="s">
        <v>27865</v>
      </c>
      <c r="K5113" s="2" t="str">
        <f t="shared" si="1"/>
        <v>KUNDERA, Milan. Amori ridicoli / Milan Kundera. 7 cassette. NB 1235</v>
      </c>
    </row>
    <row r="5114">
      <c r="A5114" s="2" t="s">
        <v>27859</v>
      </c>
      <c r="B5114" s="2" t="s">
        <v>27866</v>
      </c>
      <c r="C5114" s="2" t="s">
        <v>27861</v>
      </c>
      <c r="D5114" s="2" t="s">
        <v>27862</v>
      </c>
      <c r="E5114" s="2" t="s">
        <v>27867</v>
      </c>
      <c r="F5114" s="3"/>
      <c r="G5114" s="2">
        <v>12.0</v>
      </c>
      <c r="H5114" s="3"/>
      <c r="I5114" s="2" t="s">
        <v>27868</v>
      </c>
      <c r="J5114" s="2" t="s">
        <v>27869</v>
      </c>
      <c r="K5114" s="2" t="str">
        <f t="shared" si="1"/>
        <v>KUNDERA, Milan. L'immortalità / Milan Kundera. 12 cassette. NB 3722</v>
      </c>
    </row>
    <row r="5115">
      <c r="A5115" s="2" t="s">
        <v>27859</v>
      </c>
      <c r="B5115" s="2" t="s">
        <v>27870</v>
      </c>
      <c r="C5115" s="2" t="s">
        <v>27861</v>
      </c>
      <c r="D5115" s="2" t="s">
        <v>27862</v>
      </c>
      <c r="E5115" s="2" t="s">
        <v>27871</v>
      </c>
      <c r="F5115" s="3"/>
      <c r="G5115" s="2">
        <v>10.0</v>
      </c>
      <c r="H5115" s="3"/>
      <c r="I5115" s="2" t="s">
        <v>27872</v>
      </c>
      <c r="J5115" s="2" t="s">
        <v>27873</v>
      </c>
      <c r="K5115" s="2" t="str">
        <f t="shared" si="1"/>
        <v>KUNDERA, Milan. L'insostenibile leggerezza dell'essere / Milan Kundera. 10 cassette. NB 2527</v>
      </c>
    </row>
    <row r="5116">
      <c r="A5116" s="2" t="s">
        <v>27859</v>
      </c>
      <c r="B5116" s="2" t="s">
        <v>27874</v>
      </c>
      <c r="C5116" s="2" t="s">
        <v>27875</v>
      </c>
      <c r="D5116" s="2" t="s">
        <v>27862</v>
      </c>
      <c r="E5116" s="2" t="s">
        <v>27876</v>
      </c>
      <c r="F5116" s="3"/>
      <c r="G5116" s="2">
        <v>4.0</v>
      </c>
      <c r="H5116" s="3"/>
      <c r="I5116" s="2" t="s">
        <v>27877</v>
      </c>
      <c r="J5116" s="2" t="s">
        <v>27878</v>
      </c>
      <c r="K5116" s="2" t="str">
        <f t="shared" si="1"/>
        <v>KUNDERA, Milan. La lentezza / Milan Kundera : traduzione di Ena Marchi. 4 cassette. NA 1062</v>
      </c>
    </row>
    <row r="5117">
      <c r="A5117" s="2" t="s">
        <v>27859</v>
      </c>
      <c r="B5117" s="2" t="s">
        <v>27879</v>
      </c>
      <c r="C5117" s="2" t="s">
        <v>27861</v>
      </c>
      <c r="D5117" s="2" t="s">
        <v>27862</v>
      </c>
      <c r="E5117" s="2" t="s">
        <v>27880</v>
      </c>
      <c r="F5117" s="3"/>
      <c r="G5117" s="2">
        <v>5.0</v>
      </c>
      <c r="H5117" s="3"/>
      <c r="I5117" s="2" t="s">
        <v>27881</v>
      </c>
      <c r="J5117" s="2" t="s">
        <v>27882</v>
      </c>
      <c r="K5117" s="2" t="str">
        <f t="shared" si="1"/>
        <v>KUNDERA, Milan. Il libro del riso e dell'oblio / Milan Kundera. 5 cassette. NB 168</v>
      </c>
    </row>
    <row r="5118">
      <c r="A5118" s="2" t="s">
        <v>27859</v>
      </c>
      <c r="B5118" s="2" t="s">
        <v>27883</v>
      </c>
      <c r="C5118" s="2" t="s">
        <v>27884</v>
      </c>
      <c r="D5118" s="2" t="s">
        <v>27862</v>
      </c>
      <c r="E5118" s="2" t="s">
        <v>27885</v>
      </c>
      <c r="F5118" s="3"/>
      <c r="G5118" s="2">
        <v>12.0</v>
      </c>
      <c r="H5118" s="3"/>
      <c r="I5118" s="2" t="s">
        <v>27886</v>
      </c>
      <c r="J5118" s="2" t="s">
        <v>27887</v>
      </c>
      <c r="K5118" s="2" t="str">
        <f t="shared" si="1"/>
        <v>KUNDERA, Milan. Lo scherzo : romanzo / Milan Kundera ; prefazione di Louis Aragon ; traduzione di Arrigo Bongiorno. 12 cassette. NB 1920</v>
      </c>
    </row>
    <row r="5119">
      <c r="A5119" s="2" t="s">
        <v>27859</v>
      </c>
      <c r="B5119" s="2" t="s">
        <v>27888</v>
      </c>
      <c r="C5119" s="2" t="s">
        <v>27861</v>
      </c>
      <c r="D5119" s="2" t="s">
        <v>27862</v>
      </c>
      <c r="E5119" s="2" t="s">
        <v>27889</v>
      </c>
      <c r="F5119" s="3"/>
      <c r="G5119" s="2">
        <v>9.0</v>
      </c>
      <c r="H5119" s="3"/>
      <c r="I5119" s="2" t="s">
        <v>27890</v>
      </c>
      <c r="J5119" s="2" t="s">
        <v>27891</v>
      </c>
      <c r="K5119" s="2" t="str">
        <f t="shared" si="1"/>
        <v>KUNDERA, Milan. I valzer degli addii / Milan Kundera. 9 cassette. NB 2136</v>
      </c>
    </row>
    <row r="5120">
      <c r="A5120" s="2" t="s">
        <v>27859</v>
      </c>
      <c r="B5120" s="2" t="s">
        <v>27892</v>
      </c>
      <c r="C5120" s="2" t="s">
        <v>27861</v>
      </c>
      <c r="D5120" s="2" t="s">
        <v>27862</v>
      </c>
      <c r="E5120" s="2" t="s">
        <v>27893</v>
      </c>
      <c r="F5120" s="3"/>
      <c r="G5120" s="2">
        <v>12.0</v>
      </c>
      <c r="H5120" s="3"/>
      <c r="I5120" s="2" t="s">
        <v>27894</v>
      </c>
      <c r="J5120" s="2" t="s">
        <v>27895</v>
      </c>
      <c r="K5120" s="2" t="str">
        <f t="shared" si="1"/>
        <v>KUNDERA, Milan. La vita è altrove / Milan Kundera. 12 cassette. NB 2135</v>
      </c>
    </row>
    <row r="5121">
      <c r="A5121" s="2" t="s">
        <v>27896</v>
      </c>
      <c r="B5121" s="2" t="s">
        <v>27897</v>
      </c>
      <c r="C5121" s="2" t="s">
        <v>27898</v>
      </c>
      <c r="D5121" s="2" t="s">
        <v>27899</v>
      </c>
      <c r="E5121" s="2" t="s">
        <v>27900</v>
      </c>
      <c r="F5121" s="3"/>
      <c r="G5121" s="2">
        <v>19.0</v>
      </c>
      <c r="H5121" s="3"/>
      <c r="I5121" s="2" t="s">
        <v>27901</v>
      </c>
      <c r="J5121" s="2" t="s">
        <v>27902</v>
      </c>
      <c r="K5121" s="2" t="str">
        <f t="shared" si="1"/>
        <v>KUNER, Eugen. Handbook di traumatologia / Eugen Kuner, Volker Schlosser ; presentazione di Giuliano Cerulli ; traduzione di Fabiana Castiglione. 19 cassette. NB 3147</v>
      </c>
    </row>
    <row r="5122">
      <c r="A5122" s="2" t="s">
        <v>27903</v>
      </c>
      <c r="B5122" s="2" t="s">
        <v>27904</v>
      </c>
      <c r="C5122" s="2" t="s">
        <v>27905</v>
      </c>
      <c r="D5122" s="2" t="s">
        <v>27906</v>
      </c>
      <c r="E5122" s="2" t="s">
        <v>27907</v>
      </c>
      <c r="F5122" s="2">
        <v>1.0</v>
      </c>
      <c r="G5122" s="3"/>
      <c r="H5122" s="4">
        <v>43111.0</v>
      </c>
      <c r="I5122" s="2" t="s">
        <v>27908</v>
      </c>
      <c r="J5122" s="2" t="s">
        <v>27909</v>
      </c>
      <c r="K5122" s="2" t="str">
        <f t="shared" si="1"/>
        <v>KUNG, Hans. La dignità della morte / Hans Kung. 1 CD. CD MP 535</v>
      </c>
    </row>
    <row r="5123">
      <c r="A5123" s="2" t="s">
        <v>27903</v>
      </c>
      <c r="B5123" s="2" t="s">
        <v>27910</v>
      </c>
      <c r="C5123" s="2" t="s">
        <v>27905</v>
      </c>
      <c r="D5123" s="2" t="s">
        <v>27906</v>
      </c>
      <c r="E5123" s="2" t="s">
        <v>27911</v>
      </c>
      <c r="F5123" s="3"/>
      <c r="G5123" s="2">
        <v>26.0</v>
      </c>
      <c r="H5123" s="3"/>
      <c r="I5123" s="2" t="s">
        <v>27912</v>
      </c>
      <c r="J5123" s="2" t="s">
        <v>27913</v>
      </c>
      <c r="K5123" s="2" t="str">
        <f t="shared" si="1"/>
        <v>KUNG, Hans. Dio esiste? / Hans Kung. 26 cassette. NB 5263</v>
      </c>
    </row>
    <row r="5124">
      <c r="A5124" s="2" t="s">
        <v>27914</v>
      </c>
      <c r="B5124" s="2" t="s">
        <v>27915</v>
      </c>
      <c r="C5124" s="2" t="s">
        <v>27916</v>
      </c>
      <c r="D5124" s="2" t="s">
        <v>27917</v>
      </c>
      <c r="E5124" s="2" t="s">
        <v>27918</v>
      </c>
      <c r="F5124" s="3"/>
      <c r="G5124" s="2">
        <v>1.0</v>
      </c>
      <c r="H5124" s="3"/>
      <c r="I5124" s="2" t="s">
        <v>27919</v>
      </c>
      <c r="J5124" s="2" t="s">
        <v>27920</v>
      </c>
      <c r="K5124" s="2" t="str">
        <f t="shared" si="1"/>
        <v>KUREISHI, Hanif. Coccinelle a pranzo / Hanif Kureishi ; traduzione di Angela Ragusa. 1 cassette. NA 1439</v>
      </c>
    </row>
    <row r="5125">
      <c r="A5125" s="2" t="s">
        <v>27914</v>
      </c>
      <c r="B5125" s="2" t="s">
        <v>27921</v>
      </c>
      <c r="C5125" s="2" t="s">
        <v>27922</v>
      </c>
      <c r="D5125" s="2" t="s">
        <v>27917</v>
      </c>
      <c r="E5125" s="2" t="s">
        <v>27923</v>
      </c>
      <c r="F5125" s="3"/>
      <c r="G5125" s="2">
        <v>2.0</v>
      </c>
      <c r="H5125" s="3"/>
      <c r="I5125" s="2" t="s">
        <v>27924</v>
      </c>
      <c r="J5125" s="2" t="s">
        <v>27925</v>
      </c>
      <c r="K5125" s="2" t="str">
        <f t="shared" si="1"/>
        <v>KUREISHI, Hanif. Il re e me : ovvero pazza di Elvis / Hanif Kureishi ; traduzione e regia di Tommaso Shermann. 2 cassette. NA 1079</v>
      </c>
    </row>
    <row r="5126">
      <c r="A5126" s="2" t="s">
        <v>27926</v>
      </c>
      <c r="B5126" s="2" t="s">
        <v>27927</v>
      </c>
      <c r="C5126" s="2" t="s">
        <v>27928</v>
      </c>
      <c r="D5126" s="2" t="s">
        <v>27929</v>
      </c>
      <c r="E5126" s="2" t="s">
        <v>27930</v>
      </c>
      <c r="F5126" s="2">
        <v>1.0</v>
      </c>
      <c r="G5126" s="3"/>
      <c r="H5126" s="4">
        <v>44106.0</v>
      </c>
      <c r="I5126" s="2" t="s">
        <v>27931</v>
      </c>
      <c r="J5126" s="2" t="s">
        <v>27932</v>
      </c>
      <c r="K5126" s="2" t="str">
        <f t="shared" si="1"/>
        <v>KURTZ, Glenn. Suite per chitarra sola : [il ritorno di un musicista alla musica] / Glenn Kurtz ; traduzione dall'inglese di Francesca Cosi. 1 CD. CD MP 481</v>
      </c>
    </row>
    <row r="5127">
      <c r="A5127" s="2" t="s">
        <v>27933</v>
      </c>
      <c r="B5127" s="2" t="s">
        <v>27934</v>
      </c>
      <c r="C5127" s="2" t="s">
        <v>27935</v>
      </c>
      <c r="D5127" s="2" t="s">
        <v>27936</v>
      </c>
      <c r="E5127" s="2" t="s">
        <v>27937</v>
      </c>
      <c r="F5127" s="3"/>
      <c r="G5127" s="2">
        <v>3.0</v>
      </c>
      <c r="H5127" s="3"/>
      <c r="I5127" s="2" t="s">
        <v>27938</v>
      </c>
      <c r="J5127" s="2" t="s">
        <v>27939</v>
      </c>
      <c r="K5127" s="2" t="str">
        <f t="shared" si="1"/>
        <v>KURZ, Ingrid. Introduzione al linfodrenaggio manuale secondo Vodder : 2. Terapia I / Ingrid Kurz ; a cura del prof. Maurizio Romano ; presentazione del Dr. Emil Vodder. 3 cassette. NA 670</v>
      </c>
    </row>
    <row r="5128">
      <c r="A5128" s="2" t="s">
        <v>27933</v>
      </c>
      <c r="B5128" s="2" t="s">
        <v>27940</v>
      </c>
      <c r="C5128" s="2" t="s">
        <v>27941</v>
      </c>
      <c r="D5128" s="2" t="s">
        <v>27936</v>
      </c>
      <c r="E5128" s="2" t="s">
        <v>27937</v>
      </c>
      <c r="F5128" s="3"/>
      <c r="G5128" s="2">
        <v>5.0</v>
      </c>
      <c r="H5128" s="3"/>
      <c r="I5128" s="2" t="s">
        <v>27942</v>
      </c>
      <c r="J5128" s="2" t="s">
        <v>27943</v>
      </c>
      <c r="K5128" s="2" t="str">
        <f t="shared" si="1"/>
        <v>KURZ, Ingrid. Introduzione al linfodrenaggio manuale secondo Vodder : [3.] terapia 2. / Ingrid Kurz ; a cura del prof. Maurizio Romano. 5 cassette. NB 2767</v>
      </c>
    </row>
    <row r="5129">
      <c r="A5129" s="2" t="s">
        <v>27944</v>
      </c>
      <c r="B5129" s="2" t="s">
        <v>27945</v>
      </c>
      <c r="C5129" s="2" t="s">
        <v>27946</v>
      </c>
      <c r="D5129" s="2" t="s">
        <v>27947</v>
      </c>
      <c r="E5129" s="2" t="s">
        <v>7075</v>
      </c>
      <c r="F5129" s="3"/>
      <c r="G5129" s="2">
        <v>15.0</v>
      </c>
      <c r="H5129" s="3"/>
      <c r="I5129" s="2" t="s">
        <v>27948</v>
      </c>
      <c r="J5129" s="2" t="s">
        <v>27949</v>
      </c>
      <c r="K5129" s="2" t="str">
        <f t="shared" si="1"/>
        <v>KURZEM, Mark. Il bambino senza nome / Mark Kurzem. 15 cassette. NB 6771</v>
      </c>
    </row>
    <row r="5130">
      <c r="A5130" s="2" t="s">
        <v>27950</v>
      </c>
      <c r="B5130" s="2" t="s">
        <v>27951</v>
      </c>
      <c r="C5130" s="2" t="s">
        <v>27952</v>
      </c>
      <c r="D5130" s="2" t="s">
        <v>27953</v>
      </c>
      <c r="E5130" s="2" t="s">
        <v>27954</v>
      </c>
      <c r="F5130" s="3"/>
      <c r="G5130" s="2">
        <v>16.0</v>
      </c>
      <c r="H5130" s="3"/>
      <c r="I5130" s="2" t="s">
        <v>27955</v>
      </c>
      <c r="J5130" s="2" t="s">
        <v>27956</v>
      </c>
      <c r="K5130" s="2" t="str">
        <f t="shared" si="1"/>
        <v>KURZWEIL, Allen. La scatola dell'inventore / Allen Kurzweil ; traduzione di Lina Baffi. 16 cassette. NB 3374</v>
      </c>
    </row>
    <row r="5131">
      <c r="A5131" s="2" t="s">
        <v>27957</v>
      </c>
      <c r="B5131" s="2" t="s">
        <v>27958</v>
      </c>
      <c r="C5131" s="2" t="s">
        <v>27959</v>
      </c>
      <c r="D5131" s="2" t="s">
        <v>27960</v>
      </c>
      <c r="E5131" s="2" t="s">
        <v>515</v>
      </c>
      <c r="F5131" s="3"/>
      <c r="G5131" s="2">
        <v>7.0</v>
      </c>
      <c r="H5131" s="3"/>
      <c r="I5131" s="2" t="s">
        <v>27961</v>
      </c>
      <c r="J5131" s="2" t="s">
        <v>27962</v>
      </c>
      <c r="K5131" s="2" t="str">
        <f t="shared" si="1"/>
        <v>KUSHNER, Harold S.. Nessuno ci chiede di essere perfetti nemmeno Dio / Harold S. Kushner ; traduzione di Elena Campominosi. 7 cassette. NB 6264</v>
      </c>
    </row>
    <row r="5132">
      <c r="A5132" s="2" t="s">
        <v>27963</v>
      </c>
      <c r="B5132" s="2" t="s">
        <v>27964</v>
      </c>
      <c r="C5132" s="2" t="s">
        <v>27965</v>
      </c>
      <c r="D5132" s="2" t="s">
        <v>27966</v>
      </c>
      <c r="E5132" s="2" t="s">
        <v>27967</v>
      </c>
      <c r="F5132" s="3"/>
      <c r="G5132" s="2">
        <v>2.0</v>
      </c>
      <c r="H5132" s="3"/>
      <c r="I5132" s="2" t="s">
        <v>27968</v>
      </c>
      <c r="J5132" s="2" t="s">
        <v>27969</v>
      </c>
      <c r="K5132" s="2" t="str">
        <f t="shared" si="1"/>
        <v>KYD, Thomas. La tragedia spagnola / Thomas Kyd : traduzione di Angelo Dallagiacoma ; regia di Roberto Guicciardini. 2 cassette. NA 399</v>
      </c>
    </row>
    <row r="5133">
      <c r="A5133" s="2" t="s">
        <v>27970</v>
      </c>
      <c r="B5133" s="2" t="s">
        <v>27971</v>
      </c>
      <c r="C5133" s="2" t="s">
        <v>27972</v>
      </c>
      <c r="D5133" s="2" t="s">
        <v>27973</v>
      </c>
      <c r="E5133" s="2" t="s">
        <v>27974</v>
      </c>
      <c r="F5133" s="3"/>
      <c r="G5133" s="2">
        <v>12.0</v>
      </c>
      <c r="H5133" s="3"/>
      <c r="I5133" s="2" t="s">
        <v>27975</v>
      </c>
      <c r="J5133" s="2" t="s">
        <v>27976</v>
      </c>
      <c r="K5133" s="2" t="str">
        <f t="shared" si="1"/>
        <v>L'AMOUR, Louis. La mesa incantata / Louis L'Amour ; traduzione di Lidia Perria. 12 cassette. NB 2579</v>
      </c>
    </row>
    <row r="5134">
      <c r="A5134" s="2" t="s">
        <v>27977</v>
      </c>
      <c r="B5134" s="2" t="s">
        <v>27978</v>
      </c>
      <c r="C5134" s="2" t="s">
        <v>27979</v>
      </c>
      <c r="D5134" s="2" t="s">
        <v>27980</v>
      </c>
      <c r="E5134" s="2" t="s">
        <v>5846</v>
      </c>
      <c r="F5134" s="2">
        <v>1.0</v>
      </c>
      <c r="G5134" s="2">
        <v>5.0</v>
      </c>
      <c r="H5134" s="5">
        <v>39413.0</v>
      </c>
      <c r="I5134" s="2" t="s">
        <v>27981</v>
      </c>
      <c r="J5134" s="2" t="s">
        <v>27982</v>
      </c>
      <c r="K5134" s="2" t="str">
        <f t="shared" si="1"/>
        <v>LABAKY, Mansour. Amici nonostante la guerra / Mansour Labaky. 5 cassette, 1 CD. NB 6002, CD NB 6002</v>
      </c>
    </row>
    <row r="5135">
      <c r="A5135" s="2" t="s">
        <v>27983</v>
      </c>
      <c r="B5135" s="2" t="s">
        <v>27984</v>
      </c>
      <c r="C5135" s="2" t="s">
        <v>27985</v>
      </c>
      <c r="D5135" s="2" t="s">
        <v>27986</v>
      </c>
      <c r="E5135" s="2" t="s">
        <v>27987</v>
      </c>
      <c r="F5135" s="3"/>
      <c r="G5135" s="2">
        <v>8.0</v>
      </c>
      <c r="H5135" s="3"/>
      <c r="I5135" s="2" t="s">
        <v>27988</v>
      </c>
      <c r="J5135" s="2" t="s">
        <v>27989</v>
      </c>
      <c r="K5135" s="2" t="str">
        <f t="shared" si="1"/>
        <v>LABORIT, Emmanuelle. Il grido del gabbiano / Emmanuelle Laborit con Marie-Thérèse Cuny ; traduzione di Adriana Dell'Orto. 8 cassette. NB 4627</v>
      </c>
    </row>
    <row r="5136">
      <c r="A5136" s="2" t="s">
        <v>27990</v>
      </c>
      <c r="B5136" s="2" t="s">
        <v>27991</v>
      </c>
      <c r="C5136" s="2" t="s">
        <v>27992</v>
      </c>
      <c r="D5136" s="2" t="s">
        <v>27993</v>
      </c>
      <c r="E5136" s="2" t="s">
        <v>12178</v>
      </c>
      <c r="F5136" s="2">
        <v>1.0</v>
      </c>
      <c r="G5136" s="2">
        <v>8.0</v>
      </c>
      <c r="H5136" s="4">
        <v>40856.0</v>
      </c>
      <c r="I5136" s="2" t="s">
        <v>27994</v>
      </c>
      <c r="J5136" s="2" t="s">
        <v>27995</v>
      </c>
      <c r="K5136" s="2" t="str">
        <f t="shared" si="1"/>
        <v>LAC, Juliet. Figlia della guerra / Juliet Lac. 8 cassette, 1 CD. NB 6811, CD NB 6811</v>
      </c>
    </row>
    <row r="5137">
      <c r="A5137" s="2" t="s">
        <v>27996</v>
      </c>
      <c r="B5137" s="2" t="s">
        <v>27997</v>
      </c>
      <c r="C5137" s="2" t="s">
        <v>27998</v>
      </c>
      <c r="D5137" s="2" t="s">
        <v>27999</v>
      </c>
      <c r="E5137" s="2" t="s">
        <v>28000</v>
      </c>
      <c r="F5137" s="3"/>
      <c r="G5137" s="2">
        <v>8.0</v>
      </c>
      <c r="H5137" s="3"/>
      <c r="I5137" s="2" t="s">
        <v>28001</v>
      </c>
      <c r="J5137" s="2" t="s">
        <v>28002</v>
      </c>
      <c r="K5137" s="2" t="str">
        <f t="shared" si="1"/>
        <v>LACAMP, Ysabelle. Il bacio del drago / Ysabelle Lacamp. 8 cassette. NB 4855</v>
      </c>
    </row>
    <row r="5138">
      <c r="A5138" s="2" t="s">
        <v>28003</v>
      </c>
      <c r="B5138" s="2" t="s">
        <v>28004</v>
      </c>
      <c r="C5138" s="2" t="s">
        <v>28005</v>
      </c>
      <c r="D5138" s="2" t="s">
        <v>28006</v>
      </c>
      <c r="E5138" s="2" t="s">
        <v>28007</v>
      </c>
      <c r="F5138" s="3"/>
      <c r="G5138" s="2">
        <v>7.0</v>
      </c>
      <c r="H5138" s="3"/>
      <c r="I5138" s="2" t="s">
        <v>28008</v>
      </c>
      <c r="J5138" s="2" t="s">
        <v>28009</v>
      </c>
      <c r="K5138" s="2" t="str">
        <f t="shared" si="1"/>
        <v>LA CAPRIA, Raffaele. Amore e psiche / Raffaele La Capria. 7 cassette. NB 1417</v>
      </c>
    </row>
    <row r="5139">
      <c r="A5139" s="2" t="s">
        <v>28010</v>
      </c>
      <c r="B5139" s="2" t="s">
        <v>28011</v>
      </c>
      <c r="C5139" s="2" t="s">
        <v>28005</v>
      </c>
      <c r="D5139" s="2" t="s">
        <v>28006</v>
      </c>
      <c r="E5139" s="2" t="s">
        <v>28012</v>
      </c>
      <c r="F5139" s="2">
        <v>1.0</v>
      </c>
      <c r="G5139" s="3"/>
      <c r="H5139" s="4">
        <v>43346.0</v>
      </c>
      <c r="I5139" s="2" t="s">
        <v>28013</v>
      </c>
      <c r="J5139" s="2" t="s">
        <v>28014</v>
      </c>
      <c r="K5139" s="2" t="str">
        <f t="shared" si="1"/>
        <v>La Capria, Raffaele. L'amorosa inchiesta / Raffaele La Capria. 1 CD. CD MD 10128</v>
      </c>
    </row>
    <row r="5140">
      <c r="A5140" s="2" t="s">
        <v>28003</v>
      </c>
      <c r="B5140" s="2" t="s">
        <v>28015</v>
      </c>
      <c r="C5140" s="2" t="s">
        <v>28005</v>
      </c>
      <c r="D5140" s="2" t="s">
        <v>28006</v>
      </c>
      <c r="E5140" s="2" t="s">
        <v>28016</v>
      </c>
      <c r="F5140" s="3"/>
      <c r="G5140" s="2">
        <v>8.0</v>
      </c>
      <c r="H5140" s="3"/>
      <c r="I5140" s="2" t="s">
        <v>28017</v>
      </c>
      <c r="J5140" s="2" t="s">
        <v>28018</v>
      </c>
      <c r="K5140" s="2" t="str">
        <f t="shared" si="1"/>
        <v>LA CAPRIA, Raffaele. Ferito a morte / Raffaele La Capria. 8 cassette. NB 3388</v>
      </c>
    </row>
    <row r="5141">
      <c r="A5141" s="2" t="s">
        <v>28003</v>
      </c>
      <c r="B5141" s="2" t="s">
        <v>28019</v>
      </c>
      <c r="C5141" s="2" t="s">
        <v>28005</v>
      </c>
      <c r="D5141" s="2" t="s">
        <v>28006</v>
      </c>
      <c r="E5141" s="2" t="s">
        <v>28020</v>
      </c>
      <c r="F5141" s="3"/>
      <c r="G5141" s="2">
        <v>5.0</v>
      </c>
      <c r="H5141" s="3"/>
      <c r="I5141" s="2" t="s">
        <v>28021</v>
      </c>
      <c r="J5141" s="2" t="s">
        <v>28022</v>
      </c>
      <c r="K5141" s="2" t="str">
        <f t="shared" si="1"/>
        <v>LA CAPRIA, Raffaele. Fiori gialloneri / Raffaele La Capria. 5 cassette. NB 650</v>
      </c>
    </row>
    <row r="5142">
      <c r="A5142" s="2" t="s">
        <v>28003</v>
      </c>
      <c r="B5142" s="2" t="s">
        <v>28023</v>
      </c>
      <c r="C5142" s="2" t="s">
        <v>28005</v>
      </c>
      <c r="D5142" s="2" t="s">
        <v>28006</v>
      </c>
      <c r="E5142" s="2" t="s">
        <v>28024</v>
      </c>
      <c r="F5142" s="3"/>
      <c r="G5142" s="2">
        <v>3.0</v>
      </c>
      <c r="H5142" s="3"/>
      <c r="I5142" s="2" t="s">
        <v>28025</v>
      </c>
      <c r="J5142" s="2" t="s">
        <v>28026</v>
      </c>
      <c r="K5142" s="2" t="str">
        <f t="shared" si="1"/>
        <v>LA CAPRIA, Raffaele. La neve del Vesuvio / Raffaele La Capria. 3 cassette. NA 908</v>
      </c>
    </row>
    <row r="5143">
      <c r="A5143" s="2" t="s">
        <v>28003</v>
      </c>
      <c r="B5143" s="2" t="s">
        <v>28027</v>
      </c>
      <c r="C5143" s="2" t="s">
        <v>28005</v>
      </c>
      <c r="D5143" s="2" t="s">
        <v>28006</v>
      </c>
      <c r="E5143" s="2" t="s">
        <v>28028</v>
      </c>
      <c r="F5143" s="3"/>
      <c r="G5143" s="2">
        <v>13.0</v>
      </c>
      <c r="H5143" s="3"/>
      <c r="I5143" s="2" t="s">
        <v>28029</v>
      </c>
      <c r="J5143" s="2" t="s">
        <v>28030</v>
      </c>
      <c r="K5143" s="2" t="str">
        <f t="shared" si="1"/>
        <v>LA CAPRIA, Raffaele. Tre romanzi di una giornata / Raffaele La Capria. 13 cassette. NB 549</v>
      </c>
    </row>
    <row r="5144">
      <c r="A5144" s="2" t="s">
        <v>28003</v>
      </c>
      <c r="B5144" s="2" t="s">
        <v>28031</v>
      </c>
      <c r="C5144" s="2" t="s">
        <v>28032</v>
      </c>
      <c r="D5144" s="2" t="s">
        <v>28006</v>
      </c>
      <c r="E5144" s="2" t="s">
        <v>28033</v>
      </c>
      <c r="F5144" s="3"/>
      <c r="G5144" s="2">
        <v>1.0</v>
      </c>
      <c r="H5144" s="3"/>
      <c r="I5144" s="2" t="s">
        <v>28034</v>
      </c>
      <c r="J5144" s="2" t="s">
        <v>28035</v>
      </c>
      <c r="K5144" s="2" t="str">
        <f t="shared" si="1"/>
        <v>LA CAPRIA, Raffaele. Variazioni sopra una nota sola / di Raffaele e Alexandra La Capria ; regia di Marco Maltauro. 1 cassette. NA 1357</v>
      </c>
    </row>
    <row r="5145">
      <c r="A5145" s="2" t="s">
        <v>28036</v>
      </c>
      <c r="B5145" s="2" t="s">
        <v>28037</v>
      </c>
      <c r="C5145" s="2" t="s">
        <v>28038</v>
      </c>
      <c r="D5145" s="2" t="s">
        <v>28039</v>
      </c>
      <c r="E5145" s="2" t="s">
        <v>28040</v>
      </c>
      <c r="F5145" s="3"/>
      <c r="G5145" s="2">
        <v>4.0</v>
      </c>
      <c r="H5145" s="3"/>
      <c r="I5145" s="2" t="s">
        <v>28041</v>
      </c>
      <c r="J5145" s="2" t="s">
        <v>28042</v>
      </c>
      <c r="K5145" s="2" t="str">
        <f t="shared" si="1"/>
        <v>LACQ, Gil. Una ragazza in fuga / Gil Lacq ; commento di Mario Lodi ; traduzione di Paola Salvati. 4 cassette. NA 128</v>
      </c>
    </row>
    <row r="5146">
      <c r="A5146" s="2" t="s">
        <v>28043</v>
      </c>
      <c r="B5146" s="2" t="s">
        <v>28044</v>
      </c>
      <c r="C5146" s="2" t="s">
        <v>28045</v>
      </c>
      <c r="D5146" s="2" t="s">
        <v>28046</v>
      </c>
      <c r="E5146" s="2" t="s">
        <v>28047</v>
      </c>
      <c r="F5146" s="3"/>
      <c r="G5146" s="2">
        <v>4.0</v>
      </c>
      <c r="H5146" s="3"/>
      <c r="I5146" s="2" t="s">
        <v>28048</v>
      </c>
      <c r="J5146" s="2" t="s">
        <v>28049</v>
      </c>
      <c r="K5146" s="2" t="str">
        <f t="shared" si="1"/>
        <v>LACROIX, Xavier. Il corpo e lo spirito : sessualità e vita cristiana / Xavier Lacroix. 4 cassette. NA 1288</v>
      </c>
    </row>
    <row r="5147">
      <c r="A5147" s="2" t="s">
        <v>28050</v>
      </c>
      <c r="B5147" s="2" t="s">
        <v>28051</v>
      </c>
      <c r="C5147" s="2" t="s">
        <v>28052</v>
      </c>
      <c r="D5147" s="2" t="s">
        <v>28053</v>
      </c>
      <c r="E5147" s="2" t="s">
        <v>28054</v>
      </c>
      <c r="F5147" s="3"/>
      <c r="G5147" s="2">
        <v>5.0</v>
      </c>
      <c r="H5147" s="3"/>
      <c r="I5147" s="2" t="s">
        <v>28055</v>
      </c>
      <c r="J5147" s="2" t="s">
        <v>28056</v>
      </c>
      <c r="K5147" s="2" t="str">
        <f t="shared" si="1"/>
        <v>LAFARGUE, Paul. Il diritto all'ozio / Paul Lafargue ; introduzione di Maurice Dommanget ; traduzione di Raffaele Rinaldi. 5 cassette. NB 681</v>
      </c>
    </row>
    <row r="5148">
      <c r="A5148" s="2" t="s">
        <v>28057</v>
      </c>
      <c r="B5148" s="2" t="s">
        <v>28058</v>
      </c>
      <c r="C5148" s="2" t="s">
        <v>28059</v>
      </c>
      <c r="D5148" s="2" t="s">
        <v>28060</v>
      </c>
      <c r="E5148" s="2" t="s">
        <v>28061</v>
      </c>
      <c r="F5148" s="3"/>
      <c r="G5148" s="2">
        <v>13.0</v>
      </c>
      <c r="H5148" s="3"/>
      <c r="I5148" s="2" t="s">
        <v>28062</v>
      </c>
      <c r="J5148" s="2" t="s">
        <v>28063</v>
      </c>
      <c r="K5148" s="2" t="str">
        <f t="shared" si="1"/>
        <v>LA FONTAINE, Jean : de. Favole / Jean de La Fontaine ; nella versione di Emilio De Marchi. 13 cassette. NB 5822</v>
      </c>
    </row>
    <row r="5149">
      <c r="A5149" s="2" t="s">
        <v>28064</v>
      </c>
      <c r="B5149" s="2" t="s">
        <v>28065</v>
      </c>
      <c r="C5149" s="2" t="s">
        <v>28066</v>
      </c>
      <c r="D5149" s="2" t="s">
        <v>28067</v>
      </c>
      <c r="E5149" s="2" t="s">
        <v>28068</v>
      </c>
      <c r="F5149" s="3"/>
      <c r="G5149" s="2">
        <v>8.0</v>
      </c>
      <c r="H5149" s="3"/>
      <c r="I5149" s="2" t="s">
        <v>28069</v>
      </c>
      <c r="J5149" s="2" t="s">
        <v>28070</v>
      </c>
      <c r="K5149" s="2" t="str">
        <f t="shared" si="1"/>
        <v>LAFRANCE, Jean. Teresa di Lisieux : la mia vocazione è l'amore / Jean Lafrance. 8 cassette. NB 2159</v>
      </c>
    </row>
    <row r="5150">
      <c r="A5150" s="2" t="s">
        <v>28064</v>
      </c>
      <c r="B5150" s="2" t="s">
        <v>28071</v>
      </c>
      <c r="C5150" s="2" t="s">
        <v>28066</v>
      </c>
      <c r="D5150" s="2" t="s">
        <v>28067</v>
      </c>
      <c r="E5150" s="2" t="s">
        <v>28072</v>
      </c>
      <c r="F5150" s="3"/>
      <c r="G5150" s="2">
        <v>6.0</v>
      </c>
      <c r="H5150" s="3"/>
      <c r="I5150" s="2" t="s">
        <v>28073</v>
      </c>
      <c r="J5150" s="2" t="s">
        <v>28074</v>
      </c>
      <c r="K5150" s="2" t="str">
        <f t="shared" si="1"/>
        <v>LAFRANCE, Jean. La preghiera del cuore / Jean Lafrance. 6 cassette. NB 1446</v>
      </c>
    </row>
    <row r="5151">
      <c r="A5151" s="2" t="s">
        <v>28075</v>
      </c>
      <c r="B5151" s="2" t="s">
        <v>28076</v>
      </c>
      <c r="C5151" s="2" t="s">
        <v>28077</v>
      </c>
      <c r="D5151" s="2" t="s">
        <v>28078</v>
      </c>
      <c r="E5151" s="2" t="s">
        <v>28079</v>
      </c>
      <c r="F5151" s="3"/>
      <c r="G5151" s="2">
        <v>4.0</v>
      </c>
      <c r="H5151" s="3"/>
      <c r="I5151" s="2" t="s">
        <v>28080</v>
      </c>
      <c r="J5151" s="2" t="s">
        <v>28081</v>
      </c>
      <c r="K5151" s="2" t="str">
        <f t="shared" si="1"/>
        <v>LAGERLOF, Selma. L'anello rubato / Selma Lagerlof. 4 cassette. NA 1698</v>
      </c>
    </row>
    <row r="5152">
      <c r="A5152" s="2" t="s">
        <v>28082</v>
      </c>
      <c r="B5152" s="2" t="s">
        <v>28083</v>
      </c>
      <c r="C5152" s="2" t="s">
        <v>28084</v>
      </c>
      <c r="D5152" s="2" t="s">
        <v>28078</v>
      </c>
      <c r="E5152" s="2" t="s">
        <v>9864</v>
      </c>
      <c r="F5152" s="2">
        <v>1.0</v>
      </c>
      <c r="G5152" s="3"/>
      <c r="H5152" s="4">
        <v>45400.0</v>
      </c>
      <c r="I5152" s="2" t="s">
        <v>28085</v>
      </c>
      <c r="J5152" s="2" t="s">
        <v>28086</v>
      </c>
      <c r="K5152" s="2" t="str">
        <f t="shared" si="1"/>
        <v>Lagerlöf, Selma. L'imperatore di Portugallia / Selma Lagerlof ; introduzione di Adamaria Terziani. 1 CD. CD MP 876</v>
      </c>
    </row>
    <row r="5153">
      <c r="A5153" s="2" t="s">
        <v>28087</v>
      </c>
      <c r="B5153" s="2" t="s">
        <v>28088</v>
      </c>
      <c r="C5153" s="2" t="s">
        <v>28089</v>
      </c>
      <c r="D5153" s="2" t="s">
        <v>28090</v>
      </c>
      <c r="E5153" s="2" t="s">
        <v>28091</v>
      </c>
      <c r="F5153" s="3"/>
      <c r="G5153" s="2">
        <v>3.0</v>
      </c>
      <c r="H5153" s="3"/>
      <c r="I5153" s="2" t="s">
        <v>28092</v>
      </c>
      <c r="J5153" s="2" t="s">
        <v>28093</v>
      </c>
      <c r="K5153" s="2" t="str">
        <f t="shared" si="1"/>
        <v>LAGORIO, Gina. L'arcadia americana / Gina Lagorio. 3 cassette. NA 1451</v>
      </c>
    </row>
    <row r="5154">
      <c r="A5154" s="2" t="s">
        <v>28087</v>
      </c>
      <c r="B5154" s="2" t="s">
        <v>28094</v>
      </c>
      <c r="C5154" s="2" t="s">
        <v>28089</v>
      </c>
      <c r="D5154" s="2" t="s">
        <v>28090</v>
      </c>
      <c r="E5154" s="2" t="s">
        <v>28095</v>
      </c>
      <c r="F5154" s="3"/>
      <c r="G5154" s="2">
        <v>14.0</v>
      </c>
      <c r="H5154" s="3"/>
      <c r="I5154" s="2" t="s">
        <v>28096</v>
      </c>
      <c r="J5154" s="2" t="s">
        <v>28097</v>
      </c>
      <c r="K5154" s="2" t="str">
        <f t="shared" si="1"/>
        <v>LAGORIO, Gina. Il bastardo : ovvero gli amori, i travagli e le lacrime di Don Emanuel di Savoia / Gina Lagorio. 14 cassette. NB 3746</v>
      </c>
    </row>
    <row r="5155">
      <c r="A5155" s="2" t="s">
        <v>28087</v>
      </c>
      <c r="B5155" s="2" t="s">
        <v>28098</v>
      </c>
      <c r="C5155" s="2" t="s">
        <v>28099</v>
      </c>
      <c r="D5155" s="2" t="s">
        <v>28090</v>
      </c>
      <c r="E5155" s="2" t="s">
        <v>28100</v>
      </c>
      <c r="F5155" s="3"/>
      <c r="G5155" s="2">
        <v>1.0</v>
      </c>
      <c r="H5155" s="3"/>
      <c r="I5155" s="2" t="s">
        <v>28101</v>
      </c>
      <c r="J5155" s="2" t="s">
        <v>28102</v>
      </c>
      <c r="K5155" s="2" t="str">
        <f t="shared" si="1"/>
        <v>LAGORIO, Gina. Dinner : due monologhi / di Gina Lagorio e Sandro Baini ; regia di Giuseppe Venetucci. 1 cassette. NA 942</v>
      </c>
    </row>
    <row r="5156">
      <c r="A5156" s="2" t="s">
        <v>28087</v>
      </c>
      <c r="B5156" s="2" t="s">
        <v>28103</v>
      </c>
      <c r="C5156" s="2" t="s">
        <v>28104</v>
      </c>
      <c r="D5156" s="2" t="s">
        <v>28090</v>
      </c>
      <c r="E5156" s="2" t="s">
        <v>28105</v>
      </c>
      <c r="F5156" s="3"/>
      <c r="G5156" s="2">
        <v>12.0</v>
      </c>
      <c r="H5156" s="3"/>
      <c r="I5156" s="2" t="s">
        <v>28106</v>
      </c>
      <c r="J5156" s="2" t="s">
        <v>28107</v>
      </c>
      <c r="K5156" s="2" t="str">
        <f t="shared" si="1"/>
        <v>LAGORIO, Gina. Fuori scena / Gina Lagorio ; prefazione di Mario Spinella. 12 cassette. NB 1402</v>
      </c>
    </row>
    <row r="5157">
      <c r="A5157" s="2" t="s">
        <v>28087</v>
      </c>
      <c r="B5157" s="2" t="s">
        <v>28108</v>
      </c>
      <c r="C5157" s="2" t="s">
        <v>28089</v>
      </c>
      <c r="D5157" s="2" t="s">
        <v>28090</v>
      </c>
      <c r="E5157" s="2" t="s">
        <v>28109</v>
      </c>
      <c r="F5157" s="3"/>
      <c r="G5157" s="2">
        <v>8.0</v>
      </c>
      <c r="H5157" s="3"/>
      <c r="I5157" s="2" t="s">
        <v>28110</v>
      </c>
      <c r="J5157" s="2" t="s">
        <v>28111</v>
      </c>
      <c r="K5157" s="2" t="str">
        <f t="shared" si="1"/>
        <v>LAGORIO, Gina. Golfo del Paradiso / Gina Lagorio. 8 cassette. NB 2853</v>
      </c>
    </row>
    <row r="5158">
      <c r="A5158" s="2" t="s">
        <v>28087</v>
      </c>
      <c r="B5158" s="2" t="s">
        <v>28112</v>
      </c>
      <c r="C5158" s="2" t="s">
        <v>28089</v>
      </c>
      <c r="D5158" s="2" t="s">
        <v>28090</v>
      </c>
      <c r="E5158" s="2" t="s">
        <v>28113</v>
      </c>
      <c r="F5158" s="3"/>
      <c r="G5158" s="2">
        <v>12.0</v>
      </c>
      <c r="H5158" s="4">
        <v>42072.0</v>
      </c>
      <c r="I5158" s="2" t="s">
        <v>28114</v>
      </c>
      <c r="J5158" s="2" t="s">
        <v>28115</v>
      </c>
      <c r="K5158" s="2" t="str">
        <f t="shared" si="1"/>
        <v>LAGORIO, Gina. Il silenzio : racconti di una vita / Gina Lagorio. 12 cassette. CD NB 3173</v>
      </c>
    </row>
    <row r="5159">
      <c r="A5159" s="2" t="s">
        <v>28087</v>
      </c>
      <c r="B5159" s="2" t="s">
        <v>28116</v>
      </c>
      <c r="C5159" s="2" t="s">
        <v>28089</v>
      </c>
      <c r="D5159" s="2" t="s">
        <v>28090</v>
      </c>
      <c r="E5159" s="2" t="s">
        <v>28117</v>
      </c>
      <c r="F5159" s="3"/>
      <c r="G5159" s="2">
        <v>8.0</v>
      </c>
      <c r="H5159" s="3"/>
      <c r="I5159" s="2" t="s">
        <v>28118</v>
      </c>
      <c r="J5159" s="2" t="s">
        <v>28119</v>
      </c>
      <c r="K5159" s="2" t="str">
        <f t="shared" si="1"/>
        <v>LAGORIO, Gina. La spiaggia del lupo / Gina Lagorio. 8 cassette. NB 2639</v>
      </c>
    </row>
    <row r="5160">
      <c r="A5160" s="2" t="s">
        <v>28087</v>
      </c>
      <c r="B5160" s="2" t="s">
        <v>28120</v>
      </c>
      <c r="C5160" s="2" t="s">
        <v>28089</v>
      </c>
      <c r="D5160" s="2" t="s">
        <v>28090</v>
      </c>
      <c r="E5160" s="2" t="s">
        <v>28121</v>
      </c>
      <c r="F5160" s="3"/>
      <c r="G5160" s="2">
        <v>10.0</v>
      </c>
      <c r="H5160" s="3"/>
      <c r="I5160" s="2" t="s">
        <v>28122</v>
      </c>
      <c r="J5160" s="2" t="s">
        <v>28123</v>
      </c>
      <c r="K5160" s="2" t="str">
        <f t="shared" si="1"/>
        <v>LAGORIO, Gina. Tra le mura stellate / Gina Lagorio. 10 cassette. NB 1647</v>
      </c>
    </row>
    <row r="5161">
      <c r="A5161" s="2" t="s">
        <v>28124</v>
      </c>
      <c r="B5161" s="2" t="s">
        <v>28125</v>
      </c>
      <c r="C5161" s="2" t="s">
        <v>28126</v>
      </c>
      <c r="D5161" s="2" t="s">
        <v>28127</v>
      </c>
      <c r="E5161" s="2" t="s">
        <v>28128</v>
      </c>
      <c r="F5161" s="3"/>
      <c r="G5161" s="2">
        <v>11.0</v>
      </c>
      <c r="H5161" s="3"/>
      <c r="I5161" s="2" t="s">
        <v>28129</v>
      </c>
      <c r="J5161" s="2" t="s">
        <v>28130</v>
      </c>
      <c r="K5161" s="2" t="str">
        <f t="shared" si="1"/>
        <v>LA GUIDARA, Franco. Ritorniamo sul Don / Franco La Guidara. 11 cassette. NB 345</v>
      </c>
    </row>
    <row r="5162">
      <c r="A5162" s="2" t="s">
        <v>28131</v>
      </c>
      <c r="B5162" s="2" t="s">
        <v>28132</v>
      </c>
      <c r="C5162" s="2" t="s">
        <v>28133</v>
      </c>
      <c r="D5162" s="2" t="s">
        <v>28134</v>
      </c>
      <c r="E5162" s="2" t="s">
        <v>28135</v>
      </c>
      <c r="F5162" s="3"/>
      <c r="G5162" s="2">
        <v>8.0</v>
      </c>
      <c r="H5162" s="3"/>
      <c r="I5162" s="2" t="s">
        <v>28136</v>
      </c>
      <c r="J5162" s="2" t="s">
        <v>28137</v>
      </c>
      <c r="K5162" s="2" t="str">
        <f t="shared" si="1"/>
        <v>LaHAYE, Tim. Gli esclusi / Tim LaHaye e Jerry B. Jenkins. 8 cassette. NB 4992</v>
      </c>
    </row>
    <row r="5163">
      <c r="A5163" s="2" t="s">
        <v>28131</v>
      </c>
      <c r="B5163" s="2" t="s">
        <v>28138</v>
      </c>
      <c r="C5163" s="2" t="s">
        <v>28139</v>
      </c>
      <c r="D5163" s="2" t="s">
        <v>28134</v>
      </c>
      <c r="E5163" s="2" t="s">
        <v>28140</v>
      </c>
      <c r="F5163" s="3"/>
      <c r="G5163" s="2">
        <v>12.0</v>
      </c>
      <c r="H5163" s="3"/>
      <c r="I5163" s="2" t="s">
        <v>28141</v>
      </c>
      <c r="J5163" s="2" t="s">
        <v>28142</v>
      </c>
      <c r="K5163" s="2" t="str">
        <f t="shared" si="1"/>
        <v>LaHAYE, Tim. La profezia di Babilonia : romanzo / Tim LaHaye, Bob Phillips ; traduzione di Carla Gaiba. 12 cassette. NB 6211</v>
      </c>
    </row>
    <row r="5164">
      <c r="A5164" s="2" t="s">
        <v>28131</v>
      </c>
      <c r="B5164" s="2" t="s">
        <v>28143</v>
      </c>
      <c r="C5164" s="2" t="s">
        <v>28144</v>
      </c>
      <c r="D5164" s="2" t="s">
        <v>28134</v>
      </c>
      <c r="E5164" s="2" t="s">
        <v>17334</v>
      </c>
      <c r="F5164" s="3"/>
      <c r="G5164" s="2">
        <v>9.0</v>
      </c>
      <c r="H5164" s="3"/>
      <c r="I5164" s="2" t="s">
        <v>28145</v>
      </c>
      <c r="J5164" s="2" t="s">
        <v>28146</v>
      </c>
      <c r="K5164" s="2" t="str">
        <f t="shared" si="1"/>
        <v>LaHAYE, Tim. Il serpente di bronzo : romanzo / Tim LaHaye, Greg Dinallo. 9 cassette. NB 5814</v>
      </c>
    </row>
    <row r="5165">
      <c r="A5165" s="2" t="s">
        <v>28147</v>
      </c>
      <c r="B5165" s="2" t="s">
        <v>28148</v>
      </c>
      <c r="C5165" s="2" t="s">
        <v>28149</v>
      </c>
      <c r="D5165" s="2" t="s">
        <v>28150</v>
      </c>
      <c r="E5165" s="2" t="s">
        <v>28151</v>
      </c>
      <c r="F5165" s="2">
        <v>1.0</v>
      </c>
      <c r="G5165" s="2">
        <v>8.0</v>
      </c>
      <c r="H5165" s="4">
        <v>41142.0</v>
      </c>
      <c r="I5165" s="2" t="s">
        <v>28152</v>
      </c>
      <c r="J5165" s="2" t="s">
        <v>28153</v>
      </c>
      <c r="K5165" s="2" t="str">
        <f t="shared" si="1"/>
        <v>Lajolo, Davide. A conquistare la rossa primavera / Davide Lajolo. 8 cassette, 1 CD. NB 6888, CD NB 6888</v>
      </c>
    </row>
    <row r="5166">
      <c r="A5166" s="2" t="s">
        <v>28154</v>
      </c>
      <c r="B5166" s="2" t="s">
        <v>28155</v>
      </c>
      <c r="C5166" s="2" t="s">
        <v>28149</v>
      </c>
      <c r="D5166" s="2" t="s">
        <v>28150</v>
      </c>
      <c r="E5166" s="2" t="s">
        <v>28156</v>
      </c>
      <c r="F5166" s="2">
        <v>1.0</v>
      </c>
      <c r="G5166" s="2">
        <v>6.0</v>
      </c>
      <c r="H5166" s="4">
        <v>40288.0</v>
      </c>
      <c r="I5166" s="2" t="s">
        <v>28157</v>
      </c>
      <c r="J5166" s="2" t="s">
        <v>28158</v>
      </c>
      <c r="K5166" s="2" t="str">
        <f t="shared" si="1"/>
        <v>LAJOLO, Davide. I mè : racconto senza fine tra Langhe e Monferrato / Davide Lajolo. 6 cassette, 1 CD. NB 2843, CD NB 2843</v>
      </c>
    </row>
    <row r="5167">
      <c r="A5167" s="2" t="s">
        <v>28154</v>
      </c>
      <c r="B5167" s="2" t="s">
        <v>28159</v>
      </c>
      <c r="C5167" s="2" t="s">
        <v>28149</v>
      </c>
      <c r="D5167" s="2" t="s">
        <v>28150</v>
      </c>
      <c r="E5167" s="2" t="s">
        <v>28160</v>
      </c>
      <c r="F5167" s="3"/>
      <c r="G5167" s="2">
        <v>16.0</v>
      </c>
      <c r="H5167" s="3"/>
      <c r="I5167" s="2" t="s">
        <v>28161</v>
      </c>
      <c r="J5167" s="2" t="s">
        <v>28162</v>
      </c>
      <c r="K5167" s="2" t="str">
        <f t="shared" si="1"/>
        <v>LAJOLO, Davide. Ventiquattro anni : storia spregiudicata di un uomo fortunato / Davide Lajolo. 16 cassette. NB 445</v>
      </c>
    </row>
    <row r="5168">
      <c r="A5168" s="2" t="s">
        <v>28154</v>
      </c>
      <c r="B5168" s="2" t="s">
        <v>28163</v>
      </c>
      <c r="C5168" s="2" t="s">
        <v>28149</v>
      </c>
      <c r="D5168" s="2" t="s">
        <v>28150</v>
      </c>
      <c r="E5168" s="2" t="s">
        <v>28164</v>
      </c>
      <c r="F5168" s="2">
        <v>1.0</v>
      </c>
      <c r="G5168" s="2">
        <v>13.0</v>
      </c>
      <c r="H5168" s="4">
        <v>41142.0</v>
      </c>
      <c r="I5168" s="2" t="s">
        <v>28165</v>
      </c>
      <c r="J5168" s="2" t="s">
        <v>28166</v>
      </c>
      <c r="K5168" s="2" t="str">
        <f t="shared" si="1"/>
        <v>LAJOLO, Davide. Il voltagabbana / Davide Lajolo. 13 cassette, 1 CD. NB 6983, CD NB 6983</v>
      </c>
    </row>
    <row r="5169">
      <c r="A5169" s="2" t="s">
        <v>28167</v>
      </c>
      <c r="B5169" s="2" t="s">
        <v>28168</v>
      </c>
      <c r="C5169" s="2" t="s">
        <v>28169</v>
      </c>
      <c r="D5169" s="2" t="s">
        <v>28170</v>
      </c>
      <c r="E5169" s="2" t="s">
        <v>28171</v>
      </c>
      <c r="F5169" s="3"/>
      <c r="G5169" s="2">
        <v>4.0</v>
      </c>
      <c r="H5169" s="3"/>
      <c r="I5169" s="2" t="s">
        <v>28172</v>
      </c>
      <c r="J5169" s="2" t="s">
        <v>28173</v>
      </c>
      <c r="K5169" s="2" t="str">
        <f t="shared" si="1"/>
        <v>LAJOLO, Laurana. Mammissima / Laurana Lajolo. 4 cassette. NA 155</v>
      </c>
    </row>
    <row r="5170">
      <c r="A5170" s="2" t="s">
        <v>28174</v>
      </c>
      <c r="B5170" s="2" t="s">
        <v>28175</v>
      </c>
      <c r="C5170" s="2" t="s">
        <v>28176</v>
      </c>
      <c r="D5170" s="2" t="s">
        <v>28177</v>
      </c>
      <c r="E5170" s="2" t="s">
        <v>28178</v>
      </c>
      <c r="F5170" s="2">
        <v>1.0</v>
      </c>
      <c r="G5170" s="3"/>
      <c r="H5170" s="4">
        <v>43367.0</v>
      </c>
      <c r="I5170" s="2" t="s">
        <v>28179</v>
      </c>
      <c r="J5170" s="2" t="s">
        <v>28180</v>
      </c>
      <c r="K5170" s="2" t="str">
        <f t="shared" si="1"/>
        <v>Lakhous, Amara. Divorzio all'islamica a viale Marconi / Amara Lakhous. 1 CD. CD MP 599</v>
      </c>
    </row>
    <row r="5171">
      <c r="A5171" s="2" t="s">
        <v>28181</v>
      </c>
      <c r="B5171" s="2" t="s">
        <v>28182</v>
      </c>
      <c r="C5171" s="2" t="s">
        <v>28176</v>
      </c>
      <c r="D5171" s="2" t="s">
        <v>28177</v>
      </c>
      <c r="E5171" s="2" t="s">
        <v>28183</v>
      </c>
      <c r="F5171" s="3"/>
      <c r="G5171" s="2">
        <v>4.0</v>
      </c>
      <c r="H5171" s="3"/>
      <c r="I5171" s="2" t="s">
        <v>28184</v>
      </c>
      <c r="J5171" s="2" t="s">
        <v>28185</v>
      </c>
      <c r="K5171" s="2" t="str">
        <f t="shared" si="1"/>
        <v>LAKHOUS, Amara. Scontro di civiltà per un ascensore a piazza Vittorio : romanzo / Amara Lakhous. 4 cassette. NA 1701</v>
      </c>
    </row>
    <row r="5172">
      <c r="A5172" s="2" t="s">
        <v>28186</v>
      </c>
      <c r="B5172" s="2" t="s">
        <v>28187</v>
      </c>
      <c r="C5172" s="2" t="s">
        <v>28188</v>
      </c>
      <c r="D5172" s="2" t="s">
        <v>28189</v>
      </c>
      <c r="E5172" s="2" t="s">
        <v>28190</v>
      </c>
      <c r="F5172" s="3"/>
      <c r="G5172" s="2">
        <v>12.0</v>
      </c>
      <c r="H5172" s="3"/>
      <c r="I5172" s="2" t="s">
        <v>28191</v>
      </c>
      <c r="J5172" s="2" t="s">
        <v>28192</v>
      </c>
      <c r="K5172" s="2" t="str">
        <f t="shared" si="1"/>
        <v>LA MAGNA, Giovanni. Vivida tellus : grammatica latina per la quinta classe dell'istituto magistrale : parte teorica : morfologia / Giovanni La Magna, Piero Frasca. 12 cassette. NB 2975</v>
      </c>
    </row>
    <row r="5173">
      <c r="A5173" s="2" t="s">
        <v>28193</v>
      </c>
      <c r="B5173" s="2" t="s">
        <v>28194</v>
      </c>
      <c r="C5173" s="2" t="s">
        <v>28195</v>
      </c>
      <c r="D5173" s="2" t="s">
        <v>28196</v>
      </c>
      <c r="E5173" s="2" t="s">
        <v>12240</v>
      </c>
      <c r="F5173" s="3"/>
      <c r="G5173" s="2">
        <v>2.0</v>
      </c>
      <c r="H5173" s="3"/>
      <c r="I5173" s="2" t="s">
        <v>28197</v>
      </c>
      <c r="J5173" s="2" t="s">
        <v>28198</v>
      </c>
      <c r="K5173" s="2" t="str">
        <f t="shared" si="1"/>
        <v>LA MARE, Walter. Il re pesce / Walter La Mare ; traduzione di Mauro Rossi. 2 cassette. NA 1559</v>
      </c>
    </row>
    <row r="5174">
      <c r="A5174" s="2" t="s">
        <v>28199</v>
      </c>
      <c r="B5174" s="2" t="s">
        <v>28200</v>
      </c>
      <c r="C5174" s="2" t="s">
        <v>28201</v>
      </c>
      <c r="D5174" s="2" t="s">
        <v>28202</v>
      </c>
      <c r="E5174" s="2" t="s">
        <v>28203</v>
      </c>
      <c r="F5174" s="3"/>
      <c r="G5174" s="2">
        <v>5.0</v>
      </c>
      <c r="H5174" s="3"/>
      <c r="I5174" s="2" t="s">
        <v>28204</v>
      </c>
      <c r="J5174" s="2" t="s">
        <v>28205</v>
      </c>
      <c r="K5174" s="2" t="str">
        <f t="shared" si="1"/>
        <v>LAMBRICHS, Louise L.. Diario di Hannah / Louise L. Lambrichs ; traduzione dal francese di Gabriella Luzzani. 5 cassette. NB 4510</v>
      </c>
    </row>
    <row r="5175">
      <c r="A5175" s="2" t="s">
        <v>28206</v>
      </c>
      <c r="B5175" s="2" t="s">
        <v>28207</v>
      </c>
      <c r="C5175" s="2" t="s">
        <v>28208</v>
      </c>
      <c r="D5175" s="2" t="s">
        <v>28209</v>
      </c>
      <c r="E5175" s="2" t="s">
        <v>7075</v>
      </c>
      <c r="F5175" s="2">
        <v>1.0</v>
      </c>
      <c r="G5175" s="3"/>
      <c r="H5175" s="4">
        <v>42548.0</v>
      </c>
      <c r="I5175" s="2" t="s">
        <v>28210</v>
      </c>
      <c r="J5175" s="2" t="s">
        <v>28211</v>
      </c>
      <c r="K5175" s="2" t="str">
        <f t="shared" si="1"/>
        <v>LAMET, Eric. Il bambino nel paese del sole / Eric Lamet ; traduzione di Ilaria Katerinov. 1 CD. CD MP 486</v>
      </c>
    </row>
    <row r="5176">
      <c r="A5176" s="2" t="s">
        <v>28212</v>
      </c>
      <c r="B5176" s="2" t="s">
        <v>28213</v>
      </c>
      <c r="C5176" s="2" t="s">
        <v>28214</v>
      </c>
      <c r="D5176" s="2" t="s">
        <v>28215</v>
      </c>
      <c r="E5176" s="2" t="s">
        <v>28216</v>
      </c>
      <c r="F5176" s="3"/>
      <c r="G5176" s="2">
        <v>25.0</v>
      </c>
      <c r="H5176" s="3"/>
      <c r="I5176" s="2" t="s">
        <v>28217</v>
      </c>
      <c r="J5176" s="2" t="s">
        <v>28218</v>
      </c>
      <c r="K5176" s="2" t="str">
        <f t="shared" si="1"/>
        <v>LA MURE, Pierre. Clair de lune / Pierre La Mure ; traduzione di Olga Ceretti Borsini. 25 cassette. NB 3187</v>
      </c>
    </row>
    <row r="5177">
      <c r="A5177" s="2" t="s">
        <v>28219</v>
      </c>
      <c r="B5177" s="2" t="s">
        <v>28220</v>
      </c>
      <c r="C5177" s="2" t="s">
        <v>28221</v>
      </c>
      <c r="D5177" s="2" t="s">
        <v>28222</v>
      </c>
      <c r="E5177" s="2" t="s">
        <v>28223</v>
      </c>
      <c r="F5177" s="3"/>
      <c r="G5177" s="2">
        <v>6.0</v>
      </c>
      <c r="H5177" s="3"/>
      <c r="I5177" s="2" t="s">
        <v>28224</v>
      </c>
      <c r="J5177" s="2" t="s">
        <v>28225</v>
      </c>
      <c r="K5177" s="2" t="str">
        <f t="shared" si="1"/>
        <v>LANA, Italo. Antologia dalle Lettere a Lucilio di Seneca : testi per l'esame di letteratura latina (anno accademico 1987-1988) / Italo Lana. 6 cassette. NB 1026</v>
      </c>
    </row>
    <row r="5178">
      <c r="A5178" s="2" t="s">
        <v>28219</v>
      </c>
      <c r="B5178" s="2" t="s">
        <v>28226</v>
      </c>
      <c r="C5178" s="2" t="s">
        <v>28221</v>
      </c>
      <c r="D5178" s="2" t="s">
        <v>28222</v>
      </c>
      <c r="E5178" s="2" t="s">
        <v>28227</v>
      </c>
      <c r="F5178" s="3"/>
      <c r="G5178" s="2">
        <v>3.0</v>
      </c>
      <c r="H5178" s="3"/>
      <c r="I5178" s="2" t="s">
        <v>28228</v>
      </c>
      <c r="J5178" s="2" t="s">
        <v>28229</v>
      </c>
      <c r="K5178" s="2" t="str">
        <f t="shared" si="1"/>
        <v>LANA, Italo. Considerazioni sul classico / Italo Lana. 3 cassette. NA 639</v>
      </c>
    </row>
    <row r="5179">
      <c r="A5179" s="2" t="s">
        <v>28219</v>
      </c>
      <c r="B5179" s="2" t="s">
        <v>28230</v>
      </c>
      <c r="C5179" s="2" t="s">
        <v>28221</v>
      </c>
      <c r="D5179" s="2" t="s">
        <v>28222</v>
      </c>
      <c r="E5179" s="2" t="s">
        <v>28231</v>
      </c>
      <c r="F5179" s="3"/>
      <c r="G5179" s="2">
        <v>11.0</v>
      </c>
      <c r="H5179" s="3"/>
      <c r="I5179" s="2" t="s">
        <v>28232</v>
      </c>
      <c r="J5179" s="2" t="s">
        <v>28233</v>
      </c>
      <c r="K5179" s="2" t="str">
        <f t="shared" si="1"/>
        <v>LANA, Italo. Il I libro delle Epistole di Orazio / Italo Lana. 11 cassette. NB 1923</v>
      </c>
    </row>
    <row r="5180">
      <c r="A5180" s="2" t="s">
        <v>28234</v>
      </c>
      <c r="B5180" s="2" t="s">
        <v>28235</v>
      </c>
      <c r="C5180" s="2" t="s">
        <v>28236</v>
      </c>
      <c r="D5180" s="2" t="s">
        <v>28237</v>
      </c>
      <c r="E5180" s="2" t="s">
        <v>28238</v>
      </c>
      <c r="F5180" s="3"/>
      <c r="G5180" s="2">
        <v>4.0</v>
      </c>
      <c r="H5180" s="3"/>
      <c r="I5180" s="2" t="s">
        <v>28239</v>
      </c>
      <c r="J5180" s="2" t="s">
        <v>28240</v>
      </c>
      <c r="K5180" s="2" t="str">
        <f t="shared" si="1"/>
        <v>LANCIONI, Giulio. Valutazione e trattamento dei pluriminorati psicosensoriali / Giulio Lancioni, L. Giacco, P. Ceccaroni. 4 cassette. NA 91</v>
      </c>
    </row>
    <row r="5181">
      <c r="A5181" s="2" t="s">
        <v>28241</v>
      </c>
      <c r="B5181" s="2" t="s">
        <v>28242</v>
      </c>
      <c r="C5181" s="2" t="s">
        <v>28243</v>
      </c>
      <c r="D5181" s="2" t="s">
        <v>28244</v>
      </c>
      <c r="E5181" s="2" t="s">
        <v>28245</v>
      </c>
      <c r="F5181" s="3"/>
      <c r="G5181" s="2">
        <v>4.0</v>
      </c>
      <c r="H5181" s="3"/>
      <c r="I5181" s="2" t="s">
        <v>28246</v>
      </c>
      <c r="J5181" s="2" t="s">
        <v>28247</v>
      </c>
      <c r="K5181" s="2" t="str">
        <f t="shared" si="1"/>
        <v>LANDOLFI, Tommaso. A caso / Tommaso Landolfi. 4 cassette. NA 1065</v>
      </c>
    </row>
    <row r="5182">
      <c r="A5182" s="2" t="s">
        <v>28241</v>
      </c>
      <c r="B5182" s="2" t="s">
        <v>28248</v>
      </c>
      <c r="C5182" s="2" t="s">
        <v>28243</v>
      </c>
      <c r="D5182" s="2" t="s">
        <v>28244</v>
      </c>
      <c r="E5182" s="2" t="s">
        <v>28249</v>
      </c>
      <c r="F5182" s="3"/>
      <c r="G5182" s="2">
        <v>5.0</v>
      </c>
      <c r="H5182" s="3"/>
      <c r="I5182" s="2" t="s">
        <v>28250</v>
      </c>
      <c r="J5182" s="2" t="s">
        <v>28251</v>
      </c>
      <c r="K5182" s="2" t="str">
        <f t="shared" si="1"/>
        <v>LANDOLFI, Tommaso. Il gioco della torre / Tommaso Landolfi. 5 cassette. NB 2688</v>
      </c>
    </row>
    <row r="5183">
      <c r="A5183" s="2" t="s">
        <v>28241</v>
      </c>
      <c r="B5183" s="2" t="s">
        <v>28252</v>
      </c>
      <c r="C5183" s="2" t="s">
        <v>28243</v>
      </c>
      <c r="D5183" s="2" t="s">
        <v>28244</v>
      </c>
      <c r="E5183" s="2" t="s">
        <v>28253</v>
      </c>
      <c r="F5183" s="3"/>
      <c r="G5183" s="2">
        <v>3.0</v>
      </c>
      <c r="H5183" s="3"/>
      <c r="I5183" s="2" t="s">
        <v>28254</v>
      </c>
      <c r="J5183" s="2" t="s">
        <v>28255</v>
      </c>
      <c r="K5183" s="2" t="str">
        <f t="shared" si="1"/>
        <v>LANDOLFI, Tommaso. Le labrene / Tommaso Landolfi. 3 cassette. NA 1151</v>
      </c>
    </row>
    <row r="5184">
      <c r="A5184" s="2" t="s">
        <v>28256</v>
      </c>
      <c r="B5184" s="2" t="s">
        <v>28257</v>
      </c>
      <c r="C5184" s="2" t="s">
        <v>28258</v>
      </c>
      <c r="D5184" s="2" t="s">
        <v>28259</v>
      </c>
      <c r="E5184" s="2" t="s">
        <v>28260</v>
      </c>
      <c r="F5184" s="3"/>
      <c r="G5184" s="2">
        <v>18.0</v>
      </c>
      <c r="H5184" s="3"/>
      <c r="I5184" s="2" t="s">
        <v>28261</v>
      </c>
      <c r="J5184" s="2" t="s">
        <v>28262</v>
      </c>
      <c r="K5184" s="2" t="str">
        <f t="shared" si="1"/>
        <v>LANDON, Margaret. Anna e il re / Margaret Landon ; traduzione di Antonella Melegari. 18 cassette. NB 5302</v>
      </c>
    </row>
    <row r="5185">
      <c r="A5185" s="2" t="s">
        <v>28263</v>
      </c>
      <c r="B5185" s="2" t="s">
        <v>28264</v>
      </c>
      <c r="C5185" s="2" t="s">
        <v>28265</v>
      </c>
      <c r="D5185" s="2" t="s">
        <v>28266</v>
      </c>
      <c r="E5185" s="2" t="s">
        <v>28267</v>
      </c>
      <c r="F5185" s="3"/>
      <c r="G5185" s="2">
        <v>19.0</v>
      </c>
      <c r="H5185" s="3"/>
      <c r="I5185" s="2" t="s">
        <v>28268</v>
      </c>
      <c r="J5185" s="2" t="s">
        <v>28269</v>
      </c>
      <c r="K5185" s="2" t="str">
        <f t="shared" si="1"/>
        <v>LANG, Jack. Francesco 1. : il sovrano francese che s'innamoro dell'Italia / Jack Lang ; traduzione di Alessandra Benabbi. 19 cassette. NB 1027</v>
      </c>
    </row>
    <row r="5186">
      <c r="A5186" s="2" t="s">
        <v>28263</v>
      </c>
      <c r="B5186" s="2" t="s">
        <v>28270</v>
      </c>
      <c r="C5186" s="2" t="s">
        <v>28271</v>
      </c>
      <c r="D5186" s="2" t="s">
        <v>28266</v>
      </c>
      <c r="E5186" s="2" t="s">
        <v>28272</v>
      </c>
      <c r="F5186" s="3"/>
      <c r="G5186" s="2">
        <v>6.0</v>
      </c>
      <c r="H5186" s="3"/>
      <c r="I5186" s="2" t="s">
        <v>28273</v>
      </c>
      <c r="J5186" s="2" t="s">
        <v>28274</v>
      </c>
      <c r="K5186" s="2" t="str">
        <f t="shared" si="1"/>
        <v>LANG, Jack. Il Magnifico : vita di Lorenzo de' Medici / Jack Lang : traduzione di Alessandra Benabbi. 6 cassette. NB 5593</v>
      </c>
    </row>
    <row r="5187">
      <c r="A5187" s="2" t="s">
        <v>28275</v>
      </c>
      <c r="B5187" s="2" t="s">
        <v>28276</v>
      </c>
      <c r="C5187" s="2" t="s">
        <v>28277</v>
      </c>
      <c r="D5187" s="2" t="s">
        <v>28278</v>
      </c>
      <c r="E5187" s="2" t="s">
        <v>28279</v>
      </c>
      <c r="F5187" s="3"/>
      <c r="G5187" s="2">
        <v>5.0</v>
      </c>
      <c r="H5187" s="3"/>
      <c r="I5187" s="2" t="s">
        <v>28280</v>
      </c>
      <c r="J5187" s="2" t="s">
        <v>28281</v>
      </c>
      <c r="K5187" s="2" t="str">
        <f t="shared" si="1"/>
        <v>LANGER, Frantisek. Leggende praghesi / Frantisek Langer ; traduzione e note di Giusepe Dienna ; preceduto da L'omino delle acque, di Angelo Maria Ripellino. 5 cassette. NB 2764</v>
      </c>
    </row>
    <row r="5188">
      <c r="A5188" s="3"/>
      <c r="B5188" s="2" t="s">
        <v>28282</v>
      </c>
      <c r="C5188" s="2" t="s">
        <v>28283</v>
      </c>
      <c r="D5188" s="2" t="s">
        <v>28284</v>
      </c>
      <c r="E5188" s="2" t="s">
        <v>28284</v>
      </c>
      <c r="F5188" s="2">
        <v>1.0</v>
      </c>
      <c r="G5188" s="2">
        <v>7.0</v>
      </c>
      <c r="H5188" s="4">
        <v>38849.0</v>
      </c>
      <c r="I5188" s="2" t="s">
        <v>28285</v>
      </c>
      <c r="J5188" s="2" t="s">
        <v>28286</v>
      </c>
      <c r="K5188" s="2" t="str">
        <f t="shared" si="1"/>
        <v>. Langhe : memorie, testimonianze, racconti / a cura di Ugo Roello. 7 cassette, 1 CD. NB 2387, CD NB 2387</v>
      </c>
    </row>
    <row r="5189">
      <c r="A5189" s="2" t="s">
        <v>28287</v>
      </c>
      <c r="B5189" s="2" t="s">
        <v>28288</v>
      </c>
      <c r="C5189" s="2" t="s">
        <v>28289</v>
      </c>
      <c r="D5189" s="2" t="s">
        <v>28290</v>
      </c>
      <c r="E5189" s="2" t="s">
        <v>3556</v>
      </c>
      <c r="F5189" s="2">
        <v>1.0</v>
      </c>
      <c r="G5189" s="3"/>
      <c r="H5189" s="4">
        <v>44629.0</v>
      </c>
      <c r="I5189" s="2" t="s">
        <v>28291</v>
      </c>
      <c r="J5189" s="2" t="s">
        <v>28292</v>
      </c>
      <c r="K5189" s="2" t="str">
        <f t="shared" si="1"/>
        <v>Langton, Jane. Dante game / Jane Langton. 1 CD. CD MP 712</v>
      </c>
    </row>
    <row r="5190">
      <c r="A5190" s="2" t="s">
        <v>28293</v>
      </c>
      <c r="B5190" s="2" t="s">
        <v>28294</v>
      </c>
      <c r="C5190" s="2" t="s">
        <v>28295</v>
      </c>
      <c r="D5190" s="2" t="s">
        <v>28296</v>
      </c>
      <c r="E5190" s="2">
        <v>100.0</v>
      </c>
      <c r="F5190" s="2">
        <v>1.0</v>
      </c>
      <c r="G5190" s="3"/>
      <c r="H5190" s="5">
        <v>43425.0</v>
      </c>
      <c r="I5190" s="2" t="s">
        <v>28297</v>
      </c>
      <c r="J5190" s="2" t="s">
        <v>28298</v>
      </c>
      <c r="K5190" s="2" t="str">
        <f t="shared" si="1"/>
        <v>Lanning, Michael Lee. Le 100 grandi battaglie / Michael Lee Lanning ; cartine di Bob Rosenburgh ; traduzione di Paolo Cappetti. 1 CD. CD MD 10529</v>
      </c>
    </row>
    <row r="5191">
      <c r="A5191" s="2" t="s">
        <v>28299</v>
      </c>
      <c r="B5191" s="2" t="s">
        <v>28300</v>
      </c>
      <c r="C5191" s="2" t="s">
        <v>28301</v>
      </c>
      <c r="D5191" s="2" t="s">
        <v>28302</v>
      </c>
      <c r="E5191" s="2" t="s">
        <v>28303</v>
      </c>
      <c r="F5191" s="2">
        <v>1.0</v>
      </c>
      <c r="G5191" s="3"/>
      <c r="H5191" s="4">
        <v>45428.0</v>
      </c>
      <c r="I5191" s="2" t="s">
        <v>28304</v>
      </c>
      <c r="J5191" s="2" t="s">
        <v>28305</v>
      </c>
      <c r="K5191" s="2" t="str">
        <f t="shared" si="1"/>
        <v>Lansdale, Joe R.. Echi perduti [daisy] / Joe R. Lansdale ; traduzione dall'inglese di Seba Pezzani. 1 CD. CD MD 10639</v>
      </c>
    </row>
    <row r="5192">
      <c r="A5192" s="2" t="s">
        <v>28306</v>
      </c>
      <c r="B5192" s="2" t="s">
        <v>28307</v>
      </c>
      <c r="C5192" s="2" t="s">
        <v>28308</v>
      </c>
      <c r="D5192" s="2" t="s">
        <v>28302</v>
      </c>
      <c r="E5192" s="2" t="s">
        <v>28309</v>
      </c>
      <c r="F5192" s="3"/>
      <c r="G5192" s="2">
        <v>9.0</v>
      </c>
      <c r="H5192" s="3"/>
      <c r="I5192" s="2" t="s">
        <v>28310</v>
      </c>
      <c r="J5192" s="2" t="s">
        <v>28311</v>
      </c>
      <c r="K5192" s="2" t="str">
        <f t="shared" si="1"/>
        <v>LANSDALE, Joe R.. Freddo a luglio : romanzo / Joe R. Lansdale ; traduzione dall'inglese di Giancarlo Carlotti. 9 cassette. NT 3572</v>
      </c>
    </row>
    <row r="5193">
      <c r="A5193" s="2" t="s">
        <v>28306</v>
      </c>
      <c r="B5193" s="2" t="s">
        <v>28307</v>
      </c>
      <c r="C5193" s="2" t="s">
        <v>28308</v>
      </c>
      <c r="D5193" s="2" t="s">
        <v>28302</v>
      </c>
      <c r="E5193" s="2" t="s">
        <v>28309</v>
      </c>
      <c r="F5193" s="3"/>
      <c r="G5193" s="2">
        <v>8.0</v>
      </c>
      <c r="H5193" s="3"/>
      <c r="I5193" s="2" t="s">
        <v>28312</v>
      </c>
      <c r="J5193" s="2" t="s">
        <v>28313</v>
      </c>
      <c r="K5193" s="2" t="str">
        <f t="shared" si="1"/>
        <v>LANSDALE, Joe R.. Freddo a luglio : romanzo / Joe R. Lansdale ; traduzione dall'inglese di Giancarlo Carlotti. 8 cassette. NT 4240</v>
      </c>
    </row>
    <row r="5194">
      <c r="A5194" s="2" t="s">
        <v>28306</v>
      </c>
      <c r="B5194" s="2" t="s">
        <v>28314</v>
      </c>
      <c r="C5194" s="2" t="s">
        <v>28315</v>
      </c>
      <c r="D5194" s="2" t="s">
        <v>28302</v>
      </c>
      <c r="E5194" s="2" t="s">
        <v>17579</v>
      </c>
      <c r="F5194" s="3"/>
      <c r="G5194" s="2">
        <v>6.0</v>
      </c>
      <c r="H5194" s="3"/>
      <c r="I5194" s="2" t="s">
        <v>28316</v>
      </c>
      <c r="J5194" s="2" t="s">
        <v>28317</v>
      </c>
      <c r="K5194" s="2" t="str">
        <f t="shared" si="1"/>
        <v>LANSDALE, Joe R.. La lunga strada della vendetta : romanzo / Joe R. Lansdale ; traduzione di Michele Foschini. 6 cassette. NT 3574</v>
      </c>
    </row>
    <row r="5195">
      <c r="A5195" s="2" t="s">
        <v>28306</v>
      </c>
      <c r="B5195" s="2" t="s">
        <v>28318</v>
      </c>
      <c r="C5195" s="2" t="s">
        <v>28301</v>
      </c>
      <c r="D5195" s="2" t="s">
        <v>28302</v>
      </c>
      <c r="E5195" s="2" t="s">
        <v>12276</v>
      </c>
      <c r="F5195" s="3"/>
      <c r="G5195" s="2">
        <v>13.0</v>
      </c>
      <c r="H5195" s="3"/>
      <c r="I5195" s="2" t="s">
        <v>28319</v>
      </c>
      <c r="J5195" s="2" t="s">
        <v>28320</v>
      </c>
      <c r="K5195" s="2" t="str">
        <f t="shared" si="1"/>
        <v>LANSDALE, Joe R.. Il valzer dell'orrore : romanzo / Joe R. Lansdale ; traduzione dall'inglese di Seba Pezzani. 13 cassette. NT 3566</v>
      </c>
    </row>
    <row r="5196">
      <c r="A5196" s="2" t="s">
        <v>28321</v>
      </c>
      <c r="B5196" s="2" t="s">
        <v>28322</v>
      </c>
      <c r="C5196" s="2" t="s">
        <v>28323</v>
      </c>
      <c r="D5196" s="2" t="s">
        <v>28324</v>
      </c>
      <c r="E5196" s="2" t="s">
        <v>28325</v>
      </c>
      <c r="F5196" s="2">
        <v>1.0</v>
      </c>
      <c r="G5196" s="3"/>
      <c r="H5196" s="4">
        <v>43334.0</v>
      </c>
      <c r="I5196" s="2" t="s">
        <v>28326</v>
      </c>
      <c r="J5196" s="2" t="s">
        <v>28327</v>
      </c>
      <c r="K5196" s="2" t="str">
        <f t="shared" si="1"/>
        <v>Lantero, Stella. Le filastrocche di Nonna Stella / Stella Lantero. Lettura ad alta voce a cura dall'autrice. 1 CD. CD MP 594</v>
      </c>
    </row>
    <row r="5197">
      <c r="A5197" s="2" t="s">
        <v>28328</v>
      </c>
      <c r="B5197" s="2" t="s">
        <v>28329</v>
      </c>
      <c r="C5197" s="2" t="s">
        <v>28330</v>
      </c>
      <c r="D5197" s="2" t="s">
        <v>28331</v>
      </c>
      <c r="E5197" s="2" t="s">
        <v>28332</v>
      </c>
      <c r="F5197" s="3"/>
      <c r="G5197" s="2">
        <v>4.0</v>
      </c>
      <c r="H5197" s="3"/>
      <c r="I5197" s="2" t="s">
        <v>28333</v>
      </c>
      <c r="J5197" s="2" t="s">
        <v>28334</v>
      </c>
      <c r="K5197" s="2" t="str">
        <f t="shared" si="1"/>
        <v>LANZA DEL VASTO, Giuseppe. Principi e precetti del ritorno all'evidenza / Giuseppe Lanza del Vasto. 4 cassette. NA 31</v>
      </c>
    </row>
    <row r="5198">
      <c r="A5198" s="2" t="s">
        <v>28335</v>
      </c>
      <c r="B5198" s="2" t="s">
        <v>28336</v>
      </c>
      <c r="C5198" s="2" t="s">
        <v>28337</v>
      </c>
      <c r="D5198" s="2" t="s">
        <v>28338</v>
      </c>
      <c r="E5198" s="2" t="s">
        <v>28339</v>
      </c>
      <c r="F5198" s="3"/>
      <c r="G5198" s="2">
        <v>12.0</v>
      </c>
      <c r="H5198" s="3"/>
      <c r="I5198" s="2" t="s">
        <v>28340</v>
      </c>
      <c r="J5198" s="2" t="s">
        <v>28341</v>
      </c>
      <c r="K5198" s="2" t="str">
        <f t="shared" si="1"/>
        <v>LANZA, Andrea. Il Novecento : II / Andrea Lanza. 12 cassette. NB 1029</v>
      </c>
    </row>
    <row r="5199">
      <c r="A5199" s="2" t="s">
        <v>28342</v>
      </c>
      <c r="B5199" s="2" t="s">
        <v>28343</v>
      </c>
      <c r="C5199" s="2" t="s">
        <v>28344</v>
      </c>
      <c r="D5199" s="2" t="s">
        <v>28345</v>
      </c>
      <c r="E5199" s="2" t="s">
        <v>28346</v>
      </c>
      <c r="F5199" s="3"/>
      <c r="G5199" s="2">
        <v>25.0</v>
      </c>
      <c r="H5199" s="3"/>
      <c r="I5199" s="2" t="s">
        <v>28347</v>
      </c>
      <c r="J5199" s="2" t="s">
        <v>28348</v>
      </c>
      <c r="K5199" s="2" t="str">
        <f t="shared" si="1"/>
        <v>LANZA, Carla. Geografia mondo : 1 : Temi di geografia contemporanea / Carla Lanza, Ferruccio Nano. 25 cassette. NB 5731</v>
      </c>
    </row>
    <row r="5200">
      <c r="A5200" s="2" t="s">
        <v>28342</v>
      </c>
      <c r="B5200" s="2" t="s">
        <v>28349</v>
      </c>
      <c r="C5200" s="2" t="s">
        <v>28344</v>
      </c>
      <c r="D5200" s="2" t="s">
        <v>28345</v>
      </c>
      <c r="E5200" s="2" t="s">
        <v>28350</v>
      </c>
      <c r="F5200" s="3"/>
      <c r="G5200" s="2">
        <v>3.0</v>
      </c>
      <c r="H5200" s="3"/>
      <c r="I5200" s="2" t="s">
        <v>28351</v>
      </c>
      <c r="J5200" s="2" t="s">
        <v>28352</v>
      </c>
      <c r="K5200" s="2" t="str">
        <f t="shared" si="1"/>
        <v>LANZA, Carla. Globalizzazione e territorio : 2. la città / Carla Lanza, Ferruccio Nano. 3 cassette. NA 1484</v>
      </c>
    </row>
    <row r="5201">
      <c r="A5201" s="2" t="s">
        <v>28342</v>
      </c>
      <c r="B5201" s="2" t="s">
        <v>28353</v>
      </c>
      <c r="C5201" s="2" t="s">
        <v>28344</v>
      </c>
      <c r="D5201" s="2" t="s">
        <v>28345</v>
      </c>
      <c r="E5201" s="2" t="s">
        <v>28350</v>
      </c>
      <c r="F5201" s="3"/>
      <c r="G5201" s="2">
        <v>4.0</v>
      </c>
      <c r="H5201" s="3"/>
      <c r="I5201" s="2" t="s">
        <v>28354</v>
      </c>
      <c r="J5201" s="2" t="s">
        <v>28355</v>
      </c>
      <c r="K5201" s="2" t="str">
        <f t="shared" si="1"/>
        <v>LANZA, Carla. Globalizzazione e territorio : 4. attività e regioni economiche / Carla Lanza, Ferruccio Nano. 4 cassette. NA 1485</v>
      </c>
    </row>
    <row r="5202">
      <c r="A5202" s="2" t="s">
        <v>28342</v>
      </c>
      <c r="B5202" s="2" t="s">
        <v>28356</v>
      </c>
      <c r="C5202" s="2" t="s">
        <v>28344</v>
      </c>
      <c r="D5202" s="2" t="s">
        <v>28345</v>
      </c>
      <c r="E5202" s="2" t="s">
        <v>28350</v>
      </c>
      <c r="F5202" s="3"/>
      <c r="G5202" s="2">
        <v>13.0</v>
      </c>
      <c r="H5202" s="3"/>
      <c r="I5202" s="2" t="s">
        <v>28357</v>
      </c>
      <c r="J5202" s="2" t="s">
        <v>28358</v>
      </c>
      <c r="K5202" s="2" t="str">
        <f t="shared" si="1"/>
        <v>LANZA, Carla. Globalizzazione e territorio : 1. il mondo attuale / Carla Lanza, Ferruccio Nano. 13 cassette. NB 5033</v>
      </c>
    </row>
    <row r="5203">
      <c r="A5203" s="2" t="s">
        <v>28342</v>
      </c>
      <c r="B5203" s="2" t="s">
        <v>28359</v>
      </c>
      <c r="C5203" s="2" t="s">
        <v>28344</v>
      </c>
      <c r="D5203" s="2" t="s">
        <v>28345</v>
      </c>
      <c r="E5203" s="2" t="s">
        <v>28350</v>
      </c>
      <c r="F5203" s="3"/>
      <c r="G5203" s="2">
        <v>5.0</v>
      </c>
      <c r="H5203" s="3"/>
      <c r="I5203" s="2" t="s">
        <v>28360</v>
      </c>
      <c r="J5203" s="2" t="s">
        <v>28361</v>
      </c>
      <c r="K5203" s="2" t="str">
        <f t="shared" si="1"/>
        <v>LANZA, Carla. Globalizzazione e territorio : 3. i problemi ambientali / Carla Lanza, Ferruccio Nano. 5 cassette. NB 5034</v>
      </c>
    </row>
    <row r="5204">
      <c r="A5204" s="2" t="s">
        <v>28362</v>
      </c>
      <c r="B5204" s="2" t="s">
        <v>28363</v>
      </c>
      <c r="C5204" s="2" t="s">
        <v>28364</v>
      </c>
      <c r="D5204" s="2" t="s">
        <v>28365</v>
      </c>
      <c r="E5204" s="2" t="s">
        <v>28366</v>
      </c>
      <c r="F5204" s="3"/>
      <c r="G5204" s="2">
        <v>9.0</v>
      </c>
      <c r="H5204" s="3"/>
      <c r="I5204" s="2" t="s">
        <v>28367</v>
      </c>
      <c r="J5204" s="2" t="s">
        <v>28368</v>
      </c>
      <c r="K5204" s="2" t="str">
        <f t="shared" si="1"/>
        <v>LANZA, Maria Teresa. Foscolo / Maria Teresa Lanza. 9 cassette. NB 1500</v>
      </c>
    </row>
    <row r="5205">
      <c r="A5205" s="2" t="s">
        <v>28369</v>
      </c>
      <c r="B5205" s="2" t="s">
        <v>28370</v>
      </c>
      <c r="C5205" s="2" t="s">
        <v>28371</v>
      </c>
      <c r="D5205" s="2" t="s">
        <v>28372</v>
      </c>
      <c r="E5205" s="2" t="s">
        <v>28373</v>
      </c>
      <c r="F5205" s="3"/>
      <c r="G5205" s="2">
        <v>10.0</v>
      </c>
      <c r="H5205" s="3"/>
      <c r="I5205" s="2" t="s">
        <v>28374</v>
      </c>
      <c r="J5205" s="2" t="s">
        <v>28375</v>
      </c>
      <c r="K5205" s="2" t="str">
        <f t="shared" si="1"/>
        <v>LANZA, Ulderico. Massopuntura e puntopressione / Ulderico Lanza e Rudy. 10 cassette. NB 1347</v>
      </c>
    </row>
    <row r="5206">
      <c r="A5206" s="2" t="s">
        <v>28376</v>
      </c>
      <c r="B5206" s="2" t="s">
        <v>28377</v>
      </c>
      <c r="C5206" s="2" t="s">
        <v>28378</v>
      </c>
      <c r="D5206" s="2" t="s">
        <v>28379</v>
      </c>
      <c r="E5206" s="2" t="s">
        <v>28380</v>
      </c>
      <c r="F5206" s="3"/>
      <c r="G5206" s="2">
        <v>3.0</v>
      </c>
      <c r="H5206" s="3"/>
      <c r="I5206" s="2" t="s">
        <v>28381</v>
      </c>
      <c r="J5206" s="2" t="s">
        <v>28382</v>
      </c>
      <c r="K5206" s="2" t="str">
        <f t="shared" si="1"/>
        <v>LANZETTA, Albino. Lesioni legamentose della caviglia : importanza dei legamenti laterali esterni / Albino Lanzetta. 3 cassette. NA 212</v>
      </c>
    </row>
    <row r="5207">
      <c r="A5207" s="2" t="s">
        <v>28383</v>
      </c>
      <c r="B5207" s="2" t="s">
        <v>28384</v>
      </c>
      <c r="C5207" s="2" t="s">
        <v>28385</v>
      </c>
      <c r="D5207" s="2" t="s">
        <v>28386</v>
      </c>
      <c r="E5207" s="2" t="s">
        <v>28387</v>
      </c>
      <c r="F5207" s="3"/>
      <c r="G5207" s="2">
        <v>8.0</v>
      </c>
      <c r="H5207" s="3"/>
      <c r="I5207" s="2" t="s">
        <v>28388</v>
      </c>
      <c r="J5207" s="2" t="s">
        <v>28389</v>
      </c>
      <c r="K5207" s="2" t="str">
        <f t="shared" si="1"/>
        <v>LAO SHE. Sacrificarsi : un pechinese gentile racconta la vigilia della rivoluzione / Lao She i.e. Ching-chun Shu. 8 cassette. NB 1531</v>
      </c>
    </row>
    <row r="5208">
      <c r="A5208" s="2" t="s">
        <v>28390</v>
      </c>
      <c r="B5208" s="2" t="s">
        <v>28391</v>
      </c>
      <c r="C5208" s="2" t="s">
        <v>28392</v>
      </c>
      <c r="D5208" s="2" t="s">
        <v>28393</v>
      </c>
      <c r="E5208" s="2" t="s">
        <v>28394</v>
      </c>
      <c r="F5208" s="3"/>
      <c r="G5208" s="2">
        <v>6.0</v>
      </c>
      <c r="H5208" s="3"/>
      <c r="I5208" s="2" t="s">
        <v>28395</v>
      </c>
      <c r="J5208" s="2" t="s">
        <v>28396</v>
      </c>
      <c r="K5208" s="2" t="str">
        <f t="shared" si="1"/>
        <v>LAPIERRE, Andre. L'adulto di fronte al bambino da 0 a 3 anni / André e Anne Lapierre ; traduzione di Sandra Padulazzi. 6 cassette. NB 889</v>
      </c>
    </row>
    <row r="5209">
      <c r="A5209" s="2" t="s">
        <v>28390</v>
      </c>
      <c r="B5209" s="2" t="s">
        <v>28397</v>
      </c>
      <c r="C5209" s="2" t="s">
        <v>28398</v>
      </c>
      <c r="D5209" s="2" t="s">
        <v>28393</v>
      </c>
      <c r="E5209" s="2" t="s">
        <v>28399</v>
      </c>
      <c r="F5209" s="3"/>
      <c r="G5209" s="2">
        <v>8.0</v>
      </c>
      <c r="H5209" s="3"/>
      <c r="I5209" s="2" t="s">
        <v>28400</v>
      </c>
      <c r="J5209" s="2" t="s">
        <v>28401</v>
      </c>
      <c r="K5209" s="2" t="str">
        <f t="shared" si="1"/>
        <v>LAPIERRE, Andre. Il corpo e l'inconscio in educazione e terapia / A. Lapierre, B. Aucouturier. 8 cassette. NB 806</v>
      </c>
    </row>
    <row r="5210">
      <c r="A5210" s="2" t="s">
        <v>28390</v>
      </c>
      <c r="B5210" s="2" t="s">
        <v>28402</v>
      </c>
      <c r="C5210" s="2" t="s">
        <v>28403</v>
      </c>
      <c r="D5210" s="2" t="s">
        <v>28393</v>
      </c>
      <c r="E5210" s="2" t="s">
        <v>28404</v>
      </c>
      <c r="F5210" s="3"/>
      <c r="G5210" s="2">
        <v>5.0</v>
      </c>
      <c r="H5210" s="3"/>
      <c r="I5210" s="2" t="s">
        <v>28405</v>
      </c>
      <c r="J5210" s="2" t="s">
        <v>28406</v>
      </c>
      <c r="K5210" s="2" t="str">
        <f t="shared" si="1"/>
        <v>LAPIERRE, Andre. La simbologia del movimento : psicomotricità ed educazione / A. Lapierre, B. Aucouturier ; traduzione di Maria Antonietta Vigano. 5 cassette. NB 903</v>
      </c>
    </row>
    <row r="5211">
      <c r="A5211" s="2" t="s">
        <v>28407</v>
      </c>
      <c r="B5211" s="2" t="s">
        <v>28408</v>
      </c>
      <c r="C5211" s="2" t="s">
        <v>28409</v>
      </c>
      <c r="D5211" s="2" t="s">
        <v>28410</v>
      </c>
      <c r="E5211" s="2" t="s">
        <v>28411</v>
      </c>
      <c r="F5211" s="3"/>
      <c r="G5211" s="2">
        <v>18.0</v>
      </c>
      <c r="H5211" s="3"/>
      <c r="I5211" s="2" t="s">
        <v>28412</v>
      </c>
      <c r="J5211" s="2" t="s">
        <v>28413</v>
      </c>
      <c r="K5211" s="2" t="str">
        <f t="shared" si="1"/>
        <v>LAPIERRE, Dominique. La città della gioia / Dominique Lapierre ; traduzione di Elina Klersy Imberciadori. 18 cassette. NB 2541</v>
      </c>
    </row>
    <row r="5212">
      <c r="A5212" s="2" t="s">
        <v>28407</v>
      </c>
      <c r="B5212" s="2" t="s">
        <v>28414</v>
      </c>
      <c r="C5212" s="2" t="s">
        <v>28409</v>
      </c>
      <c r="D5212" s="2" t="s">
        <v>28410</v>
      </c>
      <c r="E5212" s="2" t="s">
        <v>28415</v>
      </c>
      <c r="F5212" s="3"/>
      <c r="G5212" s="2">
        <v>6.0</v>
      </c>
      <c r="H5212" s="3"/>
      <c r="I5212" s="2" t="s">
        <v>28416</v>
      </c>
      <c r="J5212" s="2" t="s">
        <v>28417</v>
      </c>
      <c r="K5212" s="2" t="str">
        <f t="shared" si="1"/>
        <v>LAPIERRE, Dominique. Un dollaro mille chilometri / Dominique Lapierre ; traduzione di Elina Klersy Imberciadori. 6 cassette. NB 5517</v>
      </c>
    </row>
    <row r="5213">
      <c r="A5213" s="2" t="s">
        <v>28407</v>
      </c>
      <c r="B5213" s="2" t="s">
        <v>28418</v>
      </c>
      <c r="C5213" s="2" t="s">
        <v>28419</v>
      </c>
      <c r="D5213" s="2" t="s">
        <v>28410</v>
      </c>
      <c r="E5213" s="2" t="s">
        <v>28420</v>
      </c>
      <c r="F5213" s="3"/>
      <c r="G5213" s="2">
        <v>25.0</v>
      </c>
      <c r="H5213" s="3"/>
      <c r="I5213" s="2" t="s">
        <v>28421</v>
      </c>
      <c r="J5213" s="2" t="s">
        <v>28422</v>
      </c>
      <c r="K5213" s="2" t="str">
        <f t="shared" si="1"/>
        <v>LAPIERRE, Dominique. Gerusalemme, Gerusalemme! / Dominique Lapierre, Larry Collins ; traduzione di Tito A. Spagnol. 25 cassette. NB 4355</v>
      </c>
    </row>
    <row r="5214">
      <c r="A5214" s="2" t="s">
        <v>28407</v>
      </c>
      <c r="B5214" s="2" t="s">
        <v>28423</v>
      </c>
      <c r="C5214" s="2" t="s">
        <v>28409</v>
      </c>
      <c r="D5214" s="2" t="s">
        <v>28410</v>
      </c>
      <c r="E5214" s="2" t="s">
        <v>28424</v>
      </c>
      <c r="F5214" s="3"/>
      <c r="G5214" s="2">
        <v>13.0</v>
      </c>
      <c r="H5214" s="3"/>
      <c r="I5214" s="2" t="s">
        <v>28425</v>
      </c>
      <c r="J5214" s="2" t="s">
        <v>28426</v>
      </c>
      <c r="K5214" s="2" t="str">
        <f t="shared" si="1"/>
        <v>LAPIERRE, Dominique. Luna di miele intorno al mondo / Dominique Lapierre ; traduzione di Elina Klersy Imberciadori. 13 cassette. NB 5888</v>
      </c>
    </row>
    <row r="5215">
      <c r="A5215" s="2" t="s">
        <v>28407</v>
      </c>
      <c r="B5215" s="2" t="s">
        <v>28427</v>
      </c>
      <c r="C5215" s="2" t="s">
        <v>28428</v>
      </c>
      <c r="D5215" s="2" t="s">
        <v>28410</v>
      </c>
      <c r="E5215" s="2" t="s">
        <v>28429</v>
      </c>
      <c r="F5215" s="2">
        <v>2.0</v>
      </c>
      <c r="G5215" s="2">
        <v>13.0</v>
      </c>
      <c r="H5215" s="5">
        <v>38715.0</v>
      </c>
      <c r="I5215" s="2" t="s">
        <v>28430</v>
      </c>
      <c r="J5215" s="2" t="s">
        <v>28431</v>
      </c>
      <c r="K5215" s="2" t="str">
        <f t="shared" si="1"/>
        <v>LAPIERRE, Dominique. Mezzanotte e cinque a Bhopal / Dominique Lapierre, Javier Moro ; traduzione di Elina Klersy Imberciadori. 13 cassette, 2 CD. NB 5189, CD NB 5189</v>
      </c>
    </row>
    <row r="5216">
      <c r="A5216" s="2" t="s">
        <v>28407</v>
      </c>
      <c r="B5216" s="2" t="s">
        <v>28432</v>
      </c>
      <c r="C5216" s="2" t="s">
        <v>28409</v>
      </c>
      <c r="D5216" s="2" t="s">
        <v>28410</v>
      </c>
      <c r="E5216" s="2" t="s">
        <v>28433</v>
      </c>
      <c r="F5216" s="3"/>
      <c r="G5216" s="2">
        <v>18.0</v>
      </c>
      <c r="H5216" s="3"/>
      <c r="I5216" s="2" t="s">
        <v>28434</v>
      </c>
      <c r="J5216" s="2" t="s">
        <v>28435</v>
      </c>
      <c r="K5216" s="2" t="str">
        <f t="shared" si="1"/>
        <v>LAPIERRE, Dominique. Mille soli / Dominique Lapierre ; traduzione di Elina Klersy Imberciadori. 18 cassette. NB 4182</v>
      </c>
    </row>
    <row r="5217">
      <c r="A5217" s="2" t="s">
        <v>28407</v>
      </c>
      <c r="B5217" s="2" t="s">
        <v>28432</v>
      </c>
      <c r="C5217" s="2" t="s">
        <v>28409</v>
      </c>
      <c r="D5217" s="2" t="s">
        <v>28410</v>
      </c>
      <c r="E5217" s="2" t="s">
        <v>28433</v>
      </c>
      <c r="F5217" s="3"/>
      <c r="G5217" s="2">
        <v>17.0</v>
      </c>
      <c r="H5217" s="3"/>
      <c r="I5217" s="2" t="s">
        <v>28436</v>
      </c>
      <c r="J5217" s="2" t="s">
        <v>28437</v>
      </c>
      <c r="K5217" s="2" t="str">
        <f t="shared" si="1"/>
        <v>LAPIERRE, Dominique. Mille soli / Dominique Lapierre ; traduzione di Elina Klersy Imberciadori. 17 cassette. NB 4284</v>
      </c>
    </row>
    <row r="5218">
      <c r="A5218" s="2" t="s">
        <v>28407</v>
      </c>
      <c r="B5218" s="2" t="s">
        <v>28438</v>
      </c>
      <c r="C5218" s="2" t="s">
        <v>28439</v>
      </c>
      <c r="D5218" s="2" t="s">
        <v>28410</v>
      </c>
      <c r="E5218" s="2" t="s">
        <v>28440</v>
      </c>
      <c r="F5218" s="3"/>
      <c r="G5218" s="2">
        <v>16.0</v>
      </c>
      <c r="H5218" s="3"/>
      <c r="I5218" s="2" t="s">
        <v>28441</v>
      </c>
      <c r="J5218" s="2" t="s">
        <v>28442</v>
      </c>
      <c r="K5218" s="2" t="str">
        <f t="shared" si="1"/>
        <v>LAPIERRE, Dominique. Parigi brucia? / Dominique Lapierre e Larry Collin ; traduzione di Carlo Della Grivola. 16 cassette. NB 2533</v>
      </c>
    </row>
    <row r="5219">
      <c r="A5219" s="2" t="s">
        <v>28407</v>
      </c>
      <c r="B5219" s="2" t="s">
        <v>28443</v>
      </c>
      <c r="C5219" s="2" t="s">
        <v>28444</v>
      </c>
      <c r="D5219" s="2" t="s">
        <v>28410</v>
      </c>
      <c r="E5219" s="2" t="s">
        <v>28445</v>
      </c>
      <c r="F5219" s="3"/>
      <c r="G5219" s="2">
        <v>22.0</v>
      </c>
      <c r="H5219" s="3"/>
      <c r="I5219" s="2" t="s">
        <v>28446</v>
      </c>
      <c r="J5219" s="2" t="s">
        <v>28447</v>
      </c>
      <c r="K5219" s="2" t="str">
        <f t="shared" si="1"/>
        <v>LAPIERRE, Dominique. Stanotte la libertà / Dominique Lapierre, Larry Collins ; traduzione di Francesco Saba Sardi. 22 cassette. NB 3414</v>
      </c>
    </row>
    <row r="5220">
      <c r="A5220" s="2" t="s">
        <v>28448</v>
      </c>
      <c r="B5220" s="2" t="s">
        <v>28449</v>
      </c>
      <c r="C5220" s="2" t="s">
        <v>28450</v>
      </c>
      <c r="D5220" s="2" t="s">
        <v>28451</v>
      </c>
      <c r="E5220" s="2" t="s">
        <v>28452</v>
      </c>
      <c r="F5220" s="3"/>
      <c r="G5220" s="2">
        <v>9.0</v>
      </c>
      <c r="H5220" s="3"/>
      <c r="I5220" s="2" t="s">
        <v>28453</v>
      </c>
      <c r="J5220" s="2" t="s">
        <v>28454</v>
      </c>
      <c r="K5220" s="2" t="str">
        <f t="shared" si="1"/>
        <v>LA PORTA, Gabriele. Grandi castelli, grandi maghi, grandi roghi / Gabriele La Porta. 9 cassette. NB 4085</v>
      </c>
    </row>
    <row r="5221">
      <c r="A5221" s="2" t="s">
        <v>28455</v>
      </c>
      <c r="B5221" s="2" t="s">
        <v>28456</v>
      </c>
      <c r="C5221" s="2" t="s">
        <v>28457</v>
      </c>
      <c r="D5221" s="2" t="s">
        <v>28458</v>
      </c>
      <c r="E5221" s="2" t="s">
        <v>733</v>
      </c>
      <c r="F5221" s="2">
        <v>1.0</v>
      </c>
      <c r="G5221" s="3"/>
      <c r="H5221" s="4">
        <v>43256.0</v>
      </c>
      <c r="I5221" s="2" t="s">
        <v>28459</v>
      </c>
      <c r="J5221" s="2" t="s">
        <v>28460</v>
      </c>
      <c r="K5221" s="2" t="str">
        <f t="shared" si="1"/>
        <v>Lapper, Alison. La vita in pugno / Alison Lapper. 1 CD. CD MD 10197</v>
      </c>
    </row>
    <row r="5222">
      <c r="A5222" s="2" t="s">
        <v>28461</v>
      </c>
      <c r="B5222" s="2" t="s">
        <v>28462</v>
      </c>
      <c r="C5222" s="2" t="s">
        <v>28463</v>
      </c>
      <c r="D5222" s="2" t="s">
        <v>28464</v>
      </c>
      <c r="E5222" s="2" t="s">
        <v>28465</v>
      </c>
      <c r="F5222" s="2">
        <v>1.0</v>
      </c>
      <c r="G5222" s="2">
        <v>1.0</v>
      </c>
      <c r="H5222" s="4">
        <v>42153.0</v>
      </c>
      <c r="I5222" s="2" t="s">
        <v>28466</v>
      </c>
      <c r="J5222" s="2" t="s">
        <v>28467</v>
      </c>
      <c r="K5222" s="2" t="str">
        <f t="shared" si="1"/>
        <v>LA ROSA, Enzo. Colpi di timone / Enzo La Rosa ; Compagnia Gilberto Govi. 1 cassette, 1 CD. NA 1199, CD NA 1199</v>
      </c>
    </row>
    <row r="5223">
      <c r="A5223" s="2" t="s">
        <v>28468</v>
      </c>
      <c r="B5223" s="2" t="s">
        <v>28469</v>
      </c>
      <c r="C5223" s="2" t="s">
        <v>28470</v>
      </c>
      <c r="D5223" s="2" t="s">
        <v>28471</v>
      </c>
      <c r="E5223" s="2" t="s">
        <v>28472</v>
      </c>
      <c r="F5223" s="3"/>
      <c r="G5223" s="2">
        <v>14.0</v>
      </c>
      <c r="H5223" s="3"/>
      <c r="I5223" s="2" t="s">
        <v>28473</v>
      </c>
      <c r="J5223" s="2" t="s">
        <v>28474</v>
      </c>
      <c r="K5223" s="2" t="str">
        <f t="shared" si="1"/>
        <v>LARSEN, Stephen. L'immaginazione mitica / Stephen Larsen ; traduzione di Anna Pensante. 14 cassette. NB 4577</v>
      </c>
    </row>
    <row r="5224">
      <c r="A5224" s="2" t="s">
        <v>28475</v>
      </c>
      <c r="B5224" s="2" t="s">
        <v>28476</v>
      </c>
      <c r="C5224" s="2" t="s">
        <v>28477</v>
      </c>
      <c r="D5224" s="2" t="s">
        <v>28478</v>
      </c>
      <c r="E5224" s="2" t="s">
        <v>28479</v>
      </c>
      <c r="F5224" s="3"/>
      <c r="G5224" s="2">
        <v>8.0</v>
      </c>
      <c r="H5224" s="3"/>
      <c r="I5224" s="2" t="s">
        <v>28480</v>
      </c>
      <c r="J5224" s="2" t="s">
        <v>28481</v>
      </c>
      <c r="K5224" s="2" t="str">
        <f t="shared" si="1"/>
        <v>LARSSON, Biorn. Il porto dei sogni incrociati / Bjorn Larsson ; postfazione di Paolo Lodigiani. 8 cassette. NB 5168</v>
      </c>
    </row>
    <row r="5225">
      <c r="A5225" s="2" t="s">
        <v>28482</v>
      </c>
      <c r="B5225" s="2" t="s">
        <v>28483</v>
      </c>
      <c r="C5225" s="2" t="s">
        <v>28484</v>
      </c>
      <c r="D5225" s="2" t="s">
        <v>28485</v>
      </c>
      <c r="E5225" s="2" t="s">
        <v>28486</v>
      </c>
      <c r="F5225" s="3"/>
      <c r="G5225" s="2">
        <v>9.0</v>
      </c>
      <c r="H5225" s="3"/>
      <c r="I5225" s="2" t="s">
        <v>28487</v>
      </c>
      <c r="J5225" s="2" t="s">
        <v>28488</v>
      </c>
      <c r="K5225" s="2" t="str">
        <f t="shared" si="1"/>
        <v>LARSSON, Bjorn. L'occhio del male / Bjorn Larsson ; postfazione di Philippe Bouquet. 9 cassette. NB 5310</v>
      </c>
    </row>
    <row r="5226">
      <c r="A5226" s="2" t="s">
        <v>28482</v>
      </c>
      <c r="B5226" s="2" t="s">
        <v>28489</v>
      </c>
      <c r="C5226" s="2" t="s">
        <v>28490</v>
      </c>
      <c r="D5226" s="2" t="s">
        <v>28485</v>
      </c>
      <c r="E5226" s="2" t="s">
        <v>3243</v>
      </c>
      <c r="F5226" s="3"/>
      <c r="G5226" s="2">
        <v>10.0</v>
      </c>
      <c r="H5226" s="3"/>
      <c r="I5226" s="2" t="s">
        <v>28491</v>
      </c>
      <c r="J5226" s="2" t="s">
        <v>28492</v>
      </c>
      <c r="K5226" s="2" t="str">
        <f t="shared" si="1"/>
        <v>LARSSON, Bjorn. Il segreto di Inga / Bjorn Larsson ; traduzione di Katia De Marco ; postfazione di Paolo Lodigiani. 10 cassette. NB 6041</v>
      </c>
    </row>
    <row r="5227">
      <c r="A5227" s="2" t="s">
        <v>28482</v>
      </c>
      <c r="B5227" s="2" t="s">
        <v>28493</v>
      </c>
      <c r="C5227" s="2" t="s">
        <v>28494</v>
      </c>
      <c r="D5227" s="2" t="s">
        <v>28485</v>
      </c>
      <c r="E5227" s="2" t="s">
        <v>865</v>
      </c>
      <c r="F5227" s="2">
        <v>1.0</v>
      </c>
      <c r="G5227" s="2">
        <v>15.0</v>
      </c>
      <c r="H5227" s="5">
        <v>40469.0</v>
      </c>
      <c r="I5227" s="2" t="s">
        <v>28495</v>
      </c>
      <c r="J5227" s="2" t="s">
        <v>28496</v>
      </c>
      <c r="K5227" s="2" t="str">
        <f t="shared" si="1"/>
        <v>LARSSON, Bjorn. La vera storia del pirata Long John Silver / Bjorn Larsson ; introduzione di Roberto Mussapi. 15 cassette, 1 CD. NB 6443, CD NB 6443</v>
      </c>
    </row>
    <row r="5228">
      <c r="A5228" s="2" t="s">
        <v>28497</v>
      </c>
      <c r="B5228" s="2" t="s">
        <v>28498</v>
      </c>
      <c r="C5228" s="2" t="s">
        <v>28499</v>
      </c>
      <c r="D5228" s="2" t="s">
        <v>28500</v>
      </c>
      <c r="E5228" s="2" t="s">
        <v>22832</v>
      </c>
      <c r="F5228" s="3"/>
      <c r="G5228" s="2">
        <v>57.0</v>
      </c>
      <c r="H5228" s="5">
        <v>42691.0</v>
      </c>
      <c r="I5228" s="2" t="s">
        <v>28501</v>
      </c>
      <c r="J5228" s="2" t="s">
        <v>28502</v>
      </c>
      <c r="K5228" s="2" t="str">
        <f t="shared" si="1"/>
        <v>LARSSON, Stieg. Millennium trilogy [Uomini che odiano le donne, La ragazza chegiocava col fuoco, La regina dei castelli di carta] / Stieg Larsson. 57 cassette. CD NT 3576</v>
      </c>
    </row>
    <row r="5229">
      <c r="A5229" s="2" t="s">
        <v>28503</v>
      </c>
      <c r="B5229" s="2" t="s">
        <v>28504</v>
      </c>
      <c r="C5229" s="2" t="s">
        <v>28505</v>
      </c>
      <c r="D5229" s="2" t="s">
        <v>28506</v>
      </c>
      <c r="E5229" s="2" t="s">
        <v>28507</v>
      </c>
      <c r="F5229" s="3"/>
      <c r="G5229" s="2">
        <v>10.0</v>
      </c>
      <c r="H5229" s="3"/>
      <c r="I5229" s="2" t="s">
        <v>28508</v>
      </c>
      <c r="J5229" s="2" t="s">
        <v>28509</v>
      </c>
      <c r="K5229" s="2" t="str">
        <f t="shared" si="1"/>
        <v>LASKY, Victor. J. F. K. : L'uomo e il mito : una biografia critica / di Victor Lasky ; traduzione di Elsa Pelitti. 10 cassette. NB 6554</v>
      </c>
    </row>
    <row r="5230">
      <c r="A5230" s="2" t="s">
        <v>28503</v>
      </c>
      <c r="B5230" s="2" t="s">
        <v>28510</v>
      </c>
      <c r="C5230" s="2" t="s">
        <v>28511</v>
      </c>
      <c r="D5230" s="2" t="s">
        <v>28512</v>
      </c>
      <c r="E5230" s="2" t="s">
        <v>28513</v>
      </c>
      <c r="F5230" s="3"/>
      <c r="G5230" s="2">
        <v>25.0</v>
      </c>
      <c r="H5230" s="3"/>
      <c r="I5230" s="2" t="s">
        <v>28514</v>
      </c>
      <c r="J5230" s="2" t="s">
        <v>28515</v>
      </c>
      <c r="K5230" s="2" t="str">
        <f t="shared" si="1"/>
        <v>LASKY, Victor. Robert Kennedy : l'uomo e il mito / di Victor Lasky ; traduzione di Franca Faldini. 25 cassette. NT 5016</v>
      </c>
    </row>
    <row r="5231">
      <c r="A5231" s="2" t="s">
        <v>28516</v>
      </c>
      <c r="B5231" s="2" t="s">
        <v>28517</v>
      </c>
      <c r="C5231" s="2" t="s">
        <v>28518</v>
      </c>
      <c r="D5231" s="2" t="s">
        <v>28519</v>
      </c>
      <c r="E5231" s="2" t="s">
        <v>900</v>
      </c>
      <c r="F5231" s="3"/>
      <c r="G5231" s="2">
        <v>13.0</v>
      </c>
      <c r="H5231" s="3"/>
      <c r="I5231" s="2" t="s">
        <v>28520</v>
      </c>
      <c r="J5231" s="2" t="s">
        <v>28521</v>
      </c>
      <c r="K5231" s="2" t="str">
        <f t="shared" si="1"/>
        <v>LA SPINA, Silvana. L'amante del paradiso : romanzo / Silvana La Spina. 13 cassette. NB 5396</v>
      </c>
    </row>
    <row r="5232">
      <c r="A5232" s="2" t="s">
        <v>28522</v>
      </c>
      <c r="B5232" s="2" t="s">
        <v>28523</v>
      </c>
      <c r="C5232" s="2" t="s">
        <v>28524</v>
      </c>
      <c r="D5232" s="2" t="s">
        <v>28525</v>
      </c>
      <c r="E5232" s="2" t="s">
        <v>28526</v>
      </c>
      <c r="F5232" s="2">
        <v>1.0</v>
      </c>
      <c r="G5232" s="3"/>
      <c r="H5232" s="4">
        <v>43334.0</v>
      </c>
      <c r="I5232" s="2" t="s">
        <v>28527</v>
      </c>
      <c r="J5232" s="2" t="s">
        <v>28528</v>
      </c>
      <c r="K5232" s="2" t="str">
        <f t="shared" si="1"/>
        <v>Lassahn, Bernhard. Il pirata Barbagrossa e il calzino puzzolente / Bernhard Lassahn ; traduzione a cura di Maria Rotondo. 1 CD. CD MP 591</v>
      </c>
    </row>
    <row r="5233">
      <c r="A5233" s="2" t="s">
        <v>28529</v>
      </c>
      <c r="B5233" s="2" t="s">
        <v>28530</v>
      </c>
      <c r="C5233" s="2" t="s">
        <v>28531</v>
      </c>
      <c r="D5233" s="2" t="s">
        <v>28532</v>
      </c>
      <c r="E5233" s="2" t="s">
        <v>28533</v>
      </c>
      <c r="F5233" s="3"/>
      <c r="G5233" s="2">
        <v>11.0</v>
      </c>
      <c r="H5233" s="3"/>
      <c r="I5233" s="2" t="s">
        <v>28534</v>
      </c>
      <c r="J5233" s="2" t="s">
        <v>28535</v>
      </c>
      <c r="K5233" s="2" t="str">
        <f t="shared" si="1"/>
        <v>LATIMER, Jonathan. I morti non sanno / Jonathan Latimer. 11 cassette. NB 1840</v>
      </c>
    </row>
    <row r="5234">
      <c r="A5234" s="2" t="s">
        <v>28536</v>
      </c>
      <c r="B5234" s="2" t="s">
        <v>28537</v>
      </c>
      <c r="C5234" s="2" t="s">
        <v>28538</v>
      </c>
      <c r="D5234" s="2" t="s">
        <v>28539</v>
      </c>
      <c r="E5234" s="2" t="s">
        <v>28540</v>
      </c>
      <c r="F5234" s="2">
        <v>1.0</v>
      </c>
      <c r="G5234" s="3"/>
      <c r="H5234" s="4">
        <v>44648.0</v>
      </c>
      <c r="I5234" s="2" t="s">
        <v>28541</v>
      </c>
      <c r="J5234" s="2" t="s">
        <v>28542</v>
      </c>
      <c r="K5234" s="2" t="str">
        <f t="shared" si="1"/>
        <v>Lattanzi, Antonella. Questo giorno che incombe / Antonella Lattanzi. 1 CD. CD MP 719</v>
      </c>
    </row>
    <row r="5235">
      <c r="A5235" s="2" t="s">
        <v>28543</v>
      </c>
      <c r="B5235" s="2" t="s">
        <v>28544</v>
      </c>
      <c r="C5235" s="2" t="s">
        <v>28545</v>
      </c>
      <c r="D5235" s="2" t="s">
        <v>28546</v>
      </c>
      <c r="E5235" s="2" t="s">
        <v>28547</v>
      </c>
      <c r="F5235" s="3"/>
      <c r="G5235" s="2">
        <v>6.0</v>
      </c>
      <c r="H5235" s="3"/>
      <c r="I5235" s="2" t="s">
        <v>28548</v>
      </c>
      <c r="J5235" s="2" t="s">
        <v>28549</v>
      </c>
      <c r="K5235" s="2" t="str">
        <f t="shared" si="1"/>
        <v>LATTES COIFMAN, Isabella. Wildwatching : i miei viaggi tra gli animali / Isabella Lattes Coifmann ; disegni di Federico Gemma. 6 cassette. NB 5368</v>
      </c>
    </row>
    <row r="5236">
      <c r="A5236" s="2" t="s">
        <v>28550</v>
      </c>
      <c r="B5236" s="2" t="s">
        <v>28551</v>
      </c>
      <c r="C5236" s="2" t="s">
        <v>28552</v>
      </c>
      <c r="D5236" s="2" t="s">
        <v>28553</v>
      </c>
      <c r="E5236" s="2" t="s">
        <v>28554</v>
      </c>
      <c r="F5236" s="3"/>
      <c r="G5236" s="2">
        <v>5.0</v>
      </c>
      <c r="H5236" s="3"/>
      <c r="I5236" s="2" t="s">
        <v>28555</v>
      </c>
      <c r="J5236" s="2" t="s">
        <v>28556</v>
      </c>
      <c r="K5236" s="2" t="str">
        <f t="shared" si="1"/>
        <v>LATTES, Mario. L'incendio del Regio / Mario Lattes. 5 cassette. NB 3340</v>
      </c>
    </row>
    <row r="5237">
      <c r="A5237" s="2" t="s">
        <v>28557</v>
      </c>
      <c r="B5237" s="2" t="s">
        <v>28558</v>
      </c>
      <c r="C5237" s="2" t="s">
        <v>28559</v>
      </c>
      <c r="D5237" s="2" t="s">
        <v>28560</v>
      </c>
      <c r="E5237" s="2" t="s">
        <v>28561</v>
      </c>
      <c r="F5237" s="3"/>
      <c r="G5237" s="2">
        <v>9.0</v>
      </c>
      <c r="H5237" s="3"/>
      <c r="I5237" s="2" t="s">
        <v>28562</v>
      </c>
      <c r="J5237" s="2" t="s">
        <v>28563</v>
      </c>
      <c r="K5237" s="2" t="str">
        <f t="shared" si="1"/>
        <v>LATTUADA, Pierluigi. Vedere meglio : come recuperare la vista con metodi naturali / Pierluigi Lattuada. 9 cassette. NB 1272</v>
      </c>
    </row>
    <row r="5238">
      <c r="A5238" s="2" t="s">
        <v>28564</v>
      </c>
      <c r="B5238" s="2" t="s">
        <v>28565</v>
      </c>
      <c r="C5238" s="2" t="s">
        <v>28566</v>
      </c>
      <c r="D5238" s="2" t="s">
        <v>28567</v>
      </c>
      <c r="E5238" s="2" t="s">
        <v>28568</v>
      </c>
      <c r="F5238" s="3"/>
      <c r="G5238" s="2">
        <v>8.0</v>
      </c>
      <c r="H5238" s="3"/>
      <c r="I5238" s="2" t="s">
        <v>28569</v>
      </c>
      <c r="J5238" s="2" t="s">
        <v>28570</v>
      </c>
      <c r="K5238" s="2" t="str">
        <f t="shared" si="1"/>
        <v>LAURENTIN, Rene. La Vergine appare a Medjugorie? / René Laurentin e L. Ruppic. 8 cassette. NB 1100</v>
      </c>
    </row>
    <row r="5239">
      <c r="A5239" s="2" t="s">
        <v>28564</v>
      </c>
      <c r="B5239" s="2" t="s">
        <v>28571</v>
      </c>
      <c r="C5239" s="2" t="s">
        <v>28572</v>
      </c>
      <c r="D5239" s="2" t="s">
        <v>28567</v>
      </c>
      <c r="E5239" s="2" t="s">
        <v>28568</v>
      </c>
      <c r="F5239" s="3"/>
      <c r="G5239" s="2">
        <v>12.0</v>
      </c>
      <c r="H5239" s="3"/>
      <c r="I5239" s="2" t="s">
        <v>28573</v>
      </c>
      <c r="J5239" s="2" t="s">
        <v>28574</v>
      </c>
      <c r="K5239" s="2" t="str">
        <f t="shared" si="1"/>
        <v>LAURENTIN, Rene. La Vergine appare a Medjugorje? : segno precursore dei tempi nuovi in Europa [...] / René Laurentin. 12 cassette. NB 2719</v>
      </c>
    </row>
    <row r="5240">
      <c r="A5240" s="2" t="s">
        <v>28575</v>
      </c>
      <c r="B5240" s="2" t="s">
        <v>28576</v>
      </c>
      <c r="C5240" s="2" t="s">
        <v>28577</v>
      </c>
      <c r="D5240" s="2" t="s">
        <v>28578</v>
      </c>
      <c r="E5240" s="2" t="s">
        <v>28579</v>
      </c>
      <c r="F5240" s="3"/>
      <c r="G5240" s="2">
        <v>10.0</v>
      </c>
      <c r="H5240" s="3"/>
      <c r="I5240" s="2" t="s">
        <v>28580</v>
      </c>
      <c r="J5240" s="2" t="s">
        <v>28581</v>
      </c>
      <c r="K5240" s="2" t="str">
        <f t="shared" si="1"/>
        <v>LAURENZI, Carlo. Qualcuno ci sogna / Carlo Laurenzi. 10 cassette. NB 2922</v>
      </c>
    </row>
    <row r="5241">
      <c r="A5241" s="2" t="s">
        <v>28582</v>
      </c>
      <c r="B5241" s="2" t="s">
        <v>28583</v>
      </c>
      <c r="C5241" s="2" t="s">
        <v>28584</v>
      </c>
      <c r="D5241" s="2" t="s">
        <v>28585</v>
      </c>
      <c r="E5241" s="2" t="s">
        <v>28586</v>
      </c>
      <c r="F5241" s="3"/>
      <c r="G5241" s="2">
        <v>9.0</v>
      </c>
      <c r="H5241" s="3"/>
      <c r="I5241" s="2" t="s">
        <v>28587</v>
      </c>
      <c r="J5241" s="2" t="s">
        <v>28588</v>
      </c>
      <c r="K5241" s="2" t="str">
        <f t="shared" si="1"/>
        <v>LAURENZI, Laura. Amori e furori / Laura Laurenzi. 9 cassette. NB 5098</v>
      </c>
    </row>
    <row r="5242">
      <c r="A5242" s="2" t="s">
        <v>28589</v>
      </c>
      <c r="B5242" s="2" t="s">
        <v>28590</v>
      </c>
      <c r="C5242" s="2" t="s">
        <v>28591</v>
      </c>
      <c r="D5242" s="2" t="s">
        <v>28592</v>
      </c>
      <c r="E5242" s="2" t="s">
        <v>16378</v>
      </c>
      <c r="F5242" s="3"/>
      <c r="G5242" s="2">
        <v>22.0</v>
      </c>
      <c r="H5242" s="3"/>
      <c r="I5242" s="2" t="s">
        <v>28593</v>
      </c>
      <c r="J5242" s="2" t="s">
        <v>28594</v>
      </c>
      <c r="K5242" s="2" t="str">
        <f t="shared" si="1"/>
        <v>LAURIA, Felicetta. Manuale di diritto delle Comunità europee / Felicetta Lauria. 22 cassette. NB 2076</v>
      </c>
    </row>
    <row r="5243">
      <c r="A5243" s="2" t="s">
        <v>28595</v>
      </c>
      <c r="B5243" s="2" t="s">
        <v>28596</v>
      </c>
      <c r="C5243" s="2" t="s">
        <v>28597</v>
      </c>
      <c r="D5243" s="2" t="s">
        <v>28598</v>
      </c>
      <c r="E5243" s="2" t="s">
        <v>28599</v>
      </c>
      <c r="F5243" s="3"/>
      <c r="G5243" s="2">
        <v>10.0</v>
      </c>
      <c r="H5243" s="3"/>
      <c r="I5243" s="2" t="s">
        <v>28600</v>
      </c>
      <c r="J5243" s="2" t="s">
        <v>28601</v>
      </c>
      <c r="K5243" s="2" t="str">
        <f t="shared" si="1"/>
        <v>LAUTURELLE, Rene. Teologia scienza della salvezza / René Lauturelle. 10 cassette. NB 570</v>
      </c>
    </row>
    <row r="5244">
      <c r="A5244" s="2" t="s">
        <v>28602</v>
      </c>
      <c r="B5244" s="2" t="s">
        <v>28603</v>
      </c>
      <c r="C5244" s="2" t="s">
        <v>28604</v>
      </c>
      <c r="D5244" s="2" t="s">
        <v>28605</v>
      </c>
      <c r="E5244" s="2" t="s">
        <v>28606</v>
      </c>
      <c r="F5244" s="3"/>
      <c r="G5244" s="2">
        <v>11.0</v>
      </c>
      <c r="H5244" s="3"/>
      <c r="I5244" s="2" t="s">
        <v>28607</v>
      </c>
      <c r="J5244" s="2" t="s">
        <v>28608</v>
      </c>
      <c r="K5244" s="2" t="str">
        <f t="shared" si="1"/>
        <v>LAVAGNINO, Alessandra. Le bibliotecarie di Alessandria / Alessandra Lavagnino. 11 cassette. NB 5285</v>
      </c>
    </row>
    <row r="5245">
      <c r="A5245" s="2" t="s">
        <v>28609</v>
      </c>
      <c r="B5245" s="2" t="s">
        <v>28610</v>
      </c>
      <c r="C5245" s="2" t="s">
        <v>28611</v>
      </c>
      <c r="D5245" s="2" t="s">
        <v>28612</v>
      </c>
      <c r="E5245" s="2" t="s">
        <v>28613</v>
      </c>
      <c r="F5245" s="3"/>
      <c r="G5245" s="2">
        <v>26.0</v>
      </c>
      <c r="H5245" s="3"/>
      <c r="I5245" s="2" t="s">
        <v>28614</v>
      </c>
      <c r="J5245" s="2" t="s">
        <v>28615</v>
      </c>
      <c r="K5245" s="2" t="str">
        <f t="shared" si="1"/>
        <v>LAVARINI, Roberto. Il pellegrinaggio cristiano : dalle sue origini al turismo religioso / Roberto Lavarini. 26 cassette. NB 4201</v>
      </c>
    </row>
    <row r="5246">
      <c r="A5246" s="2" t="s">
        <v>28616</v>
      </c>
      <c r="B5246" s="2" t="s">
        <v>28617</v>
      </c>
      <c r="C5246" s="2" t="s">
        <v>28618</v>
      </c>
      <c r="D5246" s="2" t="s">
        <v>28619</v>
      </c>
      <c r="E5246" s="2" t="s">
        <v>28620</v>
      </c>
      <c r="F5246" s="2">
        <v>1.0</v>
      </c>
      <c r="G5246" s="3"/>
      <c r="H5246" s="4">
        <v>41458.0</v>
      </c>
      <c r="I5246" s="2" t="s">
        <v>28621</v>
      </c>
      <c r="J5246" s="2" t="s">
        <v>28622</v>
      </c>
      <c r="K5246" s="2" t="str">
        <f t="shared" si="1"/>
        <v>LAVATELLI , Anna. Paola non è matta / Anna Lavatelli ; illustrazioni di Asun Balzola. 1 CD. CD MP 202</v>
      </c>
    </row>
    <row r="5247">
      <c r="A5247" s="2" t="s">
        <v>28623</v>
      </c>
      <c r="B5247" s="2" t="s">
        <v>28624</v>
      </c>
      <c r="C5247" s="2" t="s">
        <v>28625</v>
      </c>
      <c r="D5247" s="2" t="s">
        <v>28626</v>
      </c>
      <c r="E5247" s="2" t="s">
        <v>28627</v>
      </c>
      <c r="F5247" s="3"/>
      <c r="G5247" s="2">
        <v>12.0</v>
      </c>
      <c r="H5247" s="3"/>
      <c r="I5247" s="2" t="s">
        <v>28628</v>
      </c>
      <c r="J5247" s="2" t="s">
        <v>28629</v>
      </c>
      <c r="K5247" s="2" t="str">
        <f t="shared" si="1"/>
        <v>LAVIE, Peretz. Il meraviglioso mondo del sonno / Peretz Lavie ; traduzione di Simonetta Frediani. 12 cassette. NB 4817</v>
      </c>
    </row>
    <row r="5248">
      <c r="A5248" s="2" t="s">
        <v>28630</v>
      </c>
      <c r="B5248" s="2" t="s">
        <v>28631</v>
      </c>
      <c r="C5248" s="2" t="s">
        <v>28632</v>
      </c>
      <c r="D5248" s="2" t="s">
        <v>28633</v>
      </c>
      <c r="E5248" s="2" t="s">
        <v>28634</v>
      </c>
      <c r="F5248" s="3"/>
      <c r="G5248" s="2">
        <v>16.0</v>
      </c>
      <c r="H5248" s="3"/>
      <c r="I5248" s="2" t="s">
        <v>28635</v>
      </c>
      <c r="J5248" s="2" t="s">
        <v>28636</v>
      </c>
      <c r="K5248" s="2" t="str">
        <f t="shared" si="1"/>
        <v>LAWRENCE, David Herbert. L'amante di Lady Chatterley / David Herbert Lawrence ; traduzione di G. Monteleone. 16 cassette. NB 360</v>
      </c>
    </row>
    <row r="5249">
      <c r="A5249" s="2" t="s">
        <v>28630</v>
      </c>
      <c r="B5249" s="2" t="s">
        <v>28637</v>
      </c>
      <c r="C5249" s="2" t="s">
        <v>28638</v>
      </c>
      <c r="D5249" s="2" t="s">
        <v>28633</v>
      </c>
      <c r="E5249" s="2" t="s">
        <v>28639</v>
      </c>
      <c r="F5249" s="3"/>
      <c r="G5249" s="2">
        <v>30.0</v>
      </c>
      <c r="H5249" s="3"/>
      <c r="I5249" s="2" t="s">
        <v>28640</v>
      </c>
      <c r="J5249" s="2" t="s">
        <v>28641</v>
      </c>
      <c r="K5249" s="2" t="str">
        <f t="shared" si="1"/>
        <v>LAWRENCE, David Herbert. Figli e amanti / David Herbert Lawrence. 30 cassette. NB 2390</v>
      </c>
    </row>
    <row r="5250">
      <c r="A5250" s="2" t="s">
        <v>28630</v>
      </c>
      <c r="B5250" s="2" t="s">
        <v>28642</v>
      </c>
      <c r="C5250" s="2" t="s">
        <v>28638</v>
      </c>
      <c r="D5250" s="2" t="s">
        <v>28633</v>
      </c>
      <c r="E5250" s="2" t="s">
        <v>6547</v>
      </c>
      <c r="F5250" s="3"/>
      <c r="G5250" s="2">
        <v>9.0</v>
      </c>
      <c r="H5250" s="3"/>
      <c r="I5250" s="2" t="s">
        <v>28643</v>
      </c>
      <c r="J5250" s="2" t="s">
        <v>28644</v>
      </c>
      <c r="K5250" s="2" t="str">
        <f t="shared" si="1"/>
        <v>LAWRENCE, David Herbert. Mare e Sardegna / David Herbert Lawrence. 9 cassette. NB 5648</v>
      </c>
    </row>
    <row r="5251">
      <c r="A5251" s="2" t="s">
        <v>28630</v>
      </c>
      <c r="B5251" s="2" t="s">
        <v>28645</v>
      </c>
      <c r="C5251" s="2" t="s">
        <v>28646</v>
      </c>
      <c r="D5251" s="2" t="s">
        <v>28633</v>
      </c>
      <c r="E5251" s="2" t="s">
        <v>28647</v>
      </c>
      <c r="F5251" s="3"/>
      <c r="G5251" s="2">
        <v>21.0</v>
      </c>
      <c r="H5251" s="3"/>
      <c r="I5251" s="2" t="s">
        <v>28648</v>
      </c>
      <c r="J5251" s="2" t="s">
        <v>28649</v>
      </c>
      <c r="K5251" s="2" t="str">
        <f t="shared" si="1"/>
        <v>LAWRENCE, David Herbert. Il serpente piumato / D. H. Lawrence ; cura e traduzione di Walter Mauro. 21 cassette. NB 3717</v>
      </c>
    </row>
    <row r="5252">
      <c r="A5252" s="2" t="s">
        <v>28630</v>
      </c>
      <c r="B5252" s="2" t="s">
        <v>28650</v>
      </c>
      <c r="C5252" s="2" t="s">
        <v>28651</v>
      </c>
      <c r="D5252" s="2" t="s">
        <v>28633</v>
      </c>
      <c r="E5252" s="2" t="s">
        <v>28652</v>
      </c>
      <c r="F5252" s="3"/>
      <c r="G5252" s="2">
        <v>5.0</v>
      </c>
      <c r="H5252" s="3"/>
      <c r="I5252" s="2" t="s">
        <v>28653</v>
      </c>
      <c r="J5252" s="2" t="s">
        <v>28654</v>
      </c>
      <c r="K5252" s="2" t="str">
        <f t="shared" si="1"/>
        <v>LAWRENCE, David Herbert. La vergine e lo zingaro / David Herbert Lawrence ; nota biobibliografica di Tommaso Pisanti. 5 cassette. NB 4239</v>
      </c>
    </row>
    <row r="5253">
      <c r="A5253" s="2" t="s">
        <v>28630</v>
      </c>
      <c r="B5253" s="2" t="s">
        <v>28655</v>
      </c>
      <c r="C5253" s="2" t="s">
        <v>28656</v>
      </c>
      <c r="D5253" s="2" t="s">
        <v>28633</v>
      </c>
      <c r="E5253" s="2" t="s">
        <v>28657</v>
      </c>
      <c r="F5253" s="2">
        <v>1.0</v>
      </c>
      <c r="G5253" s="2">
        <v>3.0</v>
      </c>
      <c r="H5253" s="4">
        <v>40080.0</v>
      </c>
      <c r="I5253" s="2" t="s">
        <v>28658</v>
      </c>
      <c r="J5253" s="2" t="s">
        <v>28659</v>
      </c>
      <c r="K5253" s="2" t="str">
        <f t="shared" si="1"/>
        <v>LAWRENCE, David Herbert. The woman who rode away = La donna che fuggì a cavallo / David Herbert Lawrence ; traduzione di Puccio Russo e Carlo Izzo ; introduzione di Eraldo Affinati. 3 cassette, 1 CD. NA 989, CD NA 989</v>
      </c>
    </row>
    <row r="5254">
      <c r="A5254" s="2" t="s">
        <v>28660</v>
      </c>
      <c r="B5254" s="2" t="s">
        <v>28661</v>
      </c>
      <c r="C5254" s="2" t="s">
        <v>28662</v>
      </c>
      <c r="D5254" s="2" t="s">
        <v>28663</v>
      </c>
      <c r="E5254" s="2" t="s">
        <v>28664</v>
      </c>
      <c r="F5254" s="2">
        <v>1.0</v>
      </c>
      <c r="G5254" s="2">
        <v>11.0</v>
      </c>
      <c r="H5254" s="4">
        <v>38961.0</v>
      </c>
      <c r="I5254" s="2" t="s">
        <v>28665</v>
      </c>
      <c r="J5254" s="2" t="s">
        <v>28666</v>
      </c>
      <c r="K5254" s="2" t="str">
        <f t="shared" si="1"/>
        <v>LAWSON, Mary. Il sentiero per Crow lake / Mary Lawson ; traduzione di Stefania Bertola. 11 cassette, 1 CD. NB 5598, CD NB 5598</v>
      </c>
    </row>
    <row r="5255">
      <c r="A5255" s="2" t="s">
        <v>28667</v>
      </c>
      <c r="B5255" s="2" t="s">
        <v>28668</v>
      </c>
      <c r="C5255" s="2" t="s">
        <v>28669</v>
      </c>
      <c r="D5255" s="2" t="s">
        <v>28670</v>
      </c>
      <c r="E5255" s="2" t="s">
        <v>28671</v>
      </c>
      <c r="F5255" s="3"/>
      <c r="G5255" s="2">
        <v>3.0</v>
      </c>
      <c r="H5255" s="3"/>
      <c r="I5255" s="2" t="s">
        <v>28672</v>
      </c>
      <c r="J5255" s="2" t="s">
        <v>28673</v>
      </c>
      <c r="K5255" s="2" t="str">
        <f t="shared" si="1"/>
        <v>LAXNESS, Halldor Kiljan. L'onore della casa / Halldor Laxness ; introduzione di Paola Daziani Robertsson. 3 cassette. NA 1491</v>
      </c>
    </row>
    <row r="5256">
      <c r="A5256" s="2" t="s">
        <v>28674</v>
      </c>
      <c r="B5256" s="2" t="s">
        <v>28675</v>
      </c>
      <c r="C5256" s="2" t="s">
        <v>28676</v>
      </c>
      <c r="D5256" s="2" t="s">
        <v>28677</v>
      </c>
      <c r="E5256" s="2" t="s">
        <v>28677</v>
      </c>
      <c r="F5256" s="3"/>
      <c r="G5256" s="2">
        <v>3.0</v>
      </c>
      <c r="H5256" s="3"/>
      <c r="I5256" s="2" t="s">
        <v>28678</v>
      </c>
      <c r="J5256" s="2" t="s">
        <v>28679</v>
      </c>
      <c r="K5256" s="2" t="str">
        <f t="shared" si="1"/>
        <v>LAZARILLO DE TORMES. Lazarillo de Tormes / prefazione di Manuel Vazquez Montalban ; traduzione di Rosa Rossi. 3 cassette. NA 740</v>
      </c>
    </row>
    <row r="5257">
      <c r="A5257" s="2" t="s">
        <v>28680</v>
      </c>
      <c r="B5257" s="2" t="s">
        <v>28681</v>
      </c>
      <c r="C5257" s="2" t="s">
        <v>28682</v>
      </c>
      <c r="D5257" s="2" t="s">
        <v>28683</v>
      </c>
      <c r="E5257" s="2" t="s">
        <v>28684</v>
      </c>
      <c r="F5257" s="3"/>
      <c r="G5257" s="2">
        <v>5.0</v>
      </c>
      <c r="H5257" s="3"/>
      <c r="I5257" s="2" t="s">
        <v>28685</v>
      </c>
      <c r="J5257" s="2" t="s">
        <v>28686</v>
      </c>
      <c r="K5257" s="2" t="str">
        <f t="shared" si="1"/>
        <v>LAZZARIN, Piero. Alcol, droga legale / Piero Lazzarin, Francesco Jori, Felice Casson. 5 cassette. NB 847</v>
      </c>
    </row>
    <row r="5258">
      <c r="A5258" s="2" t="s">
        <v>28687</v>
      </c>
      <c r="B5258" s="2" t="s">
        <v>28688</v>
      </c>
      <c r="C5258" s="2" t="s">
        <v>28689</v>
      </c>
      <c r="D5258" s="2" t="s">
        <v>28690</v>
      </c>
      <c r="E5258" s="2" t="s">
        <v>28691</v>
      </c>
      <c r="F5258" s="3"/>
      <c r="G5258" s="2">
        <v>12.0</v>
      </c>
      <c r="H5258" s="3"/>
      <c r="I5258" s="2" t="s">
        <v>28692</v>
      </c>
      <c r="J5258" s="2" t="s">
        <v>28693</v>
      </c>
      <c r="K5258" s="2" t="str">
        <f t="shared" si="1"/>
        <v>LAZZATI, Giulio. I soliti quattro gatti / Giulio Lazzati. 12 cassette. NB 1245</v>
      </c>
    </row>
    <row r="5259">
      <c r="A5259" s="2" t="s">
        <v>28694</v>
      </c>
      <c r="B5259" s="2" t="s">
        <v>28695</v>
      </c>
      <c r="C5259" s="2" t="s">
        <v>28696</v>
      </c>
      <c r="D5259" s="2" t="s">
        <v>28697</v>
      </c>
      <c r="E5259" s="2" t="s">
        <v>28698</v>
      </c>
      <c r="F5259" s="3"/>
      <c r="G5259" s="2">
        <v>8.0</v>
      </c>
      <c r="H5259" s="3"/>
      <c r="I5259" s="2" t="s">
        <v>28699</v>
      </c>
      <c r="J5259" s="2" t="s">
        <v>28700</v>
      </c>
      <c r="K5259" s="2" t="str">
        <f t="shared" si="1"/>
        <v>LEAVITT, David. Ballo di famiglia / David Leavitt. 8 cassette. NB 1495</v>
      </c>
    </row>
    <row r="5260">
      <c r="A5260" s="2" t="s">
        <v>28694</v>
      </c>
      <c r="B5260" s="2" t="s">
        <v>28701</v>
      </c>
      <c r="C5260" s="2" t="s">
        <v>28702</v>
      </c>
      <c r="D5260" s="2" t="s">
        <v>28697</v>
      </c>
      <c r="E5260" s="2" t="s">
        <v>28703</v>
      </c>
      <c r="F5260" s="3"/>
      <c r="G5260" s="2">
        <v>12.0</v>
      </c>
      <c r="H5260" s="3"/>
      <c r="I5260" s="2" t="s">
        <v>28704</v>
      </c>
      <c r="J5260" s="2" t="s">
        <v>28705</v>
      </c>
      <c r="K5260" s="2" t="str">
        <f t="shared" si="1"/>
        <v>LEAVITT, David. Eguali amori / David Leavitt ; traduzione di Delfina Vezzoli. 12 cassette. NB 132</v>
      </c>
    </row>
    <row r="5261">
      <c r="A5261" s="2" t="s">
        <v>28694</v>
      </c>
      <c r="B5261" s="2" t="s">
        <v>28706</v>
      </c>
      <c r="C5261" s="2" t="s">
        <v>28702</v>
      </c>
      <c r="D5261" s="2" t="s">
        <v>28697</v>
      </c>
      <c r="E5261" s="2" t="s">
        <v>28707</v>
      </c>
      <c r="F5261" s="3"/>
      <c r="G5261" s="2">
        <v>13.0</v>
      </c>
      <c r="H5261" s="3"/>
      <c r="I5261" s="2" t="s">
        <v>28708</v>
      </c>
      <c r="J5261" s="2" t="s">
        <v>28709</v>
      </c>
      <c r="K5261" s="2" t="str">
        <f t="shared" si="1"/>
        <v>LEAVITT, David. La lingua perduta delle gru / David Leavitt ; traduzione di Delfina Vezzoli. 13 cassette. NB 1497</v>
      </c>
    </row>
    <row r="5262">
      <c r="A5262" s="2" t="s">
        <v>28694</v>
      </c>
      <c r="B5262" s="2" t="s">
        <v>28710</v>
      </c>
      <c r="C5262" s="2" t="s">
        <v>28711</v>
      </c>
      <c r="D5262" s="2" t="s">
        <v>28697</v>
      </c>
      <c r="E5262" s="2" t="s">
        <v>28712</v>
      </c>
      <c r="F5262" s="3"/>
      <c r="G5262" s="2">
        <v>10.0</v>
      </c>
      <c r="H5262" s="3"/>
      <c r="I5262" s="2" t="s">
        <v>28713</v>
      </c>
      <c r="J5262" s="2" t="s">
        <v>28714</v>
      </c>
      <c r="K5262" s="2" t="str">
        <f t="shared" si="1"/>
        <v>LEAVITT, David. Un luogo dove non sono mai stato / David Leavitt ; traduzione di Anna Maria Cossiga. 10 cassette. NB 4319</v>
      </c>
    </row>
    <row r="5263">
      <c r="A5263" s="2" t="s">
        <v>28715</v>
      </c>
      <c r="B5263" s="2" t="s">
        <v>28716</v>
      </c>
      <c r="C5263" s="2" t="s">
        <v>28717</v>
      </c>
      <c r="D5263" s="2" t="s">
        <v>28718</v>
      </c>
      <c r="E5263" s="2" t="s">
        <v>28719</v>
      </c>
      <c r="F5263" s="3"/>
      <c r="G5263" s="2">
        <v>8.0</v>
      </c>
      <c r="H5263" s="3"/>
      <c r="I5263" s="2" t="s">
        <v>28720</v>
      </c>
      <c r="J5263" s="2" t="s">
        <v>28721</v>
      </c>
      <c r="K5263" s="2" t="str">
        <f t="shared" si="1"/>
        <v>LEBON, Jean. Per vivere la liturgia / Jean Lebon ; a cura di Luigi Della Torre. 8 cassette. NB 2552</v>
      </c>
    </row>
    <row r="5264">
      <c r="A5264" s="2" t="s">
        <v>28722</v>
      </c>
      <c r="B5264" s="2" t="s">
        <v>28723</v>
      </c>
      <c r="C5264" s="2" t="s">
        <v>28724</v>
      </c>
      <c r="D5264" s="2" t="s">
        <v>28725</v>
      </c>
      <c r="E5264" s="2" t="s">
        <v>5846</v>
      </c>
      <c r="F5264" s="3"/>
      <c r="G5264" s="2">
        <v>16.0</v>
      </c>
      <c r="H5264" s="3"/>
      <c r="I5264" s="2" t="s">
        <v>28726</v>
      </c>
      <c r="J5264" s="2" t="s">
        <v>28727</v>
      </c>
      <c r="K5264" s="2" t="str">
        <f t="shared" si="1"/>
        <v>LE CARRE, John. Amici assoluti / John Le Carre. 16 cassette. NB 5628</v>
      </c>
    </row>
    <row r="5265">
      <c r="A5265" s="2" t="s">
        <v>28722</v>
      </c>
      <c r="B5265" s="2" t="s">
        <v>28728</v>
      </c>
      <c r="C5265" s="2" t="s">
        <v>28729</v>
      </c>
      <c r="D5265" s="2" t="s">
        <v>28725</v>
      </c>
      <c r="E5265" s="2" t="s">
        <v>28730</v>
      </c>
      <c r="F5265" s="3"/>
      <c r="G5265" s="2">
        <v>17.0</v>
      </c>
      <c r="H5265" s="3"/>
      <c r="I5265" s="2" t="s">
        <v>28731</v>
      </c>
      <c r="J5265" s="2" t="s">
        <v>28732</v>
      </c>
      <c r="K5265" s="2" t="str">
        <f t="shared" si="1"/>
        <v>LE CARRE, John. La casa Russia / John Le Carré ; traduzione di Pier Francesco Paolini. 17 cassette. NB 3651</v>
      </c>
    </row>
    <row r="5266">
      <c r="A5266" s="2" t="s">
        <v>28722</v>
      </c>
      <c r="B5266" s="2" t="s">
        <v>28733</v>
      </c>
      <c r="C5266" s="2" t="s">
        <v>28734</v>
      </c>
      <c r="D5266" s="2" t="s">
        <v>28725</v>
      </c>
      <c r="E5266" s="2" t="s">
        <v>28735</v>
      </c>
      <c r="F5266" s="3"/>
      <c r="G5266" s="2">
        <v>24.0</v>
      </c>
      <c r="H5266" s="3"/>
      <c r="I5266" s="2" t="s">
        <v>28736</v>
      </c>
      <c r="J5266" s="2" t="s">
        <v>28737</v>
      </c>
      <c r="K5266" s="2" t="str">
        <f t="shared" si="1"/>
        <v>LE CARRE, John. Il direttore di notte / John Le Carré ; traduzione di Ettore Capriolo. 24 cassette. NB 3615</v>
      </c>
    </row>
    <row r="5267">
      <c r="A5267" s="2" t="s">
        <v>28722</v>
      </c>
      <c r="B5267" s="2" t="s">
        <v>28738</v>
      </c>
      <c r="C5267" s="2" t="s">
        <v>28739</v>
      </c>
      <c r="D5267" s="2" t="s">
        <v>28725</v>
      </c>
      <c r="E5267" s="2" t="s">
        <v>28740</v>
      </c>
      <c r="F5267" s="3"/>
      <c r="G5267" s="2">
        <v>17.0</v>
      </c>
      <c r="H5267" s="3"/>
      <c r="I5267" s="2" t="s">
        <v>28741</v>
      </c>
      <c r="J5267" s="2" t="s">
        <v>28742</v>
      </c>
      <c r="K5267" s="2" t="str">
        <f t="shared" si="1"/>
        <v>LE CARRE, John. Il giardiniere tenace / John le Carre ; traduzione di Annamaria Biavasco e Valentina Guani. 17 cassette. NB 5126</v>
      </c>
    </row>
    <row r="5268">
      <c r="A5268" s="2" t="s">
        <v>28722</v>
      </c>
      <c r="B5268" s="2" t="s">
        <v>28743</v>
      </c>
      <c r="C5268" s="2" t="s">
        <v>28744</v>
      </c>
      <c r="D5268" s="2" t="s">
        <v>28725</v>
      </c>
      <c r="E5268" s="2" t="s">
        <v>28745</v>
      </c>
      <c r="F5268" s="3"/>
      <c r="G5268" s="2">
        <v>3.0</v>
      </c>
      <c r="H5268" s="3"/>
      <c r="I5268" s="2" t="s">
        <v>28746</v>
      </c>
      <c r="J5268" s="2" t="s">
        <v>28747</v>
      </c>
      <c r="K5268" s="2" t="str">
        <f t="shared" si="1"/>
        <v>LE CARRE, John. La pace insopportabile / John Le Carré ; traduzione di Annamaria Biavasco e Valentina Guani. 3 cassette. NA 1029</v>
      </c>
    </row>
    <row r="5269">
      <c r="A5269" s="2" t="s">
        <v>28722</v>
      </c>
      <c r="B5269" s="2" t="s">
        <v>28748</v>
      </c>
      <c r="C5269" s="2" t="s">
        <v>28749</v>
      </c>
      <c r="D5269" s="2" t="s">
        <v>28725</v>
      </c>
      <c r="E5269" s="2" t="s">
        <v>28750</v>
      </c>
      <c r="F5269" s="3"/>
      <c r="G5269" s="2">
        <v>16.0</v>
      </c>
      <c r="H5269" s="3"/>
      <c r="I5269" s="2" t="s">
        <v>28751</v>
      </c>
      <c r="J5269" s="2" t="s">
        <v>28752</v>
      </c>
      <c r="K5269" s="2" t="str">
        <f t="shared" si="1"/>
        <v>LE CARRE, John. Il sarto di Panama / John Le Carré. 16 cassette. NB 4493</v>
      </c>
    </row>
    <row r="5270">
      <c r="A5270" s="2" t="s">
        <v>28722</v>
      </c>
      <c r="B5270" s="2" t="s">
        <v>28753</v>
      </c>
      <c r="C5270" s="2" t="s">
        <v>28754</v>
      </c>
      <c r="D5270" s="2" t="s">
        <v>28725</v>
      </c>
      <c r="E5270" s="2" t="s">
        <v>28755</v>
      </c>
      <c r="F5270" s="3"/>
      <c r="G5270" s="2">
        <v>7.0</v>
      </c>
      <c r="H5270" s="3"/>
      <c r="I5270" s="2" t="s">
        <v>28756</v>
      </c>
      <c r="J5270" s="2" t="s">
        <v>28757</v>
      </c>
      <c r="K5270" s="2" t="str">
        <f t="shared" si="1"/>
        <v>LE CARRE, John. La spia che venne dal freddo / John Le Carré ; traduzione di Attilio Veraldi. 7 cassette. NB 2956</v>
      </c>
    </row>
    <row r="5271">
      <c r="A5271" s="2" t="s">
        <v>28722</v>
      </c>
      <c r="B5271" s="2" t="s">
        <v>28758</v>
      </c>
      <c r="C5271" s="2" t="s">
        <v>28759</v>
      </c>
      <c r="D5271" s="2" t="s">
        <v>28725</v>
      </c>
      <c r="E5271" s="2" t="s">
        <v>28760</v>
      </c>
      <c r="F5271" s="2">
        <v>1.0</v>
      </c>
      <c r="G5271" s="2">
        <v>17.0</v>
      </c>
      <c r="H5271" s="4">
        <v>39211.0</v>
      </c>
      <c r="I5271" s="2" t="s">
        <v>28761</v>
      </c>
      <c r="J5271" s="2" t="s">
        <v>28762</v>
      </c>
      <c r="K5271" s="2" t="str">
        <f t="shared" si="1"/>
        <v>LE CARRE, John. La talpa / John Le Carré ; traduzione di Francesco Greenburger. 17 cassette, 1 CD. NB 5516, CD NB 5516</v>
      </c>
    </row>
    <row r="5272">
      <c r="A5272" s="2" t="s">
        <v>28722</v>
      </c>
      <c r="B5272" s="2" t="s">
        <v>28763</v>
      </c>
      <c r="C5272" s="2" t="s">
        <v>28734</v>
      </c>
      <c r="D5272" s="2" t="s">
        <v>28725</v>
      </c>
      <c r="E5272" s="2" t="s">
        <v>28764</v>
      </c>
      <c r="F5272" s="3"/>
      <c r="G5272" s="2">
        <v>22.0</v>
      </c>
      <c r="H5272" s="3"/>
      <c r="I5272" s="2" t="s">
        <v>28765</v>
      </c>
      <c r="J5272" s="2" t="s">
        <v>28766</v>
      </c>
      <c r="K5272" s="2" t="str">
        <f t="shared" si="1"/>
        <v>LE CARRE, John. La tamburina / John Le Carré ; traduzione di Ettore Capriolo. 22 cassette. NB 2874</v>
      </c>
    </row>
    <row r="5273">
      <c r="A5273" s="2" t="s">
        <v>28767</v>
      </c>
      <c r="B5273" s="2" t="s">
        <v>28768</v>
      </c>
      <c r="C5273" s="2" t="s">
        <v>28749</v>
      </c>
      <c r="D5273" s="2" t="s">
        <v>28725</v>
      </c>
      <c r="E5273" s="2" t="s">
        <v>1391</v>
      </c>
      <c r="F5273" s="2">
        <v>1.0</v>
      </c>
      <c r="G5273" s="3"/>
      <c r="H5273" s="5">
        <v>45216.0</v>
      </c>
      <c r="I5273" s="2" t="s">
        <v>28769</v>
      </c>
      <c r="J5273" s="2" t="s">
        <v>28770</v>
      </c>
      <c r="K5273" s="2" t="str">
        <f t="shared" si="1"/>
        <v>Le Carré, John. L'ultimo segreto / John Le Carré. 1 CD. CD MP 827</v>
      </c>
    </row>
    <row r="5274">
      <c r="A5274" s="2" t="s">
        <v>28771</v>
      </c>
      <c r="B5274" s="2" t="s">
        <v>28772</v>
      </c>
      <c r="C5274" s="2" t="s">
        <v>28773</v>
      </c>
      <c r="D5274" s="2" t="s">
        <v>28774</v>
      </c>
      <c r="E5274" s="2" t="s">
        <v>28775</v>
      </c>
      <c r="F5274" s="3"/>
      <c r="G5274" s="2">
        <v>24.0</v>
      </c>
      <c r="H5274" s="3"/>
      <c r="I5274" s="2" t="s">
        <v>28776</v>
      </c>
      <c r="J5274" s="2" t="s">
        <v>28777</v>
      </c>
      <c r="K5274" s="2" t="str">
        <f t="shared" si="1"/>
        <v>LECHERBONNIER, Bernard. Textes français et histoire littéraire : [3. v.] : XX siécle / Bernard Lecherbonnier ; adaptè par Serena Della Vedova et Daniele Corradi. 24 cassette. NB 2711</v>
      </c>
    </row>
    <row r="5275">
      <c r="A5275" s="2" t="s">
        <v>28778</v>
      </c>
      <c r="B5275" s="2" t="s">
        <v>28779</v>
      </c>
      <c r="C5275" s="2" t="s">
        <v>28780</v>
      </c>
      <c r="D5275" s="2" t="s">
        <v>28781</v>
      </c>
      <c r="E5275" s="2" t="s">
        <v>28782</v>
      </c>
      <c r="F5275" s="3"/>
      <c r="G5275" s="2">
        <v>12.0</v>
      </c>
      <c r="H5275" s="3"/>
      <c r="I5275" s="2" t="s">
        <v>28783</v>
      </c>
      <c r="J5275" s="2" t="s">
        <v>28784</v>
      </c>
      <c r="K5275" s="2" t="str">
        <f t="shared" si="1"/>
        <v>LeCLAIRE, Anne. Le leggi del cuore / Anne LeClaire ; traduzione di Elisa Frontori. 12 cassette. NB 6198</v>
      </c>
    </row>
    <row r="5276">
      <c r="A5276" s="2" t="s">
        <v>28785</v>
      </c>
      <c r="B5276" s="2" t="s">
        <v>28786</v>
      </c>
      <c r="C5276" s="2" t="s">
        <v>28787</v>
      </c>
      <c r="D5276" s="2" t="s">
        <v>28788</v>
      </c>
      <c r="E5276" s="2" t="s">
        <v>28789</v>
      </c>
      <c r="F5276" s="3"/>
      <c r="G5276" s="2">
        <v>4.0</v>
      </c>
      <c r="H5276" s="3"/>
      <c r="I5276" s="2" t="s">
        <v>28790</v>
      </c>
      <c r="J5276" s="2" t="s">
        <v>28791</v>
      </c>
      <c r="K5276" s="2" t="str">
        <f t="shared" si="1"/>
        <v>LECLERC, Eloi. La sapienza di un povero / Eloi Leclerc ; traduzione di Fernando Visconti di Modrone e di Feliciano Olgiati. 4 cassette. NA 1120</v>
      </c>
    </row>
    <row r="5277">
      <c r="A5277" s="2" t="s">
        <v>28792</v>
      </c>
      <c r="B5277" s="2" t="s">
        <v>28793</v>
      </c>
      <c r="C5277" s="2" t="s">
        <v>28794</v>
      </c>
      <c r="D5277" s="2" t="s">
        <v>28795</v>
      </c>
      <c r="E5277" s="2" t="s">
        <v>28796</v>
      </c>
      <c r="F5277" s="3"/>
      <c r="G5277" s="2">
        <v>10.0</v>
      </c>
      <c r="H5277" s="3"/>
      <c r="I5277" s="2" t="s">
        <v>28797</v>
      </c>
      <c r="J5277" s="2" t="s">
        <v>28798</v>
      </c>
      <c r="K5277" s="2" t="str">
        <f t="shared" si="1"/>
        <v>LE CLEZIO, Jean Marie. Stella errante / Jean-Marie G. Le Clezio ; traduzione di Ela Assetta. 10 cassette. NB 5769</v>
      </c>
    </row>
    <row r="5278">
      <c r="A5278" s="2" t="s">
        <v>28799</v>
      </c>
      <c r="B5278" s="2" t="s">
        <v>28800</v>
      </c>
      <c r="C5278" s="2" t="s">
        <v>28801</v>
      </c>
      <c r="D5278" s="2" t="s">
        <v>28802</v>
      </c>
      <c r="E5278" s="2" t="s">
        <v>28803</v>
      </c>
      <c r="F5278" s="3"/>
      <c r="G5278" s="2">
        <v>8.0</v>
      </c>
      <c r="H5278" s="3"/>
      <c r="I5278" s="2" t="s">
        <v>28804</v>
      </c>
      <c r="J5278" s="2" t="s">
        <v>28805</v>
      </c>
      <c r="K5278" s="2" t="str">
        <f t="shared" si="1"/>
        <v>LEDDA, Gavino. Padre padrone : l'educazione di un pastore / Gavino Ledda. 8 cassette. NB 4400</v>
      </c>
    </row>
    <row r="5279">
      <c r="A5279" s="2" t="s">
        <v>28806</v>
      </c>
      <c r="B5279" s="2" t="s">
        <v>28807</v>
      </c>
      <c r="C5279" s="2" t="s">
        <v>28808</v>
      </c>
      <c r="D5279" s="2" t="s">
        <v>28809</v>
      </c>
      <c r="E5279" s="2" t="s">
        <v>28810</v>
      </c>
      <c r="F5279" s="3"/>
      <c r="G5279" s="2">
        <v>17.0</v>
      </c>
      <c r="H5279" s="3"/>
      <c r="I5279" s="2" t="s">
        <v>28811</v>
      </c>
      <c r="J5279" s="2" t="s">
        <v>28812</v>
      </c>
      <c r="K5279" s="2" t="str">
        <f t="shared" si="1"/>
        <v>LE DOUX, Joseph. Il cervello emotivo : alle origini delle emozioni / Joseph LeDoux ; traduzioni di Sylvie Coyaud. 17 cassette. NT 4514</v>
      </c>
    </row>
    <row r="5280">
      <c r="A5280" s="2" t="s">
        <v>28813</v>
      </c>
      <c r="B5280" s="2" t="s">
        <v>28814</v>
      </c>
      <c r="C5280" s="2" t="s">
        <v>28815</v>
      </c>
      <c r="D5280" s="2" t="s">
        <v>28816</v>
      </c>
      <c r="E5280" s="2" t="s">
        <v>28817</v>
      </c>
      <c r="F5280" s="3"/>
      <c r="G5280" s="2">
        <v>3.0</v>
      </c>
      <c r="H5280" s="3"/>
      <c r="I5280" s="2" t="s">
        <v>28818</v>
      </c>
      <c r="J5280" s="2" t="s">
        <v>28819</v>
      </c>
      <c r="K5280" s="2" t="str">
        <f t="shared" si="1"/>
        <v>LEDUC, A.. Il drenaggio linfatico : teoria e pratica / A. Leduc ; presentazione del prof. Ivano Colombo ; traduzione a cura della dr.ssa M. Elena Pollaroni. 3 cassette. NA 673</v>
      </c>
    </row>
    <row r="5281">
      <c r="A5281" s="2" t="s">
        <v>28820</v>
      </c>
      <c r="B5281" s="2" t="s">
        <v>28821</v>
      </c>
      <c r="C5281" s="2" t="s">
        <v>28822</v>
      </c>
      <c r="D5281" s="2" t="s">
        <v>28823</v>
      </c>
      <c r="E5281" s="2" t="s">
        <v>28824</v>
      </c>
      <c r="F5281" s="3"/>
      <c r="G5281" s="2">
        <v>23.0</v>
      </c>
      <c r="H5281" s="3"/>
      <c r="I5281" s="2" t="s">
        <v>28825</v>
      </c>
      <c r="J5281" s="2" t="s">
        <v>28826</v>
      </c>
      <c r="K5281" s="2" t="str">
        <f t="shared" si="1"/>
        <v>LEDUC, Violetta. La bastarda / Violetta Leduc. 23 cassette. NB 3121</v>
      </c>
    </row>
    <row r="5282">
      <c r="A5282" s="2" t="s">
        <v>28827</v>
      </c>
      <c r="B5282" s="2" t="s">
        <v>28828</v>
      </c>
      <c r="C5282" s="2" t="s">
        <v>28829</v>
      </c>
      <c r="D5282" s="2" t="s">
        <v>28830</v>
      </c>
      <c r="E5282" s="2" t="s">
        <v>28831</v>
      </c>
      <c r="F5282" s="3"/>
      <c r="G5282" s="2">
        <v>13.0</v>
      </c>
      <c r="H5282" s="3"/>
      <c r="I5282" s="2" t="s">
        <v>28832</v>
      </c>
      <c r="J5282" s="2" t="s">
        <v>28833</v>
      </c>
      <c r="K5282" s="2" t="str">
        <f t="shared" si="1"/>
        <v>LEE, Harper. Il buio oltre la siepe / Harper Lee ; a cura di Carmen D'Eletto e Lucrezia Tesé. 13 cassette. NB 16</v>
      </c>
    </row>
    <row r="5283">
      <c r="A5283" s="2" t="s">
        <v>28834</v>
      </c>
      <c r="B5283" s="2" t="s">
        <v>28835</v>
      </c>
      <c r="C5283" s="2" t="s">
        <v>28836</v>
      </c>
      <c r="D5283" s="2" t="s">
        <v>28837</v>
      </c>
      <c r="E5283" s="2" t="s">
        <v>28838</v>
      </c>
      <c r="F5283" s="3"/>
      <c r="G5283" s="2">
        <v>14.0</v>
      </c>
      <c r="H5283" s="3"/>
      <c r="I5283" s="2" t="s">
        <v>28839</v>
      </c>
      <c r="J5283" s="2" t="s">
        <v>28840</v>
      </c>
      <c r="K5283" s="2" t="str">
        <f t="shared" si="1"/>
        <v>LEE, Tanith. Gli imperi azzurri / Tanith Lee ; traduzione di Maria Grazia Griffini. 14 cassette. NB 2631</v>
      </c>
    </row>
    <row r="5284">
      <c r="A5284" s="2" t="s">
        <v>28841</v>
      </c>
      <c r="B5284" s="2" t="s">
        <v>28842</v>
      </c>
      <c r="C5284" s="2" t="s">
        <v>28843</v>
      </c>
      <c r="D5284" s="2" t="s">
        <v>28844</v>
      </c>
      <c r="E5284" s="2" t="s">
        <v>28845</v>
      </c>
      <c r="F5284" s="3"/>
      <c r="G5284" s="2">
        <v>22.0</v>
      </c>
      <c r="H5284" s="3"/>
      <c r="I5284" s="2" t="s">
        <v>28846</v>
      </c>
      <c r="J5284" s="2" t="s">
        <v>28847</v>
      </c>
      <c r="K5284" s="2" t="str">
        <f t="shared" si="1"/>
        <v>LEED, Eric J.. La mente del viaggiatore: dall'Odissea al turismo globale / Eric J. Leed ; traduzione di Erica Joy Mannucci. 22 cassette. NB 2580</v>
      </c>
    </row>
    <row r="5285">
      <c r="A5285" s="2" t="s">
        <v>28848</v>
      </c>
      <c r="B5285" s="2" t="s">
        <v>28849</v>
      </c>
      <c r="C5285" s="2" t="s">
        <v>28850</v>
      </c>
      <c r="D5285" s="2" t="s">
        <v>28851</v>
      </c>
      <c r="E5285" s="2" t="s">
        <v>28852</v>
      </c>
      <c r="F5285" s="3"/>
      <c r="G5285" s="2">
        <v>8.0</v>
      </c>
      <c r="H5285" s="3"/>
      <c r="I5285" s="2" t="s">
        <v>28853</v>
      </c>
      <c r="J5285" s="2" t="s">
        <v>28854</v>
      </c>
      <c r="K5285" s="2" t="str">
        <f t="shared" si="1"/>
        <v>LEEKLEY, John. Il grigio e il blu / John Leekley ; traduzione di Carlo Grimaldi. 8 cassette. NB 1093</v>
      </c>
    </row>
    <row r="5286">
      <c r="A5286" s="2" t="s">
        <v>28855</v>
      </c>
      <c r="B5286" s="2" t="s">
        <v>28856</v>
      </c>
      <c r="C5286" s="2" t="s">
        <v>28857</v>
      </c>
      <c r="D5286" s="2" t="s">
        <v>28858</v>
      </c>
      <c r="E5286" s="2" t="s">
        <v>28859</v>
      </c>
      <c r="F5286" s="3"/>
      <c r="G5286" s="2">
        <v>33.0</v>
      </c>
      <c r="H5286" s="3"/>
      <c r="I5286" s="2" t="s">
        <v>28860</v>
      </c>
      <c r="J5286" s="2" t="s">
        <v>28861</v>
      </c>
      <c r="K5286" s="2" t="str">
        <f t="shared" si="1"/>
        <v>LEFEBRE, Georges. Napoleone / Georges Lefebvre. 33 cassette. NB 5683</v>
      </c>
    </row>
    <row r="5287">
      <c r="A5287" s="3"/>
      <c r="B5287" s="2" t="s">
        <v>28862</v>
      </c>
      <c r="C5287" s="3"/>
      <c r="D5287" s="2" t="s">
        <v>28863</v>
      </c>
      <c r="E5287" s="2" t="s">
        <v>28864</v>
      </c>
      <c r="F5287" s="3"/>
      <c r="G5287" s="2">
        <v>19.0</v>
      </c>
      <c r="H5287" s="3"/>
      <c r="I5287" s="2" t="s">
        <v>28865</v>
      </c>
      <c r="J5287" s="2" t="s">
        <v>28866</v>
      </c>
      <c r="K5287" s="2" t="str">
        <f t="shared" si="1"/>
        <v>. La legislazione penale 2. volume / . 19 cassette. NB 1019</v>
      </c>
    </row>
    <row r="5288">
      <c r="A5288" s="2" t="s">
        <v>28867</v>
      </c>
      <c r="B5288" s="2" t="s">
        <v>24624</v>
      </c>
      <c r="C5288" s="2" t="s">
        <v>28868</v>
      </c>
      <c r="D5288" s="2" t="s">
        <v>28869</v>
      </c>
      <c r="E5288" s="2" t="s">
        <v>28870</v>
      </c>
      <c r="F5288" s="2">
        <v>1.0</v>
      </c>
      <c r="G5288" s="2">
        <v>7.0</v>
      </c>
      <c r="H5288" s="4">
        <v>42472.0</v>
      </c>
      <c r="I5288" s="2" t="s">
        <v>28871</v>
      </c>
      <c r="J5288" s="2" t="s">
        <v>28872</v>
      </c>
      <c r="K5288" s="2" t="str">
        <f t="shared" si="1"/>
        <v>LE GOFF, Jacques. Francesco d'Assisi / Jacques Le Goff. 7 cassette, 1 CD. NT 5004, CD NT 5004</v>
      </c>
    </row>
    <row r="5289">
      <c r="A5289" s="2" t="s">
        <v>28867</v>
      </c>
      <c r="B5289" s="2" t="s">
        <v>28873</v>
      </c>
      <c r="C5289" s="2" t="s">
        <v>28874</v>
      </c>
      <c r="D5289" s="2" t="s">
        <v>28869</v>
      </c>
      <c r="E5289" s="2" t="s">
        <v>28875</v>
      </c>
      <c r="F5289" s="3"/>
      <c r="G5289" s="2">
        <v>6.0</v>
      </c>
      <c r="H5289" s="3"/>
      <c r="I5289" s="2" t="s">
        <v>28876</v>
      </c>
      <c r="J5289" s="2" t="s">
        <v>28877</v>
      </c>
      <c r="K5289" s="2" t="str">
        <f t="shared" si="1"/>
        <v>LE GOFF, Jacques. Gli intellettuali nel Medioevo / Jacques Le Goff ; traduzione di Cesare Giardini. 6 cassette. NB 760</v>
      </c>
    </row>
    <row r="5290">
      <c r="A5290" s="2" t="s">
        <v>28867</v>
      </c>
      <c r="B5290" s="2" t="s">
        <v>28878</v>
      </c>
      <c r="C5290" s="2" t="s">
        <v>28868</v>
      </c>
      <c r="D5290" s="2" t="s">
        <v>28869</v>
      </c>
      <c r="E5290" s="2" t="s">
        <v>28879</v>
      </c>
      <c r="F5290" s="3"/>
      <c r="G5290" s="2">
        <v>13.0</v>
      </c>
      <c r="H5290" s="3"/>
      <c r="I5290" s="2" t="s">
        <v>28880</v>
      </c>
      <c r="J5290" s="2" t="s">
        <v>28881</v>
      </c>
      <c r="K5290" s="2" t="str">
        <f t="shared" si="1"/>
        <v>LE GOFF, Jacques. La nascita del Purgatorio / Jacques Le Goff. 13 cassette. NB 1971</v>
      </c>
    </row>
    <row r="5291">
      <c r="A5291" s="2" t="s">
        <v>28867</v>
      </c>
      <c r="B5291" s="2" t="s">
        <v>28882</v>
      </c>
      <c r="C5291" s="2" t="s">
        <v>28868</v>
      </c>
      <c r="D5291" s="2" t="s">
        <v>28869</v>
      </c>
      <c r="E5291" s="2" t="s">
        <v>28883</v>
      </c>
      <c r="F5291" s="3"/>
      <c r="G5291" s="2">
        <v>22.0</v>
      </c>
      <c r="H5291" s="3"/>
      <c r="I5291" s="2" t="s">
        <v>28884</v>
      </c>
      <c r="J5291" s="2" t="s">
        <v>28885</v>
      </c>
      <c r="K5291" s="2" t="str">
        <f t="shared" si="1"/>
        <v>LE GOFF, Jacques. Storia e memoria / Jacques Le Goff. 22 cassette. NB 1568</v>
      </c>
    </row>
    <row r="5292">
      <c r="A5292" s="2" t="s">
        <v>28886</v>
      </c>
      <c r="B5292" s="2" t="s">
        <v>28887</v>
      </c>
      <c r="C5292" s="2" t="s">
        <v>28888</v>
      </c>
      <c r="D5292" s="2" t="s">
        <v>28889</v>
      </c>
      <c r="E5292" s="2" t="s">
        <v>28890</v>
      </c>
      <c r="F5292" s="2">
        <v>1.0</v>
      </c>
      <c r="G5292" s="2">
        <v>7.0</v>
      </c>
      <c r="H5292" s="5">
        <v>40826.0</v>
      </c>
      <c r="I5292" s="2" t="s">
        <v>28891</v>
      </c>
      <c r="J5292" s="2" t="s">
        <v>28892</v>
      </c>
      <c r="K5292" s="2" t="str">
        <f t="shared" si="1"/>
        <v>LE GUIN, Ursula. I doni / Ursula K. Le Guin ; traduzione di Riccardo Valla. 7 cassette, 1 CD. NT 4470, CD NT 4470</v>
      </c>
    </row>
    <row r="5293">
      <c r="A5293" s="2" t="s">
        <v>28886</v>
      </c>
      <c r="B5293" s="2" t="s">
        <v>28893</v>
      </c>
      <c r="C5293" s="2" t="s">
        <v>28894</v>
      </c>
      <c r="D5293" s="2" t="s">
        <v>28889</v>
      </c>
      <c r="E5293" s="2" t="s">
        <v>28895</v>
      </c>
      <c r="F5293" s="3"/>
      <c r="G5293" s="2">
        <v>8.0</v>
      </c>
      <c r="H5293" s="3"/>
      <c r="I5293" s="2" t="s">
        <v>28896</v>
      </c>
      <c r="J5293" s="2" t="s">
        <v>28897</v>
      </c>
      <c r="K5293" s="2" t="str">
        <f t="shared" si="1"/>
        <v>LE GUIN, Ursula. Il mago / Ursula K. Le Guin ; traduzione di Ilva Tron. 8 cassette. NB 2509</v>
      </c>
    </row>
    <row r="5294">
      <c r="A5294" s="2" t="s">
        <v>28898</v>
      </c>
      <c r="B5294" s="2" t="s">
        <v>28899</v>
      </c>
      <c r="C5294" s="2" t="s">
        <v>28900</v>
      </c>
      <c r="D5294" s="2" t="s">
        <v>28901</v>
      </c>
      <c r="E5294" s="2" t="s">
        <v>28902</v>
      </c>
      <c r="F5294" s="3"/>
      <c r="G5294" s="2">
        <v>14.0</v>
      </c>
      <c r="H5294" s="3"/>
      <c r="I5294" s="2" t="s">
        <v>28903</v>
      </c>
      <c r="J5294" s="2" t="s">
        <v>28904</v>
      </c>
      <c r="K5294" s="2" t="str">
        <f t="shared" si="1"/>
        <v>LEHMAN, Ernest. L'affare Marseille / Ernest Lehman ; traduzione di Tullio Dobner. 14 cassette. NB 453</v>
      </c>
    </row>
    <row r="5295">
      <c r="A5295" s="2" t="s">
        <v>28905</v>
      </c>
      <c r="B5295" s="2" t="s">
        <v>28906</v>
      </c>
      <c r="C5295" s="2" t="s">
        <v>28907</v>
      </c>
      <c r="D5295" s="2" t="s">
        <v>28908</v>
      </c>
      <c r="E5295" s="2" t="s">
        <v>28909</v>
      </c>
      <c r="F5295" s="3"/>
      <c r="G5295" s="2">
        <v>3.0</v>
      </c>
      <c r="H5295" s="3"/>
      <c r="I5295" s="2" t="s">
        <v>28910</v>
      </c>
      <c r="J5295" s="2" t="s">
        <v>28911</v>
      </c>
      <c r="K5295" s="2" t="str">
        <f t="shared" si="1"/>
        <v>LEHMANS, Jean-Michel. Ginnastica e coccole : 113 esercizi per la giovane mamma e il suo bambino / Jean-Michel Lehmans. 3 cassette. NA 1424</v>
      </c>
    </row>
    <row r="5296">
      <c r="A5296" s="2" t="s">
        <v>28912</v>
      </c>
      <c r="B5296" s="2" t="s">
        <v>28913</v>
      </c>
      <c r="C5296" s="2" t="s">
        <v>28914</v>
      </c>
      <c r="D5296" s="2" t="s">
        <v>28915</v>
      </c>
      <c r="E5296" s="2" t="s">
        <v>28916</v>
      </c>
      <c r="F5296" s="3"/>
      <c r="G5296" s="2">
        <v>19.0</v>
      </c>
      <c r="H5296" s="3"/>
      <c r="I5296" s="2" t="s">
        <v>28917</v>
      </c>
      <c r="J5296" s="2" t="s">
        <v>28918</v>
      </c>
      <c r="K5296" s="2" t="str">
        <f t="shared" si="1"/>
        <v>LEICHT, Pier Silverio. Storia del diritto italiano : il diritto pubblico / Pier Silverio Leicht. 19 cassette. NB 328</v>
      </c>
    </row>
    <row r="5297">
      <c r="A5297" s="2" t="s">
        <v>28919</v>
      </c>
      <c r="B5297" s="2" t="s">
        <v>28920</v>
      </c>
      <c r="C5297" s="2" t="s">
        <v>28921</v>
      </c>
      <c r="D5297" s="2" t="s">
        <v>28922</v>
      </c>
      <c r="E5297" s="2" t="s">
        <v>794</v>
      </c>
      <c r="F5297" s="3"/>
      <c r="G5297" s="2">
        <v>8.0</v>
      </c>
      <c r="H5297" s="3"/>
      <c r="I5297" s="2" t="s">
        <v>28923</v>
      </c>
      <c r="J5297" s="2" t="s">
        <v>28924</v>
      </c>
      <c r="K5297" s="2" t="str">
        <f t="shared" si="1"/>
        <v>LE JOLY, Edward. Madre Teresa e le missionarie della carità : lo facciamo per Gesù / Edward Le Joly. 8 cassette. NB 5627</v>
      </c>
    </row>
    <row r="5298">
      <c r="A5298" s="2" t="s">
        <v>28925</v>
      </c>
      <c r="B5298" s="2" t="s">
        <v>28926</v>
      </c>
      <c r="C5298" s="2" t="s">
        <v>28927</v>
      </c>
      <c r="D5298" s="2" t="s">
        <v>28928</v>
      </c>
      <c r="E5298" s="2" t="s">
        <v>28929</v>
      </c>
      <c r="F5298" s="2">
        <v>1.0</v>
      </c>
      <c r="G5298" s="2">
        <v>11.0</v>
      </c>
      <c r="H5298" s="4">
        <v>40119.0</v>
      </c>
      <c r="I5298" s="2" t="s">
        <v>28930</v>
      </c>
      <c r="J5298" s="2" t="s">
        <v>28931</v>
      </c>
      <c r="K5298" s="2" t="str">
        <f t="shared" si="1"/>
        <v>LELOIR, Louis Theophile. Deserto e comunione : i padri del deserto e il loro messaggio oggi / Louis Leloir ; presentazione di Enzo Bianchi. 11 cassette, 1 CD. NB 895, CD NB 895</v>
      </c>
    </row>
    <row r="5299">
      <c r="A5299" s="2" t="s">
        <v>28932</v>
      </c>
      <c r="B5299" s="2" t="s">
        <v>28933</v>
      </c>
      <c r="C5299" s="2" t="s">
        <v>28934</v>
      </c>
      <c r="D5299" s="2" t="s">
        <v>28935</v>
      </c>
      <c r="E5299" s="2" t="s">
        <v>28936</v>
      </c>
      <c r="F5299" s="3"/>
      <c r="G5299" s="2">
        <v>6.0</v>
      </c>
      <c r="H5299" s="3"/>
      <c r="I5299" s="2" t="s">
        <v>28937</v>
      </c>
      <c r="J5299" s="2" t="s">
        <v>28938</v>
      </c>
      <c r="K5299" s="2" t="str">
        <f t="shared" si="1"/>
        <v>LEMBOURN, Hans Jorgen. Quaranta giorni con Marilyn : diario di un amore / Hans Jorgen Lembourn ; traduzione di Grazia Lanzillo. 6 cassette. NB 410</v>
      </c>
    </row>
    <row r="5300">
      <c r="A5300" s="2" t="s">
        <v>28939</v>
      </c>
      <c r="B5300" s="2" t="s">
        <v>10852</v>
      </c>
      <c r="C5300" s="2" t="s">
        <v>28940</v>
      </c>
      <c r="D5300" s="2" t="s">
        <v>28941</v>
      </c>
      <c r="E5300" s="2" t="s">
        <v>28942</v>
      </c>
      <c r="F5300" s="3"/>
      <c r="G5300" s="2">
        <v>10.0</v>
      </c>
      <c r="H5300" s="3"/>
      <c r="I5300" s="2" t="s">
        <v>28943</v>
      </c>
      <c r="J5300" s="2" t="s">
        <v>28944</v>
      </c>
      <c r="K5300" s="2" t="str">
        <f t="shared" si="1"/>
        <v>LENIN, Nikolaj. Che fare? / Vladimir Ilic Lenin. 10 cassette. NB 3858</v>
      </c>
    </row>
    <row r="5301">
      <c r="A5301" s="2" t="s">
        <v>28939</v>
      </c>
      <c r="B5301" s="2" t="s">
        <v>28945</v>
      </c>
      <c r="C5301" s="2" t="s">
        <v>28940</v>
      </c>
      <c r="D5301" s="2" t="s">
        <v>28941</v>
      </c>
      <c r="E5301" s="2" t="s">
        <v>28942</v>
      </c>
      <c r="F5301" s="3"/>
      <c r="G5301" s="2">
        <v>6.0</v>
      </c>
      <c r="H5301" s="3"/>
      <c r="I5301" s="2" t="s">
        <v>28946</v>
      </c>
      <c r="J5301" s="2" t="s">
        <v>28947</v>
      </c>
      <c r="K5301" s="2" t="str">
        <f t="shared" si="1"/>
        <v>LENIN, Nikolaj. L'imperialismo fase suprema del capitalismo / Vladimir Ilic Lenin. 6 cassette. NB 3859</v>
      </c>
    </row>
    <row r="5302">
      <c r="A5302" s="2" t="s">
        <v>28939</v>
      </c>
      <c r="B5302" s="2" t="s">
        <v>28948</v>
      </c>
      <c r="C5302" s="2" t="s">
        <v>28940</v>
      </c>
      <c r="D5302" s="2" t="s">
        <v>28941</v>
      </c>
      <c r="E5302" s="2" t="s">
        <v>28942</v>
      </c>
      <c r="F5302" s="3"/>
      <c r="G5302" s="2">
        <v>6.0</v>
      </c>
      <c r="H5302" s="3"/>
      <c r="I5302" s="2" t="s">
        <v>28949</v>
      </c>
      <c r="J5302" s="2" t="s">
        <v>28950</v>
      </c>
      <c r="K5302" s="2" t="str">
        <f t="shared" si="1"/>
        <v>LENIN, Nikolaj. Stato e rivoluzione / Vladimir Ilic Lenin. 6 cassette. NB 3860</v>
      </c>
    </row>
    <row r="5303">
      <c r="A5303" s="2" t="s">
        <v>28939</v>
      </c>
      <c r="B5303" s="2" t="s">
        <v>28951</v>
      </c>
      <c r="C5303" s="2" t="s">
        <v>28940</v>
      </c>
      <c r="D5303" s="2" t="s">
        <v>28941</v>
      </c>
      <c r="E5303" s="2" t="s">
        <v>28942</v>
      </c>
      <c r="F5303" s="3"/>
      <c r="G5303" s="2">
        <v>5.0</v>
      </c>
      <c r="H5303" s="3"/>
      <c r="I5303" s="2" t="s">
        <v>28952</v>
      </c>
      <c r="J5303" s="2" t="s">
        <v>28953</v>
      </c>
      <c r="K5303" s="2" t="str">
        <f t="shared" si="1"/>
        <v>LENIN, Nikolaj. L'estremismo, malattia infantile del comunismo / Vladimir Ilic Lenin. 5 cassette. NB 3861</v>
      </c>
    </row>
    <row r="5304">
      <c r="A5304" s="2" t="s">
        <v>28954</v>
      </c>
      <c r="B5304" s="2" t="s">
        <v>28955</v>
      </c>
      <c r="C5304" s="2" t="s">
        <v>28956</v>
      </c>
      <c r="D5304" s="2" t="s">
        <v>28957</v>
      </c>
      <c r="E5304" s="2" t="s">
        <v>28958</v>
      </c>
      <c r="F5304" s="3"/>
      <c r="G5304" s="2">
        <v>15.0</v>
      </c>
      <c r="H5304" s="3"/>
      <c r="I5304" s="2" t="s">
        <v>28959</v>
      </c>
      <c r="J5304" s="2" t="s">
        <v>28960</v>
      </c>
      <c r="K5304" s="2" t="str">
        <f t="shared" si="1"/>
        <v>LENTI, Leonardo. Appunti di lezione di diritto di famiglia : 1996-1997 / Leonardo Lenti. 15 cassette. NB 4021</v>
      </c>
    </row>
    <row r="5305">
      <c r="A5305" s="2" t="s">
        <v>28961</v>
      </c>
      <c r="B5305" s="2" t="s">
        <v>28962</v>
      </c>
      <c r="C5305" s="2" t="s">
        <v>28963</v>
      </c>
      <c r="D5305" s="2" t="s">
        <v>28964</v>
      </c>
      <c r="E5305" s="2" t="s">
        <v>28965</v>
      </c>
      <c r="F5305" s="3"/>
      <c r="G5305" s="2">
        <v>2.0</v>
      </c>
      <c r="H5305" s="3"/>
      <c r="I5305" s="2" t="s">
        <v>28966</v>
      </c>
      <c r="J5305" s="2" t="s">
        <v>28967</v>
      </c>
      <c r="K5305" s="2" t="str">
        <f t="shared" si="1"/>
        <v>LEO [papa,13.]. Lettera enciclica di S. S. Leone 13. / Papa Leone 13.. 2 cassette. NA 459</v>
      </c>
    </row>
    <row r="5306">
      <c r="A5306" s="2" t="s">
        <v>28968</v>
      </c>
      <c r="B5306" s="2" t="s">
        <v>28969</v>
      </c>
      <c r="C5306" s="2" t="s">
        <v>28970</v>
      </c>
      <c r="D5306" s="2" t="s">
        <v>28971</v>
      </c>
      <c r="E5306" s="2" t="s">
        <v>28972</v>
      </c>
      <c r="F5306" s="3"/>
      <c r="G5306" s="2">
        <v>2.0</v>
      </c>
      <c r="H5306" s="3"/>
      <c r="I5306" s="2" t="s">
        <v>28973</v>
      </c>
      <c r="J5306" s="2" t="s">
        <v>28974</v>
      </c>
      <c r="K5306" s="2" t="str">
        <f t="shared" si="1"/>
        <v>LEONARD, Elmore. Imbroglio / Elmore Leonard ; traduzione di Tullio Dobner. 2 cassette. NB 2545</v>
      </c>
    </row>
    <row r="5307">
      <c r="A5307" s="2" t="s">
        <v>28975</v>
      </c>
      <c r="B5307" s="2" t="s">
        <v>28976</v>
      </c>
      <c r="C5307" s="2" t="s">
        <v>28977</v>
      </c>
      <c r="D5307" s="2" t="s">
        <v>28978</v>
      </c>
      <c r="E5307" s="2" t="s">
        <v>28979</v>
      </c>
      <c r="F5307" s="3"/>
      <c r="G5307" s="2">
        <v>22.0</v>
      </c>
      <c r="H5307" s="3"/>
      <c r="I5307" s="2" t="s">
        <v>28980</v>
      </c>
      <c r="J5307" s="2" t="s">
        <v>28981</v>
      </c>
      <c r="K5307" s="2" t="str">
        <f t="shared" si="1"/>
        <v>LEONE, Alba Rosa. Orientarsi nella nuova storia : 2a 2b / Alba Rosa Leone. 22 cassette. NB 5317</v>
      </c>
    </row>
    <row r="5308">
      <c r="A5308" s="2" t="s">
        <v>28982</v>
      </c>
      <c r="B5308" s="2" t="s">
        <v>28983</v>
      </c>
      <c r="C5308" s="2" t="s">
        <v>28984</v>
      </c>
      <c r="D5308" s="2" t="s">
        <v>28985</v>
      </c>
      <c r="E5308" s="2" t="s">
        <v>28986</v>
      </c>
      <c r="F5308" s="3"/>
      <c r="G5308" s="2">
        <v>3.0</v>
      </c>
      <c r="H5308" s="3"/>
      <c r="I5308" s="2" t="s">
        <v>28987</v>
      </c>
      <c r="J5308" s="2" t="s">
        <v>28988</v>
      </c>
      <c r="K5308" s="2" t="str">
        <f t="shared" si="1"/>
        <v>LEONETTI, Stella. Lady Hamilton avventuriera inglese / Stella Leonetti. 3 cassette. NA 224</v>
      </c>
    </row>
    <row r="5309">
      <c r="A5309" s="2" t="s">
        <v>28989</v>
      </c>
      <c r="B5309" s="2" t="s">
        <v>28990</v>
      </c>
      <c r="C5309" s="2" t="s">
        <v>28991</v>
      </c>
      <c r="D5309" s="2" t="s">
        <v>28992</v>
      </c>
      <c r="E5309" s="2" t="s">
        <v>9647</v>
      </c>
      <c r="F5309" s="2">
        <v>1.0</v>
      </c>
      <c r="G5309" s="3"/>
      <c r="H5309" s="4">
        <v>43346.0</v>
      </c>
      <c r="I5309" s="2" t="s">
        <v>28993</v>
      </c>
      <c r="J5309" s="2" t="s">
        <v>28994</v>
      </c>
      <c r="K5309" s="2" t="str">
        <f t="shared" si="1"/>
        <v>Leoni, Giulio. I delitti della luce / Giulio Leoni. 1 CD. CD MD 10156</v>
      </c>
    </row>
    <row r="5310">
      <c r="A5310" s="2" t="s">
        <v>28995</v>
      </c>
      <c r="B5310" s="2" t="s">
        <v>28990</v>
      </c>
      <c r="C5310" s="2" t="s">
        <v>28991</v>
      </c>
      <c r="D5310" s="2" t="s">
        <v>28992</v>
      </c>
      <c r="E5310" s="2" t="s">
        <v>9647</v>
      </c>
      <c r="F5310" s="3"/>
      <c r="G5310" s="2">
        <v>12.0</v>
      </c>
      <c r="H5310" s="3"/>
      <c r="I5310" s="2" t="s">
        <v>28996</v>
      </c>
      <c r="J5310" s="2" t="s">
        <v>28997</v>
      </c>
      <c r="K5310" s="2" t="str">
        <f t="shared" si="1"/>
        <v>LEONI, Giulio. I delitti della luce / Giulio Leoni. 12 cassette. NB 6134</v>
      </c>
    </row>
    <row r="5311">
      <c r="A5311" s="2" t="s">
        <v>28995</v>
      </c>
      <c r="B5311" s="2" t="s">
        <v>28998</v>
      </c>
      <c r="C5311" s="2" t="s">
        <v>28991</v>
      </c>
      <c r="D5311" s="2" t="s">
        <v>28992</v>
      </c>
      <c r="E5311" s="2" t="s">
        <v>9647</v>
      </c>
      <c r="F5311" s="3"/>
      <c r="G5311" s="2">
        <v>9.0</v>
      </c>
      <c r="H5311" s="3"/>
      <c r="I5311" s="2" t="s">
        <v>28999</v>
      </c>
      <c r="J5311" s="2" t="s">
        <v>29000</v>
      </c>
      <c r="K5311" s="2" t="str">
        <f t="shared" si="1"/>
        <v>LEONI, Giulio. I delitti del mosaico / Giulio Leoni. 9 cassette. NB 6166</v>
      </c>
    </row>
    <row r="5312">
      <c r="A5312" s="2" t="s">
        <v>28995</v>
      </c>
      <c r="B5312" s="2" t="s">
        <v>28998</v>
      </c>
      <c r="C5312" s="2" t="s">
        <v>28991</v>
      </c>
      <c r="D5312" s="2" t="s">
        <v>28992</v>
      </c>
      <c r="E5312" s="2" t="s">
        <v>29001</v>
      </c>
      <c r="F5312" s="3"/>
      <c r="G5312" s="2">
        <v>11.0</v>
      </c>
      <c r="H5312" s="3"/>
      <c r="I5312" s="2" t="s">
        <v>29002</v>
      </c>
      <c r="J5312" s="2" t="s">
        <v>29003</v>
      </c>
      <c r="K5312" s="2" t="str">
        <f t="shared" si="1"/>
        <v>LEONI, Giulio. I delitti del mosaico / Giulio Leoni. 11 cassette. NB 5780</v>
      </c>
    </row>
    <row r="5313">
      <c r="A5313" s="2" t="s">
        <v>29004</v>
      </c>
      <c r="B5313" s="2" t="s">
        <v>29005</v>
      </c>
      <c r="C5313" s="2" t="s">
        <v>29006</v>
      </c>
      <c r="D5313" s="2" t="s">
        <v>29007</v>
      </c>
      <c r="E5313" s="2" t="s">
        <v>29008</v>
      </c>
      <c r="F5313" s="3"/>
      <c r="G5313" s="2">
        <v>1.0</v>
      </c>
      <c r="H5313" s="3"/>
      <c r="I5313" s="2" t="s">
        <v>29009</v>
      </c>
      <c r="J5313" s="2" t="s">
        <v>29010</v>
      </c>
      <c r="K5313" s="2" t="str">
        <f t="shared" si="1"/>
        <v>LEOPARDI, Giacomo. Canti [Contiene: La quiete dopo la tempesta, Il sabato del villaggio, Il pensiero dominante, Amore e morte, A se stesso, etc.] / Giacomo Leopardi. 1 cassette. NA 365</v>
      </c>
    </row>
    <row r="5314">
      <c r="A5314" s="2" t="s">
        <v>29004</v>
      </c>
      <c r="B5314" s="2" t="s">
        <v>29011</v>
      </c>
      <c r="C5314" s="2" t="s">
        <v>29012</v>
      </c>
      <c r="D5314" s="2" t="s">
        <v>29007</v>
      </c>
      <c r="E5314" s="2" t="s">
        <v>29008</v>
      </c>
      <c r="F5314" s="3"/>
      <c r="G5314" s="2">
        <v>12.0</v>
      </c>
      <c r="H5314" s="3"/>
      <c r="I5314" s="2" t="s">
        <v>29013</v>
      </c>
      <c r="J5314" s="2" t="s">
        <v>29014</v>
      </c>
      <c r="K5314" s="2" t="str">
        <f t="shared" si="1"/>
        <v>LEOPARDI, Giacomo. Canti / Giacomo Leopardi ; a cura di Giorgio Ficara. 12 cassette. NB 5114</v>
      </c>
    </row>
    <row r="5315">
      <c r="A5315" s="2" t="s">
        <v>29004</v>
      </c>
      <c r="B5315" s="2" t="s">
        <v>29015</v>
      </c>
      <c r="C5315" s="2" t="s">
        <v>29016</v>
      </c>
      <c r="D5315" s="2" t="s">
        <v>29007</v>
      </c>
      <c r="E5315" s="2" t="s">
        <v>29017</v>
      </c>
      <c r="F5315" s="2">
        <v>1.0</v>
      </c>
      <c r="G5315" s="2">
        <v>15.0</v>
      </c>
      <c r="H5315" s="4">
        <v>42027.0</v>
      </c>
      <c r="I5315" s="2" t="s">
        <v>29018</v>
      </c>
      <c r="J5315" s="2" t="s">
        <v>29019</v>
      </c>
      <c r="K5315" s="2" t="str">
        <f t="shared" si="1"/>
        <v>LEOPARDI, Giacomo. Operette morali / Giacomo Leopardi ; introduzione, note e commenti di Paolo Ruffilli. 15 cassette, 1 CD. NB 4796, CD NB 4796</v>
      </c>
    </row>
    <row r="5316">
      <c r="A5316" s="2" t="s">
        <v>29004</v>
      </c>
      <c r="B5316" s="2" t="s">
        <v>29020</v>
      </c>
      <c r="C5316" s="2" t="s">
        <v>29006</v>
      </c>
      <c r="D5316" s="2" t="s">
        <v>29007</v>
      </c>
      <c r="E5316" s="2" t="s">
        <v>29021</v>
      </c>
      <c r="F5316" s="3"/>
      <c r="G5316" s="2">
        <v>18.0</v>
      </c>
      <c r="H5316" s="3"/>
      <c r="I5316" s="2" t="s">
        <v>29022</v>
      </c>
      <c r="J5316" s="2" t="s">
        <v>29023</v>
      </c>
      <c r="K5316" s="2" t="str">
        <f t="shared" si="1"/>
        <v>LEOPARDI, Giacomo. Paralipomeni alla batracomiomachia / Giacomo Leopardi. 18 cassette. NB 5192</v>
      </c>
    </row>
    <row r="5317">
      <c r="A5317" s="2" t="s">
        <v>29024</v>
      </c>
      <c r="B5317" s="2" t="s">
        <v>29025</v>
      </c>
      <c r="C5317" s="2" t="s">
        <v>29026</v>
      </c>
      <c r="D5317" s="2" t="s">
        <v>29027</v>
      </c>
      <c r="E5317" s="2" t="s">
        <v>29028</v>
      </c>
      <c r="F5317" s="3"/>
      <c r="G5317" s="2">
        <v>5.0</v>
      </c>
      <c r="H5317" s="3"/>
      <c r="I5317" s="2" t="s">
        <v>29029</v>
      </c>
      <c r="J5317" s="2" t="s">
        <v>29030</v>
      </c>
      <c r="K5317" s="2" t="str">
        <f t="shared" si="1"/>
        <v>LEOSPO, Enrichetta. La donna nell'antico Egitto / Enrichetta Leospo, Mario Tosi. 5 cassette. NB 4433</v>
      </c>
    </row>
    <row r="5318">
      <c r="A5318" s="2" t="s">
        <v>29031</v>
      </c>
      <c r="B5318" s="2" t="s">
        <v>29032</v>
      </c>
      <c r="C5318" s="2" t="s">
        <v>29033</v>
      </c>
      <c r="D5318" s="2" t="s">
        <v>29034</v>
      </c>
      <c r="E5318" s="2" t="s">
        <v>29035</v>
      </c>
      <c r="F5318" s="2">
        <v>1.0</v>
      </c>
      <c r="G5318" s="3"/>
      <c r="H5318" s="4">
        <v>43481.0</v>
      </c>
      <c r="I5318" s="2" t="s">
        <v>29036</v>
      </c>
      <c r="J5318" s="2" t="s">
        <v>29037</v>
      </c>
      <c r="K5318" s="2" t="str">
        <f t="shared" si="1"/>
        <v>Lepetit, Laura. Autobiografia di una femminista distratta / Laura Lepetit. 1 CD. CD MP 639</v>
      </c>
    </row>
    <row r="5319">
      <c r="A5319" s="2" t="s">
        <v>29038</v>
      </c>
      <c r="B5319" s="2" t="s">
        <v>29039</v>
      </c>
      <c r="C5319" s="2" t="s">
        <v>29040</v>
      </c>
      <c r="D5319" s="2" t="s">
        <v>29041</v>
      </c>
      <c r="E5319" s="2" t="s">
        <v>29042</v>
      </c>
      <c r="F5319" s="3"/>
      <c r="G5319" s="2">
        <v>19.0</v>
      </c>
      <c r="H5319" s="3"/>
      <c r="I5319" s="2" t="s">
        <v>29043</v>
      </c>
      <c r="J5319" s="2" t="s">
        <v>29044</v>
      </c>
      <c r="K5319" s="2" t="str">
        <f t="shared" si="1"/>
        <v>LEPRE, Aurelio. Storia della prima repubblica : l'Italia dal 1942 al 1994 / Aurelio Lepre. 19 cassette. NB 3545</v>
      </c>
    </row>
    <row r="5320">
      <c r="A5320" s="2" t="s">
        <v>29045</v>
      </c>
      <c r="B5320" s="2" t="s">
        <v>29046</v>
      </c>
      <c r="C5320" s="2" t="s">
        <v>29047</v>
      </c>
      <c r="D5320" s="2" t="s">
        <v>29048</v>
      </c>
      <c r="E5320" s="2" t="s">
        <v>29049</v>
      </c>
      <c r="F5320" s="3"/>
      <c r="G5320" s="2">
        <v>6.0</v>
      </c>
      <c r="H5320" s="3"/>
      <c r="I5320" s="2" t="s">
        <v>29050</v>
      </c>
      <c r="J5320" s="2" t="s">
        <v>29051</v>
      </c>
      <c r="K5320" s="2" t="str">
        <f t="shared" si="1"/>
        <v>LERDA, Mario. Russia e Germania : diario di guerra e di prigionia di un cappellano alpino / Mario Lerda. 6 cassette. NB 900</v>
      </c>
    </row>
    <row r="5321">
      <c r="A5321" s="2" t="s">
        <v>29052</v>
      </c>
      <c r="B5321" s="2" t="s">
        <v>29053</v>
      </c>
      <c r="C5321" s="2" t="s">
        <v>29054</v>
      </c>
      <c r="D5321" s="2" t="s">
        <v>29055</v>
      </c>
      <c r="E5321" s="2" t="s">
        <v>29056</v>
      </c>
      <c r="F5321" s="3"/>
      <c r="G5321" s="2">
        <v>5.0</v>
      </c>
      <c r="H5321" s="3"/>
      <c r="I5321" s="2" t="s">
        <v>29057</v>
      </c>
      <c r="J5321" s="2" t="s">
        <v>29058</v>
      </c>
      <c r="K5321" s="2" t="str">
        <f t="shared" si="1"/>
        <v>LERDA, Michele. Un prete nella Resistenza piemontese / Michele Lerda. 5 cassette. NB 950</v>
      </c>
    </row>
    <row r="5322">
      <c r="A5322" s="2" t="s">
        <v>29059</v>
      </c>
      <c r="B5322" s="2" t="s">
        <v>29060</v>
      </c>
      <c r="C5322" s="2" t="s">
        <v>29061</v>
      </c>
      <c r="D5322" s="2" t="s">
        <v>29062</v>
      </c>
      <c r="E5322" s="2" t="s">
        <v>29063</v>
      </c>
      <c r="F5322" s="3"/>
      <c r="G5322" s="2">
        <v>7.0</v>
      </c>
      <c r="H5322" s="3"/>
      <c r="I5322" s="2" t="s">
        <v>29064</v>
      </c>
      <c r="J5322" s="2" t="s">
        <v>29065</v>
      </c>
      <c r="K5322" s="2" t="str">
        <f t="shared" si="1"/>
        <v>LERMONTOV, Mihail Jur'evic. Un eroe del nostro tempo / Michail Jurevic ; traduzione di Giacinta De Dominicis Jorio. 7 cassette. NB 3228</v>
      </c>
    </row>
    <row r="5323">
      <c r="A5323" s="2" t="s">
        <v>29066</v>
      </c>
      <c r="B5323" s="2" t="s">
        <v>29067</v>
      </c>
      <c r="C5323" s="2" t="s">
        <v>29068</v>
      </c>
      <c r="D5323" s="2" t="s">
        <v>29069</v>
      </c>
      <c r="E5323" s="2" t="s">
        <v>29070</v>
      </c>
      <c r="F5323" s="3"/>
      <c r="G5323" s="2">
        <v>10.0</v>
      </c>
      <c r="H5323" s="3"/>
      <c r="I5323" s="2" t="s">
        <v>29071</v>
      </c>
      <c r="J5323" s="2" t="s">
        <v>29072</v>
      </c>
      <c r="K5323" s="2" t="str">
        <f t="shared" si="1"/>
        <v>LERNER, Gad. Scintille : una storia di anime vagabonde / Gad Lerner. 10 cassette. NT 3560</v>
      </c>
    </row>
    <row r="5324">
      <c r="A5324" s="2" t="s">
        <v>29073</v>
      </c>
      <c r="B5324" s="2" t="s">
        <v>29074</v>
      </c>
      <c r="C5324" s="2" t="s">
        <v>29075</v>
      </c>
      <c r="D5324" s="2" t="s">
        <v>29076</v>
      </c>
      <c r="E5324" s="2" t="s">
        <v>29077</v>
      </c>
      <c r="F5324" s="2">
        <v>1.0</v>
      </c>
      <c r="G5324" s="2">
        <v>7.0</v>
      </c>
      <c r="H5324" s="4">
        <v>41393.0</v>
      </c>
      <c r="I5324" s="2" t="s">
        <v>29078</v>
      </c>
      <c r="J5324" s="2" t="s">
        <v>29079</v>
      </c>
      <c r="K5324" s="2" t="str">
        <f t="shared" si="1"/>
        <v>Lernet-Holenia, Alexander. Ero Jack Mortimer / Alexander Lernet-Holenia ; traduzione di Margherita Belardetti. 7 cassette, 1 CD. NB 6845, CD NB 6845</v>
      </c>
    </row>
    <row r="5325">
      <c r="A5325" s="2" t="s">
        <v>29080</v>
      </c>
      <c r="B5325" s="2" t="s">
        <v>29081</v>
      </c>
      <c r="C5325" s="2" t="s">
        <v>29082</v>
      </c>
      <c r="D5325" s="2" t="s">
        <v>29083</v>
      </c>
      <c r="E5325" s="2" t="s">
        <v>670</v>
      </c>
      <c r="F5325" s="2">
        <v>1.0</v>
      </c>
      <c r="G5325" s="3"/>
      <c r="H5325" s="4">
        <v>40731.0</v>
      </c>
      <c r="I5325" s="2" t="s">
        <v>29084</v>
      </c>
      <c r="J5325" s="2" t="s">
        <v>29085</v>
      </c>
      <c r="K5325" s="2" t="str">
        <f t="shared" si="1"/>
        <v>LERRO, Lucrezia. La bambina che disegnava cuori / Lucrezia Lerro. 1 CD. CD MP 102</v>
      </c>
    </row>
    <row r="5326">
      <c r="A5326" s="2" t="s">
        <v>29080</v>
      </c>
      <c r="B5326" s="2" t="s">
        <v>29086</v>
      </c>
      <c r="C5326" s="2" t="s">
        <v>29082</v>
      </c>
      <c r="D5326" s="2" t="s">
        <v>29083</v>
      </c>
      <c r="E5326" s="2" t="s">
        <v>29087</v>
      </c>
      <c r="F5326" s="3"/>
      <c r="G5326" s="2">
        <v>4.0</v>
      </c>
      <c r="H5326" s="3"/>
      <c r="I5326" s="2" t="s">
        <v>29088</v>
      </c>
      <c r="J5326" s="2" t="s">
        <v>29089</v>
      </c>
      <c r="K5326" s="2" t="str">
        <f t="shared" si="1"/>
        <v>LERRO, Lucrezia. Il rimedio perfetto / Lucrezia Lerro. 4 cassette. NA 1693</v>
      </c>
    </row>
    <row r="5327">
      <c r="A5327" s="2" t="s">
        <v>29090</v>
      </c>
      <c r="B5327" s="2" t="s">
        <v>29091</v>
      </c>
      <c r="C5327" s="2" t="s">
        <v>29092</v>
      </c>
      <c r="D5327" s="2" t="s">
        <v>29093</v>
      </c>
      <c r="E5327" s="2" t="s">
        <v>29094</v>
      </c>
      <c r="F5327" s="3"/>
      <c r="G5327" s="2">
        <v>1.0</v>
      </c>
      <c r="H5327" s="3"/>
      <c r="I5327" s="2" t="s">
        <v>29095</v>
      </c>
      <c r="J5327" s="2" t="s">
        <v>29096</v>
      </c>
      <c r="K5327" s="2" t="str">
        <f t="shared" si="1"/>
        <v>LESAGE, Alain-Rene. Turcaret / Alain-René Lesage ; riduzione e regia di Sandro Sequi. 1 cassette. NA 868</v>
      </c>
    </row>
    <row r="5328">
      <c r="A5328" s="2" t="s">
        <v>29097</v>
      </c>
      <c r="B5328" s="2" t="s">
        <v>29098</v>
      </c>
      <c r="C5328" s="2" t="s">
        <v>29099</v>
      </c>
      <c r="D5328" s="2" t="s">
        <v>29100</v>
      </c>
      <c r="E5328" s="2" t="s">
        <v>29101</v>
      </c>
      <c r="F5328" s="3"/>
      <c r="G5328" s="2">
        <v>8.0</v>
      </c>
      <c r="H5328" s="3"/>
      <c r="I5328" s="2" t="s">
        <v>29102</v>
      </c>
      <c r="J5328" s="2" t="s">
        <v>29103</v>
      </c>
      <c r="K5328" s="2" t="str">
        <f t="shared" si="1"/>
        <v>LESSING, Doris. L'altra donna / Doris Lessing ; traduzione di Grazia Gatti. 8 cassette. NB 1692</v>
      </c>
    </row>
    <row r="5329">
      <c r="A5329" s="2" t="s">
        <v>29097</v>
      </c>
      <c r="B5329" s="2" t="s">
        <v>29104</v>
      </c>
      <c r="C5329" s="2" t="s">
        <v>29105</v>
      </c>
      <c r="D5329" s="2" t="s">
        <v>29100</v>
      </c>
      <c r="E5329" s="2" t="s">
        <v>29106</v>
      </c>
      <c r="F5329" s="3"/>
      <c r="G5329" s="2">
        <v>14.0</v>
      </c>
      <c r="H5329" s="3"/>
      <c r="I5329" s="2" t="s">
        <v>29107</v>
      </c>
      <c r="J5329" s="2" t="s">
        <v>29108</v>
      </c>
      <c r="K5329" s="2" t="str">
        <f t="shared" si="1"/>
        <v>LESSING, Doris. Amare, ancora / Doris Lessing ; traduzione di Bianca Lazzaro. 14 cassette. NB 4424</v>
      </c>
    </row>
    <row r="5330">
      <c r="A5330" s="2" t="s">
        <v>29097</v>
      </c>
      <c r="B5330" s="2" t="s">
        <v>29109</v>
      </c>
      <c r="C5330" s="2" t="s">
        <v>29110</v>
      </c>
      <c r="D5330" s="2" t="s">
        <v>29100</v>
      </c>
      <c r="E5330" s="2" t="s">
        <v>29111</v>
      </c>
      <c r="F5330" s="3"/>
      <c r="G5330" s="2">
        <v>8.0</v>
      </c>
      <c r="H5330" s="3"/>
      <c r="I5330" s="2" t="s">
        <v>29112</v>
      </c>
      <c r="J5330" s="2" t="s">
        <v>29113</v>
      </c>
      <c r="K5330" s="2" t="str">
        <f t="shared" si="1"/>
        <v>LESSING, Doris. Ben nel mondo / Doris Lessing. 8 cassette. NB 5332</v>
      </c>
    </row>
    <row r="5331">
      <c r="A5331" s="2" t="s">
        <v>29097</v>
      </c>
      <c r="B5331" s="2" t="s">
        <v>29114</v>
      </c>
      <c r="C5331" s="2" t="s">
        <v>29115</v>
      </c>
      <c r="D5331" s="2" t="s">
        <v>29100</v>
      </c>
      <c r="E5331" s="2" t="s">
        <v>29116</v>
      </c>
      <c r="F5331" s="2">
        <v>1.0</v>
      </c>
      <c r="G5331" s="2">
        <v>12.0</v>
      </c>
      <c r="H5331" s="4">
        <v>38989.0</v>
      </c>
      <c r="I5331" s="2" t="s">
        <v>29117</v>
      </c>
      <c r="J5331" s="2" t="s">
        <v>29118</v>
      </c>
      <c r="K5331" s="2" t="str">
        <f t="shared" si="1"/>
        <v>LESSING, Doris. Il diario di Jane Somers / Doris Lessing ; traduzione di Marisa Caramella. 12 cassette, 1 CD. NB 2601, CD NB 2601</v>
      </c>
    </row>
    <row r="5332">
      <c r="A5332" s="2" t="s">
        <v>29097</v>
      </c>
      <c r="B5332" s="2" t="s">
        <v>29119</v>
      </c>
      <c r="C5332" s="2" t="s">
        <v>29110</v>
      </c>
      <c r="D5332" s="2" t="s">
        <v>29100</v>
      </c>
      <c r="E5332" s="2" t="s">
        <v>29120</v>
      </c>
      <c r="F5332" s="3"/>
      <c r="G5332" s="2">
        <v>22.0</v>
      </c>
      <c r="H5332" s="3"/>
      <c r="I5332" s="2" t="s">
        <v>29121</v>
      </c>
      <c r="J5332" s="2" t="s">
        <v>29122</v>
      </c>
      <c r="K5332" s="2" t="str">
        <f t="shared" si="1"/>
        <v>LESSING, Doris. Un matrimonio per bene / Doris Lessing. 22 cassette. NB 4961</v>
      </c>
    </row>
    <row r="5333">
      <c r="A5333" s="2" t="s">
        <v>29097</v>
      </c>
      <c r="B5333" s="2" t="s">
        <v>29123</v>
      </c>
      <c r="C5333" s="2" t="s">
        <v>29124</v>
      </c>
      <c r="D5333" s="2" t="s">
        <v>29100</v>
      </c>
      <c r="E5333" s="2" t="s">
        <v>4148</v>
      </c>
      <c r="F5333" s="3"/>
      <c r="G5333" s="2">
        <v>8.0</v>
      </c>
      <c r="H5333" s="3"/>
      <c r="I5333" s="2" t="s">
        <v>29125</v>
      </c>
      <c r="J5333" s="2" t="s">
        <v>29126</v>
      </c>
      <c r="K5333" s="2" t="str">
        <f t="shared" si="1"/>
        <v>LESSING, Doris. Memorie di una sopravvissuta / Doris Lessing ; traduzione dall'inglese di Cristiana Mennella ; postfazione di Oriana Palusci. 8 cassette. NB 6460</v>
      </c>
    </row>
    <row r="5334">
      <c r="A5334" s="2" t="s">
        <v>29097</v>
      </c>
      <c r="B5334" s="2" t="s">
        <v>29127</v>
      </c>
      <c r="C5334" s="2" t="s">
        <v>29128</v>
      </c>
      <c r="D5334" s="2" t="s">
        <v>29100</v>
      </c>
      <c r="E5334" s="2" t="s">
        <v>29129</v>
      </c>
      <c r="F5334" s="2">
        <v>1.0</v>
      </c>
      <c r="G5334" s="2">
        <v>10.0</v>
      </c>
      <c r="H5334" s="4">
        <v>38961.0</v>
      </c>
      <c r="I5334" s="2" t="s">
        <v>29130</v>
      </c>
      <c r="J5334" s="2" t="s">
        <v>29131</v>
      </c>
      <c r="K5334" s="2" t="str">
        <f t="shared" si="1"/>
        <v>LESSING, Doris. Le nonne / Doris Lessing ; traduzione di Elena Dal Pra, Francesco Francis, Monica Pareschi. 10 cassette, 1 CD. NB 5807, CD NB 5807</v>
      </c>
    </row>
    <row r="5335">
      <c r="A5335" s="2" t="s">
        <v>29097</v>
      </c>
      <c r="B5335" s="2" t="s">
        <v>29132</v>
      </c>
      <c r="C5335" s="2" t="s">
        <v>29133</v>
      </c>
      <c r="D5335" s="2" t="s">
        <v>29100</v>
      </c>
      <c r="E5335" s="2" t="s">
        <v>29134</v>
      </c>
      <c r="F5335" s="3"/>
      <c r="G5335" s="2">
        <v>6.0</v>
      </c>
      <c r="H5335" s="3"/>
      <c r="I5335" s="2" t="s">
        <v>29135</v>
      </c>
      <c r="J5335" s="2" t="s">
        <v>29136</v>
      </c>
      <c r="K5335" s="2" t="str">
        <f t="shared" si="1"/>
        <v>LESSING, Doris. Il quinto figlio / Doris Lessing ; traduzione di Mariagiulia Castagnone. 6 cassette. NB 3354</v>
      </c>
    </row>
    <row r="5336">
      <c r="A5336" s="2" t="s">
        <v>29097</v>
      </c>
      <c r="B5336" s="2" t="s">
        <v>29137</v>
      </c>
      <c r="C5336" s="2" t="s">
        <v>29138</v>
      </c>
      <c r="D5336" s="2" t="s">
        <v>29100</v>
      </c>
      <c r="E5336" s="2" t="s">
        <v>29139</v>
      </c>
      <c r="F5336" s="3"/>
      <c r="G5336" s="2">
        <v>12.0</v>
      </c>
      <c r="H5336" s="3"/>
      <c r="I5336" s="2" t="s">
        <v>29140</v>
      </c>
      <c r="J5336" s="2" t="s">
        <v>29141</v>
      </c>
      <c r="K5336" s="2" t="str">
        <f t="shared" si="1"/>
        <v>LESSING, Doris. Se gioventù sapesse / Doris Lessing ; traduzione di Franca Castellenghi Piazza. 12 cassette. NB 2733</v>
      </c>
    </row>
    <row r="5337">
      <c r="A5337" s="2" t="s">
        <v>29097</v>
      </c>
      <c r="B5337" s="2" t="s">
        <v>29142</v>
      </c>
      <c r="C5337" s="2" t="s">
        <v>29143</v>
      </c>
      <c r="D5337" s="2" t="s">
        <v>29100</v>
      </c>
      <c r="E5337" s="2" t="s">
        <v>21260</v>
      </c>
      <c r="F5337" s="3"/>
      <c r="G5337" s="2">
        <v>24.0</v>
      </c>
      <c r="H5337" s="3"/>
      <c r="I5337" s="2" t="s">
        <v>29144</v>
      </c>
      <c r="J5337" s="2" t="s">
        <v>29145</v>
      </c>
      <c r="K5337" s="2" t="str">
        <f t="shared" si="1"/>
        <v>LESSING, Doris. Il sogno più dolce / Doris Lessing ; traduzione di Monica Pareschi. 24 cassette. NB 5405</v>
      </c>
    </row>
    <row r="5338">
      <c r="A5338" s="2" t="s">
        <v>29097</v>
      </c>
      <c r="B5338" s="2" t="s">
        <v>29146</v>
      </c>
      <c r="C5338" s="2" t="s">
        <v>29147</v>
      </c>
      <c r="D5338" s="2" t="s">
        <v>29100</v>
      </c>
      <c r="E5338" s="2" t="s">
        <v>754</v>
      </c>
      <c r="F5338" s="3"/>
      <c r="G5338" s="2">
        <v>10.0</v>
      </c>
      <c r="H5338" s="3"/>
      <c r="I5338" s="2" t="s">
        <v>29148</v>
      </c>
      <c r="J5338" s="2" t="s">
        <v>29149</v>
      </c>
      <c r="K5338" s="2" t="str">
        <f t="shared" si="1"/>
        <v>LESSING, Doris. La storia di un uomo che non si sposava e altri racconti / Doris Lessing ; traduzione di Riccardo Mainardi. 10 cassette. NB 6469</v>
      </c>
    </row>
    <row r="5339">
      <c r="A5339" s="2" t="s">
        <v>29097</v>
      </c>
      <c r="B5339" s="2" t="s">
        <v>29150</v>
      </c>
      <c r="C5339" s="2" t="s">
        <v>29110</v>
      </c>
      <c r="D5339" s="2" t="s">
        <v>29100</v>
      </c>
      <c r="E5339" s="2" t="s">
        <v>29151</v>
      </c>
      <c r="F5339" s="3"/>
      <c r="G5339" s="2">
        <v>32.0</v>
      </c>
      <c r="H5339" s="3"/>
      <c r="I5339" s="2" t="s">
        <v>29152</v>
      </c>
      <c r="J5339" s="2" t="s">
        <v>29153</v>
      </c>
      <c r="K5339" s="2" t="str">
        <f t="shared" si="1"/>
        <v>LESSING, Doris. Il taccuino d'oro / Doris Lessing. 32 cassette. NB 5201</v>
      </c>
    </row>
    <row r="5340">
      <c r="A5340" s="2" t="s">
        <v>29154</v>
      </c>
      <c r="B5340" s="2" t="s">
        <v>29155</v>
      </c>
      <c r="C5340" s="2" t="s">
        <v>29156</v>
      </c>
      <c r="D5340" s="2" t="s">
        <v>29157</v>
      </c>
      <c r="E5340" s="2" t="s">
        <v>29158</v>
      </c>
      <c r="F5340" s="3"/>
      <c r="G5340" s="2">
        <v>1.0</v>
      </c>
      <c r="H5340" s="3"/>
      <c r="I5340" s="2" t="s">
        <v>29159</v>
      </c>
      <c r="J5340" s="2" t="s">
        <v>29160</v>
      </c>
      <c r="K5340" s="2" t="str">
        <f t="shared" si="1"/>
        <v>LETO, Gabriella. Nostalgia dell'acqua / Gabriella Leto. 1 cassette. NA 579</v>
      </c>
    </row>
    <row r="5341">
      <c r="A5341" s="2" t="s">
        <v>29161</v>
      </c>
      <c r="B5341" s="2" t="s">
        <v>29162</v>
      </c>
      <c r="C5341" s="2" t="s">
        <v>29163</v>
      </c>
      <c r="D5341" s="2" t="s">
        <v>29164</v>
      </c>
      <c r="E5341" s="2" t="s">
        <v>29165</v>
      </c>
      <c r="F5341" s="3"/>
      <c r="G5341" s="2">
        <v>10.0</v>
      </c>
      <c r="H5341" s="3"/>
      <c r="I5341" s="2" t="s">
        <v>29166</v>
      </c>
      <c r="J5341" s="2" t="s">
        <v>29167</v>
      </c>
      <c r="K5341" s="2" t="str">
        <f t="shared" si="1"/>
        <v>LETORNEAU, Mary. Un amore proibito : una donna, un adolescente, una scandalosa passione / Mary Letourneau, Vili Fualaau. 10 cassette. NB 5042</v>
      </c>
    </row>
    <row r="5342">
      <c r="A5342" s="3"/>
      <c r="B5342" s="2" t="s">
        <v>29168</v>
      </c>
      <c r="C5342" s="2" t="s">
        <v>29169</v>
      </c>
      <c r="D5342" s="2" t="s">
        <v>29170</v>
      </c>
      <c r="E5342" s="2" t="s">
        <v>29171</v>
      </c>
      <c r="F5342" s="3"/>
      <c r="G5342" s="2">
        <v>27.0</v>
      </c>
      <c r="H5342" s="3"/>
      <c r="I5342" s="2" t="s">
        <v>29172</v>
      </c>
      <c r="J5342" s="2" t="s">
        <v>29173</v>
      </c>
      <c r="K5342" s="2" t="str">
        <f t="shared" si="1"/>
        <v>. La letteratura : volume 1 : Dalle origini all'età comunale / Guido Baldi ... [et al]. 27 cassette. NT 5015</v>
      </c>
    </row>
    <row r="5343">
      <c r="A5343" s="3"/>
      <c r="B5343" s="2" t="s">
        <v>29174</v>
      </c>
      <c r="C5343" s="2" t="s">
        <v>29175</v>
      </c>
      <c r="D5343" s="2" t="s">
        <v>29170</v>
      </c>
      <c r="E5343" s="2" t="s">
        <v>29176</v>
      </c>
      <c r="F5343" s="3"/>
      <c r="G5343" s="2">
        <v>31.0</v>
      </c>
      <c r="H5343" s="3"/>
      <c r="I5343" s="2" t="s">
        <v>29177</v>
      </c>
      <c r="J5343" s="2" t="s">
        <v>29178</v>
      </c>
      <c r="K5343" s="2" t="str">
        <f t="shared" si="1"/>
        <v>. La letteratura : volume 2 : L'umanesimo, il rinascimento e l'età della controriforma / Guido Baldi...et al. 31 cassette. NT 5035</v>
      </c>
    </row>
    <row r="5344">
      <c r="A5344" s="3"/>
      <c r="B5344" s="2" t="s">
        <v>29179</v>
      </c>
      <c r="C5344" s="3"/>
      <c r="D5344" s="2" t="s">
        <v>6646</v>
      </c>
      <c r="E5344" s="2" t="s">
        <v>6646</v>
      </c>
      <c r="F5344" s="3"/>
      <c r="G5344" s="2">
        <v>1.0</v>
      </c>
      <c r="H5344" s="3"/>
      <c r="I5344" s="2" t="s">
        <v>29180</v>
      </c>
      <c r="J5344" s="2" t="s">
        <v>29181</v>
      </c>
      <c r="K5344" s="2" t="str">
        <f t="shared" si="1"/>
        <v>. Letteratura italiana dell'Ottocento : composizioni in poesia e in prosa / . 1 cassette. NA 366</v>
      </c>
    </row>
    <row r="5345">
      <c r="A5345" s="3"/>
      <c r="B5345" s="2" t="s">
        <v>29182</v>
      </c>
      <c r="C5345" s="2" t="s">
        <v>29183</v>
      </c>
      <c r="D5345" s="2" t="s">
        <v>6646</v>
      </c>
      <c r="E5345" s="2" t="s">
        <v>6646</v>
      </c>
      <c r="F5345" s="3"/>
      <c r="G5345" s="2">
        <v>39.0</v>
      </c>
      <c r="H5345" s="3"/>
      <c r="I5345" s="2" t="s">
        <v>29184</v>
      </c>
      <c r="J5345" s="2" t="s">
        <v>29185</v>
      </c>
      <c r="K5345" s="2" t="str">
        <f t="shared" si="1"/>
        <v>. Letteratura italiana : lineamenti, problemi, autori / a cura di Giorgio Bàrberi Squarotti ; con la collaborazione di Marco Cerruti. 39 cassette. NB 1958</v>
      </c>
    </row>
    <row r="5346">
      <c r="A5346" s="3"/>
      <c r="B5346" s="2" t="s">
        <v>29186</v>
      </c>
      <c r="C5346" s="2" t="s">
        <v>29187</v>
      </c>
      <c r="D5346" s="2" t="s">
        <v>29188</v>
      </c>
      <c r="E5346" s="2" t="s">
        <v>29188</v>
      </c>
      <c r="F5346" s="2">
        <v>1.0</v>
      </c>
      <c r="G5346" s="2">
        <v>7.0</v>
      </c>
      <c r="H5346" s="4">
        <v>40953.0</v>
      </c>
      <c r="I5346" s="2" t="s">
        <v>29189</v>
      </c>
      <c r="J5346" s="2" t="s">
        <v>29190</v>
      </c>
      <c r="K5346" s="2" t="str">
        <f t="shared" si="1"/>
        <v>. Lettere di patrioti italiani del Risorgimento / Giuseppe Amoroso. 7 cassette, 1 CD. NB 3294, CD NB 3294</v>
      </c>
    </row>
    <row r="5347">
      <c r="A5347" s="2" t="s">
        <v>29191</v>
      </c>
      <c r="B5347" s="2" t="s">
        <v>29192</v>
      </c>
      <c r="C5347" s="2" t="s">
        <v>29193</v>
      </c>
      <c r="D5347" s="2" t="s">
        <v>29194</v>
      </c>
      <c r="E5347" s="2" t="s">
        <v>29195</v>
      </c>
      <c r="F5347" s="3"/>
      <c r="G5347" s="2">
        <v>14.0</v>
      </c>
      <c r="H5347" s="3"/>
      <c r="I5347" s="2" t="s">
        <v>29196</v>
      </c>
      <c r="J5347" s="2" t="s">
        <v>29197</v>
      </c>
      <c r="K5347" s="2" t="str">
        <f t="shared" si="1"/>
        <v>LEVAME, Jean Hubert. La rieducazione del traumatizzato della mano / Jean Hubert Levame, Marin-Philippe Durafourg. 14 cassette. NB 1883</v>
      </c>
    </row>
    <row r="5348">
      <c r="A5348" s="2" t="s">
        <v>29198</v>
      </c>
      <c r="B5348" s="2" t="s">
        <v>29199</v>
      </c>
      <c r="C5348" s="2" t="s">
        <v>29200</v>
      </c>
      <c r="D5348" s="2" t="s">
        <v>29201</v>
      </c>
      <c r="E5348" s="2" t="s">
        <v>29202</v>
      </c>
      <c r="F5348" s="2">
        <v>1.0</v>
      </c>
      <c r="G5348" s="2">
        <v>6.0</v>
      </c>
      <c r="H5348" s="5">
        <v>39036.0</v>
      </c>
      <c r="I5348" s="2" t="s">
        <v>29203</v>
      </c>
      <c r="J5348" s="2" t="s">
        <v>29204</v>
      </c>
      <c r="K5348" s="2" t="str">
        <f t="shared" si="1"/>
        <v>LEVI-MONTALCINI, Rita. Abbi il coraggio di conoscere / Rita Levi-Montalcini. 6 cassette, 1 CD. NB 6178, CD NB 6178</v>
      </c>
    </row>
    <row r="5349">
      <c r="A5349" s="2" t="s">
        <v>29205</v>
      </c>
      <c r="B5349" s="2" t="s">
        <v>29206</v>
      </c>
      <c r="C5349" s="2" t="s">
        <v>29207</v>
      </c>
      <c r="D5349" s="2" t="s">
        <v>29208</v>
      </c>
      <c r="E5349" s="2" t="s">
        <v>29209</v>
      </c>
      <c r="F5349" s="3"/>
      <c r="G5349" s="2">
        <v>11.0</v>
      </c>
      <c r="H5349" s="3"/>
      <c r="I5349" s="2" t="s">
        <v>29210</v>
      </c>
      <c r="J5349" s="2" t="s">
        <v>29211</v>
      </c>
      <c r="K5349" s="2" t="str">
        <f t="shared" si="1"/>
        <v>LEVI STRAUSS, Claude. Razza e storia e altri studi di antropologia / Claude Levi-Strauss ; a cura di Paolo Caruso. 11 cassette. NB 1822</v>
      </c>
    </row>
    <row r="5350">
      <c r="A5350" s="2" t="s">
        <v>29212</v>
      </c>
      <c r="B5350" s="2" t="s">
        <v>29213</v>
      </c>
      <c r="C5350" s="2" t="s">
        <v>29214</v>
      </c>
      <c r="D5350" s="2" t="s">
        <v>29215</v>
      </c>
      <c r="E5350" s="2" t="s">
        <v>29216</v>
      </c>
      <c r="F5350" s="3"/>
      <c r="G5350" s="2">
        <v>5.0</v>
      </c>
      <c r="H5350" s="3"/>
      <c r="I5350" s="2" t="s">
        <v>29217</v>
      </c>
      <c r="J5350" s="2" t="s">
        <v>29218</v>
      </c>
      <c r="K5350" s="2" t="str">
        <f t="shared" si="1"/>
        <v>LEVI MONTALCINI, Rita. L'asso nella manica a brandelli / Rita Levi Montalcini. 5 cassette. NB 4367</v>
      </c>
    </row>
    <row r="5351">
      <c r="A5351" s="2" t="s">
        <v>29212</v>
      </c>
      <c r="B5351" s="2" t="s">
        <v>29219</v>
      </c>
      <c r="C5351" s="2" t="s">
        <v>29214</v>
      </c>
      <c r="D5351" s="2" t="s">
        <v>29215</v>
      </c>
      <c r="E5351" s="2" t="s">
        <v>29220</v>
      </c>
      <c r="F5351" s="3"/>
      <c r="G5351" s="2">
        <v>7.0</v>
      </c>
      <c r="H5351" s="3"/>
      <c r="I5351" s="2" t="s">
        <v>29221</v>
      </c>
      <c r="J5351" s="2" t="s">
        <v>29222</v>
      </c>
      <c r="K5351" s="2" t="str">
        <f t="shared" si="1"/>
        <v>LEVI MONTALCINI, Rita. Senz'olio contro vento / Rita Levi Montalcini. 7 cassette. NB 4012</v>
      </c>
    </row>
    <row r="5352">
      <c r="A5352" s="2" t="s">
        <v>29223</v>
      </c>
      <c r="B5352" s="2" t="s">
        <v>29224</v>
      </c>
      <c r="C5352" s="2" t="s">
        <v>29225</v>
      </c>
      <c r="D5352" s="2" t="s">
        <v>29226</v>
      </c>
      <c r="E5352" s="2" t="s">
        <v>29227</v>
      </c>
      <c r="F5352" s="3"/>
      <c r="G5352" s="2">
        <v>13.0</v>
      </c>
      <c r="H5352" s="3"/>
      <c r="I5352" s="2" t="s">
        <v>29228</v>
      </c>
      <c r="J5352" s="2" t="s">
        <v>29229</v>
      </c>
      <c r="K5352" s="2" t="str">
        <f t="shared" si="1"/>
        <v>LEVI, Arrigo. La DC nell'Italia che cambia / Arrigo Levi. 13 cassette. NB 1017</v>
      </c>
    </row>
    <row r="5353">
      <c r="A5353" s="2" t="s">
        <v>29223</v>
      </c>
      <c r="B5353" s="2" t="s">
        <v>29230</v>
      </c>
      <c r="C5353" s="2" t="s">
        <v>29225</v>
      </c>
      <c r="D5353" s="2" t="s">
        <v>29226</v>
      </c>
      <c r="E5353" s="2" t="s">
        <v>9817</v>
      </c>
      <c r="F5353" s="3"/>
      <c r="G5353" s="2">
        <v>15.0</v>
      </c>
      <c r="H5353" s="3"/>
      <c r="I5353" s="2" t="s">
        <v>29231</v>
      </c>
      <c r="J5353" s="2" t="s">
        <v>29232</v>
      </c>
      <c r="K5353" s="2" t="str">
        <f t="shared" si="1"/>
        <v>LEVI, Arrigo. Un paese non basta / Arrigo Levi. 15 cassette. NT 3564</v>
      </c>
    </row>
    <row r="5354">
      <c r="A5354" s="2" t="s">
        <v>29223</v>
      </c>
      <c r="B5354" s="2" t="s">
        <v>29233</v>
      </c>
      <c r="C5354" s="2" t="s">
        <v>29225</v>
      </c>
      <c r="D5354" s="2" t="s">
        <v>29226</v>
      </c>
      <c r="E5354" s="2" t="s">
        <v>29234</v>
      </c>
      <c r="F5354" s="3"/>
      <c r="G5354" s="2">
        <v>8.0</v>
      </c>
      <c r="H5354" s="3"/>
      <c r="I5354" s="2" t="s">
        <v>29235</v>
      </c>
      <c r="J5354" s="2" t="s">
        <v>29236</v>
      </c>
      <c r="K5354" s="2" t="str">
        <f t="shared" si="1"/>
        <v>LEVI, Arrigo. La vecchiaia può attendere, ovvero l'arte di restare giovani / Arrigo Levi. 8 cassette. NB 4500</v>
      </c>
    </row>
    <row r="5355">
      <c r="A5355" s="2" t="s">
        <v>29237</v>
      </c>
      <c r="B5355" s="2" t="s">
        <v>29238</v>
      </c>
      <c r="C5355" s="2" t="s">
        <v>29239</v>
      </c>
      <c r="D5355" s="2" t="s">
        <v>29240</v>
      </c>
      <c r="E5355" s="2" t="s">
        <v>29241</v>
      </c>
      <c r="F5355" s="3"/>
      <c r="G5355" s="2">
        <v>11.0</v>
      </c>
      <c r="H5355" s="3"/>
      <c r="I5355" s="2" t="s">
        <v>29242</v>
      </c>
      <c r="J5355" s="2" t="s">
        <v>29243</v>
      </c>
      <c r="K5355" s="2" t="str">
        <f t="shared" si="1"/>
        <v>LEVI, Carlo. Cristo si è fermato a Eboli / Carlo Levi ; con una presentazione dell'autore. 11 cassette. NB 1805</v>
      </c>
    </row>
    <row r="5356">
      <c r="A5356" s="2" t="s">
        <v>29237</v>
      </c>
      <c r="B5356" s="2" t="s">
        <v>29244</v>
      </c>
      <c r="C5356" s="2" t="s">
        <v>29245</v>
      </c>
      <c r="D5356" s="2" t="s">
        <v>29240</v>
      </c>
      <c r="E5356" s="2" t="s">
        <v>29246</v>
      </c>
      <c r="F5356" s="3"/>
      <c r="G5356" s="2">
        <v>11.0</v>
      </c>
      <c r="H5356" s="3"/>
      <c r="I5356" s="2" t="s">
        <v>29247</v>
      </c>
      <c r="J5356" s="2" t="s">
        <v>29248</v>
      </c>
      <c r="K5356" s="2" t="str">
        <f t="shared" si="1"/>
        <v>LEVI, Carlo. Le mille patrie : uomini, fatti, paesi d'Italia / Carlo Levi ; a cura di Gigliola De Donato ; introduzione di Luigi Maria Lombardi Satriani. 11 cassette. NB 5340</v>
      </c>
    </row>
    <row r="5357">
      <c r="A5357" s="2" t="s">
        <v>29237</v>
      </c>
      <c r="B5357" s="2" t="s">
        <v>29249</v>
      </c>
      <c r="C5357" s="2" t="s">
        <v>29250</v>
      </c>
      <c r="D5357" s="2" t="s">
        <v>29240</v>
      </c>
      <c r="E5357" s="2" t="s">
        <v>29251</v>
      </c>
      <c r="F5357" s="3"/>
      <c r="G5357" s="2">
        <v>15.0</v>
      </c>
      <c r="H5357" s="3"/>
      <c r="I5357" s="2" t="s">
        <v>29252</v>
      </c>
      <c r="J5357" s="2" t="s">
        <v>29253</v>
      </c>
      <c r="K5357" s="2" t="str">
        <f t="shared" si="1"/>
        <v>LEVI, Carlo. L'orologio / Carlo Levi. 15 cassette. NB 1796</v>
      </c>
    </row>
    <row r="5358">
      <c r="A5358" s="2" t="s">
        <v>29254</v>
      </c>
      <c r="B5358" s="2" t="s">
        <v>29255</v>
      </c>
      <c r="C5358" s="2" t="s">
        <v>29256</v>
      </c>
      <c r="D5358" s="2" t="s">
        <v>29257</v>
      </c>
      <c r="E5358" s="2" t="s">
        <v>29258</v>
      </c>
      <c r="F5358" s="3"/>
      <c r="G5358" s="2">
        <v>4.0</v>
      </c>
      <c r="H5358" s="5">
        <v>42727.0</v>
      </c>
      <c r="I5358" s="2" t="s">
        <v>29259</v>
      </c>
      <c r="J5358" s="2" t="s">
        <v>29260</v>
      </c>
      <c r="K5358" s="2" t="str">
        <f t="shared" si="1"/>
        <v>LEVI, Fabio. Disegnare per le mani : manuale di disegno in rilievo = manuel de dessin en relief = manual of tactile graphics / Fabio Levi, Rocco Rolli. 4 cassette. CD NA 1017</v>
      </c>
    </row>
    <row r="5359">
      <c r="A5359" s="2" t="s">
        <v>29254</v>
      </c>
      <c r="B5359" s="2" t="s">
        <v>29261</v>
      </c>
      <c r="C5359" s="2" t="s">
        <v>29262</v>
      </c>
      <c r="D5359" s="2" t="s">
        <v>29257</v>
      </c>
      <c r="E5359" s="2" t="s">
        <v>29263</v>
      </c>
      <c r="F5359" s="3"/>
      <c r="G5359" s="2">
        <v>15.0</v>
      </c>
      <c r="H5359" s="3"/>
      <c r="I5359" s="2" t="s">
        <v>29264</v>
      </c>
      <c r="J5359" s="2" t="s">
        <v>29265</v>
      </c>
      <c r="K5359" s="2" t="str">
        <f t="shared" si="1"/>
        <v>LEVI, Fabio. Un mondo a parte : cecità e conoscenza in un istituto di educazione (1940-1975) / Fabio Levi. 15 cassette. NB 2309</v>
      </c>
    </row>
    <row r="5360">
      <c r="A5360" s="2" t="s">
        <v>29254</v>
      </c>
      <c r="B5360" s="2" t="s">
        <v>29266</v>
      </c>
      <c r="C5360" s="2" t="s">
        <v>29256</v>
      </c>
      <c r="D5360" s="2" t="s">
        <v>29257</v>
      </c>
      <c r="E5360" s="2" t="s">
        <v>29267</v>
      </c>
      <c r="F5360" s="3"/>
      <c r="G5360" s="2">
        <v>1.0</v>
      </c>
      <c r="H5360" s="3"/>
      <c r="I5360" s="2" t="s">
        <v>29268</v>
      </c>
      <c r="J5360" s="2" t="s">
        <v>29269</v>
      </c>
      <c r="K5360" s="2" t="str">
        <f t="shared" si="1"/>
        <v>LEVI, Fabio. Toccare l'arte : Torino / Fabio Levi, Rocco Rolli. 1 cassette. NA 1040</v>
      </c>
    </row>
    <row r="5361">
      <c r="A5361" s="2" t="s">
        <v>29270</v>
      </c>
      <c r="B5361" s="2" t="s">
        <v>29271</v>
      </c>
      <c r="C5361" s="2" t="s">
        <v>29272</v>
      </c>
      <c r="D5361" s="2" t="s">
        <v>29273</v>
      </c>
      <c r="E5361" s="2" t="s">
        <v>29274</v>
      </c>
      <c r="F5361" s="3"/>
      <c r="G5361" s="2">
        <v>13.0</v>
      </c>
      <c r="H5361" s="3"/>
      <c r="I5361" s="2" t="s">
        <v>29275</v>
      </c>
      <c r="J5361" s="2" t="s">
        <v>29276</v>
      </c>
      <c r="K5361" s="2" t="str">
        <f t="shared" si="1"/>
        <v>LEVI, Jean. Il grande imperatore e i suoi automi / Jean Lévi ; traduzione di Lola Balbo. 13 cassette. NB 2452</v>
      </c>
    </row>
    <row r="5362">
      <c r="A5362" s="2" t="s">
        <v>29277</v>
      </c>
      <c r="B5362" s="2" t="s">
        <v>29278</v>
      </c>
      <c r="C5362" s="2" t="s">
        <v>29279</v>
      </c>
      <c r="D5362" s="2" t="s">
        <v>29280</v>
      </c>
      <c r="E5362" s="2" t="s">
        <v>29281</v>
      </c>
      <c r="F5362" s="2">
        <v>1.0</v>
      </c>
      <c r="G5362" s="3"/>
      <c r="H5362" s="4">
        <v>44390.0</v>
      </c>
      <c r="I5362" s="2" t="s">
        <v>29282</v>
      </c>
      <c r="J5362" s="2" t="s">
        <v>29283</v>
      </c>
      <c r="K5362" s="2" t="str">
        <f t="shared" si="1"/>
        <v>Levi, Lia. L'anima ciliegia / Lia Levi. 1 CD. CD MP 1120</v>
      </c>
    </row>
    <row r="5363">
      <c r="A5363" s="2" t="s">
        <v>29284</v>
      </c>
      <c r="B5363" s="2" t="s">
        <v>29285</v>
      </c>
      <c r="C5363" s="2" t="s">
        <v>29279</v>
      </c>
      <c r="D5363" s="2" t="s">
        <v>29280</v>
      </c>
      <c r="E5363" s="2" t="s">
        <v>670</v>
      </c>
      <c r="F5363" s="3"/>
      <c r="G5363" s="2">
        <v>3.0</v>
      </c>
      <c r="H5363" s="3"/>
      <c r="I5363" s="2" t="s">
        <v>29286</v>
      </c>
      <c r="J5363" s="2" t="s">
        <v>29287</v>
      </c>
      <c r="K5363" s="2" t="str">
        <f t="shared" si="1"/>
        <v>LEVI, Lia. Una bambina e basta / Lia Levi. 3 cassette. NA 1506</v>
      </c>
    </row>
    <row r="5364">
      <c r="A5364" s="2" t="s">
        <v>29284</v>
      </c>
      <c r="B5364" s="2" t="s">
        <v>29288</v>
      </c>
      <c r="C5364" s="2" t="s">
        <v>29289</v>
      </c>
      <c r="D5364" s="2" t="s">
        <v>29280</v>
      </c>
      <c r="E5364" s="2" t="s">
        <v>29290</v>
      </c>
      <c r="F5364" s="2">
        <v>1.0</v>
      </c>
      <c r="G5364" s="3"/>
      <c r="H5364" s="5">
        <v>40524.0</v>
      </c>
      <c r="I5364" s="2" t="s">
        <v>29291</v>
      </c>
      <c r="J5364" s="2" t="s">
        <v>29292</v>
      </c>
      <c r="K5364" s="2" t="str">
        <f t="shared" si="1"/>
        <v>LEVI, Lia. Maddalena resta a casa / Lia Levi; scheda storica di Luciano Tas. 1 CD. CD MP 21</v>
      </c>
    </row>
    <row r="5365">
      <c r="A5365" s="2" t="s">
        <v>29277</v>
      </c>
      <c r="B5365" s="2" t="s">
        <v>29293</v>
      </c>
      <c r="C5365" s="2" t="s">
        <v>29279</v>
      </c>
      <c r="D5365" s="2" t="s">
        <v>29280</v>
      </c>
      <c r="E5365" s="2" t="s">
        <v>19242</v>
      </c>
      <c r="F5365" s="2">
        <v>1.0</v>
      </c>
      <c r="G5365" s="3"/>
      <c r="H5365" s="4">
        <v>41534.0</v>
      </c>
      <c r="I5365" s="2" t="s">
        <v>29294</v>
      </c>
      <c r="J5365" s="2" t="s">
        <v>29295</v>
      </c>
      <c r="K5365" s="2" t="str">
        <f t="shared" si="1"/>
        <v>Levi, Lia. Il mondo è cominciato da un pezzo / Lia Levi. 1 CD. CD MP 222</v>
      </c>
    </row>
    <row r="5366">
      <c r="A5366" s="2" t="s">
        <v>29277</v>
      </c>
      <c r="B5366" s="2" t="s">
        <v>29296</v>
      </c>
      <c r="C5366" s="2" t="s">
        <v>29279</v>
      </c>
      <c r="D5366" s="2" t="s">
        <v>29280</v>
      </c>
      <c r="E5366" s="2" t="s">
        <v>29297</v>
      </c>
      <c r="F5366" s="2">
        <v>1.0</v>
      </c>
      <c r="G5366" s="3"/>
      <c r="H5366" s="4">
        <v>44296.0</v>
      </c>
      <c r="I5366" s="2" t="s">
        <v>29298</v>
      </c>
      <c r="J5366" s="2" t="s">
        <v>29299</v>
      </c>
      <c r="K5366" s="2" t="str">
        <f t="shared" si="1"/>
        <v>Levi, Lia. Questa sera è già domani / Lia Levi. 1 CD. CD MP 1045</v>
      </c>
    </row>
    <row r="5367">
      <c r="A5367" s="2" t="s">
        <v>29284</v>
      </c>
      <c r="B5367" s="2" t="s">
        <v>29300</v>
      </c>
      <c r="C5367" s="2" t="s">
        <v>29279</v>
      </c>
      <c r="D5367" s="2" t="s">
        <v>29280</v>
      </c>
      <c r="E5367" s="2" t="s">
        <v>29301</v>
      </c>
      <c r="F5367" s="2">
        <v>1.0</v>
      </c>
      <c r="G5367" s="2">
        <v>3.0</v>
      </c>
      <c r="H5367" s="4">
        <v>40031.0</v>
      </c>
      <c r="I5367" s="2" t="s">
        <v>29302</v>
      </c>
      <c r="J5367" s="2" t="s">
        <v>29303</v>
      </c>
      <c r="K5367" s="2" t="str">
        <f t="shared" si="1"/>
        <v>LEVI, Lia. Se va via il re / Lia Levi. 3 cassette, 1 CD. NA 1507, CD NA 1507</v>
      </c>
    </row>
    <row r="5368">
      <c r="A5368" s="2" t="s">
        <v>29304</v>
      </c>
      <c r="B5368" s="2" t="s">
        <v>29305</v>
      </c>
      <c r="C5368" s="2" t="s">
        <v>29306</v>
      </c>
      <c r="D5368" s="2" t="s">
        <v>29307</v>
      </c>
      <c r="E5368" s="2" t="s">
        <v>29308</v>
      </c>
      <c r="F5368" s="3"/>
      <c r="G5368" s="2">
        <v>9.0</v>
      </c>
      <c r="H5368" s="3"/>
      <c r="I5368" s="2" t="s">
        <v>29309</v>
      </c>
      <c r="J5368" s="2" t="s">
        <v>29310</v>
      </c>
      <c r="K5368" s="2" t="str">
        <f t="shared" si="1"/>
        <v>LEVI, Paolo. Il filo della memoria / Paolo Levi. 9 cassette. NB 1083</v>
      </c>
    </row>
    <row r="5369">
      <c r="A5369" s="2" t="s">
        <v>29304</v>
      </c>
      <c r="B5369" s="2" t="s">
        <v>29311</v>
      </c>
      <c r="C5369" s="2" t="s">
        <v>29306</v>
      </c>
      <c r="D5369" s="2" t="s">
        <v>29307</v>
      </c>
      <c r="E5369" s="2" t="s">
        <v>29312</v>
      </c>
      <c r="F5369" s="3"/>
      <c r="G5369" s="2">
        <v>6.0</v>
      </c>
      <c r="H5369" s="3"/>
      <c r="I5369" s="2" t="s">
        <v>29313</v>
      </c>
      <c r="J5369" s="2" t="s">
        <v>29314</v>
      </c>
      <c r="K5369" s="2" t="str">
        <f t="shared" si="1"/>
        <v>LEVI, Paolo. Tentativo di corruzione / Paolo Levi. 6 cassette. NB 528</v>
      </c>
    </row>
    <row r="5370">
      <c r="A5370" s="2" t="s">
        <v>29315</v>
      </c>
      <c r="B5370" s="2" t="s">
        <v>29316</v>
      </c>
      <c r="C5370" s="2" t="s">
        <v>29317</v>
      </c>
      <c r="D5370" s="2" t="s">
        <v>29318</v>
      </c>
      <c r="E5370" s="2" t="s">
        <v>29319</v>
      </c>
      <c r="F5370" s="3"/>
      <c r="G5370" s="2">
        <v>2.0</v>
      </c>
      <c r="H5370" s="3"/>
      <c r="I5370" s="2" t="s">
        <v>29320</v>
      </c>
      <c r="J5370" s="2" t="s">
        <v>29321</v>
      </c>
      <c r="K5370" s="2" t="str">
        <f t="shared" si="1"/>
        <v>LEVI, Primo. Ad ora incerta / Primo Levi. 2 cassette. NA 578</v>
      </c>
    </row>
    <row r="5371">
      <c r="A5371" s="2" t="s">
        <v>29315</v>
      </c>
      <c r="B5371" s="2" t="s">
        <v>29322</v>
      </c>
      <c r="C5371" s="2" t="s">
        <v>29317</v>
      </c>
      <c r="D5371" s="2" t="s">
        <v>29318</v>
      </c>
      <c r="E5371" s="2" t="s">
        <v>29323</v>
      </c>
      <c r="F5371" s="3"/>
      <c r="G5371" s="2">
        <v>8.0</v>
      </c>
      <c r="H5371" s="3"/>
      <c r="I5371" s="2" t="s">
        <v>29324</v>
      </c>
      <c r="J5371" s="2" t="s">
        <v>29325</v>
      </c>
      <c r="K5371" s="2" t="str">
        <f t="shared" si="1"/>
        <v>LEVI, Primo. La chiave a stella / Primo Levi. 8 cassette. NB 2423</v>
      </c>
    </row>
    <row r="5372">
      <c r="A5372" s="2" t="s">
        <v>29315</v>
      </c>
      <c r="B5372" s="2" t="s">
        <v>29326</v>
      </c>
      <c r="C5372" s="2" t="s">
        <v>29327</v>
      </c>
      <c r="D5372" s="2" t="s">
        <v>29318</v>
      </c>
      <c r="E5372" s="2" t="s">
        <v>4898</v>
      </c>
      <c r="F5372" s="3"/>
      <c r="G5372" s="2">
        <v>15.0</v>
      </c>
      <c r="H5372" s="3"/>
      <c r="I5372" s="2" t="s">
        <v>29328</v>
      </c>
      <c r="J5372" s="2" t="s">
        <v>29329</v>
      </c>
      <c r="K5372" s="2" t="str">
        <f t="shared" si="1"/>
        <v>LEVI, Primo. Primo Levi : conversazioni e interviste, 1963-1987 / a cura di Marco Belpoliti. 15 cassette. NB 5772</v>
      </c>
    </row>
    <row r="5373">
      <c r="A5373" s="2" t="s">
        <v>29315</v>
      </c>
      <c r="B5373" s="2" t="s">
        <v>29330</v>
      </c>
      <c r="C5373" s="3"/>
      <c r="D5373" s="2" t="s">
        <v>29318</v>
      </c>
      <c r="E5373" s="2" t="s">
        <v>29331</v>
      </c>
      <c r="F5373" s="2">
        <v>1.0</v>
      </c>
      <c r="G5373" s="2">
        <v>1.0</v>
      </c>
      <c r="H5373" s="4">
        <v>39534.0</v>
      </c>
      <c r="I5373" s="2" t="s">
        <v>29332</v>
      </c>
      <c r="J5373" s="2" t="s">
        <v>29333</v>
      </c>
      <c r="K5373" s="2" t="str">
        <f t="shared" si="1"/>
        <v>LEVI, Primo. Dedicato a Primo Levi / . 1 cassette, 1 CD. NA 654, CD NA 654</v>
      </c>
    </row>
    <row r="5374">
      <c r="A5374" s="2" t="s">
        <v>29315</v>
      </c>
      <c r="B5374" s="2" t="s">
        <v>29334</v>
      </c>
      <c r="C5374" s="2" t="s">
        <v>29335</v>
      </c>
      <c r="D5374" s="2" t="s">
        <v>29318</v>
      </c>
      <c r="E5374" s="2" t="s">
        <v>29336</v>
      </c>
      <c r="F5374" s="3"/>
      <c r="G5374" s="2">
        <v>3.0</v>
      </c>
      <c r="H5374" s="3"/>
      <c r="I5374" s="2" t="s">
        <v>29337</v>
      </c>
      <c r="J5374" s="2" t="s">
        <v>29338</v>
      </c>
      <c r="K5374" s="2" t="str">
        <f t="shared" si="1"/>
        <v>LEVI, Primo. Dialogo / Primo Levi e Tullio Regge ; a cura di Ernesto Ferrero. 3 cassette. NA 1656</v>
      </c>
    </row>
    <row r="5375">
      <c r="A5375" s="2" t="s">
        <v>29315</v>
      </c>
      <c r="B5375" s="2" t="s">
        <v>29339</v>
      </c>
      <c r="C5375" s="2" t="s">
        <v>29340</v>
      </c>
      <c r="D5375" s="2" t="s">
        <v>29318</v>
      </c>
      <c r="E5375" s="2" t="s">
        <v>13968</v>
      </c>
      <c r="F5375" s="3"/>
      <c r="G5375" s="2">
        <v>8.0</v>
      </c>
      <c r="H5375" s="3"/>
      <c r="I5375" s="2" t="s">
        <v>29341</v>
      </c>
      <c r="J5375" s="2" t="s">
        <v>29342</v>
      </c>
      <c r="K5375" s="2" t="str">
        <f t="shared" si="1"/>
        <v>LEVI, Primo. Il fabbricante di specchi : racconti e saggi / Primo Levi ; prefazione di Lorenzo Mondo. 8 cassette. NB 6746</v>
      </c>
    </row>
    <row r="5376">
      <c r="A5376" s="2" t="s">
        <v>29315</v>
      </c>
      <c r="B5376" s="2" t="s">
        <v>29322</v>
      </c>
      <c r="C5376" s="2" t="s">
        <v>29317</v>
      </c>
      <c r="D5376" s="2" t="s">
        <v>29318</v>
      </c>
      <c r="E5376" s="2" t="s">
        <v>29322</v>
      </c>
      <c r="F5376" s="3"/>
      <c r="G5376" s="3"/>
      <c r="H5376" s="5">
        <v>42356.0</v>
      </c>
      <c r="I5376" s="2" t="s">
        <v>29343</v>
      </c>
      <c r="J5376" s="2" t="s">
        <v>29344</v>
      </c>
      <c r="K5376" s="2" t="str">
        <f t="shared" si="1"/>
        <v>LEVI, Primo. La chiave a stella / Primo Levi. . CD MP 398</v>
      </c>
    </row>
    <row r="5377">
      <c r="A5377" s="2" t="s">
        <v>29315</v>
      </c>
      <c r="B5377" s="2" t="s">
        <v>29345</v>
      </c>
      <c r="C5377" s="2" t="s">
        <v>29317</v>
      </c>
      <c r="D5377" s="2" t="s">
        <v>29318</v>
      </c>
      <c r="E5377" s="2" t="s">
        <v>29346</v>
      </c>
      <c r="F5377" s="3"/>
      <c r="G5377" s="2">
        <v>8.0</v>
      </c>
      <c r="H5377" s="3"/>
      <c r="I5377" s="2" t="s">
        <v>29347</v>
      </c>
      <c r="J5377" s="2" t="s">
        <v>29348</v>
      </c>
      <c r="K5377" s="2" t="str">
        <f t="shared" si="1"/>
        <v>LEVI, Primo. Lilit e altri racconti / Primo Levi. 8 cassette. NB 386</v>
      </c>
    </row>
    <row r="5378">
      <c r="A5378" s="2" t="s">
        <v>29315</v>
      </c>
      <c r="B5378" s="2" t="s">
        <v>26792</v>
      </c>
      <c r="C5378" s="2" t="s">
        <v>29349</v>
      </c>
      <c r="D5378" s="2" t="s">
        <v>29318</v>
      </c>
      <c r="E5378" s="2" t="s">
        <v>8605</v>
      </c>
      <c r="F5378" s="3"/>
      <c r="G5378" s="2">
        <v>25.0</v>
      </c>
      <c r="H5378" s="3"/>
      <c r="I5378" s="2" t="s">
        <v>29350</v>
      </c>
      <c r="J5378" s="2" t="s">
        <v>29351</v>
      </c>
      <c r="K5378" s="2" t="str">
        <f t="shared" si="1"/>
        <v>LEVI, Primo. Racconti / Primo Levi ; introduzione di Ernesto Ferrero. 25 cassette. NB 4047</v>
      </c>
    </row>
    <row r="5379">
      <c r="A5379" s="2" t="s">
        <v>29315</v>
      </c>
      <c r="B5379" s="2" t="s">
        <v>29352</v>
      </c>
      <c r="C5379" s="2" t="s">
        <v>29317</v>
      </c>
      <c r="D5379" s="2" t="s">
        <v>29318</v>
      </c>
      <c r="E5379" s="2" t="s">
        <v>29353</v>
      </c>
      <c r="F5379" s="3"/>
      <c r="G5379" s="2">
        <v>7.0</v>
      </c>
      <c r="H5379" s="3"/>
      <c r="I5379" s="2" t="s">
        <v>29354</v>
      </c>
      <c r="J5379" s="2" t="s">
        <v>29355</v>
      </c>
      <c r="K5379" s="2" t="str">
        <f t="shared" si="1"/>
        <v>LEVI, Primo. Racconti e saggi / Primo Levi. 7 cassette. NB 2913</v>
      </c>
    </row>
    <row r="5380">
      <c r="A5380" s="2" t="s">
        <v>29315</v>
      </c>
      <c r="B5380" s="2" t="s">
        <v>29356</v>
      </c>
      <c r="C5380" s="2" t="s">
        <v>29317</v>
      </c>
      <c r="D5380" s="2" t="s">
        <v>29318</v>
      </c>
      <c r="E5380" s="2" t="s">
        <v>29357</v>
      </c>
      <c r="F5380" s="3"/>
      <c r="G5380" s="2">
        <v>14.0</v>
      </c>
      <c r="H5380" s="3"/>
      <c r="I5380" s="2" t="s">
        <v>29358</v>
      </c>
      <c r="J5380" s="2" t="s">
        <v>29359</v>
      </c>
      <c r="K5380" s="2" t="str">
        <f t="shared" si="1"/>
        <v>LEVI, Primo. Se non ora quando? / Primo Levi. 14 cassette. NB 603</v>
      </c>
    </row>
    <row r="5381">
      <c r="A5381" s="2" t="s">
        <v>29315</v>
      </c>
      <c r="B5381" s="2" t="s">
        <v>29360</v>
      </c>
      <c r="C5381" s="2" t="s">
        <v>29317</v>
      </c>
      <c r="D5381" s="2" t="s">
        <v>29318</v>
      </c>
      <c r="E5381" s="2" t="s">
        <v>29361</v>
      </c>
      <c r="F5381" s="2">
        <v>1.0</v>
      </c>
      <c r="G5381" s="3"/>
      <c r="H5381" s="4">
        <v>42310.0</v>
      </c>
      <c r="I5381" s="2" t="s">
        <v>29362</v>
      </c>
      <c r="J5381" s="2" t="s">
        <v>29363</v>
      </c>
      <c r="K5381" s="2" t="str">
        <f t="shared" si="1"/>
        <v>LEVI, Primo. Se questo è un uomo / Primo Levi. 1 CD. CD MP 383</v>
      </c>
    </row>
    <row r="5382">
      <c r="A5382" s="2" t="s">
        <v>29315</v>
      </c>
      <c r="B5382" s="2" t="s">
        <v>29360</v>
      </c>
      <c r="C5382" s="2" t="s">
        <v>29317</v>
      </c>
      <c r="D5382" s="2" t="s">
        <v>29318</v>
      </c>
      <c r="E5382" s="2" t="s">
        <v>29364</v>
      </c>
      <c r="F5382" s="3"/>
      <c r="G5382" s="2">
        <v>7.0</v>
      </c>
      <c r="H5382" s="3"/>
      <c r="I5382" s="2" t="s">
        <v>29365</v>
      </c>
      <c r="J5382" s="2" t="s">
        <v>29366</v>
      </c>
      <c r="K5382" s="2" t="str">
        <f t="shared" si="1"/>
        <v>LEVI, Primo. Se questo è un uomo / Primo Levi. 7 cassette. NB 2166</v>
      </c>
    </row>
    <row r="5383">
      <c r="A5383" s="2" t="s">
        <v>29315</v>
      </c>
      <c r="B5383" s="2" t="s">
        <v>29367</v>
      </c>
      <c r="C5383" s="2" t="s">
        <v>29317</v>
      </c>
      <c r="D5383" s="2" t="s">
        <v>29318</v>
      </c>
      <c r="E5383" s="2" t="s">
        <v>29368</v>
      </c>
      <c r="F5383" s="2">
        <v>1.0</v>
      </c>
      <c r="G5383" s="3"/>
      <c r="H5383" s="4">
        <v>39974.0</v>
      </c>
      <c r="I5383" s="2" t="s">
        <v>29369</v>
      </c>
      <c r="J5383" s="2" t="s">
        <v>29370</v>
      </c>
      <c r="K5383" s="2" t="str">
        <f t="shared" si="1"/>
        <v>LEVI, Primo. Il sistema periodico / Primo Levi. 1 CD. CD MP 31</v>
      </c>
    </row>
    <row r="5384">
      <c r="A5384" s="2" t="s">
        <v>29315</v>
      </c>
      <c r="B5384" s="2" t="s">
        <v>29367</v>
      </c>
      <c r="C5384" s="2" t="s">
        <v>29317</v>
      </c>
      <c r="D5384" s="2" t="s">
        <v>29318</v>
      </c>
      <c r="E5384" s="2" t="s">
        <v>29371</v>
      </c>
      <c r="F5384" s="3"/>
      <c r="G5384" s="2">
        <v>8.0</v>
      </c>
      <c r="H5384" s="3"/>
      <c r="I5384" s="2" t="s">
        <v>29372</v>
      </c>
      <c r="J5384" s="2" t="s">
        <v>29373</v>
      </c>
      <c r="K5384" s="2" t="str">
        <f t="shared" si="1"/>
        <v>LEVI, Primo. Il sistema periodico / Primo Levi. 8 cassette. NB 361</v>
      </c>
    </row>
    <row r="5385">
      <c r="A5385" s="2" t="s">
        <v>29374</v>
      </c>
      <c r="B5385" s="2" t="s">
        <v>29375</v>
      </c>
      <c r="C5385" s="2" t="s">
        <v>29317</v>
      </c>
      <c r="D5385" s="2" t="s">
        <v>29318</v>
      </c>
      <c r="E5385" s="2" t="s">
        <v>29376</v>
      </c>
      <c r="F5385" s="2">
        <v>1.0</v>
      </c>
      <c r="G5385" s="3"/>
      <c r="H5385" s="3"/>
      <c r="I5385" s="2" t="s">
        <v>29377</v>
      </c>
      <c r="J5385" s="2" t="s">
        <v>29378</v>
      </c>
      <c r="K5385" s="2" t="str">
        <f t="shared" si="1"/>
        <v>Levi, Primo. I sommersi e i salvati / Primo Levi. 1 CD. MP 711</v>
      </c>
    </row>
    <row r="5386">
      <c r="A5386" s="2" t="s">
        <v>29315</v>
      </c>
      <c r="B5386" s="2" t="s">
        <v>29375</v>
      </c>
      <c r="C5386" s="2" t="s">
        <v>29317</v>
      </c>
      <c r="D5386" s="2" t="s">
        <v>29318</v>
      </c>
      <c r="E5386" s="2" t="s">
        <v>29379</v>
      </c>
      <c r="F5386" s="3"/>
      <c r="G5386" s="2">
        <v>9.0</v>
      </c>
      <c r="H5386" s="3"/>
      <c r="I5386" s="2" t="s">
        <v>29380</v>
      </c>
      <c r="J5386" s="2" t="s">
        <v>29381</v>
      </c>
      <c r="K5386" s="2" t="str">
        <f t="shared" si="1"/>
        <v>LEVI, Primo. I sommersi e i salvati / Primo Levi. 9 cassette. NB 5174</v>
      </c>
    </row>
    <row r="5387">
      <c r="A5387" s="2" t="s">
        <v>29315</v>
      </c>
      <c r="B5387" s="2" t="s">
        <v>29382</v>
      </c>
      <c r="C5387" s="2" t="s">
        <v>29317</v>
      </c>
      <c r="D5387" s="2" t="s">
        <v>29318</v>
      </c>
      <c r="E5387" s="2" t="s">
        <v>29383</v>
      </c>
      <c r="F5387" s="3"/>
      <c r="G5387" s="2">
        <v>6.0</v>
      </c>
      <c r="H5387" s="3"/>
      <c r="I5387" s="2" t="s">
        <v>29384</v>
      </c>
      <c r="J5387" s="2" t="s">
        <v>29385</v>
      </c>
      <c r="K5387" s="2" t="str">
        <f t="shared" si="1"/>
        <v>LEVI, Primo. Storie naturali / Primo Levi. 6 cassette. NB 952</v>
      </c>
    </row>
    <row r="5388">
      <c r="A5388" s="2" t="s">
        <v>29315</v>
      </c>
      <c r="B5388" s="2" t="s">
        <v>29386</v>
      </c>
      <c r="C5388" s="2" t="s">
        <v>29317</v>
      </c>
      <c r="D5388" s="2" t="s">
        <v>29318</v>
      </c>
      <c r="E5388" s="2" t="s">
        <v>29387</v>
      </c>
      <c r="F5388" s="2">
        <v>1.0</v>
      </c>
      <c r="G5388" s="3"/>
      <c r="H5388" s="5">
        <v>43389.0</v>
      </c>
      <c r="I5388" s="2" t="s">
        <v>29388</v>
      </c>
      <c r="J5388" s="2" t="s">
        <v>29389</v>
      </c>
      <c r="K5388" s="2" t="str">
        <f t="shared" si="1"/>
        <v>LEVI, Primo. La tregua / Primo Levi. 1 CD. CD MP 607</v>
      </c>
    </row>
    <row r="5389">
      <c r="A5389" s="2" t="s">
        <v>29315</v>
      </c>
      <c r="B5389" s="2" t="s">
        <v>29386</v>
      </c>
      <c r="C5389" s="2" t="s">
        <v>29317</v>
      </c>
      <c r="D5389" s="2" t="s">
        <v>29318</v>
      </c>
      <c r="E5389" s="2" t="s">
        <v>29387</v>
      </c>
      <c r="F5389" s="2">
        <v>1.0</v>
      </c>
      <c r="G5389" s="2">
        <v>8.0</v>
      </c>
      <c r="H5389" s="5">
        <v>38715.0</v>
      </c>
      <c r="I5389" s="2" t="s">
        <v>29390</v>
      </c>
      <c r="J5389" s="2" t="s">
        <v>29391</v>
      </c>
      <c r="K5389" s="2" t="str">
        <f t="shared" si="1"/>
        <v>LEVI, Primo. La tregua / Primo Levi. 8 cassette, 1 CD. NB 3198, CD NB 3198</v>
      </c>
    </row>
    <row r="5390">
      <c r="A5390" s="2" t="s">
        <v>29315</v>
      </c>
      <c r="B5390" s="2" t="s">
        <v>29392</v>
      </c>
      <c r="C5390" s="2" t="s">
        <v>29317</v>
      </c>
      <c r="D5390" s="2" t="s">
        <v>29318</v>
      </c>
      <c r="E5390" s="2" t="s">
        <v>1391</v>
      </c>
      <c r="F5390" s="3"/>
      <c r="G5390" s="2">
        <v>4.0</v>
      </c>
      <c r="H5390" s="3"/>
      <c r="I5390" s="2" t="s">
        <v>29393</v>
      </c>
      <c r="J5390" s="2" t="s">
        <v>29394</v>
      </c>
      <c r="K5390" s="2" t="str">
        <f t="shared" si="1"/>
        <v>LEVI, Primo. L'ultimo natale di guerra / Primo Levi. 4 cassette. NA 1513</v>
      </c>
    </row>
    <row r="5391">
      <c r="A5391" s="2" t="s">
        <v>29315</v>
      </c>
      <c r="B5391" s="2" t="s">
        <v>29395</v>
      </c>
      <c r="C5391" s="2" t="s">
        <v>29317</v>
      </c>
      <c r="D5391" s="2" t="s">
        <v>29318</v>
      </c>
      <c r="E5391" s="2" t="s">
        <v>29396</v>
      </c>
      <c r="F5391" s="2">
        <v>1.0</v>
      </c>
      <c r="G5391" s="2">
        <v>8.0</v>
      </c>
      <c r="H5391" s="4">
        <v>40953.0</v>
      </c>
      <c r="I5391" s="2" t="s">
        <v>29397</v>
      </c>
      <c r="J5391" s="2" t="s">
        <v>29398</v>
      </c>
      <c r="K5391" s="2" t="str">
        <f t="shared" si="1"/>
        <v>LEVI, Primo. Vizio di forma / Primo Levi. 8 cassette, 1 CD. NB 3164, CD NB 3164</v>
      </c>
    </row>
    <row r="5392">
      <c r="A5392" s="2" t="s">
        <v>29399</v>
      </c>
      <c r="B5392" s="2" t="s">
        <v>29400</v>
      </c>
      <c r="C5392" s="2" t="s">
        <v>29401</v>
      </c>
      <c r="D5392" s="2" t="s">
        <v>29402</v>
      </c>
      <c r="E5392" s="2" t="s">
        <v>29403</v>
      </c>
      <c r="F5392" s="3"/>
      <c r="G5392" s="2">
        <v>9.0</v>
      </c>
      <c r="H5392" s="3"/>
      <c r="I5392" s="2" t="s">
        <v>29404</v>
      </c>
      <c r="J5392" s="2" t="s">
        <v>29405</v>
      </c>
      <c r="K5392" s="2" t="str">
        <f t="shared" si="1"/>
        <v>LEVIN, Ira. Un bacio prima di morire / Ira Levine ; traduzione di Bruno Tasso. 9 cassette. NB 4358</v>
      </c>
    </row>
    <row r="5393">
      <c r="A5393" s="2" t="s">
        <v>29399</v>
      </c>
      <c r="B5393" s="2" t="s">
        <v>29406</v>
      </c>
      <c r="C5393" s="2" t="s">
        <v>29407</v>
      </c>
      <c r="D5393" s="2" t="s">
        <v>29402</v>
      </c>
      <c r="E5393" s="2" t="s">
        <v>29408</v>
      </c>
      <c r="F5393" s="3"/>
      <c r="G5393" s="2">
        <v>9.0</v>
      </c>
      <c r="H5393" s="3"/>
      <c r="I5393" s="2" t="s">
        <v>29409</v>
      </c>
      <c r="J5393" s="2" t="s">
        <v>29410</v>
      </c>
      <c r="K5393" s="2" t="str">
        <f t="shared" si="1"/>
        <v>LEVIN, Ira. Rosemary's baby / Ira Levin ; traduzione di Attilio Veraldi. 9 cassette. NB 6282</v>
      </c>
    </row>
    <row r="5394">
      <c r="A5394" s="2" t="s">
        <v>29399</v>
      </c>
      <c r="B5394" s="2" t="s">
        <v>29411</v>
      </c>
      <c r="C5394" s="2" t="s">
        <v>29412</v>
      </c>
      <c r="D5394" s="2" t="s">
        <v>29402</v>
      </c>
      <c r="E5394" s="2" t="s">
        <v>29413</v>
      </c>
      <c r="F5394" s="2">
        <v>1.0</v>
      </c>
      <c r="G5394" s="2">
        <v>6.0</v>
      </c>
      <c r="H5394" s="4">
        <v>39164.0</v>
      </c>
      <c r="I5394" s="2" t="s">
        <v>29414</v>
      </c>
      <c r="J5394" s="2" t="s">
        <v>29415</v>
      </c>
      <c r="K5394" s="2" t="str">
        <f t="shared" si="1"/>
        <v>LEVIN, Ira. Scheggia / Ira Levin ; traduzione di Lidia Perria. 6 cassette, 1 CD. NB 3153, CD NB 3153</v>
      </c>
    </row>
    <row r="5395">
      <c r="A5395" s="2" t="s">
        <v>29416</v>
      </c>
      <c r="B5395" s="2" t="s">
        <v>29417</v>
      </c>
      <c r="C5395" s="2" t="s">
        <v>29418</v>
      </c>
      <c r="D5395" s="2" t="s">
        <v>29419</v>
      </c>
      <c r="E5395" s="2" t="s">
        <v>29420</v>
      </c>
      <c r="F5395" s="3"/>
      <c r="G5395" s="2">
        <v>17.0</v>
      </c>
      <c r="H5395" s="3"/>
      <c r="I5395" s="2" t="s">
        <v>29421</v>
      </c>
      <c r="J5395" s="2" t="s">
        <v>29422</v>
      </c>
      <c r="K5395" s="2" t="str">
        <f t="shared" si="1"/>
        <v>LEVRA, Umberto. L'altro volto di Torino risorgimentale : 1814-1848 / Umberto Levra. 17 cassette. NB 1219</v>
      </c>
    </row>
    <row r="5396">
      <c r="A5396" s="2" t="s">
        <v>29416</v>
      </c>
      <c r="B5396" s="2" t="s">
        <v>29423</v>
      </c>
      <c r="C5396" s="2" t="s">
        <v>29418</v>
      </c>
      <c r="D5396" s="2" t="s">
        <v>29419</v>
      </c>
      <c r="E5396" s="2" t="s">
        <v>29424</v>
      </c>
      <c r="F5396" s="3"/>
      <c r="G5396" s="2">
        <v>21.0</v>
      </c>
      <c r="H5396" s="3"/>
      <c r="I5396" s="2" t="s">
        <v>29425</v>
      </c>
      <c r="J5396" s="2" t="s">
        <v>29426</v>
      </c>
      <c r="K5396" s="2" t="str">
        <f t="shared" si="1"/>
        <v>LEVRA, Umberto. Fare gli italiani : memoria e celebrazione del Risorgimento / Umberto Levra. 21 cassette. NB 4545</v>
      </c>
    </row>
    <row r="5397">
      <c r="A5397" s="2" t="s">
        <v>29427</v>
      </c>
      <c r="B5397" s="2" t="s">
        <v>29428</v>
      </c>
      <c r="C5397" s="2" t="s">
        <v>29429</v>
      </c>
      <c r="D5397" s="2" t="s">
        <v>29430</v>
      </c>
      <c r="E5397" s="2" t="s">
        <v>29431</v>
      </c>
      <c r="F5397" s="3"/>
      <c r="G5397" s="2">
        <v>9.0</v>
      </c>
      <c r="H5397" s="3"/>
      <c r="I5397" s="2" t="s">
        <v>29432</v>
      </c>
      <c r="J5397" s="2" t="s">
        <v>29433</v>
      </c>
      <c r="K5397" s="2" t="str">
        <f t="shared" si="1"/>
        <v>LEVY, Andrea. Tutte le luci accese / Andrea Levy. 9 cassette. NB 6762</v>
      </c>
    </row>
    <row r="5398">
      <c r="A5398" s="2" t="s">
        <v>29434</v>
      </c>
      <c r="B5398" s="2" t="s">
        <v>29435</v>
      </c>
      <c r="C5398" s="2" t="s">
        <v>29436</v>
      </c>
      <c r="D5398" s="2" t="s">
        <v>29437</v>
      </c>
      <c r="E5398" s="2" t="s">
        <v>29438</v>
      </c>
      <c r="F5398" s="3"/>
      <c r="G5398" s="2">
        <v>19.0</v>
      </c>
      <c r="H5398" s="3"/>
      <c r="I5398" s="2" t="s">
        <v>29439</v>
      </c>
      <c r="J5398" s="2" t="s">
        <v>29440</v>
      </c>
      <c r="K5398" s="2" t="str">
        <f t="shared" si="1"/>
        <v>LEVY, Bernard-Henri. Il diavolo in testa / Bernard Henri Levy. 19 cassette. NB 1313</v>
      </c>
    </row>
    <row r="5399">
      <c r="A5399" s="2" t="s">
        <v>29441</v>
      </c>
      <c r="B5399" s="2" t="s">
        <v>29442</v>
      </c>
      <c r="C5399" s="2" t="s">
        <v>29443</v>
      </c>
      <c r="D5399" s="2" t="s">
        <v>29444</v>
      </c>
      <c r="E5399" s="2" t="s">
        <v>29445</v>
      </c>
      <c r="F5399" s="3"/>
      <c r="G5399" s="2">
        <v>5.0</v>
      </c>
      <c r="H5399" s="3"/>
      <c r="I5399" s="2" t="s">
        <v>29446</v>
      </c>
      <c r="J5399" s="2" t="s">
        <v>29447</v>
      </c>
      <c r="K5399" s="2" t="str">
        <f t="shared" si="1"/>
        <v>LEVY, Justine. Niente di grave / Justine Levy ; traduzione di Antonella Viale. 5 cassette. NB 6111</v>
      </c>
    </row>
    <row r="5400">
      <c r="A5400" s="2" t="s">
        <v>29448</v>
      </c>
      <c r="B5400" s="2" t="s">
        <v>29449</v>
      </c>
      <c r="C5400" s="2" t="s">
        <v>29450</v>
      </c>
      <c r="D5400" s="2" t="s">
        <v>29451</v>
      </c>
      <c r="E5400" s="2" t="s">
        <v>4820</v>
      </c>
      <c r="F5400" s="3"/>
      <c r="G5400" s="2">
        <v>8.0</v>
      </c>
      <c r="H5400" s="3"/>
      <c r="I5400" s="2" t="s">
        <v>29452</v>
      </c>
      <c r="J5400" s="2" t="s">
        <v>29453</v>
      </c>
      <c r="K5400" s="2" t="str">
        <f t="shared" si="1"/>
        <v>LEVY, Marc. Dove sei? : romanzo / Marc Levy ; traduzione di Benedetta Pagni Frette. 8 cassette. NB 5432</v>
      </c>
    </row>
    <row r="5401">
      <c r="A5401" s="2" t="s">
        <v>29448</v>
      </c>
      <c r="B5401" s="2" t="s">
        <v>29454</v>
      </c>
      <c r="C5401" s="2" t="s">
        <v>29455</v>
      </c>
      <c r="D5401" s="2" t="s">
        <v>29451</v>
      </c>
      <c r="E5401" s="2" t="s">
        <v>3067</v>
      </c>
      <c r="F5401" s="3"/>
      <c r="G5401" s="2">
        <v>6.0</v>
      </c>
      <c r="H5401" s="3"/>
      <c r="I5401" s="2" t="s">
        <v>29456</v>
      </c>
      <c r="J5401" s="2" t="s">
        <v>29457</v>
      </c>
      <c r="K5401" s="2" t="str">
        <f t="shared" si="1"/>
        <v>LEVY, Marc. Se solo fosse vero / Marc Levy. 6 cassette. NB 5522</v>
      </c>
    </row>
    <row r="5402">
      <c r="A5402" s="2" t="s">
        <v>29448</v>
      </c>
      <c r="B5402" s="2" t="s">
        <v>29458</v>
      </c>
      <c r="C5402" s="2" t="s">
        <v>29455</v>
      </c>
      <c r="D5402" s="2" t="s">
        <v>29451</v>
      </c>
      <c r="E5402" s="2" t="s">
        <v>29459</v>
      </c>
      <c r="F5402" s="2">
        <v>1.0</v>
      </c>
      <c r="G5402" s="2">
        <v>7.0</v>
      </c>
      <c r="H5402" s="4">
        <v>40940.0</v>
      </c>
      <c r="I5402" s="2" t="s">
        <v>29460</v>
      </c>
      <c r="J5402" s="2" t="s">
        <v>29461</v>
      </c>
      <c r="K5402" s="2" t="str">
        <f t="shared" si="1"/>
        <v>LEVY, Marc. Se potessi rivederti / Marc Levy. 7 cassette, 1 CD. NB 6192, CD NB 6192</v>
      </c>
    </row>
    <row r="5403">
      <c r="A5403" s="2" t="s">
        <v>29448</v>
      </c>
      <c r="B5403" s="2" t="s">
        <v>29462</v>
      </c>
      <c r="C5403" s="2" t="s">
        <v>29450</v>
      </c>
      <c r="D5403" s="2" t="s">
        <v>29451</v>
      </c>
      <c r="E5403" s="2" t="s">
        <v>27191</v>
      </c>
      <c r="F5403" s="3"/>
      <c r="G5403" s="2">
        <v>8.0</v>
      </c>
      <c r="H5403" s="3"/>
      <c r="I5403" s="2" t="s">
        <v>29463</v>
      </c>
      <c r="J5403" s="2" t="s">
        <v>29464</v>
      </c>
      <c r="K5403" s="2" t="str">
        <f t="shared" si="1"/>
        <v>LEVY, Marc. Sette giorni per l'eternità : romanzo / Marc Levy ; traduzione di Benedetta Pagni Frette. 8 cassette. NB 6028</v>
      </c>
    </row>
    <row r="5404">
      <c r="A5404" s="2" t="s">
        <v>29465</v>
      </c>
      <c r="B5404" s="2" t="s">
        <v>29466</v>
      </c>
      <c r="C5404" s="2" t="s">
        <v>29467</v>
      </c>
      <c r="D5404" s="2" t="s">
        <v>29468</v>
      </c>
      <c r="E5404" s="2" t="s">
        <v>29469</v>
      </c>
      <c r="F5404" s="3"/>
      <c r="G5404" s="2">
        <v>18.0</v>
      </c>
      <c r="H5404" s="3"/>
      <c r="I5404" s="2" t="s">
        <v>29470</v>
      </c>
      <c r="J5404" s="2" t="s">
        <v>29471</v>
      </c>
      <c r="K5404" s="2" t="str">
        <f t="shared" si="1"/>
        <v>LEWIN, Kurt. Teoria e sperimentazione in psicologia sociale / Kurt Lewin. 18 cassette. NB 2404</v>
      </c>
    </row>
    <row r="5405">
      <c r="A5405" s="2" t="s">
        <v>29472</v>
      </c>
      <c r="B5405" s="2" t="s">
        <v>29473</v>
      </c>
      <c r="C5405" s="2" t="s">
        <v>29474</v>
      </c>
      <c r="D5405" s="2" t="s">
        <v>29475</v>
      </c>
      <c r="E5405" s="2" t="s">
        <v>29476</v>
      </c>
      <c r="F5405" s="3"/>
      <c r="G5405" s="2">
        <v>17.0</v>
      </c>
      <c r="H5405" s="3"/>
      <c r="I5405" s="2" t="s">
        <v>29477</v>
      </c>
      <c r="J5405" s="2" t="s">
        <v>29478</v>
      </c>
      <c r="K5405" s="2" t="str">
        <f t="shared" si="1"/>
        <v>LEWIN, Roger. Le ossa della discordia : l'enigma dell'origine dell'uomo / Roger Lewin ; presentazione di Giacomo Giacobini. 17 cassette. NB 2260</v>
      </c>
    </row>
    <row r="5406">
      <c r="A5406" s="2" t="s">
        <v>29479</v>
      </c>
      <c r="B5406" s="2" t="s">
        <v>29480</v>
      </c>
      <c r="C5406" s="2" t="s">
        <v>29481</v>
      </c>
      <c r="D5406" s="2" t="s">
        <v>29482</v>
      </c>
      <c r="E5406" s="2" t="s">
        <v>29483</v>
      </c>
      <c r="F5406" s="3"/>
      <c r="G5406" s="2">
        <v>9.0</v>
      </c>
      <c r="H5406" s="3"/>
      <c r="I5406" s="2" t="s">
        <v>29484</v>
      </c>
      <c r="J5406" s="2" t="s">
        <v>29485</v>
      </c>
      <c r="K5406" s="2" t="str">
        <f t="shared" si="1"/>
        <v>LEWIS, Bernard. Gli arabi nella storia / Bernard Lewis ; traduzione di Valentina M. Donini. 9 cassette. NB 5233</v>
      </c>
    </row>
    <row r="5407">
      <c r="A5407" s="2" t="s">
        <v>29486</v>
      </c>
      <c r="B5407" s="2" t="s">
        <v>29487</v>
      </c>
      <c r="C5407" s="2" t="s">
        <v>29488</v>
      </c>
      <c r="D5407" s="2" t="s">
        <v>29489</v>
      </c>
      <c r="E5407" s="2" t="s">
        <v>4591</v>
      </c>
      <c r="F5407" s="2">
        <v>1.0</v>
      </c>
      <c r="G5407" s="3"/>
      <c r="H5407" s="4">
        <v>40584.0</v>
      </c>
      <c r="I5407" s="2" t="s">
        <v>29490</v>
      </c>
      <c r="J5407" s="2" t="s">
        <v>29491</v>
      </c>
      <c r="K5407" s="2" t="str">
        <f t="shared" si="1"/>
        <v>LEWIS, C. S.. Le due vie del pellegrino : apologia allegorica del cristianesimo della ragione e del romanticismo : romanzo / C. S. Lewis. 1 CD. CD MP 81</v>
      </c>
    </row>
    <row r="5408">
      <c r="A5408" s="2" t="s">
        <v>29492</v>
      </c>
      <c r="B5408" s="2" t="s">
        <v>29493</v>
      </c>
      <c r="C5408" s="2" t="s">
        <v>29488</v>
      </c>
      <c r="D5408" s="2" t="s">
        <v>29494</v>
      </c>
      <c r="E5408" s="2" t="s">
        <v>29495</v>
      </c>
      <c r="F5408" s="3"/>
      <c r="G5408" s="2">
        <v>4.0</v>
      </c>
      <c r="H5408" s="3"/>
      <c r="I5408" s="2" t="s">
        <v>29496</v>
      </c>
      <c r="J5408" s="2" t="s">
        <v>29497</v>
      </c>
      <c r="K5408" s="2" t="str">
        <f t="shared" si="1"/>
        <v>LEWIS, Clive S.. Il grande divorzio : un sogno : romanzo / C. S. Lewis. 4 cassette. NA 1396</v>
      </c>
    </row>
    <row r="5409">
      <c r="A5409" s="2" t="s">
        <v>29492</v>
      </c>
      <c r="B5409" s="2" t="s">
        <v>29498</v>
      </c>
      <c r="C5409" s="2" t="s">
        <v>29499</v>
      </c>
      <c r="D5409" s="2" t="s">
        <v>29494</v>
      </c>
      <c r="E5409" s="2" t="s">
        <v>29500</v>
      </c>
      <c r="F5409" s="3"/>
      <c r="G5409" s="2">
        <v>5.0</v>
      </c>
      <c r="H5409" s="3"/>
      <c r="I5409" s="2" t="s">
        <v>29501</v>
      </c>
      <c r="J5409" s="2" t="s">
        <v>29502</v>
      </c>
      <c r="K5409" s="2" t="str">
        <f t="shared" si="1"/>
        <v>LEWIS, Clive S.. Le lettere di Berlicche / C. S. Lewis ; prefazione di Luigi Santucci. 5 cassette. NB 2996</v>
      </c>
    </row>
    <row r="5410">
      <c r="A5410" s="2" t="s">
        <v>29492</v>
      </c>
      <c r="B5410" s="2" t="s">
        <v>29503</v>
      </c>
      <c r="C5410" s="2" t="s">
        <v>29504</v>
      </c>
      <c r="D5410" s="2" t="s">
        <v>29494</v>
      </c>
      <c r="E5410" s="2" t="s">
        <v>29505</v>
      </c>
      <c r="F5410" s="3"/>
      <c r="G5410" s="2">
        <v>9.0</v>
      </c>
      <c r="H5410" s="3"/>
      <c r="I5410" s="2" t="s">
        <v>29506</v>
      </c>
      <c r="J5410" s="2" t="s">
        <v>29507</v>
      </c>
      <c r="K5410" s="2" t="str">
        <f t="shared" si="1"/>
        <v>LEWIS, Clive S.. Lontano dal pianeta silenzioso / C. S. Lewis ; traduzione di Franca Degli Espinoza. 9 cassette. NB 3449</v>
      </c>
    </row>
    <row r="5411">
      <c r="A5411" s="2" t="s">
        <v>29492</v>
      </c>
      <c r="B5411" s="2" t="s">
        <v>29508</v>
      </c>
      <c r="C5411" s="2" t="s">
        <v>29509</v>
      </c>
      <c r="D5411" s="2" t="s">
        <v>29494</v>
      </c>
      <c r="E5411" s="2" t="s">
        <v>29510</v>
      </c>
      <c r="F5411" s="3"/>
      <c r="G5411" s="2">
        <v>8.0</v>
      </c>
      <c r="H5411" s="3"/>
      <c r="I5411" s="2" t="s">
        <v>29511</v>
      </c>
      <c r="J5411" s="2" t="s">
        <v>29512</v>
      </c>
      <c r="K5411" s="2" t="str">
        <f t="shared" si="1"/>
        <v>LEWIS, Clive S.. Perelandra : romanzo / C. S. Lewis ; traduzione di Franca degli Espinoza. 8 cassette. NB 4669</v>
      </c>
    </row>
    <row r="5412">
      <c r="A5412" s="2" t="s">
        <v>29492</v>
      </c>
      <c r="B5412" s="2" t="s">
        <v>29513</v>
      </c>
      <c r="C5412" s="2" t="s">
        <v>29514</v>
      </c>
      <c r="D5412" s="2" t="s">
        <v>29494</v>
      </c>
      <c r="E5412" s="2" t="s">
        <v>29515</v>
      </c>
      <c r="F5412" s="3"/>
      <c r="G5412" s="2">
        <v>14.0</v>
      </c>
      <c r="H5412" s="3"/>
      <c r="I5412" s="2" t="s">
        <v>29516</v>
      </c>
      <c r="J5412" s="2" t="s">
        <v>29517</v>
      </c>
      <c r="K5412" s="2" t="str">
        <f t="shared" si="1"/>
        <v>LEWIS, Clive S.. Quell'orribile forza : una favola moderna per adulti / C. S. Lewis ; traduzione di Germana Cantoni De Rossi. 14 cassette. NB 5028</v>
      </c>
    </row>
    <row r="5413">
      <c r="A5413" s="2" t="s">
        <v>29492</v>
      </c>
      <c r="B5413" s="2" t="s">
        <v>29518</v>
      </c>
      <c r="C5413" s="2" t="s">
        <v>29519</v>
      </c>
      <c r="D5413" s="2" t="s">
        <v>29494</v>
      </c>
      <c r="E5413" s="2" t="s">
        <v>29520</v>
      </c>
      <c r="F5413" s="2">
        <v>1.0</v>
      </c>
      <c r="G5413" s="2">
        <v>8.0</v>
      </c>
      <c r="H5413" s="5">
        <v>38715.0</v>
      </c>
      <c r="I5413" s="2" t="s">
        <v>29521</v>
      </c>
      <c r="J5413" s="2" t="s">
        <v>29522</v>
      </c>
      <c r="K5413" s="2" t="str">
        <f t="shared" si="1"/>
        <v>LEWIS, Clive S.. Il viaggio del veliero / C. S. Lewis ; traduzione di Chiara Belliti. 8 cassette, 1 CD. NB 5061, CD NB 5061</v>
      </c>
    </row>
    <row r="5414">
      <c r="A5414" s="2" t="s">
        <v>29523</v>
      </c>
      <c r="B5414" s="2" t="s">
        <v>29524</v>
      </c>
      <c r="C5414" s="2" t="s">
        <v>29525</v>
      </c>
      <c r="D5414" s="2" t="s">
        <v>29526</v>
      </c>
      <c r="E5414" s="2" t="s">
        <v>29527</v>
      </c>
      <c r="F5414" s="3"/>
      <c r="G5414" s="2">
        <v>24.0</v>
      </c>
      <c r="H5414" s="3"/>
      <c r="I5414" s="2" t="s">
        <v>29528</v>
      </c>
      <c r="J5414" s="2" t="s">
        <v>29529</v>
      </c>
      <c r="K5414" s="2" t="str">
        <f t="shared" si="1"/>
        <v>LEWIS, Joan M.. Una democrazia pastorale : modo di produzione pastorale e relazioni politiche tra i Somali settentrionali del Corno d'Africa / Joan M. Lewis. 24 cassette. NB 31</v>
      </c>
    </row>
    <row r="5415">
      <c r="A5415" s="2" t="s">
        <v>29530</v>
      </c>
      <c r="B5415" s="2" t="s">
        <v>29531</v>
      </c>
      <c r="C5415" s="2" t="s">
        <v>29532</v>
      </c>
      <c r="D5415" s="2" t="s">
        <v>29533</v>
      </c>
      <c r="E5415" s="2" t="s">
        <v>29534</v>
      </c>
      <c r="F5415" s="3"/>
      <c r="G5415" s="2">
        <v>9.0</v>
      </c>
      <c r="H5415" s="3"/>
      <c r="I5415" s="2" t="s">
        <v>29535</v>
      </c>
      <c r="J5415" s="2" t="s">
        <v>29536</v>
      </c>
      <c r="K5415" s="2" t="str">
        <f t="shared" si="1"/>
        <v>LEWIS, Norman. Napoli '44 / Norman Lewis ; traduzione di Matteo Codignola. 9 cassette. NB 2977</v>
      </c>
    </row>
    <row r="5416">
      <c r="A5416" s="2" t="s">
        <v>29537</v>
      </c>
      <c r="B5416" s="2" t="s">
        <v>29538</v>
      </c>
      <c r="C5416" s="2" t="s">
        <v>29539</v>
      </c>
      <c r="D5416" s="2" t="s">
        <v>29540</v>
      </c>
      <c r="E5416" s="2" t="s">
        <v>29541</v>
      </c>
      <c r="F5416" s="2">
        <v>1.0</v>
      </c>
      <c r="G5416" s="2">
        <v>6.0</v>
      </c>
      <c r="H5416" s="4">
        <v>40753.0</v>
      </c>
      <c r="I5416" s="2" t="s">
        <v>29542</v>
      </c>
      <c r="J5416" s="2" t="s">
        <v>29543</v>
      </c>
      <c r="K5416" s="2" t="str">
        <f t="shared" si="1"/>
        <v>LEWIS, Roy. Il più grande uomo scimmia del pleistocene / Roy Lewis. 6 cassette, 1 CD. NB 487, CD NB 487</v>
      </c>
    </row>
    <row r="5417">
      <c r="A5417" s="2" t="s">
        <v>29544</v>
      </c>
      <c r="B5417" s="2" t="s">
        <v>29545</v>
      </c>
      <c r="C5417" s="2" t="s">
        <v>29546</v>
      </c>
      <c r="D5417" s="2" t="s">
        <v>29547</v>
      </c>
      <c r="E5417" s="2" t="s">
        <v>29548</v>
      </c>
      <c r="F5417" s="3"/>
      <c r="G5417" s="2">
        <v>13.0</v>
      </c>
      <c r="H5417" s="3"/>
      <c r="I5417" s="2" t="s">
        <v>29549</v>
      </c>
      <c r="J5417" s="2" t="s">
        <v>29550</v>
      </c>
      <c r="K5417" s="2" t="str">
        <f t="shared" si="1"/>
        <v>LEWISOHN, Ludwig. Il caso Crump / Ludwig Lewisohn. 13 cassette. NB 975</v>
      </c>
    </row>
    <row r="5418">
      <c r="A5418" s="2" t="s">
        <v>29551</v>
      </c>
      <c r="B5418" s="2" t="s">
        <v>29552</v>
      </c>
      <c r="C5418" s="2" t="s">
        <v>29553</v>
      </c>
      <c r="D5418" s="2" t="s">
        <v>29554</v>
      </c>
      <c r="E5418" s="2" t="s">
        <v>29555</v>
      </c>
      <c r="F5418" s="3"/>
      <c r="G5418" s="2">
        <v>28.0</v>
      </c>
      <c r="H5418" s="3"/>
      <c r="I5418" s="2" t="s">
        <v>29556</v>
      </c>
      <c r="J5418" s="2" t="s">
        <v>29557</v>
      </c>
      <c r="K5418" s="2" t="str">
        <f t="shared" si="1"/>
        <v>LEZAETA ACHARAN, Manuel. La medicina naturale alla portata di tutti / Manuel Lezaeta Acharan. 28 cassette. NB 1969</v>
      </c>
    </row>
    <row r="5419">
      <c r="A5419" s="2" t="s">
        <v>29558</v>
      </c>
      <c r="B5419" s="2" t="s">
        <v>29559</v>
      </c>
      <c r="C5419" s="2" t="s">
        <v>29560</v>
      </c>
      <c r="D5419" s="2" t="s">
        <v>29561</v>
      </c>
      <c r="E5419" s="2" t="s">
        <v>29562</v>
      </c>
      <c r="F5419" s="2">
        <v>1.0</v>
      </c>
      <c r="G5419" s="3"/>
      <c r="H5419" s="4">
        <v>41087.0</v>
      </c>
      <c r="I5419" s="2" t="s">
        <v>29563</v>
      </c>
      <c r="J5419" s="2" t="s">
        <v>29564</v>
      </c>
      <c r="K5419" s="2" t="str">
        <f t="shared" si="1"/>
        <v>LI Rong Mei. Il taijiquan : corpo che pensa mente che muove / Li Rong Mei ; Sergio Casavecchia ; prefazione di Maria Rosaria Omaggio. 1 CD. CD MP 141</v>
      </c>
    </row>
    <row r="5420">
      <c r="A5420" s="2" t="s">
        <v>29565</v>
      </c>
      <c r="B5420" s="2" t="s">
        <v>29566</v>
      </c>
      <c r="C5420" s="2" t="s">
        <v>29567</v>
      </c>
      <c r="D5420" s="2" t="s">
        <v>29568</v>
      </c>
      <c r="E5420" s="2" t="s">
        <v>29569</v>
      </c>
      <c r="F5420" s="2">
        <v>1.0</v>
      </c>
      <c r="G5420" s="2">
        <v>9.0</v>
      </c>
      <c r="H5420" s="5">
        <v>38715.0</v>
      </c>
      <c r="I5420" s="2" t="s">
        <v>29570</v>
      </c>
      <c r="J5420" s="2" t="s">
        <v>29571</v>
      </c>
      <c r="K5420" s="2" t="str">
        <f t="shared" si="1"/>
        <v>LIALA. L'arco nel cielo / Liala. 9 cassette, 1 CD. NB 3906, CD NB 3906</v>
      </c>
    </row>
    <row r="5421">
      <c r="A5421" s="2" t="s">
        <v>29565</v>
      </c>
      <c r="B5421" s="2" t="s">
        <v>29572</v>
      </c>
      <c r="C5421" s="2" t="s">
        <v>29567</v>
      </c>
      <c r="D5421" s="2" t="s">
        <v>29568</v>
      </c>
      <c r="E5421" s="2" t="s">
        <v>29573</v>
      </c>
      <c r="F5421" s="3"/>
      <c r="G5421" s="2">
        <v>12.0</v>
      </c>
      <c r="H5421" s="3"/>
      <c r="I5421" s="2" t="s">
        <v>29574</v>
      </c>
      <c r="J5421" s="2" t="s">
        <v>29575</v>
      </c>
      <c r="K5421" s="2" t="str">
        <f t="shared" si="1"/>
        <v>LIALA. Diario vagabondo / Liala. 12 cassette. NB 3127</v>
      </c>
    </row>
    <row r="5422">
      <c r="A5422" s="2" t="s">
        <v>29567</v>
      </c>
      <c r="B5422" s="2" t="s">
        <v>29576</v>
      </c>
      <c r="C5422" s="2" t="s">
        <v>29567</v>
      </c>
      <c r="D5422" s="2" t="s">
        <v>29568</v>
      </c>
      <c r="E5422" s="2" t="s">
        <v>12333</v>
      </c>
      <c r="F5422" s="2">
        <v>1.0</v>
      </c>
      <c r="G5422" s="3"/>
      <c r="H5422" s="4">
        <v>44348.0</v>
      </c>
      <c r="I5422" s="2" t="s">
        <v>29577</v>
      </c>
      <c r="J5422" s="2" t="s">
        <v>29578</v>
      </c>
      <c r="K5422" s="2" t="str">
        <f t="shared" si="1"/>
        <v>Liala. Un gesto, una parola, un silenzio : romanzo / Liala. 1 CD. CD MP 1116</v>
      </c>
    </row>
    <row r="5423">
      <c r="A5423" s="2" t="s">
        <v>29565</v>
      </c>
      <c r="B5423" s="2" t="s">
        <v>29579</v>
      </c>
      <c r="C5423" s="2" t="s">
        <v>29567</v>
      </c>
      <c r="D5423" s="2" t="s">
        <v>29568</v>
      </c>
      <c r="E5423" s="2" t="s">
        <v>29580</v>
      </c>
      <c r="F5423" s="3"/>
      <c r="G5423" s="2">
        <v>12.0</v>
      </c>
      <c r="H5423" s="3"/>
      <c r="I5423" s="2" t="s">
        <v>29581</v>
      </c>
      <c r="J5423" s="2" t="s">
        <v>29582</v>
      </c>
      <c r="K5423" s="2" t="str">
        <f t="shared" si="1"/>
        <v>LIALA. Una pagina d'amore / Liala. 12 cassette. NB 4286</v>
      </c>
    </row>
    <row r="5424">
      <c r="A5424" s="2" t="s">
        <v>29565</v>
      </c>
      <c r="B5424" s="2" t="s">
        <v>29583</v>
      </c>
      <c r="C5424" s="2" t="s">
        <v>29567</v>
      </c>
      <c r="D5424" s="2" t="s">
        <v>29568</v>
      </c>
      <c r="E5424" s="2" t="s">
        <v>29584</v>
      </c>
      <c r="F5424" s="3"/>
      <c r="G5424" s="2">
        <v>12.0</v>
      </c>
      <c r="H5424" s="3"/>
      <c r="I5424" s="2" t="s">
        <v>29585</v>
      </c>
      <c r="J5424" s="2" t="s">
        <v>29586</v>
      </c>
      <c r="K5424" s="2" t="str">
        <f t="shared" si="1"/>
        <v>LIALA. Le parole d'amor che non ti dissi / Liala. 12 cassette. NB 652</v>
      </c>
    </row>
    <row r="5425">
      <c r="A5425" s="2" t="s">
        <v>29567</v>
      </c>
      <c r="B5425" s="2" t="s">
        <v>29587</v>
      </c>
      <c r="C5425" s="2" t="s">
        <v>29567</v>
      </c>
      <c r="D5425" s="2" t="s">
        <v>29568</v>
      </c>
      <c r="E5425" s="2" t="s">
        <v>29588</v>
      </c>
      <c r="F5425" s="2">
        <v>1.0</v>
      </c>
      <c r="G5425" s="3"/>
      <c r="H5425" s="4">
        <v>44385.0</v>
      </c>
      <c r="I5425" s="2" t="s">
        <v>29589</v>
      </c>
      <c r="J5425" s="2" t="s">
        <v>29590</v>
      </c>
      <c r="K5425" s="2" t="str">
        <f t="shared" si="1"/>
        <v>Liala. Riverberi lontani / Liala. 1 CD. CD MP 1119</v>
      </c>
    </row>
    <row r="5426">
      <c r="A5426" s="2" t="s">
        <v>29565</v>
      </c>
      <c r="B5426" s="2" t="s">
        <v>29591</v>
      </c>
      <c r="C5426" s="2" t="s">
        <v>29567</v>
      </c>
      <c r="D5426" s="2" t="s">
        <v>29568</v>
      </c>
      <c r="E5426" s="2" t="s">
        <v>29592</v>
      </c>
      <c r="F5426" s="3"/>
      <c r="G5426" s="2">
        <v>10.0</v>
      </c>
      <c r="H5426" s="3"/>
      <c r="I5426" s="2" t="s">
        <v>29593</v>
      </c>
      <c r="J5426" s="2" t="s">
        <v>29594</v>
      </c>
      <c r="K5426" s="2" t="str">
        <f t="shared" si="1"/>
        <v>LIALA. Una rosa lungo il fiume / Liala. 10 cassette. NB 3110</v>
      </c>
    </row>
    <row r="5427">
      <c r="A5427" s="2" t="s">
        <v>29567</v>
      </c>
      <c r="B5427" s="2" t="s">
        <v>29595</v>
      </c>
      <c r="C5427" s="2" t="s">
        <v>29596</v>
      </c>
      <c r="D5427" s="2" t="s">
        <v>29568</v>
      </c>
      <c r="E5427" s="2" t="s">
        <v>29597</v>
      </c>
      <c r="F5427" s="2">
        <v>1.0</v>
      </c>
      <c r="G5427" s="3"/>
      <c r="H5427" s="4">
        <v>44143.0</v>
      </c>
      <c r="I5427" s="2" t="s">
        <v>29598</v>
      </c>
      <c r="J5427" s="2" t="s">
        <v>29599</v>
      </c>
      <c r="K5427" s="2" t="str">
        <f t="shared" si="1"/>
        <v>Liala. Il sole se tramonta può tornare / Liala. Letto ad alta voce da Novella di Paolo. 1 CD. CD MP 1036</v>
      </c>
    </row>
    <row r="5428">
      <c r="A5428" s="2" t="s">
        <v>29565</v>
      </c>
      <c r="B5428" s="2" t="s">
        <v>29595</v>
      </c>
      <c r="C5428" s="2" t="s">
        <v>29567</v>
      </c>
      <c r="D5428" s="2" t="s">
        <v>29568</v>
      </c>
      <c r="E5428" s="2" t="s">
        <v>29600</v>
      </c>
      <c r="F5428" s="3"/>
      <c r="G5428" s="2">
        <v>22.0</v>
      </c>
      <c r="H5428" s="3"/>
      <c r="I5428" s="2" t="s">
        <v>29601</v>
      </c>
      <c r="J5428" s="2" t="s">
        <v>29602</v>
      </c>
      <c r="K5428" s="2" t="str">
        <f t="shared" si="1"/>
        <v>LIALA. Il sole se tramonta può tornare / Liala. 22 cassette. NB 4106</v>
      </c>
    </row>
    <row r="5429">
      <c r="A5429" s="2" t="s">
        <v>29565</v>
      </c>
      <c r="B5429" s="2" t="s">
        <v>29603</v>
      </c>
      <c r="C5429" s="2" t="s">
        <v>29567</v>
      </c>
      <c r="D5429" s="2" t="s">
        <v>29568</v>
      </c>
      <c r="E5429" s="2" t="s">
        <v>29604</v>
      </c>
      <c r="F5429" s="3"/>
      <c r="G5429" s="2">
        <v>18.0</v>
      </c>
      <c r="H5429" s="3"/>
      <c r="I5429" s="2" t="s">
        <v>29605</v>
      </c>
      <c r="J5429" s="2" t="s">
        <v>29606</v>
      </c>
      <c r="K5429" s="2" t="str">
        <f t="shared" si="1"/>
        <v>LIALA. Tempesta sul lago : romanzo / Liala. 18 cassette. NB 2006</v>
      </c>
    </row>
    <row r="5430">
      <c r="A5430" s="2" t="s">
        <v>29565</v>
      </c>
      <c r="B5430" s="2" t="s">
        <v>29607</v>
      </c>
      <c r="C5430" s="2" t="s">
        <v>29567</v>
      </c>
      <c r="D5430" s="2" t="s">
        <v>29568</v>
      </c>
      <c r="E5430" s="2" t="s">
        <v>29608</v>
      </c>
      <c r="F5430" s="3"/>
      <c r="G5430" s="2">
        <v>18.0</v>
      </c>
      <c r="H5430" s="3"/>
      <c r="I5430" s="2" t="s">
        <v>29609</v>
      </c>
      <c r="J5430" s="2" t="s">
        <v>29610</v>
      </c>
      <c r="K5430" s="2" t="str">
        <f t="shared" si="1"/>
        <v>LIALA. Trasparenze di pizzi antichi : romanzo / Liala. 18 cassette. NB 2029</v>
      </c>
    </row>
    <row r="5431">
      <c r="A5431" s="2" t="s">
        <v>29565</v>
      </c>
      <c r="B5431" s="2" t="s">
        <v>29611</v>
      </c>
      <c r="C5431" s="2" t="s">
        <v>29567</v>
      </c>
      <c r="D5431" s="2" t="s">
        <v>29568</v>
      </c>
      <c r="E5431" s="2" t="s">
        <v>29612</v>
      </c>
      <c r="F5431" s="3"/>
      <c r="G5431" s="2">
        <v>10.0</v>
      </c>
      <c r="H5431" s="3"/>
      <c r="I5431" s="2" t="s">
        <v>29613</v>
      </c>
      <c r="J5431" s="2" t="s">
        <v>29614</v>
      </c>
      <c r="K5431" s="2" t="str">
        <f t="shared" si="1"/>
        <v>LIALA. La trilogia di Lalla : dormire e non sognare / Liala. 10 cassette. NB 2151</v>
      </c>
    </row>
    <row r="5432">
      <c r="A5432" s="2" t="s">
        <v>29565</v>
      </c>
      <c r="B5432" s="2" t="s">
        <v>29615</v>
      </c>
      <c r="C5432" s="2" t="s">
        <v>29567</v>
      </c>
      <c r="D5432" s="2" t="s">
        <v>29568</v>
      </c>
      <c r="E5432" s="2" t="s">
        <v>29616</v>
      </c>
      <c r="F5432" s="3"/>
      <c r="G5432" s="2">
        <v>12.0</v>
      </c>
      <c r="H5432" s="3"/>
      <c r="I5432" s="2" t="s">
        <v>29617</v>
      </c>
      <c r="J5432" s="2" t="s">
        <v>29618</v>
      </c>
      <c r="K5432" s="2" t="str">
        <f t="shared" si="1"/>
        <v>LIALA. La trilogia di Lalla : Lalla che torna / Liala. 12 cassette. NB 2152</v>
      </c>
    </row>
    <row r="5433">
      <c r="A5433" s="2" t="s">
        <v>29565</v>
      </c>
      <c r="B5433" s="2" t="s">
        <v>29619</v>
      </c>
      <c r="C5433" s="2" t="s">
        <v>29567</v>
      </c>
      <c r="D5433" s="2" t="s">
        <v>29568</v>
      </c>
      <c r="E5433" s="2" t="s">
        <v>29620</v>
      </c>
      <c r="F5433" s="3"/>
      <c r="G5433" s="2">
        <v>18.0</v>
      </c>
      <c r="H5433" s="3"/>
      <c r="I5433" s="2" t="s">
        <v>29621</v>
      </c>
      <c r="J5433" s="2" t="s">
        <v>29622</v>
      </c>
      <c r="K5433" s="2" t="str">
        <f t="shared" si="1"/>
        <v>LIALA. La trilogia di Lalla : il velo sulla fronte / Liala. 18 cassette. NB 2153</v>
      </c>
    </row>
    <row r="5434">
      <c r="A5434" s="2" t="s">
        <v>29623</v>
      </c>
      <c r="B5434" s="2" t="s">
        <v>29624</v>
      </c>
      <c r="C5434" s="2" t="s">
        <v>29625</v>
      </c>
      <c r="D5434" s="2" t="s">
        <v>29626</v>
      </c>
      <c r="E5434" s="2" t="s">
        <v>29627</v>
      </c>
      <c r="F5434" s="3"/>
      <c r="G5434" s="2">
        <v>6.0</v>
      </c>
      <c r="H5434" s="3"/>
      <c r="I5434" s="2" t="s">
        <v>29628</v>
      </c>
      <c r="J5434" s="2" t="s">
        <v>29629</v>
      </c>
      <c r="K5434" s="2" t="str">
        <f t="shared" si="1"/>
        <v>LIBENZI, Ermanno. Le scatole cinesi / Ermanno Libenzi. 6 cassette. NB 340</v>
      </c>
    </row>
    <row r="5435">
      <c r="A5435" s="2" t="s">
        <v>29630</v>
      </c>
      <c r="B5435" s="2" t="s">
        <v>29631</v>
      </c>
      <c r="C5435" s="2" t="s">
        <v>29632</v>
      </c>
      <c r="D5435" s="2" t="s">
        <v>29633</v>
      </c>
      <c r="E5435" s="2" t="s">
        <v>29634</v>
      </c>
      <c r="F5435" s="2">
        <v>1.0</v>
      </c>
      <c r="G5435" s="3"/>
      <c r="H5435" s="5">
        <v>41970.0</v>
      </c>
      <c r="I5435" s="2" t="s">
        <v>29635</v>
      </c>
      <c r="J5435" s="2" t="s">
        <v>29636</v>
      </c>
      <c r="K5435" s="2" t="str">
        <f t="shared" si="1"/>
        <v>Liberti, Stefano. A sud di Lampedusa : cinque anni di viaggi sulle rotte dei migranti / Stefano Liberti. 1 CD. CD MP 301</v>
      </c>
    </row>
    <row r="5436">
      <c r="A5436" s="3"/>
      <c r="B5436" s="2" t="s">
        <v>29637</v>
      </c>
      <c r="C5436" s="2" t="s">
        <v>29638</v>
      </c>
      <c r="D5436" s="2" t="s">
        <v>29639</v>
      </c>
      <c r="E5436" s="2" t="s">
        <v>29639</v>
      </c>
      <c r="F5436" s="3"/>
      <c r="G5436" s="2">
        <v>32.0</v>
      </c>
      <c r="H5436" s="3"/>
      <c r="I5436" s="2" t="s">
        <v>29640</v>
      </c>
      <c r="J5436" s="2" t="s">
        <v>29641</v>
      </c>
      <c r="K5436" s="2" t="str">
        <f t="shared" si="1"/>
        <v>. Il libro completo delle vitamine / a cura di Charles Gerras, Joseph Golant, E. John Hanna. 32 cassette. NB 2891</v>
      </c>
    </row>
    <row r="5437">
      <c r="A5437" s="3"/>
      <c r="B5437" s="2" t="s">
        <v>29642</v>
      </c>
      <c r="C5437" s="2" t="s">
        <v>29643</v>
      </c>
      <c r="D5437" s="2" t="s">
        <v>29644</v>
      </c>
      <c r="E5437" s="2" t="s">
        <v>29644</v>
      </c>
      <c r="F5437" s="3"/>
      <c r="G5437" s="2">
        <v>7.0</v>
      </c>
      <c r="H5437" s="3"/>
      <c r="I5437" s="2" t="s">
        <v>29645</v>
      </c>
      <c r="J5437" s="2" t="s">
        <v>29646</v>
      </c>
      <c r="K5437" s="2" t="str">
        <f t="shared" si="1"/>
        <v>. Il libro del massaggio / a cura di Lucinda Lidell... [et al.] ; fotografie di Fausto Dorelli ; prefazione di Clare Maxwell-Hudson. 7 cassette. NB 2277</v>
      </c>
    </row>
    <row r="5438">
      <c r="A5438" s="3"/>
      <c r="B5438" s="2" t="s">
        <v>29647</v>
      </c>
      <c r="C5438" s="3"/>
      <c r="D5438" s="2" t="s">
        <v>29648</v>
      </c>
      <c r="E5438" s="2" t="s">
        <v>29648</v>
      </c>
      <c r="F5438" s="3"/>
      <c r="G5438" s="2">
        <v>29.0</v>
      </c>
      <c r="H5438" s="3"/>
      <c r="I5438" s="2" t="s">
        <v>29649</v>
      </c>
      <c r="J5438" s="2" t="s">
        <v>29650</v>
      </c>
      <c r="K5438" s="2" t="str">
        <f t="shared" si="1"/>
        <v>. Il LIBRO di Mormon : un altro testamento di Gesù Cristo / . 29 cassette. NB 5907</v>
      </c>
    </row>
    <row r="5439">
      <c r="A5439" s="2" t="s">
        <v>29651</v>
      </c>
      <c r="B5439" s="2" t="s">
        <v>29652</v>
      </c>
      <c r="C5439" s="2" t="s">
        <v>29653</v>
      </c>
      <c r="D5439" s="2" t="s">
        <v>29654</v>
      </c>
      <c r="E5439" s="2" t="s">
        <v>1356</v>
      </c>
      <c r="F5439" s="3"/>
      <c r="G5439" s="2">
        <v>6.0</v>
      </c>
      <c r="H5439" s="3"/>
      <c r="I5439" s="2" t="s">
        <v>29655</v>
      </c>
      <c r="J5439" s="2" t="s">
        <v>29656</v>
      </c>
      <c r="K5439" s="2" t="str">
        <f t="shared" si="1"/>
        <v>LICALZI, Lorenzo. Che cosa ti aspetti da me? / Lorenzo Licalzi. 6 cassette. NB 6791</v>
      </c>
    </row>
    <row r="5440">
      <c r="A5440" s="2" t="s">
        <v>29657</v>
      </c>
      <c r="B5440" s="2" t="s">
        <v>29658</v>
      </c>
      <c r="C5440" s="2" t="s">
        <v>29659</v>
      </c>
      <c r="D5440" s="2" t="s">
        <v>29660</v>
      </c>
      <c r="E5440" s="2" t="s">
        <v>29661</v>
      </c>
      <c r="F5440" s="3"/>
      <c r="G5440" s="2">
        <v>8.0</v>
      </c>
      <c r="H5440" s="3"/>
      <c r="I5440" s="2" t="s">
        <v>29662</v>
      </c>
      <c r="J5440" s="2" t="s">
        <v>29663</v>
      </c>
      <c r="K5440" s="2" t="str">
        <f t="shared" si="1"/>
        <v>LIEBRECHT, Savyon. Donne da un catalogo / Savyon Liebrecht ; traduzione dall'ebraico di Alessandra Shomroni. 8 cassette. NB 5686</v>
      </c>
    </row>
    <row r="5441">
      <c r="A5441" s="2" t="s">
        <v>29657</v>
      </c>
      <c r="B5441" s="2" t="s">
        <v>29664</v>
      </c>
      <c r="C5441" s="2" t="s">
        <v>29665</v>
      </c>
      <c r="D5441" s="2" t="s">
        <v>29660</v>
      </c>
      <c r="E5441" s="2" t="s">
        <v>29666</v>
      </c>
      <c r="F5441" s="3"/>
      <c r="G5441" s="2">
        <v>5.0</v>
      </c>
      <c r="H5441" s="3"/>
      <c r="I5441" s="2" t="s">
        <v>29667</v>
      </c>
      <c r="J5441" s="2" t="s">
        <v>29668</v>
      </c>
      <c r="K5441" s="2" t="str">
        <f t="shared" si="1"/>
        <v>LIEBRECHT, Savyon. Mele dal deserto / Savyon Liebrecht ; traduzione dall'ebraico di Carlo Guandalini. 5 cassette. NB 5241</v>
      </c>
    </row>
    <row r="5442">
      <c r="A5442" s="2" t="s">
        <v>29669</v>
      </c>
      <c r="B5442" s="2" t="s">
        <v>29670</v>
      </c>
      <c r="C5442" s="2" t="s">
        <v>29671</v>
      </c>
      <c r="D5442" s="2" t="s">
        <v>29672</v>
      </c>
      <c r="E5442" s="2" t="s">
        <v>29673</v>
      </c>
      <c r="F5442" s="2">
        <v>1.0</v>
      </c>
      <c r="G5442" s="2">
        <v>4.0</v>
      </c>
      <c r="H5442" s="4">
        <v>40031.0</v>
      </c>
      <c r="I5442" s="2" t="s">
        <v>29674</v>
      </c>
      <c r="J5442" s="2" t="s">
        <v>29675</v>
      </c>
      <c r="K5442" s="2" t="str">
        <f t="shared" si="1"/>
        <v>LIGABUE, Luciano. Dentro e fuori il borgo / Luciano Ligabue. 4 cassette, 1 CD. NA 1293, CD NA 1293</v>
      </c>
    </row>
    <row r="5443">
      <c r="A5443" s="2" t="s">
        <v>29676</v>
      </c>
      <c r="B5443" s="2" t="s">
        <v>29677</v>
      </c>
      <c r="C5443" s="2" t="s">
        <v>29678</v>
      </c>
      <c r="D5443" s="2" t="s">
        <v>29679</v>
      </c>
      <c r="E5443" s="2" t="s">
        <v>29680</v>
      </c>
      <c r="F5443" s="3"/>
      <c r="G5443" s="2">
        <v>8.0</v>
      </c>
      <c r="H5443" s="3"/>
      <c r="I5443" s="2" t="s">
        <v>29681</v>
      </c>
      <c r="J5443" s="2" t="s">
        <v>29682</v>
      </c>
      <c r="K5443" s="2" t="str">
        <f t="shared" si="1"/>
        <v>LIMITI, Paolo. Bugiardo e incosciente / Paolo Limiti. 8 cassette. NB 5287</v>
      </c>
    </row>
    <row r="5444">
      <c r="A5444" s="2" t="s">
        <v>29683</v>
      </c>
      <c r="B5444" s="2" t="s">
        <v>29684</v>
      </c>
      <c r="C5444" s="2" t="s">
        <v>29685</v>
      </c>
      <c r="D5444" s="2" t="s">
        <v>29686</v>
      </c>
      <c r="E5444" s="2" t="s">
        <v>29687</v>
      </c>
      <c r="F5444" s="2">
        <v>1.0</v>
      </c>
      <c r="G5444" s="2">
        <v>8.0</v>
      </c>
      <c r="H5444" s="4">
        <v>38875.0</v>
      </c>
      <c r="I5444" s="2" t="s">
        <v>29688</v>
      </c>
      <c r="J5444" s="2" t="s">
        <v>29689</v>
      </c>
      <c r="K5444" s="2" t="str">
        <f t="shared" si="1"/>
        <v>LINDGREN, Astrid. Pippi Calzelunghe / Astrid Lindgren. 8 cassette, 1 CD. NB 4464, CD NB 4464</v>
      </c>
    </row>
    <row r="5445">
      <c r="A5445" s="2" t="s">
        <v>29690</v>
      </c>
      <c r="B5445" s="2" t="s">
        <v>29691</v>
      </c>
      <c r="C5445" s="2" t="s">
        <v>29692</v>
      </c>
      <c r="D5445" s="2" t="s">
        <v>29693</v>
      </c>
      <c r="E5445" s="2" t="s">
        <v>29694</v>
      </c>
      <c r="F5445" s="3"/>
      <c r="G5445" s="3"/>
      <c r="H5445" s="3"/>
      <c r="I5445" s="2" t="s">
        <v>29695</v>
      </c>
      <c r="J5445" s="2" t="s">
        <v>29696</v>
      </c>
      <c r="K5445" s="2" t="str">
        <f t="shared" si="1"/>
        <v>Lindsey, Johanna. Dimmi che mi ami / Johanna Lindsey. . NB 6814</v>
      </c>
    </row>
    <row r="5446">
      <c r="A5446" s="2" t="s">
        <v>29697</v>
      </c>
      <c r="B5446" s="2" t="s">
        <v>29698</v>
      </c>
      <c r="C5446" s="2" t="s">
        <v>29699</v>
      </c>
      <c r="D5446" s="2" t="s">
        <v>29693</v>
      </c>
      <c r="E5446" s="2" t="s">
        <v>6905</v>
      </c>
      <c r="F5446" s="2">
        <v>1.0</v>
      </c>
      <c r="G5446" s="2">
        <v>10.0</v>
      </c>
      <c r="H5446" s="4">
        <v>41393.0</v>
      </c>
      <c r="I5446" s="2" t="s">
        <v>29700</v>
      </c>
      <c r="J5446" s="2" t="s">
        <v>29701</v>
      </c>
      <c r="K5446" s="2" t="str">
        <f t="shared" si="1"/>
        <v>LINDSEY, Johanna. Il primo bacio / Johanna Lindsey ; traduzione di Doriana Comerlati e Giulio Lupieri. 10 cassette, 1 CD. NB 6569, CD NB 6569</v>
      </c>
    </row>
    <row r="5447">
      <c r="A5447" s="2" t="s">
        <v>29690</v>
      </c>
      <c r="B5447" s="2" t="s">
        <v>29702</v>
      </c>
      <c r="C5447" s="2" t="s">
        <v>29692</v>
      </c>
      <c r="D5447" s="2" t="s">
        <v>29693</v>
      </c>
      <c r="E5447" s="2" t="s">
        <v>170</v>
      </c>
      <c r="F5447" s="2">
        <v>1.0</v>
      </c>
      <c r="G5447" s="2">
        <v>12.0</v>
      </c>
      <c r="H5447" s="4">
        <v>41345.0</v>
      </c>
      <c r="I5447" s="2" t="s">
        <v>29703</v>
      </c>
      <c r="J5447" s="2" t="s">
        <v>29704</v>
      </c>
      <c r="K5447" s="2" t="str">
        <f t="shared" si="1"/>
        <v>Lindsey, Johanna. L'uomo del mio desiderio / Johanna Lindsey. 12 cassette, 1 CD. NB 6876, CD NB 6876</v>
      </c>
    </row>
    <row r="5448">
      <c r="A5448" s="2" t="s">
        <v>29705</v>
      </c>
      <c r="B5448" s="2" t="s">
        <v>29706</v>
      </c>
      <c r="C5448" s="2" t="s">
        <v>29707</v>
      </c>
      <c r="D5448" s="2" t="s">
        <v>29708</v>
      </c>
      <c r="E5448" s="2" t="s">
        <v>29709</v>
      </c>
      <c r="F5448" s="3"/>
      <c r="G5448" s="2">
        <v>5.0</v>
      </c>
      <c r="H5448" s="3"/>
      <c r="I5448" s="2" t="s">
        <v>29710</v>
      </c>
      <c r="J5448" s="2" t="s">
        <v>29711</v>
      </c>
      <c r="K5448" s="2" t="str">
        <f t="shared" si="1"/>
        <v>LINGUA, Paolo. Assessore di denari / Paolo Lingua. 5 cassette. NB 1195</v>
      </c>
    </row>
    <row r="5449">
      <c r="A5449" s="2" t="s">
        <v>29705</v>
      </c>
      <c r="B5449" s="2" t="s">
        <v>29712</v>
      </c>
      <c r="C5449" s="2" t="s">
        <v>29707</v>
      </c>
      <c r="D5449" s="2" t="s">
        <v>29708</v>
      </c>
      <c r="E5449" s="2" t="s">
        <v>29713</v>
      </c>
      <c r="F5449" s="3"/>
      <c r="G5449" s="2">
        <v>7.0</v>
      </c>
      <c r="H5449" s="3"/>
      <c r="I5449" s="2" t="s">
        <v>29714</v>
      </c>
      <c r="J5449" s="2" t="s">
        <v>29715</v>
      </c>
      <c r="K5449" s="2" t="str">
        <f t="shared" si="1"/>
        <v>LINGUA, Paolo. Enrico il navigatore : un principe cavaliere del 15. secolo / Paolo Lingua. 7 cassette. NB 4970</v>
      </c>
    </row>
    <row r="5450">
      <c r="A5450" s="2" t="s">
        <v>29716</v>
      </c>
      <c r="B5450" s="2" t="s">
        <v>29717</v>
      </c>
      <c r="C5450" s="2" t="s">
        <v>29718</v>
      </c>
      <c r="D5450" s="2" t="s">
        <v>29719</v>
      </c>
      <c r="E5450" s="2" t="s">
        <v>11032</v>
      </c>
      <c r="F5450" s="3"/>
      <c r="G5450" s="2">
        <v>23.0</v>
      </c>
      <c r="H5450" s="3"/>
      <c r="I5450" s="2" t="s">
        <v>29720</v>
      </c>
      <c r="J5450" s="2" t="s">
        <v>29721</v>
      </c>
      <c r="K5450" s="2" t="str">
        <f t="shared" si="1"/>
        <v>LINK, Charlotte. Venti di tempesta : romanzo / Charlotte Link ; traduzione di Alessandra Petrelli. 23 cassette. NB 6518</v>
      </c>
    </row>
    <row r="5451">
      <c r="A5451" s="2" t="s">
        <v>29722</v>
      </c>
      <c r="B5451" s="2" t="s">
        <v>29723</v>
      </c>
      <c r="C5451" s="2" t="s">
        <v>29724</v>
      </c>
      <c r="D5451" s="2" t="s">
        <v>29725</v>
      </c>
      <c r="E5451" s="2" t="s">
        <v>29726</v>
      </c>
      <c r="F5451" s="2">
        <v>1.0</v>
      </c>
      <c r="G5451" s="2">
        <v>25.0</v>
      </c>
      <c r="H5451" s="4">
        <v>39210.0</v>
      </c>
      <c r="I5451" s="2" t="s">
        <v>29727</v>
      </c>
      <c r="J5451" s="2" t="s">
        <v>29728</v>
      </c>
      <c r="K5451" s="2" t="str">
        <f t="shared" si="1"/>
        <v>LIPERI, Felice. Storia della canzone italiana / Felice Liperi ; introduzione di Gino Castaldo. 25 cassette, 1 CD. NB 5689, CD NB 5689</v>
      </c>
    </row>
    <row r="5452">
      <c r="A5452" s="3"/>
      <c r="B5452" s="2" t="s">
        <v>29729</v>
      </c>
      <c r="C5452" s="2" t="s">
        <v>29730</v>
      </c>
      <c r="D5452" s="2" t="s">
        <v>29731</v>
      </c>
      <c r="E5452" s="2" t="s">
        <v>29732</v>
      </c>
      <c r="F5452" s="3"/>
      <c r="G5452" s="2">
        <v>23.0</v>
      </c>
      <c r="H5452" s="3"/>
      <c r="I5452" s="2" t="s">
        <v>29733</v>
      </c>
      <c r="J5452" s="2" t="s">
        <v>29734</v>
      </c>
      <c r="K5452" s="2" t="str">
        <f t="shared" si="1"/>
        <v>. La lirica latina : Catullo, Orazio, Tibullo, Properzio, Ovidio, lirici minori, poesia cristiana / Nelle versioni di Enzio Cetrangolo. 23 cassette. NB 4948</v>
      </c>
    </row>
    <row r="5453">
      <c r="A5453" s="3"/>
      <c r="B5453" s="2" t="s">
        <v>29735</v>
      </c>
      <c r="C5453" s="2" t="s">
        <v>29736</v>
      </c>
      <c r="D5453" s="2" t="s">
        <v>29737</v>
      </c>
      <c r="E5453" s="2" t="s">
        <v>29737</v>
      </c>
      <c r="F5453" s="3"/>
      <c r="G5453" s="2">
        <v>5.0</v>
      </c>
      <c r="H5453" s="3"/>
      <c r="I5453" s="2" t="s">
        <v>29738</v>
      </c>
      <c r="J5453" s="2" t="s">
        <v>29739</v>
      </c>
      <c r="K5453" s="2" t="str">
        <f t="shared" si="1"/>
        <v>. Liriche cinesi : dal 1753 a.C.al 1278 d.C. / a cura di Giorgia Valensin ; prefazione di Eugenio Montale. 5 cassette. NB 1466</v>
      </c>
    </row>
    <row r="5454">
      <c r="A5454" s="2" t="s">
        <v>29740</v>
      </c>
      <c r="B5454" s="2" t="s">
        <v>29741</v>
      </c>
      <c r="C5454" s="2" t="s">
        <v>29742</v>
      </c>
      <c r="D5454" s="2" t="s">
        <v>29743</v>
      </c>
      <c r="E5454" s="2" t="s">
        <v>29744</v>
      </c>
      <c r="F5454" s="2">
        <v>1.0</v>
      </c>
      <c r="G5454" s="2">
        <v>5.0</v>
      </c>
      <c r="H5454" s="4">
        <v>38867.0</v>
      </c>
      <c r="I5454" s="2" t="s">
        <v>29745</v>
      </c>
      <c r="J5454" s="2" t="s">
        <v>29746</v>
      </c>
      <c r="K5454" s="2" t="str">
        <f t="shared" si="1"/>
        <v>LITTIZZETTO, Luciana. Col cavolo / Luciana Littizzetto. 5 cassette, 1 CD. NB 5880, CD NB 5880</v>
      </c>
    </row>
    <row r="5455">
      <c r="A5455" s="2" t="s">
        <v>29740</v>
      </c>
      <c r="B5455" s="2" t="s">
        <v>29747</v>
      </c>
      <c r="C5455" s="2" t="s">
        <v>29742</v>
      </c>
      <c r="D5455" s="2" t="s">
        <v>29743</v>
      </c>
      <c r="E5455" s="2" t="s">
        <v>29748</v>
      </c>
      <c r="F5455" s="3"/>
      <c r="G5455" s="2">
        <v>5.0</v>
      </c>
      <c r="H5455" s="3"/>
      <c r="I5455" s="2" t="s">
        <v>29749</v>
      </c>
      <c r="J5455" s="2" t="s">
        <v>29750</v>
      </c>
      <c r="K5455" s="2" t="str">
        <f t="shared" si="1"/>
        <v>LITTIZZETTO, Luciana. Rivergination / Luciana Littizzetto. 5 cassette. NB 6349</v>
      </c>
    </row>
    <row r="5456">
      <c r="A5456" s="2" t="s">
        <v>29740</v>
      </c>
      <c r="B5456" s="2" t="s">
        <v>29751</v>
      </c>
      <c r="C5456" s="2" t="s">
        <v>29742</v>
      </c>
      <c r="D5456" s="2" t="s">
        <v>29743</v>
      </c>
      <c r="E5456" s="2" t="s">
        <v>29752</v>
      </c>
      <c r="F5456" s="3"/>
      <c r="G5456" s="2">
        <v>6.0</v>
      </c>
      <c r="H5456" s="3"/>
      <c r="I5456" s="2" t="s">
        <v>29753</v>
      </c>
      <c r="J5456" s="2" t="s">
        <v>29754</v>
      </c>
      <c r="K5456" s="2" t="str">
        <f t="shared" si="1"/>
        <v>LITTIZZETTO, Luciana. Sola come un gambo di sedano / Luciana Littizzetto. 6 cassette. NB 6315</v>
      </c>
    </row>
    <row r="5457">
      <c r="A5457" s="2" t="s">
        <v>29755</v>
      </c>
      <c r="B5457" s="2" t="s">
        <v>29756</v>
      </c>
      <c r="C5457" s="2" t="s">
        <v>29757</v>
      </c>
      <c r="D5457" s="2" t="s">
        <v>29758</v>
      </c>
      <c r="E5457" s="2" t="s">
        <v>7586</v>
      </c>
      <c r="F5457" s="2">
        <v>1.0</v>
      </c>
      <c r="G5457" s="3"/>
      <c r="H5457" s="4">
        <v>42788.0</v>
      </c>
      <c r="I5457" s="2" t="s">
        <v>29759</v>
      </c>
      <c r="J5457" s="2" t="s">
        <v>29760</v>
      </c>
      <c r="K5457" s="2" t="str">
        <f t="shared" si="1"/>
        <v>Little, Angela. Il grido della tigre : la storia straordinaria di Tony Anthony, un campione mondiale di Kung Fu / Angela Little, Tony Anthony. 1 CD. CD MP 447</v>
      </c>
    </row>
    <row r="5458">
      <c r="A5458" s="2" t="s">
        <v>29761</v>
      </c>
      <c r="B5458" s="2" t="s">
        <v>29762</v>
      </c>
      <c r="C5458" s="2" t="s">
        <v>29763</v>
      </c>
      <c r="D5458" s="2" t="s">
        <v>29764</v>
      </c>
      <c r="E5458" s="2" t="s">
        <v>29765</v>
      </c>
      <c r="F5458" s="3"/>
      <c r="G5458" s="2">
        <v>6.0</v>
      </c>
      <c r="H5458" s="3"/>
      <c r="I5458" s="2" t="s">
        <v>29766</v>
      </c>
      <c r="J5458" s="2" t="s">
        <v>29767</v>
      </c>
      <c r="K5458" s="2" t="str">
        <f t="shared" si="1"/>
        <v>LITTLE, G.. Occhio di lince / G. e C. Little. 6 cassette. NB 539</v>
      </c>
    </row>
    <row r="5459">
      <c r="A5459" s="2" t="s">
        <v>29768</v>
      </c>
      <c r="B5459" s="2" t="s">
        <v>29769</v>
      </c>
      <c r="C5459" s="2" t="s">
        <v>29770</v>
      </c>
      <c r="D5459" s="2" t="s">
        <v>29771</v>
      </c>
      <c r="E5459" s="2" t="s">
        <v>4642</v>
      </c>
      <c r="F5459" s="2">
        <v>1.0</v>
      </c>
      <c r="G5459" s="3"/>
      <c r="H5459" s="4">
        <v>42103.0</v>
      </c>
      <c r="I5459" s="2" t="s">
        <v>29772</v>
      </c>
      <c r="J5459" s="2" t="s">
        <v>29773</v>
      </c>
      <c r="K5459" s="2" t="str">
        <f t="shared" si="1"/>
        <v>Lively, Penelope. L'estate in cui tutto cambiò / Penelope Lively ; traduzione di Elisa Banfi. 1 CD. CD MP 327</v>
      </c>
    </row>
    <row r="5460">
      <c r="A5460" s="2" t="s">
        <v>29774</v>
      </c>
      <c r="B5460" s="2" t="s">
        <v>29775</v>
      </c>
      <c r="C5460" s="2" t="s">
        <v>29776</v>
      </c>
      <c r="D5460" s="2" t="s">
        <v>29771</v>
      </c>
      <c r="E5460" s="2" t="s">
        <v>29777</v>
      </c>
      <c r="F5460" s="2">
        <v>1.0</v>
      </c>
      <c r="G5460" s="3"/>
      <c r="H5460" s="4">
        <v>43346.0</v>
      </c>
      <c r="I5460" s="2" t="s">
        <v>29778</v>
      </c>
      <c r="J5460" s="2" t="s">
        <v>29779</v>
      </c>
      <c r="K5460" s="2" t="str">
        <f t="shared" si="1"/>
        <v>LIVELY, Penelope. Incontro in Egitto / Penelope Lively. 1 CD. CD MD 10171</v>
      </c>
    </row>
    <row r="5461">
      <c r="A5461" s="2" t="s">
        <v>29780</v>
      </c>
      <c r="B5461" s="2" t="s">
        <v>29781</v>
      </c>
      <c r="C5461" s="2" t="s">
        <v>29782</v>
      </c>
      <c r="D5461" s="2" t="s">
        <v>29783</v>
      </c>
      <c r="E5461" s="2" t="s">
        <v>29784</v>
      </c>
      <c r="F5461" s="3"/>
      <c r="G5461" s="2">
        <v>9.0</v>
      </c>
      <c r="H5461" s="3"/>
      <c r="I5461" s="2" t="s">
        <v>29785</v>
      </c>
      <c r="J5461" s="2" t="s">
        <v>29786</v>
      </c>
      <c r="K5461" s="2" t="str">
        <f t="shared" si="1"/>
        <v>LIVI BACCI, Massimo. Popolazione e alimentazione : saggio sulla storia demografica europea / Massimo Livi Bacci. 9 cassette. NB 508</v>
      </c>
    </row>
    <row r="5462">
      <c r="A5462" s="2" t="s">
        <v>29787</v>
      </c>
      <c r="B5462" s="2" t="s">
        <v>29788</v>
      </c>
      <c r="C5462" s="2" t="s">
        <v>29789</v>
      </c>
      <c r="D5462" s="2" t="s">
        <v>29790</v>
      </c>
      <c r="E5462" s="2" t="s">
        <v>29791</v>
      </c>
      <c r="F5462" s="3"/>
      <c r="G5462" s="2">
        <v>8.0</v>
      </c>
      <c r="H5462" s="3"/>
      <c r="I5462" s="2" t="s">
        <v>29792</v>
      </c>
      <c r="J5462" s="2" t="s">
        <v>29793</v>
      </c>
      <c r="K5462" s="2" t="str">
        <f t="shared" si="1"/>
        <v>LIVINGSTONE, J.B.. Assassinio tra i druidi / J.B. Livingstone. 8 cassette. NB 4442</v>
      </c>
    </row>
    <row r="5463">
      <c r="A5463" s="2" t="s">
        <v>29787</v>
      </c>
      <c r="B5463" s="2" t="s">
        <v>29794</v>
      </c>
      <c r="C5463" s="2" t="s">
        <v>29789</v>
      </c>
      <c r="D5463" s="2" t="s">
        <v>29790</v>
      </c>
      <c r="E5463" s="2" t="s">
        <v>29795</v>
      </c>
      <c r="F5463" s="3"/>
      <c r="G5463" s="2">
        <v>9.0</v>
      </c>
      <c r="H5463" s="3"/>
      <c r="I5463" s="2" t="s">
        <v>29796</v>
      </c>
      <c r="J5463" s="2" t="s">
        <v>29797</v>
      </c>
      <c r="K5463" s="2" t="str">
        <f t="shared" si="1"/>
        <v>LIVINGSTONE, J.B.. L'assassino della torre di Londra / J.B. Livingstone. 9 cassette. NB 3849</v>
      </c>
    </row>
    <row r="5464">
      <c r="A5464" s="2" t="s">
        <v>29787</v>
      </c>
      <c r="B5464" s="2" t="s">
        <v>29798</v>
      </c>
      <c r="C5464" s="2" t="s">
        <v>29799</v>
      </c>
      <c r="D5464" s="2" t="s">
        <v>29790</v>
      </c>
      <c r="E5464" s="2" t="s">
        <v>29800</v>
      </c>
      <c r="F5464" s="3"/>
      <c r="G5464" s="2">
        <v>8.0</v>
      </c>
      <c r="H5464" s="3"/>
      <c r="I5464" s="2" t="s">
        <v>29801</v>
      </c>
      <c r="J5464" s="2" t="s">
        <v>29802</v>
      </c>
      <c r="K5464" s="2" t="str">
        <f t="shared" si="1"/>
        <v>LIVINGSTONE, J.B.. Delitto al British museum : romanzo / J.B. Livingstone ; traduzione di Marcella Rostagny Maggio. 8 cassette. NB 4593</v>
      </c>
    </row>
    <row r="5465">
      <c r="A5465" s="2" t="s">
        <v>29787</v>
      </c>
      <c r="B5465" s="2" t="s">
        <v>29803</v>
      </c>
      <c r="C5465" s="2" t="s">
        <v>29789</v>
      </c>
      <c r="D5465" s="2" t="s">
        <v>29790</v>
      </c>
      <c r="E5465" s="2" t="s">
        <v>29804</v>
      </c>
      <c r="F5465" s="3"/>
      <c r="G5465" s="2">
        <v>8.0</v>
      </c>
      <c r="H5465" s="3"/>
      <c r="I5465" s="2" t="s">
        <v>29805</v>
      </c>
      <c r="J5465" s="2" t="s">
        <v>29806</v>
      </c>
      <c r="K5465" s="2" t="str">
        <f t="shared" si="1"/>
        <v>LIVINGSTONE, J.B.. I misteri di Kensigton / J.B. Livingstone. 8 cassette. NB 4028</v>
      </c>
    </row>
    <row r="5466">
      <c r="A5466" s="2" t="s">
        <v>29807</v>
      </c>
      <c r="B5466" s="2" t="s">
        <v>29808</v>
      </c>
      <c r="C5466" s="2" t="s">
        <v>29809</v>
      </c>
      <c r="D5466" s="2" t="s">
        <v>29810</v>
      </c>
      <c r="E5466" s="2" t="s">
        <v>29811</v>
      </c>
      <c r="F5466" s="3"/>
      <c r="G5466" s="2">
        <v>24.0</v>
      </c>
      <c r="H5466" s="3"/>
      <c r="I5466" s="2" t="s">
        <v>29812</v>
      </c>
      <c r="J5466" s="2" t="s">
        <v>29813</v>
      </c>
      <c r="K5466" s="2" t="str">
        <f t="shared" si="1"/>
        <v>LLYWELYN, Morgan. L'epopea di Amergin : il bardo gaelico che conquisto l'Irlanda / Morgan Llywelyn. 24 cassette. NB 6016</v>
      </c>
    </row>
    <row r="5467">
      <c r="A5467" s="2" t="s">
        <v>29814</v>
      </c>
      <c r="B5467" s="2" t="s">
        <v>29815</v>
      </c>
      <c r="C5467" s="2" t="s">
        <v>29816</v>
      </c>
      <c r="D5467" s="2" t="s">
        <v>29817</v>
      </c>
      <c r="E5467" s="2" t="s">
        <v>29818</v>
      </c>
      <c r="F5467" s="3"/>
      <c r="G5467" s="2">
        <v>25.0</v>
      </c>
      <c r="H5467" s="3"/>
      <c r="I5467" s="2" t="s">
        <v>29819</v>
      </c>
      <c r="J5467" s="2" t="s">
        <v>29820</v>
      </c>
      <c r="K5467" s="2" t="str">
        <f t="shared" si="1"/>
        <v>LLEWELLYN, Richard. Com'era verde la mia vallata / Richard Llewellyn ; traduzione di Anita Rho. 25 cassette. NB 2841</v>
      </c>
    </row>
    <row r="5468">
      <c r="A5468" s="2" t="s">
        <v>29821</v>
      </c>
      <c r="B5468" s="2" t="s">
        <v>29822</v>
      </c>
      <c r="C5468" s="2" t="s">
        <v>29823</v>
      </c>
      <c r="D5468" s="2" t="s">
        <v>29824</v>
      </c>
      <c r="E5468" s="2" t="s">
        <v>29825</v>
      </c>
      <c r="F5468" s="3"/>
      <c r="G5468" s="2">
        <v>4.0</v>
      </c>
      <c r="H5468" s="3"/>
      <c r="I5468" s="2" t="s">
        <v>29826</v>
      </c>
      <c r="J5468" s="2" t="s">
        <v>29827</v>
      </c>
      <c r="K5468" s="2" t="str">
        <f t="shared" si="1"/>
        <v>LLOYD-JONES, D. Martyn. La base dell'unità cristiana / D. Martin Lloyd-Jones. 4 cassette. NA 1393</v>
      </c>
    </row>
    <row r="5469">
      <c r="A5469" s="2" t="s">
        <v>29821</v>
      </c>
      <c r="B5469" s="2" t="s">
        <v>29828</v>
      </c>
      <c r="C5469" s="2" t="s">
        <v>29829</v>
      </c>
      <c r="D5469" s="2" t="s">
        <v>29824</v>
      </c>
      <c r="E5469" s="2" t="s">
        <v>29830</v>
      </c>
      <c r="F5469" s="3"/>
      <c r="G5469" s="2">
        <v>13.0</v>
      </c>
      <c r="H5469" s="3"/>
      <c r="I5469" s="2" t="s">
        <v>29831</v>
      </c>
      <c r="J5469" s="2" t="s">
        <v>29832</v>
      </c>
      <c r="K5469" s="2" t="str">
        <f t="shared" si="1"/>
        <v>LLOYD-JONES, D. Martyn. La depressione spirituale : le sue cause e come curarla / Martin Lloyd-Jones. 13 cassette. NB 4215</v>
      </c>
    </row>
    <row r="5470">
      <c r="A5470" s="2" t="s">
        <v>29821</v>
      </c>
      <c r="B5470" s="2" t="s">
        <v>29833</v>
      </c>
      <c r="C5470" s="2" t="s">
        <v>29834</v>
      </c>
      <c r="D5470" s="2" t="s">
        <v>29824</v>
      </c>
      <c r="E5470" s="2" t="s">
        <v>29835</v>
      </c>
      <c r="F5470" s="3"/>
      <c r="G5470" s="2">
        <v>12.0</v>
      </c>
      <c r="H5470" s="3"/>
      <c r="I5470" s="2" t="s">
        <v>29836</v>
      </c>
      <c r="J5470" s="2" t="s">
        <v>29837</v>
      </c>
      <c r="K5470" s="2" t="str">
        <f t="shared" si="1"/>
        <v>LLOYD-JONES, D. Martyn. 2 Pietro / D. Martyn Lloyd Jones. 12 cassette. NB 4088</v>
      </c>
    </row>
    <row r="5471">
      <c r="A5471" s="2" t="s">
        <v>29821</v>
      </c>
      <c r="B5471" s="2" t="s">
        <v>29838</v>
      </c>
      <c r="C5471" s="2" t="s">
        <v>29839</v>
      </c>
      <c r="D5471" s="2" t="s">
        <v>29824</v>
      </c>
      <c r="E5471" s="2" t="s">
        <v>29840</v>
      </c>
      <c r="F5471" s="3"/>
      <c r="G5471" s="2">
        <v>14.0</v>
      </c>
      <c r="H5471" s="3"/>
      <c r="I5471" s="2" t="s">
        <v>29841</v>
      </c>
      <c r="J5471" s="2" t="s">
        <v>29842</v>
      </c>
      <c r="K5471" s="2" t="str">
        <f t="shared" si="1"/>
        <v>LLOYD-JONES, D. Martyn. Espiazione e giustificazione : Romani 3:20 - 4:25 / David Martyn Lloyd-Jones. 14 cassette. NB 4674</v>
      </c>
    </row>
    <row r="5472">
      <c r="A5472" s="2" t="s">
        <v>29821</v>
      </c>
      <c r="B5472" s="2" t="s">
        <v>29843</v>
      </c>
      <c r="C5472" s="2" t="s">
        <v>29834</v>
      </c>
      <c r="D5472" s="2" t="s">
        <v>29824</v>
      </c>
      <c r="E5472" s="2" t="s">
        <v>29844</v>
      </c>
      <c r="F5472" s="3"/>
      <c r="G5472" s="2">
        <v>14.0</v>
      </c>
      <c r="H5472" s="3"/>
      <c r="I5472" s="2" t="s">
        <v>29845</v>
      </c>
      <c r="J5472" s="2" t="s">
        <v>29846</v>
      </c>
      <c r="K5472" s="2" t="str">
        <f t="shared" si="1"/>
        <v>LLOYD-JONES, D. Martyn. Il giusto giudizio di Dio : Romani 1:18-3:20 / D. Martyn Lloyd Jones. 14 cassette. NB 4080</v>
      </c>
    </row>
    <row r="5473">
      <c r="A5473" s="2" t="s">
        <v>29847</v>
      </c>
      <c r="B5473" s="2" t="s">
        <v>29848</v>
      </c>
      <c r="C5473" s="2" t="s">
        <v>29849</v>
      </c>
      <c r="D5473" s="2" t="s">
        <v>29850</v>
      </c>
      <c r="E5473" s="2" t="s">
        <v>3299</v>
      </c>
      <c r="F5473" s="3"/>
      <c r="G5473" s="2">
        <v>9.0</v>
      </c>
      <c r="H5473" s="3"/>
      <c r="I5473" s="2" t="s">
        <v>29851</v>
      </c>
      <c r="J5473" s="2" t="s">
        <v>29852</v>
      </c>
      <c r="K5473" s="2" t="str">
        <f t="shared" si="1"/>
        <v>LLOYD, Josie. Quel ragazzo della porta accanto : romanzo / Josie Lloyd e Emlyn Rees. 9 cassette. NB 6897</v>
      </c>
    </row>
    <row r="5474">
      <c r="A5474" s="2" t="s">
        <v>29807</v>
      </c>
      <c r="B5474" s="2" t="s">
        <v>29853</v>
      </c>
      <c r="C5474" s="2" t="s">
        <v>29809</v>
      </c>
      <c r="D5474" s="2" t="s">
        <v>29854</v>
      </c>
      <c r="E5474" s="2" t="s">
        <v>29855</v>
      </c>
      <c r="F5474" s="3"/>
      <c r="G5474" s="2">
        <v>18.0</v>
      </c>
      <c r="H5474" s="3"/>
      <c r="I5474" s="2" t="s">
        <v>29856</v>
      </c>
      <c r="J5474" s="2" t="s">
        <v>29857</v>
      </c>
      <c r="K5474" s="2" t="str">
        <f t="shared" si="1"/>
        <v>LLYWELYN, Morgan. La dea dei cavalli / Morgan Llywelyn. 18 cassette. NB 5549</v>
      </c>
    </row>
    <row r="5475">
      <c r="A5475" s="2" t="s">
        <v>29807</v>
      </c>
      <c r="B5475" s="2" t="s">
        <v>29858</v>
      </c>
      <c r="C5475" s="2" t="s">
        <v>29809</v>
      </c>
      <c r="D5475" s="2" t="s">
        <v>29854</v>
      </c>
      <c r="E5475" s="2" t="s">
        <v>29859</v>
      </c>
      <c r="F5475" s="3"/>
      <c r="G5475" s="2">
        <v>23.0</v>
      </c>
      <c r="H5475" s="3"/>
      <c r="I5475" s="2" t="s">
        <v>29860</v>
      </c>
      <c r="J5475" s="2" t="s">
        <v>29861</v>
      </c>
      <c r="K5475" s="2" t="str">
        <f t="shared" si="1"/>
        <v>LLYWELYN, Morgan. L'epopea di Amergin : Il bardo gaelico che conquistò l'Irlanda / Morgan Llywelyn. 23 cassette. NB 5694</v>
      </c>
    </row>
    <row r="5476">
      <c r="A5476" s="2" t="s">
        <v>29807</v>
      </c>
      <c r="B5476" s="2" t="s">
        <v>29862</v>
      </c>
      <c r="C5476" s="2" t="s">
        <v>29863</v>
      </c>
      <c r="D5476" s="2" t="s">
        <v>29854</v>
      </c>
      <c r="E5476" s="2" t="s">
        <v>29864</v>
      </c>
      <c r="F5476" s="3"/>
      <c r="G5476" s="2">
        <v>29.0</v>
      </c>
      <c r="H5476" s="3"/>
      <c r="I5476" s="2" t="s">
        <v>29865</v>
      </c>
      <c r="J5476" s="2" t="s">
        <v>29866</v>
      </c>
      <c r="K5476" s="2" t="str">
        <f t="shared" si="1"/>
        <v>LLYWELYN, Morgan. I guerrieri del ramo rosso / Morgan Llywelyn ; traduzione di Annarita Guarnieri. 29 cassette. NB 2773</v>
      </c>
    </row>
    <row r="5477">
      <c r="A5477" s="2" t="s">
        <v>29867</v>
      </c>
      <c r="B5477" s="2" t="s">
        <v>29868</v>
      </c>
      <c r="C5477" s="2" t="s">
        <v>29869</v>
      </c>
      <c r="D5477" s="2" t="s">
        <v>29870</v>
      </c>
      <c r="E5477" s="2" t="s">
        <v>29871</v>
      </c>
      <c r="F5477" s="2">
        <v>1.0</v>
      </c>
      <c r="G5477" s="3"/>
      <c r="H5477" s="4">
        <v>44601.0</v>
      </c>
      <c r="I5477" s="2" t="s">
        <v>29872</v>
      </c>
      <c r="J5477" s="2" t="s">
        <v>29873</v>
      </c>
      <c r="K5477" s="2" t="str">
        <f t="shared" si="1"/>
        <v>Lobsang Rampa, T.. Il terzo occhio / T. Lobsang Rampa. 1 CD. CD MP 1166</v>
      </c>
    </row>
    <row r="5478">
      <c r="A5478" s="2" t="s">
        <v>29874</v>
      </c>
      <c r="B5478" s="2" t="s">
        <v>29875</v>
      </c>
      <c r="C5478" s="2" t="s">
        <v>29876</v>
      </c>
      <c r="D5478" s="2" t="s">
        <v>29877</v>
      </c>
      <c r="E5478" s="2" t="s">
        <v>29878</v>
      </c>
      <c r="F5478" s="3"/>
      <c r="G5478" s="2">
        <v>8.0</v>
      </c>
      <c r="H5478" s="3"/>
      <c r="I5478" s="2" t="s">
        <v>29879</v>
      </c>
      <c r="J5478" s="2" t="s">
        <v>29880</v>
      </c>
      <c r="K5478" s="2" t="str">
        <f t="shared" si="1"/>
        <v>LOCATELLI, Goffredo. Irpiniagate : un'inchiesta documentata e coraggiosa... Ciriaco De Mita da Nusco a Palazzo Chigi / Goffredo Locatelli. 8 cassette. NB 1508</v>
      </c>
    </row>
    <row r="5479">
      <c r="A5479" s="2" t="s">
        <v>29881</v>
      </c>
      <c r="B5479" s="2" t="s">
        <v>29882</v>
      </c>
      <c r="C5479" s="2" t="s">
        <v>29883</v>
      </c>
      <c r="D5479" s="2" t="s">
        <v>29884</v>
      </c>
      <c r="E5479" s="2" t="s">
        <v>29885</v>
      </c>
      <c r="F5479" s="3"/>
      <c r="G5479" s="2">
        <v>23.0</v>
      </c>
      <c r="H5479" s="3"/>
      <c r="I5479" s="2" t="s">
        <v>29886</v>
      </c>
      <c r="J5479" s="2" t="s">
        <v>29887</v>
      </c>
      <c r="K5479" s="2" t="str">
        <f t="shared" si="1"/>
        <v>LOCKE, John. Saggio sull'intelletto umano : Contiene i libri 1. e 2. / John Locke ; a cura di Marian e Nicola Abbagnano. 23 cassette. NB 391</v>
      </c>
    </row>
    <row r="5480">
      <c r="A5480" s="2" t="s">
        <v>29881</v>
      </c>
      <c r="B5480" s="2" t="s">
        <v>29888</v>
      </c>
      <c r="C5480" s="2" t="s">
        <v>29883</v>
      </c>
      <c r="D5480" s="2" t="s">
        <v>29884</v>
      </c>
      <c r="E5480" s="2" t="s">
        <v>29885</v>
      </c>
      <c r="F5480" s="3"/>
      <c r="G5480" s="2">
        <v>18.0</v>
      </c>
      <c r="H5480" s="3"/>
      <c r="I5480" s="2" t="s">
        <v>29889</v>
      </c>
      <c r="J5480" s="2" t="s">
        <v>29890</v>
      </c>
      <c r="K5480" s="2" t="str">
        <f t="shared" si="1"/>
        <v>LOCKE, John. Saggio sull'intelletto umano : Contiene i libri 3. e 4. / John Locke ; a cura di Marian e Nicola Abbagnano. 18 cassette. NB 392</v>
      </c>
    </row>
    <row r="5481">
      <c r="A5481" s="2" t="s">
        <v>29891</v>
      </c>
      <c r="B5481" s="2" t="s">
        <v>29892</v>
      </c>
      <c r="C5481" s="2" t="s">
        <v>29893</v>
      </c>
      <c r="D5481" s="2" t="s">
        <v>29894</v>
      </c>
      <c r="E5481" s="2" t="s">
        <v>29895</v>
      </c>
      <c r="F5481" s="3"/>
      <c r="G5481" s="2">
        <v>19.0</v>
      </c>
      <c r="H5481" s="3"/>
      <c r="I5481" s="2" t="s">
        <v>29896</v>
      </c>
      <c r="J5481" s="2" t="s">
        <v>29897</v>
      </c>
      <c r="K5481" s="2" t="str">
        <f t="shared" si="1"/>
        <v>LOCKSPEISER, Edward. Debussy : la vita e l'opera / Edward Lockspeiser ; traduzione di Domenico de' Paoli. 19 cassette. NB 1916</v>
      </c>
    </row>
    <row r="5482">
      <c r="A5482" s="2" t="s">
        <v>29898</v>
      </c>
      <c r="B5482" s="2" t="s">
        <v>29899</v>
      </c>
      <c r="C5482" s="2" t="s">
        <v>29900</v>
      </c>
      <c r="D5482" s="2" t="s">
        <v>29901</v>
      </c>
      <c r="E5482" s="2" t="s">
        <v>29902</v>
      </c>
      <c r="F5482" s="2">
        <v>1.0</v>
      </c>
      <c r="G5482" s="2">
        <v>12.0</v>
      </c>
      <c r="H5482" s="4">
        <v>39727.0</v>
      </c>
      <c r="I5482" s="2" t="s">
        <v>29903</v>
      </c>
      <c r="J5482" s="2" t="s">
        <v>29904</v>
      </c>
      <c r="K5482" s="2" t="str">
        <f t="shared" si="1"/>
        <v>LODGE, David. La felicità è di questo mondo / David Lodge. 12 cassette, 1 CD. NB 5132, CD NB 5132</v>
      </c>
    </row>
    <row r="5483">
      <c r="A5483" s="2" t="s">
        <v>29898</v>
      </c>
      <c r="B5483" s="2" t="s">
        <v>29905</v>
      </c>
      <c r="C5483" s="2" t="s">
        <v>29906</v>
      </c>
      <c r="D5483" s="2" t="s">
        <v>29901</v>
      </c>
      <c r="E5483" s="2" t="s">
        <v>29907</v>
      </c>
      <c r="F5483" s="3"/>
      <c r="G5483" s="2">
        <v>14.0</v>
      </c>
      <c r="H5483" s="3"/>
      <c r="I5483" s="2" t="s">
        <v>29908</v>
      </c>
      <c r="J5483" s="2" t="s">
        <v>29909</v>
      </c>
      <c r="K5483" s="2" t="str">
        <f t="shared" si="1"/>
        <v>LODGE, David. Fuori dal guscio / David Lodge ; traduzione di Mary Buckwell e Rosetta Palazzi. 14 cassette. NB 5103</v>
      </c>
    </row>
    <row r="5484">
      <c r="A5484" s="2" t="s">
        <v>29910</v>
      </c>
      <c r="B5484" s="2" t="s">
        <v>29911</v>
      </c>
      <c r="C5484" s="2" t="s">
        <v>29912</v>
      </c>
      <c r="D5484" s="2" t="s">
        <v>29913</v>
      </c>
      <c r="E5484" s="2" t="s">
        <v>29914</v>
      </c>
      <c r="F5484" s="3"/>
      <c r="G5484" s="2">
        <v>4.0</v>
      </c>
      <c r="H5484" s="3"/>
      <c r="I5484" s="2" t="s">
        <v>29915</v>
      </c>
      <c r="J5484" s="2" t="s">
        <v>29916</v>
      </c>
      <c r="K5484" s="2" t="str">
        <f t="shared" si="1"/>
        <v>LODI, Mario. La mongolfiera / Mario Lodi, illustrazioni di Sara Benecino. 4 cassette. NA 1576</v>
      </c>
    </row>
    <row r="5485">
      <c r="A5485" s="2" t="s">
        <v>29917</v>
      </c>
      <c r="B5485" s="2" t="s">
        <v>29918</v>
      </c>
      <c r="C5485" s="2" t="s">
        <v>29919</v>
      </c>
      <c r="D5485" s="2" t="s">
        <v>29913</v>
      </c>
      <c r="E5485" s="2" t="s">
        <v>29920</v>
      </c>
      <c r="F5485" s="2">
        <v>1.0</v>
      </c>
      <c r="G5485" s="3"/>
      <c r="H5485" s="4">
        <v>44601.0</v>
      </c>
      <c r="I5485" s="2" t="s">
        <v>29921</v>
      </c>
      <c r="J5485" s="2" t="s">
        <v>29922</v>
      </c>
      <c r="K5485" s="2" t="str">
        <f t="shared" si="1"/>
        <v>Lodi, Mario. Il permesso / Mario Lodi. 1 CD. CD MP 1167</v>
      </c>
    </row>
    <row r="5486">
      <c r="A5486" s="2" t="s">
        <v>29910</v>
      </c>
      <c r="B5486" s="2" t="s">
        <v>29923</v>
      </c>
      <c r="C5486" s="2" t="s">
        <v>29919</v>
      </c>
      <c r="D5486" s="2" t="s">
        <v>29913</v>
      </c>
      <c r="E5486" s="2" t="s">
        <v>29924</v>
      </c>
      <c r="F5486" s="3"/>
      <c r="G5486" s="2">
        <v>11.0</v>
      </c>
      <c r="H5486" s="3"/>
      <c r="I5486" s="2" t="s">
        <v>29925</v>
      </c>
      <c r="J5486" s="2" t="s">
        <v>29926</v>
      </c>
      <c r="K5486" s="2" t="str">
        <f t="shared" si="1"/>
        <v>LODI, Mario. La scuola e i diritti del bambino / Mario Lodi. 11 cassette. NB 2998</v>
      </c>
    </row>
    <row r="5487">
      <c r="A5487" s="2" t="s">
        <v>29927</v>
      </c>
      <c r="B5487" s="2" t="s">
        <v>29928</v>
      </c>
      <c r="C5487" s="2" t="s">
        <v>29929</v>
      </c>
      <c r="D5487" s="2" t="s">
        <v>29930</v>
      </c>
      <c r="E5487" s="2" t="s">
        <v>29931</v>
      </c>
      <c r="F5487" s="3"/>
      <c r="G5487" s="2">
        <v>7.0</v>
      </c>
      <c r="H5487" s="3"/>
      <c r="I5487" s="2" t="s">
        <v>29932</v>
      </c>
      <c r="J5487" s="2" t="s">
        <v>29933</v>
      </c>
      <c r="K5487" s="2" t="str">
        <f t="shared" si="1"/>
        <v>LODOLI, Marco. Diario di un millennio che fugge / Marco Lodoli. 7 cassette. NB 3799</v>
      </c>
    </row>
    <row r="5488">
      <c r="A5488" s="2" t="s">
        <v>29927</v>
      </c>
      <c r="B5488" s="2" t="s">
        <v>29934</v>
      </c>
      <c r="C5488" s="2" t="s">
        <v>29929</v>
      </c>
      <c r="D5488" s="2" t="s">
        <v>29930</v>
      </c>
      <c r="E5488" s="2" t="s">
        <v>29935</v>
      </c>
      <c r="F5488" s="3"/>
      <c r="G5488" s="2">
        <v>4.0</v>
      </c>
      <c r="H5488" s="3"/>
      <c r="I5488" s="2" t="s">
        <v>29936</v>
      </c>
      <c r="J5488" s="2" t="s">
        <v>29937</v>
      </c>
      <c r="K5488" s="2" t="str">
        <f t="shared" si="1"/>
        <v>LODOLI, Marco. I fannulloni / Marco Lodoli. 4 cassette. NA 1028</v>
      </c>
    </row>
    <row r="5489">
      <c r="A5489" s="2" t="s">
        <v>29927</v>
      </c>
      <c r="B5489" s="2" t="s">
        <v>29938</v>
      </c>
      <c r="C5489" s="2" t="s">
        <v>29929</v>
      </c>
      <c r="D5489" s="2" t="s">
        <v>29930</v>
      </c>
      <c r="E5489" s="2" t="s">
        <v>29939</v>
      </c>
      <c r="F5489" s="3"/>
      <c r="G5489" s="2">
        <v>5.0</v>
      </c>
      <c r="H5489" s="3"/>
      <c r="I5489" s="2" t="s">
        <v>29940</v>
      </c>
      <c r="J5489" s="2" t="s">
        <v>29941</v>
      </c>
      <c r="K5489" s="2" t="str">
        <f t="shared" si="1"/>
        <v>LODOLI, Marco. Grande circo invalido / Marco Lodoli. 5 cassette. NB 3621</v>
      </c>
    </row>
    <row r="5490">
      <c r="A5490" s="2" t="s">
        <v>29942</v>
      </c>
      <c r="B5490" s="2" t="s">
        <v>29943</v>
      </c>
      <c r="C5490" s="2" t="s">
        <v>29944</v>
      </c>
      <c r="D5490" s="2" t="s">
        <v>29945</v>
      </c>
      <c r="E5490" s="2" t="s">
        <v>29946</v>
      </c>
      <c r="F5490" s="3"/>
      <c r="G5490" s="2">
        <v>2.0</v>
      </c>
      <c r="H5490" s="3"/>
      <c r="I5490" s="2" t="s">
        <v>29947</v>
      </c>
      <c r="J5490" s="2" t="s">
        <v>29948</v>
      </c>
      <c r="K5490" s="2" t="str">
        <f t="shared" si="1"/>
        <v>LODOVICI, Cesare Vico. La donna di nessuno : commedia in tre atti / di Cesare Vico Lodovici ; regia di Ruggero Jacobbi. 2 cassette. NA 530</v>
      </c>
    </row>
    <row r="5491">
      <c r="A5491" s="2" t="s">
        <v>29949</v>
      </c>
      <c r="B5491" s="2" t="s">
        <v>29950</v>
      </c>
      <c r="C5491" s="2" t="s">
        <v>29951</v>
      </c>
      <c r="D5491" s="2" t="s">
        <v>29952</v>
      </c>
      <c r="E5491" s="2" t="s">
        <v>29953</v>
      </c>
      <c r="F5491" s="3"/>
      <c r="G5491" s="2">
        <v>1.0</v>
      </c>
      <c r="H5491" s="3"/>
      <c r="I5491" s="2" t="s">
        <v>29954</v>
      </c>
      <c r="J5491" s="2" t="s">
        <v>29955</v>
      </c>
      <c r="K5491" s="2" t="str">
        <f t="shared" si="1"/>
        <v>LOEFFLER, Anne Charlotte. Vere donne : tre atti / di Anne Charlotte Loeffler ; traduzione e adattamento di Ada Maria Terziani ; regia di Edmo Fenoglio. 1 cassette. NA 614</v>
      </c>
    </row>
    <row r="5492">
      <c r="A5492" s="2" t="s">
        <v>29956</v>
      </c>
      <c r="B5492" s="2" t="s">
        <v>29957</v>
      </c>
      <c r="C5492" s="2" t="s">
        <v>29958</v>
      </c>
      <c r="D5492" s="2" t="s">
        <v>29959</v>
      </c>
      <c r="E5492" s="2" t="s">
        <v>29960</v>
      </c>
      <c r="F5492" s="3"/>
      <c r="G5492" s="2">
        <v>11.0</v>
      </c>
      <c r="H5492" s="3"/>
      <c r="I5492" s="2" t="s">
        <v>29961</v>
      </c>
      <c r="J5492" s="2" t="s">
        <v>29962</v>
      </c>
      <c r="K5492" s="2" t="str">
        <f t="shared" si="1"/>
        <v>LOEWENTHAL, Elena. Conta le stelle se puoi / Elena Loewenthal. 11 cassette. NB 6748</v>
      </c>
    </row>
    <row r="5493">
      <c r="A5493" s="2" t="s">
        <v>29956</v>
      </c>
      <c r="B5493" s="2" t="s">
        <v>29963</v>
      </c>
      <c r="C5493" s="2" t="s">
        <v>29958</v>
      </c>
      <c r="D5493" s="2" t="s">
        <v>29959</v>
      </c>
      <c r="E5493" s="2" t="s">
        <v>17283</v>
      </c>
      <c r="F5493" s="3"/>
      <c r="G5493" s="2">
        <v>3.0</v>
      </c>
      <c r="H5493" s="3"/>
      <c r="I5493" s="2" t="s">
        <v>29964</v>
      </c>
      <c r="J5493" s="2" t="s">
        <v>29965</v>
      </c>
      <c r="K5493" s="2" t="str">
        <f t="shared" si="1"/>
        <v>LOEWENTHAL, Elena. L'ebraismo spiegato ai miei figli / Elena Loewenthal. 3 cassette. NA 1640</v>
      </c>
    </row>
    <row r="5494">
      <c r="A5494" s="2" t="s">
        <v>29966</v>
      </c>
      <c r="B5494" s="2" t="s">
        <v>29967</v>
      </c>
      <c r="C5494" s="2" t="s">
        <v>29958</v>
      </c>
      <c r="D5494" s="2" t="s">
        <v>29959</v>
      </c>
      <c r="E5494" s="2" t="s">
        <v>29968</v>
      </c>
      <c r="F5494" s="2">
        <v>1.0</v>
      </c>
      <c r="G5494" s="3"/>
      <c r="H5494" s="4">
        <v>44286.0</v>
      </c>
      <c r="I5494" s="2" t="s">
        <v>29969</v>
      </c>
      <c r="J5494" s="2" t="s">
        <v>29970</v>
      </c>
      <c r="K5494" s="2" t="str">
        <f t="shared" si="1"/>
        <v>Loewenthal, Elena. Lo strappo nell'anima / Elena Loewenthal. 1 CD. CD MP 859</v>
      </c>
    </row>
    <row r="5495">
      <c r="A5495" s="2" t="s">
        <v>29971</v>
      </c>
      <c r="B5495" s="2" t="s">
        <v>29972</v>
      </c>
      <c r="C5495" s="2" t="s">
        <v>29973</v>
      </c>
      <c r="D5495" s="2" t="s">
        <v>29974</v>
      </c>
      <c r="E5495" s="2" t="s">
        <v>29975</v>
      </c>
      <c r="F5495" s="3"/>
      <c r="G5495" s="2">
        <v>11.0</v>
      </c>
      <c r="H5495" s="3"/>
      <c r="I5495" s="2" t="s">
        <v>29976</v>
      </c>
      <c r="J5495" s="2" t="s">
        <v>29977</v>
      </c>
      <c r="K5495" s="2" t="str">
        <f t="shared" si="1"/>
        <v>LOEWITH, Karl. Significato e fine della storia : i presupposti teorici della filosofia della storia / Karl Loewith. 11 cassette. NB 1547</v>
      </c>
    </row>
    <row r="5496">
      <c r="A5496" s="2" t="s">
        <v>29978</v>
      </c>
      <c r="B5496" s="2" t="s">
        <v>29979</v>
      </c>
      <c r="C5496" s="2" t="s">
        <v>29980</v>
      </c>
      <c r="D5496" s="2" t="s">
        <v>29981</v>
      </c>
      <c r="E5496" s="2" t="s">
        <v>29982</v>
      </c>
      <c r="F5496" s="2">
        <v>1.0</v>
      </c>
      <c r="G5496" s="3"/>
      <c r="H5496" s="4">
        <v>42467.0</v>
      </c>
      <c r="I5496" s="2" t="s">
        <v>29983</v>
      </c>
      <c r="J5496" s="2" t="s">
        <v>29984</v>
      </c>
      <c r="K5496" s="2" t="str">
        <f t="shared" si="1"/>
        <v>Lo Gatto, Ettore. Tutte le opere di Aleksandr S. Puskin : introduzione / Ettore Lo Gatto. 1 CD. CD MP 416</v>
      </c>
    </row>
    <row r="5497">
      <c r="A5497" s="2" t="s">
        <v>29985</v>
      </c>
      <c r="B5497" s="2" t="s">
        <v>29986</v>
      </c>
      <c r="C5497" s="2" t="s">
        <v>29980</v>
      </c>
      <c r="D5497" s="2" t="s">
        <v>29981</v>
      </c>
      <c r="E5497" s="2" t="s">
        <v>29987</v>
      </c>
      <c r="F5497" s="3"/>
      <c r="G5497" s="2">
        <v>14.0</v>
      </c>
      <c r="H5497" s="3"/>
      <c r="I5497" s="2" t="s">
        <v>29988</v>
      </c>
      <c r="J5497" s="2" t="s">
        <v>29989</v>
      </c>
      <c r="K5497" s="2" t="str">
        <f t="shared" si="1"/>
        <v>LO GATTO, Ettore. Il mito di Pietroburgo / Ettore Lo Gatto. 14 cassette. NB 4227</v>
      </c>
    </row>
    <row r="5498">
      <c r="A5498" s="3"/>
      <c r="B5498" s="2" t="s">
        <v>29990</v>
      </c>
      <c r="C5498" s="3"/>
      <c r="D5498" s="2" t="s">
        <v>29991</v>
      </c>
      <c r="E5498" s="2" t="s">
        <v>29991</v>
      </c>
      <c r="F5498" s="3"/>
      <c r="G5498" s="2">
        <v>5.0</v>
      </c>
      <c r="H5498" s="3"/>
      <c r="I5498" s="2" t="s">
        <v>29992</v>
      </c>
      <c r="J5498" s="2" t="s">
        <v>29993</v>
      </c>
      <c r="K5498" s="2" t="str">
        <f t="shared" si="1"/>
        <v>. Logico ineffabile / . 5 cassette. NB 3987</v>
      </c>
    </row>
    <row r="5499">
      <c r="A5499" s="2" t="s">
        <v>29994</v>
      </c>
      <c r="B5499" s="2" t="s">
        <v>29995</v>
      </c>
      <c r="C5499" s="2" t="s">
        <v>29996</v>
      </c>
      <c r="D5499" s="2" t="s">
        <v>29997</v>
      </c>
      <c r="E5499" s="2" t="s">
        <v>29998</v>
      </c>
      <c r="F5499" s="3"/>
      <c r="G5499" s="2">
        <v>19.0</v>
      </c>
      <c r="H5499" s="3"/>
      <c r="I5499" s="2" t="s">
        <v>29999</v>
      </c>
      <c r="J5499" s="2" t="s">
        <v>30000</v>
      </c>
      <c r="K5499" s="2" t="str">
        <f t="shared" si="1"/>
        <v>LOISY, Alfred. Le origini del cristianesimo : storia delle religioni / Alfred Loisy ; traduzione di Paolo Serini. 19 cassette. NB 899</v>
      </c>
    </row>
    <row r="5500">
      <c r="A5500" s="2" t="s">
        <v>29994</v>
      </c>
      <c r="B5500" s="2" t="s">
        <v>30001</v>
      </c>
      <c r="C5500" s="2" t="s">
        <v>30002</v>
      </c>
      <c r="D5500" s="2" t="s">
        <v>29997</v>
      </c>
      <c r="E5500" s="2" t="s">
        <v>30003</v>
      </c>
      <c r="F5500" s="3"/>
      <c r="G5500" s="2">
        <v>16.0</v>
      </c>
      <c r="H5500" s="3"/>
      <c r="I5500" s="2" t="s">
        <v>30004</v>
      </c>
      <c r="J5500" s="2" t="s">
        <v>30005</v>
      </c>
      <c r="K5500" s="2" t="str">
        <f t="shared" si="1"/>
        <v>LOISY, Alfred. Il vangelo e la chiesa : intorno a un piccolo libro / Alfred Loisy ; saggio introduttivo di Lorenzo Bedeschi. 16 cassette. NB 716</v>
      </c>
    </row>
    <row r="5501">
      <c r="A5501" s="2" t="s">
        <v>30006</v>
      </c>
      <c r="B5501" s="2" t="s">
        <v>30007</v>
      </c>
      <c r="C5501" s="2" t="s">
        <v>30008</v>
      </c>
      <c r="D5501" s="2" t="s">
        <v>30009</v>
      </c>
      <c r="E5501" s="2" t="s">
        <v>30010</v>
      </c>
      <c r="F5501" s="3"/>
      <c r="G5501" s="2">
        <v>10.0</v>
      </c>
      <c r="H5501" s="3"/>
      <c r="I5501" s="2" t="s">
        <v>30011</v>
      </c>
      <c r="J5501" s="2" t="s">
        <v>30012</v>
      </c>
      <c r="K5501" s="2" t="str">
        <f t="shared" si="1"/>
        <v>LOLLI, Gabriele. Capire la matematica / Lolli Gabriele. 10 cassette. NB 5452</v>
      </c>
    </row>
    <row r="5502">
      <c r="A5502" s="2" t="s">
        <v>30013</v>
      </c>
      <c r="B5502" s="2" t="s">
        <v>30014</v>
      </c>
      <c r="C5502" s="2" t="s">
        <v>30015</v>
      </c>
      <c r="D5502" s="2" t="s">
        <v>30016</v>
      </c>
      <c r="E5502" s="2" t="s">
        <v>30017</v>
      </c>
      <c r="F5502" s="3"/>
      <c r="G5502" s="2">
        <v>4.0</v>
      </c>
      <c r="H5502" s="3"/>
      <c r="I5502" s="2" t="s">
        <v>30018</v>
      </c>
      <c r="J5502" s="2" t="s">
        <v>30019</v>
      </c>
      <c r="K5502" s="2" t="str">
        <f t="shared" si="1"/>
        <v>LOMBARDI, Riccardo. L'alternativa socialista / Riccardo Lombardi ; intervista a cura di Carlo Vallauri. 4 cassette. NA 72</v>
      </c>
    </row>
    <row r="5503">
      <c r="A5503" s="2" t="s">
        <v>30020</v>
      </c>
      <c r="B5503" s="2" t="s">
        <v>30021</v>
      </c>
      <c r="C5503" s="2" t="s">
        <v>30022</v>
      </c>
      <c r="D5503" s="2" t="s">
        <v>30023</v>
      </c>
      <c r="E5503" s="2" t="s">
        <v>30024</v>
      </c>
      <c r="F5503" s="3"/>
      <c r="G5503" s="2">
        <v>66.0</v>
      </c>
      <c r="H5503" s="3"/>
      <c r="I5503" s="2" t="s">
        <v>30025</v>
      </c>
      <c r="J5503" s="2" t="s">
        <v>30026</v>
      </c>
      <c r="K5503" s="2" t="str">
        <f t="shared" si="1"/>
        <v>LOMBARDINI, Siro. Economia politica / Siro Lombardini. 66 cassette. NB 3933</v>
      </c>
    </row>
    <row r="5504">
      <c r="A5504" s="2" t="s">
        <v>30027</v>
      </c>
      <c r="B5504" s="2" t="s">
        <v>30028</v>
      </c>
      <c r="C5504" s="2" t="s">
        <v>30029</v>
      </c>
      <c r="D5504" s="2" t="s">
        <v>30030</v>
      </c>
      <c r="E5504" s="2" t="s">
        <v>30031</v>
      </c>
      <c r="F5504" s="2">
        <v>1.0</v>
      </c>
      <c r="G5504" s="3"/>
      <c r="H5504" s="4">
        <v>43776.0</v>
      </c>
      <c r="I5504" s="2" t="s">
        <v>30032</v>
      </c>
      <c r="J5504" s="2" t="s">
        <v>30033</v>
      </c>
      <c r="K5504" s="2" t="str">
        <f t="shared" si="1"/>
        <v>London, Jack. Altre storie di cani / Jack London. 1 CD. CD MP 678</v>
      </c>
    </row>
    <row r="5505">
      <c r="A5505" s="2" t="s">
        <v>30034</v>
      </c>
      <c r="B5505" s="2" t="s">
        <v>30035</v>
      </c>
      <c r="C5505" s="2" t="s">
        <v>30029</v>
      </c>
      <c r="D5505" s="2" t="s">
        <v>30030</v>
      </c>
      <c r="E5505" s="2" t="s">
        <v>30036</v>
      </c>
      <c r="F5505" s="3"/>
      <c r="G5505" s="2">
        <v>10.0</v>
      </c>
      <c r="H5505" s="3"/>
      <c r="I5505" s="2" t="s">
        <v>30037</v>
      </c>
      <c r="J5505" s="2" t="s">
        <v>30038</v>
      </c>
      <c r="K5505" s="2" t="str">
        <f t="shared" si="1"/>
        <v>LONDON, Jack. La crociera dello Snark / Jack London. 10 cassette. NB 3454</v>
      </c>
    </row>
    <row r="5506">
      <c r="A5506" s="2" t="s">
        <v>30034</v>
      </c>
      <c r="B5506" s="2" t="s">
        <v>30039</v>
      </c>
      <c r="C5506" s="2" t="s">
        <v>30040</v>
      </c>
      <c r="D5506" s="2" t="s">
        <v>30030</v>
      </c>
      <c r="E5506" s="2" t="s">
        <v>30041</v>
      </c>
      <c r="F5506" s="3"/>
      <c r="G5506" s="2">
        <v>10.0</v>
      </c>
      <c r="H5506" s="3"/>
      <c r="I5506" s="2" t="s">
        <v>30042</v>
      </c>
      <c r="J5506" s="2" t="s">
        <v>30043</v>
      </c>
      <c r="K5506" s="2" t="str">
        <f t="shared" si="1"/>
        <v>LONDON, Jack. Martin Eden / Jack London ; traduzione di O. Previtali. 10 cassette. NB 1688</v>
      </c>
    </row>
    <row r="5507">
      <c r="A5507" s="2" t="s">
        <v>30034</v>
      </c>
      <c r="B5507" s="2" t="s">
        <v>30044</v>
      </c>
      <c r="C5507" s="2" t="s">
        <v>30045</v>
      </c>
      <c r="D5507" s="2" t="s">
        <v>30030</v>
      </c>
      <c r="E5507" s="2" t="s">
        <v>30046</v>
      </c>
      <c r="F5507" s="3"/>
      <c r="G5507" s="2">
        <v>15.0</v>
      </c>
      <c r="H5507" s="3"/>
      <c r="I5507" s="2" t="s">
        <v>30047</v>
      </c>
      <c r="J5507" s="2" t="s">
        <v>30048</v>
      </c>
      <c r="K5507" s="2" t="str">
        <f t="shared" si="1"/>
        <v>LONDON, Jack. Racconti dello Yukon e dei mari del sud : 1. vol. / Jack London ; a cura di Mario Maffi. 15 cassette. NB 2202</v>
      </c>
    </row>
    <row r="5508">
      <c r="A5508" s="2" t="s">
        <v>30034</v>
      </c>
      <c r="B5508" s="2" t="s">
        <v>30049</v>
      </c>
      <c r="C5508" s="2" t="s">
        <v>30045</v>
      </c>
      <c r="D5508" s="2" t="s">
        <v>30030</v>
      </c>
      <c r="E5508" s="2" t="s">
        <v>30050</v>
      </c>
      <c r="F5508" s="3"/>
      <c r="G5508" s="2">
        <v>19.0</v>
      </c>
      <c r="H5508" s="3"/>
      <c r="I5508" s="2" t="s">
        <v>30051</v>
      </c>
      <c r="J5508" s="2" t="s">
        <v>30052</v>
      </c>
      <c r="K5508" s="2" t="str">
        <f t="shared" si="1"/>
        <v>LONDON, Jack. Racconti dello Yukon e dei mari del sud : 2. vol. / Jack London ; a cura di Mario Maffi. 19 cassette. NB 2334</v>
      </c>
    </row>
    <row r="5509">
      <c r="A5509" s="2" t="s">
        <v>30034</v>
      </c>
      <c r="B5509" s="2" t="s">
        <v>30053</v>
      </c>
      <c r="C5509" s="2" t="s">
        <v>30029</v>
      </c>
      <c r="D5509" s="2" t="s">
        <v>30030</v>
      </c>
      <c r="E5509" s="2" t="s">
        <v>30054</v>
      </c>
      <c r="F5509" s="2">
        <v>1.0</v>
      </c>
      <c r="G5509" s="2">
        <v>8.0</v>
      </c>
      <c r="H5509" s="4">
        <v>39969.0</v>
      </c>
      <c r="I5509" s="2" t="s">
        <v>30055</v>
      </c>
      <c r="J5509" s="2" t="s">
        <v>30056</v>
      </c>
      <c r="K5509" s="2" t="str">
        <f t="shared" si="1"/>
        <v>LONDON, Jack. Il richiamo della foresta / Jack London. 8 cassette, 1 CD. NB 2297, CD NB 2297</v>
      </c>
    </row>
    <row r="5510">
      <c r="A5510" s="2" t="s">
        <v>30034</v>
      </c>
      <c r="B5510" s="2" t="s">
        <v>30057</v>
      </c>
      <c r="C5510" s="2" t="s">
        <v>30058</v>
      </c>
      <c r="D5510" s="2" t="s">
        <v>30030</v>
      </c>
      <c r="E5510" s="2" t="s">
        <v>30059</v>
      </c>
      <c r="F5510" s="2">
        <v>1.0</v>
      </c>
      <c r="G5510" s="2">
        <v>11.0</v>
      </c>
      <c r="H5510" s="4">
        <v>38798.0</v>
      </c>
      <c r="I5510" s="2" t="s">
        <v>30060</v>
      </c>
      <c r="J5510" s="2" t="s">
        <v>30061</v>
      </c>
      <c r="K5510" s="2" t="str">
        <f t="shared" si="1"/>
        <v>LONDON, Jack. Zanna bianca / Jack London ; traduzione di Dora Mangold Favilli. 11 cassette, 1 CD. NB 3682, CD NB 3682</v>
      </c>
    </row>
    <row r="5511">
      <c r="A5511" s="2" t="s">
        <v>30062</v>
      </c>
      <c r="B5511" s="2" t="s">
        <v>30063</v>
      </c>
      <c r="C5511" s="2" t="s">
        <v>30064</v>
      </c>
      <c r="D5511" s="2" t="s">
        <v>30065</v>
      </c>
      <c r="E5511" s="2" t="s">
        <v>6845</v>
      </c>
      <c r="F5511" s="2">
        <v>1.0</v>
      </c>
      <c r="G5511" s="3"/>
      <c r="H5511" s="4">
        <v>43347.0</v>
      </c>
      <c r="I5511" s="2" t="s">
        <v>30066</v>
      </c>
      <c r="J5511" s="2" t="s">
        <v>30067</v>
      </c>
      <c r="K5511" s="2" t="str">
        <f t="shared" si="1"/>
        <v>LONGANESI, Leo. Ci salveranno le vecchie zie? / Leo Longanesi. 1 CD. CD MD 10175</v>
      </c>
    </row>
    <row r="5512">
      <c r="A5512" s="2" t="s">
        <v>30068</v>
      </c>
      <c r="B5512" s="2" t="s">
        <v>30069</v>
      </c>
      <c r="C5512" s="2" t="s">
        <v>30070</v>
      </c>
      <c r="D5512" s="2" t="s">
        <v>30071</v>
      </c>
      <c r="E5512" s="2" t="s">
        <v>5935</v>
      </c>
      <c r="F5512" s="3"/>
      <c r="G5512" s="2">
        <v>8.0</v>
      </c>
      <c r="H5512" s="3"/>
      <c r="I5512" s="2" t="s">
        <v>30072</v>
      </c>
      <c r="J5512" s="2" t="s">
        <v>30073</v>
      </c>
      <c r="K5512" s="2" t="str">
        <f t="shared" si="1"/>
        <v>LONGFORD, Frank Pakenham [Lord]. Kennedy / Lord Longford ; traduzione dall'inglese di Marisa Vassalle Squeo. 8 cassette. NB 5031</v>
      </c>
    </row>
    <row r="5513">
      <c r="A5513" s="2" t="s">
        <v>30074</v>
      </c>
      <c r="B5513" s="2" t="s">
        <v>30075</v>
      </c>
      <c r="C5513" s="2" t="s">
        <v>30076</v>
      </c>
      <c r="D5513" s="2" t="s">
        <v>30077</v>
      </c>
      <c r="E5513" s="2" t="s">
        <v>30078</v>
      </c>
      <c r="F5513" s="3"/>
      <c r="G5513" s="2">
        <v>14.0</v>
      </c>
      <c r="H5513" s="3"/>
      <c r="I5513" s="2" t="s">
        <v>30079</v>
      </c>
      <c r="J5513" s="2" t="s">
        <v>30080</v>
      </c>
      <c r="K5513" s="2" t="str">
        <f t="shared" si="1"/>
        <v>LOOS, Mary. Arrivano i mendicanti / Mary Loos ; traduzione di Tilde Arcelli Riva. 14 cassette. NB 229</v>
      </c>
    </row>
    <row r="5514">
      <c r="A5514" s="2" t="s">
        <v>30081</v>
      </c>
      <c r="B5514" s="2" t="s">
        <v>30082</v>
      </c>
      <c r="C5514" s="2" t="s">
        <v>30083</v>
      </c>
      <c r="D5514" s="2" t="s">
        <v>30084</v>
      </c>
      <c r="E5514" s="2" t="s">
        <v>30085</v>
      </c>
      <c r="F5514" s="3"/>
      <c r="G5514" s="2">
        <v>6.0</v>
      </c>
      <c r="H5514" s="3"/>
      <c r="I5514" s="2" t="s">
        <v>30086</v>
      </c>
      <c r="J5514" s="2" t="s">
        <v>30087</v>
      </c>
      <c r="K5514" s="2" t="str">
        <f t="shared" si="1"/>
        <v>LOPEZ LUNA, A.. Zamenhof : iniziatore dell'esperanto / A. Lopez Luna. 6 cassette. NB 2729</v>
      </c>
    </row>
    <row r="5515">
      <c r="A5515" s="2" t="s">
        <v>30088</v>
      </c>
      <c r="B5515" s="2" t="s">
        <v>30089</v>
      </c>
      <c r="C5515" s="2" t="s">
        <v>30090</v>
      </c>
      <c r="D5515" s="2" t="s">
        <v>30091</v>
      </c>
      <c r="E5515" s="2" t="s">
        <v>30092</v>
      </c>
      <c r="F5515" s="3"/>
      <c r="G5515" s="2">
        <v>2.0</v>
      </c>
      <c r="H5515" s="3"/>
      <c r="I5515" s="2" t="s">
        <v>30093</v>
      </c>
      <c r="J5515" s="2" t="s">
        <v>30094</v>
      </c>
      <c r="K5515" s="2" t="str">
        <f t="shared" si="1"/>
        <v>LOPEZ, Sabatino. La buona figliola / Sabatino Lopez ; regia di Ernesto Cortese. 2 cassette. NA 521</v>
      </c>
    </row>
    <row r="5516">
      <c r="A5516" s="2" t="s">
        <v>30088</v>
      </c>
      <c r="B5516" s="2" t="s">
        <v>30095</v>
      </c>
      <c r="C5516" s="2" t="s">
        <v>30096</v>
      </c>
      <c r="D5516" s="2" t="s">
        <v>30091</v>
      </c>
      <c r="E5516" s="2" t="s">
        <v>30097</v>
      </c>
      <c r="F5516" s="3"/>
      <c r="G5516" s="2">
        <v>2.0</v>
      </c>
      <c r="H5516" s="3"/>
      <c r="I5516" s="2" t="s">
        <v>30098</v>
      </c>
      <c r="J5516" s="2" t="s">
        <v>30099</v>
      </c>
      <c r="K5516" s="2" t="str">
        <f t="shared" si="1"/>
        <v>LOPEZ, Sabatino. Parodi &amp; C. / Sabatino Lopez ; Compagnia teatrale di Gilberto Govi. 2 cassette. NA 1211</v>
      </c>
    </row>
    <row r="5517">
      <c r="A5517" s="2" t="s">
        <v>30088</v>
      </c>
      <c r="B5517" s="2" t="s">
        <v>30100</v>
      </c>
      <c r="C5517" s="2" t="s">
        <v>30101</v>
      </c>
      <c r="D5517" s="2" t="s">
        <v>30091</v>
      </c>
      <c r="E5517" s="2" t="s">
        <v>30102</v>
      </c>
      <c r="F5517" s="3"/>
      <c r="G5517" s="2">
        <v>2.0</v>
      </c>
      <c r="H5517" s="3"/>
      <c r="I5517" s="2" t="s">
        <v>30103</v>
      </c>
      <c r="J5517" s="2" t="s">
        <v>30104</v>
      </c>
      <c r="K5517" s="2" t="str">
        <f t="shared" si="1"/>
        <v>LOPEZ, Sabatino. Parodi &amp; C. : commedia / Sabatino Lopez. 2 cassette. NA 730</v>
      </c>
    </row>
    <row r="5518">
      <c r="A5518" s="2" t="s">
        <v>30088</v>
      </c>
      <c r="B5518" s="2" t="s">
        <v>30105</v>
      </c>
      <c r="C5518" s="2" t="s">
        <v>30106</v>
      </c>
      <c r="D5518" s="2" t="s">
        <v>30091</v>
      </c>
      <c r="E5518" s="2" t="s">
        <v>30107</v>
      </c>
      <c r="F5518" s="3"/>
      <c r="G5518" s="2">
        <v>2.0</v>
      </c>
      <c r="H5518" s="3"/>
      <c r="I5518" s="2" t="s">
        <v>30108</v>
      </c>
      <c r="J5518" s="2" t="s">
        <v>30109</v>
      </c>
      <c r="K5518" s="2" t="str">
        <f t="shared" si="1"/>
        <v>LOPEZ, Sabatino. La signora Rosa : commedia in tre atti / Sabatino Lopez ; regia di Umberto Benedetto. 2 cassette. NA 560</v>
      </c>
    </row>
    <row r="5519">
      <c r="A5519" s="2" t="s">
        <v>30110</v>
      </c>
      <c r="B5519" s="2" t="s">
        <v>30111</v>
      </c>
      <c r="C5519" s="2" t="s">
        <v>30112</v>
      </c>
      <c r="D5519" s="2" t="s">
        <v>30113</v>
      </c>
      <c r="E5519" s="2" t="s">
        <v>30114</v>
      </c>
      <c r="F5519" s="3"/>
      <c r="G5519" s="2">
        <v>18.0</v>
      </c>
      <c r="H5519" s="3"/>
      <c r="I5519" s="2" t="s">
        <v>30115</v>
      </c>
      <c r="J5519" s="2" t="s">
        <v>30116</v>
      </c>
      <c r="K5519" s="2" t="str">
        <f t="shared" si="1"/>
        <v>LORD, Bette Bao. Luna di primavera : un romanzo dalla Cina / Bette Bao Lord ; traduzione di Silvia Stefani. 18 cassette. NB 4425</v>
      </c>
    </row>
    <row r="5520">
      <c r="A5520" s="2" t="s">
        <v>30117</v>
      </c>
      <c r="B5520" s="2" t="s">
        <v>30118</v>
      </c>
      <c r="C5520" s="2" t="s">
        <v>30119</v>
      </c>
      <c r="D5520" s="2" t="s">
        <v>30120</v>
      </c>
      <c r="E5520" s="2" t="s">
        <v>30121</v>
      </c>
      <c r="F5520" s="3"/>
      <c r="G5520" s="2">
        <v>16.0</v>
      </c>
      <c r="H5520" s="3"/>
      <c r="I5520" s="2" t="s">
        <v>30122</v>
      </c>
      <c r="J5520" s="2" t="s">
        <v>30123</v>
      </c>
      <c r="K5520" s="2" t="str">
        <f t="shared" si="1"/>
        <v>LORENZ, Konrad. L'aggressività / Konrad Lorenz ; introduzione di Giorgio Celli ; traduzione di Elisabetta Bolla. 16 cassette. NB 2407</v>
      </c>
    </row>
    <row r="5521">
      <c r="A5521" s="2" t="s">
        <v>30117</v>
      </c>
      <c r="B5521" s="2" t="s">
        <v>30124</v>
      </c>
      <c r="C5521" s="2" t="s">
        <v>30125</v>
      </c>
      <c r="D5521" s="2" t="s">
        <v>30120</v>
      </c>
      <c r="E5521" s="2" t="s">
        <v>30126</v>
      </c>
      <c r="F5521" s="3"/>
      <c r="G5521" s="2">
        <v>8.0</v>
      </c>
      <c r="H5521" s="3"/>
      <c r="I5521" s="2" t="s">
        <v>30127</v>
      </c>
      <c r="J5521" s="2" t="s">
        <v>30128</v>
      </c>
      <c r="K5521" s="2" t="str">
        <f t="shared" si="1"/>
        <v>LORENZ, Konrad. L'anello di re Salomone / Konrad Lorenz. 8 cassette. NB 255</v>
      </c>
    </row>
    <row r="5522">
      <c r="A5522" s="2" t="s">
        <v>30129</v>
      </c>
      <c r="B5522" s="2" t="s">
        <v>30130</v>
      </c>
      <c r="C5522" s="2" t="s">
        <v>30131</v>
      </c>
      <c r="D5522" s="2" t="s">
        <v>30132</v>
      </c>
      <c r="E5522" s="2" t="s">
        <v>30133</v>
      </c>
      <c r="F5522" s="3"/>
      <c r="G5522" s="2">
        <v>9.0</v>
      </c>
      <c r="H5522" s="3"/>
      <c r="I5522" s="2" t="s">
        <v>30134</v>
      </c>
      <c r="J5522" s="2" t="s">
        <v>30135</v>
      </c>
      <c r="K5522" s="2" t="str">
        <f t="shared" si="1"/>
        <v>LORETZ, Oswald. Creazione e mito : uomo e mondo secondo i capitoli iniziali della Genesi / Oswald Loretz. 9 cassette. NB 1399</v>
      </c>
    </row>
    <row r="5523">
      <c r="A5523" s="2" t="s">
        <v>30136</v>
      </c>
      <c r="B5523" s="2" t="s">
        <v>30137</v>
      </c>
      <c r="C5523" s="2" t="s">
        <v>30138</v>
      </c>
      <c r="D5523" s="2" t="s">
        <v>30139</v>
      </c>
      <c r="E5523" s="2" t="s">
        <v>30140</v>
      </c>
      <c r="F5523" s="3"/>
      <c r="G5523" s="2">
        <v>9.0</v>
      </c>
      <c r="H5523" s="3"/>
      <c r="I5523" s="2" t="s">
        <v>30141</v>
      </c>
      <c r="J5523" s="2" t="s">
        <v>30142</v>
      </c>
      <c r="K5523" s="2" t="str">
        <f t="shared" si="1"/>
        <v>LOTI, Pierre. Al Marocco : viaggi / Pierre Loti ; traduzione di Lina Roda. 9 cassette. NB 1510</v>
      </c>
    </row>
    <row r="5524">
      <c r="A5524" s="2" t="s">
        <v>30136</v>
      </c>
      <c r="B5524" s="2" t="s">
        <v>30143</v>
      </c>
      <c r="C5524" s="2" t="s">
        <v>30144</v>
      </c>
      <c r="D5524" s="2" t="s">
        <v>30139</v>
      </c>
      <c r="E5524" s="2" t="s">
        <v>30145</v>
      </c>
      <c r="F5524" s="3"/>
      <c r="G5524" s="2">
        <v>4.0</v>
      </c>
      <c r="H5524" s="3"/>
      <c r="I5524" s="2" t="s">
        <v>30146</v>
      </c>
      <c r="J5524" s="2" t="s">
        <v>30147</v>
      </c>
      <c r="K5524" s="2" t="str">
        <f t="shared" si="1"/>
        <v>LOTI, Pierre. Fantasma d'Oriente / Pierre Loti ; traduzione di Angiolina Tincani. 4 cassette. NA 674</v>
      </c>
    </row>
    <row r="5525">
      <c r="A5525" s="2" t="s">
        <v>30136</v>
      </c>
      <c r="B5525" s="2" t="s">
        <v>30148</v>
      </c>
      <c r="C5525" s="2" t="s">
        <v>30149</v>
      </c>
      <c r="D5525" s="2" t="s">
        <v>30139</v>
      </c>
      <c r="E5525" s="2" t="s">
        <v>30150</v>
      </c>
      <c r="F5525" s="3"/>
      <c r="G5525" s="2">
        <v>6.0</v>
      </c>
      <c r="H5525" s="3"/>
      <c r="I5525" s="2" t="s">
        <v>30151</v>
      </c>
      <c r="J5525" s="2" t="s">
        <v>30152</v>
      </c>
      <c r="K5525" s="2" t="str">
        <f t="shared" si="1"/>
        <v>LOTI, Pierre. Gerusalemme / Pierre Loti ; prefazione di Sergio Quinzio ; traduzione di Elina Klersy Imberciadori. 6 cassette. NB 2973</v>
      </c>
    </row>
    <row r="5526">
      <c r="A5526" s="2" t="s">
        <v>30136</v>
      </c>
      <c r="B5526" s="2" t="s">
        <v>30153</v>
      </c>
      <c r="C5526" s="2" t="s">
        <v>30154</v>
      </c>
      <c r="D5526" s="2" t="s">
        <v>30139</v>
      </c>
      <c r="E5526" s="2" t="s">
        <v>30155</v>
      </c>
      <c r="F5526" s="3"/>
      <c r="G5526" s="2">
        <v>15.0</v>
      </c>
      <c r="H5526" s="3"/>
      <c r="I5526" s="2" t="s">
        <v>30156</v>
      </c>
      <c r="J5526" s="2" t="s">
        <v>30157</v>
      </c>
      <c r="K5526" s="2" t="str">
        <f t="shared" si="1"/>
        <v>LOTI, Pierre. L'India senza gli inglesi / Pierre Loti ; a cura di Claude Martin. 15 cassette. NB 2680</v>
      </c>
    </row>
    <row r="5527">
      <c r="A5527" s="2" t="s">
        <v>30136</v>
      </c>
      <c r="B5527" s="2" t="s">
        <v>30158</v>
      </c>
      <c r="C5527" s="2" t="s">
        <v>30159</v>
      </c>
      <c r="D5527" s="2" t="s">
        <v>30139</v>
      </c>
      <c r="E5527" s="2" t="s">
        <v>30160</v>
      </c>
      <c r="F5527" s="3"/>
      <c r="G5527" s="2">
        <v>7.0</v>
      </c>
      <c r="H5527" s="3"/>
      <c r="I5527" s="2" t="s">
        <v>30161</v>
      </c>
      <c r="J5527" s="2" t="s">
        <v>30162</v>
      </c>
      <c r="K5527" s="2" t="str">
        <f t="shared" si="1"/>
        <v>LOTI, Pierre. La morte di File / Pierre Loti ; a cura di Biancamaria Bruno. 7 cassette. NB 520</v>
      </c>
    </row>
    <row r="5528">
      <c r="A5528" s="2" t="s">
        <v>30136</v>
      </c>
      <c r="B5528" s="2" t="s">
        <v>30163</v>
      </c>
      <c r="C5528" s="2" t="s">
        <v>30164</v>
      </c>
      <c r="D5528" s="2" t="s">
        <v>30139</v>
      </c>
      <c r="E5528" s="2" t="s">
        <v>30165</v>
      </c>
      <c r="F5528" s="3"/>
      <c r="G5528" s="2">
        <v>4.0</v>
      </c>
      <c r="H5528" s="3"/>
      <c r="I5528" s="2" t="s">
        <v>30166</v>
      </c>
      <c r="J5528" s="2" t="s">
        <v>30167</v>
      </c>
      <c r="K5528" s="2" t="str">
        <f t="shared" si="1"/>
        <v>LOTI, Pierre. Il pescatore d'Islanda / Pierre Loti. 4 cassette. NA 115</v>
      </c>
    </row>
    <row r="5529">
      <c r="A5529" s="2" t="s">
        <v>30136</v>
      </c>
      <c r="B5529" s="2" t="s">
        <v>30168</v>
      </c>
      <c r="C5529" s="2" t="s">
        <v>30169</v>
      </c>
      <c r="D5529" s="2" t="s">
        <v>30139</v>
      </c>
      <c r="E5529" s="2" t="s">
        <v>30170</v>
      </c>
      <c r="F5529" s="3"/>
      <c r="G5529" s="2">
        <v>9.0</v>
      </c>
      <c r="H5529" s="3"/>
      <c r="I5529" s="2" t="s">
        <v>30171</v>
      </c>
      <c r="J5529" s="2" t="s">
        <v>30172</v>
      </c>
      <c r="K5529" s="2" t="str">
        <f t="shared" si="1"/>
        <v>LOTI, Pierre. Ramuntcho / di Pierre Loti ; traduzione di Maria Bastide e Carlo Boselli. 9 cassette. NB 924</v>
      </c>
    </row>
    <row r="5530">
      <c r="A5530" s="2" t="s">
        <v>30136</v>
      </c>
      <c r="B5530" s="2" t="s">
        <v>30173</v>
      </c>
      <c r="C5530" s="2" t="s">
        <v>30164</v>
      </c>
      <c r="D5530" s="2" t="s">
        <v>30139</v>
      </c>
      <c r="E5530" s="2" t="s">
        <v>30174</v>
      </c>
      <c r="F5530" s="3"/>
      <c r="G5530" s="2">
        <v>5.0</v>
      </c>
      <c r="H5530" s="3"/>
      <c r="I5530" s="2" t="s">
        <v>30175</v>
      </c>
      <c r="J5530" s="2" t="s">
        <v>30176</v>
      </c>
      <c r="K5530" s="2" t="str">
        <f t="shared" si="1"/>
        <v>LOTI, Pierre. La signora crisantemo / Pierre Loti. 5 cassette. NB 1186</v>
      </c>
    </row>
    <row r="5531">
      <c r="A5531" s="3"/>
      <c r="B5531" s="2" t="s">
        <v>30177</v>
      </c>
      <c r="C5531" s="3"/>
      <c r="D5531" s="2" t="s">
        <v>30178</v>
      </c>
      <c r="E5531" s="2" t="s">
        <v>30178</v>
      </c>
      <c r="F5531" s="3"/>
      <c r="G5531" s="2">
        <v>14.0</v>
      </c>
      <c r="H5531" s="3"/>
      <c r="I5531" s="2" t="s">
        <v>30179</v>
      </c>
      <c r="J5531" s="2" t="s">
        <v>30180</v>
      </c>
      <c r="K5531" s="2" t="str">
        <f t="shared" si="1"/>
        <v>. Lotus 1.2.3 : versione 3 : l'edizione multipagine del foglio elettronico per DOS : guida integrativa / . 14 cassette. NB 3150</v>
      </c>
    </row>
    <row r="5532">
      <c r="A5532" s="2" t="s">
        <v>30181</v>
      </c>
      <c r="B5532" s="2" t="s">
        <v>30182</v>
      </c>
      <c r="C5532" s="2" t="s">
        <v>30183</v>
      </c>
      <c r="D5532" s="2" t="s">
        <v>30184</v>
      </c>
      <c r="E5532" s="2" t="s">
        <v>1365</v>
      </c>
      <c r="F5532" s="3"/>
      <c r="G5532" s="2">
        <v>10.0</v>
      </c>
      <c r="H5532" s="3"/>
      <c r="I5532" s="2" t="s">
        <v>30185</v>
      </c>
      <c r="J5532" s="2" t="s">
        <v>30186</v>
      </c>
      <c r="K5532" s="2" t="str">
        <f t="shared" si="1"/>
        <v>LOURIE, Richard. Io, Stalin : romanzo / Richard Lourie ; traduzione di Roberta Zuppet. 10 cassette. NB 5453</v>
      </c>
    </row>
    <row r="5533">
      <c r="A5533" s="2" t="s">
        <v>30187</v>
      </c>
      <c r="B5533" s="2" t="s">
        <v>30188</v>
      </c>
      <c r="C5533" s="2" t="s">
        <v>30189</v>
      </c>
      <c r="D5533" s="2" t="s">
        <v>30190</v>
      </c>
      <c r="E5533" s="2" t="s">
        <v>30191</v>
      </c>
      <c r="F5533" s="2">
        <v>1.0</v>
      </c>
      <c r="G5533" s="2">
        <v>3.0</v>
      </c>
      <c r="H5533" s="4">
        <v>40080.0</v>
      </c>
      <c r="I5533" s="2" t="s">
        <v>30192</v>
      </c>
      <c r="J5533" s="2" t="s">
        <v>30193</v>
      </c>
      <c r="K5533" s="2" t="str">
        <f t="shared" si="1"/>
        <v>LOVECRAFT, Howard Phillips. The call of Cthulhu = Il richiamo di Cthulhu / H.P. Lovecraft ; a cura di Giuseppe Lippi. 3 cassette, 1 CD. NA 991, CD NA 991</v>
      </c>
    </row>
    <row r="5534">
      <c r="A5534" s="2" t="s">
        <v>30187</v>
      </c>
      <c r="B5534" s="2" t="s">
        <v>30194</v>
      </c>
      <c r="C5534" s="2" t="s">
        <v>30195</v>
      </c>
      <c r="D5534" s="2" t="s">
        <v>30190</v>
      </c>
      <c r="E5534" s="2" t="s">
        <v>30196</v>
      </c>
      <c r="F5534" s="3"/>
      <c r="G5534" s="2">
        <v>10.0</v>
      </c>
      <c r="H5534" s="3"/>
      <c r="I5534" s="2" t="s">
        <v>30197</v>
      </c>
      <c r="J5534" s="2" t="s">
        <v>30198</v>
      </c>
      <c r="K5534" s="2" t="str">
        <f t="shared" si="1"/>
        <v>LOVECRAFT, Howard Phillips. I mostri all'angolo della strada / Howard Phillips Lovecraft ; a cura di Carlo Fruttero e Franco Lucentini. 10 cassette. NB 155</v>
      </c>
    </row>
    <row r="5535">
      <c r="A5535" s="2" t="s">
        <v>30187</v>
      </c>
      <c r="B5535" s="2" t="s">
        <v>30199</v>
      </c>
      <c r="C5535" s="2" t="s">
        <v>30200</v>
      </c>
      <c r="D5535" s="2" t="s">
        <v>30190</v>
      </c>
      <c r="E5535" s="2" t="s">
        <v>30201</v>
      </c>
      <c r="F5535" s="3"/>
      <c r="G5535" s="2">
        <v>60.0</v>
      </c>
      <c r="H5535" s="3"/>
      <c r="I5535" s="2" t="s">
        <v>30202</v>
      </c>
      <c r="J5535" s="2" t="s">
        <v>30203</v>
      </c>
      <c r="K5535" s="2" t="str">
        <f t="shared" si="1"/>
        <v>LOVECRAFT, Howard Phillips. Opere complete / Howard Phillips Lovecraft. 60 cassette. NB 2267</v>
      </c>
    </row>
    <row r="5536">
      <c r="A5536" s="2" t="s">
        <v>30187</v>
      </c>
      <c r="B5536" s="2" t="s">
        <v>30204</v>
      </c>
      <c r="C5536" s="2" t="s">
        <v>30205</v>
      </c>
      <c r="D5536" s="2" t="s">
        <v>30190</v>
      </c>
      <c r="E5536" s="2" t="s">
        <v>30206</v>
      </c>
      <c r="F5536" s="3"/>
      <c r="G5536" s="2">
        <v>7.0</v>
      </c>
      <c r="H5536" s="3"/>
      <c r="I5536" s="2" t="s">
        <v>30207</v>
      </c>
      <c r="J5536" s="2" t="s">
        <v>30208</v>
      </c>
      <c r="K5536" s="2" t="str">
        <f t="shared" si="1"/>
        <v>LOVECRAFT, Howard Phillips. La tomba e altre storie dell'orrore / Howard Phillips Lovecraft ; a cura di Gianni Pilo e Sebastiano Fusco. 7 cassette. NB 4616</v>
      </c>
    </row>
    <row r="5537">
      <c r="A5537" s="2" t="s">
        <v>30209</v>
      </c>
      <c r="B5537" s="2" t="s">
        <v>30210</v>
      </c>
      <c r="C5537" s="2" t="s">
        <v>30211</v>
      </c>
      <c r="D5537" s="2" t="s">
        <v>30212</v>
      </c>
      <c r="E5537" s="2" t="s">
        <v>30213</v>
      </c>
      <c r="F5537" s="3"/>
      <c r="G5537" s="2">
        <v>18.0</v>
      </c>
      <c r="H5537" s="3"/>
      <c r="I5537" s="2" t="s">
        <v>30214</v>
      </c>
      <c r="J5537" s="2" t="s">
        <v>30215</v>
      </c>
      <c r="K5537" s="2" t="str">
        <f t="shared" si="1"/>
        <v>LOWRY, Malcolm. Sotto il vulcano / Malcom Lowry. 18 cassette. NB 4396</v>
      </c>
    </row>
    <row r="5538">
      <c r="A5538" s="2" t="s">
        <v>30209</v>
      </c>
      <c r="B5538" s="2" t="s">
        <v>30216</v>
      </c>
      <c r="C5538" s="2" t="s">
        <v>30217</v>
      </c>
      <c r="D5538" s="2" t="s">
        <v>30212</v>
      </c>
      <c r="E5538" s="2" t="s">
        <v>30218</v>
      </c>
      <c r="F5538" s="3"/>
      <c r="G5538" s="2">
        <v>21.0</v>
      </c>
      <c r="H5538" s="3"/>
      <c r="I5538" s="2" t="s">
        <v>30219</v>
      </c>
      <c r="J5538" s="2" t="s">
        <v>30220</v>
      </c>
      <c r="K5538" s="2" t="str">
        <f t="shared" si="1"/>
        <v>LOWRY, Malcolm. Sotto il vulcano : romanzo / Malcolm Lowry. 21 cassette. NB 3647</v>
      </c>
    </row>
    <row r="5539">
      <c r="A5539" s="2" t="s">
        <v>30221</v>
      </c>
      <c r="B5539" s="2" t="s">
        <v>30222</v>
      </c>
      <c r="C5539" s="2" t="s">
        <v>30223</v>
      </c>
      <c r="D5539" s="2" t="s">
        <v>30224</v>
      </c>
      <c r="E5539" s="2" t="s">
        <v>30225</v>
      </c>
      <c r="F5539" s="2">
        <v>1.0</v>
      </c>
      <c r="G5539" s="2">
        <v>11.0</v>
      </c>
      <c r="H5539" s="4">
        <v>39356.0</v>
      </c>
      <c r="I5539" s="2" t="s">
        <v>30226</v>
      </c>
      <c r="J5539" s="2" t="s">
        <v>30227</v>
      </c>
      <c r="K5539" s="2" t="str">
        <f t="shared" si="1"/>
        <v>LOY, Rosetta. All'insaputa della notte / Rosetta Loy ; prefazione di Cesare Garboli. 11 cassette, 1 CD. NB 3023, CD NB 3023</v>
      </c>
    </row>
    <row r="5540">
      <c r="A5540" s="2" t="s">
        <v>30221</v>
      </c>
      <c r="B5540" s="2" t="s">
        <v>30228</v>
      </c>
      <c r="C5540" s="2" t="s">
        <v>30229</v>
      </c>
      <c r="D5540" s="2" t="s">
        <v>30224</v>
      </c>
      <c r="E5540" s="2" t="s">
        <v>5800</v>
      </c>
      <c r="F5540" s="3"/>
      <c r="G5540" s="2">
        <v>4.0</v>
      </c>
      <c r="H5540" s="3"/>
      <c r="I5540" s="2" t="s">
        <v>30230</v>
      </c>
      <c r="J5540" s="2" t="s">
        <v>30231</v>
      </c>
      <c r="K5540" s="2" t="str">
        <f t="shared" si="1"/>
        <v>LOY, Rosetta. La bicicletta / Rosetta Loy. 4 cassette. NA 188</v>
      </c>
    </row>
    <row r="5541">
      <c r="A5541" s="2" t="s">
        <v>30221</v>
      </c>
      <c r="B5541" s="2" t="s">
        <v>30232</v>
      </c>
      <c r="C5541" s="2" t="s">
        <v>30229</v>
      </c>
      <c r="D5541" s="2" t="s">
        <v>30224</v>
      </c>
      <c r="E5541" s="2" t="s">
        <v>30233</v>
      </c>
      <c r="F5541" s="3"/>
      <c r="G5541" s="2">
        <v>7.0</v>
      </c>
      <c r="H5541" s="3"/>
      <c r="I5541" s="2" t="s">
        <v>30234</v>
      </c>
      <c r="J5541" s="2" t="s">
        <v>30235</v>
      </c>
      <c r="K5541" s="2" t="str">
        <f t="shared" si="1"/>
        <v>LOY, Rosetta. Cioccolata da Hanselmann / Rosetta Loy. 7 cassette. NB 3668</v>
      </c>
    </row>
    <row r="5542">
      <c r="A5542" s="2" t="s">
        <v>30221</v>
      </c>
      <c r="B5542" s="2" t="s">
        <v>30236</v>
      </c>
      <c r="C5542" s="2" t="s">
        <v>30229</v>
      </c>
      <c r="D5542" s="2" t="s">
        <v>30224</v>
      </c>
      <c r="E5542" s="2" t="s">
        <v>30237</v>
      </c>
      <c r="F5542" s="3"/>
      <c r="G5542" s="2">
        <v>5.0</v>
      </c>
      <c r="H5542" s="3"/>
      <c r="I5542" s="2" t="s">
        <v>30238</v>
      </c>
      <c r="J5542" s="2" t="s">
        <v>30239</v>
      </c>
      <c r="K5542" s="2" t="str">
        <f t="shared" si="1"/>
        <v>LOY, Rosetta. L'estate di Letuchè / Rosetta Loy. 5 cassette. NB 3124</v>
      </c>
    </row>
    <row r="5543">
      <c r="A5543" s="2" t="s">
        <v>30221</v>
      </c>
      <c r="B5543" s="2" t="s">
        <v>30240</v>
      </c>
      <c r="C5543" s="2" t="s">
        <v>30229</v>
      </c>
      <c r="D5543" s="2" t="s">
        <v>30224</v>
      </c>
      <c r="E5543" s="2" t="s">
        <v>30241</v>
      </c>
      <c r="F5543" s="3"/>
      <c r="G5543" s="2">
        <v>9.0</v>
      </c>
      <c r="H5543" s="3"/>
      <c r="I5543" s="2" t="s">
        <v>30242</v>
      </c>
      <c r="J5543" s="2" t="s">
        <v>30243</v>
      </c>
      <c r="K5543" s="2" t="str">
        <f t="shared" si="1"/>
        <v>LOY, Rosetta. Nero è l'albero dei ricordi, azzurra l'aria / Rosetta Loy. 9 cassette. NB 5797</v>
      </c>
    </row>
    <row r="5544">
      <c r="A5544" s="2" t="s">
        <v>30221</v>
      </c>
      <c r="B5544" s="2" t="s">
        <v>30244</v>
      </c>
      <c r="C5544" s="2" t="s">
        <v>30229</v>
      </c>
      <c r="D5544" s="2" t="s">
        <v>30224</v>
      </c>
      <c r="E5544" s="2" t="s">
        <v>30245</v>
      </c>
      <c r="F5544" s="3"/>
      <c r="G5544" s="2">
        <v>3.0</v>
      </c>
      <c r="H5544" s="3"/>
      <c r="I5544" s="2" t="s">
        <v>30246</v>
      </c>
      <c r="J5544" s="2" t="s">
        <v>30247</v>
      </c>
      <c r="K5544" s="2" t="str">
        <f t="shared" si="1"/>
        <v>LOY, Rosetta. La porta dell'acqua / Rosetta Loy. 3 cassette. NA 1510</v>
      </c>
    </row>
    <row r="5545">
      <c r="A5545" s="2" t="s">
        <v>30221</v>
      </c>
      <c r="B5545" s="2" t="s">
        <v>30248</v>
      </c>
      <c r="C5545" s="2" t="s">
        <v>30229</v>
      </c>
      <c r="D5545" s="2" t="s">
        <v>30224</v>
      </c>
      <c r="E5545" s="2" t="s">
        <v>30249</v>
      </c>
      <c r="F5545" s="2">
        <v>1.0</v>
      </c>
      <c r="G5545" s="2">
        <v>7.0</v>
      </c>
      <c r="H5545" s="5">
        <v>39386.0</v>
      </c>
      <c r="I5545" s="2" t="s">
        <v>30250</v>
      </c>
      <c r="J5545" s="2" t="s">
        <v>30251</v>
      </c>
      <c r="K5545" s="2" t="str">
        <f t="shared" si="1"/>
        <v>LOY, Rosetta. Sogni d'inverno / Rosetta Loy. 7 cassette, 1 CD. NB 3145, CD NB 3145</v>
      </c>
    </row>
    <row r="5546">
      <c r="A5546" s="2" t="s">
        <v>30221</v>
      </c>
      <c r="B5546" s="2" t="s">
        <v>30252</v>
      </c>
      <c r="C5546" s="2" t="s">
        <v>30229</v>
      </c>
      <c r="D5546" s="2" t="s">
        <v>30224</v>
      </c>
      <c r="E5546" s="2" t="s">
        <v>30253</v>
      </c>
      <c r="F5546" s="3"/>
      <c r="G5546" s="2">
        <v>10.0</v>
      </c>
      <c r="H5546" s="3"/>
      <c r="I5546" s="2" t="s">
        <v>30254</v>
      </c>
      <c r="J5546" s="2" t="s">
        <v>30255</v>
      </c>
      <c r="K5546" s="2" t="str">
        <f t="shared" si="1"/>
        <v>LOY, Rosetta. Le strade di polvere / Rosetta Loy. 10 cassette. NB 3551</v>
      </c>
    </row>
    <row r="5547">
      <c r="A5547" s="2" t="s">
        <v>30256</v>
      </c>
      <c r="B5547" s="2" t="s">
        <v>30257</v>
      </c>
      <c r="C5547" s="2" t="s">
        <v>30258</v>
      </c>
      <c r="D5547" s="2" t="s">
        <v>30259</v>
      </c>
      <c r="E5547" s="2" t="s">
        <v>30260</v>
      </c>
      <c r="F5547" s="3"/>
      <c r="G5547" s="2">
        <v>6.0</v>
      </c>
      <c r="H5547" s="3"/>
      <c r="I5547" s="2" t="s">
        <v>30261</v>
      </c>
      <c r="J5547" s="2" t="s">
        <v>30262</v>
      </c>
      <c r="K5547" s="2" t="str">
        <f t="shared" si="1"/>
        <v>LOZZI, Gilberto. Riflessioni sul nuovo processo penale / Gilberto Lozzi. 6 cassette. NB 501</v>
      </c>
    </row>
    <row r="5548">
      <c r="A5548" s="2" t="s">
        <v>30263</v>
      </c>
      <c r="B5548" s="2" t="s">
        <v>30264</v>
      </c>
      <c r="C5548" s="2" t="s">
        <v>30265</v>
      </c>
      <c r="D5548" s="2" t="s">
        <v>30266</v>
      </c>
      <c r="E5548" s="2" t="s">
        <v>30267</v>
      </c>
      <c r="F5548" s="3"/>
      <c r="G5548" s="2">
        <v>3.0</v>
      </c>
      <c r="H5548" s="3"/>
      <c r="I5548" s="2" t="s">
        <v>30268</v>
      </c>
      <c r="J5548" s="2" t="s">
        <v>30269</v>
      </c>
      <c r="K5548" s="2" t="str">
        <f t="shared" si="1"/>
        <v>LUBAC, Henri de. Nuovi paradossi / Henri De Lubac. 3 cassette. NA 229</v>
      </c>
    </row>
    <row r="5549">
      <c r="A5549" s="2" t="s">
        <v>30270</v>
      </c>
      <c r="B5549" s="2" t="s">
        <v>30271</v>
      </c>
      <c r="C5549" s="2" t="s">
        <v>30272</v>
      </c>
      <c r="D5549" s="2" t="s">
        <v>30273</v>
      </c>
      <c r="E5549" s="2" t="s">
        <v>30274</v>
      </c>
      <c r="F5549" s="3"/>
      <c r="G5549" s="2">
        <v>4.0</v>
      </c>
      <c r="H5549" s="3"/>
      <c r="I5549" s="2" t="s">
        <v>30275</v>
      </c>
      <c r="J5549" s="2" t="s">
        <v>30276</v>
      </c>
      <c r="K5549" s="2" t="str">
        <f t="shared" si="1"/>
        <v>LUBICH, Chiara. Fermenti di unità / Chiara Lubich. 4 cassette. NA 703</v>
      </c>
    </row>
    <row r="5550">
      <c r="A5550" s="2" t="s">
        <v>30277</v>
      </c>
      <c r="B5550" s="2" t="s">
        <v>30278</v>
      </c>
      <c r="C5550" s="2" t="s">
        <v>30279</v>
      </c>
      <c r="D5550" s="2" t="s">
        <v>30280</v>
      </c>
      <c r="E5550" s="2" t="s">
        <v>30281</v>
      </c>
      <c r="F5550" s="3"/>
      <c r="G5550" s="2">
        <v>7.0</v>
      </c>
      <c r="H5550" s="3"/>
      <c r="I5550" s="2" t="s">
        <v>30282</v>
      </c>
      <c r="J5550" s="2" t="s">
        <v>30283</v>
      </c>
      <c r="K5550" s="2" t="str">
        <f t="shared" si="1"/>
        <v>LUBICH, Gino. Massimiliano Kolbe numero 16670 / Gino Lubich. 7 cassette. NB 670</v>
      </c>
    </row>
    <row r="5551">
      <c r="A5551" s="2" t="s">
        <v>30284</v>
      </c>
      <c r="B5551" s="2" t="s">
        <v>30285</v>
      </c>
      <c r="C5551" s="2" t="s">
        <v>30286</v>
      </c>
      <c r="D5551" s="2" t="s">
        <v>30287</v>
      </c>
      <c r="E5551" s="2" t="s">
        <v>30288</v>
      </c>
      <c r="F5551" s="2">
        <v>1.0</v>
      </c>
      <c r="G5551" s="3"/>
      <c r="H5551" s="4">
        <v>41432.0</v>
      </c>
      <c r="I5551" s="2" t="s">
        <v>30289</v>
      </c>
      <c r="J5551" s="2" t="s">
        <v>30290</v>
      </c>
      <c r="K5551" s="2" t="str">
        <f t="shared" si="1"/>
        <v>LUCADO, Max. Affronta i tuoi giganti : la lezione di Davide e Golia per l'uomo d'oggi / Max Lucado. 1 CD. CD MP 190</v>
      </c>
    </row>
    <row r="5552">
      <c r="A5552" s="2" t="s">
        <v>30291</v>
      </c>
      <c r="B5552" s="2" t="s">
        <v>30292</v>
      </c>
      <c r="C5552" s="2" t="s">
        <v>30293</v>
      </c>
      <c r="D5552" s="2" t="s">
        <v>30294</v>
      </c>
      <c r="E5552" s="2" t="s">
        <v>23253</v>
      </c>
      <c r="F5552" s="2">
        <v>1.0</v>
      </c>
      <c r="G5552" s="3"/>
      <c r="H5552" s="4">
        <v>44215.0</v>
      </c>
      <c r="I5552" s="2" t="s">
        <v>30295</v>
      </c>
      <c r="J5552" s="2" t="s">
        <v>30296</v>
      </c>
      <c r="K5552" s="2" t="str">
        <f t="shared" si="1"/>
        <v>Lucarelli, Carlo. A girl like you / Carlo Lucarelli. 1 CD. CD MP 1064</v>
      </c>
    </row>
    <row r="5553">
      <c r="A5553" s="2" t="s">
        <v>30297</v>
      </c>
      <c r="B5553" s="2" t="s">
        <v>30298</v>
      </c>
      <c r="C5553" s="2" t="s">
        <v>30293</v>
      </c>
      <c r="D5553" s="2" t="s">
        <v>30294</v>
      </c>
      <c r="E5553" s="2" t="s">
        <v>30299</v>
      </c>
      <c r="F5553" s="3"/>
      <c r="G5553" s="2">
        <v>5.0</v>
      </c>
      <c r="H5553" s="3"/>
      <c r="I5553" s="2" t="s">
        <v>30300</v>
      </c>
      <c r="J5553" s="2" t="s">
        <v>30301</v>
      </c>
      <c r="K5553" s="2" t="str">
        <f t="shared" si="1"/>
        <v>LUCARELLI, Carlo. Almost blue / Carlo Lucarelli. 5 cassette. NB 5077</v>
      </c>
    </row>
    <row r="5554">
      <c r="A5554" s="2" t="s">
        <v>30297</v>
      </c>
      <c r="B5554" s="2" t="s">
        <v>30302</v>
      </c>
      <c r="C5554" s="2" t="s">
        <v>30293</v>
      </c>
      <c r="D5554" s="2" t="s">
        <v>30294</v>
      </c>
      <c r="E5554" s="2" t="s">
        <v>3569</v>
      </c>
      <c r="F5554" s="2">
        <v>1.0</v>
      </c>
      <c r="G5554" s="2">
        <v>7.0</v>
      </c>
      <c r="H5554" s="5">
        <v>38715.0</v>
      </c>
      <c r="I5554" s="2" t="s">
        <v>30303</v>
      </c>
      <c r="J5554" s="2" t="s">
        <v>30304</v>
      </c>
      <c r="K5554" s="2" t="str">
        <f t="shared" si="1"/>
        <v>LUCARELLI, Carlo. Un giorno dopo l'altro / Carlo Lucarelli. 7 cassette, 1 CD. NB 5229, CD NB 5229</v>
      </c>
    </row>
    <row r="5555">
      <c r="A5555" s="2" t="s">
        <v>30297</v>
      </c>
      <c r="B5555" s="2" t="s">
        <v>30302</v>
      </c>
      <c r="C5555" s="2" t="s">
        <v>30293</v>
      </c>
      <c r="D5555" s="2" t="s">
        <v>30294</v>
      </c>
      <c r="E5555" s="2" t="s">
        <v>3569</v>
      </c>
      <c r="F5555" s="3"/>
      <c r="G5555" s="2">
        <v>6.0</v>
      </c>
      <c r="H5555" s="3"/>
      <c r="I5555" s="2" t="s">
        <v>30305</v>
      </c>
      <c r="J5555" s="2" t="s">
        <v>30306</v>
      </c>
      <c r="K5555" s="2" t="str">
        <f t="shared" si="1"/>
        <v>LUCARELLI, Carlo. Un giorno dopo l'altro / Carlo Lucarelli. 6 cassette. NB 5298</v>
      </c>
    </row>
    <row r="5556">
      <c r="A5556" s="2" t="s">
        <v>30297</v>
      </c>
      <c r="B5556" s="2" t="s">
        <v>30307</v>
      </c>
      <c r="C5556" s="2" t="s">
        <v>30293</v>
      </c>
      <c r="D5556" s="2" t="s">
        <v>30294</v>
      </c>
      <c r="E5556" s="2" t="s">
        <v>30308</v>
      </c>
      <c r="F5556" s="3"/>
      <c r="G5556" s="2">
        <v>4.0</v>
      </c>
      <c r="H5556" s="3"/>
      <c r="I5556" s="2" t="s">
        <v>30309</v>
      </c>
      <c r="J5556" s="2" t="s">
        <v>30310</v>
      </c>
      <c r="K5556" s="2" t="str">
        <f t="shared" si="1"/>
        <v>LUCARELLI, Carlo. Il giorno del lupo : una storia dell'ispettore Coliandro / Carlo Lucarelli. 4 cassette. NA 1477</v>
      </c>
    </row>
    <row r="5557">
      <c r="A5557" s="2" t="s">
        <v>30297</v>
      </c>
      <c r="B5557" s="2" t="s">
        <v>30311</v>
      </c>
      <c r="C5557" s="2" t="s">
        <v>30293</v>
      </c>
      <c r="D5557" s="2" t="s">
        <v>30294</v>
      </c>
      <c r="E5557" s="2" t="s">
        <v>30312</v>
      </c>
      <c r="F5557" s="3"/>
      <c r="G5557" s="2">
        <v>3.0</v>
      </c>
      <c r="H5557" s="3"/>
      <c r="I5557" s="2" t="s">
        <v>30313</v>
      </c>
      <c r="J5557" s="2" t="s">
        <v>30314</v>
      </c>
      <c r="K5557" s="2" t="str">
        <f t="shared" si="1"/>
        <v>LUCARELLI, Carlo. Guernica / Carlo Lucarelli. 3 cassette. NA 1472</v>
      </c>
    </row>
    <row r="5558">
      <c r="A5558" s="2" t="s">
        <v>30297</v>
      </c>
      <c r="B5558" s="2" t="s">
        <v>30315</v>
      </c>
      <c r="C5558" s="2" t="s">
        <v>30293</v>
      </c>
      <c r="D5558" s="2" t="s">
        <v>30294</v>
      </c>
      <c r="E5558" s="2" t="s">
        <v>30316</v>
      </c>
      <c r="F5558" s="3"/>
      <c r="G5558" s="2">
        <v>8.0</v>
      </c>
      <c r="H5558" s="3"/>
      <c r="I5558" s="2" t="s">
        <v>30317</v>
      </c>
      <c r="J5558" s="2" t="s">
        <v>30318</v>
      </c>
      <c r="K5558" s="2" t="str">
        <f t="shared" si="1"/>
        <v>LUCARELLI, Carlo. Indagine non autorizzata / Carlo Lucarelli. 8 cassette. NB 5478</v>
      </c>
    </row>
    <row r="5559">
      <c r="A5559" s="2" t="s">
        <v>30291</v>
      </c>
      <c r="B5559" s="2" t="s">
        <v>30319</v>
      </c>
      <c r="C5559" s="2" t="s">
        <v>30293</v>
      </c>
      <c r="D5559" s="2" t="s">
        <v>30294</v>
      </c>
      <c r="E5559" s="2" t="s">
        <v>30320</v>
      </c>
      <c r="F5559" s="2">
        <v>1.0</v>
      </c>
      <c r="G5559" s="3"/>
      <c r="H5559" s="5">
        <v>45279.0</v>
      </c>
      <c r="I5559" s="2" t="s">
        <v>30321</v>
      </c>
      <c r="J5559" s="2" t="s">
        <v>30322</v>
      </c>
      <c r="K5559" s="2" t="str">
        <f t="shared" si="1"/>
        <v>Lucarelli, Carlo. L'inverno più nero / Carlo Lucarelli. 1 CD. CD MP 843</v>
      </c>
    </row>
    <row r="5560">
      <c r="A5560" s="2" t="s">
        <v>30297</v>
      </c>
      <c r="B5560" s="2" t="s">
        <v>30323</v>
      </c>
      <c r="C5560" s="2" t="s">
        <v>30293</v>
      </c>
      <c r="D5560" s="2" t="s">
        <v>30294</v>
      </c>
      <c r="E5560" s="2" t="s">
        <v>30324</v>
      </c>
      <c r="F5560" s="3"/>
      <c r="G5560" s="2">
        <v>6.0</v>
      </c>
      <c r="H5560" s="3"/>
      <c r="I5560" s="2" t="s">
        <v>30325</v>
      </c>
      <c r="J5560" s="2" t="s">
        <v>30326</v>
      </c>
      <c r="K5560" s="2" t="str">
        <f t="shared" si="1"/>
        <v>LUCARELLI, Carlo. L'isola dell'angelo caduto / Carlo Lucarelli. 6 cassette. NB 5093</v>
      </c>
    </row>
    <row r="5561">
      <c r="A5561" s="2" t="s">
        <v>30297</v>
      </c>
      <c r="B5561" s="2" t="s">
        <v>30327</v>
      </c>
      <c r="C5561" s="2" t="s">
        <v>30293</v>
      </c>
      <c r="D5561" s="2" t="s">
        <v>30294</v>
      </c>
      <c r="E5561" s="2" t="s">
        <v>30328</v>
      </c>
      <c r="F5561" s="3"/>
      <c r="G5561" s="2">
        <v>3.0</v>
      </c>
      <c r="H5561" s="3"/>
      <c r="I5561" s="2" t="s">
        <v>30329</v>
      </c>
      <c r="J5561" s="2" t="s">
        <v>30330</v>
      </c>
      <c r="K5561" s="2" t="str">
        <f t="shared" si="1"/>
        <v>LUCARELLI, Carlo. Laura di Rimini / Carlo Lucarelli. 3 cassette. NA 1478</v>
      </c>
    </row>
    <row r="5562">
      <c r="A5562" s="2" t="s">
        <v>30297</v>
      </c>
      <c r="B5562" s="2" t="s">
        <v>30331</v>
      </c>
      <c r="C5562" s="2" t="s">
        <v>30293</v>
      </c>
      <c r="D5562" s="2" t="s">
        <v>30294</v>
      </c>
      <c r="E5562" s="2" t="s">
        <v>30332</v>
      </c>
      <c r="F5562" s="3"/>
      <c r="G5562" s="2">
        <v>2.0</v>
      </c>
      <c r="H5562" s="3"/>
      <c r="I5562" s="2" t="s">
        <v>30333</v>
      </c>
      <c r="J5562" s="2" t="s">
        <v>30334</v>
      </c>
      <c r="K5562" s="2" t="str">
        <f t="shared" si="1"/>
        <v>LUCARELLI, Carlo. Lupo mannaro / Carlo Lucarelli. 2 cassette. NA 1483</v>
      </c>
    </row>
    <row r="5563">
      <c r="A5563" s="2" t="s">
        <v>30297</v>
      </c>
      <c r="B5563" s="2" t="s">
        <v>30335</v>
      </c>
      <c r="C5563" s="2" t="s">
        <v>30293</v>
      </c>
      <c r="D5563" s="2" t="s">
        <v>30294</v>
      </c>
      <c r="E5563" s="2" t="s">
        <v>30336</v>
      </c>
      <c r="F5563" s="3"/>
      <c r="G5563" s="2">
        <v>4.0</v>
      </c>
      <c r="H5563" s="3"/>
      <c r="I5563" s="2" t="s">
        <v>30337</v>
      </c>
      <c r="J5563" s="2" t="s">
        <v>30338</v>
      </c>
      <c r="K5563" s="2" t="str">
        <f t="shared" si="1"/>
        <v>LUCARELLI, Carlo. Mistero in blu / Carlo Lucarelli. 4 cassette. NA 1481</v>
      </c>
    </row>
    <row r="5564">
      <c r="A5564" s="2" t="s">
        <v>30297</v>
      </c>
      <c r="B5564" s="2" t="s">
        <v>30339</v>
      </c>
      <c r="C5564" s="2" t="s">
        <v>30293</v>
      </c>
      <c r="D5564" s="2" t="s">
        <v>30294</v>
      </c>
      <c r="E5564" s="2" t="s">
        <v>12633</v>
      </c>
      <c r="F5564" s="3"/>
      <c r="G5564" s="2">
        <v>16.0</v>
      </c>
      <c r="H5564" s="3"/>
      <c r="I5564" s="2" t="s">
        <v>30340</v>
      </c>
      <c r="J5564" s="2" t="s">
        <v>30341</v>
      </c>
      <c r="K5564" s="2" t="str">
        <f t="shared" si="1"/>
        <v>LUCARELLI, Carlo. L'ottava vibrazione / Carlo Lucarelli. 16 cassette. NB 6604</v>
      </c>
    </row>
    <row r="5565">
      <c r="A5565" s="2" t="s">
        <v>30342</v>
      </c>
      <c r="B5565" s="2" t="s">
        <v>30343</v>
      </c>
      <c r="C5565" s="2" t="s">
        <v>30344</v>
      </c>
      <c r="D5565" s="2" t="s">
        <v>30345</v>
      </c>
      <c r="E5565" s="2" t="s">
        <v>30346</v>
      </c>
      <c r="F5565" s="2">
        <v>1.0</v>
      </c>
      <c r="G5565" s="3"/>
      <c r="H5565" s="5">
        <v>44540.0</v>
      </c>
      <c r="I5565" s="2" t="s">
        <v>30347</v>
      </c>
      <c r="J5565" s="2" t="s">
        <v>30348</v>
      </c>
      <c r="K5565" s="2" t="str">
        <f t="shared" si="1"/>
        <v>Lucarelli, Selvaggia. Crepacuore. Storia di una dipendenza affettiva / Selvaggia Lucarelli. 1 CD. CD MP 1139</v>
      </c>
    </row>
    <row r="5566">
      <c r="A5566" s="2" t="s">
        <v>30349</v>
      </c>
      <c r="B5566" s="2" t="s">
        <v>30350</v>
      </c>
      <c r="C5566" s="2" t="s">
        <v>30351</v>
      </c>
      <c r="D5566" s="2" t="s">
        <v>30352</v>
      </c>
      <c r="E5566" s="2" t="s">
        <v>14303</v>
      </c>
      <c r="F5566" s="3"/>
      <c r="G5566" s="2">
        <v>10.0</v>
      </c>
      <c r="H5566" s="3"/>
      <c r="I5566" s="2" t="s">
        <v>30353</v>
      </c>
      <c r="J5566" s="2" t="s">
        <v>30354</v>
      </c>
      <c r="K5566" s="2" t="str">
        <f t="shared" si="1"/>
        <v>LUCAS, Russel. La fabbrica di ghiaccio / Russell [sic] Lucas ; traduzione di Gina Maneri. 10 cassette. NB 4763</v>
      </c>
    </row>
    <row r="5567">
      <c r="A5567" s="2" t="s">
        <v>30355</v>
      </c>
      <c r="B5567" s="2" t="s">
        <v>30356</v>
      </c>
      <c r="C5567" s="2" t="s">
        <v>30357</v>
      </c>
      <c r="D5567" s="2" t="s">
        <v>30358</v>
      </c>
      <c r="E5567" s="2" t="s">
        <v>30359</v>
      </c>
      <c r="F5567" s="3"/>
      <c r="G5567" s="2">
        <v>12.0</v>
      </c>
      <c r="H5567" s="3"/>
      <c r="I5567" s="2" t="s">
        <v>30360</v>
      </c>
      <c r="J5567" s="2" t="s">
        <v>30361</v>
      </c>
      <c r="K5567" s="2" t="str">
        <f t="shared" si="1"/>
        <v>LUCE, Dina. Bentrovati tutti : interviste a scrittori e giornalisti famosi / Dina Luce. 12 cassette. NB 447</v>
      </c>
    </row>
    <row r="5568">
      <c r="A5568" s="2" t="s">
        <v>30362</v>
      </c>
      <c r="B5568" s="2" t="s">
        <v>30363</v>
      </c>
      <c r="C5568" s="2" t="s">
        <v>30364</v>
      </c>
      <c r="D5568" s="2" t="s">
        <v>30365</v>
      </c>
      <c r="E5568" s="2" t="s">
        <v>30366</v>
      </c>
      <c r="F5568" s="3"/>
      <c r="G5568" s="2">
        <v>4.0</v>
      </c>
      <c r="H5568" s="3"/>
      <c r="I5568" s="2" t="s">
        <v>30367</v>
      </c>
      <c r="J5568" s="2" t="s">
        <v>30368</v>
      </c>
      <c r="K5568" s="2" t="str">
        <f t="shared" si="1"/>
        <v>LUCENTINI, Franco. Il colore del destino / Franco Lucentini, Carlo Fruttero. 4 cassette. NA 842</v>
      </c>
    </row>
    <row r="5569">
      <c r="A5569" s="2" t="s">
        <v>30369</v>
      </c>
      <c r="B5569" s="2" t="s">
        <v>30370</v>
      </c>
      <c r="C5569" s="2" t="s">
        <v>30371</v>
      </c>
      <c r="D5569" s="2" t="s">
        <v>30372</v>
      </c>
      <c r="E5569" s="2" t="s">
        <v>30373</v>
      </c>
      <c r="F5569" s="3"/>
      <c r="G5569" s="2">
        <v>6.0</v>
      </c>
      <c r="H5569" s="3"/>
      <c r="I5569" s="2" t="s">
        <v>30374</v>
      </c>
      <c r="J5569" s="2" t="s">
        <v>30375</v>
      </c>
      <c r="K5569" s="2" t="str">
        <f t="shared" si="1"/>
        <v>LUCIANUS, Samosatensis. Racconti classici / Luciano ; traduzione e note di Maurizia Matteuzzi. 6 cassette. NB 167</v>
      </c>
    </row>
    <row r="5570">
      <c r="A5570" s="2" t="s">
        <v>30376</v>
      </c>
      <c r="B5570" s="2" t="s">
        <v>30377</v>
      </c>
      <c r="C5570" s="2" t="s">
        <v>30378</v>
      </c>
      <c r="D5570" s="2" t="s">
        <v>30379</v>
      </c>
      <c r="E5570" s="2" t="s">
        <v>30380</v>
      </c>
      <c r="F5570" s="2">
        <v>1.0</v>
      </c>
      <c r="G5570" s="3"/>
      <c r="H5570" s="4">
        <v>43543.0</v>
      </c>
      <c r="I5570" s="2" t="s">
        <v>30381</v>
      </c>
      <c r="J5570" s="2" t="s">
        <v>30382</v>
      </c>
      <c r="K5570" s="2" t="str">
        <f t="shared" si="1"/>
        <v>Lucretius Carus, Titus. La natura delle cose / Lucrezio. 1 CD. CD MP 642</v>
      </c>
    </row>
    <row r="5571">
      <c r="A5571" s="2" t="s">
        <v>30383</v>
      </c>
      <c r="B5571" s="2" t="s">
        <v>30384</v>
      </c>
      <c r="C5571" s="2" t="s">
        <v>30385</v>
      </c>
      <c r="D5571" s="2" t="s">
        <v>30386</v>
      </c>
      <c r="E5571" s="2" t="s">
        <v>30387</v>
      </c>
      <c r="F5571" s="3"/>
      <c r="G5571" s="2">
        <v>19.0</v>
      </c>
      <c r="H5571" s="3"/>
      <c r="I5571" s="2" t="s">
        <v>30388</v>
      </c>
      <c r="J5571" s="2" t="s">
        <v>30389</v>
      </c>
      <c r="K5571" s="2" t="str">
        <f t="shared" si="1"/>
        <v>LUDLUM, Robert. Complotto / Robert Ludlum ; traduzione di Paola Bertante. 19 cassette. NB 6019</v>
      </c>
    </row>
    <row r="5572">
      <c r="A5572" s="2" t="s">
        <v>30383</v>
      </c>
      <c r="B5572" s="2" t="s">
        <v>30390</v>
      </c>
      <c r="C5572" s="2" t="s">
        <v>30391</v>
      </c>
      <c r="D5572" s="2" t="s">
        <v>30386</v>
      </c>
      <c r="E5572" s="2" t="s">
        <v>7586</v>
      </c>
      <c r="F5572" s="3"/>
      <c r="G5572" s="2">
        <v>20.0</v>
      </c>
      <c r="H5572" s="3"/>
      <c r="I5572" s="2" t="s">
        <v>30392</v>
      </c>
      <c r="J5572" s="2" t="s">
        <v>30393</v>
      </c>
      <c r="K5572" s="2" t="str">
        <f t="shared" si="1"/>
        <v>LUDLUM, Robert. Il grido degli Halidon / Robert Ludlum ; traduzione di Raffaella Cardillo e Metella Paterlini. 20 cassette. NB 5572</v>
      </c>
    </row>
    <row r="5573">
      <c r="A5573" s="2" t="s">
        <v>30383</v>
      </c>
      <c r="B5573" s="2" t="s">
        <v>30394</v>
      </c>
      <c r="C5573" s="2" t="s">
        <v>30395</v>
      </c>
      <c r="D5573" s="2" t="s">
        <v>30386</v>
      </c>
      <c r="E5573" s="2" t="s">
        <v>30396</v>
      </c>
      <c r="F5573" s="3"/>
      <c r="G5573" s="2">
        <v>26.0</v>
      </c>
      <c r="H5573" s="3"/>
      <c r="I5573" s="2" t="s">
        <v>30397</v>
      </c>
      <c r="J5573" s="2" t="s">
        <v>30398</v>
      </c>
      <c r="K5573" s="2" t="str">
        <f t="shared" si="1"/>
        <v>LUDLUM, Robert. I guardiani dell'apocalisse / Robert Ludlum. 26 cassette. NB 4990</v>
      </c>
    </row>
    <row r="5574">
      <c r="A5574" s="2" t="s">
        <v>30383</v>
      </c>
      <c r="B5574" s="2" t="s">
        <v>30399</v>
      </c>
      <c r="C5574" s="2" t="s">
        <v>30400</v>
      </c>
      <c r="D5574" s="2" t="s">
        <v>30386</v>
      </c>
      <c r="E5574" s="2" t="s">
        <v>30401</v>
      </c>
      <c r="F5574" s="3"/>
      <c r="G5574" s="2">
        <v>21.0</v>
      </c>
      <c r="H5574" s="3"/>
      <c r="I5574" s="2" t="s">
        <v>30402</v>
      </c>
      <c r="J5574" s="2" t="s">
        <v>30403</v>
      </c>
      <c r="K5574" s="2" t="str">
        <f t="shared" si="1"/>
        <v>LUDLUM, Robert. Le illusioni dello scorpione / Robert Ludlum ; traduzione di Maria Magrini. 21 cassette. NB 4878</v>
      </c>
    </row>
    <row r="5575">
      <c r="A5575" s="2" t="s">
        <v>30383</v>
      </c>
      <c r="B5575" s="2" t="s">
        <v>30404</v>
      </c>
      <c r="C5575" s="2" t="s">
        <v>30405</v>
      </c>
      <c r="D5575" s="2" t="s">
        <v>30386</v>
      </c>
      <c r="E5575" s="2" t="s">
        <v>30406</v>
      </c>
      <c r="F5575" s="2">
        <v>1.0</v>
      </c>
      <c r="G5575" s="2">
        <v>25.0</v>
      </c>
      <c r="H5575" s="4">
        <v>39211.0</v>
      </c>
      <c r="I5575" s="2" t="s">
        <v>30407</v>
      </c>
      <c r="J5575" s="2" t="s">
        <v>30408</v>
      </c>
      <c r="K5575" s="2" t="str">
        <f t="shared" si="1"/>
        <v>LUDLUM, Robert. L'inganno di Prometeo / Robert Ludlum ; traduzione di Gianni Pannofino. 25 cassette, 1 CD. NB 5428, CD NB 5428</v>
      </c>
    </row>
    <row r="5576">
      <c r="A5576" s="2" t="s">
        <v>30383</v>
      </c>
      <c r="B5576" s="2" t="s">
        <v>30409</v>
      </c>
      <c r="C5576" s="2" t="s">
        <v>30395</v>
      </c>
      <c r="D5576" s="2" t="s">
        <v>30386</v>
      </c>
      <c r="E5576" s="2" t="s">
        <v>30410</v>
      </c>
      <c r="F5576" s="2">
        <v>1.0</v>
      </c>
      <c r="G5576" s="2">
        <v>14.0</v>
      </c>
      <c r="H5576" s="4">
        <v>39969.0</v>
      </c>
      <c r="I5576" s="2" t="s">
        <v>30411</v>
      </c>
      <c r="J5576" s="2" t="s">
        <v>30412</v>
      </c>
      <c r="K5576" s="2" t="str">
        <f t="shared" si="1"/>
        <v>LUDLUM, Robert. Il manoscritto / Robert Ludlum. 14 cassette, 1 CD. NB 2008, CD NB 2008</v>
      </c>
    </row>
    <row r="5577">
      <c r="A5577" s="2" t="s">
        <v>30383</v>
      </c>
      <c r="B5577" s="2" t="s">
        <v>30413</v>
      </c>
      <c r="C5577" s="2" t="s">
        <v>30414</v>
      </c>
      <c r="D5577" s="2" t="s">
        <v>30386</v>
      </c>
      <c r="E5577" s="2" t="s">
        <v>30415</v>
      </c>
      <c r="F5577" s="3"/>
      <c r="G5577" s="2">
        <v>27.0</v>
      </c>
      <c r="H5577" s="4">
        <v>43378.0</v>
      </c>
      <c r="I5577" s="2" t="s">
        <v>30416</v>
      </c>
      <c r="J5577" s="2" t="s">
        <v>30417</v>
      </c>
      <c r="K5577" s="2" t="str">
        <f t="shared" si="1"/>
        <v>LUDLUM, Robert. Il ritorno dello sciacallo / Robert Ludlum ; traduzione di Maria Barbara Piccioli. 27 cassette. CD NB 4909</v>
      </c>
    </row>
    <row r="5578">
      <c r="A5578" s="2" t="s">
        <v>30418</v>
      </c>
      <c r="B5578" s="2" t="s">
        <v>30419</v>
      </c>
      <c r="C5578" s="2" t="s">
        <v>30420</v>
      </c>
      <c r="D5578" s="2" t="s">
        <v>30421</v>
      </c>
      <c r="E5578" s="2" t="s">
        <v>30422</v>
      </c>
      <c r="F5578" s="3"/>
      <c r="G5578" s="2">
        <v>6.0</v>
      </c>
      <c r="H5578" s="3"/>
      <c r="I5578" s="2" t="s">
        <v>30423</v>
      </c>
      <c r="J5578" s="2" t="s">
        <v>30424</v>
      </c>
      <c r="K5578" s="2" t="str">
        <f t="shared" si="1"/>
        <v>LUDWIG, Gunther. Scienza della natura e visione cristiana del mondo / G. Ludwig. 6 cassette. NB 1401</v>
      </c>
    </row>
    <row r="5579">
      <c r="A5579" s="2" t="s">
        <v>30425</v>
      </c>
      <c r="B5579" s="2" t="s">
        <v>30426</v>
      </c>
      <c r="C5579" s="2" t="s">
        <v>30427</v>
      </c>
      <c r="D5579" s="2" t="s">
        <v>30428</v>
      </c>
      <c r="E5579" s="2" t="s">
        <v>30429</v>
      </c>
      <c r="F5579" s="3"/>
      <c r="G5579" s="2">
        <v>4.0</v>
      </c>
      <c r="H5579" s="3"/>
      <c r="I5579" s="2" t="s">
        <v>30430</v>
      </c>
      <c r="J5579" s="2" t="s">
        <v>30431</v>
      </c>
      <c r="K5579" s="2" t="str">
        <f t="shared" si="1"/>
        <v>LUGLI, Nereo. Quella nostra estate che non moriva mai / Nereo Lugli ; prefazione di Giorgio Luti. 4 cassette. NA 632</v>
      </c>
    </row>
    <row r="5580">
      <c r="A5580" s="2" t="s">
        <v>30432</v>
      </c>
      <c r="B5580" s="2" t="s">
        <v>30433</v>
      </c>
      <c r="C5580" s="2" t="s">
        <v>30434</v>
      </c>
      <c r="D5580" s="2" t="s">
        <v>30435</v>
      </c>
      <c r="E5580" s="2" t="s">
        <v>30436</v>
      </c>
      <c r="F5580" s="3"/>
      <c r="G5580" s="2">
        <v>8.0</v>
      </c>
      <c r="H5580" s="4">
        <v>42811.0</v>
      </c>
      <c r="I5580" s="2" t="s">
        <v>30437</v>
      </c>
      <c r="J5580" s="2" t="s">
        <v>30438</v>
      </c>
      <c r="K5580" s="2" t="str">
        <f t="shared" si="1"/>
        <v>LUGLI, Remo. Gustavo Rol : una vita di prodigi / Remo Lugli ; presentazione di Paola Giovetti. 8 cassette. CD NB 3444</v>
      </c>
    </row>
    <row r="5581">
      <c r="A5581" s="2" t="s">
        <v>30439</v>
      </c>
      <c r="B5581" s="2" t="s">
        <v>30440</v>
      </c>
      <c r="C5581" s="2" t="s">
        <v>30441</v>
      </c>
      <c r="D5581" s="2" t="s">
        <v>30442</v>
      </c>
      <c r="E5581" s="2" t="s">
        <v>30443</v>
      </c>
      <c r="F5581" s="3"/>
      <c r="G5581" s="2">
        <v>3.0</v>
      </c>
      <c r="H5581" s="3"/>
      <c r="I5581" s="2" t="s">
        <v>30444</v>
      </c>
      <c r="J5581" s="2" t="s">
        <v>30445</v>
      </c>
      <c r="K5581" s="2" t="str">
        <f t="shared" si="1"/>
        <v>LUNDIN, Stephen C.. Fish / Stephen C. Lundin, Harry Paul e John Christensen. 3 cassette. NA 1644</v>
      </c>
    </row>
    <row r="5582">
      <c r="A5582" s="2" t="s">
        <v>30446</v>
      </c>
      <c r="B5582" s="2" t="s">
        <v>30447</v>
      </c>
      <c r="C5582" s="2" t="s">
        <v>30448</v>
      </c>
      <c r="D5582" s="2" t="s">
        <v>30449</v>
      </c>
      <c r="E5582" s="2" t="s">
        <v>30450</v>
      </c>
      <c r="F5582" s="3"/>
      <c r="G5582" s="2">
        <v>15.0</v>
      </c>
      <c r="H5582" s="3"/>
      <c r="I5582" s="2" t="s">
        <v>30451</v>
      </c>
      <c r="J5582" s="2" t="s">
        <v>30452</v>
      </c>
      <c r="K5582" s="2" t="str">
        <f t="shared" si="1"/>
        <v>LUNEL, Pierre. L'abbe Pierre, una vita / Pierre Lunel. 15 cassette. NB 6354</v>
      </c>
    </row>
    <row r="5583">
      <c r="A5583" s="2" t="s">
        <v>30453</v>
      </c>
      <c r="B5583" s="2" t="s">
        <v>30454</v>
      </c>
      <c r="C5583" s="2" t="s">
        <v>30455</v>
      </c>
      <c r="D5583" s="2" t="s">
        <v>30456</v>
      </c>
      <c r="E5583" s="2" t="s">
        <v>30457</v>
      </c>
      <c r="F5583" s="3"/>
      <c r="G5583" s="2">
        <v>16.0</v>
      </c>
      <c r="H5583" s="3"/>
      <c r="I5583" s="2" t="s">
        <v>30458</v>
      </c>
      <c r="J5583" s="2" t="s">
        <v>30459</v>
      </c>
      <c r="K5583" s="2" t="str">
        <f t="shared" si="1"/>
        <v>LUNN, Jonathan. La rotta del leopardo / Jonathan Lunn ; traduzione di Gian Paolo Gasperi. 16 cassette. NB 5803</v>
      </c>
    </row>
    <row r="5584">
      <c r="A5584" s="2" t="s">
        <v>30460</v>
      </c>
      <c r="B5584" s="2" t="s">
        <v>30461</v>
      </c>
      <c r="C5584" s="2" t="s">
        <v>30462</v>
      </c>
      <c r="D5584" s="2" t="s">
        <v>30463</v>
      </c>
      <c r="E5584" s="2">
        <v>200.0</v>
      </c>
      <c r="F5584" s="2">
        <v>1.0</v>
      </c>
      <c r="G5584" s="3"/>
      <c r="H5584" s="4">
        <v>43378.0</v>
      </c>
      <c r="I5584" s="2" t="s">
        <v>30464</v>
      </c>
      <c r="J5584" s="2" t="s">
        <v>30465</v>
      </c>
      <c r="K5584" s="2" t="str">
        <f t="shared" si="1"/>
        <v>LUPOLI, Nicoletta. 200 motti di saggezza per prendere la vita con filosofia / raccolti e letti da Nicoletta Lupoli. 1 CD. CD MP 604</v>
      </c>
    </row>
    <row r="5585">
      <c r="A5585" s="2" t="s">
        <v>30466</v>
      </c>
      <c r="B5585" s="2" t="s">
        <v>30467</v>
      </c>
      <c r="C5585" s="2" t="s">
        <v>30468</v>
      </c>
      <c r="D5585" s="2" t="s">
        <v>30463</v>
      </c>
      <c r="E5585" s="2" t="s">
        <v>8605</v>
      </c>
      <c r="F5585" s="2">
        <v>1.0</v>
      </c>
      <c r="G5585" s="3"/>
      <c r="H5585" s="4">
        <v>41523.0</v>
      </c>
      <c r="I5585" s="2" t="s">
        <v>30469</v>
      </c>
      <c r="J5585" s="2" t="s">
        <v>30470</v>
      </c>
      <c r="K5585" s="2" t="str">
        <f t="shared" si="1"/>
        <v>Lupoli, Nicoletta. Racconti (per bambini di oggi e di ieri) / Nicoletta Lupoli. 1 CD. CD MP 215</v>
      </c>
    </row>
    <row r="5586">
      <c r="A5586" s="2" t="s">
        <v>30471</v>
      </c>
      <c r="B5586" s="2" t="s">
        <v>30472</v>
      </c>
      <c r="C5586" s="2" t="s">
        <v>30473</v>
      </c>
      <c r="D5586" s="2" t="s">
        <v>30474</v>
      </c>
      <c r="E5586" s="2" t="s">
        <v>30475</v>
      </c>
      <c r="F5586" s="3"/>
      <c r="G5586" s="2">
        <v>6.0</v>
      </c>
      <c r="H5586" s="3"/>
      <c r="I5586" s="2" t="s">
        <v>30476</v>
      </c>
      <c r="J5586" s="2" t="s">
        <v>30477</v>
      </c>
      <c r="K5586" s="2" t="str">
        <f t="shared" si="1"/>
        <v>LURIA, Salvador Edward. La vita : un esperimento non finito : homo sapiens e nuova biologia / Salvador E. Luria. 6 cassette. NB 1432</v>
      </c>
    </row>
    <row r="5587">
      <c r="A5587" s="2" t="s">
        <v>30478</v>
      </c>
      <c r="B5587" s="2" t="s">
        <v>30479</v>
      </c>
      <c r="C5587" s="2" t="s">
        <v>30480</v>
      </c>
      <c r="D5587" s="2" t="s">
        <v>30481</v>
      </c>
      <c r="E5587" s="2" t="s">
        <v>30482</v>
      </c>
      <c r="F5587" s="2">
        <v>1.0</v>
      </c>
      <c r="G5587" s="2">
        <v>6.0</v>
      </c>
      <c r="H5587" s="4">
        <v>40982.0</v>
      </c>
      <c r="I5587" s="2" t="s">
        <v>30483</v>
      </c>
      <c r="J5587" s="2" t="s">
        <v>30484</v>
      </c>
      <c r="K5587" s="2" t="str">
        <f t="shared" si="1"/>
        <v>LUSSU, Emilio. Un anno sull'altipiano / Emilio Lussu. 6 cassette, 1 CD. NB 2726, CD NB 2726</v>
      </c>
    </row>
    <row r="5588">
      <c r="A5588" s="2" t="s">
        <v>30478</v>
      </c>
      <c r="B5588" s="2" t="s">
        <v>30485</v>
      </c>
      <c r="C5588" s="2" t="s">
        <v>30480</v>
      </c>
      <c r="D5588" s="2" t="s">
        <v>30481</v>
      </c>
      <c r="E5588" s="2" t="s">
        <v>30486</v>
      </c>
      <c r="F5588" s="3"/>
      <c r="G5588" s="2">
        <v>8.0</v>
      </c>
      <c r="H5588" s="3"/>
      <c r="I5588" s="2" t="s">
        <v>30487</v>
      </c>
      <c r="J5588" s="2" t="s">
        <v>30488</v>
      </c>
      <c r="K5588" s="2" t="str">
        <f t="shared" si="1"/>
        <v>LUSSU, Emilio. Marcia su Roma e dintorni / Emilio Lussu. 8 cassette. NB 5606</v>
      </c>
    </row>
    <row r="5589">
      <c r="A5589" s="3"/>
      <c r="B5589" s="2" t="s">
        <v>30489</v>
      </c>
      <c r="C5589" s="2" t="s">
        <v>30490</v>
      </c>
      <c r="D5589" s="2" t="s">
        <v>30491</v>
      </c>
      <c r="E5589" s="2" t="s">
        <v>30491</v>
      </c>
      <c r="F5589" s="3"/>
      <c r="G5589" s="2">
        <v>2.0</v>
      </c>
      <c r="H5589" s="3"/>
      <c r="I5589" s="2" t="s">
        <v>30492</v>
      </c>
      <c r="J5589" s="2" t="s">
        <v>30493</v>
      </c>
      <c r="K5589" s="2" t="str">
        <f t="shared" si="1"/>
        <v>. Lutero cinquecento anni dopo / Paolo Ricca [et al.]. 2 cassette. NA 193</v>
      </c>
    </row>
    <row r="5590">
      <c r="A5590" s="2" t="s">
        <v>30494</v>
      </c>
      <c r="B5590" s="2" t="s">
        <v>30495</v>
      </c>
      <c r="C5590" s="2" t="s">
        <v>30496</v>
      </c>
      <c r="D5590" s="2" t="s">
        <v>30497</v>
      </c>
      <c r="E5590" s="2" t="s">
        <v>30498</v>
      </c>
      <c r="F5590" s="3"/>
      <c r="G5590" s="2">
        <v>6.0</v>
      </c>
      <c r="H5590" s="3"/>
      <c r="I5590" s="2" t="s">
        <v>30499</v>
      </c>
      <c r="J5590" s="2" t="s">
        <v>30500</v>
      </c>
      <c r="K5590" s="2" t="str">
        <f t="shared" si="1"/>
        <v>LUTI, Giorgio. Invito alla lettura di Giuseppe Ungaretti / Giorgio Luti. 6 cassette. NB 878</v>
      </c>
    </row>
    <row r="5591">
      <c r="A5591" s="2" t="s">
        <v>30501</v>
      </c>
      <c r="B5591" s="2" t="s">
        <v>30502</v>
      </c>
      <c r="C5591" s="2" t="s">
        <v>30503</v>
      </c>
      <c r="D5591" s="2" t="s">
        <v>30504</v>
      </c>
      <c r="E5591" s="2" t="s">
        <v>30505</v>
      </c>
      <c r="F5591" s="3"/>
      <c r="G5591" s="2">
        <v>11.0</v>
      </c>
      <c r="H5591" s="3"/>
      <c r="I5591" s="2" t="s">
        <v>30506</v>
      </c>
      <c r="J5591" s="2" t="s">
        <v>30507</v>
      </c>
      <c r="K5591" s="2" t="str">
        <f t="shared" si="1"/>
        <v>LUZI, Mario. Tutte le poesie / Mario Luzi. 11 cassette. NB 3103</v>
      </c>
    </row>
    <row r="5592">
      <c r="A5592" s="2" t="s">
        <v>30501</v>
      </c>
      <c r="B5592" s="2" t="s">
        <v>30508</v>
      </c>
      <c r="C5592" s="2" t="s">
        <v>30503</v>
      </c>
      <c r="D5592" s="2" t="s">
        <v>30504</v>
      </c>
      <c r="E5592" s="2" t="s">
        <v>30509</v>
      </c>
      <c r="F5592" s="3"/>
      <c r="G5592" s="2">
        <v>3.0</v>
      </c>
      <c r="H5592" s="3"/>
      <c r="I5592" s="2" t="s">
        <v>30510</v>
      </c>
      <c r="J5592" s="2" t="s">
        <v>30511</v>
      </c>
      <c r="K5592" s="2" t="str">
        <f t="shared" si="1"/>
        <v>LUZI, Mario. Viaggio terrestre e celeste di Simone Martini / Mario Luzi. 3 cassette. NA 1268</v>
      </c>
    </row>
    <row r="5593">
      <c r="A5593" s="2" t="s">
        <v>30512</v>
      </c>
      <c r="B5593" s="2" t="s">
        <v>30513</v>
      </c>
      <c r="C5593" s="2" t="s">
        <v>30514</v>
      </c>
      <c r="D5593" s="2" t="s">
        <v>30515</v>
      </c>
      <c r="E5593" s="2" t="s">
        <v>30516</v>
      </c>
      <c r="F5593" s="3"/>
      <c r="G5593" s="2">
        <v>1.0</v>
      </c>
      <c r="H5593" s="3"/>
      <c r="I5593" s="2" t="s">
        <v>30517</v>
      </c>
      <c r="J5593" s="2" t="s">
        <v>30518</v>
      </c>
      <c r="K5593" s="2" t="str">
        <f t="shared" si="1"/>
        <v>LUZZATI, Emanuele. Canta canta cantastorie / Emanuele Luzzati ; regia di Tonino Conte ; musiche composte ed eseguite da Osca Prudente e Ivano Fossati. 1 cassette. NA 792</v>
      </c>
    </row>
    <row r="5594">
      <c r="A5594" s="2" t="s">
        <v>30519</v>
      </c>
      <c r="B5594" s="2" t="s">
        <v>30520</v>
      </c>
      <c r="C5594" s="2" t="s">
        <v>30521</v>
      </c>
      <c r="D5594" s="2" t="s">
        <v>30522</v>
      </c>
      <c r="E5594" s="2" t="s">
        <v>30523</v>
      </c>
      <c r="F5594" s="3"/>
      <c r="G5594" s="2">
        <v>21.0</v>
      </c>
      <c r="H5594" s="3"/>
      <c r="I5594" s="2" t="s">
        <v>30524</v>
      </c>
      <c r="J5594" s="2" t="s">
        <v>30525</v>
      </c>
      <c r="K5594" s="2" t="str">
        <f t="shared" si="1"/>
        <v>LYONS, John. Lezioni di linguistica / John Lyons. 21 cassette. NB 1428</v>
      </c>
    </row>
    <row r="5595">
      <c r="A5595" s="2" t="s">
        <v>30526</v>
      </c>
      <c r="B5595" s="2" t="s">
        <v>30527</v>
      </c>
      <c r="C5595" s="2" t="s">
        <v>30528</v>
      </c>
      <c r="D5595" s="2" t="s">
        <v>30529</v>
      </c>
      <c r="E5595" s="2" t="s">
        <v>30530</v>
      </c>
      <c r="F5595" s="3"/>
      <c r="G5595" s="2">
        <v>9.0</v>
      </c>
      <c r="H5595" s="3"/>
      <c r="I5595" s="2" t="s">
        <v>30531</v>
      </c>
      <c r="J5595" s="2" t="s">
        <v>30532</v>
      </c>
      <c r="K5595" s="2" t="str">
        <f t="shared" si="1"/>
        <v>LYSAGHT, Brian. Un attico nel fango / Brian Lysaght. 9 cassette. NB 3395</v>
      </c>
    </row>
    <row r="5596">
      <c r="A5596" s="2" t="s">
        <v>30533</v>
      </c>
      <c r="B5596" s="2" t="s">
        <v>30534</v>
      </c>
      <c r="C5596" s="2" t="s">
        <v>30535</v>
      </c>
      <c r="D5596" s="2" t="s">
        <v>30536</v>
      </c>
      <c r="E5596" s="2" t="s">
        <v>30537</v>
      </c>
      <c r="F5596" s="3"/>
      <c r="G5596" s="2">
        <v>13.0</v>
      </c>
      <c r="H5596" s="3"/>
      <c r="I5596" s="2" t="s">
        <v>30538</v>
      </c>
      <c r="J5596" s="2" t="s">
        <v>30539</v>
      </c>
      <c r="K5596" s="2" t="str">
        <f t="shared" si="1"/>
        <v>MAALOUF, Amin. Le crociate viste dagli arabi / Amin Maalouf. 13 cassette. NB 1827</v>
      </c>
    </row>
    <row r="5597">
      <c r="A5597" s="2" t="s">
        <v>30533</v>
      </c>
      <c r="B5597" s="2" t="s">
        <v>30540</v>
      </c>
      <c r="C5597" s="2" t="s">
        <v>30535</v>
      </c>
      <c r="D5597" s="2" t="s">
        <v>30536</v>
      </c>
      <c r="E5597" s="2" t="s">
        <v>30541</v>
      </c>
      <c r="F5597" s="3"/>
      <c r="G5597" s="2">
        <v>14.0</v>
      </c>
      <c r="H5597" s="3"/>
      <c r="I5597" s="2" t="s">
        <v>30542</v>
      </c>
      <c r="J5597" s="2" t="s">
        <v>30543</v>
      </c>
      <c r="K5597" s="2" t="str">
        <f t="shared" si="1"/>
        <v>MAALOUF, Amin. Leone l'africano / Amin Maalouf. 14 cassette. NB 2030</v>
      </c>
    </row>
    <row r="5598">
      <c r="A5598" s="2" t="s">
        <v>30533</v>
      </c>
      <c r="B5598" s="2" t="s">
        <v>30544</v>
      </c>
      <c r="C5598" s="2" t="s">
        <v>30535</v>
      </c>
      <c r="D5598" s="2" t="s">
        <v>30536</v>
      </c>
      <c r="E5598" s="2" t="s">
        <v>30545</v>
      </c>
      <c r="F5598" s="3"/>
      <c r="G5598" s="2">
        <v>12.0</v>
      </c>
      <c r="H5598" s="3"/>
      <c r="I5598" s="2" t="s">
        <v>30546</v>
      </c>
      <c r="J5598" s="2" t="s">
        <v>30547</v>
      </c>
      <c r="K5598" s="2" t="str">
        <f t="shared" si="1"/>
        <v>MAALOUF, Amin. Il manoscritto di Samarcanda / Amin Maalouf. 12 cassette. NB 1905</v>
      </c>
    </row>
    <row r="5599">
      <c r="A5599" s="2" t="s">
        <v>30533</v>
      </c>
      <c r="B5599" s="2" t="s">
        <v>30548</v>
      </c>
      <c r="C5599" s="2" t="s">
        <v>30549</v>
      </c>
      <c r="D5599" s="2" t="s">
        <v>30536</v>
      </c>
      <c r="E5599" s="2" t="s">
        <v>30550</v>
      </c>
      <c r="F5599" s="3"/>
      <c r="G5599" s="2">
        <v>16.0</v>
      </c>
      <c r="H5599" s="4">
        <v>41649.0</v>
      </c>
      <c r="I5599" s="2" t="s">
        <v>30551</v>
      </c>
      <c r="J5599" s="2" t="s">
        <v>30552</v>
      </c>
      <c r="K5599" s="2" t="str">
        <f t="shared" si="1"/>
        <v>MAALOUF, Amin. Il periplo di Baldassarre / Amin Maalouf ; traduzione di Egi Volterrani. 16 cassette. CD NB 5027</v>
      </c>
    </row>
    <row r="5600">
      <c r="A5600" s="2" t="s">
        <v>30553</v>
      </c>
      <c r="B5600" s="2" t="s">
        <v>30554</v>
      </c>
      <c r="C5600" s="2" t="s">
        <v>30555</v>
      </c>
      <c r="D5600" s="2" t="s">
        <v>30556</v>
      </c>
      <c r="E5600" s="2" t="s">
        <v>30557</v>
      </c>
      <c r="F5600" s="3"/>
      <c r="G5600" s="2">
        <v>13.0</v>
      </c>
      <c r="H5600" s="3"/>
      <c r="I5600" s="2" t="s">
        <v>30558</v>
      </c>
      <c r="J5600" s="2" t="s">
        <v>30559</v>
      </c>
      <c r="K5600" s="2" t="str">
        <f t="shared" si="1"/>
        <v>MacALL, Kenneth. Guida alla guarigione dell'albero genealogico / Kenneth Mcall. 13 cassette. NB 4443</v>
      </c>
    </row>
    <row r="5601">
      <c r="A5601" s="2" t="s">
        <v>30560</v>
      </c>
      <c r="B5601" s="2" t="s">
        <v>30561</v>
      </c>
      <c r="C5601" s="2" t="s">
        <v>30562</v>
      </c>
      <c r="D5601" s="2" t="s">
        <v>30563</v>
      </c>
      <c r="E5601" s="2" t="s">
        <v>30564</v>
      </c>
      <c r="F5601" s="3"/>
      <c r="G5601" s="2">
        <v>12.0</v>
      </c>
      <c r="H5601" s="3"/>
      <c r="I5601" s="2" t="s">
        <v>30565</v>
      </c>
      <c r="J5601" s="2" t="s">
        <v>30566</v>
      </c>
      <c r="K5601" s="2" t="str">
        <f t="shared" si="1"/>
        <v>MacARTHUR, John F.. Fede spericolata / John F. MacArthur. 12 cassette. NB 5023</v>
      </c>
    </row>
    <row r="5602">
      <c r="A5602" s="2" t="s">
        <v>30567</v>
      </c>
      <c r="B5602" s="2" t="s">
        <v>30568</v>
      </c>
      <c r="C5602" s="2" t="s">
        <v>25297</v>
      </c>
      <c r="D5602" s="2" t="s">
        <v>30569</v>
      </c>
      <c r="E5602" s="2" t="s">
        <v>30570</v>
      </c>
      <c r="F5602" s="3"/>
      <c r="G5602" s="2">
        <v>14.0</v>
      </c>
      <c r="H5602" s="4">
        <v>42900.0</v>
      </c>
      <c r="I5602" s="2" t="s">
        <v>30571</v>
      </c>
      <c r="J5602" s="2" t="s">
        <v>30572</v>
      </c>
      <c r="K5602" s="2" t="str">
        <f t="shared" si="1"/>
        <v>MCBAIN, Ed. Misfatti / Ed McBain ; traduzione di Nicoletta Lamberti. 14 cassette. CD NB 4886</v>
      </c>
    </row>
    <row r="5603">
      <c r="A5603" s="2" t="s">
        <v>30573</v>
      </c>
      <c r="B5603" s="2" t="s">
        <v>30574</v>
      </c>
      <c r="C5603" s="2" t="s">
        <v>30575</v>
      </c>
      <c r="D5603" s="2" t="s">
        <v>30569</v>
      </c>
      <c r="E5603" s="2" t="s">
        <v>30576</v>
      </c>
      <c r="F5603" s="3"/>
      <c r="G5603" s="2">
        <v>9.0</v>
      </c>
      <c r="H5603" s="3"/>
      <c r="I5603" s="2" t="s">
        <v>30577</v>
      </c>
      <c r="J5603" s="2" t="s">
        <v>30578</v>
      </c>
      <c r="K5603" s="2" t="str">
        <f t="shared" si="1"/>
        <v>McBAIN, Ed. Un ombra sulla spiaggia / Ed McBain. 9 cassette. NB 2985</v>
      </c>
    </row>
    <row r="5604">
      <c r="A5604" s="2" t="s">
        <v>30573</v>
      </c>
      <c r="B5604" s="2" t="s">
        <v>30579</v>
      </c>
      <c r="C5604" s="2" t="s">
        <v>25291</v>
      </c>
      <c r="D5604" s="2" t="s">
        <v>30569</v>
      </c>
      <c r="E5604" s="2" t="s">
        <v>30580</v>
      </c>
      <c r="F5604" s="3"/>
      <c r="G5604" s="2">
        <v>6.0</v>
      </c>
      <c r="H5604" s="3"/>
      <c r="I5604" s="2" t="s">
        <v>30581</v>
      </c>
      <c r="J5604" s="2" t="s">
        <v>30582</v>
      </c>
      <c r="K5604" s="2" t="str">
        <f t="shared" si="1"/>
        <v>McBAIN, Ed. Lo spettacolo è finito / Ed McBain ; traduzione di Andreina Negretti. 6 cassette. NB 4419</v>
      </c>
    </row>
    <row r="5605">
      <c r="A5605" s="2" t="s">
        <v>30573</v>
      </c>
      <c r="B5605" s="2" t="s">
        <v>30583</v>
      </c>
      <c r="C5605" s="2" t="s">
        <v>25297</v>
      </c>
      <c r="D5605" s="2" t="s">
        <v>30569</v>
      </c>
      <c r="E5605" s="2" t="s">
        <v>11767</v>
      </c>
      <c r="F5605" s="3"/>
      <c r="G5605" s="2">
        <v>11.0</v>
      </c>
      <c r="H5605" s="3"/>
      <c r="I5605" s="2" t="s">
        <v>30584</v>
      </c>
      <c r="J5605" s="2" t="s">
        <v>30585</v>
      </c>
      <c r="K5605" s="2" t="str">
        <f t="shared" si="1"/>
        <v>McBAIN, Ed. Tre topolini ciechi / Ed McBain ; traduzione di Nicoletta Lamberti. 11 cassette. NB 4734</v>
      </c>
    </row>
    <row r="5606">
      <c r="A5606" s="2" t="s">
        <v>30573</v>
      </c>
      <c r="B5606" s="2" t="s">
        <v>30586</v>
      </c>
      <c r="C5606" s="2" t="s">
        <v>30575</v>
      </c>
      <c r="D5606" s="2" t="s">
        <v>30569</v>
      </c>
      <c r="E5606" s="2" t="s">
        <v>30587</v>
      </c>
      <c r="F5606" s="3"/>
      <c r="G5606" s="2">
        <v>6.0</v>
      </c>
      <c r="H5606" s="3"/>
      <c r="I5606" s="2" t="s">
        <v>30588</v>
      </c>
      <c r="J5606" s="2" t="s">
        <v>30589</v>
      </c>
      <c r="K5606" s="2" t="str">
        <f t="shared" si="1"/>
        <v>McBAIN, Ed. Tutti per uno all'87. distretto / Ed McBain. 6 cassette. NB 4507</v>
      </c>
    </row>
    <row r="5607">
      <c r="A5607" s="2" t="s">
        <v>30590</v>
      </c>
      <c r="B5607" s="2" t="s">
        <v>30591</v>
      </c>
      <c r="C5607" s="2" t="s">
        <v>30592</v>
      </c>
      <c r="D5607" s="2" t="s">
        <v>30593</v>
      </c>
      <c r="E5607" s="2" t="s">
        <v>30594</v>
      </c>
      <c r="F5607" s="3"/>
      <c r="G5607" s="2">
        <v>18.0</v>
      </c>
      <c r="H5607" s="3"/>
      <c r="I5607" s="2" t="s">
        <v>30595</v>
      </c>
      <c r="J5607" s="2" t="s">
        <v>30596</v>
      </c>
      <c r="K5607" s="2" t="str">
        <f t="shared" si="1"/>
        <v>McBAIN, Laurie. Lacrime d'oro / Laurie McBain. 18 cassette. NB 5670</v>
      </c>
    </row>
    <row r="5608">
      <c r="A5608" s="2" t="s">
        <v>30590</v>
      </c>
      <c r="B5608" s="2" t="s">
        <v>30597</v>
      </c>
      <c r="C5608" s="2" t="s">
        <v>30592</v>
      </c>
      <c r="D5608" s="2" t="s">
        <v>30593</v>
      </c>
      <c r="E5608" s="2" t="s">
        <v>29752</v>
      </c>
      <c r="F5608" s="3"/>
      <c r="G5608" s="2">
        <v>25.0</v>
      </c>
      <c r="H5608" s="3"/>
      <c r="I5608" s="2" t="s">
        <v>30598</v>
      </c>
      <c r="J5608" s="2" t="s">
        <v>30599</v>
      </c>
      <c r="K5608" s="2" t="str">
        <f t="shared" si="1"/>
        <v>McBAIN, Laurie. Il sospiro del mare / Laurie McBain. 25 cassette. NB 5760</v>
      </c>
    </row>
    <row r="5609">
      <c r="A5609" s="2" t="s">
        <v>30600</v>
      </c>
      <c r="B5609" s="2" t="s">
        <v>30601</v>
      </c>
      <c r="C5609" s="2" t="s">
        <v>30602</v>
      </c>
      <c r="D5609" s="2" t="s">
        <v>30603</v>
      </c>
      <c r="E5609" s="2" t="s">
        <v>30604</v>
      </c>
      <c r="F5609" s="2">
        <v>1.0</v>
      </c>
      <c r="G5609" s="3"/>
      <c r="H5609" s="4">
        <v>40087.0</v>
      </c>
      <c r="I5609" s="2" t="s">
        <v>30605</v>
      </c>
      <c r="J5609" s="2" t="s">
        <v>30606</v>
      </c>
      <c r="K5609" s="2" t="str">
        <f t="shared" si="1"/>
        <v>McCALL SMITH, Alexander. L'uso sapiente delle buone maniere / Alexander McCall Smith ; traduzione di Giovanni Garbellini. 1 CD. CD MP 41</v>
      </c>
    </row>
    <row r="5610">
      <c r="A5610" s="2" t="s">
        <v>30607</v>
      </c>
      <c r="B5610" s="2" t="s">
        <v>30608</v>
      </c>
      <c r="C5610" s="2" t="s">
        <v>30609</v>
      </c>
      <c r="D5610" s="2" t="s">
        <v>30610</v>
      </c>
      <c r="E5610" s="2" t="s">
        <v>30611</v>
      </c>
      <c r="F5610" s="3"/>
      <c r="G5610" s="2">
        <v>3.0</v>
      </c>
      <c r="H5610" s="3"/>
      <c r="I5610" s="2" t="s">
        <v>30612</v>
      </c>
      <c r="J5610" s="2" t="s">
        <v>30613</v>
      </c>
      <c r="K5610" s="2" t="str">
        <f t="shared" si="1"/>
        <v>MACCANTI, Enzo. Dell'educazione fisica ai fanciulli ciechi / Enzo Maccanti. 3 cassette. NA 241</v>
      </c>
    </row>
    <row r="5611">
      <c r="A5611" s="2" t="s">
        <v>30614</v>
      </c>
      <c r="B5611" s="2" t="s">
        <v>30615</v>
      </c>
      <c r="C5611" s="2" t="s">
        <v>30616</v>
      </c>
      <c r="D5611" s="2" t="s">
        <v>30617</v>
      </c>
      <c r="E5611" s="2" t="s">
        <v>125</v>
      </c>
      <c r="F5611" s="3"/>
      <c r="G5611" s="2">
        <v>7.0</v>
      </c>
      <c r="H5611" s="3"/>
      <c r="I5611" s="2" t="s">
        <v>30618</v>
      </c>
      <c r="J5611" s="2" t="s">
        <v>30619</v>
      </c>
      <c r="K5611" s="2" t="str">
        <f t="shared" si="1"/>
        <v>McCARTHY, Cormac. Non è un paese per vecchi / Cormac McCarthy ; traduzione di Martina Testa. 7 cassette. NB 6755</v>
      </c>
    </row>
    <row r="5612">
      <c r="A5612" s="2" t="s">
        <v>30620</v>
      </c>
      <c r="B5612" s="2" t="s">
        <v>30621</v>
      </c>
      <c r="C5612" s="2" t="s">
        <v>30622</v>
      </c>
      <c r="D5612" s="2" t="s">
        <v>30623</v>
      </c>
      <c r="E5612" s="2" t="s">
        <v>25552</v>
      </c>
      <c r="F5612" s="3"/>
      <c r="G5612" s="2">
        <v>12.0</v>
      </c>
      <c r="H5612" s="3"/>
      <c r="I5612" s="2" t="s">
        <v>30624</v>
      </c>
      <c r="J5612" s="2" t="s">
        <v>30625</v>
      </c>
      <c r="K5612" s="2" t="str">
        <f t="shared" si="1"/>
        <v>MACCHI, Livio. La voce dei Turchini / Livio Macchi. 12 cassette. NB 5936</v>
      </c>
    </row>
    <row r="5613">
      <c r="A5613" s="2" t="s">
        <v>30626</v>
      </c>
      <c r="B5613" s="2" t="s">
        <v>30627</v>
      </c>
      <c r="C5613" s="2" t="s">
        <v>30628</v>
      </c>
      <c r="D5613" s="2" t="s">
        <v>30629</v>
      </c>
      <c r="E5613" s="2" t="s">
        <v>30630</v>
      </c>
      <c r="F5613" s="2">
        <v>1.0</v>
      </c>
      <c r="G5613" s="3"/>
      <c r="H5613" s="4">
        <v>44213.0</v>
      </c>
      <c r="I5613" s="2" t="s">
        <v>30631</v>
      </c>
      <c r="J5613" s="2" t="s">
        <v>30632</v>
      </c>
      <c r="K5613" s="2" t="str">
        <f t="shared" si="1"/>
        <v>Macchiavelli, Loriano. Il confine del crimine / Loriano Macchiavelli. 1 CD. CD MP 1065</v>
      </c>
    </row>
    <row r="5614">
      <c r="A5614" s="2" t="s">
        <v>30633</v>
      </c>
      <c r="B5614" s="2" t="s">
        <v>30634</v>
      </c>
      <c r="C5614" s="2" t="s">
        <v>30628</v>
      </c>
      <c r="D5614" s="2" t="s">
        <v>30629</v>
      </c>
      <c r="E5614" s="2" t="s">
        <v>30635</v>
      </c>
      <c r="F5614" s="2">
        <v>1.0</v>
      </c>
      <c r="G5614" s="3"/>
      <c r="H5614" s="4">
        <v>42426.0</v>
      </c>
      <c r="I5614" s="2" t="s">
        <v>30636</v>
      </c>
      <c r="J5614" s="2" t="s">
        <v>30637</v>
      </c>
      <c r="K5614" s="2" t="str">
        <f t="shared" si="1"/>
        <v>MACCHIAVELLI, Loriano. Le piste dell'attentato / Loriano Macchiavelli. 1 CD. CD MP 410</v>
      </c>
    </row>
    <row r="5615">
      <c r="A5615" s="2" t="s">
        <v>30633</v>
      </c>
      <c r="B5615" s="2" t="s">
        <v>30638</v>
      </c>
      <c r="C5615" s="2" t="s">
        <v>30628</v>
      </c>
      <c r="D5615" s="2" t="s">
        <v>30629</v>
      </c>
      <c r="E5615" s="2" t="s">
        <v>30639</v>
      </c>
      <c r="F5615" s="3"/>
      <c r="G5615" s="2">
        <v>13.0</v>
      </c>
      <c r="H5615" s="3"/>
      <c r="I5615" s="2" t="s">
        <v>30640</v>
      </c>
      <c r="J5615" s="2" t="s">
        <v>30641</v>
      </c>
      <c r="K5615" s="2" t="str">
        <f t="shared" si="1"/>
        <v>MACCHIAVELLI, Loriano. I sotterranei di Bologna / Loriano Macchiavelli. 13 cassette. NB 6411</v>
      </c>
    </row>
    <row r="5616">
      <c r="A5616" s="2" t="s">
        <v>30642</v>
      </c>
      <c r="B5616" s="2" t="s">
        <v>30643</v>
      </c>
      <c r="C5616" s="2" t="s">
        <v>30644</v>
      </c>
      <c r="D5616" s="2" t="s">
        <v>30645</v>
      </c>
      <c r="E5616" s="2" t="s">
        <v>30646</v>
      </c>
      <c r="F5616" s="3"/>
      <c r="G5616" s="2">
        <v>20.0</v>
      </c>
      <c r="H5616" s="3"/>
      <c r="I5616" s="2" t="s">
        <v>30647</v>
      </c>
      <c r="J5616" s="2" t="s">
        <v>30648</v>
      </c>
      <c r="K5616" s="2" t="str">
        <f t="shared" si="1"/>
        <v>MACCIOCCHI, Maria Antonietta. Cara Eleonora : passione e morte di Eleonora Fonseca Pimentel nella rivoluzione napoletana / Maria Antonietta Macciocchi. 20 cassette. NB 4994</v>
      </c>
    </row>
    <row r="5617">
      <c r="A5617" s="2" t="s">
        <v>30649</v>
      </c>
      <c r="B5617" s="2" t="s">
        <v>30650</v>
      </c>
      <c r="C5617" s="2" t="s">
        <v>30651</v>
      </c>
      <c r="D5617" s="2" t="s">
        <v>30652</v>
      </c>
      <c r="E5617" s="2" t="s">
        <v>30653</v>
      </c>
      <c r="F5617" s="3"/>
      <c r="G5617" s="2">
        <v>6.0</v>
      </c>
      <c r="H5617" s="3"/>
      <c r="I5617" s="2" t="s">
        <v>30654</v>
      </c>
      <c r="J5617" s="2" t="s">
        <v>30655</v>
      </c>
      <c r="K5617" s="2" t="str">
        <f t="shared" si="1"/>
        <v>McCLUNG, Floyd. Il cuore paterno di Dio / Floyd McClung. 6 cassette. NB 1689</v>
      </c>
    </row>
    <row r="5618">
      <c r="A5618" s="2" t="s">
        <v>30656</v>
      </c>
      <c r="B5618" s="2" t="s">
        <v>30657</v>
      </c>
      <c r="C5618" s="2" t="s">
        <v>30658</v>
      </c>
      <c r="D5618" s="2" t="s">
        <v>30659</v>
      </c>
      <c r="E5618" s="2" t="s">
        <v>30660</v>
      </c>
      <c r="F5618" s="3"/>
      <c r="G5618" s="2">
        <v>14.0</v>
      </c>
      <c r="H5618" s="3"/>
      <c r="I5618" s="2" t="s">
        <v>30661</v>
      </c>
      <c r="J5618" s="2" t="s">
        <v>30662</v>
      </c>
      <c r="K5618" s="2" t="str">
        <f t="shared" si="1"/>
        <v>McCONNELL, Patricia B.. All'altro capo del guinzaglio / Patricia B. McConnell ; traduzione di Lidia Perria. 14 cassette. NB 6297</v>
      </c>
    </row>
    <row r="5619">
      <c r="A5619" s="2" t="s">
        <v>30663</v>
      </c>
      <c r="B5619" s="2" t="s">
        <v>30664</v>
      </c>
      <c r="C5619" s="2" t="s">
        <v>30665</v>
      </c>
      <c r="D5619" s="2" t="s">
        <v>30666</v>
      </c>
      <c r="E5619" s="2" t="s">
        <v>30667</v>
      </c>
      <c r="F5619" s="3"/>
      <c r="G5619" s="2">
        <v>20.0</v>
      </c>
      <c r="H5619" s="3"/>
      <c r="I5619" s="2" t="s">
        <v>30668</v>
      </c>
      <c r="J5619" s="2" t="s">
        <v>30669</v>
      </c>
      <c r="K5619" s="2" t="str">
        <f t="shared" si="1"/>
        <v>McCOURT, Frank. Le ceneri di Angela / Frank McCourt ; traduzione di Claudia Valeria Letizia. 20 cassette. NB 4907</v>
      </c>
    </row>
    <row r="5620">
      <c r="A5620" s="2" t="s">
        <v>30663</v>
      </c>
      <c r="B5620" s="2" t="s">
        <v>30670</v>
      </c>
      <c r="C5620" s="2" t="s">
        <v>30671</v>
      </c>
      <c r="D5620" s="2" t="s">
        <v>30666</v>
      </c>
      <c r="E5620" s="2" t="s">
        <v>30672</v>
      </c>
      <c r="F5620" s="3"/>
      <c r="G5620" s="2">
        <v>17.0</v>
      </c>
      <c r="H5620" s="3"/>
      <c r="I5620" s="2" t="s">
        <v>30673</v>
      </c>
      <c r="J5620" s="2" t="s">
        <v>30674</v>
      </c>
      <c r="K5620" s="2" t="str">
        <f t="shared" si="1"/>
        <v>McCOURT, Frank. Che paese l'America / Frank McCourt ; traduzione di Claudia Valeria Letizia. 17 cassette. NB 4913</v>
      </c>
    </row>
    <row r="5621">
      <c r="A5621" s="2" t="s">
        <v>30663</v>
      </c>
      <c r="B5621" s="2" t="s">
        <v>30675</v>
      </c>
      <c r="C5621" s="2" t="s">
        <v>30671</v>
      </c>
      <c r="D5621" s="2" t="s">
        <v>30666</v>
      </c>
      <c r="E5621" s="2" t="s">
        <v>30676</v>
      </c>
      <c r="F5621" s="3"/>
      <c r="G5621" s="2">
        <v>15.0</v>
      </c>
      <c r="H5621" s="3"/>
      <c r="I5621" s="2" t="s">
        <v>30677</v>
      </c>
      <c r="J5621" s="2" t="s">
        <v>30678</v>
      </c>
      <c r="K5621" s="2" t="str">
        <f t="shared" si="1"/>
        <v>McCOURT, Frank. Ehi, prof! / Frank McCourt ; traduzione di Claudia Valeria Letizia. 15 cassette. NB 6317</v>
      </c>
    </row>
    <row r="5622">
      <c r="A5622" s="2" t="s">
        <v>30679</v>
      </c>
      <c r="B5622" s="2" t="s">
        <v>30680</v>
      </c>
      <c r="C5622" s="2" t="s">
        <v>30681</v>
      </c>
      <c r="D5622" s="2" t="s">
        <v>30682</v>
      </c>
      <c r="E5622" s="2" t="s">
        <v>30683</v>
      </c>
      <c r="F5622" s="3"/>
      <c r="G5622" s="2">
        <v>2.0</v>
      </c>
      <c r="H5622" s="3"/>
      <c r="I5622" s="2" t="s">
        <v>30684</v>
      </c>
      <c r="J5622" s="2" t="s">
        <v>30685</v>
      </c>
      <c r="K5622" s="2" t="str">
        <f t="shared" si="1"/>
        <v>McCULLERS, J.. Invito alle nozze / J. McCullers. 2 cassette. NA 360</v>
      </c>
    </row>
    <row r="5623">
      <c r="A5623" s="2" t="s">
        <v>30686</v>
      </c>
      <c r="B5623" s="2" t="s">
        <v>30687</v>
      </c>
      <c r="C5623" s="2" t="s">
        <v>30688</v>
      </c>
      <c r="D5623" s="2" t="s">
        <v>30689</v>
      </c>
      <c r="E5623" s="2" t="s">
        <v>642</v>
      </c>
      <c r="F5623" s="2">
        <v>1.0</v>
      </c>
      <c r="G5623" s="3"/>
      <c r="H5623" s="4">
        <v>43440.0</v>
      </c>
      <c r="I5623" s="2" t="s">
        <v>30690</v>
      </c>
      <c r="J5623" s="2" t="s">
        <v>30691</v>
      </c>
      <c r="K5623" s="2" t="str">
        <f t="shared" si="1"/>
        <v>McCullough, Colleen. La casa degli angeli / Colleen McCullough. 1 CD. CD MP 365</v>
      </c>
    </row>
    <row r="5624">
      <c r="A5624" s="2" t="s">
        <v>30692</v>
      </c>
      <c r="B5624" s="2" t="s">
        <v>30693</v>
      </c>
      <c r="C5624" s="2" t="s">
        <v>30694</v>
      </c>
      <c r="D5624" s="2" t="s">
        <v>30689</v>
      </c>
      <c r="E5624" s="2" t="s">
        <v>30695</v>
      </c>
      <c r="F5624" s="3"/>
      <c r="G5624" s="2">
        <v>27.0</v>
      </c>
      <c r="H5624" s="3"/>
      <c r="I5624" s="2" t="s">
        <v>30696</v>
      </c>
      <c r="J5624" s="2" t="s">
        <v>30697</v>
      </c>
      <c r="K5624" s="2" t="str">
        <f t="shared" si="1"/>
        <v>McCULLOUGH, Colleen. Cesare / Colleen McCullough ; traduzione di Piero Spinelli. 27 cassette. NB 5746</v>
      </c>
    </row>
    <row r="5625">
      <c r="A5625" s="2" t="s">
        <v>30692</v>
      </c>
      <c r="B5625" s="2" t="s">
        <v>30698</v>
      </c>
      <c r="C5625" s="2" t="s">
        <v>30699</v>
      </c>
      <c r="D5625" s="2" t="s">
        <v>30689</v>
      </c>
      <c r="E5625" s="2" t="s">
        <v>30700</v>
      </c>
      <c r="F5625" s="3"/>
      <c r="G5625" s="2">
        <v>16.0</v>
      </c>
      <c r="H5625" s="3"/>
      <c r="I5625" s="2" t="s">
        <v>30701</v>
      </c>
      <c r="J5625" s="2" t="s">
        <v>30702</v>
      </c>
      <c r="K5625" s="2" t="str">
        <f t="shared" si="1"/>
        <v>McCULLOUGH, Colleen. L'indipendenza della signorina Bennet / Colleen McCullough ; traduzione di Roberta Zuppet. 16 cassette. NT 4249</v>
      </c>
    </row>
    <row r="5626">
      <c r="A5626" s="2" t="s">
        <v>30692</v>
      </c>
      <c r="B5626" s="2" t="s">
        <v>30703</v>
      </c>
      <c r="C5626" s="2" t="s">
        <v>30688</v>
      </c>
      <c r="D5626" s="2" t="s">
        <v>30689</v>
      </c>
      <c r="E5626" s="2" t="s">
        <v>30704</v>
      </c>
      <c r="F5626" s="3"/>
      <c r="G5626" s="2">
        <v>18.0</v>
      </c>
      <c r="H5626" s="3"/>
      <c r="I5626" s="2" t="s">
        <v>30705</v>
      </c>
      <c r="J5626" s="2" t="s">
        <v>30706</v>
      </c>
      <c r="K5626" s="2" t="str">
        <f t="shared" si="1"/>
        <v>McCULLOUGH, Colleen. La passione del dr. Christian / Colleen McCullough. 18 cassette. NB 2100</v>
      </c>
    </row>
    <row r="5627">
      <c r="A5627" s="2" t="s">
        <v>30692</v>
      </c>
      <c r="B5627" s="2" t="s">
        <v>30707</v>
      </c>
      <c r="C5627" s="2" t="s">
        <v>30688</v>
      </c>
      <c r="D5627" s="2" t="s">
        <v>30689</v>
      </c>
      <c r="E5627" s="2" t="s">
        <v>30708</v>
      </c>
      <c r="F5627" s="3"/>
      <c r="G5627" s="2">
        <v>4.0</v>
      </c>
      <c r="H5627" s="3"/>
      <c r="I5627" s="2" t="s">
        <v>30709</v>
      </c>
      <c r="J5627" s="2" t="s">
        <v>30710</v>
      </c>
      <c r="K5627" s="2" t="str">
        <f t="shared" si="1"/>
        <v>McCULLOUGH, Colleen. Le signore di Missolungi / Colleen McCullough. 4 cassette. NA 416</v>
      </c>
    </row>
    <row r="5628">
      <c r="A5628" s="2" t="s">
        <v>30692</v>
      </c>
      <c r="B5628" s="2" t="s">
        <v>30711</v>
      </c>
      <c r="C5628" s="2" t="s">
        <v>30712</v>
      </c>
      <c r="D5628" s="2" t="s">
        <v>30689</v>
      </c>
      <c r="E5628" s="2" t="s">
        <v>30713</v>
      </c>
      <c r="F5628" s="3"/>
      <c r="G5628" s="2">
        <v>9.0</v>
      </c>
      <c r="H5628" s="3"/>
      <c r="I5628" s="2" t="s">
        <v>30714</v>
      </c>
      <c r="J5628" s="2" t="s">
        <v>30715</v>
      </c>
      <c r="K5628" s="2" t="str">
        <f t="shared" si="1"/>
        <v>McCULLOUGH, Colleen. Tim / Colleen McCullough ; traduzione di M. Grazia Prestini. 9 cassette. NB 641</v>
      </c>
    </row>
    <row r="5629">
      <c r="A5629" s="2" t="s">
        <v>30692</v>
      </c>
      <c r="B5629" s="2" t="s">
        <v>30716</v>
      </c>
      <c r="C5629" s="2" t="s">
        <v>30688</v>
      </c>
      <c r="D5629" s="2" t="s">
        <v>30689</v>
      </c>
      <c r="E5629" s="2" t="s">
        <v>30717</v>
      </c>
      <c r="F5629" s="3"/>
      <c r="G5629" s="2">
        <v>17.0</v>
      </c>
      <c r="H5629" s="3"/>
      <c r="I5629" s="2" t="s">
        <v>30718</v>
      </c>
      <c r="J5629" s="2" t="s">
        <v>30719</v>
      </c>
      <c r="K5629" s="2" t="str">
        <f t="shared" si="1"/>
        <v>McCULLOUGH, Colleen. Uccelli di rovo / Colleen McCullough. 17 cassette. NB 114</v>
      </c>
    </row>
    <row r="5630">
      <c r="A5630" s="2" t="s">
        <v>30692</v>
      </c>
      <c r="B5630" s="2" t="s">
        <v>30716</v>
      </c>
      <c r="C5630" s="2" t="s">
        <v>30720</v>
      </c>
      <c r="D5630" s="2" t="s">
        <v>30689</v>
      </c>
      <c r="E5630" s="2" t="s">
        <v>30717</v>
      </c>
      <c r="F5630" s="3"/>
      <c r="G5630" s="2">
        <v>35.0</v>
      </c>
      <c r="H5630" s="3"/>
      <c r="I5630" s="2" t="s">
        <v>30721</v>
      </c>
      <c r="J5630" s="2" t="s">
        <v>30722</v>
      </c>
      <c r="K5630" s="2" t="str">
        <f t="shared" si="1"/>
        <v>McCULLOUGH, Colleen. Uccelli di rovo / Colleen McCullogh. 35 cassette. NB 4089</v>
      </c>
    </row>
    <row r="5631">
      <c r="A5631" s="2" t="s">
        <v>30692</v>
      </c>
      <c r="B5631" s="2" t="s">
        <v>30723</v>
      </c>
      <c r="C5631" s="2" t="s">
        <v>30724</v>
      </c>
      <c r="D5631" s="2" t="s">
        <v>30689</v>
      </c>
      <c r="E5631" s="2" t="s">
        <v>1391</v>
      </c>
      <c r="F5631" s="3"/>
      <c r="G5631" s="2">
        <v>17.0</v>
      </c>
      <c r="H5631" s="3"/>
      <c r="I5631" s="2" t="s">
        <v>30725</v>
      </c>
      <c r="J5631" s="2" t="s">
        <v>30726</v>
      </c>
      <c r="K5631" s="2" t="str">
        <f t="shared" si="1"/>
        <v>McCULLOUGH, Colleen. L'ultimo orizzonte / Colleen McCullough ; traduzione di Valeria Pazzi. 17 cassette. NB 5944</v>
      </c>
    </row>
    <row r="5632">
      <c r="A5632" s="2" t="s">
        <v>30727</v>
      </c>
      <c r="B5632" s="2" t="s">
        <v>30728</v>
      </c>
      <c r="C5632" s="2" t="s">
        <v>30729</v>
      </c>
      <c r="D5632" s="2" t="s">
        <v>30730</v>
      </c>
      <c r="E5632" s="2" t="s">
        <v>30731</v>
      </c>
      <c r="F5632" s="3"/>
      <c r="G5632" s="2">
        <v>11.0</v>
      </c>
      <c r="H5632" s="3"/>
      <c r="I5632" s="2" t="s">
        <v>30732</v>
      </c>
      <c r="J5632" s="2" t="s">
        <v>30733</v>
      </c>
      <c r="K5632" s="2" t="str">
        <f t="shared" si="1"/>
        <v>MacDONALD, Ann Marie. Chiedi perdono / Ann-Marie MacDonald ; traduzione di Giovanna Granato. 11 cassette. NB 4769</v>
      </c>
    </row>
    <row r="5633">
      <c r="A5633" s="2" t="s">
        <v>30734</v>
      </c>
      <c r="B5633" s="2" t="s">
        <v>30735</v>
      </c>
      <c r="C5633" s="2" t="s">
        <v>30736</v>
      </c>
      <c r="D5633" s="2" t="s">
        <v>30737</v>
      </c>
      <c r="E5633" s="2" t="s">
        <v>30738</v>
      </c>
      <c r="F5633" s="3"/>
      <c r="G5633" s="2">
        <v>13.0</v>
      </c>
      <c r="H5633" s="3"/>
      <c r="I5633" s="2" t="s">
        <v>30739</v>
      </c>
      <c r="J5633" s="2" t="s">
        <v>30740</v>
      </c>
      <c r="K5633" s="2" t="str">
        <f t="shared" si="1"/>
        <v>McEWAN, Ian. L'amore fatale / Ian McEwan ; traduzione di Susanna Basso. 13 cassette. NB 4282</v>
      </c>
    </row>
    <row r="5634">
      <c r="A5634" s="2" t="s">
        <v>30734</v>
      </c>
      <c r="B5634" s="2" t="s">
        <v>30741</v>
      </c>
      <c r="C5634" s="2" t="s">
        <v>30736</v>
      </c>
      <c r="D5634" s="2" t="s">
        <v>30737</v>
      </c>
      <c r="E5634" s="2" t="s">
        <v>30742</v>
      </c>
      <c r="F5634" s="2">
        <v>1.0</v>
      </c>
      <c r="G5634" s="2">
        <v>11.0</v>
      </c>
      <c r="H5634" s="4">
        <v>40939.0</v>
      </c>
      <c r="I5634" s="2" t="s">
        <v>30743</v>
      </c>
      <c r="J5634" s="2" t="s">
        <v>30744</v>
      </c>
      <c r="K5634" s="2" t="str">
        <f t="shared" si="1"/>
        <v>McEWAN, Ian. Bambini nel tempo / Ian McEwan ; traduzione di Susanna Basso. 11 cassette, 1 CD. NB 4463, CD NB 4463</v>
      </c>
    </row>
    <row r="5635">
      <c r="A5635" s="2" t="s">
        <v>30734</v>
      </c>
      <c r="B5635" s="2" t="s">
        <v>30745</v>
      </c>
      <c r="C5635" s="2" t="s">
        <v>30746</v>
      </c>
      <c r="D5635" s="2" t="s">
        <v>30737</v>
      </c>
      <c r="E5635" s="2" t="s">
        <v>30747</v>
      </c>
      <c r="F5635" s="3"/>
      <c r="G5635" s="2">
        <v>4.0</v>
      </c>
      <c r="H5635" s="3"/>
      <c r="I5635" s="2" t="s">
        <v>30748</v>
      </c>
      <c r="J5635" s="2" t="s">
        <v>30749</v>
      </c>
      <c r="K5635" s="2" t="str">
        <f t="shared" si="1"/>
        <v>McEWAN, Ian. Cortesie per gli ospiti / Ian McEwan ; traduzione di Stefania Bertola. 4 cassette. NA 1418</v>
      </c>
    </row>
    <row r="5636">
      <c r="A5636" s="2" t="s">
        <v>30734</v>
      </c>
      <c r="B5636" s="2" t="s">
        <v>30750</v>
      </c>
      <c r="C5636" s="2" t="s">
        <v>30751</v>
      </c>
      <c r="D5636" s="2" t="s">
        <v>30737</v>
      </c>
      <c r="E5636" s="2" t="s">
        <v>30752</v>
      </c>
      <c r="F5636" s="2">
        <v>1.0</v>
      </c>
      <c r="G5636" s="2">
        <v>4.0</v>
      </c>
      <c r="H5636" s="4">
        <v>41033.0</v>
      </c>
      <c r="I5636" s="2" t="s">
        <v>30753</v>
      </c>
      <c r="J5636" s="2" t="s">
        <v>30754</v>
      </c>
      <c r="K5636" s="2" t="str">
        <f t="shared" si="1"/>
        <v>McEWAN, Ian. L'inventore di sogni / Ian McEwan. 4 cassette, 1 CD. NA 1384, CD NA 1384</v>
      </c>
    </row>
    <row r="5637">
      <c r="A5637" s="2" t="s">
        <v>30734</v>
      </c>
      <c r="B5637" s="2" t="s">
        <v>30755</v>
      </c>
      <c r="C5637" s="2" t="s">
        <v>30736</v>
      </c>
      <c r="D5637" s="2" t="s">
        <v>30737</v>
      </c>
      <c r="E5637" s="2" t="s">
        <v>30756</v>
      </c>
      <c r="F5637" s="3"/>
      <c r="G5637" s="2">
        <v>10.0</v>
      </c>
      <c r="H5637" s="3"/>
      <c r="I5637" s="2" t="s">
        <v>30757</v>
      </c>
      <c r="J5637" s="2" t="s">
        <v>30758</v>
      </c>
      <c r="K5637" s="2" t="str">
        <f t="shared" si="1"/>
        <v>McEWAN, Ian. Lettera a Berlino / Ian McEwan ; traduzione di Susanna Basso. 10 cassette. NB 3346</v>
      </c>
    </row>
    <row r="5638">
      <c r="A5638" s="2" t="s">
        <v>30759</v>
      </c>
      <c r="B5638" s="2" t="s">
        <v>30760</v>
      </c>
      <c r="C5638" s="2" t="s">
        <v>30761</v>
      </c>
      <c r="D5638" s="2" t="s">
        <v>30762</v>
      </c>
      <c r="E5638" s="2" t="s">
        <v>30763</v>
      </c>
      <c r="F5638" s="3"/>
      <c r="G5638" s="2">
        <v>7.0</v>
      </c>
      <c r="H5638" s="3"/>
      <c r="I5638" s="2" t="s">
        <v>30764</v>
      </c>
      <c r="J5638" s="2" t="s">
        <v>30765</v>
      </c>
      <c r="K5638" s="2" t="str">
        <f t="shared" si="1"/>
        <v>McGAHERN, John. Moran tra le donne / John McGahern ; traduzione di Susanna Basso. 7 cassette. NB 6846</v>
      </c>
    </row>
    <row r="5639">
      <c r="A5639" s="2" t="s">
        <v>30766</v>
      </c>
      <c r="B5639" s="2" t="s">
        <v>30767</v>
      </c>
      <c r="C5639" s="2" t="s">
        <v>30768</v>
      </c>
      <c r="D5639" s="2" t="s">
        <v>30769</v>
      </c>
      <c r="E5639" s="2" t="s">
        <v>12629</v>
      </c>
      <c r="F5639" s="2">
        <v>1.0</v>
      </c>
      <c r="G5639" s="3"/>
      <c r="H5639" s="4">
        <v>44430.0</v>
      </c>
      <c r="I5639" s="2" t="s">
        <v>30770</v>
      </c>
      <c r="J5639" s="2" t="s">
        <v>30771</v>
      </c>
      <c r="K5639" s="2" t="str">
        <f t="shared" si="1"/>
        <v>McGarry, Kate. Un cuore bugiardo : il coraggio ha le sue regole / Katie McGarry. 1 CD. CD MP 707</v>
      </c>
    </row>
    <row r="5640">
      <c r="A5640" s="2" t="s">
        <v>30766</v>
      </c>
      <c r="B5640" s="2" t="s">
        <v>30772</v>
      </c>
      <c r="C5640" s="2" t="s">
        <v>30768</v>
      </c>
      <c r="D5640" s="2" t="s">
        <v>30773</v>
      </c>
      <c r="E5640" s="2" t="s">
        <v>30774</v>
      </c>
      <c r="F5640" s="2">
        <v>1.0</v>
      </c>
      <c r="G5640" s="3"/>
      <c r="H5640" s="4">
        <v>44611.0</v>
      </c>
      <c r="I5640" s="2" t="s">
        <v>30775</v>
      </c>
      <c r="J5640" s="2" t="s">
        <v>30776</v>
      </c>
      <c r="K5640" s="2" t="str">
        <f t="shared" si="1"/>
        <v>McGarry, Kate. Complice la notte: Tutti i sogni possono realizzarsi / Katie McGarry. 1 CD. CD MP 703</v>
      </c>
    </row>
    <row r="5641">
      <c r="A5641" s="2" t="s">
        <v>30777</v>
      </c>
      <c r="B5641" s="2" t="s">
        <v>30778</v>
      </c>
      <c r="C5641" s="2" t="s">
        <v>30768</v>
      </c>
      <c r="D5641" s="2" t="s">
        <v>30773</v>
      </c>
      <c r="E5641" s="2" t="s">
        <v>5642</v>
      </c>
      <c r="F5641" s="2">
        <v>1.0</v>
      </c>
      <c r="G5641" s="3"/>
      <c r="H5641" s="4">
        <v>44337.0</v>
      </c>
      <c r="I5641" s="2" t="s">
        <v>30779</v>
      </c>
      <c r="J5641" s="2" t="s">
        <v>30780</v>
      </c>
      <c r="K5641" s="2" t="str">
        <f t="shared" si="1"/>
        <v>McGarry, Katie. Ogni nostro segreto : l'amore è un gioco pericoloso / Katie McGarry. 1 CD. CD MP 708</v>
      </c>
    </row>
    <row r="5642">
      <c r="A5642" s="2" t="s">
        <v>30777</v>
      </c>
      <c r="B5642" s="2" t="s">
        <v>30781</v>
      </c>
      <c r="C5642" s="2" t="s">
        <v>30768</v>
      </c>
      <c r="D5642" s="2" t="s">
        <v>30773</v>
      </c>
      <c r="E5642" s="2" t="s">
        <v>30782</v>
      </c>
      <c r="F5642" s="2">
        <v>1.0</v>
      </c>
      <c r="G5642" s="3"/>
      <c r="H5642" s="4">
        <v>43467.0</v>
      </c>
      <c r="I5642" s="2" t="s">
        <v>30783</v>
      </c>
      <c r="J5642" s="2" t="s">
        <v>30784</v>
      </c>
      <c r="K5642" s="2" t="str">
        <f t="shared" si="1"/>
        <v>McGarry, Katie. Scommessa d'amore / Katie McGarry. 1 CD. CD MP 634</v>
      </c>
    </row>
    <row r="5643">
      <c r="A5643" s="2" t="s">
        <v>30777</v>
      </c>
      <c r="B5643" s="2" t="s">
        <v>30785</v>
      </c>
      <c r="C5643" s="2" t="s">
        <v>30768</v>
      </c>
      <c r="D5643" s="2" t="s">
        <v>30773</v>
      </c>
      <c r="E5643" s="2" t="s">
        <v>7080</v>
      </c>
      <c r="F5643" s="2">
        <v>1.0</v>
      </c>
      <c r="G5643" s="3"/>
      <c r="H5643" s="5">
        <v>44183.0</v>
      </c>
      <c r="I5643" s="2" t="s">
        <v>30786</v>
      </c>
      <c r="J5643" s="2" t="s">
        <v>30787</v>
      </c>
      <c r="K5643" s="2" t="str">
        <f t="shared" si="1"/>
        <v>McGarry, Katie. Una sfida come te : quando vincere non basta / Katie McGarry. 1 CD. CD MP 706</v>
      </c>
    </row>
    <row r="5644">
      <c r="A5644" s="2" t="s">
        <v>30788</v>
      </c>
      <c r="B5644" s="2" t="s">
        <v>30789</v>
      </c>
      <c r="C5644" s="2" t="s">
        <v>30790</v>
      </c>
      <c r="D5644" s="2" t="s">
        <v>30791</v>
      </c>
      <c r="E5644" s="2" t="s">
        <v>30792</v>
      </c>
      <c r="F5644" s="3"/>
      <c r="G5644" s="2">
        <v>7.0</v>
      </c>
      <c r="H5644" s="3"/>
      <c r="I5644" s="2" t="s">
        <v>30793</v>
      </c>
      <c r="J5644" s="2" t="s">
        <v>30794</v>
      </c>
      <c r="K5644" s="2" t="str">
        <f t="shared" si="1"/>
        <v>McGERR, Patricia. In ricchezza e in povertà / Patricia McGerr ; traduzione di Katherine Silberblatt. 7 cassette. NB 4504</v>
      </c>
    </row>
    <row r="5645">
      <c r="A5645" s="2" t="s">
        <v>30795</v>
      </c>
      <c r="B5645" s="2" t="s">
        <v>30796</v>
      </c>
      <c r="C5645" s="2" t="s">
        <v>30797</v>
      </c>
      <c r="D5645" s="2" t="s">
        <v>30798</v>
      </c>
      <c r="E5645" s="2" t="s">
        <v>30799</v>
      </c>
      <c r="F5645" s="2">
        <v>1.0</v>
      </c>
      <c r="G5645" s="2">
        <v>7.0</v>
      </c>
      <c r="H5645" s="5">
        <v>41928.0</v>
      </c>
      <c r="I5645" s="2" t="s">
        <v>30800</v>
      </c>
      <c r="J5645" s="2" t="s">
        <v>30801</v>
      </c>
      <c r="K5645" s="2" t="str">
        <f t="shared" si="1"/>
        <v>McGILL, Gordon. Piccolo Buddha / Gordon McGill ; traduzione di Brunello Lotti. 7 cassette, 1 CD. NB 3119, CD NB 3119</v>
      </c>
    </row>
    <row r="5646">
      <c r="A5646" s="2" t="s">
        <v>30795</v>
      </c>
      <c r="B5646" s="2" t="s">
        <v>30802</v>
      </c>
      <c r="C5646" s="2" t="s">
        <v>30803</v>
      </c>
      <c r="D5646" s="2" t="s">
        <v>30798</v>
      </c>
      <c r="E5646" s="2" t="s">
        <v>30804</v>
      </c>
      <c r="F5646" s="3"/>
      <c r="G5646" s="2">
        <v>6.0</v>
      </c>
      <c r="H5646" s="3"/>
      <c r="I5646" s="2" t="s">
        <v>30805</v>
      </c>
      <c r="J5646" s="2" t="s">
        <v>30806</v>
      </c>
      <c r="K5646" s="2" t="str">
        <f t="shared" si="1"/>
        <v>McGILL, Gordon. Piccolo Buddha : romanzo / Gordon McGill. 6 cassette. NB 3602</v>
      </c>
    </row>
    <row r="5647">
      <c r="A5647" s="2" t="s">
        <v>30807</v>
      </c>
      <c r="B5647" s="2" t="s">
        <v>30808</v>
      </c>
      <c r="C5647" s="2" t="s">
        <v>30809</v>
      </c>
      <c r="D5647" s="2" t="s">
        <v>30810</v>
      </c>
      <c r="E5647" s="2" t="s">
        <v>2599</v>
      </c>
      <c r="F5647" s="3"/>
      <c r="G5647" s="2">
        <v>13.0</v>
      </c>
      <c r="H5647" s="3"/>
      <c r="I5647" s="2" t="s">
        <v>30811</v>
      </c>
      <c r="J5647" s="2" t="s">
        <v>30812</v>
      </c>
      <c r="K5647" s="2" t="str">
        <f t="shared" si="1"/>
        <v>McGovern, Cammie. I segreti di Juniper Lane / Cammie McGovern. 13 cassette. NB 6975</v>
      </c>
    </row>
    <row r="5648">
      <c r="A5648" s="2" t="s">
        <v>30813</v>
      </c>
      <c r="B5648" s="2" t="s">
        <v>30814</v>
      </c>
      <c r="C5648" s="2" t="s">
        <v>30815</v>
      </c>
      <c r="D5648" s="2" t="s">
        <v>30816</v>
      </c>
      <c r="E5648" s="2" t="s">
        <v>30817</v>
      </c>
      <c r="F5648" s="3"/>
      <c r="G5648" s="2">
        <v>9.0</v>
      </c>
      <c r="H5648" s="3"/>
      <c r="I5648" s="2" t="s">
        <v>30818</v>
      </c>
      <c r="J5648" s="2" t="s">
        <v>30819</v>
      </c>
      <c r="K5648" s="2" t="str">
        <f t="shared" si="1"/>
        <v>McGRATH, Alister E.. Il pensiero della Riforma : Lutero, Zwingli, Calvino, Bucero : una introduzione / Alister E. McGrath. 9 cassette. NB 6183</v>
      </c>
    </row>
    <row r="5649">
      <c r="A5649" s="2" t="s">
        <v>30820</v>
      </c>
      <c r="B5649" s="2" t="s">
        <v>30821</v>
      </c>
      <c r="C5649" s="2" t="s">
        <v>30822</v>
      </c>
      <c r="D5649" s="2" t="s">
        <v>30823</v>
      </c>
      <c r="E5649" s="2" t="s">
        <v>24812</v>
      </c>
      <c r="F5649" s="3"/>
      <c r="G5649" s="2">
        <v>10.0</v>
      </c>
      <c r="H5649" s="3"/>
      <c r="I5649" s="2" t="s">
        <v>30824</v>
      </c>
      <c r="J5649" s="2" t="s">
        <v>30825</v>
      </c>
      <c r="K5649" s="2" t="str">
        <f t="shared" si="1"/>
        <v>McGRATH, Patrick. Follia / Patrick McGrath ; traduzione di Matteo Codignola. 10 cassette. NB 4406</v>
      </c>
    </row>
    <row r="5650">
      <c r="A5650" s="2" t="s">
        <v>30826</v>
      </c>
      <c r="B5650" s="2" t="s">
        <v>30827</v>
      </c>
      <c r="C5650" s="2" t="s">
        <v>30828</v>
      </c>
      <c r="D5650" s="2" t="s">
        <v>30829</v>
      </c>
      <c r="E5650" s="2" t="s">
        <v>30830</v>
      </c>
      <c r="F5650" s="3"/>
      <c r="G5650" s="2">
        <v>8.0</v>
      </c>
      <c r="H5650" s="3"/>
      <c r="I5650" s="2" t="s">
        <v>30831</v>
      </c>
      <c r="J5650" s="2" t="s">
        <v>30832</v>
      </c>
      <c r="K5650" s="2" t="str">
        <f t="shared" si="1"/>
        <v>McGREGOR, Jon. Se nessuno parla di cose meravigliose / Jon McGregor ; traduzione di Massimo Ortelio. 8 cassette. NB 5813</v>
      </c>
    </row>
    <row r="5651">
      <c r="A5651" s="2" t="s">
        <v>30833</v>
      </c>
      <c r="B5651" s="2" t="s">
        <v>30834</v>
      </c>
      <c r="C5651" s="2" t="s">
        <v>30835</v>
      </c>
      <c r="D5651" s="2" t="s">
        <v>30836</v>
      </c>
      <c r="E5651" s="2" t="s">
        <v>30837</v>
      </c>
      <c r="F5651" s="3"/>
      <c r="G5651" s="2">
        <v>9.0</v>
      </c>
      <c r="H5651" s="3"/>
      <c r="I5651" s="2" t="s">
        <v>30838</v>
      </c>
      <c r="J5651" s="2" t="s">
        <v>30839</v>
      </c>
      <c r="K5651" s="2" t="str">
        <f t="shared" si="1"/>
        <v>McGREGOR, Rob. Indiana Jones e l'ultima crociata / Rob MacGregor ; da una sceneggiatura di Jeffrey Boam basata su una storia di George Lucas e Menno Meyies ; traduzione di Bruno Amato. 9 cassette. NB 3078</v>
      </c>
    </row>
    <row r="5652">
      <c r="A5652" s="2" t="s">
        <v>30840</v>
      </c>
      <c r="B5652" s="2" t="s">
        <v>30841</v>
      </c>
      <c r="C5652" s="2" t="s">
        <v>30842</v>
      </c>
      <c r="D5652" s="2" t="s">
        <v>30843</v>
      </c>
      <c r="E5652" s="2" t="s">
        <v>30844</v>
      </c>
      <c r="F5652" s="2">
        <v>1.0</v>
      </c>
      <c r="G5652" s="3"/>
      <c r="H5652" s="4">
        <v>42968.0</v>
      </c>
      <c r="I5652" s="2" t="s">
        <v>30845</v>
      </c>
      <c r="J5652" s="2" t="s">
        <v>30846</v>
      </c>
      <c r="K5652" s="2" t="str">
        <f t="shared" si="1"/>
        <v>McGUIRE,, Jamie. Una meravigliosa bugia [Happenstance 1] / Jamie McGuire ; traduzione di Adria Tissoni. 1 CD. CD MP 474</v>
      </c>
    </row>
    <row r="5653">
      <c r="A5653" s="2" t="s">
        <v>30847</v>
      </c>
      <c r="B5653" s="2" t="s">
        <v>30848</v>
      </c>
      <c r="C5653" s="2" t="s">
        <v>30842</v>
      </c>
      <c r="D5653" s="2" t="s">
        <v>30843</v>
      </c>
      <c r="E5653" s="2" t="s">
        <v>30849</v>
      </c>
      <c r="F5653" s="2">
        <v>1.0</v>
      </c>
      <c r="G5653" s="3"/>
      <c r="H5653" s="4">
        <v>42968.0</v>
      </c>
      <c r="I5653" s="2" t="s">
        <v>30850</v>
      </c>
      <c r="J5653" s="2" t="s">
        <v>30851</v>
      </c>
      <c r="K5653" s="2" t="str">
        <f t="shared" si="1"/>
        <v>McGUIRE, Jamie. Un magnifico equivoco [Happenstance 2] / Jamie McGuire ; traduzione di Adria Tissoni. 1 CD. CD MP 472</v>
      </c>
    </row>
    <row r="5654">
      <c r="A5654" s="2" t="s">
        <v>30847</v>
      </c>
      <c r="B5654" s="2" t="s">
        <v>30852</v>
      </c>
      <c r="C5654" s="2" t="s">
        <v>30842</v>
      </c>
      <c r="D5654" s="2" t="s">
        <v>30843</v>
      </c>
      <c r="E5654" s="2" t="s">
        <v>30853</v>
      </c>
      <c r="F5654" s="2">
        <v>1.0</v>
      </c>
      <c r="G5654" s="3"/>
      <c r="H5654" s="4">
        <v>42968.0</v>
      </c>
      <c r="I5654" s="2" t="s">
        <v>30854</v>
      </c>
      <c r="J5654" s="2" t="s">
        <v>30855</v>
      </c>
      <c r="K5654" s="2" t="str">
        <f t="shared" si="1"/>
        <v>McGUIRE, Jamie. Un'incredibile follia [Happenstance 3] / Jamie McGuire ; traduzione di Adria Tissoni. 1 CD. CD MP 473</v>
      </c>
    </row>
    <row r="5655">
      <c r="A5655" s="2" t="s">
        <v>30856</v>
      </c>
      <c r="B5655" s="2" t="s">
        <v>30857</v>
      </c>
      <c r="C5655" s="2" t="s">
        <v>30858</v>
      </c>
      <c r="D5655" s="2" t="s">
        <v>30859</v>
      </c>
      <c r="E5655" s="2" t="s">
        <v>30860</v>
      </c>
      <c r="F5655" s="3"/>
      <c r="G5655" s="2">
        <v>2.0</v>
      </c>
      <c r="H5655" s="3"/>
      <c r="I5655" s="2" t="s">
        <v>30861</v>
      </c>
      <c r="J5655" s="2" t="s">
        <v>30862</v>
      </c>
      <c r="K5655" s="2" t="str">
        <f t="shared" si="1"/>
        <v>MACHA, Carlo Ignazio. Maggio / C. I. Macha ; traduzione di Ettore Lo Gatto. 2 cassette. NA 723</v>
      </c>
    </row>
    <row r="5656">
      <c r="A5656" s="2" t="s">
        <v>30863</v>
      </c>
      <c r="B5656" s="2" t="s">
        <v>30864</v>
      </c>
      <c r="C5656" s="2" t="s">
        <v>30865</v>
      </c>
      <c r="D5656" s="2" t="s">
        <v>30866</v>
      </c>
      <c r="E5656" s="2" t="s">
        <v>30867</v>
      </c>
      <c r="F5656" s="3"/>
      <c r="G5656" s="2">
        <v>5.0</v>
      </c>
      <c r="H5656" s="3"/>
      <c r="I5656" s="2" t="s">
        <v>30868</v>
      </c>
      <c r="J5656" s="2" t="s">
        <v>30869</v>
      </c>
      <c r="K5656" s="2" t="str">
        <f t="shared" si="1"/>
        <v>MACHADO, Antonio. Poesie scelte / Antonio Machado ; a cura di Oreste Macrì. 5 cassette. NB 2366</v>
      </c>
    </row>
    <row r="5657">
      <c r="A5657" s="2" t="s">
        <v>30870</v>
      </c>
      <c r="B5657" s="2" t="s">
        <v>30871</v>
      </c>
      <c r="C5657" s="2" t="s">
        <v>30872</v>
      </c>
      <c r="D5657" s="2" t="s">
        <v>30873</v>
      </c>
      <c r="E5657" s="2" t="s">
        <v>30874</v>
      </c>
      <c r="F5657" s="3"/>
      <c r="G5657" s="2">
        <v>1.0</v>
      </c>
      <c r="H5657" s="3"/>
      <c r="I5657" s="2" t="s">
        <v>30875</v>
      </c>
      <c r="J5657" s="2" t="s">
        <v>30876</v>
      </c>
      <c r="K5657" s="2" t="str">
        <f t="shared" si="1"/>
        <v>MACHIAVELLI, Niccolo. Brani da I discorsi sulla prima Deca di Tito Livio / Niccolò Machiavelli ; commento di Giosuè Bonfanti ; lettura di Marisa Pizzardi. 1 cassette. NA 790</v>
      </c>
    </row>
    <row r="5658">
      <c r="A5658" s="2" t="s">
        <v>30870</v>
      </c>
      <c r="B5658" s="2" t="s">
        <v>30877</v>
      </c>
      <c r="C5658" s="2" t="s">
        <v>30878</v>
      </c>
      <c r="D5658" s="2" t="s">
        <v>30873</v>
      </c>
      <c r="E5658" s="2" t="s">
        <v>30879</v>
      </c>
      <c r="F5658" s="3"/>
      <c r="G5658" s="2">
        <v>1.0</v>
      </c>
      <c r="H5658" s="3"/>
      <c r="I5658" s="2" t="s">
        <v>30880</v>
      </c>
      <c r="J5658" s="2" t="s">
        <v>30881</v>
      </c>
      <c r="K5658" s="2" t="str">
        <f t="shared" si="1"/>
        <v>MACHIAVELLI, Niccolo. Brani da Il principe / Niccolò Machiavelli ; a cura di Giosuè Bonfanti ; lettura di Marisa Pizzardi. 1 cassette. NA 779</v>
      </c>
    </row>
    <row r="5659">
      <c r="A5659" s="2" t="s">
        <v>30870</v>
      </c>
      <c r="B5659" s="2" t="s">
        <v>30882</v>
      </c>
      <c r="C5659" s="2" t="s">
        <v>30883</v>
      </c>
      <c r="D5659" s="2" t="s">
        <v>30873</v>
      </c>
      <c r="E5659" s="2" t="s">
        <v>30884</v>
      </c>
      <c r="F5659" s="3"/>
      <c r="G5659" s="2">
        <v>20.0</v>
      </c>
      <c r="H5659" s="3"/>
      <c r="I5659" s="2" t="s">
        <v>30885</v>
      </c>
      <c r="J5659" s="2" t="s">
        <v>30886</v>
      </c>
      <c r="K5659" s="2" t="str">
        <f t="shared" si="1"/>
        <v>MACHIAVELLI, Niccolo. Le istorie fiorentine / Niccolò Machiavelli. 20 cassette. NB 3797</v>
      </c>
    </row>
    <row r="5660">
      <c r="A5660" s="2" t="s">
        <v>30870</v>
      </c>
      <c r="B5660" s="2" t="s">
        <v>30887</v>
      </c>
      <c r="C5660" s="2" t="s">
        <v>30883</v>
      </c>
      <c r="D5660" s="2" t="s">
        <v>30873</v>
      </c>
      <c r="E5660" s="2" t="s">
        <v>30888</v>
      </c>
      <c r="F5660" s="3"/>
      <c r="G5660" s="2">
        <v>2.0</v>
      </c>
      <c r="H5660" s="3"/>
      <c r="I5660" s="2" t="s">
        <v>30889</v>
      </c>
      <c r="J5660" s="2" t="s">
        <v>30890</v>
      </c>
      <c r="K5660" s="2" t="str">
        <f t="shared" si="1"/>
        <v>MACHIAVELLI, Niccolo. La mandragola / Niccolò Machiavelli. 2 cassette. NA 255</v>
      </c>
    </row>
    <row r="5661">
      <c r="A5661" s="2" t="s">
        <v>30870</v>
      </c>
      <c r="B5661" s="2" t="s">
        <v>30891</v>
      </c>
      <c r="C5661" s="2" t="s">
        <v>30892</v>
      </c>
      <c r="D5661" s="2" t="s">
        <v>30873</v>
      </c>
      <c r="E5661" s="2" t="s">
        <v>30893</v>
      </c>
      <c r="F5661" s="3"/>
      <c r="G5661" s="2">
        <v>6.0</v>
      </c>
      <c r="H5661" s="3"/>
      <c r="I5661" s="2" t="s">
        <v>30894</v>
      </c>
      <c r="J5661" s="2" t="s">
        <v>30895</v>
      </c>
      <c r="K5661" s="2" t="str">
        <f t="shared" si="1"/>
        <v>MACHIAVELLI, Niccolo. Il principe / Niccolò Machiavelli ; con un saggio di Raymond Aron ; cronologia e nota introduttiva di Franco Melotti ; note di Ettore Janni. 6 cassette. NB 195</v>
      </c>
    </row>
    <row r="5662">
      <c r="A5662" s="2" t="s">
        <v>30870</v>
      </c>
      <c r="B5662" s="2" t="s">
        <v>30891</v>
      </c>
      <c r="C5662" s="2" t="s">
        <v>30896</v>
      </c>
      <c r="D5662" s="2" t="s">
        <v>30873</v>
      </c>
      <c r="E5662" s="2" t="s">
        <v>30893</v>
      </c>
      <c r="F5662" s="3"/>
      <c r="G5662" s="2">
        <v>7.0</v>
      </c>
      <c r="H5662" s="3"/>
      <c r="I5662" s="2" t="s">
        <v>30897</v>
      </c>
      <c r="J5662" s="2" t="s">
        <v>30898</v>
      </c>
      <c r="K5662" s="2" t="str">
        <f t="shared" si="1"/>
        <v>MACHIAVELLI, Niccolo. Il principe / Niccolò Machiavelli ; introduzione e note di Federico Chabod ; a cura di Luigi Firpo. 7 cassette. NB 2912</v>
      </c>
    </row>
    <row r="5663">
      <c r="A5663" s="2" t="s">
        <v>30899</v>
      </c>
      <c r="B5663" s="2" t="s">
        <v>30900</v>
      </c>
      <c r="C5663" s="2" t="s">
        <v>30901</v>
      </c>
      <c r="D5663" s="2" t="s">
        <v>30902</v>
      </c>
      <c r="E5663" s="2" t="s">
        <v>30903</v>
      </c>
      <c r="F5663" s="3"/>
      <c r="G5663" s="2">
        <v>11.0</v>
      </c>
      <c r="H5663" s="3"/>
      <c r="I5663" s="2" t="s">
        <v>30904</v>
      </c>
      <c r="J5663" s="2" t="s">
        <v>30905</v>
      </c>
      <c r="K5663" s="2" t="str">
        <f t="shared" si="1"/>
        <v>MACHOVEC, Milan. Gesù per gli atei / Milan Machovec ; prefazioni di Helmut Gollwitzer e Giuseppe Segalla ; traduzione di F. Gentiloni Silveri. 11 cassette. NB 1735</v>
      </c>
    </row>
    <row r="5664">
      <c r="A5664" s="2" t="s">
        <v>30906</v>
      </c>
      <c r="B5664" s="2" t="s">
        <v>30907</v>
      </c>
      <c r="C5664" s="2" t="s">
        <v>30908</v>
      </c>
      <c r="D5664" s="2" t="s">
        <v>30909</v>
      </c>
      <c r="E5664" s="2" t="s">
        <v>6075</v>
      </c>
      <c r="F5664" s="3"/>
      <c r="G5664" s="2">
        <v>17.0</v>
      </c>
      <c r="H5664" s="3"/>
      <c r="I5664" s="2" t="s">
        <v>30910</v>
      </c>
      <c r="J5664" s="2" t="s">
        <v>30911</v>
      </c>
      <c r="K5664" s="2" t="str">
        <f t="shared" si="1"/>
        <v>McINERNEY, Monica. Le sorelle Alfabeto : romanzo / Monica McInerney ; traduzione di Silvia Bini. 17 cassette. NB 6171</v>
      </c>
    </row>
    <row r="5665">
      <c r="A5665" s="2" t="s">
        <v>30912</v>
      </c>
      <c r="B5665" s="2" t="s">
        <v>30913</v>
      </c>
      <c r="C5665" s="2" t="s">
        <v>30914</v>
      </c>
      <c r="D5665" s="2" t="s">
        <v>30915</v>
      </c>
      <c r="E5665" s="2" t="s">
        <v>30916</v>
      </c>
      <c r="F5665" s="3"/>
      <c r="G5665" s="2">
        <v>9.0</v>
      </c>
      <c r="H5665" s="3"/>
      <c r="I5665" s="2" t="s">
        <v>30917</v>
      </c>
      <c r="J5665" s="2" t="s">
        <v>30918</v>
      </c>
      <c r="K5665" s="2" t="str">
        <f t="shared" si="1"/>
        <v>McINTOSH, Christopher. I Rosacroce : storia e leggenda di un ordine occulto / Christopher McIntosh. 9 cassette. NB 1982</v>
      </c>
    </row>
    <row r="5666">
      <c r="A5666" s="2" t="s">
        <v>30919</v>
      </c>
      <c r="B5666" s="2" t="s">
        <v>30920</v>
      </c>
      <c r="C5666" s="2" t="s">
        <v>30921</v>
      </c>
      <c r="D5666" s="2" t="s">
        <v>30922</v>
      </c>
      <c r="E5666" s="2" t="s">
        <v>30923</v>
      </c>
      <c r="F5666" s="3"/>
      <c r="G5666" s="2">
        <v>7.0</v>
      </c>
      <c r="H5666" s="3"/>
      <c r="I5666" s="2" t="s">
        <v>30924</v>
      </c>
      <c r="J5666" s="2" t="s">
        <v>30925</v>
      </c>
      <c r="K5666" s="2" t="str">
        <f t="shared" si="1"/>
        <v>McIVERNEY, Jay. Le mille luci di New York / Jay McIverney. 7 cassette. NB 1476</v>
      </c>
    </row>
    <row r="5667">
      <c r="A5667" s="2" t="s">
        <v>30919</v>
      </c>
      <c r="B5667" s="2" t="s">
        <v>30926</v>
      </c>
      <c r="C5667" s="2" t="s">
        <v>30921</v>
      </c>
      <c r="D5667" s="2" t="s">
        <v>30922</v>
      </c>
      <c r="E5667" s="2" t="s">
        <v>13560</v>
      </c>
      <c r="F5667" s="3"/>
      <c r="G5667" s="2">
        <v>8.0</v>
      </c>
      <c r="H5667" s="3"/>
      <c r="I5667" s="2" t="s">
        <v>30927</v>
      </c>
      <c r="J5667" s="2" t="s">
        <v>30928</v>
      </c>
      <c r="K5667" s="2" t="str">
        <f t="shared" si="1"/>
        <v>McIVERNEY, Jay. Riscatto / Jay McIverney. 8 cassette. NB 1516</v>
      </c>
    </row>
    <row r="5668">
      <c r="A5668" s="2" t="s">
        <v>30919</v>
      </c>
      <c r="B5668" s="2" t="s">
        <v>30929</v>
      </c>
      <c r="C5668" s="2" t="s">
        <v>30921</v>
      </c>
      <c r="D5668" s="2" t="s">
        <v>30922</v>
      </c>
      <c r="E5668" s="2" t="s">
        <v>30930</v>
      </c>
      <c r="F5668" s="3"/>
      <c r="G5668" s="2">
        <v>7.0</v>
      </c>
      <c r="H5668" s="3"/>
      <c r="I5668" s="2" t="s">
        <v>30931</v>
      </c>
      <c r="J5668" s="2" t="s">
        <v>30932</v>
      </c>
      <c r="K5668" s="2" t="str">
        <f t="shared" si="1"/>
        <v>McIVERNEY, Jay. Tanto per cambiare / Jay McIverney. 7 cassette. NB 42</v>
      </c>
    </row>
    <row r="5669">
      <c r="A5669" s="2" t="s">
        <v>30933</v>
      </c>
      <c r="B5669" s="2" t="s">
        <v>30934</v>
      </c>
      <c r="C5669" s="2" t="s">
        <v>30935</v>
      </c>
      <c r="D5669" s="2" t="s">
        <v>30936</v>
      </c>
      <c r="E5669" s="2" t="s">
        <v>30937</v>
      </c>
      <c r="F5669" s="3"/>
      <c r="G5669" s="2">
        <v>16.0</v>
      </c>
      <c r="H5669" s="3"/>
      <c r="I5669" s="2" t="s">
        <v>30938</v>
      </c>
      <c r="J5669" s="2" t="s">
        <v>30939</v>
      </c>
      <c r="K5669" s="2" t="str">
        <f t="shared" si="1"/>
        <v>MACK SMITH, Denis. Mazzini / Mack Smith, Denis. 16 cassette. NB 6552</v>
      </c>
    </row>
    <row r="5670">
      <c r="A5670" s="2" t="s">
        <v>30933</v>
      </c>
      <c r="B5670" s="2" t="s">
        <v>30940</v>
      </c>
      <c r="C5670" s="2" t="s">
        <v>30941</v>
      </c>
      <c r="D5670" s="2" t="s">
        <v>30936</v>
      </c>
      <c r="E5670" s="2" t="s">
        <v>30942</v>
      </c>
      <c r="F5670" s="3"/>
      <c r="G5670" s="2">
        <v>9.0</v>
      </c>
      <c r="H5670" s="3"/>
      <c r="I5670" s="2" t="s">
        <v>30943</v>
      </c>
      <c r="J5670" s="2" t="s">
        <v>30944</v>
      </c>
      <c r="K5670" s="2" t="str">
        <f t="shared" si="1"/>
        <v>MACK SMITH, Denis. Vittorio Emanuele II / Denis Mack Smith ; traduzione di J. Bertolazzi. 9 cassette. NB 1662</v>
      </c>
    </row>
    <row r="5671">
      <c r="A5671" s="2" t="s">
        <v>30945</v>
      </c>
      <c r="B5671" s="2" t="s">
        <v>30946</v>
      </c>
      <c r="C5671" s="2" t="s">
        <v>30947</v>
      </c>
      <c r="D5671" s="2" t="s">
        <v>30948</v>
      </c>
      <c r="E5671" s="2" t="s">
        <v>19204</v>
      </c>
      <c r="F5671" s="3"/>
      <c r="G5671" s="2">
        <v>11.0</v>
      </c>
      <c r="H5671" s="3"/>
      <c r="I5671" s="2" t="s">
        <v>30949</v>
      </c>
      <c r="J5671" s="2" t="s">
        <v>30950</v>
      </c>
      <c r="K5671" s="2" t="str">
        <f t="shared" si="1"/>
        <v>McKENZIE, Robin. La colonna lombare : diagnosi e terapia meccanica / R. A. McKenzie. 11 cassette. NB 6261</v>
      </c>
    </row>
    <row r="5672">
      <c r="A5672" s="2" t="s">
        <v>30951</v>
      </c>
      <c r="B5672" s="2" t="s">
        <v>30952</v>
      </c>
      <c r="C5672" s="2" t="s">
        <v>30953</v>
      </c>
      <c r="D5672" s="2" t="s">
        <v>30954</v>
      </c>
      <c r="E5672" s="2" t="s">
        <v>30955</v>
      </c>
      <c r="F5672" s="2">
        <v>1.0</v>
      </c>
      <c r="G5672" s="2">
        <v>7.0</v>
      </c>
      <c r="H5672" s="4">
        <v>41284.0</v>
      </c>
      <c r="I5672" s="2" t="s">
        <v>30956</v>
      </c>
      <c r="J5672" s="2" t="s">
        <v>30957</v>
      </c>
      <c r="K5672" s="2" t="str">
        <f t="shared" si="1"/>
        <v>McKINNON, K.C.. Le candele brillavano a Bay Street / K. C. McKinnon ; traduzione di Annamaria Biavasco. 7 cassette, 1 CD. NB 5902, CD NB 5902</v>
      </c>
    </row>
    <row r="5673">
      <c r="A5673" s="2" t="s">
        <v>30958</v>
      </c>
      <c r="B5673" s="2" t="s">
        <v>30959</v>
      </c>
      <c r="C5673" s="2" t="s">
        <v>30960</v>
      </c>
      <c r="D5673" s="2" t="s">
        <v>30961</v>
      </c>
      <c r="E5673" s="2" t="s">
        <v>30962</v>
      </c>
      <c r="F5673" s="2">
        <v>1.0</v>
      </c>
      <c r="G5673" s="2">
        <v>9.0</v>
      </c>
      <c r="H5673" s="4">
        <v>38961.0</v>
      </c>
      <c r="I5673" s="2" t="s">
        <v>30963</v>
      </c>
      <c r="J5673" s="2" t="s">
        <v>30964</v>
      </c>
      <c r="K5673" s="2" t="str">
        <f t="shared" si="1"/>
        <v>MacLAINE, Shirley. Il cammino / Shirley Mac Laine. 9 cassette, 1 CD. NB 5457, CD NB 5457</v>
      </c>
    </row>
    <row r="5674">
      <c r="A5674" s="2" t="s">
        <v>30965</v>
      </c>
      <c r="B5674" s="2" t="s">
        <v>30966</v>
      </c>
      <c r="C5674" s="2" t="s">
        <v>30967</v>
      </c>
      <c r="D5674" s="2" t="s">
        <v>30968</v>
      </c>
      <c r="E5674" s="2" t="s">
        <v>30969</v>
      </c>
      <c r="F5674" s="3"/>
      <c r="G5674" s="2">
        <v>6.0</v>
      </c>
      <c r="H5674" s="3"/>
      <c r="I5674" s="2" t="s">
        <v>30970</v>
      </c>
      <c r="J5674" s="2" t="s">
        <v>30971</v>
      </c>
      <c r="K5674" s="2" t="str">
        <f t="shared" si="1"/>
        <v>MacLAVERTY, Bernard. Un istante di felicità / Bernard MacLaverty. 6 cassette. NB 4986</v>
      </c>
    </row>
    <row r="5675">
      <c r="A5675" s="2" t="s">
        <v>30972</v>
      </c>
      <c r="B5675" s="2" t="s">
        <v>30973</v>
      </c>
      <c r="C5675" s="2" t="s">
        <v>30974</v>
      </c>
      <c r="D5675" s="2" t="s">
        <v>30975</v>
      </c>
      <c r="E5675" s="2" t="s">
        <v>25864</v>
      </c>
      <c r="F5675" s="3"/>
      <c r="G5675" s="2">
        <v>6.0</v>
      </c>
      <c r="H5675" s="3"/>
      <c r="I5675" s="2" t="s">
        <v>30976</v>
      </c>
      <c r="J5675" s="2" t="s">
        <v>30977</v>
      </c>
      <c r="K5675" s="2" t="str">
        <f t="shared" si="1"/>
        <v>McLEAN, Alistair. Circo / Alistair McLean. 6 cassette. NB 904</v>
      </c>
    </row>
    <row r="5676">
      <c r="A5676" s="2" t="s">
        <v>30978</v>
      </c>
      <c r="B5676" s="2" t="s">
        <v>30979</v>
      </c>
      <c r="C5676" s="2" t="s">
        <v>30980</v>
      </c>
      <c r="D5676" s="2" t="s">
        <v>30975</v>
      </c>
      <c r="E5676" s="2" t="s">
        <v>30981</v>
      </c>
      <c r="F5676" s="3"/>
      <c r="G5676" s="2">
        <v>7.0</v>
      </c>
      <c r="H5676" s="3"/>
      <c r="I5676" s="2" t="s">
        <v>30982</v>
      </c>
      <c r="J5676" s="2" t="s">
        <v>30983</v>
      </c>
      <c r="K5676" s="2" t="str">
        <f t="shared" si="1"/>
        <v>MacLEAN, Alistair. Dove osano le aquile / Alistair MacLean. 7 cassette. NB 4856</v>
      </c>
    </row>
    <row r="5677">
      <c r="A5677" s="2" t="s">
        <v>30972</v>
      </c>
      <c r="B5677" s="2" t="s">
        <v>30984</v>
      </c>
      <c r="C5677" s="2" t="s">
        <v>30974</v>
      </c>
      <c r="D5677" s="2" t="s">
        <v>30975</v>
      </c>
      <c r="E5677" s="2" t="s">
        <v>30985</v>
      </c>
      <c r="F5677" s="3"/>
      <c r="G5677" s="2">
        <v>8.0</v>
      </c>
      <c r="H5677" s="3"/>
      <c r="I5677" s="2" t="s">
        <v>30986</v>
      </c>
      <c r="J5677" s="2" t="s">
        <v>30987</v>
      </c>
      <c r="K5677" s="2" t="str">
        <f t="shared" si="1"/>
        <v>McLEAN, Alistair. Il golden-gate / Alistair McLean. 8 cassette. NB 898</v>
      </c>
    </row>
    <row r="5678">
      <c r="A5678" s="2" t="s">
        <v>30988</v>
      </c>
      <c r="B5678" s="2" t="s">
        <v>30989</v>
      </c>
      <c r="C5678" s="2" t="s">
        <v>30974</v>
      </c>
      <c r="D5678" s="2" t="s">
        <v>30975</v>
      </c>
      <c r="E5678" s="2" t="s">
        <v>30990</v>
      </c>
      <c r="F5678" s="3"/>
      <c r="G5678" s="2">
        <v>13.0</v>
      </c>
      <c r="H5678" s="3"/>
      <c r="I5678" s="2" t="s">
        <v>30991</v>
      </c>
      <c r="J5678" s="2" t="s">
        <v>30992</v>
      </c>
      <c r="K5678" s="2" t="str">
        <f t="shared" si="1"/>
        <v>MACLEAN, Alistair. L'isola degli orsi / Alistair McLean. 13 cassette. NB 4397</v>
      </c>
    </row>
    <row r="5679">
      <c r="A5679" s="2" t="s">
        <v>30972</v>
      </c>
      <c r="B5679" s="2" t="s">
        <v>30993</v>
      </c>
      <c r="C5679" s="2" t="s">
        <v>30974</v>
      </c>
      <c r="D5679" s="2" t="s">
        <v>30975</v>
      </c>
      <c r="E5679" s="2" t="s">
        <v>30994</v>
      </c>
      <c r="F5679" s="3"/>
      <c r="G5679" s="2">
        <v>13.0</v>
      </c>
      <c r="H5679" s="3"/>
      <c r="I5679" s="2" t="s">
        <v>30995</v>
      </c>
      <c r="J5679" s="2" t="s">
        <v>30996</v>
      </c>
      <c r="K5679" s="2" t="str">
        <f t="shared" si="1"/>
        <v>McLEAN, Alistair. Notte senza fine / Alistair McLean. 13 cassette. NB 1470</v>
      </c>
    </row>
    <row r="5680">
      <c r="A5680" s="2" t="s">
        <v>30972</v>
      </c>
      <c r="B5680" s="2" t="s">
        <v>30997</v>
      </c>
      <c r="C5680" s="2" t="s">
        <v>30998</v>
      </c>
      <c r="D5680" s="2" t="s">
        <v>30975</v>
      </c>
      <c r="E5680" s="2" t="s">
        <v>30999</v>
      </c>
      <c r="F5680" s="3"/>
      <c r="G5680" s="2">
        <v>12.0</v>
      </c>
      <c r="H5680" s="3"/>
      <c r="I5680" s="2" t="s">
        <v>31000</v>
      </c>
      <c r="J5680" s="2" t="s">
        <v>31001</v>
      </c>
      <c r="K5680" s="2" t="str">
        <f t="shared" si="1"/>
        <v>McLEAN, Alistair. San Andreas / Alistair MacLean ; traduzione di Giuseppe Settanni. 12 cassette. NB 3380</v>
      </c>
    </row>
    <row r="5681">
      <c r="A5681" s="2" t="s">
        <v>30972</v>
      </c>
      <c r="B5681" s="2" t="s">
        <v>31002</v>
      </c>
      <c r="C5681" s="2" t="s">
        <v>30974</v>
      </c>
      <c r="D5681" s="2" t="s">
        <v>30975</v>
      </c>
      <c r="E5681" s="2" t="s">
        <v>31003</v>
      </c>
      <c r="F5681" s="3"/>
      <c r="G5681" s="2">
        <v>10.0</v>
      </c>
      <c r="H5681" s="3"/>
      <c r="I5681" s="2" t="s">
        <v>31004</v>
      </c>
      <c r="J5681" s="2" t="s">
        <v>31005</v>
      </c>
      <c r="K5681" s="2" t="str">
        <f t="shared" si="1"/>
        <v>McLEAN, Alistair. L'ultimo confine / Alistair McLean. 10 cassette. NB 902</v>
      </c>
    </row>
    <row r="5682">
      <c r="A5682" s="2" t="s">
        <v>31006</v>
      </c>
      <c r="B5682" s="2" t="s">
        <v>31007</v>
      </c>
      <c r="C5682" s="2" t="s">
        <v>31008</v>
      </c>
      <c r="D5682" s="2" t="s">
        <v>31009</v>
      </c>
      <c r="E5682" s="2" t="s">
        <v>31010</v>
      </c>
      <c r="F5682" s="3"/>
      <c r="G5682" s="2">
        <v>28.0</v>
      </c>
      <c r="H5682" s="3"/>
      <c r="I5682" s="2" t="s">
        <v>31011</v>
      </c>
      <c r="J5682" s="2" t="s">
        <v>31012</v>
      </c>
      <c r="K5682" s="2" t="str">
        <f t="shared" si="1"/>
        <v>McLEAY, Alison. Finché amore non ci separi / Alison McLeay ; traduzione di Roberta Rambelli. 28 cassette. NB 3343</v>
      </c>
    </row>
    <row r="5683">
      <c r="A5683" s="2" t="s">
        <v>31013</v>
      </c>
      <c r="B5683" s="2" t="s">
        <v>31014</v>
      </c>
      <c r="C5683" s="2" t="s">
        <v>31015</v>
      </c>
      <c r="D5683" s="2" t="s">
        <v>31016</v>
      </c>
      <c r="E5683" s="2" t="s">
        <v>31017</v>
      </c>
      <c r="F5683" s="3"/>
      <c r="G5683" s="2">
        <v>8.0</v>
      </c>
      <c r="H5683" s="3"/>
      <c r="I5683" s="2" t="s">
        <v>31018</v>
      </c>
      <c r="J5683" s="2" t="s">
        <v>31019</v>
      </c>
      <c r="K5683" s="2" t="str">
        <f t="shared" si="1"/>
        <v>MACLEOD, Alistair. Calum il rosso / Alistair Macleod ; traduzione di Rossella Bernascone. 8 cassette. NB 5510</v>
      </c>
    </row>
    <row r="5684">
      <c r="A5684" s="2" t="s">
        <v>31020</v>
      </c>
      <c r="B5684" s="2" t="s">
        <v>31021</v>
      </c>
      <c r="C5684" s="2" t="s">
        <v>31022</v>
      </c>
      <c r="D5684" s="2" t="s">
        <v>31023</v>
      </c>
      <c r="E5684" s="2" t="s">
        <v>31024</v>
      </c>
      <c r="F5684" s="3"/>
      <c r="G5684" s="2">
        <v>28.0</v>
      </c>
      <c r="H5684" s="3"/>
      <c r="I5684" s="2" t="s">
        <v>31025</v>
      </c>
      <c r="J5684" s="2" t="s">
        <v>31026</v>
      </c>
      <c r="K5684" s="2" t="str">
        <f t="shared" si="1"/>
        <v>MACMULLEN, Ramsay. La corruzione e il declino di Roma / Ramsay MacMullen. 28 cassette. NB 4393</v>
      </c>
    </row>
    <row r="5685">
      <c r="A5685" s="2" t="s">
        <v>31027</v>
      </c>
      <c r="B5685" s="2" t="s">
        <v>31028</v>
      </c>
      <c r="C5685" s="2" t="s">
        <v>31029</v>
      </c>
      <c r="D5685" s="2" t="s">
        <v>31030</v>
      </c>
      <c r="E5685" s="2" t="s">
        <v>31031</v>
      </c>
      <c r="F5685" s="3"/>
      <c r="G5685" s="2">
        <v>11.0</v>
      </c>
      <c r="H5685" s="3"/>
      <c r="I5685" s="2" t="s">
        <v>31032</v>
      </c>
      <c r="J5685" s="2" t="s">
        <v>31033</v>
      </c>
      <c r="K5685" s="2" t="str">
        <f t="shared" si="1"/>
        <v>McNAMEE, Eoin. Blue tango / Eoin McNamee ; traduzione di Norman Gobetti. 11 cassette. NB 6593</v>
      </c>
    </row>
    <row r="5686">
      <c r="A5686" s="2" t="s">
        <v>31034</v>
      </c>
      <c r="B5686" s="2" t="s">
        <v>31035</v>
      </c>
      <c r="C5686" s="2" t="s">
        <v>31036</v>
      </c>
      <c r="D5686" s="2" t="s">
        <v>31037</v>
      </c>
      <c r="E5686" s="2" t="s">
        <v>3365</v>
      </c>
      <c r="F5686" s="3"/>
      <c r="G5686" s="2">
        <v>10.0</v>
      </c>
      <c r="H5686" s="3"/>
      <c r="I5686" s="2" t="s">
        <v>31038</v>
      </c>
      <c r="J5686" s="2" t="s">
        <v>31039</v>
      </c>
      <c r="K5686" s="2" t="str">
        <f t="shared" si="1"/>
        <v>McNAUGHT, Judith. Quando i sogni si avverano / Judith McNaught ; traduzione di Anna Maria Rettore. 10 cassette. NB 4800</v>
      </c>
    </row>
    <row r="5687">
      <c r="A5687" s="2" t="s">
        <v>31040</v>
      </c>
      <c r="B5687" s="2" t="s">
        <v>31041</v>
      </c>
      <c r="C5687" s="2" t="s">
        <v>31042</v>
      </c>
      <c r="D5687" s="2" t="s">
        <v>31043</v>
      </c>
      <c r="E5687" s="2" t="s">
        <v>6845</v>
      </c>
      <c r="F5687" s="2">
        <v>1.0</v>
      </c>
      <c r="G5687" s="2">
        <v>6.0</v>
      </c>
      <c r="H5687" s="4">
        <v>39625.0</v>
      </c>
      <c r="I5687" s="2" t="s">
        <v>31044</v>
      </c>
      <c r="J5687" s="2" t="s">
        <v>31045</v>
      </c>
      <c r="K5687" s="2" t="str">
        <f t="shared" si="1"/>
        <v>MACPHAIL, Catherine. Ci vediamo sula mia tomba / Catherine MacPhail ; traduzione di Maria Cristina Leardini. 6 cassette, 1 CD. NB 6549, CD NB 6549</v>
      </c>
    </row>
    <row r="5688">
      <c r="A5688" s="2" t="s">
        <v>31046</v>
      </c>
      <c r="B5688" s="2" t="s">
        <v>31047</v>
      </c>
      <c r="C5688" s="2" t="s">
        <v>31048</v>
      </c>
      <c r="D5688" s="2" t="s">
        <v>31049</v>
      </c>
      <c r="E5688" s="2" t="s">
        <v>31050</v>
      </c>
      <c r="F5688" s="3"/>
      <c r="G5688" s="2">
        <v>6.0</v>
      </c>
      <c r="H5688" s="3"/>
      <c r="I5688" s="2" t="s">
        <v>31051</v>
      </c>
      <c r="J5688" s="2" t="s">
        <v>31052</v>
      </c>
      <c r="K5688" s="2" t="str">
        <f t="shared" si="1"/>
        <v>MACQUEEN, James G.. Gli ittiti : un impero sugli altipiani / James G. Macqueen ; traduzione di Beatrice Oddo. 6 cassette. NB 3000</v>
      </c>
    </row>
    <row r="5689">
      <c r="A5689" s="2" t="s">
        <v>31053</v>
      </c>
      <c r="B5689" s="2" t="s">
        <v>31054</v>
      </c>
      <c r="C5689" s="2" t="s">
        <v>31055</v>
      </c>
      <c r="D5689" s="2" t="s">
        <v>31056</v>
      </c>
      <c r="E5689" s="2" t="s">
        <v>31057</v>
      </c>
      <c r="F5689" s="3"/>
      <c r="G5689" s="2">
        <v>16.0</v>
      </c>
      <c r="H5689" s="3"/>
      <c r="I5689" s="2" t="s">
        <v>31058</v>
      </c>
      <c r="J5689" s="2" t="s">
        <v>31059</v>
      </c>
      <c r="K5689" s="2" t="str">
        <f t="shared" si="1"/>
        <v>MACRY, Paolo. La società contemporanea : una introduzione storica / Paolo Macry. 16 cassette. NB 2949</v>
      </c>
    </row>
    <row r="5690">
      <c r="A5690" s="2" t="s">
        <v>31060</v>
      </c>
      <c r="B5690" s="2" t="s">
        <v>31061</v>
      </c>
      <c r="C5690" s="2" t="s">
        <v>31062</v>
      </c>
      <c r="D5690" s="2" t="s">
        <v>31063</v>
      </c>
      <c r="E5690" s="2" t="s">
        <v>31064</v>
      </c>
      <c r="F5690" s="3"/>
      <c r="G5690" s="2">
        <v>5.0</v>
      </c>
      <c r="H5690" s="3"/>
      <c r="I5690" s="2" t="s">
        <v>31065</v>
      </c>
      <c r="J5690" s="2" t="s">
        <v>31066</v>
      </c>
      <c r="K5690" s="2" t="str">
        <f t="shared" si="1"/>
        <v>MADELIN, Louis. Danton / Louis Madelin. 5 cassette. NB 5184</v>
      </c>
    </row>
    <row r="5691">
      <c r="A5691" s="3"/>
      <c r="B5691" s="2" t="s">
        <v>31067</v>
      </c>
      <c r="C5691" s="3"/>
      <c r="D5691" s="2" t="s">
        <v>31068</v>
      </c>
      <c r="E5691" s="2" t="s">
        <v>31068</v>
      </c>
      <c r="F5691" s="3"/>
      <c r="G5691" s="2">
        <v>2.0</v>
      </c>
      <c r="H5691" s="3"/>
      <c r="I5691" s="2" t="s">
        <v>31069</v>
      </c>
      <c r="J5691" s="2" t="s">
        <v>31070</v>
      </c>
      <c r="K5691" s="2" t="str">
        <f t="shared" si="1"/>
        <v>. La Madonna della grotta di Oulx / . 2 cassette. NA 1648</v>
      </c>
    </row>
    <row r="5692">
      <c r="A5692" s="2" t="s">
        <v>31071</v>
      </c>
      <c r="B5692" s="2" t="s">
        <v>31072</v>
      </c>
      <c r="C5692" s="2" t="s">
        <v>31073</v>
      </c>
      <c r="D5692" s="2" t="s">
        <v>31074</v>
      </c>
      <c r="E5692" s="2" t="s">
        <v>31075</v>
      </c>
      <c r="F5692" s="2">
        <v>1.0</v>
      </c>
      <c r="G5692" s="2">
        <v>11.0</v>
      </c>
      <c r="H5692" s="4">
        <v>41284.0</v>
      </c>
      <c r="I5692" s="2" t="s">
        <v>31076</v>
      </c>
      <c r="J5692" s="2" t="s">
        <v>31077</v>
      </c>
      <c r="K5692" s="2" t="str">
        <f t="shared" si="1"/>
        <v>MAESTRI, Cesare. E se la vita continua / Cesare Maestri. 11 cassette, 1 CD. NT 5026, CD NT 5026</v>
      </c>
    </row>
    <row r="5693">
      <c r="A5693" s="2" t="s">
        <v>31078</v>
      </c>
      <c r="B5693" s="2" t="s">
        <v>31079</v>
      </c>
      <c r="C5693" s="2" t="s">
        <v>31080</v>
      </c>
      <c r="D5693" s="2" t="s">
        <v>31081</v>
      </c>
      <c r="E5693" s="2" t="s">
        <v>5646</v>
      </c>
      <c r="F5693" s="3"/>
      <c r="G5693" s="2">
        <v>7.0</v>
      </c>
      <c r="H5693" s="3"/>
      <c r="I5693" s="2" t="s">
        <v>31082</v>
      </c>
      <c r="J5693" s="2" t="s">
        <v>31083</v>
      </c>
      <c r="K5693" s="2" t="str">
        <f t="shared" si="1"/>
        <v>MAFAI, Miriam. Pane nero : donne e vita quotidiana nella seconda guerra mondiale / Miriam Mafai. 7 cassette. NB 4761</v>
      </c>
    </row>
    <row r="5694">
      <c r="A5694" s="2" t="s">
        <v>31084</v>
      </c>
      <c r="B5694" s="2" t="s">
        <v>31085</v>
      </c>
      <c r="C5694" s="2" t="s">
        <v>31086</v>
      </c>
      <c r="D5694" s="2" t="s">
        <v>31087</v>
      </c>
      <c r="E5694" s="2" t="s">
        <v>31088</v>
      </c>
      <c r="F5694" s="3"/>
      <c r="G5694" s="2">
        <v>13.0</v>
      </c>
      <c r="H5694" s="3"/>
      <c r="I5694" s="2" t="s">
        <v>31089</v>
      </c>
      <c r="J5694" s="2" t="s">
        <v>31090</v>
      </c>
      <c r="K5694" s="2" t="str">
        <f t="shared" si="1"/>
        <v>MAFFETTONE, Sebastiano. Pillole per dormire / Sebastiano Maffettone. 13 cassette. NB 2248</v>
      </c>
    </row>
    <row r="5695">
      <c r="A5695" s="2" t="s">
        <v>31091</v>
      </c>
      <c r="B5695" s="2" t="s">
        <v>31092</v>
      </c>
      <c r="C5695" s="2" t="s">
        <v>31093</v>
      </c>
      <c r="D5695" s="2" t="s">
        <v>31094</v>
      </c>
      <c r="E5695" s="2" t="s">
        <v>31095</v>
      </c>
      <c r="F5695" s="3"/>
      <c r="G5695" s="2">
        <v>8.0</v>
      </c>
      <c r="H5695" s="3"/>
      <c r="I5695" s="2" t="s">
        <v>31096</v>
      </c>
      <c r="J5695" s="2" t="s">
        <v>31097</v>
      </c>
      <c r="K5695" s="2" t="str">
        <f t="shared" si="1"/>
        <v>MAFFEZZOLI, G.F.. Guida pratica al trattamento delle artroreumopatie / G. F. Maffezzoli. 8 cassette. NB 2444</v>
      </c>
    </row>
    <row r="5696">
      <c r="A5696" s="3"/>
      <c r="B5696" s="2" t="s">
        <v>31098</v>
      </c>
      <c r="C5696" s="2" t="s">
        <v>31099</v>
      </c>
      <c r="D5696" s="2" t="s">
        <v>31100</v>
      </c>
      <c r="E5696" s="2" t="s">
        <v>31100</v>
      </c>
      <c r="F5696" s="3"/>
      <c r="G5696" s="2">
        <v>6.0</v>
      </c>
      <c r="H5696" s="3"/>
      <c r="I5696" s="2" t="s">
        <v>31101</v>
      </c>
      <c r="J5696" s="2" t="s">
        <v>31102</v>
      </c>
      <c r="K5696" s="2" t="str">
        <f t="shared" si="1"/>
        <v>. Mafia vecchia e nuova emergenza / a cura di Mario Giovana. 6 cassette. NB 912</v>
      </c>
    </row>
    <row r="5697">
      <c r="A5697" s="2" t="s">
        <v>31103</v>
      </c>
      <c r="B5697" s="2" t="s">
        <v>31104</v>
      </c>
      <c r="C5697" s="2" t="s">
        <v>31105</v>
      </c>
      <c r="D5697" s="2" t="s">
        <v>31106</v>
      </c>
      <c r="E5697" s="2" t="s">
        <v>3365</v>
      </c>
      <c r="F5697" s="2">
        <v>1.0</v>
      </c>
      <c r="G5697" s="3"/>
      <c r="H5697" s="5">
        <v>43088.0</v>
      </c>
      <c r="I5697" s="2" t="s">
        <v>31107</v>
      </c>
      <c r="J5697" s="2" t="s">
        <v>31108</v>
      </c>
      <c r="K5697" s="2" t="str">
        <f t="shared" si="1"/>
        <v>MAGEE, Audrey. Quando tutto sarà finito : romanzo / Audrey Magee ; traduzione di Carlo Prosperi. 1 CD. CD MP 519</v>
      </c>
    </row>
    <row r="5698">
      <c r="A5698" s="2" t="s">
        <v>31109</v>
      </c>
      <c r="B5698" s="2" t="s">
        <v>31110</v>
      </c>
      <c r="C5698" s="2" t="s">
        <v>31111</v>
      </c>
      <c r="D5698" s="2" t="s">
        <v>31112</v>
      </c>
      <c r="E5698" s="2" t="s">
        <v>860</v>
      </c>
      <c r="F5698" s="2">
        <v>1.0</v>
      </c>
      <c r="G5698" s="3"/>
      <c r="H5698" s="4">
        <v>43521.0</v>
      </c>
      <c r="I5698" s="2" t="s">
        <v>31113</v>
      </c>
      <c r="J5698" s="2" t="s">
        <v>31114</v>
      </c>
      <c r="K5698" s="2" t="str">
        <f t="shared" si="1"/>
        <v>MAGGIANI, Maurizio. L'amore / Maurizio Maggiani. 1 CD. CD MP 648</v>
      </c>
    </row>
    <row r="5699">
      <c r="A5699" s="2" t="s">
        <v>31109</v>
      </c>
      <c r="B5699" s="2" t="s">
        <v>31115</v>
      </c>
      <c r="C5699" s="2" t="s">
        <v>31111</v>
      </c>
      <c r="D5699" s="2" t="s">
        <v>31112</v>
      </c>
      <c r="E5699" s="2" t="s">
        <v>31116</v>
      </c>
      <c r="F5699" s="3"/>
      <c r="G5699" s="2">
        <v>13.0</v>
      </c>
      <c r="H5699" s="3"/>
      <c r="I5699" s="2" t="s">
        <v>31117</v>
      </c>
      <c r="J5699" s="2" t="s">
        <v>31118</v>
      </c>
      <c r="K5699" s="2" t="str">
        <f t="shared" si="1"/>
        <v>MAGGIANI, Maurizio. Il coraggio del pettirosso / Maurizio Maggiani. 13 cassette. NB 3704</v>
      </c>
    </row>
    <row r="5700">
      <c r="A5700" s="2" t="s">
        <v>31119</v>
      </c>
      <c r="B5700" s="2" t="s">
        <v>31120</v>
      </c>
      <c r="C5700" s="2" t="s">
        <v>31111</v>
      </c>
      <c r="D5700" s="2" t="s">
        <v>31112</v>
      </c>
      <c r="E5700" s="2" t="s">
        <v>31121</v>
      </c>
      <c r="F5700" s="2">
        <v>1.0</v>
      </c>
      <c r="G5700" s="3"/>
      <c r="H5700" s="5">
        <v>41940.0</v>
      </c>
      <c r="I5700" s="2" t="s">
        <v>31122</v>
      </c>
      <c r="J5700" s="2" t="s">
        <v>31123</v>
      </c>
      <c r="K5700" s="2" t="str">
        <f t="shared" si="1"/>
        <v>Maggiani, Maurizio. La regina disadorna / Maurizio Maggiani. 1 CD. CD MP 294</v>
      </c>
    </row>
    <row r="5701">
      <c r="A5701" s="2" t="s">
        <v>31109</v>
      </c>
      <c r="B5701" s="2" t="s">
        <v>31124</v>
      </c>
      <c r="C5701" s="2" t="s">
        <v>31111</v>
      </c>
      <c r="D5701" s="2" t="s">
        <v>31112</v>
      </c>
      <c r="E5701" s="2" t="s">
        <v>18180</v>
      </c>
      <c r="F5701" s="2">
        <v>1.0</v>
      </c>
      <c r="G5701" s="3"/>
      <c r="H5701" s="4">
        <v>42979.0</v>
      </c>
      <c r="I5701" s="2" t="s">
        <v>31125</v>
      </c>
      <c r="J5701" s="2" t="s">
        <v>31126</v>
      </c>
      <c r="K5701" s="2" t="str">
        <f t="shared" si="1"/>
        <v>MAGGIANI, Maurizio. Il romanzo della nazione / Maurizio Maggiani. 1 CD. CD MP 480</v>
      </c>
    </row>
    <row r="5702">
      <c r="A5702" s="2" t="s">
        <v>31109</v>
      </c>
      <c r="B5702" s="2" t="s">
        <v>31127</v>
      </c>
      <c r="C5702" s="2" t="s">
        <v>31111</v>
      </c>
      <c r="D5702" s="2" t="s">
        <v>31112</v>
      </c>
      <c r="E5702" s="2" t="s">
        <v>31128</v>
      </c>
      <c r="F5702" s="2">
        <v>1.0</v>
      </c>
      <c r="G5702" s="2">
        <v>5.0</v>
      </c>
      <c r="H5702" s="4">
        <v>39969.0</v>
      </c>
      <c r="I5702" s="2" t="s">
        <v>31129</v>
      </c>
      <c r="J5702" s="2" t="s">
        <v>31130</v>
      </c>
      <c r="K5702" s="2" t="str">
        <f t="shared" si="1"/>
        <v>MAGGIANI, Maurizio. E' stata una vertigine / Maurizio Maggiani. 5 cassette, 1 CD. NB 5653, CD NB 5653</v>
      </c>
    </row>
    <row r="5703">
      <c r="A5703" s="2" t="s">
        <v>31109</v>
      </c>
      <c r="B5703" s="2" t="s">
        <v>31131</v>
      </c>
      <c r="C5703" s="2" t="s">
        <v>31111</v>
      </c>
      <c r="D5703" s="2" t="s">
        <v>31112</v>
      </c>
      <c r="E5703" s="2" t="s">
        <v>31132</v>
      </c>
      <c r="F5703" s="3"/>
      <c r="G5703" s="2">
        <v>7.0</v>
      </c>
      <c r="H5703" s="3"/>
      <c r="I5703" s="2" t="s">
        <v>31133</v>
      </c>
      <c r="J5703" s="2" t="s">
        <v>31134</v>
      </c>
      <c r="K5703" s="2" t="str">
        <f t="shared" si="1"/>
        <v>MAGGIANI, Maurizio. Vi ho già tutti sognato una volta / Maurizio Maggiani. 7 cassette. NB 2632</v>
      </c>
    </row>
    <row r="5704">
      <c r="A5704" s="2" t="s">
        <v>31109</v>
      </c>
      <c r="B5704" s="2" t="s">
        <v>31135</v>
      </c>
      <c r="C5704" s="2" t="s">
        <v>31111</v>
      </c>
      <c r="D5704" s="2" t="s">
        <v>31112</v>
      </c>
      <c r="E5704" s="2" t="s">
        <v>26447</v>
      </c>
      <c r="F5704" s="3"/>
      <c r="G5704" s="2">
        <v>7.0</v>
      </c>
      <c r="H5704" s="3"/>
      <c r="I5704" s="2" t="s">
        <v>31136</v>
      </c>
      <c r="J5704" s="2" t="s">
        <v>31137</v>
      </c>
      <c r="K5704" s="2" t="str">
        <f t="shared" si="1"/>
        <v>MAGGIANI, Maurizio. Il viaggiatore notturno / Maurizio Maggiani. 7 cassette. NB 5922</v>
      </c>
    </row>
    <row r="5705">
      <c r="A5705" s="2" t="s">
        <v>31138</v>
      </c>
      <c r="B5705" s="2" t="s">
        <v>31139</v>
      </c>
      <c r="C5705" s="2" t="s">
        <v>31140</v>
      </c>
      <c r="D5705" s="2" t="s">
        <v>31141</v>
      </c>
      <c r="E5705" s="2" t="s">
        <v>31142</v>
      </c>
      <c r="F5705" s="3"/>
      <c r="G5705" s="2">
        <v>4.0</v>
      </c>
      <c r="H5705" s="3"/>
      <c r="I5705" s="2" t="s">
        <v>31143</v>
      </c>
      <c r="J5705" s="2" t="s">
        <v>31144</v>
      </c>
      <c r="K5705" s="2" t="str">
        <f t="shared" si="1"/>
        <v>MAGGIOLINI, Sandro. Bussando alla porta di Dio : itinerario alla gioia cristiana / Sandro Maggiolini. 4 cassette. NA 233</v>
      </c>
    </row>
    <row r="5706">
      <c r="A5706" s="2" t="s">
        <v>31138</v>
      </c>
      <c r="B5706" s="2" t="s">
        <v>31145</v>
      </c>
      <c r="C5706" s="2" t="s">
        <v>31140</v>
      </c>
      <c r="D5706" s="2" t="s">
        <v>31141</v>
      </c>
      <c r="E5706" s="2" t="s">
        <v>31146</v>
      </c>
      <c r="F5706" s="3"/>
      <c r="G5706" s="2">
        <v>6.0</v>
      </c>
      <c r="H5706" s="3"/>
      <c r="I5706" s="2" t="s">
        <v>31147</v>
      </c>
      <c r="J5706" s="2" t="s">
        <v>31148</v>
      </c>
      <c r="K5706" s="2" t="str">
        <f t="shared" si="1"/>
        <v>MAGGIOLINI, Sandro. Elogio della normalità / Sandro Maggiolini. 6 cassette. NB 837</v>
      </c>
    </row>
    <row r="5707">
      <c r="A5707" s="2" t="s">
        <v>31149</v>
      </c>
      <c r="B5707" s="2" t="s">
        <v>31150</v>
      </c>
      <c r="C5707" s="2" t="s">
        <v>31151</v>
      </c>
      <c r="D5707" s="2" t="s">
        <v>31152</v>
      </c>
      <c r="E5707" s="2" t="s">
        <v>31153</v>
      </c>
      <c r="F5707" s="3"/>
      <c r="G5707" s="2">
        <v>15.0</v>
      </c>
      <c r="H5707" s="3"/>
      <c r="I5707" s="2" t="s">
        <v>31154</v>
      </c>
      <c r="J5707" s="2" t="s">
        <v>31155</v>
      </c>
      <c r="K5707" s="2" t="str">
        <f t="shared" si="1"/>
        <v>MAGGIORE, Giuseppe. Sette e mezzo / Giuseppe Maggiore. 15 cassette. NB 2544</v>
      </c>
    </row>
    <row r="5708">
      <c r="A5708" s="2" t="s">
        <v>31156</v>
      </c>
      <c r="B5708" s="2" t="s">
        <v>31157</v>
      </c>
      <c r="C5708" s="2" t="s">
        <v>31158</v>
      </c>
      <c r="D5708" s="2" t="s">
        <v>31159</v>
      </c>
      <c r="E5708" s="2" t="s">
        <v>31160</v>
      </c>
      <c r="F5708" s="2">
        <v>1.0</v>
      </c>
      <c r="G5708" s="3"/>
      <c r="H5708" s="5">
        <v>44152.0</v>
      </c>
      <c r="I5708" s="2" t="s">
        <v>31161</v>
      </c>
      <c r="J5708" s="2" t="s">
        <v>31162</v>
      </c>
      <c r="K5708" s="2" t="str">
        <f t="shared" si="1"/>
        <v>Maggiorotti, Piergiorgio. La rivolta delle carrozzine. / Piergiorgio Maggiorotti. 1 CD. CD MP 1044</v>
      </c>
    </row>
    <row r="5709">
      <c r="A5709" s="2" t="s">
        <v>31163</v>
      </c>
      <c r="B5709" s="2" t="s">
        <v>31164</v>
      </c>
      <c r="C5709" s="2" t="s">
        <v>31165</v>
      </c>
      <c r="D5709" s="2" t="s">
        <v>31166</v>
      </c>
      <c r="E5709" s="2" t="s">
        <v>31167</v>
      </c>
      <c r="F5709" s="2">
        <v>1.0</v>
      </c>
      <c r="G5709" s="2">
        <v>12.0</v>
      </c>
      <c r="H5709" s="4">
        <v>40312.0</v>
      </c>
      <c r="I5709" s="2" t="s">
        <v>31168</v>
      </c>
      <c r="J5709" s="2" t="s">
        <v>31169</v>
      </c>
      <c r="K5709" s="2" t="str">
        <f t="shared" si="1"/>
        <v>MAGID, Lawrence J.. Il mio primo computer / Lawrence J. Magid ; illustrazioni di John Grimes. 12 cassette, 1 CD. NB 4931, CD NB 4931</v>
      </c>
    </row>
    <row r="5710">
      <c r="A5710" s="2" t="s">
        <v>31170</v>
      </c>
      <c r="B5710" s="2" t="s">
        <v>31171</v>
      </c>
      <c r="C5710" s="2" t="s">
        <v>31172</v>
      </c>
      <c r="D5710" s="2" t="s">
        <v>31173</v>
      </c>
      <c r="E5710" s="2" t="s">
        <v>31174</v>
      </c>
      <c r="F5710" s="3"/>
      <c r="G5710" s="2">
        <v>5.0</v>
      </c>
      <c r="H5710" s="3"/>
      <c r="I5710" s="2" t="s">
        <v>31175</v>
      </c>
      <c r="J5710" s="2" t="s">
        <v>31176</v>
      </c>
      <c r="K5710" s="2" t="str">
        <f t="shared" si="1"/>
        <v>MAGLIE, Maria Giovanna. Vendetta di stato : la storia infinita della pena di morte negli Stati Uniti / Maria Giovanna Maglie ; prefazione di Furio Colombo. 5 cassette. NB 3780</v>
      </c>
    </row>
    <row r="5711">
      <c r="A5711" s="2" t="s">
        <v>31177</v>
      </c>
      <c r="B5711" s="2" t="s">
        <v>31178</v>
      </c>
      <c r="C5711" s="2" t="s">
        <v>31179</v>
      </c>
      <c r="D5711" s="2" t="s">
        <v>31180</v>
      </c>
      <c r="E5711" s="2" t="s">
        <v>31181</v>
      </c>
      <c r="F5711" s="3"/>
      <c r="G5711" s="2">
        <v>1.0</v>
      </c>
      <c r="H5711" s="4">
        <v>41719.0</v>
      </c>
      <c r="I5711" s="2" t="s">
        <v>31182</v>
      </c>
      <c r="J5711" s="2" t="s">
        <v>31183</v>
      </c>
      <c r="K5711" s="2" t="str">
        <f t="shared" si="1"/>
        <v>MAGNANI, Giovanni. Fàule d'jer, conte d'ancheuj / Giovanni Magnani. 1 cassette. CD NA 52</v>
      </c>
    </row>
    <row r="5712">
      <c r="A5712" s="3"/>
      <c r="B5712" s="2" t="s">
        <v>31184</v>
      </c>
      <c r="C5712" s="2" t="s">
        <v>31185</v>
      </c>
      <c r="D5712" s="2" t="s">
        <v>31186</v>
      </c>
      <c r="E5712" s="2" t="s">
        <v>31186</v>
      </c>
      <c r="F5712" s="3"/>
      <c r="G5712" s="2">
        <v>6.0</v>
      </c>
      <c r="H5712" s="3"/>
      <c r="I5712" s="2" t="s">
        <v>31187</v>
      </c>
      <c r="J5712" s="2" t="s">
        <v>31188</v>
      </c>
      <c r="K5712" s="2" t="str">
        <f t="shared" si="1"/>
        <v>. Magnetoterapia in ortopedia : indicazioni e risultati / N. Marchetti, E. Barbieri, G. Guido, M. Lisanti. 6 cassette. NB 3184</v>
      </c>
    </row>
    <row r="5713">
      <c r="A5713" s="2" t="s">
        <v>31189</v>
      </c>
      <c r="B5713" s="2" t="s">
        <v>31190</v>
      </c>
      <c r="C5713" s="3"/>
      <c r="D5713" s="2" t="s">
        <v>31189</v>
      </c>
      <c r="E5713" s="2" t="s">
        <v>170</v>
      </c>
      <c r="F5713" s="3"/>
      <c r="G5713" s="2">
        <v>11.0</v>
      </c>
      <c r="H5713" s="3"/>
      <c r="I5713" s="2" t="s">
        <v>31191</v>
      </c>
      <c r="J5713" s="2" t="s">
        <v>31192</v>
      </c>
      <c r="K5713" s="2" t="str">
        <f t="shared" si="1"/>
        <v>Magri, Giorgio. L'uomo puccini / . 11 cassette. NB 6899</v>
      </c>
    </row>
    <row r="5714">
      <c r="A5714" s="2" t="s">
        <v>31193</v>
      </c>
      <c r="B5714" s="2" t="s">
        <v>31194</v>
      </c>
      <c r="C5714" s="2" t="s">
        <v>31195</v>
      </c>
      <c r="D5714" s="2" t="s">
        <v>31196</v>
      </c>
      <c r="E5714" s="2" t="s">
        <v>20274</v>
      </c>
      <c r="F5714" s="3"/>
      <c r="G5714" s="2">
        <v>17.0</v>
      </c>
      <c r="H5714" s="3"/>
      <c r="I5714" s="2" t="s">
        <v>31197</v>
      </c>
      <c r="J5714" s="2" t="s">
        <v>31198</v>
      </c>
      <c r="K5714" s="2" t="str">
        <f t="shared" si="1"/>
        <v>MAGRINI, Gabriella. Amiche per sempre / Gabriella Magrini. 17 cassette. NB 6182</v>
      </c>
    </row>
    <row r="5715">
      <c r="A5715" s="2" t="s">
        <v>31193</v>
      </c>
      <c r="B5715" s="2" t="s">
        <v>31199</v>
      </c>
      <c r="C5715" s="2" t="s">
        <v>31195</v>
      </c>
      <c r="D5715" s="2" t="s">
        <v>31196</v>
      </c>
      <c r="E5715" s="2" t="s">
        <v>1361</v>
      </c>
      <c r="F5715" s="3"/>
      <c r="G5715" s="2">
        <v>19.0</v>
      </c>
      <c r="H5715" s="3"/>
      <c r="I5715" s="2" t="s">
        <v>31200</v>
      </c>
      <c r="J5715" s="2" t="s">
        <v>31201</v>
      </c>
      <c r="K5715" s="2" t="str">
        <f t="shared" si="1"/>
        <v>MAGRINI, Gabriella. Come un diamante / Gabriella Magrini. 19 cassette. NT 4485</v>
      </c>
    </row>
    <row r="5716">
      <c r="A5716" s="2" t="s">
        <v>31202</v>
      </c>
      <c r="B5716" s="2" t="s">
        <v>31203</v>
      </c>
      <c r="C5716" s="2" t="s">
        <v>31204</v>
      </c>
      <c r="D5716" s="2" t="s">
        <v>31196</v>
      </c>
      <c r="E5716" s="2" t="s">
        <v>13416</v>
      </c>
      <c r="F5716" s="3"/>
      <c r="G5716" s="2">
        <v>12.0</v>
      </c>
      <c r="H5716" s="4">
        <v>41373.0</v>
      </c>
      <c r="I5716" s="2" t="s">
        <v>31205</v>
      </c>
      <c r="J5716" s="2" t="s">
        <v>31206</v>
      </c>
      <c r="K5716" s="2" t="str">
        <f t="shared" si="1"/>
        <v>CARTIER, Denise. Nel cuore del re / Denise Cartier [i.e. Gabriella Magrini]. 12 cassette. CD NB 6936</v>
      </c>
    </row>
    <row r="5717">
      <c r="A5717" s="2" t="s">
        <v>31193</v>
      </c>
      <c r="B5717" s="2" t="s">
        <v>31207</v>
      </c>
      <c r="C5717" s="2" t="s">
        <v>31195</v>
      </c>
      <c r="D5717" s="2" t="s">
        <v>31196</v>
      </c>
      <c r="E5717" s="2" t="s">
        <v>31208</v>
      </c>
      <c r="F5717" s="3"/>
      <c r="G5717" s="2">
        <v>7.0</v>
      </c>
      <c r="H5717" s="3"/>
      <c r="I5717" s="2" t="s">
        <v>31209</v>
      </c>
      <c r="J5717" s="2" t="s">
        <v>31210</v>
      </c>
      <c r="K5717" s="2" t="str">
        <f t="shared" si="1"/>
        <v>MAGRINI, Gabriella. Sottile incantesimo : magique / Gabriella Magrini. 7 cassette. NB 5646</v>
      </c>
    </row>
    <row r="5718">
      <c r="A5718" s="2" t="s">
        <v>31211</v>
      </c>
      <c r="B5718" s="2" t="s">
        <v>31212</v>
      </c>
      <c r="C5718" s="2" t="s">
        <v>31213</v>
      </c>
      <c r="D5718" s="2" t="s">
        <v>31214</v>
      </c>
      <c r="E5718" s="2" t="s">
        <v>31215</v>
      </c>
      <c r="F5718" s="3"/>
      <c r="G5718" s="2">
        <v>11.0</v>
      </c>
      <c r="H5718" s="3"/>
      <c r="I5718" s="2" t="s">
        <v>31216</v>
      </c>
      <c r="J5718" s="2" t="s">
        <v>31217</v>
      </c>
      <c r="K5718" s="2" t="str">
        <f t="shared" si="1"/>
        <v>MAGRIS, Claudio. Alla cieca / Claudio Magris. 11 cassette. NB 5903</v>
      </c>
    </row>
    <row r="5719">
      <c r="A5719" s="2" t="s">
        <v>31211</v>
      </c>
      <c r="B5719" s="2" t="s">
        <v>31218</v>
      </c>
      <c r="C5719" s="2" t="s">
        <v>31213</v>
      </c>
      <c r="D5719" s="2" t="s">
        <v>31214</v>
      </c>
      <c r="E5719" s="2" t="s">
        <v>31219</v>
      </c>
      <c r="F5719" s="3"/>
      <c r="G5719" s="2">
        <v>18.0</v>
      </c>
      <c r="H5719" s="3"/>
      <c r="I5719" s="2" t="s">
        <v>31220</v>
      </c>
      <c r="J5719" s="2" t="s">
        <v>31221</v>
      </c>
      <c r="K5719" s="2" t="str">
        <f t="shared" si="1"/>
        <v>MAGRIS, Claudio. Danubio / Claudio Magris. 18 cassette. NB 4525</v>
      </c>
    </row>
    <row r="5720">
      <c r="A5720" s="2" t="s">
        <v>31211</v>
      </c>
      <c r="B5720" s="2" t="s">
        <v>31222</v>
      </c>
      <c r="C5720" s="2" t="s">
        <v>31213</v>
      </c>
      <c r="D5720" s="2" t="s">
        <v>31214</v>
      </c>
      <c r="E5720" s="2" t="s">
        <v>31223</v>
      </c>
      <c r="F5720" s="3"/>
      <c r="G5720" s="2">
        <v>10.0</v>
      </c>
      <c r="H5720" s="3"/>
      <c r="I5720" s="2" t="s">
        <v>31224</v>
      </c>
      <c r="J5720" s="2" t="s">
        <v>31225</v>
      </c>
      <c r="K5720" s="2" t="str">
        <f t="shared" si="1"/>
        <v>MAGRIS, Claudio. L'infinito viaggiare / Claudio Magris. 10 cassette. NB 6102</v>
      </c>
    </row>
    <row r="5721">
      <c r="A5721" s="2" t="s">
        <v>31211</v>
      </c>
      <c r="B5721" s="2" t="s">
        <v>31226</v>
      </c>
      <c r="C5721" s="2" t="s">
        <v>31213</v>
      </c>
      <c r="D5721" s="2" t="s">
        <v>31214</v>
      </c>
      <c r="E5721" s="2" t="s">
        <v>31227</v>
      </c>
      <c r="F5721" s="3"/>
      <c r="G5721" s="2">
        <v>12.0</v>
      </c>
      <c r="H5721" s="3"/>
      <c r="I5721" s="2" t="s">
        <v>31228</v>
      </c>
      <c r="J5721" s="2" t="s">
        <v>31229</v>
      </c>
      <c r="K5721" s="2" t="str">
        <f t="shared" si="1"/>
        <v>MAGRIS, Claudio. Microcosmi / Claudio Magris. 12 cassette. NB 4095</v>
      </c>
    </row>
    <row r="5722">
      <c r="A5722" s="2" t="s">
        <v>31211</v>
      </c>
      <c r="B5722" s="2" t="s">
        <v>31226</v>
      </c>
      <c r="C5722" s="2" t="s">
        <v>31213</v>
      </c>
      <c r="D5722" s="2" t="s">
        <v>31214</v>
      </c>
      <c r="E5722" s="2" t="s">
        <v>31227</v>
      </c>
      <c r="F5722" s="2">
        <v>1.0</v>
      </c>
      <c r="G5722" s="2">
        <v>11.0</v>
      </c>
      <c r="H5722" s="5">
        <v>39412.0</v>
      </c>
      <c r="I5722" s="2" t="s">
        <v>31230</v>
      </c>
      <c r="J5722" s="2" t="s">
        <v>31231</v>
      </c>
      <c r="K5722" s="2" t="str">
        <f t="shared" si="1"/>
        <v>MAGRIS, Claudio. Microcosmi / Claudio Magris. 11 cassette, 1 CD. NB 4168, CD NB 4168</v>
      </c>
    </row>
    <row r="5723">
      <c r="A5723" s="2" t="s">
        <v>31232</v>
      </c>
      <c r="B5723" s="2" t="s">
        <v>31233</v>
      </c>
      <c r="C5723" s="2" t="s">
        <v>31234</v>
      </c>
      <c r="D5723" s="2" t="s">
        <v>31235</v>
      </c>
      <c r="E5723" s="2" t="s">
        <v>31236</v>
      </c>
      <c r="F5723" s="3"/>
      <c r="G5723" s="2">
        <v>9.0</v>
      </c>
      <c r="H5723" s="3"/>
      <c r="I5723" s="2" t="s">
        <v>31237</v>
      </c>
      <c r="J5723" s="2" t="s">
        <v>31238</v>
      </c>
      <c r="K5723" s="2" t="str">
        <f t="shared" si="1"/>
        <v>MAHARAJ, Rabindranath R.. Morte di un guru / Rabindranath R. Maharaj. 9 cassette. NB 4224</v>
      </c>
    </row>
    <row r="5724">
      <c r="A5724" s="2" t="s">
        <v>31239</v>
      </c>
      <c r="B5724" s="2" t="s">
        <v>31240</v>
      </c>
      <c r="C5724" s="2" t="s">
        <v>31241</v>
      </c>
      <c r="D5724" s="2" t="s">
        <v>31242</v>
      </c>
      <c r="E5724" s="2" t="s">
        <v>31243</v>
      </c>
      <c r="F5724" s="3"/>
      <c r="G5724" s="2">
        <v>5.0</v>
      </c>
      <c r="H5724" s="3"/>
      <c r="I5724" s="2" t="s">
        <v>31244</v>
      </c>
      <c r="J5724" s="2" t="s">
        <v>31245</v>
      </c>
      <c r="K5724" s="2" t="str">
        <f t="shared" si="1"/>
        <v>MAHFUZ, Nagib. Il ladro e i cani / Nagib Mahfuz. 5 cassette. NB 1242</v>
      </c>
    </row>
    <row r="5725">
      <c r="A5725" s="2" t="s">
        <v>31239</v>
      </c>
      <c r="B5725" s="2" t="s">
        <v>31246</v>
      </c>
      <c r="C5725" s="2" t="s">
        <v>31241</v>
      </c>
      <c r="D5725" s="2" t="s">
        <v>31242</v>
      </c>
      <c r="E5725" s="2" t="s">
        <v>27604</v>
      </c>
      <c r="F5725" s="3"/>
      <c r="G5725" s="2">
        <v>6.0</v>
      </c>
      <c r="H5725" s="3"/>
      <c r="I5725" s="2" t="s">
        <v>31247</v>
      </c>
      <c r="J5725" s="2" t="s">
        <v>31248</v>
      </c>
      <c r="K5725" s="2" t="str">
        <f t="shared" si="1"/>
        <v>MAHFUZ, Nagib. La maledizione di Cheope / Nagib Mahfuz. 6 cassette. NB 6047</v>
      </c>
    </row>
    <row r="5726">
      <c r="A5726" s="2" t="s">
        <v>31239</v>
      </c>
      <c r="B5726" s="2" t="s">
        <v>31249</v>
      </c>
      <c r="C5726" s="2" t="s">
        <v>31241</v>
      </c>
      <c r="D5726" s="2" t="s">
        <v>31242</v>
      </c>
      <c r="E5726" s="2" t="s">
        <v>31250</v>
      </c>
      <c r="F5726" s="3"/>
      <c r="G5726" s="2">
        <v>5.0</v>
      </c>
      <c r="H5726" s="3"/>
      <c r="I5726" s="2" t="s">
        <v>31251</v>
      </c>
      <c r="J5726" s="2" t="s">
        <v>31252</v>
      </c>
      <c r="K5726" s="2" t="str">
        <f t="shared" si="1"/>
        <v>MAHFUZ, Nagib. Il nostro quartiere / Nagib Mahfuz. 5 cassette. NB 2167</v>
      </c>
    </row>
    <row r="5727">
      <c r="A5727" s="2" t="s">
        <v>31239</v>
      </c>
      <c r="B5727" s="2" t="s">
        <v>31249</v>
      </c>
      <c r="C5727" s="2" t="s">
        <v>31253</v>
      </c>
      <c r="D5727" s="2" t="s">
        <v>31242</v>
      </c>
      <c r="E5727" s="2" t="s">
        <v>31250</v>
      </c>
      <c r="F5727" s="3"/>
      <c r="G5727" s="2">
        <v>5.0</v>
      </c>
      <c r="H5727" s="3"/>
      <c r="I5727" s="2" t="s">
        <v>31254</v>
      </c>
      <c r="J5727" s="2" t="s">
        <v>31255</v>
      </c>
      <c r="K5727" s="2" t="str">
        <f t="shared" si="1"/>
        <v>MAHFUZ, Nagib. Il nostro quartiere / Nagib Mahfuz ; traduzione di Valentina Colombo. 5 cassette. NB 2538</v>
      </c>
    </row>
    <row r="5728">
      <c r="A5728" s="2" t="s">
        <v>31239</v>
      </c>
      <c r="B5728" s="2" t="s">
        <v>31256</v>
      </c>
      <c r="C5728" s="2" t="s">
        <v>31241</v>
      </c>
      <c r="D5728" s="2" t="s">
        <v>31242</v>
      </c>
      <c r="E5728" s="2" t="s">
        <v>31257</v>
      </c>
      <c r="F5728" s="3"/>
      <c r="G5728" s="2">
        <v>18.0</v>
      </c>
      <c r="H5728" s="3"/>
      <c r="I5728" s="2" t="s">
        <v>31258</v>
      </c>
      <c r="J5728" s="2" t="s">
        <v>31259</v>
      </c>
      <c r="K5728" s="2" t="str">
        <f t="shared" si="1"/>
        <v>MAHFUZ, Nagib. Il rione dei ragazzi / Nagib Mahfuz. 18 cassette. NB 2901</v>
      </c>
    </row>
    <row r="5729">
      <c r="A5729" s="2" t="s">
        <v>31239</v>
      </c>
      <c r="B5729" s="2" t="s">
        <v>31260</v>
      </c>
      <c r="C5729" s="2" t="s">
        <v>31241</v>
      </c>
      <c r="D5729" s="2" t="s">
        <v>31242</v>
      </c>
      <c r="E5729" s="2" t="s">
        <v>31261</v>
      </c>
      <c r="F5729" s="3"/>
      <c r="G5729" s="2">
        <v>5.0</v>
      </c>
      <c r="H5729" s="3"/>
      <c r="I5729" s="2" t="s">
        <v>31262</v>
      </c>
      <c r="J5729" s="2" t="s">
        <v>31263</v>
      </c>
      <c r="K5729" s="2" t="str">
        <f t="shared" si="1"/>
        <v>MAHFUZ, Nagib. Il tempo dell'amore / Nagib Mahfuz. 5 cassette. NB 2318</v>
      </c>
    </row>
    <row r="5730">
      <c r="A5730" s="2" t="s">
        <v>31239</v>
      </c>
      <c r="B5730" s="2" t="s">
        <v>31264</v>
      </c>
      <c r="C5730" s="2" t="s">
        <v>31241</v>
      </c>
      <c r="D5730" s="2" t="s">
        <v>31242</v>
      </c>
      <c r="E5730" s="2" t="s">
        <v>31265</v>
      </c>
      <c r="F5730" s="3"/>
      <c r="G5730" s="2">
        <v>11.0</v>
      </c>
      <c r="H5730" s="3"/>
      <c r="I5730" s="2" t="s">
        <v>31266</v>
      </c>
      <c r="J5730" s="2" t="s">
        <v>31267</v>
      </c>
      <c r="K5730" s="2" t="str">
        <f t="shared" si="1"/>
        <v>MAHFUZ, Nagib. Vicolo del mortaio / Nagib Mahfuz. 11 cassette. NB 1908</v>
      </c>
    </row>
    <row r="5731">
      <c r="A5731" s="2" t="s">
        <v>31268</v>
      </c>
      <c r="B5731" s="2" t="s">
        <v>31269</v>
      </c>
      <c r="C5731" s="2" t="s">
        <v>31270</v>
      </c>
      <c r="D5731" s="2" t="s">
        <v>31271</v>
      </c>
      <c r="E5731" s="2" t="s">
        <v>31272</v>
      </c>
      <c r="F5731" s="2">
        <v>1.0</v>
      </c>
      <c r="G5731" s="3"/>
      <c r="H5731" s="4">
        <v>41143.0</v>
      </c>
      <c r="I5731" s="2" t="s">
        <v>31273</v>
      </c>
      <c r="J5731" s="2" t="s">
        <v>31274</v>
      </c>
      <c r="K5731" s="2" t="str">
        <f t="shared" si="1"/>
        <v>MAIER, Jeanette Anne Marie. Elementi di patologia generale e fisiopatologia / Jeanette Anne Marie Maier, Massimo Mariotti ; presentazione di Gianluca Vago. 1 CD. CD MP 149</v>
      </c>
    </row>
    <row r="5732">
      <c r="A5732" s="2" t="s">
        <v>31275</v>
      </c>
      <c r="B5732" s="2" t="s">
        <v>31276</v>
      </c>
      <c r="C5732" s="2" t="s">
        <v>31277</v>
      </c>
      <c r="D5732" s="2" t="s">
        <v>31278</v>
      </c>
      <c r="E5732" s="2" t="s">
        <v>31279</v>
      </c>
      <c r="F5732" s="3"/>
      <c r="G5732" s="2">
        <v>30.0</v>
      </c>
      <c r="H5732" s="3"/>
      <c r="I5732" s="2" t="s">
        <v>31280</v>
      </c>
      <c r="J5732" s="2" t="s">
        <v>31281</v>
      </c>
      <c r="K5732" s="2" t="str">
        <f t="shared" si="1"/>
        <v>MAILER, Norman. Antiche sere / Norman Mailer. 30 cassette. NB 3663</v>
      </c>
    </row>
    <row r="5733">
      <c r="A5733" s="2" t="s">
        <v>31275</v>
      </c>
      <c r="B5733" s="2" t="s">
        <v>31282</v>
      </c>
      <c r="C5733" s="2" t="s">
        <v>31277</v>
      </c>
      <c r="D5733" s="2" t="s">
        <v>31278</v>
      </c>
      <c r="E5733" s="2" t="s">
        <v>20107</v>
      </c>
      <c r="F5733" s="3"/>
      <c r="G5733" s="2">
        <v>11.0</v>
      </c>
      <c r="H5733" s="3"/>
      <c r="I5733" s="2" t="s">
        <v>31283</v>
      </c>
      <c r="J5733" s="2" t="s">
        <v>31284</v>
      </c>
      <c r="K5733" s="2" t="str">
        <f t="shared" si="1"/>
        <v>MAILER, Norman. I duri non ballano / Norman Mailer. 11 cassette. NB 3430</v>
      </c>
    </row>
    <row r="5734">
      <c r="A5734" s="2" t="s">
        <v>31275</v>
      </c>
      <c r="B5734" s="2" t="s">
        <v>31282</v>
      </c>
      <c r="C5734" s="2" t="s">
        <v>31285</v>
      </c>
      <c r="D5734" s="2" t="s">
        <v>31278</v>
      </c>
      <c r="E5734" s="2" t="s">
        <v>31286</v>
      </c>
      <c r="F5734" s="3"/>
      <c r="G5734" s="2">
        <v>11.0</v>
      </c>
      <c r="H5734" s="3"/>
      <c r="I5734" s="2" t="s">
        <v>31287</v>
      </c>
      <c r="J5734" s="2" t="s">
        <v>31288</v>
      </c>
      <c r="K5734" s="2" t="str">
        <f t="shared" si="1"/>
        <v>MAILER, Norman. I duri non ballano / Norman Mailer ; traduzione di Pier Francesco Paolini. 11 cassette. NB 3091</v>
      </c>
    </row>
    <row r="5735">
      <c r="A5735" s="2" t="s">
        <v>31275</v>
      </c>
      <c r="B5735" s="2" t="s">
        <v>31289</v>
      </c>
      <c r="C5735" s="2" t="s">
        <v>31277</v>
      </c>
      <c r="D5735" s="2" t="s">
        <v>31278</v>
      </c>
      <c r="E5735" s="2" t="s">
        <v>31290</v>
      </c>
      <c r="F5735" s="3"/>
      <c r="G5735" s="2">
        <v>19.0</v>
      </c>
      <c r="H5735" s="3"/>
      <c r="I5735" s="2" t="s">
        <v>31291</v>
      </c>
      <c r="J5735" s="2" t="s">
        <v>31292</v>
      </c>
      <c r="K5735" s="2" t="str">
        <f t="shared" si="1"/>
        <v>MAILER, Norman. Il nudo e il morto / Norman Mailer. 19 cassette. NB 3432</v>
      </c>
    </row>
    <row r="5736">
      <c r="A5736" s="2" t="s">
        <v>31275</v>
      </c>
      <c r="B5736" s="2" t="s">
        <v>31293</v>
      </c>
      <c r="C5736" s="2" t="s">
        <v>31285</v>
      </c>
      <c r="D5736" s="2" t="s">
        <v>31278</v>
      </c>
      <c r="E5736" s="2" t="s">
        <v>31294</v>
      </c>
      <c r="F5736" s="2">
        <v>1.0</v>
      </c>
      <c r="G5736" s="2">
        <v>37.0</v>
      </c>
      <c r="H5736" s="4">
        <v>39469.0</v>
      </c>
      <c r="I5736" s="2" t="s">
        <v>31295</v>
      </c>
      <c r="J5736" s="2" t="s">
        <v>31296</v>
      </c>
      <c r="K5736" s="2" t="str">
        <f t="shared" si="1"/>
        <v>MAILER, Norman. Il racconto di Oswald / Norman Mailer ; traduzione di Pier Francesco Paolini. 37 cassette, 1 CD. NB 5833, CD NB 5833</v>
      </c>
    </row>
    <row r="5737">
      <c r="A5737" s="2" t="s">
        <v>31297</v>
      </c>
      <c r="B5737" s="2" t="s">
        <v>31298</v>
      </c>
      <c r="C5737" s="2" t="s">
        <v>31299</v>
      </c>
      <c r="D5737" s="2" t="s">
        <v>31300</v>
      </c>
      <c r="E5737" s="2" t="s">
        <v>31301</v>
      </c>
      <c r="F5737" s="3"/>
      <c r="G5737" s="2">
        <v>9.0</v>
      </c>
      <c r="H5737" s="3"/>
      <c r="I5737" s="2" t="s">
        <v>31302</v>
      </c>
      <c r="J5737" s="2" t="s">
        <v>31303</v>
      </c>
      <c r="K5737" s="2" t="str">
        <f t="shared" si="1"/>
        <v>MAILLART, Ella. La via crudele : due donne in viaggio dall'Europa a Kabul / Ella Maillart. 9 cassette. NB 3738</v>
      </c>
    </row>
    <row r="5738">
      <c r="A5738" s="2" t="s">
        <v>31304</v>
      </c>
      <c r="B5738" s="2" t="s">
        <v>31305</v>
      </c>
      <c r="C5738" s="2" t="s">
        <v>31306</v>
      </c>
      <c r="D5738" s="2" t="s">
        <v>31307</v>
      </c>
      <c r="E5738" s="2" t="s">
        <v>31308</v>
      </c>
      <c r="F5738" s="2">
        <v>1.0</v>
      </c>
      <c r="G5738" s="2">
        <v>9.0</v>
      </c>
      <c r="H5738" s="4">
        <v>41740.0</v>
      </c>
      <c r="I5738" s="2" t="s">
        <v>31309</v>
      </c>
      <c r="J5738" s="2" t="s">
        <v>31310</v>
      </c>
      <c r="K5738" s="2" t="str">
        <f t="shared" si="1"/>
        <v>MAINARDI, Danilo. Del cane, del gatto e di altri animali : viaggio di un naturalista tra gli animali domestici / Danilo Mainardi. 9 cassette, 1 CD. NB 5071, CD NB 5071</v>
      </c>
    </row>
    <row r="5739">
      <c r="A5739" s="2" t="s">
        <v>31311</v>
      </c>
      <c r="B5739" s="2" t="s">
        <v>31312</v>
      </c>
      <c r="C5739" s="2" t="s">
        <v>31313</v>
      </c>
      <c r="D5739" s="2" t="s">
        <v>31314</v>
      </c>
      <c r="E5739" s="2" t="s">
        <v>31315</v>
      </c>
      <c r="F5739" s="3"/>
      <c r="G5739" s="2">
        <v>6.0</v>
      </c>
      <c r="H5739" s="3"/>
      <c r="I5739" s="2" t="s">
        <v>31316</v>
      </c>
      <c r="J5739" s="2" t="s">
        <v>31317</v>
      </c>
      <c r="K5739" s="2" t="str">
        <f t="shared" si="1"/>
        <v>MAJAKOVSKIJ, Vladimir Vladimirovic. Opere scelte : poesie, poemi, teatro / Vladimir Majakovskij ; a cura di R. De Micheli. 6 cassette. NB 1711</v>
      </c>
    </row>
    <row r="5740">
      <c r="A5740" s="2" t="s">
        <v>31318</v>
      </c>
      <c r="B5740" s="2" t="s">
        <v>31319</v>
      </c>
      <c r="C5740" s="2" t="s">
        <v>31320</v>
      </c>
      <c r="D5740" s="2" t="s">
        <v>31321</v>
      </c>
      <c r="E5740" s="2" t="s">
        <v>31322</v>
      </c>
      <c r="F5740" s="3"/>
      <c r="G5740" s="2">
        <v>17.0</v>
      </c>
      <c r="H5740" s="3"/>
      <c r="I5740" s="2" t="s">
        <v>31323</v>
      </c>
      <c r="J5740" s="2" t="s">
        <v>31324</v>
      </c>
      <c r="K5740" s="2" t="str">
        <f t="shared" si="1"/>
        <v>MAJELLARO, Nino. L'isola delle comete : romanzo / Nino Majellaro. 17 cassette. NB 2765</v>
      </c>
    </row>
    <row r="5741">
      <c r="A5741" s="2" t="s">
        <v>31325</v>
      </c>
      <c r="B5741" s="2" t="s">
        <v>31326</v>
      </c>
      <c r="C5741" s="2" t="s">
        <v>31327</v>
      </c>
      <c r="D5741" s="2" t="s">
        <v>31328</v>
      </c>
      <c r="E5741" s="2" t="s">
        <v>31329</v>
      </c>
      <c r="F5741" s="3"/>
      <c r="G5741" s="2">
        <v>10.0</v>
      </c>
      <c r="H5741" s="3"/>
      <c r="I5741" s="2" t="s">
        <v>31330</v>
      </c>
      <c r="J5741" s="2" t="s">
        <v>31331</v>
      </c>
      <c r="K5741" s="2" t="str">
        <f t="shared" si="1"/>
        <v>MAKINE, Andrei. Il testamento francese / Andrei Makine ; traduzione di Laura Frausin Guarino. 10 cassette. NB 5167</v>
      </c>
    </row>
    <row r="5742">
      <c r="A5742" s="2" t="s">
        <v>31332</v>
      </c>
      <c r="B5742" s="2" t="s">
        <v>31333</v>
      </c>
      <c r="C5742" s="2" t="s">
        <v>31334</v>
      </c>
      <c r="D5742" s="2" t="s">
        <v>31335</v>
      </c>
      <c r="E5742" s="2" t="s">
        <v>31336</v>
      </c>
      <c r="F5742" s="3"/>
      <c r="G5742" s="2">
        <v>16.0</v>
      </c>
      <c r="H5742" s="3"/>
      <c r="I5742" s="2" t="s">
        <v>31337</v>
      </c>
      <c r="J5742" s="2" t="s">
        <v>31338</v>
      </c>
      <c r="K5742" s="2" t="str">
        <f t="shared" si="1"/>
        <v>MAKOVECKAJA, Regina Vitoldovna. Il russo : corso elementare / R.V. Maroveckaja, L.B. Trusina. 16 cassette. NB 2930</v>
      </c>
    </row>
    <row r="5743">
      <c r="A5743" s="2" t="s">
        <v>31339</v>
      </c>
      <c r="B5743" s="2" t="s">
        <v>31340</v>
      </c>
      <c r="C5743" s="2" t="s">
        <v>31341</v>
      </c>
      <c r="D5743" s="2" t="s">
        <v>31342</v>
      </c>
      <c r="E5743" s="2" t="s">
        <v>31343</v>
      </c>
      <c r="F5743" s="3"/>
      <c r="G5743" s="2">
        <v>7.0</v>
      </c>
      <c r="H5743" s="3"/>
      <c r="I5743" s="2" t="s">
        <v>31344</v>
      </c>
      <c r="J5743" s="2" t="s">
        <v>31345</v>
      </c>
      <c r="K5743" s="2" t="str">
        <f t="shared" si="1"/>
        <v>MAKSIMOV, Vladimir. La ballata di Sawa : abitiamo la terra / Vladimir Maksimov ; traduzione di Sergio Rapetti. 7 cassette. NB 344</v>
      </c>
    </row>
    <row r="5744">
      <c r="A5744" s="2" t="s">
        <v>31346</v>
      </c>
      <c r="B5744" s="2" t="s">
        <v>31347</v>
      </c>
      <c r="C5744" s="2" t="s">
        <v>31348</v>
      </c>
      <c r="D5744" s="2" t="s">
        <v>31349</v>
      </c>
      <c r="E5744" s="2" t="s">
        <v>31350</v>
      </c>
      <c r="F5744" s="2">
        <v>1.0</v>
      </c>
      <c r="G5744" s="3"/>
      <c r="H5744" s="4">
        <v>45113.0</v>
      </c>
      <c r="I5744" s="2" t="s">
        <v>31351</v>
      </c>
      <c r="J5744" s="2" t="s">
        <v>31352</v>
      </c>
      <c r="K5744" s="2" t="str">
        <f t="shared" si="1"/>
        <v>Malaguti, Paolo. Piero fa la Merica / Paolo Malaguti. Letto da Roberto Ferrari. 1 CD. CD MP 818</v>
      </c>
    </row>
    <row r="5745">
      <c r="A5745" s="2" t="s">
        <v>31353</v>
      </c>
      <c r="B5745" s="2" t="s">
        <v>31354</v>
      </c>
      <c r="C5745" s="2" t="s">
        <v>31355</v>
      </c>
      <c r="D5745" s="2" t="s">
        <v>31356</v>
      </c>
      <c r="E5745" s="2" t="s">
        <v>31357</v>
      </c>
      <c r="F5745" s="3"/>
      <c r="G5745" s="2">
        <v>7.0</v>
      </c>
      <c r="H5745" s="3"/>
      <c r="I5745" s="2" t="s">
        <v>31358</v>
      </c>
      <c r="J5745" s="2" t="s">
        <v>31359</v>
      </c>
      <c r="K5745" s="2" t="str">
        <f t="shared" si="1"/>
        <v>MALAMUD, Bernard. Il commesso / Bernard Malamud. 7 cassette. NB 106</v>
      </c>
    </row>
    <row r="5746">
      <c r="A5746" s="2" t="s">
        <v>31353</v>
      </c>
      <c r="B5746" s="2" t="s">
        <v>31360</v>
      </c>
      <c r="C5746" s="2" t="s">
        <v>31361</v>
      </c>
      <c r="D5746" s="2" t="s">
        <v>31356</v>
      </c>
      <c r="E5746" s="2" t="s">
        <v>31362</v>
      </c>
      <c r="F5746" s="3"/>
      <c r="G5746" s="2">
        <v>11.0</v>
      </c>
      <c r="H5746" s="3"/>
      <c r="I5746" s="2" t="s">
        <v>31363</v>
      </c>
      <c r="J5746" s="2" t="s">
        <v>31364</v>
      </c>
      <c r="K5746" s="2" t="str">
        <f t="shared" si="1"/>
        <v>MALAMUD, Bernard. L'uomo di Kiev / Bernard Malamud ; traduzione di Ida Omboni. 11 cassette. NB 1409</v>
      </c>
    </row>
    <row r="5747">
      <c r="A5747" s="2" t="s">
        <v>31365</v>
      </c>
      <c r="B5747" s="2" t="s">
        <v>31366</v>
      </c>
      <c r="C5747" s="2" t="s">
        <v>31367</v>
      </c>
      <c r="D5747" s="2" t="s">
        <v>31368</v>
      </c>
      <c r="E5747" s="2" t="s">
        <v>31369</v>
      </c>
      <c r="F5747" s="3"/>
      <c r="G5747" s="2">
        <v>4.0</v>
      </c>
      <c r="H5747" s="4">
        <v>42572.0</v>
      </c>
      <c r="I5747" s="2" t="s">
        <v>31370</v>
      </c>
      <c r="J5747" s="2" t="s">
        <v>31371</v>
      </c>
      <c r="K5747" s="2" t="str">
        <f t="shared" si="1"/>
        <v>MALAPARTE, Curzio. Maledetti toscani / Gurzio Malaparte. 4 cassette. CD NA 340</v>
      </c>
    </row>
    <row r="5748">
      <c r="A5748" s="2" t="s">
        <v>31372</v>
      </c>
      <c r="B5748" s="2" t="s">
        <v>31373</v>
      </c>
      <c r="C5748" s="2" t="s">
        <v>31374</v>
      </c>
      <c r="D5748" s="2" t="s">
        <v>31375</v>
      </c>
      <c r="E5748" s="2" t="s">
        <v>3405</v>
      </c>
      <c r="F5748" s="3"/>
      <c r="G5748" s="2">
        <v>6.0</v>
      </c>
      <c r="H5748" s="3"/>
      <c r="I5748" s="2" t="s">
        <v>31376</v>
      </c>
      <c r="J5748" s="2" t="s">
        <v>31377</v>
      </c>
      <c r="K5748" s="2" t="str">
        <f t="shared" si="1"/>
        <v>MALARODA, Viviana. Il bambino non vedente : la condizione di cecità : problemi e prospettive nella scuola elementare / Viviana Malaroda e Catia Zamboni. 6 cassette. NB 2760</v>
      </c>
    </row>
    <row r="5749">
      <c r="A5749" s="2" t="s">
        <v>31378</v>
      </c>
      <c r="B5749" s="2" t="s">
        <v>31379</v>
      </c>
      <c r="C5749" s="2" t="s">
        <v>31380</v>
      </c>
      <c r="D5749" s="2" t="s">
        <v>31381</v>
      </c>
      <c r="E5749" s="2" t="s">
        <v>31382</v>
      </c>
      <c r="F5749" s="3"/>
      <c r="G5749" s="2">
        <v>40.0</v>
      </c>
      <c r="H5749" s="3"/>
      <c r="I5749" s="2" t="s">
        <v>31383</v>
      </c>
      <c r="J5749" s="2" t="s">
        <v>31384</v>
      </c>
      <c r="K5749" s="2" t="str">
        <f t="shared" si="1"/>
        <v>MALATESTA, Enrico. Padre Pio : la vita, i miracoli / Enrico Malatesta. 40 cassette. NB 4039</v>
      </c>
    </row>
    <row r="5750">
      <c r="A5750" s="2" t="s">
        <v>31385</v>
      </c>
      <c r="B5750" s="2" t="s">
        <v>31386</v>
      </c>
      <c r="C5750" s="2" t="s">
        <v>31387</v>
      </c>
      <c r="D5750" s="2" t="s">
        <v>31388</v>
      </c>
      <c r="E5750" s="2" t="s">
        <v>31389</v>
      </c>
      <c r="F5750" s="3"/>
      <c r="G5750" s="2">
        <v>6.0</v>
      </c>
      <c r="H5750" s="3"/>
      <c r="I5750" s="2" t="s">
        <v>31390</v>
      </c>
      <c r="J5750" s="2" t="s">
        <v>31391</v>
      </c>
      <c r="K5750" s="2" t="str">
        <f t="shared" si="1"/>
        <v>MALATESTA, Stefano. Il cammello battriano / Stefano Malatesta. 6 cassette. NB 4202</v>
      </c>
    </row>
    <row r="5751">
      <c r="A5751" s="2" t="s">
        <v>31392</v>
      </c>
      <c r="B5751" s="2" t="s">
        <v>31393</v>
      </c>
      <c r="C5751" s="2" t="s">
        <v>31387</v>
      </c>
      <c r="D5751" s="2" t="s">
        <v>31388</v>
      </c>
      <c r="E5751" s="2" t="s">
        <v>31394</v>
      </c>
      <c r="F5751" s="3"/>
      <c r="G5751" s="2">
        <v>5.0</v>
      </c>
      <c r="H5751" s="3"/>
      <c r="I5751" s="2" t="s">
        <v>31395</v>
      </c>
      <c r="J5751" s="2" t="s">
        <v>31396</v>
      </c>
      <c r="K5751" s="2" t="str">
        <f t="shared" si="1"/>
        <v>Malatesta, Stefano. La pescatrice del Platani e altri imprevisti siciliani / Stefano Malatesta. 5 cassette. NA 1782</v>
      </c>
    </row>
    <row r="5752">
      <c r="A5752" s="2" t="s">
        <v>31397</v>
      </c>
      <c r="B5752" s="2" t="s">
        <v>31398</v>
      </c>
      <c r="C5752" s="2" t="s">
        <v>31399</v>
      </c>
      <c r="D5752" s="2" t="s">
        <v>31400</v>
      </c>
      <c r="E5752" s="2" t="s">
        <v>31401</v>
      </c>
      <c r="F5752" s="3"/>
      <c r="G5752" s="2">
        <v>7.0</v>
      </c>
      <c r="H5752" s="3"/>
      <c r="I5752" s="2" t="s">
        <v>31402</v>
      </c>
      <c r="J5752" s="2" t="s">
        <v>31403</v>
      </c>
      <c r="K5752" s="2" t="str">
        <f t="shared" si="1"/>
        <v>MALCOLM SMITH, George. Duello col morto / George Malcolm Smith. 7 cassette. NB 1909</v>
      </c>
    </row>
    <row r="5753">
      <c r="A5753" s="2" t="s">
        <v>31404</v>
      </c>
      <c r="B5753" s="2" t="s">
        <v>31405</v>
      </c>
      <c r="C5753" s="2" t="s">
        <v>31406</v>
      </c>
      <c r="D5753" s="2" t="s">
        <v>31407</v>
      </c>
      <c r="E5753" s="2" t="s">
        <v>29035</v>
      </c>
      <c r="F5753" s="3"/>
      <c r="G5753" s="2">
        <v>28.0</v>
      </c>
      <c r="H5753" s="3"/>
      <c r="I5753" s="2" t="s">
        <v>31408</v>
      </c>
      <c r="J5753" s="2" t="s">
        <v>31409</v>
      </c>
      <c r="K5753" s="2" t="str">
        <f t="shared" si="1"/>
        <v>MALCOLM X. Autobiografia di Malcolm X / Malcolm X ; traduzione di Roberto Giammanco. 28 cassette. NB 5445</v>
      </c>
    </row>
    <row r="5754">
      <c r="A5754" s="2" t="s">
        <v>31410</v>
      </c>
      <c r="B5754" s="2" t="s">
        <v>31411</v>
      </c>
      <c r="C5754" s="2" t="s">
        <v>31412</v>
      </c>
      <c r="D5754" s="2" t="s">
        <v>31413</v>
      </c>
      <c r="E5754" s="2" t="s">
        <v>31414</v>
      </c>
      <c r="F5754" s="3"/>
      <c r="G5754" s="2">
        <v>9.0</v>
      </c>
      <c r="H5754" s="3"/>
      <c r="I5754" s="2" t="s">
        <v>31415</v>
      </c>
      <c r="J5754" s="2" t="s">
        <v>31416</v>
      </c>
      <c r="K5754" s="2" t="str">
        <f t="shared" si="1"/>
        <v>MALDINI, Sergio. La casa a Nord-Est / Sergio Maldini. 9 cassette. NB 3096</v>
      </c>
    </row>
    <row r="5755">
      <c r="A5755" s="2" t="s">
        <v>31417</v>
      </c>
      <c r="B5755" s="2" t="s">
        <v>31418</v>
      </c>
      <c r="C5755" s="2" t="s">
        <v>31419</v>
      </c>
      <c r="D5755" s="2" t="s">
        <v>31420</v>
      </c>
      <c r="E5755" s="2" t="s">
        <v>31421</v>
      </c>
      <c r="F5755" s="3"/>
      <c r="G5755" s="2">
        <v>5.0</v>
      </c>
      <c r="H5755" s="3"/>
      <c r="I5755" s="2" t="s">
        <v>31422</v>
      </c>
      <c r="J5755" s="2" t="s">
        <v>31423</v>
      </c>
      <c r="K5755" s="2" t="str">
        <f t="shared" si="1"/>
        <v>MALERBA, Luigi. Itaca per sempre : romanzo / Luigi Malerba. 5 cassette. NB 4169</v>
      </c>
    </row>
    <row r="5756">
      <c r="A5756" s="2" t="s">
        <v>31417</v>
      </c>
      <c r="B5756" s="2" t="s">
        <v>31424</v>
      </c>
      <c r="C5756" s="2" t="s">
        <v>31419</v>
      </c>
      <c r="D5756" s="2" t="s">
        <v>31420</v>
      </c>
      <c r="E5756" s="2" t="s">
        <v>31425</v>
      </c>
      <c r="F5756" s="2">
        <v>1.0</v>
      </c>
      <c r="G5756" s="2">
        <v>9.0</v>
      </c>
      <c r="H5756" s="5">
        <v>39445.0</v>
      </c>
      <c r="I5756" s="2" t="s">
        <v>31426</v>
      </c>
      <c r="J5756" s="2" t="s">
        <v>31427</v>
      </c>
      <c r="K5756" s="2" t="str">
        <f t="shared" si="1"/>
        <v>MALERBA, Luigi. Le maschere : romanzo / Luigi Malerba. 9 cassette, 1 CD. NB 3734, CD NB 3734</v>
      </c>
    </row>
    <row r="5757">
      <c r="A5757" s="2" t="s">
        <v>31417</v>
      </c>
      <c r="B5757" s="2" t="s">
        <v>31428</v>
      </c>
      <c r="C5757" s="2" t="s">
        <v>31419</v>
      </c>
      <c r="D5757" s="2" t="s">
        <v>31420</v>
      </c>
      <c r="E5757" s="2" t="s">
        <v>31429</v>
      </c>
      <c r="F5757" s="3"/>
      <c r="G5757" s="2">
        <v>1.0</v>
      </c>
      <c r="H5757" s="3"/>
      <c r="I5757" s="2" t="s">
        <v>31430</v>
      </c>
      <c r="J5757" s="2" t="s">
        <v>31431</v>
      </c>
      <c r="K5757" s="2" t="str">
        <f t="shared" si="1"/>
        <v>MALERBA, Luigi. Otello e Otello : radiodramma / Luigi Malerba. 1 cassette. NA 1044</v>
      </c>
    </row>
    <row r="5758">
      <c r="A5758" s="2" t="s">
        <v>31417</v>
      </c>
      <c r="B5758" s="2" t="s">
        <v>31432</v>
      </c>
      <c r="C5758" s="2" t="s">
        <v>31419</v>
      </c>
      <c r="D5758" s="2" t="s">
        <v>31420</v>
      </c>
      <c r="E5758" s="2" t="s">
        <v>31433</v>
      </c>
      <c r="F5758" s="3"/>
      <c r="G5758" s="2">
        <v>5.0</v>
      </c>
      <c r="H5758" s="3"/>
      <c r="I5758" s="2" t="s">
        <v>31434</v>
      </c>
      <c r="J5758" s="2" t="s">
        <v>31435</v>
      </c>
      <c r="K5758" s="2" t="str">
        <f t="shared" si="1"/>
        <v>MALERBA, Luigi. Il pataffio / Luigi Malerba. 5 cassette. NB 5465</v>
      </c>
    </row>
    <row r="5759">
      <c r="A5759" s="2" t="s">
        <v>31417</v>
      </c>
      <c r="B5759" s="2" t="s">
        <v>31436</v>
      </c>
      <c r="C5759" s="2" t="s">
        <v>31419</v>
      </c>
      <c r="D5759" s="2" t="s">
        <v>31420</v>
      </c>
      <c r="E5759" s="2" t="s">
        <v>31437</v>
      </c>
      <c r="F5759" s="3"/>
      <c r="G5759" s="2">
        <v>14.0</v>
      </c>
      <c r="H5759" s="3"/>
      <c r="I5759" s="2" t="s">
        <v>31438</v>
      </c>
      <c r="J5759" s="2" t="s">
        <v>31439</v>
      </c>
      <c r="K5759" s="2" t="str">
        <f t="shared" si="1"/>
        <v>MALERBA, Luigi. Il pianeta azzurro / Luigi Malerba. 14 cassette. NB 2794</v>
      </c>
    </row>
    <row r="5760">
      <c r="A5760" s="2" t="s">
        <v>31417</v>
      </c>
      <c r="B5760" s="2" t="s">
        <v>31440</v>
      </c>
      <c r="C5760" s="2" t="s">
        <v>31419</v>
      </c>
      <c r="D5760" s="2" t="s">
        <v>31420</v>
      </c>
      <c r="E5760" s="2" t="s">
        <v>31441</v>
      </c>
      <c r="F5760" s="3"/>
      <c r="G5760" s="2">
        <v>7.0</v>
      </c>
      <c r="H5760" s="3"/>
      <c r="I5760" s="2" t="s">
        <v>31442</v>
      </c>
      <c r="J5760" s="2" t="s">
        <v>31443</v>
      </c>
      <c r="K5760" s="2" t="str">
        <f t="shared" si="1"/>
        <v>MALERBA, Luigi. Le pietre volanti / Luigi Malerba. 7 cassette. NB 2877</v>
      </c>
    </row>
    <row r="5761">
      <c r="A5761" s="2" t="s">
        <v>31417</v>
      </c>
      <c r="B5761" s="2" t="s">
        <v>31444</v>
      </c>
      <c r="C5761" s="2" t="s">
        <v>31419</v>
      </c>
      <c r="D5761" s="2" t="s">
        <v>31420</v>
      </c>
      <c r="E5761" s="2" t="s">
        <v>31445</v>
      </c>
      <c r="F5761" s="3"/>
      <c r="G5761" s="2">
        <v>4.0</v>
      </c>
      <c r="H5761" s="3"/>
      <c r="I5761" s="2" t="s">
        <v>31446</v>
      </c>
      <c r="J5761" s="2" t="s">
        <v>31447</v>
      </c>
      <c r="K5761" s="2" t="str">
        <f t="shared" si="1"/>
        <v>MALERBA, Luigi. Le rose imperiali / Luigi Malerba. 4 cassette. NA 1155</v>
      </c>
    </row>
    <row r="5762">
      <c r="A5762" s="2" t="s">
        <v>31417</v>
      </c>
      <c r="B5762" s="2" t="s">
        <v>31448</v>
      </c>
      <c r="C5762" s="2" t="s">
        <v>31419</v>
      </c>
      <c r="D5762" s="2" t="s">
        <v>31420</v>
      </c>
      <c r="E5762" s="2" t="s">
        <v>31449</v>
      </c>
      <c r="F5762" s="3"/>
      <c r="G5762" s="2">
        <v>7.0</v>
      </c>
      <c r="H5762" s="3"/>
      <c r="I5762" s="2" t="s">
        <v>31450</v>
      </c>
      <c r="J5762" s="2" t="s">
        <v>31451</v>
      </c>
      <c r="K5762" s="2" t="str">
        <f t="shared" si="1"/>
        <v>MALERBA, Luigi. La superficie di Eliane : romanzo / Luigi Malerba. 7 cassette. NB 6803</v>
      </c>
    </row>
    <row r="5763">
      <c r="A5763" s="2" t="s">
        <v>31417</v>
      </c>
      <c r="B5763" s="2" t="s">
        <v>31452</v>
      </c>
      <c r="C5763" s="2" t="s">
        <v>31419</v>
      </c>
      <c r="D5763" s="2" t="s">
        <v>31420</v>
      </c>
      <c r="E5763" s="2" t="s">
        <v>31453</v>
      </c>
      <c r="F5763" s="3"/>
      <c r="G5763" s="2">
        <v>9.0</v>
      </c>
      <c r="H5763" s="3"/>
      <c r="I5763" s="2" t="s">
        <v>31454</v>
      </c>
      <c r="J5763" s="2" t="s">
        <v>31455</v>
      </c>
      <c r="K5763" s="2" t="str">
        <f t="shared" si="1"/>
        <v>MALERBA, Luigi. Testa d'argento / Luigi Malerba. 9 cassette. NB 1436</v>
      </c>
    </row>
    <row r="5764">
      <c r="A5764" s="2" t="s">
        <v>31417</v>
      </c>
      <c r="B5764" s="2" t="s">
        <v>31456</v>
      </c>
      <c r="C5764" s="2" t="s">
        <v>31419</v>
      </c>
      <c r="D5764" s="2" t="s">
        <v>31420</v>
      </c>
      <c r="E5764" s="2" t="s">
        <v>31457</v>
      </c>
      <c r="F5764" s="3"/>
      <c r="G5764" s="2">
        <v>5.0</v>
      </c>
      <c r="H5764" s="3"/>
      <c r="I5764" s="2" t="s">
        <v>31458</v>
      </c>
      <c r="J5764" s="2" t="s">
        <v>31459</v>
      </c>
      <c r="K5764" s="2" t="str">
        <f t="shared" si="1"/>
        <v>MALERBA, Luigi. Il viaggiatore sedentario / Luigi Malerba. 5 cassette. NB 3940</v>
      </c>
    </row>
    <row r="5765">
      <c r="A5765" s="2" t="s">
        <v>31460</v>
      </c>
      <c r="B5765" s="2" t="s">
        <v>31461</v>
      </c>
      <c r="C5765" s="2" t="s">
        <v>31462</v>
      </c>
      <c r="D5765" s="2" t="s">
        <v>31463</v>
      </c>
      <c r="E5765" s="2" t="s">
        <v>9534</v>
      </c>
      <c r="F5765" s="3"/>
      <c r="G5765" s="2">
        <v>6.0</v>
      </c>
      <c r="H5765" s="3"/>
      <c r="I5765" s="2" t="s">
        <v>31464</v>
      </c>
      <c r="J5765" s="2" t="s">
        <v>31465</v>
      </c>
      <c r="K5765" s="2" t="str">
        <f t="shared" si="1"/>
        <v>MALET, Leo. Morte a Saint-Michel / Leo Malet ; traduzione di Federica Angelini. 6 cassette. NB 6109</v>
      </c>
    </row>
    <row r="5766">
      <c r="A5766" s="2" t="s">
        <v>31460</v>
      </c>
      <c r="B5766" s="2" t="s">
        <v>31466</v>
      </c>
      <c r="C5766" s="2" t="s">
        <v>31467</v>
      </c>
      <c r="D5766" s="2" t="s">
        <v>31463</v>
      </c>
      <c r="E5766" s="2" t="s">
        <v>29597</v>
      </c>
      <c r="F5766" s="3"/>
      <c r="G5766" s="2">
        <v>4.0</v>
      </c>
      <c r="H5766" s="3"/>
      <c r="I5766" s="2" t="s">
        <v>31468</v>
      </c>
      <c r="J5766" s="2" t="s">
        <v>31469</v>
      </c>
      <c r="K5766" s="2" t="str">
        <f t="shared" si="1"/>
        <v>MALET, Leo. Il sole non è per noi / Leo Malet ; a cura di Luigi Bernardi. 4 cassette. NA 1700</v>
      </c>
    </row>
    <row r="5767">
      <c r="A5767" s="2" t="s">
        <v>31470</v>
      </c>
      <c r="B5767" s="2" t="s">
        <v>31471</v>
      </c>
      <c r="C5767" s="2" t="s">
        <v>31472</v>
      </c>
      <c r="D5767" s="2" t="s">
        <v>31473</v>
      </c>
      <c r="E5767" s="2" t="s">
        <v>31474</v>
      </c>
      <c r="F5767" s="3"/>
      <c r="G5767" s="2">
        <v>11.0</v>
      </c>
      <c r="H5767" s="3"/>
      <c r="I5767" s="2" t="s">
        <v>31475</v>
      </c>
      <c r="J5767" s="2" t="s">
        <v>31476</v>
      </c>
      <c r="K5767" s="2" t="str">
        <f t="shared" si="1"/>
        <v>MALINSKI, Mieczyslaw. Le radici di papa Wojtyla / Mieczyslaw Malinski ; traduzione di Alice Limowska D'Ugo. 11 cassette. NB 498</v>
      </c>
    </row>
    <row r="5768">
      <c r="A5768" s="2" t="s">
        <v>31477</v>
      </c>
      <c r="B5768" s="2" t="s">
        <v>31478</v>
      </c>
      <c r="C5768" s="2" t="s">
        <v>31479</v>
      </c>
      <c r="D5768" s="2" t="s">
        <v>31480</v>
      </c>
      <c r="E5768" s="2" t="s">
        <v>31481</v>
      </c>
      <c r="F5768" s="3"/>
      <c r="G5768" s="2">
        <v>5.0</v>
      </c>
      <c r="H5768" s="3"/>
      <c r="I5768" s="2" t="s">
        <v>31482</v>
      </c>
      <c r="J5768" s="2" t="s">
        <v>31483</v>
      </c>
      <c r="K5768" s="2" t="str">
        <f t="shared" si="1"/>
        <v>MALINVERNI, Alessandro. La riforma del codice penale : aspetti di diritto comparato / Alessandro Malinverni. 5 cassette. NB 461</v>
      </c>
    </row>
    <row r="5769">
      <c r="A5769" s="2" t="s">
        <v>31484</v>
      </c>
      <c r="B5769" s="2" t="s">
        <v>31485</v>
      </c>
      <c r="C5769" s="2" t="s">
        <v>31486</v>
      </c>
      <c r="D5769" s="2" t="s">
        <v>31487</v>
      </c>
      <c r="E5769" s="2" t="s">
        <v>31488</v>
      </c>
      <c r="F5769" s="3"/>
      <c r="G5769" s="2">
        <v>10.0</v>
      </c>
      <c r="H5769" s="3"/>
      <c r="I5769" s="2" t="s">
        <v>31489</v>
      </c>
      <c r="J5769" s="2" t="s">
        <v>31490</v>
      </c>
      <c r="K5769" s="2" t="str">
        <f t="shared" si="1"/>
        <v>MALLEY, Gemma. La Dichiarazione : romanzo / Gemma Malley ; traduzione di Stefano Massaron. 10 cassette. NB 6653</v>
      </c>
    </row>
    <row r="5770">
      <c r="A5770" s="2" t="s">
        <v>31491</v>
      </c>
      <c r="B5770" s="2" t="s">
        <v>31492</v>
      </c>
      <c r="C5770" s="2" t="s">
        <v>31493</v>
      </c>
      <c r="D5770" s="2" t="s">
        <v>31494</v>
      </c>
      <c r="E5770" s="2" t="s">
        <v>31495</v>
      </c>
      <c r="F5770" s="3"/>
      <c r="G5770" s="2">
        <v>14.0</v>
      </c>
      <c r="H5770" s="3"/>
      <c r="I5770" s="2" t="s">
        <v>31496</v>
      </c>
      <c r="J5770" s="2" t="s">
        <v>31497</v>
      </c>
      <c r="K5770" s="2" t="str">
        <f t="shared" si="1"/>
        <v>MALNATI, Luigi. Gli Etruschi in Val Padana / Luigi Malnati. 14 cassette. NB 5372</v>
      </c>
    </row>
    <row r="5771">
      <c r="A5771" s="2" t="s">
        <v>31498</v>
      </c>
      <c r="B5771" s="2" t="s">
        <v>31499</v>
      </c>
      <c r="C5771" s="2" t="s">
        <v>31500</v>
      </c>
      <c r="D5771" s="2" t="s">
        <v>31501</v>
      </c>
      <c r="E5771" s="2" t="s">
        <v>31502</v>
      </c>
      <c r="F5771" s="3"/>
      <c r="G5771" s="2">
        <v>21.0</v>
      </c>
      <c r="H5771" s="3"/>
      <c r="I5771" s="2" t="s">
        <v>31503</v>
      </c>
      <c r="J5771" s="2" t="s">
        <v>31504</v>
      </c>
      <c r="K5771" s="2" t="str">
        <f t="shared" si="1"/>
        <v>MALOT, Hector. Senza famiglia / Hector Malot. 21 cassette. NB 2379</v>
      </c>
    </row>
    <row r="5772">
      <c r="A5772" s="2" t="s">
        <v>31505</v>
      </c>
      <c r="B5772" s="2" t="s">
        <v>31506</v>
      </c>
      <c r="C5772" s="2" t="s">
        <v>31507</v>
      </c>
      <c r="D5772" s="2" t="s">
        <v>31508</v>
      </c>
      <c r="E5772" s="2" t="s">
        <v>31509</v>
      </c>
      <c r="F5772" s="2">
        <v>1.0</v>
      </c>
      <c r="G5772" s="3"/>
      <c r="H5772" s="4">
        <v>42524.0</v>
      </c>
      <c r="I5772" s="2" t="s">
        <v>31510</v>
      </c>
      <c r="J5772" s="2" t="s">
        <v>31511</v>
      </c>
      <c r="K5772" s="2" t="str">
        <f t="shared" si="1"/>
        <v>MALVALDI, Marco. Argento vivo / Marco Malvaldi. 1 CD. CD MP 565</v>
      </c>
    </row>
    <row r="5773">
      <c r="A5773" s="2" t="s">
        <v>31512</v>
      </c>
      <c r="B5773" s="2" t="s">
        <v>31513</v>
      </c>
      <c r="C5773" s="2" t="s">
        <v>31507</v>
      </c>
      <c r="D5773" s="2" t="s">
        <v>31508</v>
      </c>
      <c r="E5773" s="2" t="s">
        <v>31514</v>
      </c>
      <c r="F5773" s="2">
        <v>1.0</v>
      </c>
      <c r="G5773" s="3"/>
      <c r="H5773" s="4">
        <v>44215.0</v>
      </c>
      <c r="I5773" s="2" t="s">
        <v>31515</v>
      </c>
      <c r="J5773" s="2" t="s">
        <v>31516</v>
      </c>
      <c r="K5773" s="2" t="str">
        <f t="shared" si="1"/>
        <v>Malvaldi, Marco. Aria di montagna / Marco Malvaldi. 1 CD. CD MP 1069</v>
      </c>
    </row>
    <row r="5774">
      <c r="A5774" s="2" t="s">
        <v>31512</v>
      </c>
      <c r="B5774" s="2" t="s">
        <v>31517</v>
      </c>
      <c r="C5774" s="2" t="s">
        <v>31507</v>
      </c>
      <c r="D5774" s="2" t="s">
        <v>31508</v>
      </c>
      <c r="E5774" s="2" t="s">
        <v>31518</v>
      </c>
      <c r="F5774" s="2">
        <v>1.0</v>
      </c>
      <c r="G5774" s="3"/>
      <c r="H5774" s="4">
        <v>41452.0</v>
      </c>
      <c r="I5774" s="2" t="s">
        <v>31519</v>
      </c>
      <c r="J5774" s="2" t="s">
        <v>31520</v>
      </c>
      <c r="K5774" s="2" t="str">
        <f t="shared" si="1"/>
        <v>Malvaldi, Marco. La briscola in cinque / Marco Malvaldi. 1 CD. CD MP 243</v>
      </c>
    </row>
    <row r="5775">
      <c r="A5775" s="2" t="s">
        <v>31512</v>
      </c>
      <c r="B5775" s="2" t="s">
        <v>31521</v>
      </c>
      <c r="C5775" s="2" t="s">
        <v>31507</v>
      </c>
      <c r="D5775" s="2" t="s">
        <v>31508</v>
      </c>
      <c r="E5775" s="2" t="s">
        <v>31522</v>
      </c>
      <c r="F5775" s="2">
        <v>1.0</v>
      </c>
      <c r="G5775" s="3"/>
      <c r="H5775" s="4">
        <v>41653.0</v>
      </c>
      <c r="I5775" s="2" t="s">
        <v>31523</v>
      </c>
      <c r="J5775" s="2" t="s">
        <v>31524</v>
      </c>
      <c r="K5775" s="2" t="str">
        <f t="shared" si="1"/>
        <v>Malvaldi, Marco. La carta più alta / Marco Malvaldi. 1 CD. CD MP 244</v>
      </c>
    </row>
    <row r="5776">
      <c r="A5776" s="2" t="s">
        <v>31512</v>
      </c>
      <c r="B5776" s="2" t="s">
        <v>31525</v>
      </c>
      <c r="C5776" s="2" t="s">
        <v>31507</v>
      </c>
      <c r="D5776" s="2" t="s">
        <v>31508</v>
      </c>
      <c r="E5776" s="2" t="s">
        <v>12240</v>
      </c>
      <c r="F5776" s="2">
        <v>1.0</v>
      </c>
      <c r="G5776" s="3"/>
      <c r="H5776" s="4">
        <v>43802.0</v>
      </c>
      <c r="I5776" s="2" t="s">
        <v>31526</v>
      </c>
      <c r="J5776" s="2" t="s">
        <v>31527</v>
      </c>
      <c r="K5776" s="2" t="str">
        <f t="shared" si="1"/>
        <v>Malvaldi, Marco. Il re dei giochi / Marco Malvaldi. 1 CD. CD MP 391</v>
      </c>
    </row>
    <row r="5777">
      <c r="A5777" s="2" t="s">
        <v>31512</v>
      </c>
      <c r="B5777" s="2" t="s">
        <v>31528</v>
      </c>
      <c r="C5777" s="2" t="s">
        <v>31507</v>
      </c>
      <c r="D5777" s="2" t="s">
        <v>31508</v>
      </c>
      <c r="E5777" s="2" t="s">
        <v>14073</v>
      </c>
      <c r="F5777" s="3"/>
      <c r="G5777" s="3"/>
      <c r="H5777" s="4">
        <v>42166.0</v>
      </c>
      <c r="I5777" s="2" t="s">
        <v>31529</v>
      </c>
      <c r="J5777" s="2" t="s">
        <v>31530</v>
      </c>
      <c r="K5777" s="2" t="str">
        <f t="shared" si="1"/>
        <v>Malvaldi, Marco. Il telefono senza fili / Marco Malvaldi. . CD MP 353</v>
      </c>
    </row>
    <row r="5778">
      <c r="A5778" s="3"/>
      <c r="B5778" s="2" t="s">
        <v>31531</v>
      </c>
      <c r="C5778" s="2" t="s">
        <v>31532</v>
      </c>
      <c r="D5778" s="2" t="s">
        <v>31533</v>
      </c>
      <c r="E5778" s="2" t="s">
        <v>31533</v>
      </c>
      <c r="F5778" s="3"/>
      <c r="G5778" s="2">
        <v>3.0</v>
      </c>
      <c r="H5778" s="3"/>
      <c r="I5778" s="2" t="s">
        <v>31534</v>
      </c>
      <c r="J5778" s="2" t="s">
        <v>31535</v>
      </c>
      <c r="K5778" s="2" t="str">
        <f t="shared" si="1"/>
        <v>. Mamma, le più belle poesie a te dedicate / a cura di Giovanni Gigliozzi. 3 cassette. NA 1270</v>
      </c>
    </row>
    <row r="5779">
      <c r="A5779" s="2" t="s">
        <v>31536</v>
      </c>
      <c r="B5779" s="2" t="s">
        <v>31537</v>
      </c>
      <c r="C5779" s="2" t="s">
        <v>31538</v>
      </c>
      <c r="D5779" s="2" t="s">
        <v>31539</v>
      </c>
      <c r="E5779" s="2" t="s">
        <v>31540</v>
      </c>
      <c r="F5779" s="3"/>
      <c r="G5779" s="2">
        <v>4.0</v>
      </c>
      <c r="H5779" s="4">
        <v>42572.0</v>
      </c>
      <c r="I5779" s="2" t="s">
        <v>31541</v>
      </c>
      <c r="J5779" s="2" t="s">
        <v>31542</v>
      </c>
      <c r="K5779" s="2" t="str">
        <f t="shared" si="1"/>
        <v>MAN, Igor. Diario arabo : tra il serio della guerra e il sacro del Corano / Igor Man ; introduzione di Khaled Fouad Allam. 4 cassette. CD NA 448</v>
      </c>
    </row>
    <row r="5780">
      <c r="A5780" s="2" t="s">
        <v>31543</v>
      </c>
      <c r="B5780" s="2" t="s">
        <v>31544</v>
      </c>
      <c r="C5780" s="2" t="s">
        <v>31545</v>
      </c>
      <c r="D5780" s="2" t="s">
        <v>31539</v>
      </c>
      <c r="E5780" s="2" t="s">
        <v>31546</v>
      </c>
      <c r="F5780" s="2">
        <v>1.0</v>
      </c>
      <c r="G5780" s="3"/>
      <c r="H5780" s="5">
        <v>41971.0</v>
      </c>
      <c r="I5780" s="2" t="s">
        <v>31547</v>
      </c>
      <c r="J5780" s="2" t="s">
        <v>31548</v>
      </c>
      <c r="K5780" s="2" t="str">
        <f t="shared" si="1"/>
        <v>Man, Igor. Igor d'Arabia / Igor Man. 1 CD. CD MP 214</v>
      </c>
    </row>
    <row r="5781">
      <c r="A5781" s="2" t="s">
        <v>31549</v>
      </c>
      <c r="B5781" s="2" t="s">
        <v>31550</v>
      </c>
      <c r="C5781" s="2" t="s">
        <v>31551</v>
      </c>
      <c r="D5781" s="2" t="s">
        <v>31552</v>
      </c>
      <c r="E5781" s="2" t="s">
        <v>12319</v>
      </c>
      <c r="F5781" s="3"/>
      <c r="G5781" s="2">
        <v>16.0</v>
      </c>
      <c r="H5781" s="3"/>
      <c r="I5781" s="2" t="s">
        <v>31553</v>
      </c>
      <c r="J5781" s="2" t="s">
        <v>31554</v>
      </c>
      <c r="K5781" s="2" t="str">
        <f t="shared" si="1"/>
        <v>MANACORDA, Daniele. Lineamenti di storia antica e medievale / Daniele Manacorda, Giuseppe Pucci. 16 cassette. NB 2280</v>
      </c>
    </row>
    <row r="5782">
      <c r="A5782" s="2" t="s">
        <v>31549</v>
      </c>
      <c r="B5782" s="2" t="s">
        <v>31555</v>
      </c>
      <c r="C5782" s="2" t="s">
        <v>31551</v>
      </c>
      <c r="D5782" s="2" t="s">
        <v>31552</v>
      </c>
      <c r="E5782" s="2" t="s">
        <v>31556</v>
      </c>
      <c r="F5782" s="3"/>
      <c r="G5782" s="2">
        <v>32.0</v>
      </c>
      <c r="H5782" s="3"/>
      <c r="I5782" s="2" t="s">
        <v>31557</v>
      </c>
      <c r="J5782" s="2" t="s">
        <v>31558</v>
      </c>
      <c r="K5782" s="2" t="str">
        <f t="shared" si="1"/>
        <v>MANACORDA, Daniele. Percorsi di storia antica e medievale : 1. vol. / Daniele Manacorda, Giuseppe Pucci. 32 cassette. NB 3867</v>
      </c>
    </row>
    <row r="5783">
      <c r="A5783" s="2" t="s">
        <v>31549</v>
      </c>
      <c r="B5783" s="2" t="s">
        <v>31559</v>
      </c>
      <c r="C5783" s="2" t="s">
        <v>31551</v>
      </c>
      <c r="D5783" s="2" t="s">
        <v>31552</v>
      </c>
      <c r="E5783" s="2" t="s">
        <v>31556</v>
      </c>
      <c r="F5783" s="3"/>
      <c r="G5783" s="2">
        <v>23.0</v>
      </c>
      <c r="H5783" s="3"/>
      <c r="I5783" s="2" t="s">
        <v>31560</v>
      </c>
      <c r="J5783" s="2" t="s">
        <v>31561</v>
      </c>
      <c r="K5783" s="2" t="str">
        <f t="shared" si="1"/>
        <v>MANACORDA, Daniele. Percorsi di storia antica e medievale / Daniele Manacorda, Giuseppe Pucci. 23 cassette. NB 4054</v>
      </c>
    </row>
    <row r="5784">
      <c r="A5784" s="2" t="s">
        <v>31562</v>
      </c>
      <c r="B5784" s="2" t="s">
        <v>31563</v>
      </c>
      <c r="C5784" s="2" t="s">
        <v>31564</v>
      </c>
      <c r="D5784" s="2" t="s">
        <v>31565</v>
      </c>
      <c r="E5784" s="2" t="s">
        <v>31566</v>
      </c>
      <c r="F5784" s="3"/>
      <c r="G5784" s="2">
        <v>47.0</v>
      </c>
      <c r="H5784" s="3"/>
      <c r="I5784" s="2" t="s">
        <v>31567</v>
      </c>
      <c r="J5784" s="2" t="s">
        <v>31568</v>
      </c>
      <c r="K5784" s="2" t="str">
        <f t="shared" si="1"/>
        <v>MANCHESTER, William. Morte di un presidente : 20-25 novembre 1963 / William Manchester ; traduzione di Laura Grimaldi e Vincenzo Mantovani. 47 cassette. NB 2888</v>
      </c>
    </row>
    <row r="5785">
      <c r="A5785" s="2" t="s">
        <v>31569</v>
      </c>
      <c r="B5785" s="2" t="s">
        <v>31570</v>
      </c>
      <c r="C5785" s="2" t="s">
        <v>31571</v>
      </c>
      <c r="D5785" s="2" t="s">
        <v>31572</v>
      </c>
      <c r="E5785" s="2" t="s">
        <v>31573</v>
      </c>
      <c r="F5785" s="3"/>
      <c r="G5785" s="2">
        <v>7.0</v>
      </c>
      <c r="H5785" s="3"/>
      <c r="I5785" s="2" t="s">
        <v>31574</v>
      </c>
      <c r="J5785" s="2" t="s">
        <v>31575</v>
      </c>
      <c r="K5785" s="2" t="str">
        <f t="shared" si="1"/>
        <v>MANCHETTE, Jean Patrick. Un mucchio di cadaveri / Jean-Patrick Manchette ; traduzione di Luigi Bernardi ; postfazione di Valerio Evangelisti. 7 cassette. NB 6219</v>
      </c>
    </row>
    <row r="5786">
      <c r="A5786" s="2" t="s">
        <v>31576</v>
      </c>
      <c r="B5786" s="2" t="s">
        <v>31577</v>
      </c>
      <c r="C5786" s="2" t="s">
        <v>31578</v>
      </c>
      <c r="D5786" s="2" t="s">
        <v>31579</v>
      </c>
      <c r="E5786" s="2" t="s">
        <v>31580</v>
      </c>
      <c r="F5786" s="3"/>
      <c r="G5786" s="2">
        <v>3.0</v>
      </c>
      <c r="H5786" s="3"/>
      <c r="I5786" s="2" t="s">
        <v>31581</v>
      </c>
      <c r="J5786" s="2" t="s">
        <v>31582</v>
      </c>
      <c r="K5786" s="2" t="str">
        <f t="shared" si="1"/>
        <v>MANCINELLI, Laura. Amadè / Laura Mancinelli. 3 cassette. NA 843</v>
      </c>
    </row>
    <row r="5787">
      <c r="A5787" s="2" t="s">
        <v>31583</v>
      </c>
      <c r="B5787" s="2" t="s">
        <v>31584</v>
      </c>
      <c r="C5787" s="2" t="s">
        <v>31578</v>
      </c>
      <c r="D5787" s="2" t="s">
        <v>31579</v>
      </c>
      <c r="E5787" s="2" t="s">
        <v>31585</v>
      </c>
      <c r="F5787" s="2">
        <v>1.0</v>
      </c>
      <c r="G5787" s="3"/>
      <c r="H5787" s="4">
        <v>45239.0</v>
      </c>
      <c r="I5787" s="2" t="s">
        <v>31586</v>
      </c>
      <c r="J5787" s="2" t="s">
        <v>31587</v>
      </c>
      <c r="K5787" s="2" t="str">
        <f t="shared" si="1"/>
        <v>Mancinelli, Laura. Andante con tenerezza / Laura Mancinelli. 1 CD. CD MP 832</v>
      </c>
    </row>
    <row r="5788">
      <c r="A5788" s="2" t="s">
        <v>31576</v>
      </c>
      <c r="B5788" s="2" t="s">
        <v>31584</v>
      </c>
      <c r="C5788" s="2" t="s">
        <v>31578</v>
      </c>
      <c r="D5788" s="2" t="s">
        <v>31579</v>
      </c>
      <c r="E5788" s="2" t="s">
        <v>31585</v>
      </c>
      <c r="F5788" s="3"/>
      <c r="G5788" s="2">
        <v>5.0</v>
      </c>
      <c r="H5788" s="3"/>
      <c r="I5788" s="2" t="s">
        <v>31588</v>
      </c>
      <c r="J5788" s="2" t="s">
        <v>31589</v>
      </c>
      <c r="K5788" s="2" t="str">
        <f t="shared" si="1"/>
        <v>MANCINELLI, Laura. Andante con tenerezza / Laura Mancinelli. 5 cassette. NB 5409</v>
      </c>
    </row>
    <row r="5789">
      <c r="A5789" s="2" t="s">
        <v>31576</v>
      </c>
      <c r="B5789" s="2" t="s">
        <v>31590</v>
      </c>
      <c r="C5789" s="2" t="s">
        <v>31578</v>
      </c>
      <c r="D5789" s="2" t="s">
        <v>31579</v>
      </c>
      <c r="E5789" s="2" t="s">
        <v>31591</v>
      </c>
      <c r="F5789" s="3"/>
      <c r="G5789" s="2">
        <v>6.0</v>
      </c>
      <c r="H5789" s="3"/>
      <c r="I5789" s="2" t="s">
        <v>31592</v>
      </c>
      <c r="J5789" s="2" t="s">
        <v>31593</v>
      </c>
      <c r="K5789" s="2" t="str">
        <f t="shared" si="1"/>
        <v>MANCINELLI, Laura. Biglietto d'amore / Laura Mancinelli. 6 cassette. NB 5408</v>
      </c>
    </row>
    <row r="5790">
      <c r="A5790" s="2" t="s">
        <v>31576</v>
      </c>
      <c r="B5790" s="2" t="s">
        <v>31594</v>
      </c>
      <c r="C5790" s="2" t="s">
        <v>31578</v>
      </c>
      <c r="D5790" s="2" t="s">
        <v>31579</v>
      </c>
      <c r="E5790" s="2" t="s">
        <v>31595</v>
      </c>
      <c r="F5790" s="3"/>
      <c r="G5790" s="2">
        <v>4.0</v>
      </c>
      <c r="H5790" s="3"/>
      <c r="I5790" s="2" t="s">
        <v>31596</v>
      </c>
      <c r="J5790" s="2" t="s">
        <v>31597</v>
      </c>
      <c r="K5790" s="2" t="str">
        <f t="shared" si="1"/>
        <v>MANCINELLI, Laura. La casa del tempo / Laura Mancinelli. 4 cassette. NA 704</v>
      </c>
    </row>
    <row r="5791">
      <c r="A5791" s="2" t="s">
        <v>31576</v>
      </c>
      <c r="B5791" s="2" t="s">
        <v>31598</v>
      </c>
      <c r="C5791" s="2" t="s">
        <v>31578</v>
      </c>
      <c r="D5791" s="2" t="s">
        <v>31579</v>
      </c>
      <c r="E5791" s="2" t="s">
        <v>31599</v>
      </c>
      <c r="F5791" s="2">
        <v>1.0</v>
      </c>
      <c r="G5791" s="2">
        <v>5.0</v>
      </c>
      <c r="H5791" s="5">
        <v>38715.0</v>
      </c>
      <c r="I5791" s="2" t="s">
        <v>31600</v>
      </c>
      <c r="J5791" s="2" t="s">
        <v>31601</v>
      </c>
      <c r="K5791" s="2" t="str">
        <f t="shared" si="1"/>
        <v>MANCINELLI, Laura. I dodici abati di Challant / Laura Mancinelli. 5 cassette, 1 CD. NB 2540, CD NB 2540</v>
      </c>
    </row>
    <row r="5792">
      <c r="A5792" s="2" t="s">
        <v>31576</v>
      </c>
      <c r="B5792" s="2" t="s">
        <v>31598</v>
      </c>
      <c r="C5792" s="2" t="s">
        <v>31578</v>
      </c>
      <c r="D5792" s="2" t="s">
        <v>31579</v>
      </c>
      <c r="E5792" s="2" t="s">
        <v>31599</v>
      </c>
      <c r="F5792" s="3"/>
      <c r="G5792" s="2">
        <v>5.0</v>
      </c>
      <c r="H5792" s="3"/>
      <c r="I5792" s="2" t="s">
        <v>31602</v>
      </c>
      <c r="J5792" s="2" t="s">
        <v>31603</v>
      </c>
      <c r="K5792" s="2" t="str">
        <f t="shared" si="1"/>
        <v>MANCINELLI, Laura. I dodici abati di Challant / Laura Mancinelli. 5 cassette. NB 468</v>
      </c>
    </row>
    <row r="5793">
      <c r="A5793" s="2" t="s">
        <v>31576</v>
      </c>
      <c r="B5793" s="2" t="s">
        <v>31604</v>
      </c>
      <c r="C5793" s="2" t="s">
        <v>31578</v>
      </c>
      <c r="D5793" s="2" t="s">
        <v>31579</v>
      </c>
      <c r="E5793" s="2" t="s">
        <v>31605</v>
      </c>
      <c r="F5793" s="3"/>
      <c r="G5793" s="2">
        <v>4.0</v>
      </c>
      <c r="H5793" s="3"/>
      <c r="I5793" s="2" t="s">
        <v>31606</v>
      </c>
      <c r="J5793" s="2" t="s">
        <v>31607</v>
      </c>
      <c r="K5793" s="2" t="str">
        <f t="shared" si="1"/>
        <v>MANCINELLI, Laura. Il fantasma di Mozart / Laura Mancinelli. 4 cassette. NA 377</v>
      </c>
    </row>
    <row r="5794">
      <c r="A5794" s="2" t="s">
        <v>31576</v>
      </c>
      <c r="B5794" s="2" t="s">
        <v>31608</v>
      </c>
      <c r="C5794" s="2" t="s">
        <v>31578</v>
      </c>
      <c r="D5794" s="2" t="s">
        <v>31579</v>
      </c>
      <c r="E5794" s="2" t="s">
        <v>31609</v>
      </c>
      <c r="F5794" s="3"/>
      <c r="G5794" s="2">
        <v>4.0</v>
      </c>
      <c r="H5794" s="3"/>
      <c r="I5794" s="2" t="s">
        <v>31610</v>
      </c>
      <c r="J5794" s="2" t="s">
        <v>31611</v>
      </c>
      <c r="K5794" s="2" t="str">
        <f t="shared" si="1"/>
        <v>MANCINELLI, Laura. Killer presunto / Laura Mancinelli. 4 cassette. NA 1407</v>
      </c>
    </row>
    <row r="5795">
      <c r="A5795" s="2" t="s">
        <v>31576</v>
      </c>
      <c r="B5795" s="2" t="s">
        <v>31612</v>
      </c>
      <c r="C5795" s="2" t="s">
        <v>31578</v>
      </c>
      <c r="D5795" s="2" t="s">
        <v>31579</v>
      </c>
      <c r="E5795" s="2" t="s">
        <v>31613</v>
      </c>
      <c r="F5795" s="3"/>
      <c r="G5795" s="2">
        <v>7.0</v>
      </c>
      <c r="H5795" s="3"/>
      <c r="I5795" s="2" t="s">
        <v>31614</v>
      </c>
      <c r="J5795" s="2" t="s">
        <v>31615</v>
      </c>
      <c r="K5795" s="2" t="str">
        <f t="shared" si="1"/>
        <v>MANCINELLI, Laura. Il messaggio razionale dell'avanguardia / Laura Mancinelli. 7 cassette. NB 5018</v>
      </c>
    </row>
    <row r="5796">
      <c r="A5796" s="2" t="s">
        <v>31576</v>
      </c>
      <c r="B5796" s="2" t="s">
        <v>31616</v>
      </c>
      <c r="C5796" s="2" t="s">
        <v>31578</v>
      </c>
      <c r="D5796" s="2" t="s">
        <v>31579</v>
      </c>
      <c r="E5796" s="2" t="s">
        <v>31617</v>
      </c>
      <c r="F5796" s="3"/>
      <c r="G5796" s="2">
        <v>4.0</v>
      </c>
      <c r="H5796" s="3"/>
      <c r="I5796" s="2" t="s">
        <v>31618</v>
      </c>
      <c r="J5796" s="2" t="s">
        <v>31619</v>
      </c>
      <c r="K5796" s="2" t="str">
        <f t="shared" si="1"/>
        <v>MANCINELLI, Laura. Il miracolo di santa Odilia / Laura Mancinelli. 4 cassette. NA 380</v>
      </c>
    </row>
    <row r="5797">
      <c r="A5797" s="2" t="s">
        <v>31576</v>
      </c>
      <c r="B5797" s="2" t="s">
        <v>31620</v>
      </c>
      <c r="C5797" s="2" t="s">
        <v>31578</v>
      </c>
      <c r="D5797" s="2" t="s">
        <v>31579</v>
      </c>
      <c r="E5797" s="2" t="s">
        <v>31621</v>
      </c>
      <c r="F5797" s="3"/>
      <c r="G5797" s="2">
        <v>3.0</v>
      </c>
      <c r="H5797" s="3"/>
      <c r="I5797" s="2" t="s">
        <v>31622</v>
      </c>
      <c r="J5797" s="2" t="s">
        <v>31623</v>
      </c>
      <c r="K5797" s="2" t="str">
        <f t="shared" si="1"/>
        <v>MANCINELLI, Laura. Il mistero della sedia a rotelle / Laura Mancinelli. 3 cassette. NA 1406</v>
      </c>
    </row>
    <row r="5798">
      <c r="A5798" s="2" t="s">
        <v>31576</v>
      </c>
      <c r="B5798" s="2" t="s">
        <v>31624</v>
      </c>
      <c r="C5798" s="2" t="s">
        <v>31578</v>
      </c>
      <c r="D5798" s="2" t="s">
        <v>31579</v>
      </c>
      <c r="E5798" s="2" t="s">
        <v>31625</v>
      </c>
      <c r="F5798" s="3"/>
      <c r="G5798" s="2">
        <v>4.0</v>
      </c>
      <c r="H5798" s="3"/>
      <c r="I5798" s="2" t="s">
        <v>31626</v>
      </c>
      <c r="J5798" s="2" t="s">
        <v>31627</v>
      </c>
      <c r="K5798" s="2" t="str">
        <f t="shared" si="1"/>
        <v>MANCINELLI, Laura. Gli occhi dell'imperatore / Laura Mancinelli. 4 cassette. NA 705</v>
      </c>
    </row>
    <row r="5799">
      <c r="A5799" s="2" t="s">
        <v>31576</v>
      </c>
      <c r="B5799" s="2" t="s">
        <v>31628</v>
      </c>
      <c r="C5799" s="2" t="s">
        <v>31578</v>
      </c>
      <c r="D5799" s="2" t="s">
        <v>31579</v>
      </c>
      <c r="E5799" s="2" t="s">
        <v>31629</v>
      </c>
      <c r="F5799" s="3"/>
      <c r="G5799" s="2">
        <v>4.0</v>
      </c>
      <c r="H5799" s="3"/>
      <c r="I5799" s="2" t="s">
        <v>31630</v>
      </c>
      <c r="J5799" s="2" t="s">
        <v>31631</v>
      </c>
      <c r="K5799" s="2" t="str">
        <f t="shared" si="1"/>
        <v>MANCINELLI, Laura. Persecuzione infernale / Laura Mancinelli. 4 cassette. NA 1408</v>
      </c>
    </row>
    <row r="5800">
      <c r="A5800" s="2" t="s">
        <v>31576</v>
      </c>
      <c r="B5800" s="2" t="s">
        <v>31632</v>
      </c>
      <c r="C5800" s="2" t="s">
        <v>31578</v>
      </c>
      <c r="D5800" s="2" t="s">
        <v>31579</v>
      </c>
      <c r="E5800" s="2" t="s">
        <v>31633</v>
      </c>
      <c r="F5800" s="3"/>
      <c r="G5800" s="2">
        <v>4.0</v>
      </c>
      <c r="H5800" s="3"/>
      <c r="I5800" s="2" t="s">
        <v>31634</v>
      </c>
      <c r="J5800" s="2" t="s">
        <v>31635</v>
      </c>
      <c r="K5800" s="2" t="str">
        <f t="shared" si="1"/>
        <v>MANCINELLI, Laura. Il principe scalzo / Laura Mancinelli. 4 cassette. NA 1502</v>
      </c>
    </row>
    <row r="5801">
      <c r="A5801" s="2" t="s">
        <v>31576</v>
      </c>
      <c r="B5801" s="2" t="s">
        <v>31636</v>
      </c>
      <c r="C5801" s="2" t="s">
        <v>31578</v>
      </c>
      <c r="D5801" s="2" t="s">
        <v>31579</v>
      </c>
      <c r="E5801" s="2" t="s">
        <v>31637</v>
      </c>
      <c r="F5801" s="3"/>
      <c r="G5801" s="2">
        <v>3.0</v>
      </c>
      <c r="H5801" s="3"/>
      <c r="I5801" s="2" t="s">
        <v>31638</v>
      </c>
      <c r="J5801" s="2" t="s">
        <v>31639</v>
      </c>
      <c r="K5801" s="2" t="str">
        <f t="shared" si="1"/>
        <v>MANCINELLI, Laura. Raskolnikov / Laura Mancinelli. 3 cassette. NA 1103</v>
      </c>
    </row>
    <row r="5802">
      <c r="A5802" s="2" t="s">
        <v>31576</v>
      </c>
      <c r="B5802" s="2" t="s">
        <v>31640</v>
      </c>
      <c r="C5802" s="2" t="s">
        <v>31578</v>
      </c>
      <c r="D5802" s="2" t="s">
        <v>31579</v>
      </c>
      <c r="E5802" s="2" t="s">
        <v>31641</v>
      </c>
      <c r="F5802" s="3"/>
      <c r="G5802" s="2">
        <v>5.0</v>
      </c>
      <c r="H5802" s="3"/>
      <c r="I5802" s="2" t="s">
        <v>31642</v>
      </c>
      <c r="J5802" s="2" t="s">
        <v>31643</v>
      </c>
      <c r="K5802" s="2" t="str">
        <f t="shared" si="1"/>
        <v>MANCINELLI, Laura. La sacra rappresentazione, ovvero Come il forte di Exilles fu conquistato ai francesi / Laura Mancinelli. 5 cassette. NB 5052</v>
      </c>
    </row>
    <row r="5803">
      <c r="A5803" s="2" t="s">
        <v>31576</v>
      </c>
      <c r="B5803" s="2" t="s">
        <v>31644</v>
      </c>
      <c r="C5803" s="2" t="s">
        <v>31578</v>
      </c>
      <c r="D5803" s="2" t="s">
        <v>31579</v>
      </c>
      <c r="E5803" s="2" t="s">
        <v>31645</v>
      </c>
      <c r="F5803" s="3"/>
      <c r="G5803" s="2">
        <v>3.0</v>
      </c>
      <c r="H5803" s="3"/>
      <c r="I5803" s="2" t="s">
        <v>31646</v>
      </c>
      <c r="J5803" s="2" t="s">
        <v>31647</v>
      </c>
      <c r="K5803" s="2" t="str">
        <f t="shared" si="1"/>
        <v>MANCINELLI, Laura. I tre cavalieri del Graal / Laura Mancinelli. 3 cassette. NA 1154</v>
      </c>
    </row>
    <row r="5804">
      <c r="A5804" s="2" t="s">
        <v>31648</v>
      </c>
      <c r="B5804" s="2" t="s">
        <v>31649</v>
      </c>
      <c r="C5804" s="2" t="s">
        <v>31650</v>
      </c>
      <c r="D5804" s="2" t="s">
        <v>31651</v>
      </c>
      <c r="E5804" s="2" t="s">
        <v>31652</v>
      </c>
      <c r="F5804" s="3"/>
      <c r="G5804" s="2">
        <v>3.0</v>
      </c>
      <c r="H5804" s="3"/>
      <c r="I5804" s="2" t="s">
        <v>31653</v>
      </c>
      <c r="J5804" s="2" t="s">
        <v>31654</v>
      </c>
      <c r="K5804" s="2" t="str">
        <f t="shared" si="1"/>
        <v>MANCINI, Sabrina. VIsita a corte : i Gonzaga : scene di vita della nobile famiglia mantovana dal 1450 al 1630 / Sabrina Mancini e Michele Plaim ; consulenza storica di Giorgio Chittolini. 3 cassette. NA 221</v>
      </c>
    </row>
    <row r="5805">
      <c r="A5805" s="2" t="s">
        <v>31655</v>
      </c>
      <c r="B5805" s="2" t="s">
        <v>31656</v>
      </c>
      <c r="C5805" s="2" t="s">
        <v>31657</v>
      </c>
      <c r="D5805" s="2" t="s">
        <v>31658</v>
      </c>
      <c r="E5805" s="2" t="s">
        <v>31659</v>
      </c>
      <c r="F5805" s="2">
        <v>1.0</v>
      </c>
      <c r="G5805" s="3"/>
      <c r="H5805" s="4">
        <v>45391.0</v>
      </c>
      <c r="I5805" s="2" t="s">
        <v>31660</v>
      </c>
      <c r="J5805" s="2" t="s">
        <v>31661</v>
      </c>
      <c r="K5805" s="2" t="str">
        <f t="shared" si="1"/>
        <v>Mancuso, Stefano &lt;1965- &gt;. La tribù degli alberi / Stefano Mancuso. 1 CD. CD MP 872</v>
      </c>
    </row>
    <row r="5806">
      <c r="A5806" s="2" t="s">
        <v>31662</v>
      </c>
      <c r="B5806" s="2" t="s">
        <v>31663</v>
      </c>
      <c r="C5806" s="2" t="s">
        <v>31664</v>
      </c>
      <c r="D5806" s="2" t="s">
        <v>31665</v>
      </c>
      <c r="E5806" s="2" t="s">
        <v>29281</v>
      </c>
      <c r="F5806" s="2">
        <v>1.0</v>
      </c>
      <c r="G5806" s="2">
        <v>14.0</v>
      </c>
      <c r="H5806" s="4">
        <v>39587.0</v>
      </c>
      <c r="I5806" s="2" t="s">
        <v>31666</v>
      </c>
      <c r="J5806" s="2" t="s">
        <v>31667</v>
      </c>
      <c r="K5806" s="2" t="str">
        <f t="shared" si="1"/>
        <v>MANCUSO, Vito. L'anima e il suo destino / Vito Mancuso. 14 cassette, 1 CD. NB 6520, CD NB 6520</v>
      </c>
    </row>
    <row r="5807">
      <c r="A5807" s="2" t="s">
        <v>31662</v>
      </c>
      <c r="B5807" s="2" t="s">
        <v>31668</v>
      </c>
      <c r="C5807" s="2" t="s">
        <v>31669</v>
      </c>
      <c r="D5807" s="2" t="s">
        <v>31665</v>
      </c>
      <c r="E5807" s="2" t="s">
        <v>16888</v>
      </c>
      <c r="F5807" s="3"/>
      <c r="G5807" s="2">
        <v>12.0</v>
      </c>
      <c r="H5807" s="3"/>
      <c r="I5807" s="2" t="s">
        <v>31670</v>
      </c>
      <c r="J5807" s="2" t="s">
        <v>31671</v>
      </c>
      <c r="K5807" s="2" t="str">
        <f t="shared" si="1"/>
        <v>MANCUSO, Vito. Il dolore innocente : l'handicap, la natura e Dio / Vito Mancuso ; prefazione di Edoardo Boncinelli. 12 cassette. NT 4463</v>
      </c>
    </row>
    <row r="5808">
      <c r="A5808" s="2" t="s">
        <v>31662</v>
      </c>
      <c r="B5808" s="2" t="s">
        <v>31672</v>
      </c>
      <c r="C5808" s="2" t="s">
        <v>31664</v>
      </c>
      <c r="D5808" s="2" t="s">
        <v>31665</v>
      </c>
      <c r="E5808" s="2" t="s">
        <v>1365</v>
      </c>
      <c r="F5808" s="2">
        <v>1.0</v>
      </c>
      <c r="G5808" s="3"/>
      <c r="H5808" s="4">
        <v>41099.0</v>
      </c>
      <c r="I5808" s="2" t="s">
        <v>31673</v>
      </c>
      <c r="J5808" s="2" t="s">
        <v>31674</v>
      </c>
      <c r="K5808" s="2" t="str">
        <f t="shared" si="1"/>
        <v>MANCUSO, Vito. Io e Dio : [una guida dei perplessi] / Vito Mancuso. 1 CD. CD MP 146</v>
      </c>
    </row>
    <row r="5809">
      <c r="A5809" s="2" t="s">
        <v>31675</v>
      </c>
      <c r="B5809" s="2" t="s">
        <v>31676</v>
      </c>
      <c r="C5809" s="2" t="s">
        <v>31664</v>
      </c>
      <c r="D5809" s="2" t="s">
        <v>31665</v>
      </c>
      <c r="E5809" s="2" t="s">
        <v>31677</v>
      </c>
      <c r="F5809" s="2">
        <v>1.0</v>
      </c>
      <c r="G5809" s="3"/>
      <c r="H5809" s="4">
        <v>44601.0</v>
      </c>
      <c r="I5809" s="2" t="s">
        <v>31678</v>
      </c>
      <c r="J5809" s="2" t="s">
        <v>31679</v>
      </c>
      <c r="K5809" s="2" t="str">
        <f t="shared" si="1"/>
        <v>Mancuso, Vito. La vita autentica / Vito Mancuso. 1 CD. CD MP 1168</v>
      </c>
    </row>
    <row r="5810">
      <c r="A5810" s="2" t="s">
        <v>31680</v>
      </c>
      <c r="B5810" s="2" t="s">
        <v>31681</v>
      </c>
      <c r="C5810" s="2" t="s">
        <v>31682</v>
      </c>
      <c r="D5810" s="2" t="s">
        <v>31683</v>
      </c>
      <c r="E5810" s="2" t="s">
        <v>31684</v>
      </c>
      <c r="F5810" s="3"/>
      <c r="G5810" s="2">
        <v>5.0</v>
      </c>
      <c r="H5810" s="3"/>
      <c r="I5810" s="2" t="s">
        <v>31685</v>
      </c>
      <c r="J5810" s="2" t="s">
        <v>31686</v>
      </c>
      <c r="K5810" s="2" t="str">
        <f t="shared" si="1"/>
        <v>MANDELSTAM, Osip Emilevic. Viaggio in Armenia / Osip Mandel'stam ; a cura di Serena Vitale. 5 cassette. NB 2496</v>
      </c>
    </row>
    <row r="5811">
      <c r="A5811" s="2" t="s">
        <v>31687</v>
      </c>
      <c r="B5811" s="2" t="s">
        <v>31688</v>
      </c>
      <c r="C5811" s="2" t="s">
        <v>31689</v>
      </c>
      <c r="D5811" s="2" t="s">
        <v>31690</v>
      </c>
      <c r="E5811" s="2" t="s">
        <v>31691</v>
      </c>
      <c r="F5811" s="3"/>
      <c r="G5811" s="2">
        <v>21.0</v>
      </c>
      <c r="H5811" s="3"/>
      <c r="I5811" s="2" t="s">
        <v>31692</v>
      </c>
      <c r="J5811" s="2" t="s">
        <v>31693</v>
      </c>
      <c r="K5811" s="2" t="str">
        <f t="shared" si="1"/>
        <v>MANDES, C.. Romanzo e romanzesco : itinerari di lettura / C. Mandes, C. Carpegna, D. Genovese. 21 cassette. NB 1700</v>
      </c>
    </row>
    <row r="5812">
      <c r="A5812" s="2" t="s">
        <v>31694</v>
      </c>
      <c r="B5812" s="2" t="s">
        <v>31695</v>
      </c>
      <c r="C5812" s="2" t="s">
        <v>31696</v>
      </c>
      <c r="D5812" s="2" t="s">
        <v>31697</v>
      </c>
      <c r="E5812" s="2" t="s">
        <v>31698</v>
      </c>
      <c r="F5812" s="3"/>
      <c r="G5812" s="2">
        <v>47.0</v>
      </c>
      <c r="H5812" s="3"/>
      <c r="I5812" s="2" t="s">
        <v>31699</v>
      </c>
      <c r="J5812" s="2" t="s">
        <v>31700</v>
      </c>
      <c r="K5812" s="2" t="str">
        <f t="shared" si="1"/>
        <v>MANDRIOLI, Crisanto. Corso di diritto processuale civile / Crisanto Mandrioli. 11. ed. riferita al testo vigente dopo le modifiche di cui [...] alla L. 20 dicembre 1995 n. 534. 47 cassette. NB 4244</v>
      </c>
    </row>
    <row r="5813">
      <c r="A5813" s="2" t="s">
        <v>31694</v>
      </c>
      <c r="B5813" s="2" t="s">
        <v>31701</v>
      </c>
      <c r="C5813" s="2" t="s">
        <v>31702</v>
      </c>
      <c r="D5813" s="2" t="s">
        <v>31697</v>
      </c>
      <c r="E5813" s="2" t="s">
        <v>31703</v>
      </c>
      <c r="F5813" s="3"/>
      <c r="G5813" s="2">
        <v>24.0</v>
      </c>
      <c r="H5813" s="3"/>
      <c r="I5813" s="2" t="s">
        <v>31704</v>
      </c>
      <c r="J5813" s="2" t="s">
        <v>31705</v>
      </c>
      <c r="K5813" s="2" t="str">
        <f t="shared" si="1"/>
        <v>MANDRIOLI, Crisanto. Corso di diritto processuale civile : nozioni introduttive e disposizioni generali / Crisanto Mandrioli. 24 cassette. NB 1782</v>
      </c>
    </row>
    <row r="5814">
      <c r="A5814" s="2" t="s">
        <v>31694</v>
      </c>
      <c r="B5814" s="2" t="s">
        <v>31706</v>
      </c>
      <c r="C5814" s="2" t="s">
        <v>31702</v>
      </c>
      <c r="D5814" s="2" t="s">
        <v>31697</v>
      </c>
      <c r="E5814" s="2" t="s">
        <v>31707</v>
      </c>
      <c r="F5814" s="3"/>
      <c r="G5814" s="2">
        <v>26.0</v>
      </c>
      <c r="H5814" s="3"/>
      <c r="I5814" s="2" t="s">
        <v>31708</v>
      </c>
      <c r="J5814" s="2" t="s">
        <v>31709</v>
      </c>
      <c r="K5814" s="2" t="str">
        <f t="shared" si="1"/>
        <v>MANDRIOLI, Crisanto. Corso di diritto processuale civile : il processo di cognizione / Crisanto Mandrioli. 26 cassette. NB 1783</v>
      </c>
    </row>
    <row r="5815">
      <c r="A5815" s="2" t="s">
        <v>31694</v>
      </c>
      <c r="B5815" s="2" t="s">
        <v>31710</v>
      </c>
      <c r="C5815" s="2" t="s">
        <v>31702</v>
      </c>
      <c r="D5815" s="2" t="s">
        <v>31697</v>
      </c>
      <c r="E5815" s="2" t="s">
        <v>31711</v>
      </c>
      <c r="F5815" s="3"/>
      <c r="G5815" s="2">
        <v>58.0</v>
      </c>
      <c r="H5815" s="3"/>
      <c r="I5815" s="2" t="s">
        <v>31712</v>
      </c>
      <c r="J5815" s="2" t="s">
        <v>31713</v>
      </c>
      <c r="K5815" s="2" t="str">
        <f t="shared" si="1"/>
        <v>MANDRIOLI, Crisanto. Corso di diritto processuale civile [3.: L'esecuzione forzata, i procedimenti speciali, il processo del lavoro e i processi locatizio e agrario] / Crisanto Mandrioli. 58 cassette. NB 4274</v>
      </c>
    </row>
    <row r="5816">
      <c r="A5816" s="2" t="s">
        <v>31694</v>
      </c>
      <c r="B5816" s="2" t="s">
        <v>31714</v>
      </c>
      <c r="C5816" s="2" t="s">
        <v>31702</v>
      </c>
      <c r="D5816" s="2" t="s">
        <v>31697</v>
      </c>
      <c r="E5816" s="2" t="s">
        <v>31715</v>
      </c>
      <c r="F5816" s="3"/>
      <c r="G5816" s="2">
        <v>25.0</v>
      </c>
      <c r="H5816" s="3"/>
      <c r="I5816" s="2" t="s">
        <v>31716</v>
      </c>
      <c r="J5816" s="2" t="s">
        <v>31717</v>
      </c>
      <c r="K5816" s="2" t="str">
        <f t="shared" si="1"/>
        <v>MANDRIOLI, Crisanto. Diritto processuale civile : 1 : nozioni introduttive e disposizioni generali / Crisanto Mandrioli. 25 cassette. NB 4324</v>
      </c>
    </row>
    <row r="5817">
      <c r="A5817" s="2" t="s">
        <v>31718</v>
      </c>
      <c r="B5817" s="2" t="s">
        <v>31719</v>
      </c>
      <c r="C5817" s="2" t="s">
        <v>31720</v>
      </c>
      <c r="D5817" s="2" t="s">
        <v>31721</v>
      </c>
      <c r="E5817" s="2" t="s">
        <v>31722</v>
      </c>
      <c r="F5817" s="3"/>
      <c r="G5817" s="2">
        <v>11.0</v>
      </c>
      <c r="H5817" s="3"/>
      <c r="I5817" s="2" t="s">
        <v>31723</v>
      </c>
      <c r="J5817" s="2" t="s">
        <v>31724</v>
      </c>
      <c r="K5817" s="2" t="str">
        <f t="shared" si="1"/>
        <v>MANDROU, Robert. Dagli umanisti agli scienziati : secoli 16.-17. / Robert Mandrou ; traduzione di Maria Garin. 11 cassette. NB 435</v>
      </c>
    </row>
    <row r="5818">
      <c r="A5818" s="2" t="s">
        <v>31725</v>
      </c>
      <c r="B5818" s="2" t="s">
        <v>31726</v>
      </c>
      <c r="C5818" s="2" t="s">
        <v>31727</v>
      </c>
      <c r="D5818" s="2" t="s">
        <v>31728</v>
      </c>
      <c r="E5818" s="2" t="s">
        <v>31729</v>
      </c>
      <c r="F5818" s="3"/>
      <c r="G5818" s="2">
        <v>10.0</v>
      </c>
      <c r="H5818" s="3"/>
      <c r="I5818" s="2" t="s">
        <v>31730</v>
      </c>
      <c r="J5818" s="2" t="s">
        <v>31731</v>
      </c>
      <c r="K5818" s="2" t="str">
        <f t="shared" si="1"/>
        <v>MANFREDI, Clara. Piange il grammofono : la canzone feuilleton dal primo Novecento ai giorni nostri / di Clara Manfredi e Gianfranco Manfredi. 10 cassette. NB 2033</v>
      </c>
    </row>
    <row r="5819">
      <c r="A5819" s="2" t="s">
        <v>31732</v>
      </c>
      <c r="B5819" s="2" t="s">
        <v>31733</v>
      </c>
      <c r="C5819" s="2" t="s">
        <v>31734</v>
      </c>
      <c r="D5819" s="2" t="s">
        <v>31735</v>
      </c>
      <c r="E5819" s="2" t="s">
        <v>31736</v>
      </c>
      <c r="F5819" s="3"/>
      <c r="G5819" s="2">
        <v>9.0</v>
      </c>
      <c r="H5819" s="3"/>
      <c r="I5819" s="2" t="s">
        <v>31737</v>
      </c>
      <c r="J5819" s="2" t="s">
        <v>31738</v>
      </c>
      <c r="K5819" s="2" t="str">
        <f t="shared" si="1"/>
        <v>MANFREDI, Valerio Massimo. Akropolis : la grande epopea di Atene / Valerio Massimo Manfredi. 9 cassette. NB 5003</v>
      </c>
    </row>
    <row r="5820">
      <c r="A5820" s="2" t="s">
        <v>31732</v>
      </c>
      <c r="B5820" s="2" t="s">
        <v>31739</v>
      </c>
      <c r="C5820" s="2" t="s">
        <v>31734</v>
      </c>
      <c r="D5820" s="2" t="s">
        <v>31735</v>
      </c>
      <c r="E5820" s="2" t="s">
        <v>31740</v>
      </c>
      <c r="F5820" s="2">
        <v>1.0</v>
      </c>
      <c r="G5820" s="2">
        <v>12.0</v>
      </c>
      <c r="H5820" s="4">
        <v>39625.0</v>
      </c>
      <c r="I5820" s="2" t="s">
        <v>31741</v>
      </c>
      <c r="J5820" s="2" t="s">
        <v>31742</v>
      </c>
      <c r="K5820" s="2" t="str">
        <f t="shared" si="1"/>
        <v>MANFREDI, Valerio Massimo. Alexandros : il figlio del sogno / Valerio Massimo Manfredi. 12 cassette, 1 CD. NB 4420, CD NB 4420</v>
      </c>
    </row>
    <row r="5821">
      <c r="A5821" s="2" t="s">
        <v>31732</v>
      </c>
      <c r="B5821" s="2" t="s">
        <v>31743</v>
      </c>
      <c r="C5821" s="2" t="s">
        <v>31744</v>
      </c>
      <c r="D5821" s="2" t="s">
        <v>31735</v>
      </c>
      <c r="E5821" s="2" t="s">
        <v>31745</v>
      </c>
      <c r="F5821" s="3"/>
      <c r="G5821" s="2">
        <v>13.0</v>
      </c>
      <c r="H5821" s="3"/>
      <c r="I5821" s="2" t="s">
        <v>31746</v>
      </c>
      <c r="J5821" s="2" t="s">
        <v>31747</v>
      </c>
      <c r="K5821" s="2" t="str">
        <f t="shared" si="1"/>
        <v>MANFREDI, Valerio Massimo. Alexandros : le sabbie di Amon [2. volume della serie] / Valerio Massimo Manfredi. 13 cassette. NB 4421</v>
      </c>
    </row>
    <row r="5822">
      <c r="A5822" s="2" t="s">
        <v>31732</v>
      </c>
      <c r="B5822" s="2" t="s">
        <v>31748</v>
      </c>
      <c r="C5822" s="2" t="s">
        <v>31734</v>
      </c>
      <c r="D5822" s="2" t="s">
        <v>31735</v>
      </c>
      <c r="E5822" s="2" t="s">
        <v>31749</v>
      </c>
      <c r="F5822" s="3"/>
      <c r="G5822" s="2">
        <v>14.0</v>
      </c>
      <c r="H5822" s="3"/>
      <c r="I5822" s="2" t="s">
        <v>31750</v>
      </c>
      <c r="J5822" s="2" t="s">
        <v>31751</v>
      </c>
      <c r="K5822" s="2" t="str">
        <f t="shared" si="1"/>
        <v>MANFREDI, Valerio Massimo. Alexandros : il confine del mondo / Valerio Massimo Manfredi. 14 cassette. NB 4550</v>
      </c>
    </row>
    <row r="5823">
      <c r="A5823" s="2" t="s">
        <v>31732</v>
      </c>
      <c r="B5823" s="2" t="s">
        <v>31752</v>
      </c>
      <c r="C5823" s="2" t="s">
        <v>31734</v>
      </c>
      <c r="D5823" s="2" t="s">
        <v>31735</v>
      </c>
      <c r="E5823" s="2" t="s">
        <v>31753</v>
      </c>
      <c r="F5823" s="3"/>
      <c r="G5823" s="2">
        <v>13.0</v>
      </c>
      <c r="H5823" s="3"/>
      <c r="I5823" s="2" t="s">
        <v>31754</v>
      </c>
      <c r="J5823" s="2" t="s">
        <v>31755</v>
      </c>
      <c r="K5823" s="2" t="str">
        <f t="shared" si="1"/>
        <v>MANFREDI, Valerio Massimo. L'armata perduta / Valerio Massimo Manfredi. 13 cassette. NB 6551</v>
      </c>
    </row>
    <row r="5824">
      <c r="A5824" s="2" t="s">
        <v>31732</v>
      </c>
      <c r="B5824" s="2" t="s">
        <v>31756</v>
      </c>
      <c r="C5824" s="2" t="s">
        <v>31734</v>
      </c>
      <c r="D5824" s="2" t="s">
        <v>31735</v>
      </c>
      <c r="E5824" s="2" t="s">
        <v>31757</v>
      </c>
      <c r="F5824" s="3"/>
      <c r="G5824" s="2">
        <v>10.0</v>
      </c>
      <c r="H5824" s="3"/>
      <c r="I5824" s="2" t="s">
        <v>31758</v>
      </c>
      <c r="J5824" s="2" t="s">
        <v>31759</v>
      </c>
      <c r="K5824" s="2" t="str">
        <f t="shared" si="1"/>
        <v>MANFREDI, Valerio Massimo. Chimaira / Valerio Massimo Manfredi. 10 cassette. NB 5698</v>
      </c>
    </row>
    <row r="5825">
      <c r="A5825" s="2" t="s">
        <v>31732</v>
      </c>
      <c r="B5825" s="2" t="s">
        <v>31760</v>
      </c>
      <c r="C5825" s="2" t="s">
        <v>31734</v>
      </c>
      <c r="D5825" s="2" t="s">
        <v>31735</v>
      </c>
      <c r="E5825" s="2" t="s">
        <v>31761</v>
      </c>
      <c r="F5825" s="3"/>
      <c r="G5825" s="2">
        <v>15.0</v>
      </c>
      <c r="H5825" s="3"/>
      <c r="I5825" s="2" t="s">
        <v>31762</v>
      </c>
      <c r="J5825" s="2" t="s">
        <v>31763</v>
      </c>
      <c r="K5825" s="2" t="str">
        <f t="shared" si="1"/>
        <v>MANFREDI, Valerio Massimo. Il faraone delle sabbie / Valerio Massimo Manfredi. 15 cassette. NB 5068</v>
      </c>
    </row>
    <row r="5826">
      <c r="A5826" s="2" t="s">
        <v>31732</v>
      </c>
      <c r="B5826" s="2" t="s">
        <v>31764</v>
      </c>
      <c r="C5826" s="2" t="s">
        <v>31765</v>
      </c>
      <c r="D5826" s="2" t="s">
        <v>31735</v>
      </c>
      <c r="E5826" s="2" t="s">
        <v>31766</v>
      </c>
      <c r="F5826" s="3"/>
      <c r="G5826" s="2">
        <v>12.0</v>
      </c>
      <c r="H5826" s="3"/>
      <c r="I5826" s="2" t="s">
        <v>31767</v>
      </c>
      <c r="J5826" s="2" t="s">
        <v>31768</v>
      </c>
      <c r="K5826" s="2" t="str">
        <f t="shared" si="1"/>
        <v>MANFREDI, Valerio Massimo. I greci d'Occidente / Valerio M. Manfredi ; con Lorenzo Braccesi. 12 cassette. NB 6682</v>
      </c>
    </row>
    <row r="5827">
      <c r="A5827" s="2" t="s">
        <v>31732</v>
      </c>
      <c r="B5827" s="2" t="s">
        <v>31769</v>
      </c>
      <c r="C5827" s="2" t="s">
        <v>31734</v>
      </c>
      <c r="D5827" s="2" t="s">
        <v>31735</v>
      </c>
      <c r="E5827" s="2" t="s">
        <v>31770</v>
      </c>
      <c r="F5827" s="3"/>
      <c r="G5827" s="2">
        <v>7.0</v>
      </c>
      <c r="H5827" s="3"/>
      <c r="I5827" s="2" t="s">
        <v>31771</v>
      </c>
      <c r="J5827" s="2" t="s">
        <v>31772</v>
      </c>
      <c r="K5827" s="2" t="str">
        <f t="shared" si="1"/>
        <v>MANFREDI, Valerio Massimo. Idi di Marzo / Valerio Massimo Manfredi. 7 cassette. NB 6784</v>
      </c>
    </row>
    <row r="5828">
      <c r="A5828" s="2" t="s">
        <v>31732</v>
      </c>
      <c r="B5828" s="2" t="s">
        <v>31773</v>
      </c>
      <c r="C5828" s="2" t="s">
        <v>31734</v>
      </c>
      <c r="D5828" s="2" t="s">
        <v>31735</v>
      </c>
      <c r="E5828" s="2" t="s">
        <v>23990</v>
      </c>
      <c r="F5828" s="3"/>
      <c r="G5828" s="2">
        <v>19.0</v>
      </c>
      <c r="H5828" s="3"/>
      <c r="I5828" s="2" t="s">
        <v>31774</v>
      </c>
      <c r="J5828" s="2" t="s">
        <v>31775</v>
      </c>
      <c r="K5828" s="2" t="str">
        <f t="shared" si="1"/>
        <v>MANFREDI, Valerio Massimo. L'impero dei draghi / Valerio Massimo Manfredi. 19 cassette. NB 938</v>
      </c>
    </row>
    <row r="5829">
      <c r="A5829" s="2" t="s">
        <v>31732</v>
      </c>
      <c r="B5829" s="2" t="s">
        <v>31776</v>
      </c>
      <c r="C5829" s="2" t="s">
        <v>31734</v>
      </c>
      <c r="D5829" s="2" t="s">
        <v>31735</v>
      </c>
      <c r="E5829" s="2" t="s">
        <v>943</v>
      </c>
      <c r="F5829" s="3"/>
      <c r="G5829" s="2">
        <v>3.0</v>
      </c>
      <c r="H5829" s="3"/>
      <c r="I5829" s="2" t="s">
        <v>31777</v>
      </c>
      <c r="J5829" s="2" t="s">
        <v>31778</v>
      </c>
      <c r="K5829" s="2" t="str">
        <f t="shared" si="1"/>
        <v>MANFREDI, Valerio Massimo. L'isola dei morti / Valerio Massimo Manfredi. 3 cassette. NA 1708</v>
      </c>
    </row>
    <row r="5830">
      <c r="A5830" s="2" t="s">
        <v>31779</v>
      </c>
      <c r="B5830" s="2" t="s">
        <v>31780</v>
      </c>
      <c r="C5830" s="2" t="s">
        <v>31781</v>
      </c>
      <c r="D5830" s="2" t="s">
        <v>31735</v>
      </c>
      <c r="E5830" s="2" t="s">
        <v>31782</v>
      </c>
      <c r="F5830" s="2">
        <v>1.0</v>
      </c>
      <c r="G5830" s="3"/>
      <c r="H5830" s="4">
        <v>43413.0</v>
      </c>
      <c r="I5830" s="2" t="s">
        <v>31783</v>
      </c>
      <c r="J5830" s="2" t="s">
        <v>31784</v>
      </c>
      <c r="K5830" s="2" t="str">
        <f t="shared" si="1"/>
        <v>Manfredi, Valerio Massimo. Mare greco : eroi ed esploratori nel Mediterraneo antico / Valerio Manfredi ; con Lorenzo Braccesi. 1 CD. CD MD 10313</v>
      </c>
    </row>
    <row r="5831">
      <c r="A5831" s="2" t="s">
        <v>31732</v>
      </c>
      <c r="B5831" s="2" t="s">
        <v>31785</v>
      </c>
      <c r="C5831" s="2" t="s">
        <v>31781</v>
      </c>
      <c r="D5831" s="2" t="s">
        <v>31735</v>
      </c>
      <c r="E5831" s="2" t="s">
        <v>31786</v>
      </c>
      <c r="F5831" s="2">
        <v>1.0</v>
      </c>
      <c r="G5831" s="2">
        <v>11.0</v>
      </c>
      <c r="H5831" s="5">
        <v>41971.0</v>
      </c>
      <c r="I5831" s="2" t="s">
        <v>31787</v>
      </c>
      <c r="J5831" s="2" t="s">
        <v>31788</v>
      </c>
      <c r="K5831" s="2" t="str">
        <f t="shared" si="1"/>
        <v>MANFREDI, Valerio Massimo. Mare greco : eroi ed esploratori nel mediterraneo antico / Valerio Manfredi ; con Lorenzo Braccesi. 11 cassette, 1 CD. NB 4603, CD NB 4603</v>
      </c>
    </row>
    <row r="5832">
      <c r="A5832" s="2" t="s">
        <v>31779</v>
      </c>
      <c r="B5832" s="2" t="s">
        <v>31789</v>
      </c>
      <c r="C5832" s="2" t="s">
        <v>31734</v>
      </c>
      <c r="D5832" s="2" t="s">
        <v>31735</v>
      </c>
      <c r="E5832" s="2" t="s">
        <v>31790</v>
      </c>
      <c r="F5832" s="2">
        <v>1.0</v>
      </c>
      <c r="G5832" s="3"/>
      <c r="H5832" s="4">
        <v>41345.0</v>
      </c>
      <c r="I5832" s="2" t="s">
        <v>31791</v>
      </c>
      <c r="J5832" s="2" t="s">
        <v>31792</v>
      </c>
      <c r="K5832" s="2" t="str">
        <f t="shared" si="1"/>
        <v>Manfredi, Valerio Massimo. Otel Bruni : romanzo / Valerio Massimo Manfredi. 1 CD. CD MP 167</v>
      </c>
    </row>
    <row r="5833">
      <c r="A5833" s="2" t="s">
        <v>31732</v>
      </c>
      <c r="B5833" s="2" t="s">
        <v>31793</v>
      </c>
      <c r="C5833" s="2" t="s">
        <v>31734</v>
      </c>
      <c r="D5833" s="2" t="s">
        <v>31735</v>
      </c>
      <c r="E5833" s="2" t="s">
        <v>31794</v>
      </c>
      <c r="F5833" s="3"/>
      <c r="G5833" s="2">
        <v>12.0</v>
      </c>
      <c r="H5833" s="3"/>
      <c r="I5833" s="2" t="s">
        <v>31795</v>
      </c>
      <c r="J5833" s="2" t="s">
        <v>31796</v>
      </c>
      <c r="K5833" s="2" t="str">
        <f t="shared" si="1"/>
        <v>MANFREDI, Valerio Massimo. Palladion / Valerio Massimo Manfredi. 12 cassette. NB 5122</v>
      </c>
    </row>
    <row r="5834">
      <c r="A5834" s="2" t="s">
        <v>31732</v>
      </c>
      <c r="B5834" s="2" t="s">
        <v>31793</v>
      </c>
      <c r="C5834" s="2" t="s">
        <v>31797</v>
      </c>
      <c r="D5834" s="2" t="s">
        <v>31735</v>
      </c>
      <c r="E5834" s="2" t="s">
        <v>31794</v>
      </c>
      <c r="F5834" s="3"/>
      <c r="G5834" s="2">
        <v>13.0</v>
      </c>
      <c r="H5834" s="3"/>
      <c r="I5834" s="2" t="s">
        <v>31798</v>
      </c>
      <c r="J5834" s="2" t="s">
        <v>31799</v>
      </c>
      <c r="K5834" s="2" t="str">
        <f t="shared" si="1"/>
        <v>MANFREDI, Valerio Massimo. Palladion / Valerio M. Manfredi. 13 cassette. NB 5809</v>
      </c>
    </row>
    <row r="5835">
      <c r="A5835" s="2" t="s">
        <v>31732</v>
      </c>
      <c r="B5835" s="2" t="s">
        <v>31800</v>
      </c>
      <c r="C5835" s="2" t="s">
        <v>31797</v>
      </c>
      <c r="D5835" s="2" t="s">
        <v>31735</v>
      </c>
      <c r="E5835" s="2" t="s">
        <v>31801</v>
      </c>
      <c r="F5835" s="3"/>
      <c r="G5835" s="2">
        <v>8.0</v>
      </c>
      <c r="H5835" s="3"/>
      <c r="I5835" s="2" t="s">
        <v>31802</v>
      </c>
      <c r="J5835" s="2" t="s">
        <v>31803</v>
      </c>
      <c r="K5835" s="2" t="str">
        <f t="shared" si="1"/>
        <v>MANFREDI, Valerio Massimo. Lo scudo di Talos / Valerio M. Manfredi. 8 cassette. NB 1290</v>
      </c>
    </row>
    <row r="5836">
      <c r="A5836" s="2" t="s">
        <v>31732</v>
      </c>
      <c r="B5836" s="2" t="s">
        <v>31804</v>
      </c>
      <c r="C5836" s="2" t="s">
        <v>31734</v>
      </c>
      <c r="D5836" s="2" t="s">
        <v>31735</v>
      </c>
      <c r="E5836" s="2" t="s">
        <v>31805</v>
      </c>
      <c r="F5836" s="3"/>
      <c r="G5836" s="2">
        <v>13.0</v>
      </c>
      <c r="H5836" s="3"/>
      <c r="I5836" s="2" t="s">
        <v>31806</v>
      </c>
      <c r="J5836" s="2" t="s">
        <v>31807</v>
      </c>
      <c r="K5836" s="2" t="str">
        <f t="shared" si="1"/>
        <v>MANFREDI, Valerio Massimo. Il tiranno / Valerio Massimo Manfredi. 13 cassette. NB 5723</v>
      </c>
    </row>
    <row r="5837">
      <c r="A5837" s="2" t="s">
        <v>31732</v>
      </c>
      <c r="B5837" s="2" t="s">
        <v>31808</v>
      </c>
      <c r="C5837" s="2" t="s">
        <v>31734</v>
      </c>
      <c r="D5837" s="2" t="s">
        <v>31735</v>
      </c>
      <c r="E5837" s="2" t="s">
        <v>31809</v>
      </c>
      <c r="F5837" s="3"/>
      <c r="G5837" s="2">
        <v>1.0</v>
      </c>
      <c r="H5837" s="3"/>
      <c r="I5837" s="2" t="s">
        <v>31810</v>
      </c>
      <c r="J5837" s="2" t="s">
        <v>31811</v>
      </c>
      <c r="K5837" s="2" t="str">
        <f t="shared" si="1"/>
        <v>MANFREDI, Valerio Massimo. La torre della solitudine / Valerio Massimo Manfredi. 1 cassette. NB 4540</v>
      </c>
    </row>
    <row r="5838">
      <c r="A5838" s="2" t="s">
        <v>31732</v>
      </c>
      <c r="B5838" s="2" t="s">
        <v>31812</v>
      </c>
      <c r="C5838" s="2" t="s">
        <v>31734</v>
      </c>
      <c r="D5838" s="2" t="s">
        <v>31735</v>
      </c>
      <c r="E5838" s="2" t="s">
        <v>31813</v>
      </c>
      <c r="F5838" s="3"/>
      <c r="G5838" s="2">
        <v>20.0</v>
      </c>
      <c r="H5838" s="3"/>
      <c r="I5838" s="2" t="s">
        <v>31814</v>
      </c>
      <c r="J5838" s="2" t="s">
        <v>31815</v>
      </c>
      <c r="K5838" s="2" t="str">
        <f t="shared" si="1"/>
        <v>MANFREDI, Valerio Massimo. L'ultima legione / Valerio Massimo Manfredi. 20 cassette. NB 6423</v>
      </c>
    </row>
    <row r="5839">
      <c r="A5839" s="2" t="s">
        <v>31816</v>
      </c>
      <c r="B5839" s="2" t="s">
        <v>31817</v>
      </c>
      <c r="C5839" s="2" t="s">
        <v>31818</v>
      </c>
      <c r="D5839" s="2" t="s">
        <v>31819</v>
      </c>
      <c r="E5839" s="2" t="s">
        <v>31820</v>
      </c>
      <c r="F5839" s="3"/>
      <c r="G5839" s="2">
        <v>1.0</v>
      </c>
      <c r="H5839" s="3"/>
      <c r="I5839" s="2" t="s">
        <v>31821</v>
      </c>
      <c r="J5839" s="2" t="s">
        <v>31822</v>
      </c>
      <c r="K5839" s="2" t="str">
        <f t="shared" si="1"/>
        <v>MANFRIDI, Giuseppe. Ti amo Maria / Giuseppe Manfridi ; regia di Marco Sciaccaluga. 1 cassette. NA 936</v>
      </c>
    </row>
    <row r="5840">
      <c r="A5840" s="2" t="s">
        <v>31823</v>
      </c>
      <c r="B5840" s="2" t="s">
        <v>31824</v>
      </c>
      <c r="C5840" s="2" t="s">
        <v>31825</v>
      </c>
      <c r="D5840" s="2" t="s">
        <v>31826</v>
      </c>
      <c r="E5840" s="2" t="s">
        <v>31827</v>
      </c>
      <c r="F5840" s="3"/>
      <c r="G5840" s="2">
        <v>3.0</v>
      </c>
      <c r="H5840" s="3"/>
      <c r="I5840" s="2" t="s">
        <v>31828</v>
      </c>
      <c r="J5840" s="2" t="s">
        <v>31829</v>
      </c>
      <c r="K5840" s="2" t="str">
        <f t="shared" si="1"/>
        <v>MANGANELLI, Giorgio. Esperimento con l'India / Giorgio Manganelli ; a cura di Ebe Flamini. 3 cassette. NA 804</v>
      </c>
    </row>
    <row r="5841">
      <c r="A5841" s="2" t="s">
        <v>31823</v>
      </c>
      <c r="B5841" s="2" t="s">
        <v>31830</v>
      </c>
      <c r="C5841" s="2" t="s">
        <v>31831</v>
      </c>
      <c r="D5841" s="2" t="s">
        <v>31826</v>
      </c>
      <c r="E5841" s="2" t="s">
        <v>31832</v>
      </c>
      <c r="F5841" s="3"/>
      <c r="G5841" s="2">
        <v>7.0</v>
      </c>
      <c r="H5841" s="3"/>
      <c r="I5841" s="2" t="s">
        <v>31833</v>
      </c>
      <c r="J5841" s="2" t="s">
        <v>31834</v>
      </c>
      <c r="K5841" s="2" t="str">
        <f t="shared" si="1"/>
        <v>MANGANELLI, Giorgio. Pinocchio : un libro parallelo / Giorgio Manganelli. 7 cassette. NB 2150</v>
      </c>
    </row>
    <row r="5842">
      <c r="A5842" s="2" t="s">
        <v>31835</v>
      </c>
      <c r="B5842" s="2" t="s">
        <v>31836</v>
      </c>
      <c r="C5842" s="2" t="s">
        <v>31837</v>
      </c>
      <c r="D5842" s="2" t="s">
        <v>31838</v>
      </c>
      <c r="E5842" s="2" t="s">
        <v>9886</v>
      </c>
      <c r="F5842" s="3"/>
      <c r="G5842" s="2">
        <v>3.0</v>
      </c>
      <c r="H5842" s="3"/>
      <c r="I5842" s="2" t="s">
        <v>31839</v>
      </c>
      <c r="J5842" s="2" t="s">
        <v>31840</v>
      </c>
      <c r="K5842" s="2" t="str">
        <f t="shared" si="1"/>
        <v>MANIACCO, Tito. Breve storia del Friuli : dalle origini ai giorni nostri / Tito Maniacco. 3 cassette. NA 1647</v>
      </c>
    </row>
    <row r="5843">
      <c r="A5843" s="2" t="s">
        <v>31841</v>
      </c>
      <c r="B5843" s="2" t="s">
        <v>31842</v>
      </c>
      <c r="C5843" s="2" t="s">
        <v>31843</v>
      </c>
      <c r="D5843" s="2" t="s">
        <v>31844</v>
      </c>
      <c r="E5843" s="2" t="s">
        <v>794</v>
      </c>
      <c r="F5843" s="2">
        <v>1.0</v>
      </c>
      <c r="G5843" s="3"/>
      <c r="H5843" s="4">
        <v>43773.0</v>
      </c>
      <c r="I5843" s="2" t="s">
        <v>31845</v>
      </c>
      <c r="J5843" s="2" t="s">
        <v>31846</v>
      </c>
      <c r="K5843" s="2" t="str">
        <f t="shared" si="1"/>
        <v>MANICKA, Rani. Madre del riso / Rani Manicka ; traduzione di Anna Luisa Zazo. 1 CD. CD MP 677</v>
      </c>
    </row>
    <row r="5844">
      <c r="A5844" s="2" t="s">
        <v>31847</v>
      </c>
      <c r="B5844" s="2" t="s">
        <v>31848</v>
      </c>
      <c r="C5844" s="2" t="s">
        <v>31849</v>
      </c>
      <c r="D5844" s="2" t="s">
        <v>31850</v>
      </c>
      <c r="E5844" s="2" t="s">
        <v>23850</v>
      </c>
      <c r="F5844" s="2">
        <v>1.0</v>
      </c>
      <c r="G5844" s="2">
        <v>4.0</v>
      </c>
      <c r="H5844" s="5">
        <v>45580.0</v>
      </c>
      <c r="I5844" s="2" t="s">
        <v>31851</v>
      </c>
      <c r="J5844" s="2" t="s">
        <v>31852</v>
      </c>
      <c r="K5844" s="2" t="str">
        <f t="shared" si="1"/>
        <v>MANKELL, Henning. Il cane che inseguiva le stelle / Henning Mankell ; traduzione di Laura Cangemi. 4 cassette, 1 CD. NA 1649, CD NA 1649</v>
      </c>
    </row>
    <row r="5845">
      <c r="A5845" s="2" t="s">
        <v>31847</v>
      </c>
      <c r="B5845" s="2" t="s">
        <v>31853</v>
      </c>
      <c r="C5845" s="2" t="s">
        <v>31854</v>
      </c>
      <c r="D5845" s="2" t="s">
        <v>31850</v>
      </c>
      <c r="E5845" s="2" t="s">
        <v>28810</v>
      </c>
      <c r="F5845" s="3"/>
      <c r="G5845" s="2">
        <v>15.0</v>
      </c>
      <c r="H5845" s="3"/>
      <c r="I5845" s="2" t="s">
        <v>31855</v>
      </c>
      <c r="J5845" s="2" t="s">
        <v>31856</v>
      </c>
      <c r="K5845" s="2" t="str">
        <f t="shared" si="1"/>
        <v>MANKELL, Henning. Il cervello di Kennedy / Henning Mankell ; traduzione di Barbara Fagnoni. 15 cassette. NB 6407</v>
      </c>
    </row>
    <row r="5846">
      <c r="A5846" s="2" t="s">
        <v>31847</v>
      </c>
      <c r="B5846" s="2" t="s">
        <v>31857</v>
      </c>
      <c r="C5846" s="2" t="s">
        <v>31858</v>
      </c>
      <c r="D5846" s="2" t="s">
        <v>31850</v>
      </c>
      <c r="E5846" s="2" t="s">
        <v>2752</v>
      </c>
      <c r="F5846" s="3"/>
      <c r="G5846" s="2">
        <v>13.0</v>
      </c>
      <c r="H5846" s="3"/>
      <c r="I5846" s="2" t="s">
        <v>31859</v>
      </c>
      <c r="J5846" s="2" t="s">
        <v>31860</v>
      </c>
      <c r="K5846" s="2" t="str">
        <f t="shared" si="1"/>
        <v>MANKELL, Henning. Il figlio del vento / Henning Mankell ; traduzione di Giorgio Puleo. 13 cassette. NB 6377</v>
      </c>
    </row>
    <row r="5847">
      <c r="A5847" s="2" t="s">
        <v>31847</v>
      </c>
      <c r="B5847" s="2" t="s">
        <v>31861</v>
      </c>
      <c r="C5847" s="2" t="s">
        <v>31862</v>
      </c>
      <c r="D5847" s="2" t="s">
        <v>31850</v>
      </c>
      <c r="E5847" s="2" t="s">
        <v>21861</v>
      </c>
      <c r="F5847" s="3"/>
      <c r="G5847" s="2">
        <v>18.0</v>
      </c>
      <c r="H5847" s="3"/>
      <c r="I5847" s="2" t="s">
        <v>31863</v>
      </c>
      <c r="J5847" s="2" t="s">
        <v>31864</v>
      </c>
      <c r="K5847" s="2" t="str">
        <f t="shared" si="1"/>
        <v>MANKELL, Henning. Piramide / Henning Mankell. 18 cassette. NB 6679</v>
      </c>
    </row>
    <row r="5848">
      <c r="A5848" s="2" t="s">
        <v>31847</v>
      </c>
      <c r="B5848" s="2" t="s">
        <v>31865</v>
      </c>
      <c r="C5848" s="2" t="s">
        <v>31858</v>
      </c>
      <c r="D5848" s="2" t="s">
        <v>31850</v>
      </c>
      <c r="E5848" s="2" t="s">
        <v>31866</v>
      </c>
      <c r="F5848" s="3"/>
      <c r="G5848" s="2">
        <v>11.0</v>
      </c>
      <c r="H5848" s="3"/>
      <c r="I5848" s="2" t="s">
        <v>31867</v>
      </c>
      <c r="J5848" s="2" t="s">
        <v>31868</v>
      </c>
      <c r="K5848" s="2" t="str">
        <f t="shared" si="1"/>
        <v>MANKELL, Henning. Scarpe italiane / Henning Mankell ; traduzione di Giorgio Puleo. 11 cassette. NB 6590</v>
      </c>
    </row>
    <row r="5849">
      <c r="A5849" s="2" t="s">
        <v>31847</v>
      </c>
      <c r="B5849" s="2" t="s">
        <v>31869</v>
      </c>
      <c r="C5849" s="2" t="s">
        <v>31862</v>
      </c>
      <c r="D5849" s="2" t="s">
        <v>31850</v>
      </c>
      <c r="E5849" s="2" t="s">
        <v>170</v>
      </c>
      <c r="F5849" s="3"/>
      <c r="G5849" s="2">
        <v>15.0</v>
      </c>
      <c r="H5849" s="3"/>
      <c r="I5849" s="2" t="s">
        <v>31870</v>
      </c>
      <c r="J5849" s="2" t="s">
        <v>31871</v>
      </c>
      <c r="K5849" s="2" t="str">
        <f t="shared" si="1"/>
        <v>MANKELL, Henning. L'uomo che sorrideva / Henning Mankell. 15 cassette. NB 6374</v>
      </c>
    </row>
    <row r="5850">
      <c r="A5850" s="2" t="s">
        <v>31872</v>
      </c>
      <c r="B5850" s="2" t="s">
        <v>31873</v>
      </c>
      <c r="C5850" s="2" t="s">
        <v>31874</v>
      </c>
      <c r="D5850" s="2" t="s">
        <v>31875</v>
      </c>
      <c r="E5850" s="2" t="s">
        <v>31876</v>
      </c>
      <c r="F5850" s="3"/>
      <c r="G5850" s="2">
        <v>8.0</v>
      </c>
      <c r="H5850" s="3"/>
      <c r="I5850" s="2" t="s">
        <v>31877</v>
      </c>
      <c r="J5850" s="2" t="s">
        <v>31878</v>
      </c>
      <c r="K5850" s="2" t="str">
        <f t="shared" si="1"/>
        <v>MANN, Heinrich. L'angelo azzurro / Heinrich Mann ; traduzione di Bianca Celti Marinoni. 8 cassette. NB 788</v>
      </c>
    </row>
    <row r="5851">
      <c r="A5851" s="2" t="s">
        <v>31872</v>
      </c>
      <c r="B5851" s="2" t="s">
        <v>31879</v>
      </c>
      <c r="C5851" s="2" t="s">
        <v>31880</v>
      </c>
      <c r="D5851" s="2" t="s">
        <v>31875</v>
      </c>
      <c r="E5851" s="2" t="s">
        <v>31881</v>
      </c>
      <c r="F5851" s="3"/>
      <c r="G5851" s="2">
        <v>15.0</v>
      </c>
      <c r="H5851" s="3"/>
      <c r="I5851" s="2" t="s">
        <v>31882</v>
      </c>
      <c r="J5851" s="2" t="s">
        <v>31883</v>
      </c>
      <c r="K5851" s="2" t="str">
        <f t="shared" si="1"/>
        <v>MANN, Heinrich. La piccola città / Heinrich Mann ; traduzione di Giorgio Manacorda. 15 cassette. NB 5484</v>
      </c>
    </row>
    <row r="5852">
      <c r="A5852" s="2" t="s">
        <v>31884</v>
      </c>
      <c r="B5852" s="2" t="s">
        <v>31885</v>
      </c>
      <c r="C5852" s="2" t="s">
        <v>31886</v>
      </c>
      <c r="D5852" s="2" t="s">
        <v>31887</v>
      </c>
      <c r="E5852" s="2" t="s">
        <v>31888</v>
      </c>
      <c r="F5852" s="3"/>
      <c r="G5852" s="2">
        <v>20.0</v>
      </c>
      <c r="H5852" s="3"/>
      <c r="I5852" s="2" t="s">
        <v>31889</v>
      </c>
      <c r="J5852" s="2" t="s">
        <v>31890</v>
      </c>
      <c r="K5852" s="2" t="str">
        <f t="shared" si="1"/>
        <v>MANN, Klaus. Mephisto : romanzo di una carriera / Klaus Mann. 20 cassette. NB 1353</v>
      </c>
    </row>
    <row r="5853">
      <c r="A5853" s="2" t="s">
        <v>31884</v>
      </c>
      <c r="B5853" s="2" t="s">
        <v>31891</v>
      </c>
      <c r="C5853" s="2" t="s">
        <v>31892</v>
      </c>
      <c r="D5853" s="2" t="s">
        <v>31887</v>
      </c>
      <c r="E5853" s="2" t="s">
        <v>31893</v>
      </c>
      <c r="F5853" s="3"/>
      <c r="G5853" s="2">
        <v>14.0</v>
      </c>
      <c r="H5853" s="3"/>
      <c r="I5853" s="2" t="s">
        <v>31894</v>
      </c>
      <c r="J5853" s="2" t="s">
        <v>31895</v>
      </c>
      <c r="K5853" s="2" t="str">
        <f t="shared" si="1"/>
        <v>MANN, Klaus. Sinfonia patetica : un romanzo su Cajkovskij / Klaus Mann ; a cura di Maria Teresa Mandalari. 14 cassette. NB 3555</v>
      </c>
    </row>
    <row r="5854">
      <c r="A5854" s="2" t="s">
        <v>31896</v>
      </c>
      <c r="B5854" s="2" t="s">
        <v>31897</v>
      </c>
      <c r="C5854" s="2" t="s">
        <v>31898</v>
      </c>
      <c r="D5854" s="2" t="s">
        <v>31899</v>
      </c>
      <c r="E5854" s="2" t="s">
        <v>31900</v>
      </c>
      <c r="F5854" s="3"/>
      <c r="G5854" s="2">
        <v>10.0</v>
      </c>
      <c r="H5854" s="3"/>
      <c r="I5854" s="2" t="s">
        <v>31901</v>
      </c>
      <c r="J5854" s="2" t="s">
        <v>31902</v>
      </c>
      <c r="K5854" s="2" t="str">
        <f t="shared" si="1"/>
        <v>MANN, Thomas. Altezza reale / Thomas Mann. 10 cassette. NB 1566</v>
      </c>
    </row>
    <row r="5855">
      <c r="A5855" s="2" t="s">
        <v>31896</v>
      </c>
      <c r="B5855" s="2" t="s">
        <v>31903</v>
      </c>
      <c r="C5855" s="2" t="s">
        <v>31898</v>
      </c>
      <c r="D5855" s="2" t="s">
        <v>31899</v>
      </c>
      <c r="E5855" s="2" t="s">
        <v>31904</v>
      </c>
      <c r="F5855" s="3"/>
      <c r="G5855" s="2">
        <v>30.0</v>
      </c>
      <c r="H5855" s="3"/>
      <c r="I5855" s="2" t="s">
        <v>31905</v>
      </c>
      <c r="J5855" s="2" t="s">
        <v>31906</v>
      </c>
      <c r="K5855" s="2" t="str">
        <f t="shared" si="1"/>
        <v>MANN, Thomas. I Buddenbrook / Thomas Mann. 30 cassette. NB 998</v>
      </c>
    </row>
    <row r="5856">
      <c r="A5856" s="2" t="s">
        <v>31896</v>
      </c>
      <c r="B5856" s="2" t="s">
        <v>31907</v>
      </c>
      <c r="C5856" s="2" t="s">
        <v>31908</v>
      </c>
      <c r="D5856" s="2" t="s">
        <v>31899</v>
      </c>
      <c r="E5856" s="2" t="s">
        <v>31909</v>
      </c>
      <c r="F5856" s="3"/>
      <c r="G5856" s="2">
        <v>11.0</v>
      </c>
      <c r="H5856" s="3"/>
      <c r="I5856" s="2" t="s">
        <v>31910</v>
      </c>
      <c r="J5856" s="2" t="s">
        <v>31911</v>
      </c>
      <c r="K5856" s="2" t="str">
        <f t="shared" si="1"/>
        <v>MANN, Thomas. Cane e padrone e altri racconti / Thomas Mann ; traduzione di Clara Bovero. 11 cassette. NB 3046</v>
      </c>
    </row>
    <row r="5857">
      <c r="A5857" s="2" t="s">
        <v>31896</v>
      </c>
      <c r="B5857" s="2" t="s">
        <v>31912</v>
      </c>
      <c r="C5857" s="2" t="s">
        <v>31913</v>
      </c>
      <c r="D5857" s="2" t="s">
        <v>31899</v>
      </c>
      <c r="E5857" s="2" t="s">
        <v>31914</v>
      </c>
      <c r="F5857" s="3"/>
      <c r="G5857" s="2">
        <v>15.0</v>
      </c>
      <c r="H5857" s="3"/>
      <c r="I5857" s="2" t="s">
        <v>31915</v>
      </c>
      <c r="J5857" s="2" t="s">
        <v>31916</v>
      </c>
      <c r="K5857" s="2" t="str">
        <f t="shared" si="1"/>
        <v>MANN, Thomas. Doctor Faustus : la vita del compositore tedesco Adrian Leverkuhn narrata da un amico / Thomas Mann ; traduzione e introduzione di Ervino Pocar. 15 cassette. NB 5897</v>
      </c>
    </row>
    <row r="5858">
      <c r="A5858" s="2" t="s">
        <v>31896</v>
      </c>
      <c r="B5858" s="2" t="s">
        <v>31917</v>
      </c>
      <c r="C5858" s="2" t="s">
        <v>31918</v>
      </c>
      <c r="D5858" s="2" t="s">
        <v>31899</v>
      </c>
      <c r="E5858" s="2" t="s">
        <v>31919</v>
      </c>
      <c r="F5858" s="3"/>
      <c r="G5858" s="2">
        <v>13.0</v>
      </c>
      <c r="H5858" s="3"/>
      <c r="I5858" s="2" t="s">
        <v>31920</v>
      </c>
      <c r="J5858" s="2" t="s">
        <v>31921</v>
      </c>
      <c r="K5858" s="2" t="str">
        <f t="shared" si="1"/>
        <v>MANN, Thomas. Il giovane Giuseppe / Thomas Mann ; traduzione di Bruno Arzeni ; introduzione di Lea Ritter Santini. 13 cassette. NB 600</v>
      </c>
    </row>
    <row r="5859">
      <c r="A5859" s="2" t="s">
        <v>31896</v>
      </c>
      <c r="B5859" s="2" t="s">
        <v>31922</v>
      </c>
      <c r="C5859" s="2" t="s">
        <v>31923</v>
      </c>
      <c r="D5859" s="2" t="s">
        <v>31899</v>
      </c>
      <c r="E5859" s="2" t="s">
        <v>31924</v>
      </c>
      <c r="F5859" s="3"/>
      <c r="G5859" s="2">
        <v>22.0</v>
      </c>
      <c r="H5859" s="3"/>
      <c r="I5859" s="2" t="s">
        <v>31925</v>
      </c>
      <c r="J5859" s="2" t="s">
        <v>31926</v>
      </c>
      <c r="K5859" s="2" t="str">
        <f t="shared" si="1"/>
        <v>MANN, Thomas. Giuseppe il nutritore / Thomas Mann ; traduzione di Bruno Arzeni ; introduzione di Roberto Fertonani. 22 cassette. NB 3922</v>
      </c>
    </row>
    <row r="5860">
      <c r="A5860" s="2" t="s">
        <v>31896</v>
      </c>
      <c r="B5860" s="2" t="s">
        <v>31927</v>
      </c>
      <c r="C5860" s="2" t="s">
        <v>31923</v>
      </c>
      <c r="D5860" s="2" t="s">
        <v>31899</v>
      </c>
      <c r="E5860" s="2" t="s">
        <v>31928</v>
      </c>
      <c r="F5860" s="3"/>
      <c r="G5860" s="2">
        <v>28.0</v>
      </c>
      <c r="H5860" s="3"/>
      <c r="I5860" s="2" t="s">
        <v>31929</v>
      </c>
      <c r="J5860" s="2" t="s">
        <v>31930</v>
      </c>
      <c r="K5860" s="2" t="str">
        <f t="shared" si="1"/>
        <v>MANN, Thomas. Giuseppe in Egitto / Thomas Mann ; traduzione di Bruno Arzeni ; introduzione di Roberto Fertonani. 28 cassette. NB 3916</v>
      </c>
    </row>
    <row r="5861">
      <c r="A5861" s="2" t="s">
        <v>31896</v>
      </c>
      <c r="B5861" s="2" t="s">
        <v>31931</v>
      </c>
      <c r="C5861" s="2" t="s">
        <v>31932</v>
      </c>
      <c r="D5861" s="2" t="s">
        <v>31899</v>
      </c>
      <c r="E5861" s="2" t="s">
        <v>1475</v>
      </c>
      <c r="F5861" s="3"/>
      <c r="G5861" s="2">
        <v>2.0</v>
      </c>
      <c r="H5861" s="3"/>
      <c r="I5861" s="2" t="s">
        <v>31933</v>
      </c>
      <c r="J5861" s="2" t="s">
        <v>31934</v>
      </c>
      <c r="K5861" s="2" t="str">
        <f t="shared" si="1"/>
        <v>MANN, Thomas. Lettera sul matrimonio / Thomas Mann ; traduzione di Italo A. Chiusano. 2 cassette. NA 1618</v>
      </c>
    </row>
    <row r="5862">
      <c r="A5862" s="2" t="s">
        <v>31935</v>
      </c>
      <c r="B5862" s="2" t="s">
        <v>31936</v>
      </c>
      <c r="C5862" s="2" t="s">
        <v>31937</v>
      </c>
      <c r="D5862" s="2" t="s">
        <v>31899</v>
      </c>
      <c r="E5862" s="2" t="s">
        <v>31938</v>
      </c>
      <c r="F5862" s="2">
        <v>1.0</v>
      </c>
      <c r="G5862" s="3"/>
      <c r="H5862" s="4">
        <v>41120.0</v>
      </c>
      <c r="I5862" s="2" t="s">
        <v>31939</v>
      </c>
      <c r="J5862" s="2" t="s">
        <v>31940</v>
      </c>
      <c r="K5862" s="2" t="str">
        <f t="shared" si="1"/>
        <v>Mann, Thomas. La montagna magica / Thomas Mann ; a cura e con introduzione di Luca Crescenzi ; e un saggio di Michael Neumann ; traduzione di Renata Colorni. 1 CD. CD MP 148</v>
      </c>
    </row>
    <row r="5863">
      <c r="A5863" s="2" t="s">
        <v>31896</v>
      </c>
      <c r="B5863" s="2" t="s">
        <v>31941</v>
      </c>
      <c r="C5863" s="2" t="s">
        <v>31942</v>
      </c>
      <c r="D5863" s="2" t="s">
        <v>31899</v>
      </c>
      <c r="E5863" s="2" t="s">
        <v>31943</v>
      </c>
      <c r="F5863" s="3"/>
      <c r="G5863" s="2">
        <v>39.0</v>
      </c>
      <c r="H5863" s="3"/>
      <c r="I5863" s="2" t="s">
        <v>31944</v>
      </c>
      <c r="J5863" s="2" t="s">
        <v>31945</v>
      </c>
      <c r="K5863" s="2" t="str">
        <f t="shared" si="1"/>
        <v>MANN, Thomas. La montagna incantata / Thomas Mann ; traduzione di Bice Giachetti Sorteni. 39 cassette. NB 2880</v>
      </c>
    </row>
    <row r="5864">
      <c r="A5864" s="2" t="s">
        <v>31896</v>
      </c>
      <c r="B5864" s="2" t="s">
        <v>26792</v>
      </c>
      <c r="C5864" s="2" t="s">
        <v>31946</v>
      </c>
      <c r="D5864" s="2" t="s">
        <v>31899</v>
      </c>
      <c r="E5864" s="2" t="s">
        <v>8605</v>
      </c>
      <c r="F5864" s="3"/>
      <c r="G5864" s="2">
        <v>14.0</v>
      </c>
      <c r="H5864" s="3"/>
      <c r="I5864" s="2" t="s">
        <v>31947</v>
      </c>
      <c r="J5864" s="2" t="s">
        <v>31948</v>
      </c>
      <c r="K5864" s="2" t="str">
        <f t="shared" si="1"/>
        <v>MANN, Thomas. Racconti / Thomas Mann ; introduzione di Italo Alighiero Chiusano. 14 cassette. NB 6250</v>
      </c>
    </row>
    <row r="5865">
      <c r="A5865" s="2" t="s">
        <v>31896</v>
      </c>
      <c r="B5865" s="2" t="s">
        <v>31949</v>
      </c>
      <c r="C5865" s="2" t="s">
        <v>31950</v>
      </c>
      <c r="D5865" s="2" t="s">
        <v>31899</v>
      </c>
      <c r="E5865" s="2" t="s">
        <v>31951</v>
      </c>
      <c r="F5865" s="3"/>
      <c r="G5865" s="2">
        <v>32.0</v>
      </c>
      <c r="H5865" s="3"/>
      <c r="I5865" s="2" t="s">
        <v>31952</v>
      </c>
      <c r="J5865" s="2" t="s">
        <v>31953</v>
      </c>
      <c r="K5865" s="2" t="str">
        <f t="shared" si="1"/>
        <v>MANN, Thomas. Romanzi brevi / Thomas Mann ; traduzione di Bruno Arzeni [et al.]. 32 cassette. NB 1922</v>
      </c>
    </row>
    <row r="5866">
      <c r="A5866" s="2" t="s">
        <v>31896</v>
      </c>
      <c r="B5866" s="2" t="s">
        <v>31954</v>
      </c>
      <c r="C5866" s="2" t="s">
        <v>31918</v>
      </c>
      <c r="D5866" s="2" t="s">
        <v>31899</v>
      </c>
      <c r="E5866" s="2" t="s">
        <v>31955</v>
      </c>
      <c r="F5866" s="3"/>
      <c r="G5866" s="2">
        <v>17.0</v>
      </c>
      <c r="H5866" s="3"/>
      <c r="I5866" s="2" t="s">
        <v>31956</v>
      </c>
      <c r="J5866" s="2" t="s">
        <v>31957</v>
      </c>
      <c r="K5866" s="2" t="str">
        <f t="shared" si="1"/>
        <v>MANN, Thomas. La storia di Giacobbe / Thomas Mann ; traduzione di Bruno Arzeni ; introduzione di Lea Ritter Santini. 17 cassette. NB 4119</v>
      </c>
    </row>
    <row r="5867">
      <c r="A5867" s="2" t="s">
        <v>31896</v>
      </c>
      <c r="B5867" s="2" t="s">
        <v>31958</v>
      </c>
      <c r="C5867" s="2" t="s">
        <v>31898</v>
      </c>
      <c r="D5867" s="2" t="s">
        <v>31899</v>
      </c>
      <c r="E5867" s="2" t="s">
        <v>31959</v>
      </c>
      <c r="F5867" s="3"/>
      <c r="G5867" s="2">
        <v>2.0</v>
      </c>
      <c r="H5867" s="3"/>
      <c r="I5867" s="2" t="s">
        <v>31960</v>
      </c>
      <c r="J5867" s="2" t="s">
        <v>31961</v>
      </c>
      <c r="K5867" s="2" t="str">
        <f t="shared" si="1"/>
        <v>MANN, Thomas. Tonio Kroger / Thomas Mann. 2 cassette. NA 49</v>
      </c>
    </row>
    <row r="5868">
      <c r="A5868" s="2" t="s">
        <v>31962</v>
      </c>
      <c r="B5868" s="2" t="s">
        <v>31963</v>
      </c>
      <c r="C5868" s="2" t="s">
        <v>31964</v>
      </c>
      <c r="D5868" s="2" t="s">
        <v>31965</v>
      </c>
      <c r="E5868" s="2" t="s">
        <v>31966</v>
      </c>
      <c r="F5868" s="3"/>
      <c r="G5868" s="2">
        <v>6.0</v>
      </c>
      <c r="H5868" s="3"/>
      <c r="I5868" s="2" t="s">
        <v>31967</v>
      </c>
      <c r="J5868" s="2" t="s">
        <v>31968</v>
      </c>
      <c r="K5868" s="2" t="str">
        <f t="shared" si="1"/>
        <v>MANNA, Gennaro. La casa di Napoli / Gennaro Manna. 6 cassette. NB 629</v>
      </c>
    </row>
    <row r="5869">
      <c r="A5869" s="2" t="s">
        <v>31969</v>
      </c>
      <c r="B5869" s="2" t="s">
        <v>31970</v>
      </c>
      <c r="C5869" s="2" t="s">
        <v>31971</v>
      </c>
      <c r="D5869" s="2" t="s">
        <v>31972</v>
      </c>
      <c r="E5869" s="2" t="s">
        <v>31973</v>
      </c>
      <c r="F5869" s="3"/>
      <c r="G5869" s="2">
        <v>8.0</v>
      </c>
      <c r="H5869" s="3"/>
      <c r="I5869" s="2" t="s">
        <v>31974</v>
      </c>
      <c r="J5869" s="2" t="s">
        <v>31975</v>
      </c>
      <c r="K5869" s="2" t="str">
        <f t="shared" si="1"/>
        <v>MANNHEIMER, Renato. Capire il voto : contributi per l'analisi del comportamento elettorale in Italia / Renato Mannheimer. 8 cassette. NB 521</v>
      </c>
    </row>
    <row r="5870">
      <c r="A5870" s="2" t="s">
        <v>31976</v>
      </c>
      <c r="B5870" s="2" t="s">
        <v>31977</v>
      </c>
      <c r="C5870" s="2" t="s">
        <v>31978</v>
      </c>
      <c r="D5870" s="2" t="s">
        <v>31979</v>
      </c>
      <c r="E5870" s="2" t="s">
        <v>31980</v>
      </c>
      <c r="F5870" s="3"/>
      <c r="G5870" s="2">
        <v>14.0</v>
      </c>
      <c r="H5870" s="3"/>
      <c r="I5870" s="2" t="s">
        <v>31981</v>
      </c>
      <c r="J5870" s="2" t="s">
        <v>31982</v>
      </c>
      <c r="K5870" s="2" t="str">
        <f t="shared" si="1"/>
        <v>MANNUCCI, Cesare. L'odio antico : l'antisemitismo cristiano e le sue radici / Cesare Mannucci. 14 cassette. NB 3032</v>
      </c>
    </row>
    <row r="5871">
      <c r="A5871" s="2" t="s">
        <v>31983</v>
      </c>
      <c r="B5871" s="2" t="s">
        <v>31984</v>
      </c>
      <c r="C5871" s="2" t="s">
        <v>31985</v>
      </c>
      <c r="D5871" s="2" t="s">
        <v>31986</v>
      </c>
      <c r="E5871" s="2" t="s">
        <v>31987</v>
      </c>
      <c r="F5871" s="3"/>
      <c r="G5871" s="2">
        <v>19.0</v>
      </c>
      <c r="H5871" s="3"/>
      <c r="I5871" s="2" t="s">
        <v>31988</v>
      </c>
      <c r="J5871" s="2" t="s">
        <v>31989</v>
      </c>
      <c r="K5871" s="2" t="str">
        <f t="shared" si="1"/>
        <v>MANNUCCI, Valerio. Bibbia come parola di Dio : introduzione generale alla sacra scrittura / Valerio Mannucci ; presentazione di L. Alonso Schkel. 19 cassette. NB 2382</v>
      </c>
    </row>
    <row r="5872">
      <c r="A5872" s="2" t="s">
        <v>31990</v>
      </c>
      <c r="B5872" s="2" t="s">
        <v>31991</v>
      </c>
      <c r="C5872" s="2" t="s">
        <v>31992</v>
      </c>
      <c r="D5872" s="2" t="s">
        <v>31993</v>
      </c>
      <c r="E5872" s="2" t="s">
        <v>31994</v>
      </c>
      <c r="F5872" s="3"/>
      <c r="G5872" s="2">
        <v>7.0</v>
      </c>
      <c r="H5872" s="3"/>
      <c r="I5872" s="2" t="s">
        <v>31995</v>
      </c>
      <c r="J5872" s="2" t="s">
        <v>31996</v>
      </c>
      <c r="K5872" s="2" t="str">
        <f t="shared" si="1"/>
        <v>MANNUZZU, Salvatore. Un morso di formica / Salvatore Mannuzzu. 7 cassette. NB 1429</v>
      </c>
    </row>
    <row r="5873">
      <c r="A5873" s="2" t="s">
        <v>31990</v>
      </c>
      <c r="B5873" s="2" t="s">
        <v>31997</v>
      </c>
      <c r="C5873" s="2" t="s">
        <v>31992</v>
      </c>
      <c r="D5873" s="2" t="s">
        <v>31993</v>
      </c>
      <c r="E5873" s="2" t="s">
        <v>31998</v>
      </c>
      <c r="F5873" s="3"/>
      <c r="G5873" s="2">
        <v>8.0</v>
      </c>
      <c r="H5873" s="3"/>
      <c r="I5873" s="2" t="s">
        <v>31999</v>
      </c>
      <c r="J5873" s="2" t="s">
        <v>32000</v>
      </c>
      <c r="K5873" s="2" t="str">
        <f t="shared" si="1"/>
        <v>MANNUZZU, Salvatore. Procedura / Salvatore Mannuzzu. 8 cassette. NB 2585</v>
      </c>
    </row>
    <row r="5874">
      <c r="A5874" s="2" t="s">
        <v>32001</v>
      </c>
      <c r="B5874" s="2" t="s">
        <v>32002</v>
      </c>
      <c r="C5874" s="2" t="s">
        <v>32003</v>
      </c>
      <c r="D5874" s="2" t="s">
        <v>32004</v>
      </c>
      <c r="E5874" s="2" t="s">
        <v>28664</v>
      </c>
      <c r="F5874" s="2">
        <v>1.0</v>
      </c>
      <c r="G5874" s="2">
        <v>12.0</v>
      </c>
      <c r="H5874" s="4">
        <v>40270.0</v>
      </c>
      <c r="I5874" s="2" t="s">
        <v>32005</v>
      </c>
      <c r="J5874" s="2" t="s">
        <v>32006</v>
      </c>
      <c r="K5874" s="2" t="str">
        <f t="shared" si="1"/>
        <v>MANOTTI, Dominique. Il sentiero della speranza / Dominique Manotti ; traduzione di Francesco Bruno.. 12 cassette, 1 CD. NB 6467, CD NB 6467</v>
      </c>
    </row>
    <row r="5875">
      <c r="A5875" s="2" t="s">
        <v>32007</v>
      </c>
      <c r="B5875" s="2" t="s">
        <v>32008</v>
      </c>
      <c r="C5875" s="2" t="s">
        <v>32009</v>
      </c>
      <c r="D5875" s="2" t="s">
        <v>32010</v>
      </c>
      <c r="E5875" s="2" t="s">
        <v>32011</v>
      </c>
      <c r="F5875" s="3"/>
      <c r="G5875" s="2">
        <v>9.0</v>
      </c>
      <c r="H5875" s="3"/>
      <c r="I5875" s="2" t="s">
        <v>32012</v>
      </c>
      <c r="J5875" s="2" t="s">
        <v>32013</v>
      </c>
      <c r="K5875" s="2" t="str">
        <f t="shared" si="1"/>
        <v>MANSFIELD, Katherine. Racconti scelti / Katherine Mansfield. 9 cassette. NB 3116</v>
      </c>
    </row>
    <row r="5876">
      <c r="A5876" s="2" t="s">
        <v>32007</v>
      </c>
      <c r="B5876" s="2" t="s">
        <v>32014</v>
      </c>
      <c r="C5876" s="2" t="s">
        <v>32009</v>
      </c>
      <c r="D5876" s="2" t="s">
        <v>32010</v>
      </c>
      <c r="E5876" s="2" t="s">
        <v>32015</v>
      </c>
      <c r="F5876" s="3"/>
      <c r="G5876" s="2">
        <v>8.0</v>
      </c>
      <c r="H5876" s="3"/>
      <c r="I5876" s="2" t="s">
        <v>32016</v>
      </c>
      <c r="J5876" s="2" t="s">
        <v>32017</v>
      </c>
      <c r="K5876" s="2" t="str">
        <f t="shared" si="1"/>
        <v>MANSFIELD, Katherine. Tutti i racconti : Felicità / Katherine Mansfield. 8 cassette. NB 1329</v>
      </c>
    </row>
    <row r="5877">
      <c r="A5877" s="2" t="s">
        <v>32007</v>
      </c>
      <c r="B5877" s="2" t="s">
        <v>32018</v>
      </c>
      <c r="C5877" s="2" t="s">
        <v>32009</v>
      </c>
      <c r="D5877" s="2" t="s">
        <v>32010</v>
      </c>
      <c r="E5877" s="2" t="s">
        <v>32019</v>
      </c>
      <c r="F5877" s="3"/>
      <c r="G5877" s="2">
        <v>7.0</v>
      </c>
      <c r="H5877" s="3"/>
      <c r="I5877" s="2" t="s">
        <v>32020</v>
      </c>
      <c r="J5877" s="2" t="s">
        <v>32021</v>
      </c>
      <c r="K5877" s="2" t="str">
        <f t="shared" si="1"/>
        <v>MANSFIELD, Katherine. Tutti i racconti : Garden party / Katherine Mansfield. 7 cassette. NB 1316</v>
      </c>
    </row>
    <row r="5878">
      <c r="A5878" s="2" t="s">
        <v>32022</v>
      </c>
      <c r="B5878" s="2" t="s">
        <v>32023</v>
      </c>
      <c r="C5878" s="2" t="s">
        <v>32024</v>
      </c>
      <c r="D5878" s="2" t="s">
        <v>32025</v>
      </c>
      <c r="E5878" s="2" t="s">
        <v>3569</v>
      </c>
      <c r="F5878" s="3"/>
      <c r="G5878" s="2">
        <v>5.0</v>
      </c>
      <c r="H5878" s="3"/>
      <c r="I5878" s="2" t="s">
        <v>32026</v>
      </c>
      <c r="J5878" s="2" t="s">
        <v>32027</v>
      </c>
      <c r="K5878" s="2" t="str">
        <f t="shared" si="1"/>
        <v>MANTEGAZZA, Paolo. Un giorno a Madera : una pagina dell'igiene d'amore / Paolo Mantegazza. 5 cassette. NB 5400</v>
      </c>
    </row>
    <row r="5879">
      <c r="A5879" s="2" t="s">
        <v>32022</v>
      </c>
      <c r="B5879" s="2" t="s">
        <v>1823</v>
      </c>
      <c r="C5879" s="2" t="s">
        <v>32024</v>
      </c>
      <c r="D5879" s="2" t="s">
        <v>32025</v>
      </c>
      <c r="E5879" s="2" t="s">
        <v>1824</v>
      </c>
      <c r="F5879" s="3"/>
      <c r="G5879" s="2">
        <v>11.0</v>
      </c>
      <c r="H5879" s="3"/>
      <c r="I5879" s="2" t="s">
        <v>32028</v>
      </c>
      <c r="J5879" s="2" t="s">
        <v>32029</v>
      </c>
      <c r="K5879" s="2" t="str">
        <f t="shared" si="1"/>
        <v>MANTEGAZZA, Paolo. India / Paolo Mantegazza. 11 cassette. NB 2474</v>
      </c>
    </row>
    <row r="5880">
      <c r="A5880" s="2" t="s">
        <v>32030</v>
      </c>
      <c r="B5880" s="2" t="s">
        <v>32031</v>
      </c>
      <c r="C5880" s="2" t="s">
        <v>32032</v>
      </c>
      <c r="D5880" s="2" t="s">
        <v>32033</v>
      </c>
      <c r="E5880" s="2" t="s">
        <v>32034</v>
      </c>
      <c r="F5880" s="3"/>
      <c r="G5880" s="2">
        <v>30.0</v>
      </c>
      <c r="H5880" s="3"/>
      <c r="I5880" s="2" t="s">
        <v>32035</v>
      </c>
      <c r="J5880" s="2" t="s">
        <v>32036</v>
      </c>
      <c r="K5880" s="2" t="str">
        <f t="shared" si="1"/>
        <v>MANTELLINI, Giovanna. Moduli di economia e diritto : lezioni e problemi / Giovanna Mantellini, Doris Valente. 30 cassette. NB 4641</v>
      </c>
    </row>
    <row r="5881">
      <c r="A5881" s="2" t="s">
        <v>32037</v>
      </c>
      <c r="B5881" s="2" t="s">
        <v>32038</v>
      </c>
      <c r="C5881" s="2" t="s">
        <v>32039</v>
      </c>
      <c r="D5881" s="2" t="s">
        <v>32040</v>
      </c>
      <c r="E5881" s="2" t="s">
        <v>32041</v>
      </c>
      <c r="F5881" s="3"/>
      <c r="G5881" s="2">
        <v>36.0</v>
      </c>
      <c r="H5881" s="3"/>
      <c r="I5881" s="2" t="s">
        <v>32042</v>
      </c>
      <c r="J5881" s="2" t="s">
        <v>32043</v>
      </c>
      <c r="K5881" s="2" t="str">
        <f t="shared" si="1"/>
        <v>MANTOVANI, Ferrando. Il problema della criminalita : compendio di scienze criminali / Ferrando Mantovani. 36 cassette. NB 5209</v>
      </c>
    </row>
    <row r="5882">
      <c r="A5882" s="3"/>
      <c r="B5882" s="2" t="s">
        <v>32044</v>
      </c>
      <c r="C5882" s="2" t="s">
        <v>32045</v>
      </c>
      <c r="D5882" s="2" t="s">
        <v>32046</v>
      </c>
      <c r="E5882" s="2" t="s">
        <v>32046</v>
      </c>
      <c r="F5882" s="3"/>
      <c r="G5882" s="2">
        <v>27.0</v>
      </c>
      <c r="H5882" s="3"/>
      <c r="I5882" s="2" t="s">
        <v>32047</v>
      </c>
      <c r="J5882" s="2" t="s">
        <v>32048</v>
      </c>
      <c r="K5882" s="2" t="str">
        <f t="shared" si="1"/>
        <v>. Manuale di medicina legale e delle assicurazioni / Mario Adami ... [et al.]. 27 cassette. NB 789</v>
      </c>
    </row>
    <row r="5883">
      <c r="A5883" s="3"/>
      <c r="B5883" s="2" t="s">
        <v>32049</v>
      </c>
      <c r="C5883" s="2" t="s">
        <v>32050</v>
      </c>
      <c r="D5883" s="2" t="s">
        <v>32051</v>
      </c>
      <c r="E5883" s="2" t="s">
        <v>32051</v>
      </c>
      <c r="F5883" s="3"/>
      <c r="G5883" s="2">
        <v>9.0</v>
      </c>
      <c r="H5883" s="3"/>
      <c r="I5883" s="2" t="s">
        <v>32052</v>
      </c>
      <c r="J5883" s="2" t="s">
        <v>32053</v>
      </c>
      <c r="K5883" s="2" t="str">
        <f t="shared" si="1"/>
        <v>. Manuale di sopravvivenza / a cura di John Boswell ; consulenza George Reiger ; illustrazioni: Herb Hoff ; coordinamento: Patrizia Brown. 9 cassette. NB 625</v>
      </c>
    </row>
    <row r="5884">
      <c r="A5884" s="2" t="s">
        <v>32054</v>
      </c>
      <c r="B5884" s="2" t="s">
        <v>32055</v>
      </c>
      <c r="C5884" s="2" t="s">
        <v>32056</v>
      </c>
      <c r="D5884" s="2" t="s">
        <v>32057</v>
      </c>
      <c r="E5884" s="2" t="s">
        <v>32058</v>
      </c>
      <c r="F5884" s="3"/>
      <c r="G5884" s="2">
        <v>2.0</v>
      </c>
      <c r="H5884" s="3"/>
      <c r="I5884" s="2" t="s">
        <v>32059</v>
      </c>
      <c r="J5884" s="2" t="s">
        <v>32060</v>
      </c>
      <c r="K5884" s="2" t="str">
        <f t="shared" si="1"/>
        <v>MANZARI, Nicola. Dio salvi la Scozia : commedia in tre atti / di Nicola Manzari ; regia di Sandro Bolchi. 2 cassette. NA 511</v>
      </c>
    </row>
    <row r="5885">
      <c r="A5885" s="2" t="s">
        <v>32054</v>
      </c>
      <c r="B5885" s="2" t="s">
        <v>32061</v>
      </c>
      <c r="C5885" s="2" t="s">
        <v>32062</v>
      </c>
      <c r="D5885" s="2" t="s">
        <v>32057</v>
      </c>
      <c r="E5885" s="2" t="s">
        <v>32063</v>
      </c>
      <c r="F5885" s="3"/>
      <c r="G5885" s="2">
        <v>2.0</v>
      </c>
      <c r="H5885" s="3"/>
      <c r="I5885" s="2" t="s">
        <v>32064</v>
      </c>
      <c r="J5885" s="2" t="s">
        <v>32065</v>
      </c>
      <c r="K5885" s="2" t="str">
        <f t="shared" si="1"/>
        <v>MANZARI, Nicola. I nostri cari bambini / Nicola Manzari ; regia di Adriana Parrella. 2 cassette. NA 508</v>
      </c>
    </row>
    <row r="5886">
      <c r="A5886" s="2" t="s">
        <v>32054</v>
      </c>
      <c r="B5886" s="2" t="s">
        <v>32066</v>
      </c>
      <c r="C5886" s="2" t="s">
        <v>32067</v>
      </c>
      <c r="D5886" s="2" t="s">
        <v>32057</v>
      </c>
      <c r="E5886" s="2" t="s">
        <v>32068</v>
      </c>
      <c r="F5886" s="3"/>
      <c r="G5886" s="2">
        <v>2.0</v>
      </c>
      <c r="H5886" s="3"/>
      <c r="I5886" s="2" t="s">
        <v>32069</v>
      </c>
      <c r="J5886" s="2" t="s">
        <v>32070</v>
      </c>
      <c r="K5886" s="2" t="str">
        <f t="shared" si="1"/>
        <v>MANZARI, Nicola. Salud / Nicola Manzari ; regia di Enrico Colosimo. 2 cassette. NA 303</v>
      </c>
    </row>
    <row r="5887">
      <c r="A5887" s="2" t="s">
        <v>32071</v>
      </c>
      <c r="B5887" s="2" t="s">
        <v>32072</v>
      </c>
      <c r="C5887" s="2" t="s">
        <v>32073</v>
      </c>
      <c r="D5887" s="2" t="s">
        <v>32074</v>
      </c>
      <c r="E5887" s="2" t="s">
        <v>32075</v>
      </c>
      <c r="F5887" s="3"/>
      <c r="G5887" s="2">
        <v>2.0</v>
      </c>
      <c r="H5887" s="3"/>
      <c r="I5887" s="2" t="s">
        <v>32076</v>
      </c>
      <c r="J5887" s="2" t="s">
        <v>32077</v>
      </c>
      <c r="K5887" s="2" t="str">
        <f t="shared" si="1"/>
        <v>MANZIN, Eleonora. Tra le pieghe della memoria : racconti istriani / Eleonora Manzin. 2 cassette. NA 707</v>
      </c>
    </row>
    <row r="5888">
      <c r="A5888" s="2" t="s">
        <v>32078</v>
      </c>
      <c r="B5888" s="2" t="s">
        <v>32079</v>
      </c>
      <c r="C5888" s="2" t="s">
        <v>32080</v>
      </c>
      <c r="D5888" s="2" t="s">
        <v>32081</v>
      </c>
      <c r="E5888" s="2" t="s">
        <v>32082</v>
      </c>
      <c r="F5888" s="2">
        <v>1.0</v>
      </c>
      <c r="G5888" s="3"/>
      <c r="H5888" s="4">
        <v>45783.0</v>
      </c>
      <c r="I5888" s="2" t="s">
        <v>32083</v>
      </c>
      <c r="J5888" s="2" t="s">
        <v>32084</v>
      </c>
      <c r="K5888" s="2" t="str">
        <f t="shared" si="1"/>
        <v>Manzini, Antonio. La giostra dei criceti / Antonio Manzini. 1 CD. CD MP 930</v>
      </c>
    </row>
    <row r="5889">
      <c r="A5889" s="2" t="s">
        <v>32078</v>
      </c>
      <c r="B5889" s="2" t="s">
        <v>32085</v>
      </c>
      <c r="C5889" s="2" t="s">
        <v>32080</v>
      </c>
      <c r="D5889" s="2" t="s">
        <v>32081</v>
      </c>
      <c r="E5889" s="2" t="s">
        <v>125</v>
      </c>
      <c r="F5889" s="2">
        <v>1.0</v>
      </c>
      <c r="G5889" s="3"/>
      <c r="H5889" s="4">
        <v>43231.0</v>
      </c>
      <c r="I5889" s="2" t="s">
        <v>32086</v>
      </c>
      <c r="J5889" s="2" t="s">
        <v>32087</v>
      </c>
      <c r="K5889" s="2" t="str">
        <f t="shared" si="1"/>
        <v>Manzini, Antonio. Non è stagione / Antonio Manzini. 1 CD. CD MP 577</v>
      </c>
    </row>
    <row r="5890">
      <c r="A5890" s="2" t="s">
        <v>32088</v>
      </c>
      <c r="B5890" s="2" t="s">
        <v>32089</v>
      </c>
      <c r="C5890" s="2" t="s">
        <v>32080</v>
      </c>
      <c r="D5890" s="2" t="s">
        <v>32081</v>
      </c>
      <c r="E5890" s="2" t="s">
        <v>32090</v>
      </c>
      <c r="F5890" s="2">
        <v>1.0</v>
      </c>
      <c r="G5890" s="3"/>
      <c r="H5890" s="4">
        <v>45125.0</v>
      </c>
      <c r="I5890" s="2" t="s">
        <v>32091</v>
      </c>
      <c r="J5890" s="2" t="s">
        <v>32092</v>
      </c>
      <c r="K5890" s="2" t="str">
        <f t="shared" si="1"/>
        <v>Manzini, Antonio &lt;1964- &gt;. Vecchie conoscenze / Antonio Manzini. 1 CD. CD MP 820</v>
      </c>
    </row>
    <row r="5891">
      <c r="A5891" s="2" t="s">
        <v>32093</v>
      </c>
      <c r="B5891" s="2" t="s">
        <v>32094</v>
      </c>
      <c r="C5891" s="2" t="s">
        <v>32080</v>
      </c>
      <c r="D5891" s="2" t="s">
        <v>32095</v>
      </c>
      <c r="E5891" s="2" t="s">
        <v>32096</v>
      </c>
      <c r="F5891" s="2">
        <v>1.0</v>
      </c>
      <c r="G5891" s="3"/>
      <c r="H5891" s="4">
        <v>44216.0</v>
      </c>
      <c r="I5891" s="2" t="s">
        <v>32097</v>
      </c>
      <c r="J5891" s="2" t="s">
        <v>32098</v>
      </c>
      <c r="K5891" s="2" t="str">
        <f t="shared" si="1"/>
        <v>Manzini, Antonio. Castore e Polluce / Antonio Manzini. 1 CD. CD MP 1071</v>
      </c>
    </row>
    <row r="5892">
      <c r="A5892" s="2" t="s">
        <v>32099</v>
      </c>
      <c r="B5892" s="2" t="s">
        <v>32100</v>
      </c>
      <c r="C5892" s="2" t="s">
        <v>32101</v>
      </c>
      <c r="D5892" s="2" t="s">
        <v>32102</v>
      </c>
      <c r="E5892" s="2" t="s">
        <v>32103</v>
      </c>
      <c r="F5892" s="3"/>
      <c r="G5892" s="2">
        <v>9.0</v>
      </c>
      <c r="H5892" s="3"/>
      <c r="I5892" s="2" t="s">
        <v>32104</v>
      </c>
      <c r="J5892" s="2" t="s">
        <v>32105</v>
      </c>
      <c r="K5892" s="2" t="str">
        <f t="shared" si="1"/>
        <v>MANZINI, Gianna. Un'altra cosa / Gianna Manzini. 9 cassette. NB 3910</v>
      </c>
    </row>
    <row r="5893">
      <c r="A5893" s="2" t="s">
        <v>32099</v>
      </c>
      <c r="B5893" s="2" t="s">
        <v>32106</v>
      </c>
      <c r="C5893" s="2" t="s">
        <v>32101</v>
      </c>
      <c r="D5893" s="2" t="s">
        <v>32102</v>
      </c>
      <c r="E5893" s="2" t="s">
        <v>32107</v>
      </c>
      <c r="F5893" s="3"/>
      <c r="G5893" s="2">
        <v>11.0</v>
      </c>
      <c r="H5893" s="3"/>
      <c r="I5893" s="2" t="s">
        <v>32108</v>
      </c>
      <c r="J5893" s="2" t="s">
        <v>32109</v>
      </c>
      <c r="K5893" s="2" t="str">
        <f t="shared" si="1"/>
        <v>MANZINI, Gianna. Ritratto in piedi / Gianna Manzini. 11 cassette. NB 3891</v>
      </c>
    </row>
    <row r="5894">
      <c r="A5894" s="2" t="s">
        <v>32110</v>
      </c>
      <c r="B5894" s="2" t="s">
        <v>32111</v>
      </c>
      <c r="C5894" s="2" t="s">
        <v>32112</v>
      </c>
      <c r="D5894" s="2" t="s">
        <v>32113</v>
      </c>
      <c r="E5894" s="2" t="s">
        <v>32114</v>
      </c>
      <c r="F5894" s="3"/>
      <c r="G5894" s="2">
        <v>1.0</v>
      </c>
      <c r="H5894" s="3"/>
      <c r="I5894" s="2" t="s">
        <v>32115</v>
      </c>
      <c r="J5894" s="2" t="s">
        <v>32116</v>
      </c>
      <c r="K5894" s="2" t="str">
        <f t="shared" si="1"/>
        <v>MANZONI, Alessandro. Brani da i promessi sposi : capitoli 2, 6, 7, 8, 17, 21, 23, 26 / Alessandro Manzoni ; commento di Ettore Mazzali ; lettura di Marisa Fabbri. 1 cassette. NA 780</v>
      </c>
    </row>
    <row r="5895">
      <c r="A5895" s="2" t="s">
        <v>32110</v>
      </c>
      <c r="B5895" s="2" t="s">
        <v>32117</v>
      </c>
      <c r="C5895" s="2" t="s">
        <v>32118</v>
      </c>
      <c r="D5895" s="2" t="s">
        <v>32113</v>
      </c>
      <c r="E5895" s="2" t="s">
        <v>32119</v>
      </c>
      <c r="F5895" s="3"/>
      <c r="G5895" s="2">
        <v>1.0</v>
      </c>
      <c r="H5895" s="3"/>
      <c r="I5895" s="2" t="s">
        <v>32120</v>
      </c>
      <c r="J5895" s="2" t="s">
        <v>32121</v>
      </c>
      <c r="K5895" s="2" t="str">
        <f t="shared" si="1"/>
        <v>MANZONI, Alessandro. I cori da Adelchi e La Pentecoste - Gli inni sacri / Alessandro Manzoni ; introduzione di Pietro Lazzaro ; lettura di Marisa Pizzardi. 1 cassette. NA 791</v>
      </c>
    </row>
    <row r="5896">
      <c r="A5896" s="2" t="s">
        <v>32110</v>
      </c>
      <c r="B5896" s="2" t="s">
        <v>32122</v>
      </c>
      <c r="C5896" s="2" t="s">
        <v>32123</v>
      </c>
      <c r="D5896" s="2" t="s">
        <v>32113</v>
      </c>
      <c r="E5896" s="2" t="s">
        <v>32124</v>
      </c>
      <c r="F5896" s="2">
        <v>2.0</v>
      </c>
      <c r="G5896" s="3"/>
      <c r="H5896" s="4">
        <v>40198.0</v>
      </c>
      <c r="I5896" s="2" t="s">
        <v>32125</v>
      </c>
      <c r="J5896" s="2" t="s">
        <v>32126</v>
      </c>
      <c r="K5896" s="2" t="str">
        <f t="shared" si="1"/>
        <v>MANZONI, Alessandro. I promessi sposi : lettura integrale a più voci / eseguita dal Gruppo MIM Firenze guidato da Orazio Costa Giovangigli. 2 CD. CD MP 51</v>
      </c>
    </row>
    <row r="5897">
      <c r="A5897" s="2" t="s">
        <v>32110</v>
      </c>
      <c r="B5897" s="2" t="s">
        <v>32127</v>
      </c>
      <c r="C5897" s="2" t="s">
        <v>32128</v>
      </c>
      <c r="D5897" s="2" t="s">
        <v>32113</v>
      </c>
      <c r="E5897" s="2" t="s">
        <v>32129</v>
      </c>
      <c r="F5897" s="3"/>
      <c r="G5897" s="2">
        <v>23.0</v>
      </c>
      <c r="H5897" s="3"/>
      <c r="I5897" s="2" t="s">
        <v>32130</v>
      </c>
      <c r="J5897" s="2" t="s">
        <v>32131</v>
      </c>
      <c r="K5897" s="2" t="str">
        <f t="shared" si="1"/>
        <v>MANZONI, Alessandro. I promessi sposi / Alessandro Manzoni. 23 cassette. NB 2185</v>
      </c>
    </row>
    <row r="5898">
      <c r="A5898" s="2" t="s">
        <v>32110</v>
      </c>
      <c r="B5898" s="2" t="s">
        <v>32127</v>
      </c>
      <c r="C5898" s="2" t="s">
        <v>32128</v>
      </c>
      <c r="D5898" s="2" t="s">
        <v>32113</v>
      </c>
      <c r="E5898" s="2" t="s">
        <v>32129</v>
      </c>
      <c r="F5898" s="2">
        <v>2.0</v>
      </c>
      <c r="G5898" s="2">
        <v>30.0</v>
      </c>
      <c r="H5898" s="5">
        <v>39445.0</v>
      </c>
      <c r="I5898" s="2" t="s">
        <v>32132</v>
      </c>
      <c r="J5898" s="2" t="s">
        <v>32133</v>
      </c>
      <c r="K5898" s="2" t="str">
        <f t="shared" si="1"/>
        <v>MANZONI, Alessandro. I promessi sposi / Alessandro Manzoni. 30 cassette, 2 CD. NB 2872, CD NB 2872</v>
      </c>
    </row>
    <row r="5899">
      <c r="A5899" s="2" t="s">
        <v>32110</v>
      </c>
      <c r="B5899" s="2" t="s">
        <v>32127</v>
      </c>
      <c r="C5899" s="2" t="s">
        <v>32128</v>
      </c>
      <c r="D5899" s="2" t="s">
        <v>32113</v>
      </c>
      <c r="E5899" s="2" t="s">
        <v>32129</v>
      </c>
      <c r="F5899" s="2">
        <v>3.0</v>
      </c>
      <c r="G5899" s="2">
        <v>30.0</v>
      </c>
      <c r="H5899" s="5">
        <v>38715.0</v>
      </c>
      <c r="I5899" s="2" t="s">
        <v>32134</v>
      </c>
      <c r="J5899" s="2" t="s">
        <v>32135</v>
      </c>
      <c r="K5899" s="2" t="str">
        <f t="shared" si="1"/>
        <v>MANZONI, Alessandro. I promessi sposi / Alessandro Manzoni. 30 cassette, 3 CD. NB 581, CD NB 581</v>
      </c>
    </row>
    <row r="5900">
      <c r="A5900" s="2" t="s">
        <v>32110</v>
      </c>
      <c r="B5900" s="2" t="s">
        <v>32127</v>
      </c>
      <c r="C5900" s="2" t="s">
        <v>32128</v>
      </c>
      <c r="D5900" s="2" t="s">
        <v>32113</v>
      </c>
      <c r="E5900" s="2" t="s">
        <v>32129</v>
      </c>
      <c r="F5900" s="2">
        <v>1.0</v>
      </c>
      <c r="G5900" s="2">
        <v>29.0</v>
      </c>
      <c r="H5900" s="4">
        <v>41740.0</v>
      </c>
      <c r="I5900" s="2" t="s">
        <v>32136</v>
      </c>
      <c r="J5900" s="2" t="s">
        <v>32137</v>
      </c>
      <c r="K5900" s="2" t="str">
        <f t="shared" si="1"/>
        <v>MANZONI, Alessandro. I promessi sposi / Alessandro Manzoni. 29 cassette, 1 CD. NB 591, CD NB 591</v>
      </c>
    </row>
    <row r="5901">
      <c r="A5901" s="2" t="s">
        <v>32110</v>
      </c>
      <c r="B5901" s="2" t="s">
        <v>32127</v>
      </c>
      <c r="C5901" s="2" t="s">
        <v>32138</v>
      </c>
      <c r="D5901" s="2" t="s">
        <v>32113</v>
      </c>
      <c r="E5901" s="2" t="s">
        <v>32129</v>
      </c>
      <c r="F5901" s="3"/>
      <c r="G5901" s="2">
        <v>110.0</v>
      </c>
      <c r="H5901" s="3"/>
      <c r="I5901" s="2" t="s">
        <v>32139</v>
      </c>
      <c r="J5901" s="2" t="s">
        <v>32140</v>
      </c>
      <c r="K5901" s="2" t="str">
        <f t="shared" si="1"/>
        <v>MANZONI, Alessandro. I promessi sposi / Alessandro Manzoni ; a cura di Tommaso Di Salvo. 110 cassette. NB 60</v>
      </c>
    </row>
    <row r="5902">
      <c r="A5902" s="2" t="s">
        <v>32141</v>
      </c>
      <c r="B5902" s="2" t="s">
        <v>32142</v>
      </c>
      <c r="C5902" s="2" t="s">
        <v>32143</v>
      </c>
      <c r="D5902" s="2" t="s">
        <v>32144</v>
      </c>
      <c r="E5902" s="2" t="s">
        <v>32145</v>
      </c>
      <c r="F5902" s="3"/>
      <c r="G5902" s="2">
        <v>9.0</v>
      </c>
      <c r="H5902" s="3"/>
      <c r="I5902" s="2" t="s">
        <v>32146</v>
      </c>
      <c r="J5902" s="2" t="s">
        <v>32147</v>
      </c>
      <c r="K5902" s="2" t="str">
        <f t="shared" si="1"/>
        <v>MANZONI, Giacomo. Arnold Schönberg : l'uomo, l'opera, i testi musicati ; con una composizione giovanile inedita / Giacomo Manzoni. 9 cassette. NB 1627</v>
      </c>
    </row>
    <row r="5903">
      <c r="A5903" s="2" t="s">
        <v>32141</v>
      </c>
      <c r="B5903" s="2" t="s">
        <v>32148</v>
      </c>
      <c r="C5903" s="2" t="s">
        <v>32143</v>
      </c>
      <c r="D5903" s="2" t="s">
        <v>32144</v>
      </c>
      <c r="E5903" s="2" t="s">
        <v>32149</v>
      </c>
      <c r="F5903" s="3"/>
      <c r="G5903" s="2">
        <v>25.0</v>
      </c>
      <c r="H5903" s="3"/>
      <c r="I5903" s="2" t="s">
        <v>32150</v>
      </c>
      <c r="J5903" s="2" t="s">
        <v>32151</v>
      </c>
      <c r="K5903" s="2" t="str">
        <f t="shared" si="1"/>
        <v>MANZONI, Giacomo. Guida all'ascolto della musica sinfonica / Giacomo Manzoni. 25 cassette. NB 1464</v>
      </c>
    </row>
    <row r="5904">
      <c r="A5904" s="2" t="s">
        <v>32152</v>
      </c>
      <c r="B5904" s="2" t="s">
        <v>32153</v>
      </c>
      <c r="C5904" s="2" t="s">
        <v>32154</v>
      </c>
      <c r="D5904" s="2" t="s">
        <v>32155</v>
      </c>
      <c r="E5904" s="2" t="s">
        <v>32156</v>
      </c>
      <c r="F5904" s="3"/>
      <c r="G5904" s="2">
        <v>16.0</v>
      </c>
      <c r="H5904" s="3"/>
      <c r="I5904" s="2" t="s">
        <v>32157</v>
      </c>
      <c r="J5904" s="2" t="s">
        <v>32158</v>
      </c>
      <c r="K5904" s="2" t="str">
        <f t="shared" si="1"/>
        <v>MANZONI, Renzo. El Yemen : un viaggio a Sana'a : 1877-1878 / Renzo Manzoni ; a cura di Bruno Gambarotta ; introduzione di Francesca Sanvitale. 16 cassette. NB 2712</v>
      </c>
    </row>
    <row r="5905">
      <c r="A5905" s="2" t="s">
        <v>32159</v>
      </c>
      <c r="B5905" s="2" t="s">
        <v>32160</v>
      </c>
      <c r="C5905" s="2" t="s">
        <v>32161</v>
      </c>
      <c r="D5905" s="2" t="s">
        <v>32162</v>
      </c>
      <c r="E5905" s="2" t="s">
        <v>32163</v>
      </c>
      <c r="F5905" s="3"/>
      <c r="G5905" s="2">
        <v>16.0</v>
      </c>
      <c r="H5905" s="3"/>
      <c r="I5905" s="2" t="s">
        <v>32164</v>
      </c>
      <c r="J5905" s="2" t="s">
        <v>32165</v>
      </c>
      <c r="K5905" s="2" t="str">
        <f t="shared" si="1"/>
        <v>MAO, Tse-Tung. Discorsi inediti / Mao Tse-tung ; a cura di Stuart R. Schram ; traduzione a cura di Renata Corsini Pisu. 16 cassette. NB 731</v>
      </c>
    </row>
    <row r="5906">
      <c r="A5906" s="2" t="s">
        <v>32166</v>
      </c>
      <c r="B5906" s="2" t="s">
        <v>32167</v>
      </c>
      <c r="C5906" s="2" t="s">
        <v>32168</v>
      </c>
      <c r="D5906" s="2" t="s">
        <v>32162</v>
      </c>
      <c r="E5906" s="2" t="s">
        <v>32169</v>
      </c>
      <c r="F5906" s="3"/>
      <c r="G5906" s="2">
        <v>5.0</v>
      </c>
      <c r="H5906" s="3"/>
      <c r="I5906" s="2" t="s">
        <v>32170</v>
      </c>
      <c r="J5906" s="2" t="s">
        <v>32171</v>
      </c>
      <c r="K5906" s="2" t="str">
        <f t="shared" si="1"/>
        <v>MAO, Tse-tung. Su Stalin e sull'URSS : scritti sulla costruzione del socialismo : 1958-1961 / Mao Tse-tung ; introduzione di Gianni Sofri ; traduzione di Hsiao Wen-tai. 5 cassette. NB 7</v>
      </c>
    </row>
    <row r="5907">
      <c r="A5907" s="2" t="s">
        <v>32172</v>
      </c>
      <c r="B5907" s="2" t="s">
        <v>32173</v>
      </c>
      <c r="C5907" s="2" t="s">
        <v>32174</v>
      </c>
      <c r="D5907" s="2" t="s">
        <v>32175</v>
      </c>
      <c r="E5907" s="2" t="s">
        <v>32176</v>
      </c>
      <c r="F5907" s="3"/>
      <c r="G5907" s="2">
        <v>10.0</v>
      </c>
      <c r="H5907" s="3"/>
      <c r="I5907" s="2" t="s">
        <v>32177</v>
      </c>
      <c r="J5907" s="2" t="s">
        <v>32178</v>
      </c>
      <c r="K5907" s="2" t="str">
        <f t="shared" si="1"/>
        <v>MARABINI, Claudio. Carossa / Claudio Marabini. 10 cassette. NB 2208</v>
      </c>
    </row>
    <row r="5908">
      <c r="A5908" s="2" t="s">
        <v>32179</v>
      </c>
      <c r="B5908" s="2" t="s">
        <v>32180</v>
      </c>
      <c r="C5908" s="2" t="s">
        <v>32181</v>
      </c>
      <c r="D5908" s="2" t="s">
        <v>32182</v>
      </c>
      <c r="E5908" s="2" t="s">
        <v>32183</v>
      </c>
      <c r="F5908" s="3"/>
      <c r="G5908" s="2">
        <v>10.0</v>
      </c>
      <c r="H5908" s="3"/>
      <c r="I5908" s="2" t="s">
        <v>32184</v>
      </c>
      <c r="J5908" s="2" t="s">
        <v>32185</v>
      </c>
      <c r="K5908" s="2" t="str">
        <f t="shared" si="1"/>
        <v>MARAGLIANO, Roberto. La programmazione didattica / Roberto Maragliano, Benedetto Vertecchi. 10 cassette. NB 2594</v>
      </c>
    </row>
    <row r="5909">
      <c r="A5909" s="2" t="s">
        <v>32186</v>
      </c>
      <c r="B5909" s="2" t="s">
        <v>32187</v>
      </c>
      <c r="C5909" s="2" t="s">
        <v>32188</v>
      </c>
      <c r="D5909" s="2" t="s">
        <v>32189</v>
      </c>
      <c r="E5909" s="2" t="s">
        <v>32190</v>
      </c>
      <c r="F5909" s="3"/>
      <c r="G5909" s="2">
        <v>7.0</v>
      </c>
      <c r="H5909" s="3"/>
      <c r="I5909" s="2" t="s">
        <v>32191</v>
      </c>
      <c r="J5909" s="2" t="s">
        <v>32192</v>
      </c>
      <c r="K5909" s="2" t="str">
        <f t="shared" si="1"/>
        <v>MARAI, Sandor. Le braci / Sandor Marai ; a cura di Marinella D'Alessandro. 7 cassette. NB 4474</v>
      </c>
    </row>
    <row r="5910">
      <c r="A5910" s="2" t="s">
        <v>32186</v>
      </c>
      <c r="B5910" s="2" t="s">
        <v>32193</v>
      </c>
      <c r="C5910" s="2" t="s">
        <v>32188</v>
      </c>
      <c r="D5910" s="2" t="s">
        <v>32189</v>
      </c>
      <c r="E5910" s="2" t="s">
        <v>2615</v>
      </c>
      <c r="F5910" s="3"/>
      <c r="G5910" s="2">
        <v>22.0</v>
      </c>
      <c r="H5910" s="3"/>
      <c r="I5910" s="2" t="s">
        <v>32194</v>
      </c>
      <c r="J5910" s="2" t="s">
        <v>32195</v>
      </c>
      <c r="K5910" s="2" t="str">
        <f t="shared" si="1"/>
        <v>MARAI, Sandor. Confessioni di un borghese / Sandor Marai ; a cura di Marinella D'Alessandro. 22 cassette. NB 5940</v>
      </c>
    </row>
    <row r="5911">
      <c r="A5911" s="2" t="s">
        <v>32186</v>
      </c>
      <c r="B5911" s="2" t="s">
        <v>32196</v>
      </c>
      <c r="C5911" s="2" t="s">
        <v>32197</v>
      </c>
      <c r="D5911" s="2" t="s">
        <v>32189</v>
      </c>
      <c r="E5911" s="2" t="s">
        <v>28178</v>
      </c>
      <c r="F5911" s="3"/>
      <c r="G5911" s="2">
        <v>8.0</v>
      </c>
      <c r="H5911" s="3"/>
      <c r="I5911" s="2" t="s">
        <v>32198</v>
      </c>
      <c r="J5911" s="2" t="s">
        <v>32199</v>
      </c>
      <c r="K5911" s="2" t="str">
        <f t="shared" si="1"/>
        <v>MARAI, Sandor. Divorzio a Buda / Sandor Marai. 8 cassette. NB 5339</v>
      </c>
    </row>
    <row r="5912">
      <c r="A5912" s="2" t="s">
        <v>32186</v>
      </c>
      <c r="B5912" s="2" t="s">
        <v>32200</v>
      </c>
      <c r="C5912" s="2" t="s">
        <v>32201</v>
      </c>
      <c r="D5912" s="2" t="s">
        <v>32189</v>
      </c>
      <c r="E5912" s="2" t="s">
        <v>719</v>
      </c>
      <c r="F5912" s="2">
        <v>1.0</v>
      </c>
      <c r="G5912" s="2">
        <v>16.0</v>
      </c>
      <c r="H5912" s="4">
        <v>39969.0</v>
      </c>
      <c r="I5912" s="2" t="s">
        <v>32202</v>
      </c>
      <c r="J5912" s="2" t="s">
        <v>32203</v>
      </c>
      <c r="K5912" s="2" t="str">
        <f t="shared" si="1"/>
        <v>MARAI, Sandor. La donna giusta / Sandor Marai ; traduzione di Laura Sgarioto e Krisztina Sandor. 16 cassette, 1 CD. NB 6263, CD NB 6263</v>
      </c>
    </row>
    <row r="5913">
      <c r="A5913" s="2" t="s">
        <v>32186</v>
      </c>
      <c r="B5913" s="2" t="s">
        <v>32204</v>
      </c>
      <c r="C5913" s="2" t="s">
        <v>32188</v>
      </c>
      <c r="D5913" s="2" t="s">
        <v>32189</v>
      </c>
      <c r="E5913" s="2" t="s">
        <v>7175</v>
      </c>
      <c r="F5913" s="2">
        <v>1.0</v>
      </c>
      <c r="G5913" s="2">
        <v>5.0</v>
      </c>
      <c r="H5913" s="4">
        <v>40940.0</v>
      </c>
      <c r="I5913" s="2" t="s">
        <v>32205</v>
      </c>
      <c r="J5913" s="2" t="s">
        <v>32206</v>
      </c>
      <c r="K5913" s="2" t="str">
        <f t="shared" si="1"/>
        <v>MARAI, Sandor. L'eredità di Eszter / Sandor Marai ; a cura di Marinella D'Alessandro. 5 cassette, 1 CD. NB 6048, CD NB 6048</v>
      </c>
    </row>
    <row r="5914">
      <c r="A5914" s="2" t="s">
        <v>32186</v>
      </c>
      <c r="B5914" s="2" t="s">
        <v>32207</v>
      </c>
      <c r="C5914" s="2" t="s">
        <v>32208</v>
      </c>
      <c r="D5914" s="2" t="s">
        <v>32189</v>
      </c>
      <c r="E5914" s="2" t="s">
        <v>32209</v>
      </c>
      <c r="F5914" s="2">
        <v>1.0</v>
      </c>
      <c r="G5914" s="2">
        <v>10.0</v>
      </c>
      <c r="H5914" s="4">
        <v>40939.0</v>
      </c>
      <c r="I5914" s="2" t="s">
        <v>32210</v>
      </c>
      <c r="J5914" s="2" t="s">
        <v>32211</v>
      </c>
      <c r="K5914" s="2" t="str">
        <f t="shared" si="1"/>
        <v>MARAI, Sandor. La recita di Bolzano / Sandor Marai ; traduzione di Marinella D'Alessandro. 10 cassette, 1 CD. NB 5111, CD NB 5111</v>
      </c>
    </row>
    <row r="5915">
      <c r="A5915" s="2" t="s">
        <v>32186</v>
      </c>
      <c r="B5915" s="2" t="s">
        <v>32212</v>
      </c>
      <c r="C5915" s="2" t="s">
        <v>32197</v>
      </c>
      <c r="D5915" s="2" t="s">
        <v>32189</v>
      </c>
      <c r="E5915" s="2" t="s">
        <v>11120</v>
      </c>
      <c r="F5915" s="3"/>
      <c r="G5915" s="2">
        <v>7.0</v>
      </c>
      <c r="H5915" s="3"/>
      <c r="I5915" s="2" t="s">
        <v>32213</v>
      </c>
      <c r="J5915" s="2" t="s">
        <v>32214</v>
      </c>
      <c r="K5915" s="2" t="str">
        <f t="shared" si="1"/>
        <v>MARAI, Sandor. La sorella / Sandor Marai. 7 cassette. NB 6210</v>
      </c>
    </row>
    <row r="5916">
      <c r="A5916" s="2" t="s">
        <v>32186</v>
      </c>
      <c r="B5916" s="2" t="s">
        <v>32215</v>
      </c>
      <c r="C5916" s="2" t="s">
        <v>32197</v>
      </c>
      <c r="D5916" s="2" t="s">
        <v>32189</v>
      </c>
      <c r="E5916" s="2" t="s">
        <v>2545</v>
      </c>
      <c r="F5916" s="2">
        <v>1.0</v>
      </c>
      <c r="G5916" s="2">
        <v>12.0</v>
      </c>
      <c r="H5916" s="5">
        <v>39445.0</v>
      </c>
      <c r="I5916" s="2" t="s">
        <v>32216</v>
      </c>
      <c r="J5916" s="2" t="s">
        <v>32217</v>
      </c>
      <c r="K5916" s="2" t="str">
        <f t="shared" si="1"/>
        <v>MARAI, Sandor. Terra, terra]... : ricordi / Sandor Marai. 12 cassette, 1 CD. NB 6268, CD NB 6268</v>
      </c>
    </row>
    <row r="5917">
      <c r="A5917" s="2" t="s">
        <v>32186</v>
      </c>
      <c r="B5917" s="2" t="s">
        <v>32218</v>
      </c>
      <c r="C5917" s="2" t="s">
        <v>32197</v>
      </c>
      <c r="D5917" s="2" t="s">
        <v>32189</v>
      </c>
      <c r="E5917" s="2" t="s">
        <v>32219</v>
      </c>
      <c r="F5917" s="2">
        <v>1.0</v>
      </c>
      <c r="G5917" s="2">
        <v>7.0</v>
      </c>
      <c r="H5917" s="4">
        <v>41033.0</v>
      </c>
      <c r="I5917" s="2" t="s">
        <v>32220</v>
      </c>
      <c r="J5917" s="2" t="s">
        <v>32221</v>
      </c>
      <c r="K5917" s="2" t="str">
        <f t="shared" si="1"/>
        <v>MARAI, Sandor. Truciolo / Sandor Marai. 7 cassette, 1 CD. NB 6494, CD NB 6494</v>
      </c>
    </row>
    <row r="5918">
      <c r="A5918" s="2" t="s">
        <v>32222</v>
      </c>
      <c r="B5918" s="2" t="s">
        <v>32223</v>
      </c>
      <c r="C5918" s="2" t="s">
        <v>32224</v>
      </c>
      <c r="D5918" s="2" t="s">
        <v>32225</v>
      </c>
      <c r="E5918" s="2" t="s">
        <v>32226</v>
      </c>
      <c r="F5918" s="3"/>
      <c r="G5918" s="2">
        <v>4.0</v>
      </c>
      <c r="H5918" s="3"/>
      <c r="I5918" s="2" t="s">
        <v>32227</v>
      </c>
      <c r="J5918" s="2" t="s">
        <v>32228</v>
      </c>
      <c r="K5918" s="2" t="str">
        <f t="shared" si="1"/>
        <v>MARAINI, Dacia. Bagheria / Dacia Maraini. 4 cassette. NA 720</v>
      </c>
    </row>
    <row r="5919">
      <c r="A5919" s="2" t="s">
        <v>32222</v>
      </c>
      <c r="B5919" s="2" t="s">
        <v>32223</v>
      </c>
      <c r="C5919" s="2" t="s">
        <v>32224</v>
      </c>
      <c r="D5919" s="2" t="s">
        <v>32225</v>
      </c>
      <c r="E5919" s="2" t="s">
        <v>32226</v>
      </c>
      <c r="F5919" s="3"/>
      <c r="G5919" s="2">
        <v>4.0</v>
      </c>
      <c r="H5919" s="4">
        <v>42572.0</v>
      </c>
      <c r="I5919" s="2" t="s">
        <v>32229</v>
      </c>
      <c r="J5919" s="2" t="s">
        <v>32230</v>
      </c>
      <c r="K5919" s="2" t="str">
        <f t="shared" si="1"/>
        <v>MARAINI, Dacia. Bagheria / Dacia Maraini. 4 cassette. CD NA 880</v>
      </c>
    </row>
    <row r="5920">
      <c r="A5920" s="2" t="s">
        <v>32222</v>
      </c>
      <c r="B5920" s="2" t="s">
        <v>32231</v>
      </c>
      <c r="C5920" s="2" t="s">
        <v>32224</v>
      </c>
      <c r="D5920" s="2" t="s">
        <v>32225</v>
      </c>
      <c r="E5920" s="2" t="s">
        <v>20925</v>
      </c>
      <c r="F5920" s="3"/>
      <c r="G5920" s="2">
        <v>7.0</v>
      </c>
      <c r="H5920" s="3"/>
      <c r="I5920" s="2" t="s">
        <v>32232</v>
      </c>
      <c r="J5920" s="2" t="s">
        <v>32233</v>
      </c>
      <c r="K5920" s="2" t="str">
        <f t="shared" si="1"/>
        <v>MARAINI, Dacia. Buio / Dacia Maraini. 7 cassette. NB 4533</v>
      </c>
    </row>
    <row r="5921">
      <c r="A5921" s="2" t="s">
        <v>32222</v>
      </c>
      <c r="B5921" s="2" t="s">
        <v>32234</v>
      </c>
      <c r="C5921" s="2" t="s">
        <v>32224</v>
      </c>
      <c r="D5921" s="2" t="s">
        <v>32225</v>
      </c>
      <c r="E5921" s="2" t="s">
        <v>11998</v>
      </c>
      <c r="F5921" s="2">
        <v>1.0</v>
      </c>
      <c r="G5921" s="2">
        <v>14.0</v>
      </c>
      <c r="H5921" s="5">
        <v>39050.0</v>
      </c>
      <c r="I5921" s="2" t="s">
        <v>32235</v>
      </c>
      <c r="J5921" s="2" t="s">
        <v>32236</v>
      </c>
      <c r="K5921" s="2" t="str">
        <f t="shared" si="1"/>
        <v>MARAINI, Dacia. Colomba / Dacia Maraini. 14 cassette, 1 CD. NB 5941, CD NB 5941</v>
      </c>
    </row>
    <row r="5922">
      <c r="A5922" s="2" t="s">
        <v>32237</v>
      </c>
      <c r="B5922" s="2" t="s">
        <v>32238</v>
      </c>
      <c r="C5922" s="2" t="s">
        <v>32224</v>
      </c>
      <c r="D5922" s="2" t="s">
        <v>32225</v>
      </c>
      <c r="E5922" s="2" t="s">
        <v>32239</v>
      </c>
      <c r="F5922" s="2">
        <v>1.0</v>
      </c>
      <c r="G5922" s="3"/>
      <c r="H5922" s="4">
        <v>44837.0</v>
      </c>
      <c r="I5922" s="2" t="s">
        <v>32240</v>
      </c>
      <c r="J5922" s="2" t="s">
        <v>32241</v>
      </c>
      <c r="K5922" s="2" t="str">
        <f t="shared" si="1"/>
        <v>Maraini, Dacia. Corpo felice : storie di donne, rivoluzioni e un figlio che se ne va / Dacia Maraini. 1 CD. CD MP 756</v>
      </c>
    </row>
    <row r="5923">
      <c r="A5923" s="2" t="s">
        <v>32237</v>
      </c>
      <c r="B5923" s="2" t="s">
        <v>32242</v>
      </c>
      <c r="C5923" s="2" t="s">
        <v>32243</v>
      </c>
      <c r="D5923" s="2" t="s">
        <v>32225</v>
      </c>
      <c r="E5923" s="2" t="s">
        <v>32244</v>
      </c>
      <c r="F5923" s="2">
        <v>1.0</v>
      </c>
      <c r="G5923" s="3"/>
      <c r="H5923" s="4">
        <v>43481.0</v>
      </c>
      <c r="I5923" s="2" t="s">
        <v>32245</v>
      </c>
      <c r="J5923" s="2" t="s">
        <v>32246</v>
      </c>
      <c r="K5923" s="2" t="str">
        <f t="shared" si="1"/>
        <v>Maraini, Dacia. Il diritto di morire / Dacia Maraini dialoga con Claudio Volpe. 1 CD. CD MP 640</v>
      </c>
    </row>
    <row r="5924">
      <c r="A5924" s="2" t="s">
        <v>32222</v>
      </c>
      <c r="B5924" s="2" t="s">
        <v>32247</v>
      </c>
      <c r="C5924" s="2" t="s">
        <v>32224</v>
      </c>
      <c r="D5924" s="2" t="s">
        <v>32225</v>
      </c>
      <c r="E5924" s="2" t="s">
        <v>32248</v>
      </c>
      <c r="F5924" s="3"/>
      <c r="G5924" s="2">
        <v>6.0</v>
      </c>
      <c r="H5924" s="3"/>
      <c r="I5924" s="2" t="s">
        <v>32249</v>
      </c>
      <c r="J5924" s="2" t="s">
        <v>32250</v>
      </c>
      <c r="K5924" s="2" t="str">
        <f t="shared" si="1"/>
        <v>MARAINI, Dacia. Dolce per se / Dacia Maraini. 6 cassette. NB 4034</v>
      </c>
    </row>
    <row r="5925">
      <c r="A5925" s="2" t="s">
        <v>32222</v>
      </c>
      <c r="B5925" s="2" t="s">
        <v>32251</v>
      </c>
      <c r="C5925" s="2" t="s">
        <v>32224</v>
      </c>
      <c r="D5925" s="2" t="s">
        <v>32225</v>
      </c>
      <c r="E5925" s="2" t="s">
        <v>32252</v>
      </c>
      <c r="F5925" s="3"/>
      <c r="G5925" s="2">
        <v>10.0</v>
      </c>
      <c r="H5925" s="3"/>
      <c r="I5925" s="2" t="s">
        <v>32253</v>
      </c>
      <c r="J5925" s="2" t="s">
        <v>32254</v>
      </c>
      <c r="K5925" s="2" t="str">
        <f t="shared" si="1"/>
        <v>MARAINI, Dacia. Donne in guerra / Dacia Maraini. 10 cassette. NB 1117</v>
      </c>
    </row>
    <row r="5926">
      <c r="A5926" s="2" t="s">
        <v>32237</v>
      </c>
      <c r="B5926" s="2" t="s">
        <v>32255</v>
      </c>
      <c r="C5926" s="2" t="s">
        <v>32224</v>
      </c>
      <c r="D5926" s="2" t="s">
        <v>32225</v>
      </c>
      <c r="E5926" s="2" t="s">
        <v>2577</v>
      </c>
      <c r="F5926" s="2">
        <v>1.0</v>
      </c>
      <c r="G5926" s="3"/>
      <c r="H5926" s="4">
        <v>43406.0</v>
      </c>
      <c r="I5926" s="2" t="s">
        <v>32256</v>
      </c>
      <c r="J5926" s="2" t="s">
        <v>32257</v>
      </c>
      <c r="K5926" s="2" t="str">
        <f t="shared" si="1"/>
        <v>Maraini, Dacia. La grande festa / Dacia Maraini. 1 CD. CD MP 570</v>
      </c>
    </row>
    <row r="5927">
      <c r="A5927" s="2" t="s">
        <v>32237</v>
      </c>
      <c r="B5927" s="2" t="s">
        <v>32258</v>
      </c>
      <c r="C5927" s="2" t="s">
        <v>32259</v>
      </c>
      <c r="D5927" s="2" t="s">
        <v>32225</v>
      </c>
      <c r="E5927" s="2" t="s">
        <v>32260</v>
      </c>
      <c r="F5927" s="2">
        <v>1.0</v>
      </c>
      <c r="G5927" s="3"/>
      <c r="H5927" s="5">
        <v>43434.0</v>
      </c>
      <c r="I5927" s="2" t="s">
        <v>32261</v>
      </c>
      <c r="J5927" s="2" t="s">
        <v>32262</v>
      </c>
      <c r="K5927" s="2" t="str">
        <f t="shared" si="1"/>
        <v>Maraini, Dacia. Ho sognato una stazione : gli affetti, i valori, le passioni / Dacia Maraini ; conversazione con Paolo Di Paolo. 1 CD. CD MP 624</v>
      </c>
    </row>
    <row r="5928">
      <c r="A5928" s="2" t="s">
        <v>32222</v>
      </c>
      <c r="B5928" s="2" t="s">
        <v>32263</v>
      </c>
      <c r="C5928" s="2" t="s">
        <v>32224</v>
      </c>
      <c r="D5928" s="2" t="s">
        <v>32225</v>
      </c>
      <c r="E5928" s="2" t="s">
        <v>32264</v>
      </c>
      <c r="F5928" s="3"/>
      <c r="G5928" s="2">
        <v>6.0</v>
      </c>
      <c r="H5928" s="3"/>
      <c r="I5928" s="2" t="s">
        <v>32265</v>
      </c>
      <c r="J5928" s="2" t="s">
        <v>32266</v>
      </c>
      <c r="K5928" s="2" t="str">
        <f t="shared" si="1"/>
        <v>MARAINI, Dacia. Isolina : la donna tagliata a pezzi / Dacia Maraini. 6 cassette. NB 145</v>
      </c>
    </row>
    <row r="5929">
      <c r="A5929" s="2" t="s">
        <v>32222</v>
      </c>
      <c r="B5929" s="2" t="s">
        <v>32267</v>
      </c>
      <c r="C5929" s="2" t="s">
        <v>32268</v>
      </c>
      <c r="D5929" s="2" t="s">
        <v>32225</v>
      </c>
      <c r="E5929" s="2" t="s">
        <v>32269</v>
      </c>
      <c r="F5929" s="3"/>
      <c r="G5929" s="2">
        <v>1.0</v>
      </c>
      <c r="H5929" s="3"/>
      <c r="I5929" s="2" t="s">
        <v>32270</v>
      </c>
      <c r="J5929" s="2" t="s">
        <v>32271</v>
      </c>
      <c r="K5929" s="2" t="str">
        <f t="shared" si="1"/>
        <v>MARAINI, Dacia. Lezioni d'amore / di Dacia Maraini ; introduzione dell'autrice. 1 cassette. NA 931</v>
      </c>
    </row>
    <row r="5930">
      <c r="A5930" s="2" t="s">
        <v>32222</v>
      </c>
      <c r="B5930" s="2" t="s">
        <v>32272</v>
      </c>
      <c r="C5930" s="2" t="s">
        <v>32224</v>
      </c>
      <c r="D5930" s="2" t="s">
        <v>32225</v>
      </c>
      <c r="E5930" s="2" t="s">
        <v>32273</v>
      </c>
      <c r="F5930" s="2">
        <v>1.0</v>
      </c>
      <c r="G5930" s="2">
        <v>11.0</v>
      </c>
      <c r="H5930" s="4">
        <v>39354.0</v>
      </c>
      <c r="I5930" s="2" t="s">
        <v>32274</v>
      </c>
      <c r="J5930" s="2" t="s">
        <v>32275</v>
      </c>
      <c r="K5930" s="2" t="str">
        <f t="shared" si="1"/>
        <v>MARAINI, Dacia. La lunga vita di Marianna Ucria / Dacia Maraini. 11 cassette, 1 CD. NB 974, CD NB 974</v>
      </c>
    </row>
    <row r="5931">
      <c r="A5931" s="2" t="s">
        <v>32237</v>
      </c>
      <c r="B5931" s="2" t="s">
        <v>32276</v>
      </c>
      <c r="C5931" s="2" t="s">
        <v>32224</v>
      </c>
      <c r="D5931" s="2" t="s">
        <v>32225</v>
      </c>
      <c r="E5931" s="2" t="s">
        <v>32277</v>
      </c>
      <c r="F5931" s="2">
        <v>1.0</v>
      </c>
      <c r="G5931" s="3"/>
      <c r="H5931" s="4">
        <v>42011.0</v>
      </c>
      <c r="I5931" s="2" t="s">
        <v>32278</v>
      </c>
      <c r="J5931" s="2" t="s">
        <v>32279</v>
      </c>
      <c r="K5931" s="2" t="str">
        <f t="shared" si="1"/>
        <v>Maraini, Dacia. Mio marito : racconti / Dacia Maraini. 1 CD. CD MP 307</v>
      </c>
    </row>
    <row r="5932">
      <c r="A5932" s="2" t="s">
        <v>32222</v>
      </c>
      <c r="B5932" s="2" t="s">
        <v>32280</v>
      </c>
      <c r="C5932" s="2" t="s">
        <v>32281</v>
      </c>
      <c r="D5932" s="2" t="s">
        <v>32225</v>
      </c>
      <c r="E5932" s="2" t="s">
        <v>32282</v>
      </c>
      <c r="F5932" s="3"/>
      <c r="G5932" s="2">
        <v>1.0</v>
      </c>
      <c r="H5932" s="3"/>
      <c r="I5932" s="2" t="s">
        <v>32283</v>
      </c>
      <c r="J5932" s="2" t="s">
        <v>32284</v>
      </c>
      <c r="K5932" s="2" t="str">
        <f t="shared" si="1"/>
        <v>MARAINI, Dacia. Norma 44 / Dacia Maraini ; regia di Giuseppe Venetucci. 1 cassette. NA 939</v>
      </c>
    </row>
    <row r="5933">
      <c r="A5933" s="2" t="s">
        <v>32237</v>
      </c>
      <c r="B5933" s="2" t="s">
        <v>32285</v>
      </c>
      <c r="C5933" s="2" t="s">
        <v>32224</v>
      </c>
      <c r="D5933" s="2" t="s">
        <v>32225</v>
      </c>
      <c r="E5933" s="2" t="s">
        <v>4277</v>
      </c>
      <c r="F5933" s="2">
        <v>1.0</v>
      </c>
      <c r="G5933" s="3"/>
      <c r="H5933" s="4">
        <v>42069.0</v>
      </c>
      <c r="I5933" s="2" t="s">
        <v>32286</v>
      </c>
      <c r="J5933" s="2" t="s">
        <v>32287</v>
      </c>
      <c r="K5933" s="2" t="str">
        <f t="shared" si="1"/>
        <v>Maraini, Dacia. La ragazza di via Maqueda / Dacia Maraini. 1 CD. CD MP 317</v>
      </c>
    </row>
    <row r="5934">
      <c r="A5934" s="2" t="s">
        <v>32288</v>
      </c>
      <c r="B5934" s="2" t="s">
        <v>32289</v>
      </c>
      <c r="C5934" s="2" t="s">
        <v>32290</v>
      </c>
      <c r="D5934" s="2" t="s">
        <v>32225</v>
      </c>
      <c r="E5934" s="2" t="s">
        <v>32291</v>
      </c>
      <c r="F5934" s="2">
        <v>1.0</v>
      </c>
      <c r="G5934" s="3"/>
      <c r="H5934" s="4">
        <v>42011.0</v>
      </c>
      <c r="I5934" s="2" t="s">
        <v>32292</v>
      </c>
      <c r="J5934" s="2" t="s">
        <v>32293</v>
      </c>
      <c r="K5934" s="2" t="str">
        <f t="shared" si="1"/>
        <v>Mazzantini, Margaret. Splendore : romanzo / Margaret Mazzantini. 1 CD. CD MP 306</v>
      </c>
    </row>
    <row r="5935">
      <c r="A5935" s="2" t="s">
        <v>32222</v>
      </c>
      <c r="B5935" s="2" t="s">
        <v>32294</v>
      </c>
      <c r="C5935" s="2" t="s">
        <v>32224</v>
      </c>
      <c r="D5935" s="2" t="s">
        <v>32225</v>
      </c>
      <c r="E5935" s="2" t="s">
        <v>4304</v>
      </c>
      <c r="F5935" s="3"/>
      <c r="G5935" s="2">
        <v>2.0</v>
      </c>
      <c r="H5935" s="3"/>
      <c r="I5935" s="2" t="s">
        <v>32295</v>
      </c>
      <c r="J5935" s="2" t="s">
        <v>32296</v>
      </c>
      <c r="K5935" s="2" t="str">
        <f t="shared" si="1"/>
        <v>MARAINI, Dacia. Storie di cani per una bambina / Dacia Maraini. 2 cassette. NA 1514</v>
      </c>
    </row>
    <row r="5936">
      <c r="A5936" s="2" t="s">
        <v>32222</v>
      </c>
      <c r="B5936" s="2" t="s">
        <v>32297</v>
      </c>
      <c r="C5936" s="2" t="s">
        <v>32224</v>
      </c>
      <c r="D5936" s="2" t="s">
        <v>32225</v>
      </c>
      <c r="E5936" s="2" t="s">
        <v>1930</v>
      </c>
      <c r="F5936" s="3"/>
      <c r="G5936" s="2">
        <v>17.0</v>
      </c>
      <c r="H5936" s="3"/>
      <c r="I5936" s="2" t="s">
        <v>32298</v>
      </c>
      <c r="J5936" s="2" t="s">
        <v>32299</v>
      </c>
      <c r="K5936" s="2" t="str">
        <f t="shared" si="1"/>
        <v>MARAINI, Dacia. Il treno dell'ultima notte / Dacia Maraini. 17 cassette. NB 6744</v>
      </c>
    </row>
    <row r="5937">
      <c r="A5937" s="2" t="s">
        <v>32222</v>
      </c>
      <c r="B5937" s="2" t="s">
        <v>32300</v>
      </c>
      <c r="C5937" s="2" t="s">
        <v>32224</v>
      </c>
      <c r="D5937" s="2" t="s">
        <v>32225</v>
      </c>
      <c r="E5937" s="2" t="s">
        <v>32301</v>
      </c>
      <c r="F5937" s="3"/>
      <c r="G5937" s="2">
        <v>9.0</v>
      </c>
      <c r="H5937" s="3"/>
      <c r="I5937" s="2" t="s">
        <v>32302</v>
      </c>
      <c r="J5937" s="2" t="s">
        <v>32303</v>
      </c>
      <c r="K5937" s="2" t="str">
        <f t="shared" si="1"/>
        <v>MARAINI, Dacia. Il treno per Helsinki / Dacia Maraini. 9 cassette. NB 3311</v>
      </c>
    </row>
    <row r="5938">
      <c r="A5938" s="2" t="s">
        <v>32222</v>
      </c>
      <c r="B5938" s="2" t="s">
        <v>32304</v>
      </c>
      <c r="C5938" s="2" t="s">
        <v>32305</v>
      </c>
      <c r="D5938" s="2" t="s">
        <v>32225</v>
      </c>
      <c r="E5938" s="2" t="s">
        <v>4038</v>
      </c>
      <c r="F5938" s="2"/>
      <c r="G5938" s="2">
        <v>2.0</v>
      </c>
      <c r="H5938" s="4"/>
      <c r="I5938" s="2" t="s">
        <v>32306</v>
      </c>
      <c r="J5938" s="2" t="s">
        <v>32307</v>
      </c>
      <c r="K5938" s="2" t="str">
        <f t="shared" si="1"/>
        <v>MARAINI, Dacia. Voci / Dacia Maraini ; regia di Daniela Ardini. 2 cassette. NA 1092</v>
      </c>
    </row>
    <row r="5939">
      <c r="A5939" s="2" t="s">
        <v>32222</v>
      </c>
      <c r="B5939" s="2" t="s">
        <v>32304</v>
      </c>
      <c r="C5939" s="2" t="s">
        <v>32224</v>
      </c>
      <c r="D5939" s="2" t="s">
        <v>32225</v>
      </c>
      <c r="E5939" s="2" t="s">
        <v>4038</v>
      </c>
      <c r="F5939" s="3"/>
      <c r="G5939" s="2">
        <v>11.0</v>
      </c>
      <c r="H5939" s="3"/>
      <c r="I5939" s="2" t="s">
        <v>32308</v>
      </c>
      <c r="J5939" s="2" t="s">
        <v>32309</v>
      </c>
      <c r="K5939" s="2" t="str">
        <f t="shared" si="1"/>
        <v>MARAINI, Dacia. Voci / Dacia Maraini. 11 cassette. NB 3442</v>
      </c>
    </row>
    <row r="5940">
      <c r="A5940" s="2" t="s">
        <v>32222</v>
      </c>
      <c r="B5940" s="2" t="s">
        <v>32304</v>
      </c>
      <c r="C5940" s="2" t="s">
        <v>32224</v>
      </c>
      <c r="D5940" s="2" t="s">
        <v>32225</v>
      </c>
      <c r="E5940" s="2" t="s">
        <v>4038</v>
      </c>
      <c r="F5940" s="3"/>
      <c r="G5940" s="2">
        <v>8.0</v>
      </c>
      <c r="H5940" s="3"/>
      <c r="I5940" s="2" t="s">
        <v>32310</v>
      </c>
      <c r="J5940" s="2" t="s">
        <v>32311</v>
      </c>
      <c r="K5940" s="2" t="str">
        <f t="shared" si="1"/>
        <v>MARAINI, Dacia. Voci / Dacia Maraini. 8 cassette. NB 3502</v>
      </c>
    </row>
    <row r="5941">
      <c r="A5941" s="2" t="s">
        <v>32312</v>
      </c>
      <c r="B5941" s="2" t="s">
        <v>32313</v>
      </c>
      <c r="C5941" s="2" t="s">
        <v>32314</v>
      </c>
      <c r="D5941" s="2" t="s">
        <v>32315</v>
      </c>
      <c r="E5941" s="2" t="s">
        <v>32316</v>
      </c>
      <c r="F5941" s="3"/>
      <c r="G5941" s="2">
        <v>26.0</v>
      </c>
      <c r="H5941" s="3"/>
      <c r="I5941" s="2" t="s">
        <v>32317</v>
      </c>
      <c r="J5941" s="2" t="s">
        <v>32318</v>
      </c>
      <c r="K5941" s="2" t="str">
        <f t="shared" si="1"/>
        <v>MARAINI, Fosco. Case, amori, universi / Fosco Maraini. 26 cassette. NB 4753</v>
      </c>
    </row>
    <row r="5942">
      <c r="A5942" s="2" t="s">
        <v>32312</v>
      </c>
      <c r="B5942" s="2" t="s">
        <v>32319</v>
      </c>
      <c r="C5942" s="2" t="s">
        <v>32314</v>
      </c>
      <c r="D5942" s="2" t="s">
        <v>32315</v>
      </c>
      <c r="E5942" s="2" t="s">
        <v>32320</v>
      </c>
      <c r="F5942" s="3"/>
      <c r="G5942" s="2">
        <v>15.0</v>
      </c>
      <c r="H5942" s="3"/>
      <c r="I5942" s="2" t="s">
        <v>32321</v>
      </c>
      <c r="J5942" s="2" t="s">
        <v>32322</v>
      </c>
      <c r="K5942" s="2" t="str">
        <f t="shared" si="1"/>
        <v>MARAINI, Fosco. Incontro con l'Asia / Fosco Maraini. 15 cassette. NB 1587</v>
      </c>
    </row>
    <row r="5943">
      <c r="A5943" s="2" t="s">
        <v>32312</v>
      </c>
      <c r="B5943" s="2" t="s">
        <v>32323</v>
      </c>
      <c r="C5943" s="2" t="s">
        <v>32314</v>
      </c>
      <c r="D5943" s="2" t="s">
        <v>32315</v>
      </c>
      <c r="E5943" s="2" t="s">
        <v>32324</v>
      </c>
      <c r="F5943" s="3"/>
      <c r="G5943" s="2">
        <v>21.0</v>
      </c>
      <c r="H5943" s="3"/>
      <c r="I5943" s="2" t="s">
        <v>32325</v>
      </c>
      <c r="J5943" s="2" t="s">
        <v>32326</v>
      </c>
      <c r="K5943" s="2" t="str">
        <f t="shared" si="1"/>
        <v>MARAINI, Fosco. Segreto Tibet / Fosco Maraini. 21 cassette. NB 20</v>
      </c>
    </row>
    <row r="5944">
      <c r="A5944" s="2" t="s">
        <v>32327</v>
      </c>
      <c r="B5944" s="2" t="s">
        <v>32328</v>
      </c>
      <c r="C5944" s="2" t="s">
        <v>32329</v>
      </c>
      <c r="D5944" s="2" t="s">
        <v>32330</v>
      </c>
      <c r="E5944" s="2" t="s">
        <v>32331</v>
      </c>
      <c r="F5944" s="3"/>
      <c r="G5944" s="2">
        <v>4.0</v>
      </c>
      <c r="H5944" s="3"/>
      <c r="I5944" s="2" t="s">
        <v>32332</v>
      </c>
      <c r="J5944" s="2" t="s">
        <v>32333</v>
      </c>
      <c r="K5944" s="2" t="str">
        <f t="shared" si="1"/>
        <v>MARAZZANI, Roberto. Quilombos : viaggio in Brasile tra i discendenti degli schiavi / Roberto Marazzani. 4 cassette. NA 1637</v>
      </c>
    </row>
    <row r="5945">
      <c r="A5945" s="2" t="s">
        <v>32334</v>
      </c>
      <c r="B5945" s="2" t="s">
        <v>32335</v>
      </c>
      <c r="C5945" s="2" t="s">
        <v>32336</v>
      </c>
      <c r="D5945" s="2" t="s">
        <v>32337</v>
      </c>
      <c r="E5945" s="2" t="s">
        <v>32338</v>
      </c>
      <c r="F5945" s="2">
        <v>1.0</v>
      </c>
      <c r="G5945" s="3"/>
      <c r="H5945" s="4">
        <v>40982.0</v>
      </c>
      <c r="I5945" s="2" t="s">
        <v>32339</v>
      </c>
      <c r="J5945" s="2" t="s">
        <v>32340</v>
      </c>
      <c r="K5945" s="2" t="str">
        <f t="shared" si="1"/>
        <v>Marcato, Claudio. Dragone di Piemonte : dall'invasione francese alla vigilia della battaglia dell'Assietta / Claudio Marcato. 1 CD. CD MP 216</v>
      </c>
    </row>
    <row r="5946">
      <c r="A5946" s="2" t="s">
        <v>32334</v>
      </c>
      <c r="B5946" s="2" t="s">
        <v>32335</v>
      </c>
      <c r="C5946" s="2" t="s">
        <v>32336</v>
      </c>
      <c r="D5946" s="2" t="s">
        <v>32337</v>
      </c>
      <c r="E5946" s="2" t="s">
        <v>32338</v>
      </c>
      <c r="F5946" s="2">
        <v>1.0</v>
      </c>
      <c r="G5946" s="3"/>
      <c r="H5946" s="4">
        <v>43000.0</v>
      </c>
      <c r="I5946" s="2" t="s">
        <v>32341</v>
      </c>
      <c r="J5946" s="2" t="s">
        <v>32342</v>
      </c>
      <c r="K5946" s="2" t="str">
        <f t="shared" si="1"/>
        <v>Marcato, Claudio. Dragone di Piemonte : dall'invasione francese alla vigilia della battaglia dell'Assietta / Claudio Marcato. 1 CD. CD MP 491</v>
      </c>
    </row>
    <row r="5947">
      <c r="A5947" s="2" t="s">
        <v>32343</v>
      </c>
      <c r="B5947" s="2" t="s">
        <v>32344</v>
      </c>
      <c r="C5947" s="2" t="s">
        <v>32345</v>
      </c>
      <c r="D5947" s="2" t="s">
        <v>32346</v>
      </c>
      <c r="E5947" s="2" t="s">
        <v>32347</v>
      </c>
      <c r="F5947" s="3"/>
      <c r="G5947" s="2">
        <v>2.0</v>
      </c>
      <c r="H5947" s="3"/>
      <c r="I5947" s="2" t="s">
        <v>32348</v>
      </c>
      <c r="J5947" s="2" t="s">
        <v>32349</v>
      </c>
      <c r="K5947" s="2" t="str">
        <f t="shared" si="1"/>
        <v>MARCEL, Gabriel. Il sentiero di cresta : dramma in due parti / di Gabriel Marcel ; traduzione di Giannino Galloni ; regia di Giuseppe Venetucci. 2 cassette. NA 609</v>
      </c>
    </row>
    <row r="5948">
      <c r="A5948" s="2" t="s">
        <v>32350</v>
      </c>
      <c r="B5948" s="2" t="s">
        <v>32351</v>
      </c>
      <c r="C5948" s="2" t="s">
        <v>32352</v>
      </c>
      <c r="D5948" s="2" t="s">
        <v>32353</v>
      </c>
      <c r="E5948" s="2" t="s">
        <v>32354</v>
      </c>
      <c r="F5948" s="3"/>
      <c r="G5948" s="2">
        <v>21.0</v>
      </c>
      <c r="H5948" s="3"/>
      <c r="I5948" s="2" t="s">
        <v>32355</v>
      </c>
      <c r="J5948" s="2" t="s">
        <v>32356</v>
      </c>
      <c r="K5948" s="2" t="str">
        <f t="shared" si="1"/>
        <v>MARCHESE, Angelo. Dizionario di retorica e di stilistica : arte e artificio nell'uso delle parole, retorica, stilistica, metrica, teoria della letteratura / Angelo Marchese. 21 cassette. NB 1343</v>
      </c>
    </row>
    <row r="5949">
      <c r="A5949" s="2" t="s">
        <v>32357</v>
      </c>
      <c r="B5949" s="2" t="s">
        <v>32358</v>
      </c>
      <c r="C5949" s="2" t="s">
        <v>32359</v>
      </c>
      <c r="D5949" s="2" t="s">
        <v>32360</v>
      </c>
      <c r="E5949" s="2" t="s">
        <v>7547</v>
      </c>
      <c r="F5949" s="3"/>
      <c r="G5949" s="2">
        <v>21.0</v>
      </c>
      <c r="H5949" s="3"/>
      <c r="I5949" s="2" t="s">
        <v>32361</v>
      </c>
      <c r="J5949" s="2" t="s">
        <v>32362</v>
      </c>
      <c r="K5949" s="2" t="str">
        <f t="shared" si="1"/>
        <v>MARCHESI, Concetto. Storia della letteratura latina : volume primo / Concetto Marchesi. 21 cassette. NB 1091</v>
      </c>
    </row>
    <row r="5950">
      <c r="A5950" s="2" t="s">
        <v>32357</v>
      </c>
      <c r="B5950" s="2" t="s">
        <v>32363</v>
      </c>
      <c r="C5950" s="2" t="s">
        <v>32359</v>
      </c>
      <c r="D5950" s="2" t="s">
        <v>32360</v>
      </c>
      <c r="E5950" s="2" t="s">
        <v>7547</v>
      </c>
      <c r="F5950" s="3"/>
      <c r="G5950" s="2">
        <v>17.0</v>
      </c>
      <c r="H5950" s="3"/>
      <c r="I5950" s="2" t="s">
        <v>32364</v>
      </c>
      <c r="J5950" s="2" t="s">
        <v>32365</v>
      </c>
      <c r="K5950" s="2" t="str">
        <f t="shared" si="1"/>
        <v>MARCHESI, Concetto. Storia della letteratura latina : volume secondo / Concetto Marchesi. 17 cassette. NB 1174</v>
      </c>
    </row>
    <row r="5951">
      <c r="A5951" s="2" t="s">
        <v>32366</v>
      </c>
      <c r="B5951" s="2" t="s">
        <v>32367</v>
      </c>
      <c r="C5951" s="2" t="s">
        <v>32368</v>
      </c>
      <c r="D5951" s="2" t="s">
        <v>32369</v>
      </c>
      <c r="E5951" s="2" t="s">
        <v>23613</v>
      </c>
      <c r="F5951" s="2">
        <v>1.0</v>
      </c>
      <c r="G5951" s="3"/>
      <c r="H5951" s="4">
        <v>42482.0</v>
      </c>
      <c r="I5951" s="2" t="s">
        <v>32370</v>
      </c>
      <c r="J5951" s="2" t="s">
        <v>32371</v>
      </c>
      <c r="K5951" s="2" t="str">
        <f t="shared" si="1"/>
        <v>Marchesini Gobetti, Ada. Cinque bambini e tre mondi / Ada Prospero Gobetti. 1 CD. CD MP 426</v>
      </c>
    </row>
    <row r="5952">
      <c r="A5952" s="2" t="s">
        <v>32372</v>
      </c>
      <c r="B5952" s="2" t="s">
        <v>32373</v>
      </c>
      <c r="C5952" s="2" t="s">
        <v>32374</v>
      </c>
      <c r="D5952" s="2" t="s">
        <v>32375</v>
      </c>
      <c r="E5952" s="2" t="s">
        <v>754</v>
      </c>
      <c r="F5952" s="2">
        <v>1.0</v>
      </c>
      <c r="G5952" s="3"/>
      <c r="H5952" s="4">
        <v>41534.0</v>
      </c>
      <c r="I5952" s="2" t="s">
        <v>32376</v>
      </c>
      <c r="J5952" s="2" t="s">
        <v>32377</v>
      </c>
      <c r="K5952" s="2" t="str">
        <f t="shared" si="1"/>
        <v>Marchesini, Ada. Storia del gallo Sebastiano ovverosia Il tredicesimo uovo / Ada Gobetti ; prefazione di Goffredo Fofi. 1 CD. CD MP 205</v>
      </c>
    </row>
    <row r="5953">
      <c r="A5953" s="2" t="s">
        <v>32378</v>
      </c>
      <c r="B5953" s="2" t="s">
        <v>32379</v>
      </c>
      <c r="C5953" s="2" t="s">
        <v>32380</v>
      </c>
      <c r="D5953" s="2" t="s">
        <v>32381</v>
      </c>
      <c r="E5953" s="2" t="s">
        <v>32382</v>
      </c>
      <c r="F5953" s="3"/>
      <c r="G5953" s="2">
        <v>10.0</v>
      </c>
      <c r="H5953" s="3"/>
      <c r="I5953" s="2" t="s">
        <v>32383</v>
      </c>
      <c r="J5953" s="2" t="s">
        <v>32384</v>
      </c>
      <c r="K5953" s="2" t="str">
        <f t="shared" si="1"/>
        <v>MARCHI, Cesare. Boccaccio / Cesare Marchi. 10 cassette. NB 3082</v>
      </c>
    </row>
    <row r="5954">
      <c r="A5954" s="2" t="s">
        <v>32378</v>
      </c>
      <c r="B5954" s="2" t="s">
        <v>3555</v>
      </c>
      <c r="C5954" s="2" t="s">
        <v>32380</v>
      </c>
      <c r="D5954" s="2" t="s">
        <v>32381</v>
      </c>
      <c r="E5954" s="2" t="s">
        <v>3556</v>
      </c>
      <c r="F5954" s="3"/>
      <c r="G5954" s="2">
        <v>10.0</v>
      </c>
      <c r="H5954" s="3"/>
      <c r="I5954" s="2" t="s">
        <v>32385</v>
      </c>
      <c r="J5954" s="2" t="s">
        <v>32386</v>
      </c>
      <c r="K5954" s="2" t="str">
        <f t="shared" si="1"/>
        <v>MARCHI, Cesare. Dante / Cesare Marchi. 10 cassette. NB 4218</v>
      </c>
    </row>
    <row r="5955">
      <c r="A5955" s="2" t="s">
        <v>32378</v>
      </c>
      <c r="B5955" s="2" t="s">
        <v>32387</v>
      </c>
      <c r="C5955" s="2" t="s">
        <v>32380</v>
      </c>
      <c r="D5955" s="2" t="s">
        <v>32381</v>
      </c>
      <c r="E5955" s="2" t="s">
        <v>32388</v>
      </c>
      <c r="F5955" s="3"/>
      <c r="G5955" s="2">
        <v>11.0</v>
      </c>
      <c r="H5955" s="3"/>
      <c r="I5955" s="2" t="s">
        <v>32389</v>
      </c>
      <c r="J5955" s="2" t="s">
        <v>32390</v>
      </c>
      <c r="K5955" s="2" t="str">
        <f t="shared" si="1"/>
        <v>MARCHI, Cesare. Grandi peccatori, grandi cattedrali / Cesare Marchi. 11 cassette. NB 1906</v>
      </c>
    </row>
    <row r="5956">
      <c r="A5956" s="2" t="s">
        <v>32378</v>
      </c>
      <c r="B5956" s="2" t="s">
        <v>32391</v>
      </c>
      <c r="C5956" s="2" t="s">
        <v>32380</v>
      </c>
      <c r="D5956" s="2" t="s">
        <v>32381</v>
      </c>
      <c r="E5956" s="2" t="s">
        <v>32392</v>
      </c>
      <c r="F5956" s="3"/>
      <c r="G5956" s="2">
        <v>8.0</v>
      </c>
      <c r="H5956" s="3"/>
      <c r="I5956" s="2" t="s">
        <v>32393</v>
      </c>
      <c r="J5956" s="2" t="s">
        <v>32394</v>
      </c>
      <c r="K5956" s="2" t="str">
        <f t="shared" si="1"/>
        <v>MARCHI, Cesare. Impariamo l'italiano / Cesare Marchi. 8 cassette. NB 3104</v>
      </c>
    </row>
    <row r="5957">
      <c r="A5957" s="2" t="s">
        <v>32378</v>
      </c>
      <c r="B5957" s="2" t="s">
        <v>32395</v>
      </c>
      <c r="C5957" s="2" t="s">
        <v>32380</v>
      </c>
      <c r="D5957" s="2" t="s">
        <v>32381</v>
      </c>
      <c r="E5957" s="2" t="s">
        <v>32396</v>
      </c>
      <c r="F5957" s="3"/>
      <c r="G5957" s="2">
        <v>6.0</v>
      </c>
      <c r="H5957" s="3"/>
      <c r="I5957" s="2" t="s">
        <v>32397</v>
      </c>
      <c r="J5957" s="2" t="s">
        <v>32398</v>
      </c>
      <c r="K5957" s="2" t="str">
        <f t="shared" si="1"/>
        <v>MARCHI, Cesare. Quando eravamo povera gente / Cesare Marchi. 6 cassette. NB 321</v>
      </c>
    </row>
    <row r="5958">
      <c r="A5958" s="2" t="s">
        <v>32378</v>
      </c>
      <c r="B5958" s="2" t="s">
        <v>32399</v>
      </c>
      <c r="C5958" s="2" t="s">
        <v>32380</v>
      </c>
      <c r="D5958" s="2" t="s">
        <v>32381</v>
      </c>
      <c r="E5958" s="2" t="s">
        <v>32400</v>
      </c>
      <c r="F5958" s="3"/>
      <c r="G5958" s="2">
        <v>8.0</v>
      </c>
      <c r="H5958" s="3"/>
      <c r="I5958" s="2" t="s">
        <v>32401</v>
      </c>
      <c r="J5958" s="2" t="s">
        <v>32402</v>
      </c>
      <c r="K5958" s="2" t="str">
        <f t="shared" si="1"/>
        <v>MARCHI, Cesare. Quando siamo a tavola / Cesare Marchi. 8 cassette. NB 4839</v>
      </c>
    </row>
    <row r="5959">
      <c r="A5959" s="2" t="s">
        <v>32403</v>
      </c>
      <c r="B5959" s="2" t="s">
        <v>32404</v>
      </c>
      <c r="C5959" s="2" t="s">
        <v>32405</v>
      </c>
      <c r="D5959" s="2" t="s">
        <v>32406</v>
      </c>
      <c r="E5959" s="2" t="s">
        <v>32407</v>
      </c>
      <c r="F5959" s="3"/>
      <c r="G5959" s="2">
        <v>8.0</v>
      </c>
      <c r="H5959" s="3"/>
      <c r="I5959" s="2" t="s">
        <v>32408</v>
      </c>
      <c r="J5959" s="2" t="s">
        <v>32409</v>
      </c>
      <c r="K5959" s="2" t="str">
        <f t="shared" si="1"/>
        <v>MARCHIORO, Silvana. Percorsi tra presente e passato : Moduli per Corso di storia antica e medievale / Silvana Marchioro, Paola Galetti. 8 cassette. NB 4882</v>
      </c>
    </row>
    <row r="5960">
      <c r="A5960" s="2" t="s">
        <v>32403</v>
      </c>
      <c r="B5960" s="2" t="s">
        <v>32410</v>
      </c>
      <c r="C5960" s="2" t="s">
        <v>32405</v>
      </c>
      <c r="D5960" s="2" t="s">
        <v>32406</v>
      </c>
      <c r="E5960" s="2" t="s">
        <v>8724</v>
      </c>
      <c r="F5960" s="3"/>
      <c r="G5960" s="2">
        <v>40.0</v>
      </c>
      <c r="H5960" s="3"/>
      <c r="I5960" s="2" t="s">
        <v>32411</v>
      </c>
      <c r="J5960" s="2" t="s">
        <v>32412</v>
      </c>
      <c r="K5960" s="2" t="str">
        <f t="shared" si="1"/>
        <v>MARCHIORO, Silvana. Storia antica e medievale : dalla preistoria al 14. secolo / Silvana Marchioro, Paola Galetti. 40 cassette. NB 4649</v>
      </c>
    </row>
    <row r="5961">
      <c r="A5961" s="2" t="s">
        <v>32413</v>
      </c>
      <c r="B5961" s="2" t="s">
        <v>32414</v>
      </c>
      <c r="C5961" s="2" t="s">
        <v>32415</v>
      </c>
      <c r="D5961" s="2" t="s">
        <v>32416</v>
      </c>
      <c r="E5961" s="2" t="s">
        <v>32417</v>
      </c>
      <c r="F5961" s="3"/>
      <c r="G5961" s="2">
        <v>4.0</v>
      </c>
      <c r="H5961" s="3"/>
      <c r="I5961" s="2" t="s">
        <v>32418</v>
      </c>
      <c r="J5961" s="2" t="s">
        <v>32419</v>
      </c>
      <c r="K5961" s="2" t="str">
        <f t="shared" si="1"/>
        <v>MARCHISOTTI, Manlio. Racconti della vecchia Torino, 1925-1945 / Manlio Marchisotti. 4 cassette. NA 1298</v>
      </c>
    </row>
    <row r="5962">
      <c r="A5962" s="2" t="s">
        <v>32420</v>
      </c>
      <c r="B5962" s="2" t="s">
        <v>32421</v>
      </c>
      <c r="C5962" s="2" t="s">
        <v>32422</v>
      </c>
      <c r="D5962" s="2" t="s">
        <v>32423</v>
      </c>
      <c r="E5962" s="2" t="s">
        <v>32424</v>
      </c>
      <c r="F5962" s="3"/>
      <c r="G5962" s="2">
        <v>14.0</v>
      </c>
      <c r="H5962" s="3"/>
      <c r="I5962" s="2" t="s">
        <v>32425</v>
      </c>
      <c r="J5962" s="2" t="s">
        <v>32426</v>
      </c>
      <c r="K5962" s="2" t="str">
        <f t="shared" si="1"/>
        <v>Marcialis, Mauro. Il sigillo dei Borgia / Mauro Marcialis. 14 cassette. NB 6926</v>
      </c>
    </row>
    <row r="5963">
      <c r="A5963" s="2" t="s">
        <v>32427</v>
      </c>
      <c r="B5963" s="2" t="s">
        <v>32428</v>
      </c>
      <c r="C5963" s="2" t="s">
        <v>32429</v>
      </c>
      <c r="D5963" s="2" t="s">
        <v>32430</v>
      </c>
      <c r="E5963" s="2" t="s">
        <v>642</v>
      </c>
      <c r="F5963" s="2">
        <v>1.0</v>
      </c>
      <c r="G5963" s="2">
        <v>14.0</v>
      </c>
      <c r="H5963" s="4">
        <v>40921.0</v>
      </c>
      <c r="I5963" s="2" t="s">
        <v>32431</v>
      </c>
      <c r="J5963" s="2" t="s">
        <v>32432</v>
      </c>
      <c r="K5963" s="2" t="str">
        <f t="shared" si="1"/>
        <v>MARCIANO, Francesca. Casa rossa : romanzo / di Francesca Marciano. 14 cassette, 1 CD. NB 5840, CD NB 5840</v>
      </c>
    </row>
    <row r="5964">
      <c r="A5964" s="2" t="s">
        <v>32433</v>
      </c>
      <c r="B5964" s="2" t="s">
        <v>32434</v>
      </c>
      <c r="C5964" s="2" t="s">
        <v>32435</v>
      </c>
      <c r="D5964" s="2" t="s">
        <v>32436</v>
      </c>
      <c r="E5964" s="2" t="s">
        <v>32437</v>
      </c>
      <c r="F5964" s="3"/>
      <c r="G5964" s="2">
        <v>8.0</v>
      </c>
      <c r="H5964" s="3"/>
      <c r="I5964" s="2" t="s">
        <v>32438</v>
      </c>
      <c r="J5964" s="2" t="s">
        <v>32439</v>
      </c>
      <c r="K5964" s="2" t="str">
        <f t="shared" si="1"/>
        <v>MARCONCINI, Benito. Daniele : un popolo perseguitato ricerca le sorgenti della speranza / Benito Marconcini. 8 cassette. NB 382</v>
      </c>
    </row>
    <row r="5965">
      <c r="A5965" s="2" t="s">
        <v>32433</v>
      </c>
      <c r="B5965" s="2" t="s">
        <v>32440</v>
      </c>
      <c r="C5965" s="2" t="s">
        <v>32435</v>
      </c>
      <c r="D5965" s="2" t="s">
        <v>32436</v>
      </c>
      <c r="E5965" s="2" t="s">
        <v>32441</v>
      </c>
      <c r="F5965" s="3"/>
      <c r="G5965" s="2">
        <v>17.0</v>
      </c>
      <c r="H5965" s="3"/>
      <c r="I5965" s="2" t="s">
        <v>32442</v>
      </c>
      <c r="J5965" s="2" t="s">
        <v>32443</v>
      </c>
      <c r="K5965" s="2" t="str">
        <f t="shared" si="1"/>
        <v>MARCONCINI, Benito. Guida per una lettura pastorale dell'Antico Testamento / Benito Marconcini. 17 cassette. NB 1004</v>
      </c>
    </row>
    <row r="5966">
      <c r="A5966" s="2" t="s">
        <v>32433</v>
      </c>
      <c r="B5966" s="2" t="s">
        <v>5734</v>
      </c>
      <c r="C5966" s="2" t="s">
        <v>32435</v>
      </c>
      <c r="D5966" s="2" t="s">
        <v>32436</v>
      </c>
      <c r="E5966" s="2" t="s">
        <v>5736</v>
      </c>
      <c r="F5966" s="3"/>
      <c r="G5966" s="2">
        <v>14.0</v>
      </c>
      <c r="H5966" s="3"/>
      <c r="I5966" s="2" t="s">
        <v>32444</v>
      </c>
      <c r="J5966" s="2" t="s">
        <v>32445</v>
      </c>
      <c r="K5966" s="2" t="str">
        <f t="shared" si="1"/>
        <v>MARCONCINI, Benito. Nuovo Testamento / Benito Marconcini. 14 cassette. NB 953</v>
      </c>
    </row>
    <row r="5967">
      <c r="A5967" s="2" t="s">
        <v>32446</v>
      </c>
      <c r="B5967" s="2" t="s">
        <v>32447</v>
      </c>
      <c r="C5967" s="2" t="s">
        <v>32448</v>
      </c>
      <c r="D5967" s="2" t="s">
        <v>32449</v>
      </c>
      <c r="E5967" s="2" t="s">
        <v>32449</v>
      </c>
      <c r="F5967" s="3"/>
      <c r="G5967" s="2">
        <v>14.0</v>
      </c>
      <c r="H5967" s="3"/>
      <c r="I5967" s="2" t="s">
        <v>32450</v>
      </c>
      <c r="J5967" s="2" t="s">
        <v>32451</v>
      </c>
      <c r="K5967" s="2" t="str">
        <f t="shared" si="1"/>
        <v>MARCONI PARESCE, Degna. Marconi, mio padre / Degna Marconi Paresce. 14 cassette. NB 5402</v>
      </c>
    </row>
    <row r="5968">
      <c r="A5968" s="2" t="s">
        <v>32452</v>
      </c>
      <c r="B5968" s="2" t="s">
        <v>32453</v>
      </c>
      <c r="C5968" s="2" t="s">
        <v>32454</v>
      </c>
      <c r="D5968" s="2" t="s">
        <v>32455</v>
      </c>
      <c r="E5968" s="2" t="s">
        <v>32456</v>
      </c>
      <c r="F5968" s="3"/>
      <c r="G5968" s="2">
        <v>9.0</v>
      </c>
      <c r="H5968" s="3"/>
      <c r="I5968" s="2" t="s">
        <v>32457</v>
      </c>
      <c r="J5968" s="2" t="s">
        <v>32458</v>
      </c>
      <c r="K5968" s="2" t="str">
        <f t="shared" si="1"/>
        <v>MARCUS AURELIUS ANTONINUS. Ricordi / Marco Aurelio Antonino; introduzione di Max Pohlenz; traduzione di Enrico Turolla. 9 cassette. NB 1076</v>
      </c>
    </row>
    <row r="5969">
      <c r="A5969" s="2" t="s">
        <v>32459</v>
      </c>
      <c r="B5969" s="2" t="s">
        <v>32460</v>
      </c>
      <c r="C5969" s="2" t="s">
        <v>32461</v>
      </c>
      <c r="D5969" s="2" t="s">
        <v>32462</v>
      </c>
      <c r="E5969" s="2" t="s">
        <v>2545</v>
      </c>
      <c r="F5969" s="3"/>
      <c r="G5969" s="2">
        <v>10.0</v>
      </c>
      <c r="H5969" s="3"/>
      <c r="I5969" s="2" t="s">
        <v>32463</v>
      </c>
      <c r="J5969" s="2" t="s">
        <v>32464</v>
      </c>
      <c r="K5969" s="2" t="str">
        <f t="shared" si="1"/>
        <v>MARDOR, Munya M.. La terra promessa / Munya M. Mardor ; traduzione di Paola Forti. 10 cassette. NB 5839</v>
      </c>
    </row>
    <row r="5970">
      <c r="A5970" s="2" t="s">
        <v>32465</v>
      </c>
      <c r="B5970" s="2" t="s">
        <v>32466</v>
      </c>
      <c r="C5970" s="2" t="s">
        <v>32467</v>
      </c>
      <c r="D5970" s="2" t="s">
        <v>32468</v>
      </c>
      <c r="E5970" s="2" t="s">
        <v>32469</v>
      </c>
      <c r="F5970" s="3"/>
      <c r="G5970" s="2">
        <v>11.0</v>
      </c>
      <c r="H5970" s="3"/>
      <c r="I5970" s="2" t="s">
        <v>32470</v>
      </c>
      <c r="J5970" s="2" t="s">
        <v>32471</v>
      </c>
      <c r="K5970" s="2" t="str">
        <f t="shared" si="1"/>
        <v>MARGERY, Sharp. La carriera di Cluny Brown / Sharp Margery ; traduzione di Irene Brin. 11 cassette. NB 3699</v>
      </c>
    </row>
    <row r="5971">
      <c r="A5971" s="2" t="s">
        <v>32472</v>
      </c>
      <c r="B5971" s="2" t="s">
        <v>32473</v>
      </c>
      <c r="C5971" s="2" t="s">
        <v>32474</v>
      </c>
      <c r="D5971" s="2" t="s">
        <v>32475</v>
      </c>
      <c r="E5971" s="2" t="s">
        <v>32476</v>
      </c>
      <c r="F5971" s="3"/>
      <c r="G5971" s="2">
        <v>4.0</v>
      </c>
      <c r="H5971" s="3"/>
      <c r="I5971" s="2" t="s">
        <v>32477</v>
      </c>
      <c r="J5971" s="2" t="s">
        <v>32478</v>
      </c>
      <c r="K5971" s="2" t="str">
        <f t="shared" si="1"/>
        <v>MARGJINAJ, Zef. Piccolo compendio della grande storia dell'Albania / Zef Margjinaj ; redatto in collaborazione con Gianpaolo Sabbatini ; prefazione di Mauro Ronco. 4 cassette. NA 252</v>
      </c>
    </row>
    <row r="5972">
      <c r="A5972" s="2" t="s">
        <v>32479</v>
      </c>
      <c r="B5972" s="2" t="s">
        <v>32480</v>
      </c>
      <c r="C5972" s="2" t="s">
        <v>32481</v>
      </c>
      <c r="D5972" s="2" t="s">
        <v>32482</v>
      </c>
      <c r="E5972" s="2" t="s">
        <v>32483</v>
      </c>
      <c r="F5972" s="2">
        <v>1.0</v>
      </c>
      <c r="G5972" s="3"/>
      <c r="H5972" s="4">
        <v>40807.0</v>
      </c>
      <c r="I5972" s="2" t="s">
        <v>32484</v>
      </c>
      <c r="J5972" s="2" t="s">
        <v>32485</v>
      </c>
      <c r="K5972" s="2" t="str">
        <f t="shared" si="1"/>
        <v>MARIANI, Manuela. Dalle radici al cielo : costellazioni familiari nel mito e nell'arte con la riflessologia plantare / Manuela Mariani. 1 CD. CD MP 113</v>
      </c>
    </row>
    <row r="5973">
      <c r="A5973" s="2" t="s">
        <v>32486</v>
      </c>
      <c r="B5973" s="2" t="s">
        <v>32487</v>
      </c>
      <c r="C5973" s="2" t="s">
        <v>32488</v>
      </c>
      <c r="D5973" s="2" t="s">
        <v>32489</v>
      </c>
      <c r="E5973" s="2" t="s">
        <v>32490</v>
      </c>
      <c r="F5973" s="2">
        <v>1.0</v>
      </c>
      <c r="G5973" s="2">
        <v>5.0</v>
      </c>
      <c r="H5973" s="4">
        <v>38961.0</v>
      </c>
      <c r="I5973" s="2" t="s">
        <v>32491</v>
      </c>
      <c r="J5973" s="2" t="s">
        <v>32492</v>
      </c>
      <c r="K5973" s="2" t="str">
        <f t="shared" si="1"/>
        <v>MARIAS, Javier. L'uomo sentimentale / Javier Marias ; traduzione di Glauco Felici. 5 cassette, 1 CD. NB 5136, CD NB 5136</v>
      </c>
    </row>
    <row r="5974">
      <c r="A5974" s="2" t="s">
        <v>32493</v>
      </c>
      <c r="B5974" s="2" t="s">
        <v>32494</v>
      </c>
      <c r="C5974" s="2" t="s">
        <v>32495</v>
      </c>
      <c r="D5974" s="2" t="s">
        <v>32496</v>
      </c>
      <c r="E5974" s="2" t="s">
        <v>32497</v>
      </c>
      <c r="F5974" s="3"/>
      <c r="G5974" s="2">
        <v>20.0</v>
      </c>
      <c r="H5974" s="3"/>
      <c r="I5974" s="2" t="s">
        <v>32498</v>
      </c>
      <c r="J5974" s="2" t="s">
        <v>32499</v>
      </c>
      <c r="K5974" s="2" t="str">
        <f t="shared" si="1"/>
        <v>MARIGO, Luciano. La donna assurda : 2° vol. / Luciano Marigo. 20 cassette. NB 729</v>
      </c>
    </row>
    <row r="5975">
      <c r="A5975" s="2" t="s">
        <v>32500</v>
      </c>
      <c r="B5975" s="2" t="s">
        <v>32501</v>
      </c>
      <c r="C5975" s="2" t="s">
        <v>32502</v>
      </c>
      <c r="D5975" s="2" t="s">
        <v>32503</v>
      </c>
      <c r="E5975" s="2" t="s">
        <v>9647</v>
      </c>
      <c r="F5975" s="3"/>
      <c r="G5975" s="2">
        <v>28.0</v>
      </c>
      <c r="H5975" s="3"/>
      <c r="I5975" s="2" t="s">
        <v>32504</v>
      </c>
      <c r="J5975" s="2" t="s">
        <v>32505</v>
      </c>
      <c r="K5975" s="2" t="str">
        <f t="shared" si="1"/>
        <v>MARINI, Giuliano. Delitti contro il patrimonio / Giuliano Marini. 28 cassette. NB 5343</v>
      </c>
    </row>
    <row r="5976">
      <c r="A5976" s="2" t="s">
        <v>32500</v>
      </c>
      <c r="B5976" s="2" t="s">
        <v>32501</v>
      </c>
      <c r="C5976" s="2" t="s">
        <v>32502</v>
      </c>
      <c r="D5976" s="2" t="s">
        <v>32503</v>
      </c>
      <c r="E5976" s="2" t="s">
        <v>32506</v>
      </c>
      <c r="F5976" s="3"/>
      <c r="G5976" s="2">
        <v>54.0</v>
      </c>
      <c r="H5976" s="3"/>
      <c r="I5976" s="2" t="s">
        <v>32507</v>
      </c>
      <c r="J5976" s="2" t="s">
        <v>32508</v>
      </c>
      <c r="K5976" s="2" t="str">
        <f t="shared" si="1"/>
        <v>MARINI, Giuliano. Delitti contro il patrimonio / Giuliano Marini. 54 cassette. NB 4951</v>
      </c>
    </row>
    <row r="5977">
      <c r="A5977" s="2" t="s">
        <v>32500</v>
      </c>
      <c r="B5977" s="2" t="s">
        <v>32509</v>
      </c>
      <c r="C5977" s="2" t="s">
        <v>32502</v>
      </c>
      <c r="D5977" s="2" t="s">
        <v>32503</v>
      </c>
      <c r="E5977" s="2" t="s">
        <v>32510</v>
      </c>
      <c r="F5977" s="3"/>
      <c r="G5977" s="2">
        <v>35.0</v>
      </c>
      <c r="H5977" s="3"/>
      <c r="I5977" s="2" t="s">
        <v>32511</v>
      </c>
      <c r="J5977" s="2" t="s">
        <v>32512</v>
      </c>
      <c r="K5977" s="2" t="str">
        <f t="shared" si="1"/>
        <v>MARINI, Giuliano. Delitti contro la persona / Giuliano Marini. 35 cassette. NB 3942</v>
      </c>
    </row>
    <row r="5978">
      <c r="A5978" s="2" t="s">
        <v>32500</v>
      </c>
      <c r="B5978" s="2" t="s">
        <v>32513</v>
      </c>
      <c r="C5978" s="2" t="s">
        <v>32502</v>
      </c>
      <c r="D5978" s="2" t="s">
        <v>32503</v>
      </c>
      <c r="E5978" s="2" t="s">
        <v>32514</v>
      </c>
      <c r="F5978" s="3"/>
      <c r="G5978" s="2">
        <v>7.0</v>
      </c>
      <c r="H5978" s="3"/>
      <c r="I5978" s="2" t="s">
        <v>32515</v>
      </c>
      <c r="J5978" s="2" t="s">
        <v>32516</v>
      </c>
      <c r="K5978" s="2" t="str">
        <f t="shared" si="1"/>
        <v>MARINI, Giuliano. Elementi di diritto penale / Giuliano Marini. 7 cassette. NB 1732</v>
      </c>
    </row>
    <row r="5979">
      <c r="A5979" s="2" t="s">
        <v>32500</v>
      </c>
      <c r="B5979" s="2" t="s">
        <v>32517</v>
      </c>
      <c r="C5979" s="2" t="s">
        <v>32502</v>
      </c>
      <c r="D5979" s="2" t="s">
        <v>32503</v>
      </c>
      <c r="E5979" s="2" t="s">
        <v>32518</v>
      </c>
      <c r="F5979" s="3"/>
      <c r="G5979" s="2">
        <v>80.0</v>
      </c>
      <c r="H5979" s="3"/>
      <c r="I5979" s="2" t="s">
        <v>32519</v>
      </c>
      <c r="J5979" s="2" t="s">
        <v>32520</v>
      </c>
      <c r="K5979" s="2" t="str">
        <f t="shared" si="1"/>
        <v>MARINI, Giuliano. Lineamenti del sistema penale / Giuliano Marini. 80 cassette. NB 3975</v>
      </c>
    </row>
    <row r="5980">
      <c r="A5980" s="2" t="s">
        <v>32521</v>
      </c>
      <c r="B5980" s="2" t="s">
        <v>32522</v>
      </c>
      <c r="C5980" s="2" t="s">
        <v>32523</v>
      </c>
      <c r="D5980" s="2" t="s">
        <v>32524</v>
      </c>
      <c r="E5980" s="2" t="s">
        <v>32525</v>
      </c>
      <c r="F5980" s="3"/>
      <c r="G5980" s="2">
        <v>9.0</v>
      </c>
      <c r="H5980" s="3"/>
      <c r="I5980" s="2" t="s">
        <v>32526</v>
      </c>
      <c r="J5980" s="2" t="s">
        <v>32527</v>
      </c>
      <c r="K5980" s="2" t="str">
        <f t="shared" si="1"/>
        <v>MARINI, Margherita. Nelle scarpe del morto / Margherita Marini. 9 cassette. NB 284</v>
      </c>
    </row>
    <row r="5981">
      <c r="A5981" s="2" t="s">
        <v>32528</v>
      </c>
      <c r="B5981" s="2" t="s">
        <v>32529</v>
      </c>
      <c r="C5981" s="2" t="s">
        <v>32530</v>
      </c>
      <c r="D5981" s="2" t="s">
        <v>32531</v>
      </c>
      <c r="E5981" s="2" t="s">
        <v>32532</v>
      </c>
      <c r="F5981" s="3"/>
      <c r="G5981" s="2">
        <v>7.0</v>
      </c>
      <c r="H5981" s="3"/>
      <c r="I5981" s="2" t="s">
        <v>32533</v>
      </c>
      <c r="J5981" s="2" t="s">
        <v>32534</v>
      </c>
      <c r="K5981" s="2" t="str">
        <f t="shared" si="1"/>
        <v>MARININA, Alexandra. L'attrice / Alexandra Marinina : traduzione di Emanuela Guercetti. 7 cassette. NB 5642</v>
      </c>
    </row>
    <row r="5982">
      <c r="A5982" s="2" t="s">
        <v>32535</v>
      </c>
      <c r="B5982" s="2" t="s">
        <v>32536</v>
      </c>
      <c r="C5982" s="2" t="s">
        <v>32537</v>
      </c>
      <c r="D5982" s="2" t="s">
        <v>32538</v>
      </c>
      <c r="E5982" s="2" t="s">
        <v>32539</v>
      </c>
      <c r="F5982" s="3"/>
      <c r="G5982" s="2">
        <v>8.0</v>
      </c>
      <c r="H5982" s="3"/>
      <c r="I5982" s="2" t="s">
        <v>32540</v>
      </c>
      <c r="J5982" s="2" t="s">
        <v>32541</v>
      </c>
      <c r="K5982" s="2" t="str">
        <f t="shared" si="1"/>
        <v>MARINO, Nino. Rosso pompeiano / Nino Marino. 8 cassette. NB 3509</v>
      </c>
    </row>
    <row r="5983">
      <c r="A5983" s="2" t="s">
        <v>32542</v>
      </c>
      <c r="B5983" s="2" t="s">
        <v>32543</v>
      </c>
      <c r="C5983" s="2" t="s">
        <v>32544</v>
      </c>
      <c r="D5983" s="2" t="s">
        <v>32545</v>
      </c>
      <c r="E5983" s="2" t="s">
        <v>32546</v>
      </c>
      <c r="F5983" s="3"/>
      <c r="G5983" s="2">
        <v>2.0</v>
      </c>
      <c r="H5983" s="3"/>
      <c r="I5983" s="2" t="s">
        <v>32547</v>
      </c>
      <c r="J5983" s="2" t="s">
        <v>32548</v>
      </c>
      <c r="K5983" s="2" t="str">
        <f t="shared" si="1"/>
        <v>MARIOTTI, Giovanni. Butroto : un'avventura di Uc de la Bacalaria / Giovanni Mariotti. 2 cassette. NA 1033</v>
      </c>
    </row>
    <row r="5984">
      <c r="A5984" s="2" t="s">
        <v>32549</v>
      </c>
      <c r="B5984" s="2" t="s">
        <v>32550</v>
      </c>
      <c r="C5984" s="2" t="s">
        <v>32551</v>
      </c>
      <c r="D5984" s="2" t="s">
        <v>32552</v>
      </c>
      <c r="E5984" s="2" t="s">
        <v>32553</v>
      </c>
      <c r="F5984" s="3"/>
      <c r="G5984" s="2">
        <v>9.0</v>
      </c>
      <c r="H5984" s="3"/>
      <c r="I5984" s="2" t="s">
        <v>32554</v>
      </c>
      <c r="J5984" s="2" t="s">
        <v>32555</v>
      </c>
      <c r="K5984" s="2" t="str">
        <f t="shared" si="1"/>
        <v>MARIOTTO, Francesco. La rieducazione funzionale nelle malattie reumatiche / Francesco Mariotto. 9 cassette. NB 1862</v>
      </c>
    </row>
    <row r="5985">
      <c r="A5985" s="2" t="s">
        <v>32556</v>
      </c>
      <c r="B5985" s="2" t="s">
        <v>32557</v>
      </c>
      <c r="C5985" s="2" t="s">
        <v>32558</v>
      </c>
      <c r="D5985" s="2" t="s">
        <v>32559</v>
      </c>
      <c r="E5985" s="2" t="s">
        <v>32560</v>
      </c>
      <c r="F5985" s="3"/>
      <c r="G5985" s="2">
        <v>2.0</v>
      </c>
      <c r="H5985" s="3"/>
      <c r="I5985" s="2" t="s">
        <v>32561</v>
      </c>
      <c r="J5985" s="2" t="s">
        <v>32562</v>
      </c>
      <c r="K5985" s="2" t="str">
        <f t="shared" si="1"/>
        <v>MARIVAUX, Pierre Carlet de Camblain. La doppia incostanza : tre atti / di Pierre de Marivaux ; traduzione di Luigi Diemoz ; regia di Luciano Mondolfo. 2 cassette. NA 266</v>
      </c>
    </row>
    <row r="5986">
      <c r="A5986" s="2" t="s">
        <v>32556</v>
      </c>
      <c r="B5986" s="2" t="s">
        <v>32563</v>
      </c>
      <c r="C5986" s="2" t="s">
        <v>32564</v>
      </c>
      <c r="D5986" s="2" t="s">
        <v>32559</v>
      </c>
      <c r="E5986" s="2" t="s">
        <v>32565</v>
      </c>
      <c r="F5986" s="3"/>
      <c r="G5986" s="2">
        <v>2.0</v>
      </c>
      <c r="H5986" s="3"/>
      <c r="I5986" s="2" t="s">
        <v>32566</v>
      </c>
      <c r="J5986" s="2" t="s">
        <v>32567</v>
      </c>
      <c r="K5986" s="2" t="str">
        <f t="shared" si="1"/>
        <v>MARIVAUX, Pierre Carlet de Camblain. L'isola degli schiavi / Marivaux ; regia di Giorgio Strelher. 2 cassette. NA 1195</v>
      </c>
    </row>
    <row r="5987">
      <c r="A5987" s="2" t="s">
        <v>32568</v>
      </c>
      <c r="B5987" s="2" t="s">
        <v>32569</v>
      </c>
      <c r="C5987" s="2" t="s">
        <v>32570</v>
      </c>
      <c r="D5987" s="2" t="s">
        <v>32571</v>
      </c>
      <c r="E5987" s="2" t="s">
        <v>6698</v>
      </c>
      <c r="F5987" s="3"/>
      <c r="G5987" s="2">
        <v>6.0</v>
      </c>
      <c r="H5987" s="3"/>
      <c r="I5987" s="2" t="s">
        <v>32572</v>
      </c>
      <c r="J5987" s="2" t="s">
        <v>32573</v>
      </c>
      <c r="K5987" s="2" t="str">
        <f t="shared" si="1"/>
        <v>MARK, Jan. Dentro ho qualcosa che non si può mostrare / Jan Mark ; traduzione di Patrizia Rossi. 6 cassette. NA 1773</v>
      </c>
    </row>
    <row r="5988">
      <c r="A5988" s="2" t="s">
        <v>32574</v>
      </c>
      <c r="B5988" s="2" t="s">
        <v>32575</v>
      </c>
      <c r="C5988" s="2" t="s">
        <v>32576</v>
      </c>
      <c r="D5988" s="2" t="s">
        <v>32577</v>
      </c>
      <c r="E5988" s="2" t="s">
        <v>32578</v>
      </c>
      <c r="F5988" s="2">
        <v>1.0</v>
      </c>
      <c r="G5988" s="3"/>
      <c r="H5988" s="5">
        <v>44861.0</v>
      </c>
      <c r="I5988" s="2" t="s">
        <v>32579</v>
      </c>
      <c r="J5988" s="2" t="s">
        <v>32580</v>
      </c>
      <c r="K5988" s="2" t="str">
        <f t="shared" si="1"/>
        <v>Márkaris, Pétros. L'esattore / Petros Markaris. 1 CD. CD MP 765</v>
      </c>
    </row>
    <row r="5989">
      <c r="A5989" s="2" t="s">
        <v>32581</v>
      </c>
      <c r="B5989" s="2" t="s">
        <v>32582</v>
      </c>
      <c r="C5989" s="2" t="s">
        <v>32583</v>
      </c>
      <c r="D5989" s="2" t="s">
        <v>32577</v>
      </c>
      <c r="E5989" s="2" t="s">
        <v>17579</v>
      </c>
      <c r="F5989" s="3"/>
      <c r="G5989" s="2">
        <v>14.0</v>
      </c>
      <c r="H5989" s="3"/>
      <c r="I5989" s="2" t="s">
        <v>32584</v>
      </c>
      <c r="J5989" s="2" t="s">
        <v>32585</v>
      </c>
      <c r="K5989" s="2" t="str">
        <f t="shared" si="1"/>
        <v>MARKARIS, Petros. La lunga estate calda del commissario Charitos / Petros Markaris ; traduzione di Andrea Di Gregorio. 14 cassette. NB 6605</v>
      </c>
    </row>
    <row r="5990">
      <c r="A5990" s="2" t="s">
        <v>32581</v>
      </c>
      <c r="B5990" s="2" t="s">
        <v>32586</v>
      </c>
      <c r="C5990" s="2" t="s">
        <v>32576</v>
      </c>
      <c r="D5990" s="2" t="s">
        <v>32577</v>
      </c>
      <c r="E5990" s="2" t="s">
        <v>32587</v>
      </c>
      <c r="F5990" s="2">
        <v>1.0</v>
      </c>
      <c r="G5990" s="2">
        <v>12.0</v>
      </c>
      <c r="H5990" s="4">
        <v>41044.0</v>
      </c>
      <c r="I5990" s="2" t="s">
        <v>32588</v>
      </c>
      <c r="J5990" s="2" t="s">
        <v>32589</v>
      </c>
      <c r="K5990" s="2" t="str">
        <f t="shared" si="1"/>
        <v>MARKARIS, Petros. Prestiti scaduti / Petros Markaris. 12 cassette, 1 CD. NB 6847, CD NB 6847</v>
      </c>
    </row>
    <row r="5991">
      <c r="A5991" s="2" t="s">
        <v>32574</v>
      </c>
      <c r="B5991" s="2" t="s">
        <v>32590</v>
      </c>
      <c r="C5991" s="2" t="s">
        <v>32583</v>
      </c>
      <c r="D5991" s="2" t="s">
        <v>32577</v>
      </c>
      <c r="E5991" s="2" t="s">
        <v>31160</v>
      </c>
      <c r="F5991" s="2">
        <v>1.0</v>
      </c>
      <c r="G5991" s="3"/>
      <c r="H5991" s="4">
        <v>45527.0</v>
      </c>
      <c r="I5991" s="2" t="s">
        <v>32591</v>
      </c>
      <c r="J5991" s="2" t="s">
        <v>32592</v>
      </c>
      <c r="K5991" s="2" t="str">
        <f t="shared" si="1"/>
        <v>Márkaris, Pétros. La rivolta delle Cariatidi / Petros Markaris ; traduzione di Andrea Di Gregorio. 1 CD. CD MP 900</v>
      </c>
    </row>
    <row r="5992">
      <c r="A5992" s="2" t="s">
        <v>32581</v>
      </c>
      <c r="B5992" s="2" t="s">
        <v>32593</v>
      </c>
      <c r="C5992" s="2" t="s">
        <v>32583</v>
      </c>
      <c r="D5992" s="2" t="s">
        <v>32577</v>
      </c>
      <c r="E5992" s="2" t="s">
        <v>32594</v>
      </c>
      <c r="F5992" s="3"/>
      <c r="G5992" s="2">
        <v>15.0</v>
      </c>
      <c r="H5992" s="3"/>
      <c r="I5992" s="2" t="s">
        <v>32595</v>
      </c>
      <c r="J5992" s="2" t="s">
        <v>32596</v>
      </c>
      <c r="K5992" s="2" t="str">
        <f t="shared" si="1"/>
        <v>MARKARIS, Petros. Si è suicidato il Che / Petros Markaris ; traduzione di Andrea Di Gregorio. 15 cassette. NB 6405</v>
      </c>
    </row>
    <row r="5993">
      <c r="A5993" s="2" t="s">
        <v>32581</v>
      </c>
      <c r="B5993" s="2" t="s">
        <v>32597</v>
      </c>
      <c r="C5993" s="2" t="s">
        <v>32598</v>
      </c>
      <c r="D5993" s="2" t="s">
        <v>32577</v>
      </c>
      <c r="E5993" s="2" t="s">
        <v>32599</v>
      </c>
      <c r="F5993" s="3"/>
      <c r="G5993" s="2">
        <v>12.0</v>
      </c>
      <c r="H5993" s="3"/>
      <c r="I5993" s="2" t="s">
        <v>32600</v>
      </c>
      <c r="J5993" s="2" t="s">
        <v>32601</v>
      </c>
      <c r="K5993" s="2" t="str">
        <f t="shared" si="1"/>
        <v>MARKARIS, Petros. Ultime della notte / Petros Markaris ; traduzione di Grazia Loria. 12 cassette. NB 5080</v>
      </c>
    </row>
    <row r="5994">
      <c r="A5994" s="2" t="s">
        <v>32574</v>
      </c>
      <c r="B5994" s="2" t="s">
        <v>32602</v>
      </c>
      <c r="C5994" s="2" t="s">
        <v>32603</v>
      </c>
      <c r="D5994" s="2" t="s">
        <v>32604</v>
      </c>
      <c r="E5994" s="2" t="s">
        <v>32605</v>
      </c>
      <c r="F5994" s="2">
        <v>1.0</v>
      </c>
      <c r="G5994" s="3"/>
      <c r="H5994" s="5">
        <v>45281.0</v>
      </c>
      <c r="I5994" s="2" t="s">
        <v>32606</v>
      </c>
      <c r="J5994" s="2" t="s">
        <v>32607</v>
      </c>
      <c r="K5994" s="2" t="str">
        <f t="shared" si="1"/>
        <v>Márkaris, Pétros. L'università del crimine / Pétros Márkaris. 1 CD. CD MP 845</v>
      </c>
    </row>
    <row r="5995">
      <c r="A5995" s="2" t="s">
        <v>32608</v>
      </c>
      <c r="B5995" s="2" t="s">
        <v>32609</v>
      </c>
      <c r="C5995" s="2" t="s">
        <v>32610</v>
      </c>
      <c r="D5995" s="2" t="s">
        <v>32611</v>
      </c>
      <c r="E5995" s="2" t="s">
        <v>3588</v>
      </c>
      <c r="F5995" s="2">
        <v>1.0</v>
      </c>
      <c r="G5995" s="2">
        <v>13.0</v>
      </c>
      <c r="H5995" s="5">
        <v>38715.0</v>
      </c>
      <c r="I5995" s="2" t="s">
        <v>32612</v>
      </c>
      <c r="J5995" s="2" t="s">
        <v>32613</v>
      </c>
      <c r="K5995" s="2" t="str">
        <f t="shared" si="1"/>
        <v>MARKLUND, Liza. Delitto a Stoccolma / Liza Marklund ; traduzione di Laura Cangemi. 13 cassette, 1 CD. NB 5659, CD NB 5659</v>
      </c>
    </row>
    <row r="5996">
      <c r="A5996" s="2" t="s">
        <v>32614</v>
      </c>
      <c r="B5996" s="2" t="s">
        <v>32615</v>
      </c>
      <c r="C5996" s="2" t="s">
        <v>32616</v>
      </c>
      <c r="D5996" s="2" t="s">
        <v>32617</v>
      </c>
      <c r="E5996" s="2" t="s">
        <v>32618</v>
      </c>
      <c r="F5996" s="3"/>
      <c r="G5996" s="2">
        <v>16.0</v>
      </c>
      <c r="H5996" s="3"/>
      <c r="I5996" s="2" t="s">
        <v>32619</v>
      </c>
      <c r="J5996" s="2" t="s">
        <v>32620</v>
      </c>
      <c r="K5996" s="2" t="str">
        <f t="shared" si="1"/>
        <v>MARLOWE, Stephen. Il faro alla fine del mondo / Stephen Marlowe ; traduzione di Pietro Ferrari. 16 cassette. NB 4869</v>
      </c>
    </row>
    <row r="5997">
      <c r="A5997" s="2" t="s">
        <v>32621</v>
      </c>
      <c r="B5997" s="2" t="s">
        <v>32622</v>
      </c>
      <c r="C5997" s="2" t="s">
        <v>32623</v>
      </c>
      <c r="D5997" s="2" t="s">
        <v>32624</v>
      </c>
      <c r="E5997" s="2" t="s">
        <v>12407</v>
      </c>
      <c r="F5997" s="2">
        <v>1.0</v>
      </c>
      <c r="G5997" s="3"/>
      <c r="H5997" s="4">
        <v>45362.0</v>
      </c>
      <c r="I5997" s="2" t="s">
        <v>32625</v>
      </c>
      <c r="J5997" s="2" t="s">
        <v>32626</v>
      </c>
      <c r="K5997" s="2" t="str">
        <f t="shared" si="1"/>
        <v>Marone, Lorenzo. Sono tornato per te / Lorenzo Marone. 1 CD. CD MP 865</v>
      </c>
    </row>
    <row r="5998">
      <c r="A5998" s="2" t="s">
        <v>32627</v>
      </c>
      <c r="B5998" s="2" t="s">
        <v>32628</v>
      </c>
      <c r="C5998" s="2" t="s">
        <v>32629</v>
      </c>
      <c r="D5998" s="2" t="s">
        <v>32630</v>
      </c>
      <c r="E5998" s="2" t="s">
        <v>32631</v>
      </c>
      <c r="F5998" s="3"/>
      <c r="G5998" s="2">
        <v>6.0</v>
      </c>
      <c r="H5998" s="3"/>
      <c r="I5998" s="2" t="s">
        <v>32632</v>
      </c>
      <c r="J5998" s="2" t="s">
        <v>32633</v>
      </c>
      <c r="K5998" s="2" t="str">
        <f t="shared" si="1"/>
        <v>MAROTTA, Giuseppe. A Milano non fa freddo / Giuseppe Marotta. 6 cassette. NB 4187</v>
      </c>
    </row>
    <row r="5999">
      <c r="A5999" s="2" t="s">
        <v>32627</v>
      </c>
      <c r="B5999" s="2" t="s">
        <v>32634</v>
      </c>
      <c r="C5999" s="2" t="s">
        <v>32629</v>
      </c>
      <c r="D5999" s="2" t="s">
        <v>32630</v>
      </c>
      <c r="E5999" s="2" t="s">
        <v>32635</v>
      </c>
      <c r="F5999" s="3"/>
      <c r="G5999" s="2">
        <v>4.0</v>
      </c>
      <c r="H5999" s="3"/>
      <c r="I5999" s="2" t="s">
        <v>32636</v>
      </c>
      <c r="J5999" s="2" t="s">
        <v>32637</v>
      </c>
      <c r="K5999" s="2" t="str">
        <f t="shared" si="1"/>
        <v>MAROTTA, Giuseppe. Gli alunni del sole / Giuseppe Marotta. 4 cassette. NA 258</v>
      </c>
    </row>
    <row r="6000">
      <c r="A6000" s="2" t="s">
        <v>32627</v>
      </c>
      <c r="B6000" s="2" t="s">
        <v>32638</v>
      </c>
      <c r="C6000" s="2" t="s">
        <v>32629</v>
      </c>
      <c r="D6000" s="2" t="s">
        <v>32630</v>
      </c>
      <c r="E6000" s="2" t="s">
        <v>32639</v>
      </c>
      <c r="F6000" s="2">
        <v>1.0</v>
      </c>
      <c r="G6000" s="2">
        <v>9.0</v>
      </c>
      <c r="H6000" s="4">
        <v>40878.0</v>
      </c>
      <c r="I6000" s="2" t="s">
        <v>32640</v>
      </c>
      <c r="J6000" s="2" t="s">
        <v>32641</v>
      </c>
      <c r="K6000" s="2" t="str">
        <f t="shared" si="1"/>
        <v>MAROTTA, Giuseppe. L'oro di Napoli / Giuseppe Marotta. 9 cassette, 1 CD. NB 1659, CD NB 1659</v>
      </c>
    </row>
    <row r="6001">
      <c r="A6001" s="2" t="s">
        <v>32627</v>
      </c>
      <c r="B6001" s="2" t="s">
        <v>32638</v>
      </c>
      <c r="C6001" s="2" t="s">
        <v>32629</v>
      </c>
      <c r="D6001" s="2" t="s">
        <v>32630</v>
      </c>
      <c r="E6001" s="2" t="s">
        <v>32639</v>
      </c>
      <c r="F6001" s="3"/>
      <c r="G6001" s="2">
        <v>9.0</v>
      </c>
      <c r="H6001" s="3"/>
      <c r="I6001" s="2" t="s">
        <v>32642</v>
      </c>
      <c r="J6001" s="2" t="s">
        <v>32643</v>
      </c>
      <c r="K6001" s="2" t="str">
        <f t="shared" si="1"/>
        <v>MAROTTA, Giuseppe. L'oro di Napoli / Giuseppe Marotta. 9 cassette. NB 2314</v>
      </c>
    </row>
    <row r="6002">
      <c r="A6002" s="2" t="s">
        <v>32644</v>
      </c>
      <c r="B6002" s="2" t="s">
        <v>32645</v>
      </c>
      <c r="C6002" s="2" t="s">
        <v>32646</v>
      </c>
      <c r="D6002" s="2" t="s">
        <v>32647</v>
      </c>
      <c r="E6002" s="2" t="s">
        <v>32648</v>
      </c>
      <c r="F6002" s="3"/>
      <c r="G6002" s="2">
        <v>2.0</v>
      </c>
      <c r="H6002" s="3"/>
      <c r="I6002" s="2" t="s">
        <v>32649</v>
      </c>
      <c r="J6002" s="2" t="s">
        <v>32650</v>
      </c>
      <c r="K6002" s="2" t="str">
        <f t="shared" si="1"/>
        <v>MAROZEK, Slavomir. Tango : commedia in tre atti / di Slavomir Marozek ; Anton Maria Raffo ; regia di Luigi Squarzina. 2 cassette. NA 538</v>
      </c>
    </row>
    <row r="6003">
      <c r="A6003" s="2" t="s">
        <v>32651</v>
      </c>
      <c r="B6003" s="2" t="s">
        <v>32652</v>
      </c>
      <c r="C6003" s="2" t="s">
        <v>32653</v>
      </c>
      <c r="D6003" s="2" t="s">
        <v>32654</v>
      </c>
      <c r="E6003" s="2" t="s">
        <v>26508</v>
      </c>
      <c r="F6003" s="2">
        <v>1.0</v>
      </c>
      <c r="G6003" s="3"/>
      <c r="H6003" s="4">
        <v>40742.0</v>
      </c>
      <c r="I6003" s="2" t="s">
        <v>32655</v>
      </c>
      <c r="J6003" s="2" t="s">
        <v>32656</v>
      </c>
      <c r="K6003" s="2" t="str">
        <f t="shared" si="1"/>
        <v>MARQUARDT, Hanne. Il massaggio zonale riflesso del piede / Hanne Marquardt ; presentazione all'edizione tedesca del Dr. Erich Rauch. 1 CD. CD MP 103</v>
      </c>
    </row>
    <row r="6004">
      <c r="A6004" s="2" t="s">
        <v>32657</v>
      </c>
      <c r="B6004" s="2" t="s">
        <v>32658</v>
      </c>
      <c r="C6004" s="2" t="s">
        <v>32659</v>
      </c>
      <c r="D6004" s="2" t="s">
        <v>32660</v>
      </c>
      <c r="E6004" s="2" t="s">
        <v>32661</v>
      </c>
      <c r="F6004" s="3"/>
      <c r="G6004" s="2">
        <v>6.0</v>
      </c>
      <c r="H6004" s="3"/>
      <c r="I6004" s="2" t="s">
        <v>32662</v>
      </c>
      <c r="J6004" s="2" t="s">
        <v>32663</v>
      </c>
      <c r="K6004" s="2" t="str">
        <f t="shared" si="1"/>
        <v>MARRONE, Titti. Meglio non sapere / Titti Marrone ; postfazione di Gunther Schwarberg. 6 cassette. NB 6287</v>
      </c>
    </row>
    <row r="6005">
      <c r="A6005" s="2" t="s">
        <v>32664</v>
      </c>
      <c r="B6005" s="2" t="s">
        <v>32665</v>
      </c>
      <c r="C6005" s="2" t="s">
        <v>32666</v>
      </c>
      <c r="D6005" s="2" t="s">
        <v>32667</v>
      </c>
      <c r="E6005" s="2" t="s">
        <v>32668</v>
      </c>
      <c r="F6005" s="3"/>
      <c r="G6005" s="2">
        <v>8.0</v>
      </c>
      <c r="H6005" s="3"/>
      <c r="I6005" s="2" t="s">
        <v>32669</v>
      </c>
      <c r="J6005" s="2" t="s">
        <v>32670</v>
      </c>
      <c r="K6005" s="2" t="str">
        <f t="shared" si="1"/>
        <v>MARSHALL, Lovat. La voce che uccide / Lovat Marshall. 8 cassette. NB 1807</v>
      </c>
    </row>
    <row r="6006">
      <c r="A6006" s="2" t="s">
        <v>32671</v>
      </c>
      <c r="B6006" s="2" t="s">
        <v>32672</v>
      </c>
      <c r="C6006" s="2" t="s">
        <v>32673</v>
      </c>
      <c r="D6006" s="2" t="s">
        <v>32674</v>
      </c>
      <c r="E6006" s="2" t="s">
        <v>32675</v>
      </c>
      <c r="F6006" s="2">
        <v>1.0</v>
      </c>
      <c r="G6006" s="3"/>
      <c r="H6006" s="5">
        <v>43390.0</v>
      </c>
      <c r="I6006" s="2" t="s">
        <v>32676</v>
      </c>
      <c r="J6006" s="2" t="s">
        <v>32677</v>
      </c>
      <c r="K6006" s="2" t="str">
        <f t="shared" si="1"/>
        <v>Martigli, Carlo. 999 : l'ultimo custode / Carlo Martigli. 1 CD. CD MP 609</v>
      </c>
    </row>
    <row r="6007">
      <c r="A6007" s="2" t="s">
        <v>32678</v>
      </c>
      <c r="B6007" s="2" t="s">
        <v>32679</v>
      </c>
      <c r="C6007" s="2" t="s">
        <v>32680</v>
      </c>
      <c r="D6007" s="2" t="s">
        <v>32681</v>
      </c>
      <c r="E6007" s="2" t="s">
        <v>32682</v>
      </c>
      <c r="F6007" s="3"/>
      <c r="G6007" s="2">
        <v>5.0</v>
      </c>
      <c r="H6007" s="3"/>
      <c r="I6007" s="2" t="s">
        <v>32683</v>
      </c>
      <c r="J6007" s="2" t="s">
        <v>32684</v>
      </c>
      <c r="K6007" s="2" t="str">
        <f t="shared" si="1"/>
        <v>MARTIN GAITE, Carmen. Cappuccetto Rosso a Manhattan / Carmen Martin Gaite ; traduzione di Michela Finassi Parolo. 5 cassette. NA 1602</v>
      </c>
    </row>
    <row r="6008">
      <c r="A6008" s="2" t="s">
        <v>32678</v>
      </c>
      <c r="B6008" s="2" t="s">
        <v>32685</v>
      </c>
      <c r="C6008" s="2" t="s">
        <v>32686</v>
      </c>
      <c r="D6008" s="2" t="s">
        <v>32681</v>
      </c>
      <c r="E6008" s="2" t="s">
        <v>10339</v>
      </c>
      <c r="F6008" s="2">
        <v>1.0</v>
      </c>
      <c r="G6008" s="2">
        <v>14.0</v>
      </c>
      <c r="H6008" s="4">
        <v>41452.0</v>
      </c>
      <c r="I6008" s="2" t="s">
        <v>32687</v>
      </c>
      <c r="J6008" s="2" t="s">
        <v>32688</v>
      </c>
      <c r="K6008" s="2" t="str">
        <f t="shared" si="1"/>
        <v>MARTIN GAITE, Carmen. La regina delle nevi / Carmen Martin Gaite ; traduzione di Michela Finassi Parolo ; postfazione: Maria Vittoria Calvi. 14 cassette, 1 CD. NB 5747, CD NB 5747</v>
      </c>
    </row>
    <row r="6009">
      <c r="A6009" s="2" t="s">
        <v>32678</v>
      </c>
      <c r="B6009" s="2" t="s">
        <v>32689</v>
      </c>
      <c r="C6009" s="2" t="s">
        <v>32680</v>
      </c>
      <c r="D6009" s="2" t="s">
        <v>32681</v>
      </c>
      <c r="E6009" s="2" t="s">
        <v>32690</v>
      </c>
      <c r="F6009" s="3"/>
      <c r="G6009" s="2">
        <v>15.0</v>
      </c>
      <c r="H6009" s="3"/>
      <c r="I6009" s="2" t="s">
        <v>32691</v>
      </c>
      <c r="J6009" s="2" t="s">
        <v>32692</v>
      </c>
      <c r="K6009" s="2" t="str">
        <f t="shared" si="1"/>
        <v>MARTIN GAITE, Carmen. Via da casa / Carmen Martin Gaite ; traduzione di Michela Finassi Parolo. 15 cassette. NB 5701</v>
      </c>
    </row>
    <row r="6010">
      <c r="A6010" s="2" t="s">
        <v>32693</v>
      </c>
      <c r="B6010" s="2" t="s">
        <v>32694</v>
      </c>
      <c r="C6010" s="2" t="s">
        <v>32695</v>
      </c>
      <c r="D6010" s="2" t="s">
        <v>32696</v>
      </c>
      <c r="E6010" s="2" t="s">
        <v>32697</v>
      </c>
      <c r="F6010" s="3"/>
      <c r="G6010" s="2">
        <v>7.0</v>
      </c>
      <c r="H6010" s="3"/>
      <c r="I6010" s="2" t="s">
        <v>32698</v>
      </c>
      <c r="J6010" s="2" t="s">
        <v>32699</v>
      </c>
      <c r="K6010" s="2" t="str">
        <f t="shared" si="1"/>
        <v>MARTIN, Andre. Solzenicyn il credente : lettere, discorsi,testimonianze / André Martin. 7 cassette. NB 679</v>
      </c>
    </row>
    <row r="6011">
      <c r="A6011" s="2" t="s">
        <v>32700</v>
      </c>
      <c r="B6011" s="2" t="s">
        <v>32701</v>
      </c>
      <c r="C6011" s="2" t="s">
        <v>32702</v>
      </c>
      <c r="D6011" s="2" t="s">
        <v>32703</v>
      </c>
      <c r="E6011" s="2" t="s">
        <v>32704</v>
      </c>
      <c r="F6011" s="2">
        <v>1.0</v>
      </c>
      <c r="G6011" s="3"/>
      <c r="H6011" s="5">
        <v>41970.0</v>
      </c>
      <c r="I6011" s="2" t="s">
        <v>32705</v>
      </c>
      <c r="J6011" s="2" t="s">
        <v>32706</v>
      </c>
      <c r="K6011" s="2" t="str">
        <f t="shared" si="1"/>
        <v>Martin, Ann M.. Tutto per un cane : romanzo / Ann M. Martin. 1 CD. CD MP 300</v>
      </c>
    </row>
    <row r="6012">
      <c r="A6012" s="2" t="s">
        <v>32707</v>
      </c>
      <c r="B6012" s="2" t="s">
        <v>32708</v>
      </c>
      <c r="C6012" s="2" t="s">
        <v>32709</v>
      </c>
      <c r="D6012" s="2" t="s">
        <v>32710</v>
      </c>
      <c r="E6012" s="2" t="s">
        <v>794</v>
      </c>
      <c r="F6012" s="2">
        <v>1.0</v>
      </c>
      <c r="G6012" s="3"/>
      <c r="H6012" s="4">
        <v>41459.0</v>
      </c>
      <c r="I6012" s="2" t="s">
        <v>32711</v>
      </c>
      <c r="J6012" s="2" t="s">
        <v>32712</v>
      </c>
      <c r="K6012" s="2" t="str">
        <f t="shared" si="1"/>
        <v>Martin, Christel. Madre di diecimila figli / Christel Martin ; in collaborazione con Lorette Nobecourt. 1 CD. CD MP 251</v>
      </c>
    </row>
    <row r="6013">
      <c r="A6013" s="2" t="s">
        <v>32713</v>
      </c>
      <c r="B6013" s="2" t="s">
        <v>32714</v>
      </c>
      <c r="C6013" s="2" t="s">
        <v>32715</v>
      </c>
      <c r="D6013" s="2" t="s">
        <v>32716</v>
      </c>
      <c r="E6013" s="2" t="s">
        <v>32717</v>
      </c>
      <c r="F6013" s="3"/>
      <c r="G6013" s="2">
        <v>15.0</v>
      </c>
      <c r="H6013" s="3"/>
      <c r="I6013" s="2" t="s">
        <v>32718</v>
      </c>
      <c r="J6013" s="2" t="s">
        <v>32719</v>
      </c>
      <c r="K6013" s="2" t="str">
        <f t="shared" si="1"/>
        <v>MARTIN, Esteban. La chiave Gaudi / Esteban Martin, Andreu Carranza ; traduzione di Chiara Brovelli.. 15 cassette. NT 4264</v>
      </c>
    </row>
    <row r="6014">
      <c r="A6014" s="2" t="s">
        <v>32720</v>
      </c>
      <c r="B6014" s="2" t="s">
        <v>32721</v>
      </c>
      <c r="C6014" s="2" t="s">
        <v>32722</v>
      </c>
      <c r="D6014" s="2" t="s">
        <v>32723</v>
      </c>
      <c r="E6014" s="2" t="s">
        <v>32724</v>
      </c>
      <c r="F6014" s="3"/>
      <c r="G6014" s="2">
        <v>18.0</v>
      </c>
      <c r="H6014" s="3"/>
      <c r="I6014" s="2" t="s">
        <v>32725</v>
      </c>
      <c r="J6014" s="2" t="s">
        <v>32726</v>
      </c>
      <c r="K6014" s="2" t="str">
        <f t="shared" si="1"/>
        <v>MARTIN, Ralph G.. Carlo e Diana / Ralph G. Martin. 18 cassette. NB 4495</v>
      </c>
    </row>
    <row r="6015">
      <c r="A6015" s="2" t="s">
        <v>32720</v>
      </c>
      <c r="B6015" s="2" t="s">
        <v>32727</v>
      </c>
      <c r="C6015" s="2" t="s">
        <v>32728</v>
      </c>
      <c r="D6015" s="2" t="s">
        <v>32723</v>
      </c>
      <c r="E6015" s="2" t="s">
        <v>32729</v>
      </c>
      <c r="F6015" s="3"/>
      <c r="G6015" s="2">
        <v>18.0</v>
      </c>
      <c r="H6015" s="3"/>
      <c r="I6015" s="2" t="s">
        <v>32730</v>
      </c>
      <c r="J6015" s="2" t="s">
        <v>32731</v>
      </c>
      <c r="K6015" s="2" t="str">
        <f t="shared" si="1"/>
        <v>MARTIN, Ralph G.. Il mio regno per una donna / Ralph G. Martin ; traduzione di Franca Faldini. 18 cassette. NB 2516</v>
      </c>
    </row>
    <row r="6016">
      <c r="A6016" s="2" t="s">
        <v>32732</v>
      </c>
      <c r="B6016" s="2" t="s">
        <v>32733</v>
      </c>
      <c r="C6016" s="2" t="s">
        <v>32734</v>
      </c>
      <c r="D6016" s="2" t="s">
        <v>32735</v>
      </c>
      <c r="E6016" s="2" t="s">
        <v>11740</v>
      </c>
      <c r="F6016" s="3"/>
      <c r="G6016" s="2">
        <v>7.0</v>
      </c>
      <c r="H6016" s="3"/>
      <c r="I6016" s="2" t="s">
        <v>32736</v>
      </c>
      <c r="J6016" s="2" t="s">
        <v>32737</v>
      </c>
      <c r="K6016" s="2" t="str">
        <f t="shared" si="1"/>
        <v>MARTINEZ, Guillermo. La serie di Oxford / Guillermo Martinez ; traduzione di Jole Da Rin. 7 cassette. NB 6512</v>
      </c>
    </row>
    <row r="6017">
      <c r="A6017" s="2" t="s">
        <v>32738</v>
      </c>
      <c r="B6017" s="2" t="s">
        <v>32739</v>
      </c>
      <c r="C6017" s="2" t="s">
        <v>32740</v>
      </c>
      <c r="D6017" s="2" t="s">
        <v>32741</v>
      </c>
      <c r="E6017" s="2" t="s">
        <v>503</v>
      </c>
      <c r="F6017" s="2">
        <v>1.0</v>
      </c>
      <c r="G6017" s="3"/>
      <c r="H6017" s="4">
        <v>41033.0</v>
      </c>
      <c r="I6017" s="2" t="s">
        <v>32742</v>
      </c>
      <c r="J6017" s="2" t="s">
        <v>32743</v>
      </c>
      <c r="K6017" s="2" t="str">
        <f t="shared" si="1"/>
        <v>MARTINI, Carlo. Con la regina / Carlo Martini. 1 CD. CD MP 138</v>
      </c>
    </row>
    <row r="6018">
      <c r="A6018" s="2" t="s">
        <v>32744</v>
      </c>
      <c r="B6018" s="2" t="s">
        <v>32745</v>
      </c>
      <c r="C6018" s="2" t="s">
        <v>32746</v>
      </c>
      <c r="D6018" s="2" t="s">
        <v>32747</v>
      </c>
      <c r="E6018" s="2" t="s">
        <v>4898</v>
      </c>
      <c r="F6018" s="2">
        <v>1.0</v>
      </c>
      <c r="G6018" s="2">
        <v>4.0</v>
      </c>
      <c r="H6018" s="4">
        <v>40191.0</v>
      </c>
      <c r="I6018" s="2" t="s">
        <v>32748</v>
      </c>
      <c r="J6018" s="2" t="s">
        <v>32749</v>
      </c>
      <c r="K6018" s="2" t="str">
        <f t="shared" si="1"/>
        <v>MARTINI, Carlo Maria. Conversazioni notturne a Gerusalemme : sul rischio della fede / Carlo Maria Martini [intervistato da] Georg Sporschill. 4 cassette, 1 CD. NA 1735, CD NA 1735</v>
      </c>
    </row>
    <row r="6019">
      <c r="A6019" s="2" t="s">
        <v>32744</v>
      </c>
      <c r="B6019" s="2" t="s">
        <v>32750</v>
      </c>
      <c r="C6019" s="2" t="s">
        <v>32751</v>
      </c>
      <c r="D6019" s="2" t="s">
        <v>32747</v>
      </c>
      <c r="E6019" s="2" t="s">
        <v>32752</v>
      </c>
      <c r="F6019" s="3"/>
      <c r="G6019" s="2">
        <v>8.0</v>
      </c>
      <c r="H6019" s="3"/>
      <c r="I6019" s="2" t="s">
        <v>32753</v>
      </c>
      <c r="J6019" s="2" t="s">
        <v>32754</v>
      </c>
      <c r="K6019" s="2" t="str">
        <f t="shared" si="1"/>
        <v>MARTINI, Carlo Maria. Verso Gerusalemme / Carlo Maria Martini. 8 cassette. NB 6729</v>
      </c>
    </row>
    <row r="6020">
      <c r="A6020" s="2" t="s">
        <v>32755</v>
      </c>
      <c r="B6020" s="2" t="s">
        <v>32756</v>
      </c>
      <c r="C6020" s="2" t="s">
        <v>32757</v>
      </c>
      <c r="D6020" s="2" t="s">
        <v>32758</v>
      </c>
      <c r="E6020" s="2" t="s">
        <v>733</v>
      </c>
      <c r="F6020" s="2">
        <v>1.0</v>
      </c>
      <c r="G6020" s="3"/>
      <c r="H6020" s="4">
        <v>43851.0</v>
      </c>
      <c r="I6020" s="2" t="s">
        <v>32759</v>
      </c>
      <c r="J6020" s="2" t="s">
        <v>32760</v>
      </c>
      <c r="K6020" s="2" t="str">
        <f t="shared" si="1"/>
        <v>Martini, Giuseppe Gino. Vita carogna / Giuseppe G. Martini. 1 CD. CD MP 692</v>
      </c>
    </row>
    <row r="6021">
      <c r="A6021" s="2" t="s">
        <v>32761</v>
      </c>
      <c r="B6021" s="2" t="s">
        <v>32762</v>
      </c>
      <c r="C6021" s="2" t="s">
        <v>32763</v>
      </c>
      <c r="D6021" s="2" t="s">
        <v>32764</v>
      </c>
      <c r="E6021" s="2" t="s">
        <v>16485</v>
      </c>
      <c r="F6021" s="3"/>
      <c r="G6021" s="2">
        <v>6.0</v>
      </c>
      <c r="H6021" s="3"/>
      <c r="I6021" s="2" t="s">
        <v>32765</v>
      </c>
      <c r="J6021" s="2" t="s">
        <v>32766</v>
      </c>
      <c r="K6021" s="2" t="str">
        <f t="shared" si="1"/>
        <v>MARTINI, Marcello. Un adolescente in lager : cio che gli occhi tuoi hanno visto / Marcello Martini ; a cura di Elisabetta Massera ; prefazione di Alberto Cavaglion. 6 cassette. NB 6658</v>
      </c>
    </row>
    <row r="6022">
      <c r="A6022" s="2" t="s">
        <v>32767</v>
      </c>
      <c r="B6022" s="2" t="s">
        <v>32768</v>
      </c>
      <c r="C6022" s="2" t="s">
        <v>32769</v>
      </c>
      <c r="D6022" s="2" t="s">
        <v>32770</v>
      </c>
      <c r="E6022" s="2" t="s">
        <v>32771</v>
      </c>
      <c r="F6022" s="3"/>
      <c r="G6022" s="2">
        <v>11.0</v>
      </c>
      <c r="H6022" s="3"/>
      <c r="I6022" s="2" t="s">
        <v>32772</v>
      </c>
      <c r="J6022" s="2" t="s">
        <v>32773</v>
      </c>
      <c r="K6022" s="2" t="str">
        <f t="shared" si="1"/>
        <v>MARTINI, Steve. L'imputato / Steve Martini ; traduzione di Anna Maria Raffo. 11 cassette. NB 5704</v>
      </c>
    </row>
    <row r="6023">
      <c r="A6023" s="2" t="s">
        <v>32767</v>
      </c>
      <c r="B6023" s="2" t="s">
        <v>32774</v>
      </c>
      <c r="C6023" s="2" t="s">
        <v>32775</v>
      </c>
      <c r="D6023" s="2" t="s">
        <v>32770</v>
      </c>
      <c r="E6023" s="2" t="s">
        <v>4474</v>
      </c>
      <c r="F6023" s="3"/>
      <c r="G6023" s="2">
        <v>21.0</v>
      </c>
      <c r="H6023" s="3"/>
      <c r="I6023" s="2" t="s">
        <v>32776</v>
      </c>
      <c r="J6023" s="2" t="s">
        <v>32777</v>
      </c>
      <c r="K6023" s="2" t="str">
        <f t="shared" si="1"/>
        <v>MARTINI, Steve. Prova schiacciante / Steve Martini ; traduzione di Vittorio Curtoni. 21 cassette. NB 5494</v>
      </c>
    </row>
    <row r="6024">
      <c r="A6024" s="2" t="s">
        <v>32778</v>
      </c>
      <c r="B6024" s="2" t="s">
        <v>32779</v>
      </c>
      <c r="C6024" s="2" t="s">
        <v>32780</v>
      </c>
      <c r="D6024" s="2" t="s">
        <v>32781</v>
      </c>
      <c r="E6024" s="2" t="s">
        <v>32782</v>
      </c>
      <c r="F6024" s="3"/>
      <c r="G6024" s="2">
        <v>6.0</v>
      </c>
      <c r="H6024" s="3"/>
      <c r="I6024" s="2" t="s">
        <v>32783</v>
      </c>
      <c r="J6024" s="2" t="s">
        <v>32784</v>
      </c>
      <c r="K6024" s="2" t="str">
        <f t="shared" si="1"/>
        <v>MARX, Karl. Forme economiche precapitalistiche / Karl Marx ; prefazione di E. J. Hobsbawm. 6 cassette. NB 876</v>
      </c>
    </row>
    <row r="6025">
      <c r="A6025" s="2" t="s">
        <v>32778</v>
      </c>
      <c r="B6025" s="2" t="s">
        <v>32785</v>
      </c>
      <c r="C6025" s="2" t="s">
        <v>32786</v>
      </c>
      <c r="D6025" s="2" t="s">
        <v>32781</v>
      </c>
      <c r="E6025" s="2" t="s">
        <v>32787</v>
      </c>
      <c r="F6025" s="3"/>
      <c r="G6025" s="2">
        <v>1.0</v>
      </c>
      <c r="H6025" s="3"/>
      <c r="I6025" s="2" t="s">
        <v>32788</v>
      </c>
      <c r="J6025" s="2" t="s">
        <v>32789</v>
      </c>
      <c r="K6025" s="2" t="str">
        <f t="shared" si="1"/>
        <v>MARX, Karl. Il manifesto del partito comunista / Karl Marx, Friedrich Engels. 1 cassette. NA 23</v>
      </c>
    </row>
    <row r="6026">
      <c r="A6026" s="2" t="s">
        <v>32790</v>
      </c>
      <c r="B6026" s="2" t="s">
        <v>32791</v>
      </c>
      <c r="C6026" s="2" t="s">
        <v>32792</v>
      </c>
      <c r="D6026" s="2" t="s">
        <v>32793</v>
      </c>
      <c r="E6026" s="2" t="s">
        <v>32794</v>
      </c>
      <c r="F6026" s="2">
        <v>1.0</v>
      </c>
      <c r="G6026" s="3"/>
      <c r="H6026" s="4">
        <v>43983.0</v>
      </c>
      <c r="I6026" s="2" t="s">
        <v>32795</v>
      </c>
      <c r="J6026" s="2" t="s">
        <v>32796</v>
      </c>
      <c r="K6026" s="2" t="str">
        <f t="shared" si="1"/>
        <v>Marzano, Michela. Idda / Michela Marzano. 1 CD. CD MP 1005</v>
      </c>
    </row>
    <row r="6027">
      <c r="A6027" s="2" t="s">
        <v>32797</v>
      </c>
      <c r="B6027" s="2" t="s">
        <v>32798</v>
      </c>
      <c r="C6027" s="2" t="s">
        <v>32799</v>
      </c>
      <c r="D6027" s="2" t="s">
        <v>32800</v>
      </c>
      <c r="E6027" s="2" t="s">
        <v>32801</v>
      </c>
      <c r="F6027" s="3"/>
      <c r="G6027" s="2">
        <v>5.0</v>
      </c>
      <c r="H6027" s="3"/>
      <c r="I6027" s="2" t="s">
        <v>32802</v>
      </c>
      <c r="J6027" s="2" t="s">
        <v>32803</v>
      </c>
      <c r="K6027" s="2" t="str">
        <f t="shared" si="1"/>
        <v>MASINA, Ettore. Il vincere : romanzo / Ettore Masina. 5 cassette. NB 5424</v>
      </c>
    </row>
    <row r="6028">
      <c r="A6028" s="2" t="s">
        <v>32804</v>
      </c>
      <c r="B6028" s="2" t="s">
        <v>32805</v>
      </c>
      <c r="C6028" s="2" t="s">
        <v>32806</v>
      </c>
      <c r="D6028" s="2" t="s">
        <v>32807</v>
      </c>
      <c r="E6028" s="2" t="s">
        <v>32808</v>
      </c>
      <c r="F6028" s="3"/>
      <c r="G6028" s="2">
        <v>11.0</v>
      </c>
      <c r="H6028" s="3"/>
      <c r="I6028" s="2" t="s">
        <v>32809</v>
      </c>
      <c r="J6028" s="2" t="s">
        <v>32810</v>
      </c>
      <c r="K6028" s="2" t="str">
        <f t="shared" si="1"/>
        <v>MASON, Alfred Edward Woodley. La belva / Alfred E. W. Mason. 11 cassette. NB 3833</v>
      </c>
    </row>
    <row r="6029">
      <c r="A6029" s="2" t="s">
        <v>32804</v>
      </c>
      <c r="B6029" s="2" t="s">
        <v>32811</v>
      </c>
      <c r="C6029" s="2" t="s">
        <v>32806</v>
      </c>
      <c r="D6029" s="2" t="s">
        <v>32807</v>
      </c>
      <c r="E6029" s="2" t="s">
        <v>32812</v>
      </c>
      <c r="F6029" s="3"/>
      <c r="G6029" s="2">
        <v>10.0</v>
      </c>
      <c r="H6029" s="3"/>
      <c r="I6029" s="2" t="s">
        <v>32813</v>
      </c>
      <c r="J6029" s="2" t="s">
        <v>32814</v>
      </c>
      <c r="K6029" s="2" t="str">
        <f t="shared" si="1"/>
        <v>MASON, Alfred Edward Woodley. Delitto a villa Rose / Alfred E. W. Mason. 10 cassette. NB 3420</v>
      </c>
    </row>
    <row r="6030">
      <c r="A6030" s="2" t="s">
        <v>32815</v>
      </c>
      <c r="B6030" s="2" t="s">
        <v>32816</v>
      </c>
      <c r="C6030" s="2" t="s">
        <v>32817</v>
      </c>
      <c r="D6030" s="2" t="s">
        <v>32818</v>
      </c>
      <c r="E6030" s="2" t="s">
        <v>12224</v>
      </c>
      <c r="F6030" s="3"/>
      <c r="G6030" s="2">
        <v>15.0</v>
      </c>
      <c r="H6030" s="3"/>
      <c r="I6030" s="2" t="s">
        <v>32819</v>
      </c>
      <c r="J6030" s="2" t="s">
        <v>32820</v>
      </c>
      <c r="K6030" s="2" t="str">
        <f t="shared" si="1"/>
        <v>MASON, Richard. Anime alla deriva / Richard Mason ; traduzione di Stefania Bertola. 15 cassette. NB 6616</v>
      </c>
    </row>
    <row r="6031">
      <c r="A6031" s="2" t="s">
        <v>32815</v>
      </c>
      <c r="B6031" s="2" t="s">
        <v>32821</v>
      </c>
      <c r="C6031" s="2" t="s">
        <v>32822</v>
      </c>
      <c r="D6031" s="2" t="s">
        <v>32818</v>
      </c>
      <c r="E6031" s="2" t="s">
        <v>32823</v>
      </c>
      <c r="F6031" s="3"/>
      <c r="G6031" s="2">
        <v>11.0</v>
      </c>
      <c r="H6031" s="3"/>
      <c r="I6031" s="2" t="s">
        <v>32824</v>
      </c>
      <c r="J6031" s="2" t="s">
        <v>32825</v>
      </c>
      <c r="K6031" s="2" t="str">
        <f t="shared" si="1"/>
        <v>MASON, Richard. Noi / Richard Mason ; traduzione di Susanna Basso. 11 cassette. NB 6565</v>
      </c>
    </row>
    <row r="6032">
      <c r="A6032" s="2" t="s">
        <v>32826</v>
      </c>
      <c r="B6032" s="2" t="s">
        <v>32827</v>
      </c>
      <c r="C6032" s="2" t="s">
        <v>32828</v>
      </c>
      <c r="D6032" s="2" t="s">
        <v>32829</v>
      </c>
      <c r="E6032" s="2" t="s">
        <v>32830</v>
      </c>
      <c r="F6032" s="2">
        <v>1.0</v>
      </c>
      <c r="G6032" s="2">
        <v>7.0</v>
      </c>
      <c r="H6032" s="4">
        <v>42410.0</v>
      </c>
      <c r="I6032" s="2" t="s">
        <v>32831</v>
      </c>
      <c r="J6032" s="2" t="s">
        <v>32832</v>
      </c>
      <c r="K6032" s="2" t="str">
        <f t="shared" si="1"/>
        <v>MASSARO, Domenico. Fare filosofia : temi, testi, laboratorio : 2 : Il pensiero moderno / Domenico Massaro, Giovanni Fornero. 7 cassette, 1 CD. NB 6167, CD NB 6167</v>
      </c>
    </row>
    <row r="6033">
      <c r="A6033" s="2" t="s">
        <v>32833</v>
      </c>
      <c r="B6033" s="2" t="s">
        <v>25100</v>
      </c>
      <c r="C6033" s="2" t="s">
        <v>32834</v>
      </c>
      <c r="D6033" s="2" t="s">
        <v>32835</v>
      </c>
      <c r="E6033" s="2" t="s">
        <v>32836</v>
      </c>
      <c r="F6033" s="3"/>
      <c r="G6033" s="2">
        <v>18.0</v>
      </c>
      <c r="H6033" s="3"/>
      <c r="I6033" s="2" t="s">
        <v>32837</v>
      </c>
      <c r="J6033" s="2" t="s">
        <v>32838</v>
      </c>
      <c r="K6033" s="2" t="str">
        <f t="shared" si="1"/>
        <v>MASSON, Georgina. Federico 2. di Svevia / Georgina Masson ; traduzione dall'inglese di Luisa Theodoli Quintavalle. 18 cassette. NB 5149</v>
      </c>
    </row>
    <row r="6034">
      <c r="A6034" s="2" t="s">
        <v>32839</v>
      </c>
      <c r="B6034" s="2" t="s">
        <v>32840</v>
      </c>
      <c r="C6034" s="2" t="s">
        <v>32841</v>
      </c>
      <c r="D6034" s="2" t="s">
        <v>32842</v>
      </c>
      <c r="E6034" s="2" t="s">
        <v>32843</v>
      </c>
      <c r="F6034" s="2">
        <v>1.0</v>
      </c>
      <c r="G6034" s="2">
        <v>3.0</v>
      </c>
      <c r="H6034" s="5">
        <v>40105.0</v>
      </c>
      <c r="I6034" s="2" t="s">
        <v>32844</v>
      </c>
      <c r="J6034" s="2" t="s">
        <v>32845</v>
      </c>
      <c r="K6034" s="2" t="str">
        <f t="shared" si="1"/>
        <v>MASTER, Edgar Lee. Spoon River = voci da Spoon River / Edgar Lee Master ; traduzione di Antonio Porta ; introduzione di Maurizio Cucchi. 3 cassette, 1 CD. NA 924, CD NA 924</v>
      </c>
    </row>
    <row r="6035">
      <c r="A6035" s="2" t="s">
        <v>32846</v>
      </c>
      <c r="B6035" s="2" t="s">
        <v>32847</v>
      </c>
      <c r="C6035" s="2" t="s">
        <v>32848</v>
      </c>
      <c r="D6035" s="2" t="s">
        <v>32849</v>
      </c>
      <c r="E6035" s="2" t="s">
        <v>32850</v>
      </c>
      <c r="F6035" s="3"/>
      <c r="G6035" s="2">
        <v>7.0</v>
      </c>
      <c r="H6035" s="3"/>
      <c r="I6035" s="2" t="s">
        <v>32851</v>
      </c>
      <c r="J6035" s="2" t="s">
        <v>32852</v>
      </c>
      <c r="K6035" s="2" t="str">
        <f t="shared" si="1"/>
        <v>MASTERS, William H.. A rischio / William H. Masters, Virginia E. Johnson, Robert C. Kolodny. 7 cassette. NB 1671</v>
      </c>
    </row>
    <row r="6036">
      <c r="A6036" s="2" t="s">
        <v>32853</v>
      </c>
      <c r="B6036" s="2" t="s">
        <v>32854</v>
      </c>
      <c r="C6036" s="2" t="s">
        <v>32855</v>
      </c>
      <c r="D6036" s="2" t="s">
        <v>32856</v>
      </c>
      <c r="E6036" s="2" t="s">
        <v>32857</v>
      </c>
      <c r="F6036" s="3"/>
      <c r="G6036" s="2">
        <v>7.0</v>
      </c>
      <c r="H6036" s="3"/>
      <c r="I6036" s="2" t="s">
        <v>32858</v>
      </c>
      <c r="J6036" s="2" t="s">
        <v>32859</v>
      </c>
      <c r="K6036" s="2" t="str">
        <f t="shared" si="1"/>
        <v>MASTRETTA, Angeles. Donne dagli occhi grandi / Angeles Mastretta. 7 cassette. NB 3903</v>
      </c>
    </row>
    <row r="6037">
      <c r="A6037" s="2" t="s">
        <v>32853</v>
      </c>
      <c r="B6037" s="2" t="s">
        <v>32860</v>
      </c>
      <c r="C6037" s="2" t="s">
        <v>32861</v>
      </c>
      <c r="D6037" s="2" t="s">
        <v>32856</v>
      </c>
      <c r="E6037" s="2" t="s">
        <v>12021</v>
      </c>
      <c r="F6037" s="3"/>
      <c r="G6037" s="2">
        <v>11.0</v>
      </c>
      <c r="H6037" s="3"/>
      <c r="I6037" s="2" t="s">
        <v>32862</v>
      </c>
      <c r="J6037" s="2" t="s">
        <v>32863</v>
      </c>
      <c r="K6037" s="2" t="str">
        <f t="shared" si="1"/>
        <v>MASTRETTA, Angeles. Male d'amore / Angeles Mastretta ; traduzione di Silvia Meucci. 11 cassette. NB 6452</v>
      </c>
    </row>
    <row r="6038">
      <c r="A6038" s="2" t="s">
        <v>32853</v>
      </c>
      <c r="B6038" s="2" t="s">
        <v>32864</v>
      </c>
      <c r="C6038" s="2" t="s">
        <v>32865</v>
      </c>
      <c r="D6038" s="2" t="s">
        <v>32856</v>
      </c>
      <c r="E6038" s="2" t="s">
        <v>32866</v>
      </c>
      <c r="F6038" s="3"/>
      <c r="G6038" s="2">
        <v>7.0</v>
      </c>
      <c r="H6038" s="3"/>
      <c r="I6038" s="2" t="s">
        <v>32867</v>
      </c>
      <c r="J6038" s="2" t="s">
        <v>32868</v>
      </c>
      <c r="K6038" s="2" t="str">
        <f t="shared" si="1"/>
        <v>MASTRETTA, Angeles. Puerto libre : un rifugio per il caso e la memoria / Angeles Mastretta ; traduzione di Gina Maneri.. 7 cassette. NB 6465</v>
      </c>
    </row>
    <row r="6039">
      <c r="A6039" s="2" t="s">
        <v>32869</v>
      </c>
      <c r="B6039" s="2" t="s">
        <v>32870</v>
      </c>
      <c r="C6039" s="2" t="s">
        <v>32871</v>
      </c>
      <c r="D6039" s="2" t="s">
        <v>32856</v>
      </c>
      <c r="E6039" s="2" t="s">
        <v>32872</v>
      </c>
      <c r="F6039" s="2">
        <v>1.0</v>
      </c>
      <c r="G6039" s="3"/>
      <c r="H6039" s="4">
        <v>42108.0</v>
      </c>
      <c r="I6039" s="2" t="s">
        <v>32873</v>
      </c>
      <c r="J6039" s="2" t="s">
        <v>32874</v>
      </c>
      <c r="K6039" s="2" t="str">
        <f t="shared" si="1"/>
        <v>Mastretta, Ángeles. Strappami la vita / Ángeles Mastretta. 1 CD. CD MP 325</v>
      </c>
    </row>
    <row r="6040">
      <c r="A6040" s="2" t="s">
        <v>32853</v>
      </c>
      <c r="B6040" s="2" t="s">
        <v>32875</v>
      </c>
      <c r="C6040" s="2" t="s">
        <v>32876</v>
      </c>
      <c r="D6040" s="2" t="s">
        <v>32877</v>
      </c>
      <c r="E6040" s="2" t="s">
        <v>18104</v>
      </c>
      <c r="F6040" s="3"/>
      <c r="G6040" s="2">
        <v>4.0</v>
      </c>
      <c r="H6040" s="3"/>
      <c r="I6040" s="2" t="s">
        <v>32878</v>
      </c>
      <c r="J6040" s="2" t="s">
        <v>32879</v>
      </c>
      <c r="K6040" s="2" t="str">
        <f t="shared" si="1"/>
        <v>MASTRETTA, Angeles. Il cielo dei leoni / Angeles Mastretta ; traduzione di Rosa Rita D'Acquarica. 4 cassette. NA 1633</v>
      </c>
    </row>
    <row r="6041">
      <c r="A6041" s="2" t="s">
        <v>32880</v>
      </c>
      <c r="B6041" s="2" t="s">
        <v>32881</v>
      </c>
      <c r="C6041" s="2" t="s">
        <v>32882</v>
      </c>
      <c r="D6041" s="2" t="s">
        <v>32883</v>
      </c>
      <c r="E6041" s="2" t="s">
        <v>125</v>
      </c>
      <c r="F6041" s="2">
        <v>1.0</v>
      </c>
      <c r="G6041" s="3"/>
      <c r="H6041" s="5">
        <v>41599.0</v>
      </c>
      <c r="I6041" s="2" t="s">
        <v>32884</v>
      </c>
      <c r="J6041" s="2" t="s">
        <v>32885</v>
      </c>
      <c r="K6041" s="2" t="str">
        <f t="shared" si="1"/>
        <v>MASTROCOLA, Paola. Non so niente di te / Paola Mastrocola. 1 CD. CD MP 240</v>
      </c>
    </row>
    <row r="6042">
      <c r="A6042" s="2" t="s">
        <v>32880</v>
      </c>
      <c r="B6042" s="2" t="s">
        <v>32886</v>
      </c>
      <c r="C6042" s="2" t="s">
        <v>32882</v>
      </c>
      <c r="D6042" s="2" t="s">
        <v>32887</v>
      </c>
      <c r="E6042" s="2" t="s">
        <v>32888</v>
      </c>
      <c r="F6042" s="2">
        <v>1.0</v>
      </c>
      <c r="G6042" s="2">
        <v>6.0</v>
      </c>
      <c r="H6042" s="4">
        <v>39489.0</v>
      </c>
      <c r="I6042" s="2" t="s">
        <v>32889</v>
      </c>
      <c r="J6042" s="2" t="s">
        <v>32890</v>
      </c>
      <c r="K6042" s="2" t="str">
        <f t="shared" si="1"/>
        <v>MASTROCOLA, Paola. La gallina volante / Paola Mastrocola. 6 cassette, 1 CD. NB 6398, CD NB 6398</v>
      </c>
    </row>
    <row r="6043">
      <c r="A6043" s="2" t="s">
        <v>32891</v>
      </c>
      <c r="B6043" s="2" t="s">
        <v>32892</v>
      </c>
      <c r="C6043" s="2" t="s">
        <v>32882</v>
      </c>
      <c r="D6043" s="2" t="s">
        <v>32887</v>
      </c>
      <c r="E6043" s="2" t="s">
        <v>32893</v>
      </c>
      <c r="F6043" s="2">
        <v>1.0</v>
      </c>
      <c r="G6043" s="3"/>
      <c r="H6043" s="4">
        <v>45366.0</v>
      </c>
      <c r="I6043" s="2" t="s">
        <v>32894</v>
      </c>
      <c r="J6043" s="2" t="s">
        <v>32895</v>
      </c>
      <c r="K6043" s="2" t="str">
        <f t="shared" si="1"/>
        <v>Mastrocola, Paola. Leone / Paola Mastrocola. 1 CD. CD MP 866</v>
      </c>
    </row>
    <row r="6044">
      <c r="A6044" s="2" t="s">
        <v>32880</v>
      </c>
      <c r="B6044" s="2" t="s">
        <v>32896</v>
      </c>
      <c r="C6044" s="2" t="s">
        <v>32882</v>
      </c>
      <c r="D6044" s="2" t="s">
        <v>32887</v>
      </c>
      <c r="E6044" s="2" t="s">
        <v>11448</v>
      </c>
      <c r="F6044" s="3"/>
      <c r="G6044" s="2">
        <v>11.0</v>
      </c>
      <c r="H6044" s="5">
        <v>42355.0</v>
      </c>
      <c r="I6044" s="2" t="s">
        <v>32897</v>
      </c>
      <c r="J6044" s="2" t="s">
        <v>32898</v>
      </c>
      <c r="K6044" s="2" t="str">
        <f t="shared" si="1"/>
        <v>MASTROCOLA, Paola. Più lontana della luna / Paola Mastrocola. 11 cassette. CD NB 6447</v>
      </c>
    </row>
    <row r="6045">
      <c r="A6045" s="2" t="s">
        <v>32880</v>
      </c>
      <c r="B6045" s="2" t="s">
        <v>32899</v>
      </c>
      <c r="C6045" s="2" t="s">
        <v>32882</v>
      </c>
      <c r="D6045" s="2" t="s">
        <v>32887</v>
      </c>
      <c r="E6045" s="2" t="s">
        <v>6583</v>
      </c>
      <c r="F6045" s="3"/>
      <c r="G6045" s="2">
        <v>8.0</v>
      </c>
      <c r="H6045" s="5">
        <v>42355.0</v>
      </c>
      <c r="I6045" s="2" t="s">
        <v>32900</v>
      </c>
      <c r="J6045" s="2" t="s">
        <v>32901</v>
      </c>
      <c r="K6045" s="2" t="str">
        <f t="shared" si="1"/>
        <v>MASTROCOLA, Paola. La scuola raccontata al mio cane / Paola Mastrocola. 8 cassette. CD NB 5865</v>
      </c>
    </row>
    <row r="6046">
      <c r="A6046" s="2" t="s">
        <v>32880</v>
      </c>
      <c r="B6046" s="2" t="s">
        <v>32902</v>
      </c>
      <c r="C6046" s="2" t="s">
        <v>32882</v>
      </c>
      <c r="D6046" s="2" t="s">
        <v>32887</v>
      </c>
      <c r="E6046" s="2" t="s">
        <v>32903</v>
      </c>
      <c r="F6046" s="2">
        <v>0.0</v>
      </c>
      <c r="G6046" s="3"/>
      <c r="H6046" s="3"/>
      <c r="I6046" s="2" t="s">
        <v>32904</v>
      </c>
      <c r="J6046" s="2" t="s">
        <v>32905</v>
      </c>
      <c r="K6046" s="2" t="str">
        <f t="shared" si="1"/>
        <v>MASTROCOLA, Paola. Togliamo il disturbo : saggio sulla libertà di non studiare / Paola Mastrocola. 0 CD. MP 174</v>
      </c>
    </row>
    <row r="6047">
      <c r="A6047" s="2" t="s">
        <v>32891</v>
      </c>
      <c r="B6047" s="2" t="s">
        <v>32906</v>
      </c>
      <c r="C6047" s="2" t="s">
        <v>32882</v>
      </c>
      <c r="D6047" s="2" t="s">
        <v>32907</v>
      </c>
      <c r="E6047" s="2" t="s">
        <v>3067</v>
      </c>
      <c r="F6047" s="2">
        <v>1.0</v>
      </c>
      <c r="G6047" s="3"/>
      <c r="H6047" s="4">
        <v>44713.0</v>
      </c>
      <c r="I6047" s="2" t="s">
        <v>32908</v>
      </c>
      <c r="J6047" s="2" t="s">
        <v>32909</v>
      </c>
      <c r="K6047" s="2" t="str">
        <f t="shared" si="1"/>
        <v>Mastrocola, Paola. Se tu fossi vero : storia dell'orso che scappa / Paola Mastrocola. 1 CD. CD MP 740</v>
      </c>
    </row>
    <row r="6048">
      <c r="A6048" s="2" t="s">
        <v>32910</v>
      </c>
      <c r="B6048" s="2" t="s">
        <v>32911</v>
      </c>
      <c r="C6048" s="2" t="s">
        <v>32912</v>
      </c>
      <c r="D6048" s="2" t="s">
        <v>32913</v>
      </c>
      <c r="E6048" s="2" t="s">
        <v>1475</v>
      </c>
      <c r="F6048" s="2">
        <v>1.0</v>
      </c>
      <c r="G6048" s="2">
        <v>10.0</v>
      </c>
      <c r="H6048" s="4">
        <v>42439.0</v>
      </c>
      <c r="I6048" s="2" t="s">
        <v>32914</v>
      </c>
      <c r="J6048" s="2" t="s">
        <v>32915</v>
      </c>
      <c r="K6048" s="2" t="str">
        <f t="shared" si="1"/>
        <v>Mastrolonardo, Raffaello. Lettera a Leontine : romanzo / Raffaello Mastrolonardo. 10 cassette, 1 CD. NB 6907, CD NB 6907</v>
      </c>
    </row>
    <row r="6049">
      <c r="A6049" s="2" t="s">
        <v>32916</v>
      </c>
      <c r="B6049" s="2" t="s">
        <v>32917</v>
      </c>
      <c r="C6049" s="2" t="s">
        <v>32918</v>
      </c>
      <c r="D6049" s="2" t="s">
        <v>32919</v>
      </c>
      <c r="E6049" s="2" t="s">
        <v>32920</v>
      </c>
      <c r="F6049" s="3"/>
      <c r="G6049" s="2">
        <v>8.0</v>
      </c>
      <c r="H6049" s="4">
        <v>42572.0</v>
      </c>
      <c r="I6049" s="2" t="s">
        <v>32921</v>
      </c>
      <c r="J6049" s="2" t="s">
        <v>32922</v>
      </c>
      <c r="K6049" s="2" t="str">
        <f t="shared" si="1"/>
        <v>MASTRONARDI, Lucio. Il maestro di Vigevano / Lucio Mastronardi. 8 cassette. CD NB 3541</v>
      </c>
    </row>
    <row r="6050">
      <c r="A6050" s="2" t="s">
        <v>32923</v>
      </c>
      <c r="B6050" s="2" t="s">
        <v>32924</v>
      </c>
      <c r="C6050" s="2" t="s">
        <v>32925</v>
      </c>
      <c r="D6050" s="2" t="s">
        <v>32926</v>
      </c>
      <c r="E6050" s="2" t="s">
        <v>32927</v>
      </c>
      <c r="F6050" s="3"/>
      <c r="G6050" s="2">
        <v>9.0</v>
      </c>
      <c r="H6050" s="3"/>
      <c r="I6050" s="2" t="s">
        <v>32928</v>
      </c>
      <c r="J6050" s="2" t="s">
        <v>32929</v>
      </c>
      <c r="K6050" s="2" t="str">
        <f t="shared" si="1"/>
        <v>MATALONI, Fabio. Fine della luna / Fabio Mataloni. 9 cassette. NB 518</v>
      </c>
    </row>
    <row r="6051">
      <c r="A6051" s="3"/>
      <c r="B6051" s="2" t="s">
        <v>32930</v>
      </c>
      <c r="C6051" s="2" t="s">
        <v>32931</v>
      </c>
      <c r="D6051" s="2" t="s">
        <v>32932</v>
      </c>
      <c r="E6051" s="2" t="s">
        <v>32932</v>
      </c>
      <c r="F6051" s="2">
        <v>1.0</v>
      </c>
      <c r="G6051" s="3"/>
      <c r="H6051" s="4">
        <v>40998.0</v>
      </c>
      <c r="I6051" s="2" t="s">
        <v>32933</v>
      </c>
      <c r="J6051" s="2" t="s">
        <v>32934</v>
      </c>
      <c r="K6051" s="2" t="str">
        <f t="shared" si="1"/>
        <v>. Matematica, stupore e poesia / Bruno D'Amore ; contributi di: Claudio Bartocci ... et al.. 1 CD. CD MP 134</v>
      </c>
    </row>
    <row r="6052">
      <c r="A6052" s="2" t="s">
        <v>32935</v>
      </c>
      <c r="B6052" s="2" t="s">
        <v>32936</v>
      </c>
      <c r="C6052" s="2" t="s">
        <v>32937</v>
      </c>
      <c r="D6052" s="2" t="s">
        <v>32938</v>
      </c>
      <c r="E6052" s="2" t="s">
        <v>12182</v>
      </c>
      <c r="F6052" s="3"/>
      <c r="G6052" s="2">
        <v>8.0</v>
      </c>
      <c r="H6052" s="3"/>
      <c r="I6052" s="2" t="s">
        <v>32939</v>
      </c>
      <c r="J6052" s="2" t="s">
        <v>32940</v>
      </c>
      <c r="K6052" s="2" t="str">
        <f t="shared" si="1"/>
        <v>MATHESON, Richard. Incubo a seimila metri / Richard Matheson ; traduzione dall'inglese di Maurizio Nati. 8 cassette. NB 6785</v>
      </c>
    </row>
    <row r="6053">
      <c r="A6053" s="2" t="s">
        <v>32941</v>
      </c>
      <c r="B6053" s="2" t="s">
        <v>32942</v>
      </c>
      <c r="C6053" s="2" t="s">
        <v>32943</v>
      </c>
      <c r="D6053" s="2" t="s">
        <v>32938</v>
      </c>
      <c r="E6053" s="2" t="s">
        <v>1365</v>
      </c>
      <c r="F6053" s="2">
        <v>1.0</v>
      </c>
      <c r="G6053" s="3"/>
      <c r="H6053" s="4">
        <v>43413.0</v>
      </c>
      <c r="I6053" s="2" t="s">
        <v>32944</v>
      </c>
      <c r="J6053" s="2" t="s">
        <v>32945</v>
      </c>
      <c r="K6053" s="2" t="str">
        <f t="shared" si="1"/>
        <v>Matheson, Richard. Io sono leggenda : romanzo / Richard Matheson ; traduzione dall'inglese di Simona Fefè ; postfazione di Valerio Evangelisti. 1 CD. CD MD 10330</v>
      </c>
    </row>
    <row r="6054">
      <c r="A6054" s="2" t="s">
        <v>32946</v>
      </c>
      <c r="B6054" s="2" t="s">
        <v>32947</v>
      </c>
      <c r="C6054" s="2" t="s">
        <v>32948</v>
      </c>
      <c r="D6054" s="2" t="s">
        <v>32949</v>
      </c>
      <c r="E6054" s="2" t="s">
        <v>32950</v>
      </c>
      <c r="F6054" s="3"/>
      <c r="G6054" s="2">
        <v>8.0</v>
      </c>
      <c r="H6054" s="3"/>
      <c r="I6054" s="2" t="s">
        <v>32951</v>
      </c>
      <c r="J6054" s="2" t="s">
        <v>32952</v>
      </c>
      <c r="K6054" s="2" t="str">
        <f t="shared" si="1"/>
        <v>MATHIEU, Vittorio. Temi e problemi della filosofia contemporanea / Vittorio Mathieu. 8 cassette. NB 1545</v>
      </c>
    </row>
    <row r="6055">
      <c r="A6055" s="2" t="s">
        <v>32953</v>
      </c>
      <c r="B6055" s="2" t="s">
        <v>32954</v>
      </c>
      <c r="C6055" s="2" t="s">
        <v>32948</v>
      </c>
      <c r="D6055" s="2" t="s">
        <v>32949</v>
      </c>
      <c r="E6055" s="2" t="s">
        <v>3673</v>
      </c>
      <c r="F6055" s="3"/>
      <c r="G6055" s="2">
        <v>4.0</v>
      </c>
      <c r="H6055" s="3"/>
      <c r="I6055" s="2" t="s">
        <v>32955</v>
      </c>
      <c r="J6055" s="2" t="s">
        <v>32956</v>
      </c>
      <c r="K6055" s="2" t="str">
        <f t="shared" si="1"/>
        <v>Mathieu, Vittorio. In tre giorni / Vittorio Mathieu. 4 cassette. NA 1793</v>
      </c>
    </row>
    <row r="6056">
      <c r="A6056" s="2" t="s">
        <v>32957</v>
      </c>
      <c r="B6056" s="2" t="s">
        <v>32958</v>
      </c>
      <c r="C6056" s="2" t="s">
        <v>32959</v>
      </c>
      <c r="D6056" s="2" t="s">
        <v>32960</v>
      </c>
      <c r="E6056" s="2" t="s">
        <v>26943</v>
      </c>
      <c r="F6056" s="2">
        <v>1.0</v>
      </c>
      <c r="G6056" s="3"/>
      <c r="H6056" s="4">
        <v>43955.0</v>
      </c>
      <c r="I6056" s="2" t="s">
        <v>32961</v>
      </c>
      <c r="J6056" s="2" t="s">
        <v>32962</v>
      </c>
      <c r="K6056" s="2" t="str">
        <f t="shared" si="1"/>
        <v>Mattalia, Daniela. La perfezione non è di questo mondo / Daniela Mattalia. 1 CD. CD MP 1008</v>
      </c>
    </row>
    <row r="6057">
      <c r="A6057" s="2" t="s">
        <v>32963</v>
      </c>
      <c r="B6057" s="2" t="s">
        <v>32964</v>
      </c>
      <c r="C6057" s="2" t="s">
        <v>32965</v>
      </c>
      <c r="D6057" s="2" t="s">
        <v>32966</v>
      </c>
      <c r="E6057" s="2" t="s">
        <v>529</v>
      </c>
      <c r="F6057" s="3"/>
      <c r="G6057" s="2">
        <v>10.0</v>
      </c>
      <c r="H6057" s="3"/>
      <c r="I6057" s="2" t="s">
        <v>32967</v>
      </c>
      <c r="J6057" s="2" t="s">
        <v>32968</v>
      </c>
      <c r="K6057" s="2" t="str">
        <f t="shared" si="1"/>
        <v>Matteucci, Franco. La mossa del cartomante / Franco Matteucci. 10 cassette. NB 6915</v>
      </c>
    </row>
    <row r="6058">
      <c r="A6058" s="2" t="s">
        <v>32969</v>
      </c>
      <c r="B6058" s="2" t="s">
        <v>32970</v>
      </c>
      <c r="C6058" s="2" t="s">
        <v>32971</v>
      </c>
      <c r="D6058" s="2" t="s">
        <v>32972</v>
      </c>
      <c r="E6058" s="2" t="s">
        <v>12629</v>
      </c>
      <c r="F6058" s="2">
        <v>1.0</v>
      </c>
      <c r="G6058" s="3"/>
      <c r="H6058" s="4">
        <v>45428.0</v>
      </c>
      <c r="I6058" s="2" t="s">
        <v>32973</v>
      </c>
      <c r="J6058" s="2" t="s">
        <v>32974</v>
      </c>
      <c r="K6058" s="2" t="str">
        <f t="shared" si="1"/>
        <v>Matteucci, Rosa. Cuore di mamma / Rosa Matteucci. 1 CD. CD MD 10635</v>
      </c>
    </row>
    <row r="6059">
      <c r="A6059" s="2" t="s">
        <v>32971</v>
      </c>
      <c r="B6059" s="2" t="s">
        <v>32970</v>
      </c>
      <c r="C6059" s="2" t="s">
        <v>32971</v>
      </c>
      <c r="D6059" s="2" t="s">
        <v>32972</v>
      </c>
      <c r="E6059" s="2" t="s">
        <v>12629</v>
      </c>
      <c r="F6059" s="2">
        <v>1.0</v>
      </c>
      <c r="G6059" s="2">
        <v>1.0</v>
      </c>
      <c r="H6059" s="4">
        <v>45428.0</v>
      </c>
      <c r="I6059" s="2" t="s">
        <v>32973</v>
      </c>
      <c r="J6059" s="2" t="s">
        <v>32975</v>
      </c>
      <c r="K6059" s="2" t="str">
        <f t="shared" si="1"/>
        <v>Rosa Matteucci. Cuore di mamma / Rosa Matteucci. 1 cassette, 1 CD. MD 10635, CD MD 10635</v>
      </c>
    </row>
    <row r="6060">
      <c r="A6060" s="2" t="s">
        <v>32976</v>
      </c>
      <c r="B6060" s="2" t="s">
        <v>32977</v>
      </c>
      <c r="C6060" s="2" t="s">
        <v>32978</v>
      </c>
      <c r="D6060" s="2" t="s">
        <v>32979</v>
      </c>
      <c r="E6060" s="2" t="s">
        <v>32980</v>
      </c>
      <c r="F6060" s="3"/>
      <c r="G6060" s="2">
        <v>14.0</v>
      </c>
      <c r="H6060" s="3"/>
      <c r="I6060" s="2" t="s">
        <v>32981</v>
      </c>
      <c r="J6060" s="2" t="s">
        <v>32982</v>
      </c>
      <c r="K6060" s="2" t="str">
        <f t="shared" si="1"/>
        <v>MATTHIESSEN, Peter. Il leopardo delle nevi / Peter Matthiessen ; traduzione di Francesco Franconeri. 14 cassette. NB 2755</v>
      </c>
    </row>
    <row r="6061">
      <c r="A6061" s="2" t="s">
        <v>32983</v>
      </c>
      <c r="B6061" s="2" t="s">
        <v>32984</v>
      </c>
      <c r="C6061" s="2" t="s">
        <v>32985</v>
      </c>
      <c r="D6061" s="2" t="s">
        <v>32986</v>
      </c>
      <c r="E6061" s="2" t="s">
        <v>216</v>
      </c>
      <c r="F6061" s="2">
        <v>1.0</v>
      </c>
      <c r="G6061" s="3"/>
      <c r="H6061" s="4">
        <v>40632.0</v>
      </c>
      <c r="I6061" s="2" t="s">
        <v>32987</v>
      </c>
      <c r="J6061" s="2" t="s">
        <v>32988</v>
      </c>
      <c r="K6061" s="2" t="str">
        <f t="shared" si="1"/>
        <v>MATTIA, Luisa. La scelta : storia di due fratelli / Luisa Mattia. 1 CD. CD MP 86</v>
      </c>
    </row>
    <row r="6062">
      <c r="A6062" s="2" t="s">
        <v>32983</v>
      </c>
      <c r="B6062" s="2" t="s">
        <v>32984</v>
      </c>
      <c r="C6062" s="2" t="s">
        <v>32985</v>
      </c>
      <c r="D6062" s="2" t="s">
        <v>32986</v>
      </c>
      <c r="E6062" s="2" t="s">
        <v>216</v>
      </c>
      <c r="F6062" s="3"/>
      <c r="G6062" s="2">
        <v>5.0</v>
      </c>
      <c r="H6062" s="3"/>
      <c r="I6062" s="2" t="s">
        <v>32989</v>
      </c>
      <c r="J6062" s="2" t="s">
        <v>32990</v>
      </c>
      <c r="K6062" s="2" t="str">
        <f t="shared" si="1"/>
        <v>MATTIA, Luisa. La scelta : storia di due fratelli / Luisa Mattia. 5 cassette. NB 6825</v>
      </c>
    </row>
    <row r="6063">
      <c r="A6063" s="2" t="s">
        <v>32991</v>
      </c>
      <c r="B6063" s="2" t="s">
        <v>32992</v>
      </c>
      <c r="C6063" s="2" t="s">
        <v>32993</v>
      </c>
      <c r="D6063" s="2" t="s">
        <v>32994</v>
      </c>
      <c r="E6063" s="2" t="s">
        <v>32995</v>
      </c>
      <c r="F6063" s="3"/>
      <c r="G6063" s="2">
        <v>5.0</v>
      </c>
      <c r="H6063" s="3"/>
      <c r="I6063" s="2" t="s">
        <v>32996</v>
      </c>
      <c r="J6063" s="2" t="s">
        <v>32997</v>
      </c>
      <c r="K6063" s="2" t="str">
        <f t="shared" si="1"/>
        <v>MATTIROLO, Anna. Il principe e la città / testi di Anna Mattirolo ; regia di Giancarlo Palermo. 5 cassette. NB 305</v>
      </c>
    </row>
    <row r="6064">
      <c r="A6064" s="2" t="s">
        <v>32998</v>
      </c>
      <c r="B6064" s="2" t="s">
        <v>32999</v>
      </c>
      <c r="C6064" s="2" t="s">
        <v>33000</v>
      </c>
      <c r="D6064" s="2" t="s">
        <v>33001</v>
      </c>
      <c r="E6064" s="2" t="s">
        <v>33002</v>
      </c>
      <c r="F6064" s="3"/>
      <c r="G6064" s="2">
        <v>11.0</v>
      </c>
      <c r="H6064" s="3"/>
      <c r="I6064" s="2" t="s">
        <v>33003</v>
      </c>
      <c r="J6064" s="2" t="s">
        <v>33004</v>
      </c>
      <c r="K6064" s="2" t="str">
        <f t="shared" si="1"/>
        <v>MATVEJEVIC, Predrag. Mediterraneo : un nuovo breviario / Predrag Matvejevic ; prefazione di Claudio Magris. 11 cassette. NB 3828</v>
      </c>
    </row>
    <row r="6065">
      <c r="A6065" s="2" t="s">
        <v>33005</v>
      </c>
      <c r="B6065" s="2" t="s">
        <v>33006</v>
      </c>
      <c r="C6065" s="2" t="s">
        <v>33007</v>
      </c>
      <c r="D6065" s="2" t="s">
        <v>33008</v>
      </c>
      <c r="E6065" s="2" t="s">
        <v>33009</v>
      </c>
      <c r="F6065" s="3"/>
      <c r="G6065" s="2">
        <v>12.0</v>
      </c>
      <c r="H6065" s="3"/>
      <c r="I6065" s="2" t="s">
        <v>33010</v>
      </c>
      <c r="J6065" s="2" t="s">
        <v>33011</v>
      </c>
      <c r="K6065" s="2" t="str">
        <f t="shared" si="1"/>
        <v>MAUGERI, Franco. Ricordi di un marinaio : diari e memorie / Franco Maugeri. 12 cassette. NB 397</v>
      </c>
    </row>
    <row r="6066">
      <c r="A6066" s="2" t="s">
        <v>33012</v>
      </c>
      <c r="B6066" s="2" t="s">
        <v>33013</v>
      </c>
      <c r="C6066" s="2" t="s">
        <v>33014</v>
      </c>
      <c r="D6066" s="2" t="s">
        <v>33015</v>
      </c>
      <c r="E6066" s="2" t="s">
        <v>33016</v>
      </c>
      <c r="F6066" s="2">
        <v>1.0</v>
      </c>
      <c r="G6066" s="3"/>
      <c r="H6066" s="4">
        <v>40743.0</v>
      </c>
      <c r="I6066" s="2" t="s">
        <v>33017</v>
      </c>
      <c r="J6066" s="2" t="s">
        <v>33018</v>
      </c>
      <c r="K6066" s="2" t="str">
        <f t="shared" si="1"/>
        <v>MAUGHAM, W. Somerset. La diva Julia / W. Somerset Maugham ; traduzione di Franco Salvatorelli. 1 CD. CD MP 104</v>
      </c>
    </row>
    <row r="6067">
      <c r="A6067" s="2" t="s">
        <v>33019</v>
      </c>
      <c r="B6067" s="2" t="s">
        <v>33020</v>
      </c>
      <c r="C6067" s="2" t="s">
        <v>33021</v>
      </c>
      <c r="D6067" s="2" t="s">
        <v>33022</v>
      </c>
      <c r="E6067" s="2" t="s">
        <v>565</v>
      </c>
      <c r="F6067" s="2">
        <v>1.0</v>
      </c>
      <c r="G6067" s="3"/>
      <c r="H6067" s="4">
        <v>45981.0</v>
      </c>
      <c r="I6067" s="2" t="s">
        <v>33023</v>
      </c>
      <c r="J6067" s="2" t="s">
        <v>33024</v>
      </c>
      <c r="K6067" s="2" t="str">
        <f t="shared" si="1"/>
        <v>Maugham, W. Somerset. Acque morte / W. Somerset Maugham ; traduzione di Franco Salvatorelli. 1 CD. CD MP 949</v>
      </c>
    </row>
    <row r="6068">
      <c r="A6068" s="2" t="s">
        <v>33025</v>
      </c>
      <c r="B6068" s="2" t="s">
        <v>33026</v>
      </c>
      <c r="C6068" s="2" t="s">
        <v>33027</v>
      </c>
      <c r="D6068" s="2" t="s">
        <v>33028</v>
      </c>
      <c r="E6068" s="2" t="s">
        <v>33029</v>
      </c>
      <c r="F6068" s="3"/>
      <c r="G6068" s="2">
        <v>14.0</v>
      </c>
      <c r="H6068" s="3"/>
      <c r="I6068" s="2" t="s">
        <v>33030</v>
      </c>
      <c r="J6068" s="2" t="s">
        <v>33031</v>
      </c>
      <c r="K6068" s="2" t="str">
        <f t="shared" si="1"/>
        <v>MAUGHAM, William Somerset. Il filo del rasoio : romanzo / William Maugham ; traduzione di Maria Martone. 14 cassette. NB 74</v>
      </c>
    </row>
    <row r="6069">
      <c r="A6069" s="2" t="s">
        <v>33025</v>
      </c>
      <c r="B6069" s="2" t="s">
        <v>33032</v>
      </c>
      <c r="C6069" s="2" t="s">
        <v>33033</v>
      </c>
      <c r="D6069" s="2" t="s">
        <v>33028</v>
      </c>
      <c r="E6069" s="2" t="s">
        <v>33034</v>
      </c>
      <c r="F6069" s="3"/>
      <c r="G6069" s="2">
        <v>18.0</v>
      </c>
      <c r="H6069" s="3"/>
      <c r="I6069" s="2" t="s">
        <v>33035</v>
      </c>
      <c r="J6069" s="2" t="s">
        <v>33036</v>
      </c>
      <c r="K6069" s="2" t="str">
        <f t="shared" si="1"/>
        <v>MAUGHAM, William Somerset. Pioggia e altri racconti / Somerset W. Maugham. 18 cassette. NB 389</v>
      </c>
    </row>
    <row r="6070">
      <c r="A6070" s="2" t="s">
        <v>33025</v>
      </c>
      <c r="B6070" s="2" t="s">
        <v>33032</v>
      </c>
      <c r="C6070" s="2" t="s">
        <v>33037</v>
      </c>
      <c r="D6070" s="2" t="s">
        <v>33028</v>
      </c>
      <c r="E6070" s="2" t="s">
        <v>33034</v>
      </c>
      <c r="F6070" s="3"/>
      <c r="G6070" s="2">
        <v>18.0</v>
      </c>
      <c r="H6070" s="3"/>
      <c r="I6070" s="2" t="s">
        <v>33038</v>
      </c>
      <c r="J6070" s="2" t="s">
        <v>33039</v>
      </c>
      <c r="K6070" s="2" t="str">
        <f t="shared" si="1"/>
        <v>MAUGHAM, William Somerset. Pioggia e altri racconti / William Somerset Maugham. 18 cassette. NB 647</v>
      </c>
    </row>
    <row r="6071">
      <c r="A6071" s="2" t="s">
        <v>33025</v>
      </c>
      <c r="B6071" s="2" t="s">
        <v>33040</v>
      </c>
      <c r="C6071" s="2" t="s">
        <v>33037</v>
      </c>
      <c r="D6071" s="2" t="s">
        <v>33028</v>
      </c>
      <c r="E6071" s="2" t="s">
        <v>33041</v>
      </c>
      <c r="F6071" s="3"/>
      <c r="G6071" s="2">
        <v>9.0</v>
      </c>
      <c r="H6071" s="3"/>
      <c r="I6071" s="2" t="s">
        <v>33042</v>
      </c>
      <c r="J6071" s="2" t="s">
        <v>33043</v>
      </c>
      <c r="K6071" s="2" t="str">
        <f t="shared" si="1"/>
        <v>MAUGHAM, William Somerset. Il velo dipinto / William Somerset Maugham. 9 cassette. NB 1119</v>
      </c>
    </row>
    <row r="6072">
      <c r="A6072" s="2" t="s">
        <v>33044</v>
      </c>
      <c r="B6072" s="2" t="s">
        <v>33045</v>
      </c>
      <c r="C6072" s="2" t="s">
        <v>33046</v>
      </c>
      <c r="D6072" s="2" t="s">
        <v>33047</v>
      </c>
      <c r="E6072" s="2" t="s">
        <v>733</v>
      </c>
      <c r="F6072" s="2">
        <v>1.0</v>
      </c>
      <c r="G6072" s="3"/>
      <c r="H6072" s="4">
        <v>44565.0</v>
      </c>
      <c r="I6072" s="2" t="s">
        <v>33048</v>
      </c>
      <c r="J6072" s="2" t="s">
        <v>33049</v>
      </c>
      <c r="K6072" s="2" t="str">
        <f t="shared" si="1"/>
        <v>Maupassant, Guy : de. Una vita / Guy de Maupassant. 1 CD. CD MP 1152</v>
      </c>
    </row>
    <row r="6073">
      <c r="A6073" s="2" t="s">
        <v>33050</v>
      </c>
      <c r="B6073" s="2" t="s">
        <v>33051</v>
      </c>
      <c r="C6073" s="2" t="s">
        <v>33052</v>
      </c>
      <c r="D6073" s="2" t="s">
        <v>33053</v>
      </c>
      <c r="E6073" s="2" t="s">
        <v>33054</v>
      </c>
      <c r="F6073" s="3"/>
      <c r="G6073" s="2">
        <v>12.0</v>
      </c>
      <c r="H6073" s="3"/>
      <c r="I6073" s="2" t="s">
        <v>33055</v>
      </c>
      <c r="J6073" s="2" t="s">
        <v>33056</v>
      </c>
      <c r="K6073" s="2" t="str">
        <f t="shared" si="1"/>
        <v>MAUPASSANT, Guy de. Bel Ami / Guy de Maupassant ; introduzione di Sandro Bolchi ; traduzione di Maria Pia Tosti Croce. 12 cassette. NB 334</v>
      </c>
    </row>
    <row r="6074">
      <c r="A6074" s="2" t="s">
        <v>33050</v>
      </c>
      <c r="B6074" s="2" t="s">
        <v>33057</v>
      </c>
      <c r="C6074" s="2" t="s">
        <v>33058</v>
      </c>
      <c r="D6074" s="2" t="s">
        <v>33053</v>
      </c>
      <c r="E6074" s="2" t="s">
        <v>33059</v>
      </c>
      <c r="F6074" s="2">
        <v>1.0</v>
      </c>
      <c r="G6074" s="2">
        <v>3.0</v>
      </c>
      <c r="H6074" s="5">
        <v>40105.0</v>
      </c>
      <c r="I6074" s="2" t="s">
        <v>33060</v>
      </c>
      <c r="J6074" s="2" t="s">
        <v>33061</v>
      </c>
      <c r="K6074" s="2" t="str">
        <f t="shared" si="1"/>
        <v>MAUPASSANT, Guy de. Contes fantastique = racconti fantastici / Guy de Maupassant ; a cura di Giancarlo Pavanello ; traduzione Egidio Bianchetti. 3 cassette, 1 CD. NA 985, CD NA 985</v>
      </c>
    </row>
    <row r="6075">
      <c r="A6075" s="2" t="s">
        <v>33062</v>
      </c>
      <c r="B6075" s="2" t="s">
        <v>33063</v>
      </c>
      <c r="C6075" s="2" t="s">
        <v>33046</v>
      </c>
      <c r="D6075" s="2" t="s">
        <v>33053</v>
      </c>
      <c r="E6075" s="2" t="s">
        <v>33064</v>
      </c>
      <c r="F6075" s="3"/>
      <c r="G6075" s="2">
        <v>10.0</v>
      </c>
      <c r="H6075" s="3"/>
      <c r="I6075" s="2" t="s">
        <v>33065</v>
      </c>
      <c r="J6075" s="2" t="s">
        <v>33066</v>
      </c>
      <c r="K6075" s="2" t="str">
        <f t="shared" si="1"/>
        <v>MAUPASSANT, Guy : de. Forte come la morte / Guy de Maupassant. 10 cassette. NB 5286</v>
      </c>
    </row>
    <row r="6076">
      <c r="A6076" s="2" t="s">
        <v>33062</v>
      </c>
      <c r="B6076" s="2" t="s">
        <v>33067</v>
      </c>
      <c r="C6076" s="2" t="s">
        <v>33046</v>
      </c>
      <c r="D6076" s="2" t="s">
        <v>33053</v>
      </c>
      <c r="E6076" s="2" t="s">
        <v>33068</v>
      </c>
      <c r="F6076" s="3"/>
      <c r="G6076" s="2">
        <v>5.0</v>
      </c>
      <c r="H6076" s="3"/>
      <c r="I6076" s="2" t="s">
        <v>33069</v>
      </c>
      <c r="J6076" s="2" t="s">
        <v>33070</v>
      </c>
      <c r="K6076" s="2" t="str">
        <f t="shared" si="1"/>
        <v>MAUPASSANT, Guy : de. Pierre e Jean / Guy de Maupassant. 5 cassette. NB 5146</v>
      </c>
    </row>
    <row r="6077">
      <c r="A6077" s="2" t="s">
        <v>33050</v>
      </c>
      <c r="B6077" s="2" t="s">
        <v>33071</v>
      </c>
      <c r="C6077" s="2" t="s">
        <v>33046</v>
      </c>
      <c r="D6077" s="2" t="s">
        <v>33053</v>
      </c>
      <c r="E6077" s="2" t="s">
        <v>33072</v>
      </c>
      <c r="F6077" s="3"/>
      <c r="G6077" s="2">
        <v>8.0</v>
      </c>
      <c r="H6077" s="3"/>
      <c r="I6077" s="2" t="s">
        <v>33073</v>
      </c>
      <c r="J6077" s="2" t="s">
        <v>33074</v>
      </c>
      <c r="K6077" s="2" t="str">
        <f t="shared" si="1"/>
        <v>MAUPASSANT, Guy de. Racconti della guerra franco-prussiana / Guy de Maupassant. 8 cassette. NB 4093</v>
      </c>
    </row>
    <row r="6078">
      <c r="A6078" s="2" t="s">
        <v>33050</v>
      </c>
      <c r="B6078" s="2" t="s">
        <v>33075</v>
      </c>
      <c r="C6078" s="2" t="s">
        <v>33046</v>
      </c>
      <c r="D6078" s="2" t="s">
        <v>33053</v>
      </c>
      <c r="E6078" s="2" t="s">
        <v>33076</v>
      </c>
      <c r="F6078" s="3"/>
      <c r="G6078" s="2">
        <v>16.0</v>
      </c>
      <c r="H6078" s="3"/>
      <c r="I6078" s="2" t="s">
        <v>33077</v>
      </c>
      <c r="J6078" s="2" t="s">
        <v>33078</v>
      </c>
      <c r="K6078" s="2" t="str">
        <f t="shared" si="1"/>
        <v>MAUPASSANT, Guy de. Racconti e novelle / Guy de Maupassant. 16 cassette. NB 2950</v>
      </c>
    </row>
    <row r="6079">
      <c r="A6079" s="2" t="s">
        <v>33050</v>
      </c>
      <c r="B6079" s="2" t="s">
        <v>33045</v>
      </c>
      <c r="C6079" s="2" t="s">
        <v>33079</v>
      </c>
      <c r="D6079" s="2" t="s">
        <v>33053</v>
      </c>
      <c r="E6079" s="2" t="s">
        <v>733</v>
      </c>
      <c r="F6079" s="3"/>
      <c r="G6079" s="2">
        <v>9.0</v>
      </c>
      <c r="H6079" s="3"/>
      <c r="I6079" s="2" t="s">
        <v>33080</v>
      </c>
      <c r="J6079" s="2" t="s">
        <v>33081</v>
      </c>
      <c r="K6079" s="2" t="str">
        <f t="shared" si="1"/>
        <v>MAUPASSANT, Guy de. Una vita / Guy de Maupassant ; introduzione di Emilio Faccioli ; traduzione di Fanny Mallè. 9 cassette. NB 3243</v>
      </c>
    </row>
    <row r="6080">
      <c r="A6080" s="2" t="s">
        <v>33062</v>
      </c>
      <c r="B6080" s="2" t="s">
        <v>33082</v>
      </c>
      <c r="C6080" s="2" t="s">
        <v>33083</v>
      </c>
      <c r="D6080" s="2" t="s">
        <v>33053</v>
      </c>
      <c r="E6080" s="2" t="s">
        <v>733</v>
      </c>
      <c r="F6080" s="3"/>
      <c r="G6080" s="2">
        <v>8.0</v>
      </c>
      <c r="H6080" s="3"/>
      <c r="I6080" s="2" t="s">
        <v>33084</v>
      </c>
      <c r="J6080" s="2" t="s">
        <v>33085</v>
      </c>
      <c r="K6080" s="2" t="str">
        <f t="shared" si="1"/>
        <v>MAUPASSANT, Guy : de. La vita errante / Guy de Maupassant ; a cura di Graziella Martina. 8 cassette. NT 3565</v>
      </c>
    </row>
    <row r="6081">
      <c r="A6081" s="2" t="s">
        <v>33086</v>
      </c>
      <c r="B6081" s="2" t="s">
        <v>33087</v>
      </c>
      <c r="C6081" s="2" t="s">
        <v>33088</v>
      </c>
      <c r="D6081" s="2" t="s">
        <v>33089</v>
      </c>
      <c r="E6081" s="2" t="s">
        <v>33090</v>
      </c>
      <c r="F6081" s="2">
        <v>1.0</v>
      </c>
      <c r="G6081" s="2">
        <v>6.0</v>
      </c>
      <c r="H6081" s="4">
        <v>42439.0</v>
      </c>
      <c r="I6081" s="2" t="s">
        <v>33091</v>
      </c>
      <c r="J6081" s="2" t="s">
        <v>33092</v>
      </c>
      <c r="K6081" s="2" t="str">
        <f t="shared" si="1"/>
        <v>MAURENSIG, Paolo. Gli amanti fiamminghi : romanzo / Paolo Maurensig. 6 cassette, 1 CD. NA 1745, CD NA 1745</v>
      </c>
    </row>
    <row r="6082">
      <c r="A6082" s="2" t="s">
        <v>33086</v>
      </c>
      <c r="B6082" s="2" t="s">
        <v>33093</v>
      </c>
      <c r="C6082" s="2" t="s">
        <v>33088</v>
      </c>
      <c r="D6082" s="2" t="s">
        <v>33089</v>
      </c>
      <c r="E6082" s="2" t="s">
        <v>33094</v>
      </c>
      <c r="F6082" s="3"/>
      <c r="G6082" s="2">
        <v>5.0</v>
      </c>
      <c r="H6082" s="3"/>
      <c r="I6082" s="2" t="s">
        <v>33095</v>
      </c>
      <c r="J6082" s="2" t="s">
        <v>33096</v>
      </c>
      <c r="K6082" s="2" t="str">
        <f t="shared" si="1"/>
        <v>MAURENSIG, Paolo. Canone inverso : romanzo / Paolo Maurensig. 5 cassette. NB 4018</v>
      </c>
    </row>
    <row r="6083">
      <c r="A6083" s="2" t="s">
        <v>33086</v>
      </c>
      <c r="B6083" s="2" t="s">
        <v>33097</v>
      </c>
      <c r="C6083" s="2" t="s">
        <v>33088</v>
      </c>
      <c r="D6083" s="2" t="s">
        <v>33089</v>
      </c>
      <c r="E6083" s="2" t="s">
        <v>33098</v>
      </c>
      <c r="F6083" s="3"/>
      <c r="G6083" s="2">
        <v>6.0</v>
      </c>
      <c r="H6083" s="3"/>
      <c r="I6083" s="2" t="s">
        <v>33099</v>
      </c>
      <c r="J6083" s="2" t="s">
        <v>33100</v>
      </c>
      <c r="K6083" s="2" t="str">
        <f t="shared" si="1"/>
        <v>MAURENSIG, Paolo. La variante di Lüneburg / Paolo Maurensig. 6 cassette. NB 2900</v>
      </c>
    </row>
    <row r="6084">
      <c r="A6084" s="2" t="s">
        <v>33086</v>
      </c>
      <c r="B6084" s="2" t="s">
        <v>33101</v>
      </c>
      <c r="C6084" s="2" t="s">
        <v>33088</v>
      </c>
      <c r="D6084" s="2" t="s">
        <v>33089</v>
      </c>
      <c r="E6084" s="2" t="s">
        <v>33102</v>
      </c>
      <c r="F6084" s="3"/>
      <c r="G6084" s="2">
        <v>5.0</v>
      </c>
      <c r="H6084" s="3"/>
      <c r="I6084" s="2" t="s">
        <v>33103</v>
      </c>
      <c r="J6084" s="2" t="s">
        <v>33104</v>
      </c>
      <c r="K6084" s="2" t="str">
        <f t="shared" si="1"/>
        <v>MAURENSIG, Paolo. Venere lesa / Paolo Maurensig. 5 cassette. NB 4512</v>
      </c>
    </row>
    <row r="6085">
      <c r="A6085" s="2" t="s">
        <v>33105</v>
      </c>
      <c r="B6085" s="2" t="s">
        <v>33106</v>
      </c>
      <c r="C6085" s="2" t="s">
        <v>33107</v>
      </c>
      <c r="D6085" s="2" t="s">
        <v>33108</v>
      </c>
      <c r="E6085" s="2" t="s">
        <v>33109</v>
      </c>
      <c r="F6085" s="3"/>
      <c r="G6085" s="2">
        <v>2.0</v>
      </c>
      <c r="H6085" s="3"/>
      <c r="I6085" s="2" t="s">
        <v>33110</v>
      </c>
      <c r="J6085" s="2" t="s">
        <v>33111</v>
      </c>
      <c r="K6085" s="2" t="str">
        <f t="shared" si="1"/>
        <v>MAURI, Fabio. Lezione d'inglese / Fabio Mauri. 2 cassette. NA 547</v>
      </c>
    </row>
    <row r="6086">
      <c r="A6086" s="2" t="s">
        <v>33112</v>
      </c>
      <c r="B6086" s="2" t="s">
        <v>33113</v>
      </c>
      <c r="C6086" s="2" t="s">
        <v>33114</v>
      </c>
      <c r="D6086" s="2" t="s">
        <v>33115</v>
      </c>
      <c r="E6086" s="2" t="s">
        <v>33116</v>
      </c>
      <c r="F6086" s="3"/>
      <c r="G6086" s="2">
        <v>2.0</v>
      </c>
      <c r="H6086" s="3"/>
      <c r="I6086" s="2" t="s">
        <v>33117</v>
      </c>
      <c r="J6086" s="2" t="s">
        <v>33118</v>
      </c>
      <c r="K6086" s="2" t="str">
        <f t="shared" si="1"/>
        <v>MAURIAC, Francois. Asmodeo : commedia / di François Mauriac ; traduzione di Luigi Chiarelli ; regia di Guido Maria Compagnoni. 2 cassette. NA 563</v>
      </c>
    </row>
    <row r="6087">
      <c r="A6087" s="2" t="s">
        <v>33119</v>
      </c>
      <c r="B6087" s="2" t="s">
        <v>33120</v>
      </c>
      <c r="C6087" s="2" t="s">
        <v>33121</v>
      </c>
      <c r="D6087" s="2" t="s">
        <v>33115</v>
      </c>
      <c r="E6087" s="2" t="s">
        <v>33122</v>
      </c>
      <c r="F6087" s="2">
        <v>1.0</v>
      </c>
      <c r="G6087" s="3"/>
      <c r="H6087" s="4">
        <v>44594.0</v>
      </c>
      <c r="I6087" s="2" t="s">
        <v>33123</v>
      </c>
      <c r="J6087" s="2" t="s">
        <v>33124</v>
      </c>
      <c r="K6087" s="2" t="str">
        <f t="shared" si="1"/>
        <v>Mauriac, François. Groviglio di vipere / Francois Mauriac. 1 CD. CD MP 722</v>
      </c>
    </row>
    <row r="6088">
      <c r="A6088" s="2" t="s">
        <v>33125</v>
      </c>
      <c r="B6088" s="2" t="s">
        <v>33126</v>
      </c>
      <c r="C6088" s="2" t="s">
        <v>33127</v>
      </c>
      <c r="D6088" s="2" t="s">
        <v>33128</v>
      </c>
      <c r="E6088" s="2" t="s">
        <v>33129</v>
      </c>
      <c r="F6088" s="3"/>
      <c r="G6088" s="2">
        <v>17.0</v>
      </c>
      <c r="H6088" s="3"/>
      <c r="I6088" s="2" t="s">
        <v>33130</v>
      </c>
      <c r="J6088" s="2" t="s">
        <v>33131</v>
      </c>
      <c r="K6088" s="2" t="str">
        <f t="shared" si="1"/>
        <v>MAUROIS, Andre. Don Giovanni o la vita di Byron / André Maurois ; traduzione di Maria Napolitano Martone. 17 cassette. NB 355</v>
      </c>
    </row>
    <row r="6089">
      <c r="A6089" s="3"/>
      <c r="B6089" s="2" t="s">
        <v>33132</v>
      </c>
      <c r="C6089" s="2" t="s">
        <v>33133</v>
      </c>
      <c r="D6089" s="2" t="s">
        <v>33134</v>
      </c>
      <c r="E6089" s="2" t="s">
        <v>33134</v>
      </c>
      <c r="F6089" s="3"/>
      <c r="G6089" s="2">
        <v>11.0</v>
      </c>
      <c r="H6089" s="3"/>
      <c r="I6089" s="2" t="s">
        <v>33135</v>
      </c>
      <c r="J6089" s="2" t="s">
        <v>33136</v>
      </c>
      <c r="K6089" s="2" t="str">
        <f t="shared" si="1"/>
        <v>. Max Weber e l'analisi del mondo moderno / Salvatore Veca [et al.] ; a cura di Pietro Rossi. 11 cassette. NB 1176</v>
      </c>
    </row>
    <row r="6090">
      <c r="A6090" s="2" t="s">
        <v>33137</v>
      </c>
      <c r="B6090" s="2" t="s">
        <v>33138</v>
      </c>
      <c r="C6090" s="2" t="s">
        <v>33139</v>
      </c>
      <c r="D6090" s="2" t="s">
        <v>33140</v>
      </c>
      <c r="E6090" s="2" t="s">
        <v>14607</v>
      </c>
      <c r="F6090" s="2">
        <v>1.0</v>
      </c>
      <c r="G6090" s="3"/>
      <c r="H6090" s="4">
        <v>40702.0</v>
      </c>
      <c r="I6090" s="2" t="s">
        <v>33141</v>
      </c>
      <c r="J6090" s="2" t="s">
        <v>33142</v>
      </c>
      <c r="K6090" s="2" t="str">
        <f t="shared" si="1"/>
        <v>MAY, Rollo. L' arte del counseling : il consiglio, la guida, la supervisione / Rollo May. 1 CD. CD MP 74</v>
      </c>
    </row>
    <row r="6091">
      <c r="A6091" s="2" t="s">
        <v>33143</v>
      </c>
      <c r="B6091" s="2" t="s">
        <v>33144</v>
      </c>
      <c r="C6091" s="2" t="s">
        <v>33145</v>
      </c>
      <c r="D6091" s="2" t="s">
        <v>33146</v>
      </c>
      <c r="E6091" s="2" t="s">
        <v>27399</v>
      </c>
      <c r="F6091" s="3"/>
      <c r="G6091" s="2">
        <v>9.0</v>
      </c>
      <c r="H6091" s="3"/>
      <c r="I6091" s="2" t="s">
        <v>33147</v>
      </c>
      <c r="J6091" s="2" t="s">
        <v>33148</v>
      </c>
      <c r="K6091" s="2" t="str">
        <f t="shared" si="1"/>
        <v>MAYER, Sandro. Cuori fedeli / Sandro Mayer, Osvaldo Orlandini. 9 cassette. NB 6759</v>
      </c>
    </row>
    <row r="6092">
      <c r="A6092" s="2" t="s">
        <v>33149</v>
      </c>
      <c r="B6092" s="2" t="s">
        <v>33150</v>
      </c>
      <c r="C6092" s="2" t="s">
        <v>33151</v>
      </c>
      <c r="D6092" s="2" t="s">
        <v>33152</v>
      </c>
      <c r="E6092" s="2" t="s">
        <v>33153</v>
      </c>
      <c r="F6092" s="3"/>
      <c r="G6092" s="2">
        <v>12.0</v>
      </c>
      <c r="H6092" s="3"/>
      <c r="I6092" s="2" t="s">
        <v>33154</v>
      </c>
      <c r="J6092" s="2" t="s">
        <v>33155</v>
      </c>
      <c r="K6092" s="2" t="str">
        <f t="shared" si="1"/>
        <v>MAYES, Frances. Sotto il sole della Toscana / Frances Mayes ; traduzione di Idolina Landolfi. 12 cassette. NB 5163</v>
      </c>
    </row>
    <row r="6093">
      <c r="A6093" s="2" t="s">
        <v>33156</v>
      </c>
      <c r="B6093" s="2" t="s">
        <v>33157</v>
      </c>
      <c r="C6093" s="2" t="s">
        <v>33158</v>
      </c>
      <c r="D6093" s="2" t="s">
        <v>33159</v>
      </c>
      <c r="E6093" s="2" t="s">
        <v>33160</v>
      </c>
      <c r="F6093" s="2">
        <v>1.0</v>
      </c>
      <c r="G6093" s="3"/>
      <c r="H6093" s="4">
        <v>40884.0</v>
      </c>
      <c r="I6093" s="2" t="s">
        <v>33161</v>
      </c>
      <c r="J6093" s="2" t="s">
        <v>33162</v>
      </c>
      <c r="K6093" s="2" t="str">
        <f t="shared" si="1"/>
        <v>MAZZACURATI, Loredana. Zodiaco&amp;cucina : segno per segno le caratteristiche, i numeri fortunati, i talismani, le ricette : Pesci / Loredana Mazzacurati. 1 CD. CD MP 121</v>
      </c>
    </row>
    <row r="6094">
      <c r="A6094" s="2" t="s">
        <v>33163</v>
      </c>
      <c r="B6094" s="2" t="s">
        <v>33164</v>
      </c>
      <c r="C6094" s="2" t="s">
        <v>33165</v>
      </c>
      <c r="D6094" s="2" t="s">
        <v>33166</v>
      </c>
      <c r="E6094" s="2" t="s">
        <v>33167</v>
      </c>
      <c r="F6094" s="3"/>
      <c r="G6094" s="2">
        <v>6.0</v>
      </c>
      <c r="H6094" s="3"/>
      <c r="I6094" s="2" t="s">
        <v>33168</v>
      </c>
      <c r="J6094" s="2" t="s">
        <v>33169</v>
      </c>
      <c r="K6094" s="2" t="str">
        <f t="shared" si="1"/>
        <v>MAZZANTINI, Carlo. I balilla andarono a Salò : l'armata degli adolescenti che pagò il conto della storia / Carlo Mazzantini. 6 cassette. NB 3640</v>
      </c>
    </row>
    <row r="6095">
      <c r="A6095" s="2" t="s">
        <v>33170</v>
      </c>
      <c r="B6095" s="2" t="s">
        <v>33171</v>
      </c>
      <c r="C6095" s="2" t="s">
        <v>32290</v>
      </c>
      <c r="D6095" s="2" t="s">
        <v>33172</v>
      </c>
      <c r="E6095" s="2" t="s">
        <v>33173</v>
      </c>
      <c r="F6095" s="3"/>
      <c r="G6095" s="2">
        <v>6.0</v>
      </c>
      <c r="H6095" s="3"/>
      <c r="I6095" s="2" t="s">
        <v>33174</v>
      </c>
      <c r="J6095" s="2" t="s">
        <v>33175</v>
      </c>
      <c r="K6095" s="2" t="str">
        <f t="shared" si="1"/>
        <v>MAZZANTINI, Margaret. Il catino di zinco / Margaret Mazzantini. 6 cassette. NB 3472</v>
      </c>
    </row>
    <row r="6096">
      <c r="A6096" s="2" t="s">
        <v>32288</v>
      </c>
      <c r="B6096" s="2" t="s">
        <v>33176</v>
      </c>
      <c r="C6096" s="2" t="s">
        <v>32290</v>
      </c>
      <c r="D6096" s="2" t="s">
        <v>33172</v>
      </c>
      <c r="E6096" s="2" t="s">
        <v>6547</v>
      </c>
      <c r="F6096" s="2">
        <v>1.0</v>
      </c>
      <c r="G6096" s="3"/>
      <c r="H6096" s="4">
        <v>43843.0</v>
      </c>
      <c r="I6096" s="2" t="s">
        <v>33177</v>
      </c>
      <c r="J6096" s="2" t="s">
        <v>33178</v>
      </c>
      <c r="K6096" s="2" t="str">
        <f t="shared" si="1"/>
        <v>Mazzantini, Margaret. Mare al mattino / Margaret Mazzantini. 1 CD. CD MP 686</v>
      </c>
    </row>
    <row r="6097">
      <c r="A6097" s="2" t="s">
        <v>33170</v>
      </c>
      <c r="B6097" s="2" t="s">
        <v>33179</v>
      </c>
      <c r="C6097" s="2" t="s">
        <v>32290</v>
      </c>
      <c r="D6097" s="2" t="s">
        <v>33172</v>
      </c>
      <c r="E6097" s="2" t="s">
        <v>33180</v>
      </c>
      <c r="F6097" s="3"/>
      <c r="G6097" s="2">
        <v>9.0</v>
      </c>
      <c r="H6097" s="3"/>
      <c r="I6097" s="2" t="s">
        <v>33181</v>
      </c>
      <c r="J6097" s="2" t="s">
        <v>33182</v>
      </c>
      <c r="K6097" s="2" t="str">
        <f t="shared" si="1"/>
        <v>MAZZANTINI, Margaret. Non ti muovere : romanzo / Margaret Mazzantini. 9 cassette. NB 5289</v>
      </c>
    </row>
    <row r="6098">
      <c r="A6098" s="2" t="s">
        <v>33170</v>
      </c>
      <c r="B6098" s="2" t="s">
        <v>33183</v>
      </c>
      <c r="C6098" s="2" t="s">
        <v>32290</v>
      </c>
      <c r="D6098" s="2" t="s">
        <v>33172</v>
      </c>
      <c r="E6098" s="2" t="s">
        <v>33184</v>
      </c>
      <c r="F6098" s="2">
        <v>1.0</v>
      </c>
      <c r="G6098" s="3"/>
      <c r="H6098" s="4">
        <v>41523.0</v>
      </c>
      <c r="I6098" s="2" t="s">
        <v>33185</v>
      </c>
      <c r="J6098" s="2" t="s">
        <v>33186</v>
      </c>
      <c r="K6098" s="2" t="str">
        <f t="shared" si="1"/>
        <v>MAZZANTINI, Margaret. Venuto al mondo / Margaret Mazzantini. 1 CD. CD MP 198</v>
      </c>
    </row>
    <row r="6099">
      <c r="A6099" s="2" t="s">
        <v>33170</v>
      </c>
      <c r="B6099" s="2" t="s">
        <v>33187</v>
      </c>
      <c r="C6099" s="2" t="s">
        <v>32290</v>
      </c>
      <c r="D6099" s="2" t="s">
        <v>33172</v>
      </c>
      <c r="E6099" s="2" t="s">
        <v>984</v>
      </c>
      <c r="F6099" s="3"/>
      <c r="G6099" s="2">
        <v>2.0</v>
      </c>
      <c r="H6099" s="3"/>
      <c r="I6099" s="2" t="s">
        <v>33188</v>
      </c>
      <c r="J6099" s="2" t="s">
        <v>33189</v>
      </c>
      <c r="K6099" s="2" t="str">
        <f t="shared" si="1"/>
        <v>MAZZANTINI, Margaret. Zorro : un eremita sul marciapiede / Margaret Mazzantini. 2 cassette. NA 1617</v>
      </c>
    </row>
    <row r="6100">
      <c r="A6100" s="2" t="s">
        <v>33190</v>
      </c>
      <c r="B6100" s="2" t="s">
        <v>33191</v>
      </c>
      <c r="C6100" s="2" t="s">
        <v>33192</v>
      </c>
      <c r="D6100" s="2" t="s">
        <v>33193</v>
      </c>
      <c r="E6100" s="2" t="s">
        <v>33194</v>
      </c>
      <c r="F6100" s="2">
        <v>1.0</v>
      </c>
      <c r="G6100" s="3"/>
      <c r="H6100" s="4">
        <v>43167.0</v>
      </c>
      <c r="I6100" s="2" t="s">
        <v>33195</v>
      </c>
      <c r="J6100" s="2" t="s">
        <v>33196</v>
      </c>
      <c r="K6100" s="2" t="str">
        <f t="shared" si="1"/>
        <v>Mazzariol, Giacomo. Mio fratello rincorre i dinosauri : storia mia e di Giovanni che ha un cromosoma in più / Giacomo Mazzariol. 1 CD. CD MP 563</v>
      </c>
    </row>
    <row r="6101">
      <c r="A6101" s="2" t="s">
        <v>33197</v>
      </c>
      <c r="B6101" s="2" t="s">
        <v>33198</v>
      </c>
      <c r="C6101" s="2" t="s">
        <v>33199</v>
      </c>
      <c r="D6101" s="2" t="s">
        <v>33200</v>
      </c>
      <c r="E6101" s="2" t="s">
        <v>33201</v>
      </c>
      <c r="F6101" s="3"/>
      <c r="G6101" s="2">
        <v>5.0</v>
      </c>
      <c r="H6101" s="3"/>
      <c r="I6101" s="2" t="s">
        <v>33202</v>
      </c>
      <c r="J6101" s="2" t="s">
        <v>33203</v>
      </c>
      <c r="K6101" s="2" t="str">
        <f t="shared" si="1"/>
        <v>MAZZEO, Mario. Il bambino cieco : introduzione allo sviluppo cognitivo / Mario Mazzeo. 5 cassette. NB 2993</v>
      </c>
    </row>
    <row r="6102">
      <c r="A6102" s="2" t="s">
        <v>33204</v>
      </c>
      <c r="B6102" s="2" t="s">
        <v>33205</v>
      </c>
      <c r="C6102" s="2" t="s">
        <v>33206</v>
      </c>
      <c r="D6102" s="2" t="s">
        <v>33207</v>
      </c>
      <c r="E6102" s="2" t="s">
        <v>33208</v>
      </c>
      <c r="F6102" s="3"/>
      <c r="G6102" s="2">
        <v>18.0</v>
      </c>
      <c r="H6102" s="3"/>
      <c r="I6102" s="2" t="s">
        <v>33209</v>
      </c>
      <c r="J6102" s="2" t="s">
        <v>33210</v>
      </c>
      <c r="K6102" s="2" t="str">
        <f t="shared" si="1"/>
        <v>MAZZUCCHELLI, Mario. Saint-Just / Mario Mazzucchelli. 18 cassette. NB 5981</v>
      </c>
    </row>
    <row r="6103">
      <c r="A6103" s="2" t="s">
        <v>33211</v>
      </c>
      <c r="B6103" s="2" t="s">
        <v>33212</v>
      </c>
      <c r="C6103" s="2" t="s">
        <v>33213</v>
      </c>
      <c r="D6103" s="2" t="s">
        <v>33214</v>
      </c>
      <c r="E6103" s="2" t="s">
        <v>33215</v>
      </c>
      <c r="F6103" s="3"/>
      <c r="G6103" s="2">
        <v>17.0</v>
      </c>
      <c r="H6103" s="3"/>
      <c r="I6103" s="2" t="s">
        <v>33216</v>
      </c>
      <c r="J6103" s="2" t="s">
        <v>33217</v>
      </c>
      <c r="K6103" s="2" t="str">
        <f t="shared" si="1"/>
        <v>MAZZUCCO, Melania. Il bacio della medusa / Melania G. Mazzucco. 17 cassette. NB 3792</v>
      </c>
    </row>
    <row r="6104">
      <c r="A6104" s="2" t="s">
        <v>33218</v>
      </c>
      <c r="B6104" s="2" t="s">
        <v>33219</v>
      </c>
      <c r="C6104" s="2" t="s">
        <v>33220</v>
      </c>
      <c r="D6104" s="2" t="s">
        <v>33214</v>
      </c>
      <c r="E6104" s="2" t="s">
        <v>3569</v>
      </c>
      <c r="F6104" s="2">
        <v>1.0</v>
      </c>
      <c r="G6104" s="3"/>
      <c r="H6104" s="4">
        <v>43347.0</v>
      </c>
      <c r="I6104" s="2" t="s">
        <v>33221</v>
      </c>
      <c r="J6104" s="2" t="s">
        <v>33222</v>
      </c>
      <c r="K6104" s="2" t="str">
        <f t="shared" si="1"/>
        <v>Mazzucco, Melania. Un giorno perfetto / Melania Mazzucco. 1 CD. CD MD 10218</v>
      </c>
    </row>
    <row r="6105">
      <c r="A6105" s="2" t="s">
        <v>33211</v>
      </c>
      <c r="B6105" s="2" t="s">
        <v>33219</v>
      </c>
      <c r="C6105" s="2" t="s">
        <v>33213</v>
      </c>
      <c r="D6105" s="2" t="s">
        <v>33214</v>
      </c>
      <c r="E6105" s="2" t="s">
        <v>3569</v>
      </c>
      <c r="F6105" s="2">
        <v>1.0</v>
      </c>
      <c r="G6105" s="2">
        <v>15.0</v>
      </c>
      <c r="H6105" s="5">
        <v>39744.0</v>
      </c>
      <c r="I6105" s="2" t="s">
        <v>33223</v>
      </c>
      <c r="J6105" s="2" t="s">
        <v>33224</v>
      </c>
      <c r="K6105" s="2" t="str">
        <f t="shared" si="1"/>
        <v>MAZZUCCO, Melania. Un giorno perfetto / Melania G. Mazzucco. 15 cassette, 1 CD. NB 6408, CD NB 6408</v>
      </c>
    </row>
    <row r="6106">
      <c r="A6106" s="2" t="s">
        <v>33211</v>
      </c>
      <c r="B6106" s="2" t="s">
        <v>33225</v>
      </c>
      <c r="C6106" s="2" t="s">
        <v>33213</v>
      </c>
      <c r="D6106" s="2" t="s">
        <v>33214</v>
      </c>
      <c r="E6106" s="2" t="s">
        <v>33226</v>
      </c>
      <c r="F6106" s="3"/>
      <c r="G6106" s="2">
        <v>20.0</v>
      </c>
      <c r="H6106" s="3"/>
      <c r="I6106" s="2" t="s">
        <v>33227</v>
      </c>
      <c r="J6106" s="2" t="s">
        <v>33228</v>
      </c>
      <c r="K6106" s="2" t="str">
        <f t="shared" si="1"/>
        <v>MAZZUCCO, Melania. Lei cosi amata / Melania G. Mazzucco. 20 cassette. NB 4927</v>
      </c>
    </row>
    <row r="6107">
      <c r="A6107" s="2" t="s">
        <v>33211</v>
      </c>
      <c r="B6107" s="2" t="s">
        <v>33229</v>
      </c>
      <c r="C6107" s="2" t="s">
        <v>33213</v>
      </c>
      <c r="D6107" s="2" t="s">
        <v>33214</v>
      </c>
      <c r="E6107" s="2" t="s">
        <v>17579</v>
      </c>
      <c r="F6107" s="2">
        <v>1.0</v>
      </c>
      <c r="G6107" s="3"/>
      <c r="H6107" s="4">
        <v>40731.0</v>
      </c>
      <c r="I6107" s="2" t="s">
        <v>33230</v>
      </c>
      <c r="J6107" s="2" t="s">
        <v>33231</v>
      </c>
      <c r="K6107" s="2" t="str">
        <f t="shared" si="1"/>
        <v>MAZZUCCO, Melania. La lunga attesa dell'angelo / Melania G. Mazzucco. 1 CD. CD MP 101</v>
      </c>
    </row>
    <row r="6108">
      <c r="A6108" s="2" t="s">
        <v>33211</v>
      </c>
      <c r="B6108" s="2" t="s">
        <v>786</v>
      </c>
      <c r="C6108" s="2" t="s">
        <v>33220</v>
      </c>
      <c r="D6108" s="2" t="s">
        <v>33214</v>
      </c>
      <c r="E6108" s="2" t="s">
        <v>733</v>
      </c>
      <c r="F6108" s="3"/>
      <c r="G6108" s="2">
        <v>19.0</v>
      </c>
      <c r="H6108" s="3"/>
      <c r="I6108" s="2" t="s">
        <v>33232</v>
      </c>
      <c r="J6108" s="2" t="s">
        <v>33233</v>
      </c>
      <c r="K6108" s="2" t="str">
        <f t="shared" si="1"/>
        <v>MAZZUCCO, Melania. Vita / Melania Mazzucco. 19 cassette. NB 5538</v>
      </c>
    </row>
    <row r="6109">
      <c r="A6109" s="2" t="s">
        <v>33234</v>
      </c>
      <c r="B6109" s="2" t="s">
        <v>33235</v>
      </c>
      <c r="C6109" s="2" t="s">
        <v>33236</v>
      </c>
      <c r="D6109" s="2" t="s">
        <v>33237</v>
      </c>
      <c r="E6109" s="2" t="s">
        <v>33238</v>
      </c>
      <c r="F6109" s="3"/>
      <c r="G6109" s="2">
        <v>3.0</v>
      </c>
      <c r="H6109" s="3"/>
      <c r="I6109" s="2" t="s">
        <v>33239</v>
      </c>
      <c r="J6109" s="2" t="s">
        <v>33240</v>
      </c>
      <c r="K6109" s="2" t="str">
        <f t="shared" si="1"/>
        <v>MAZZULLO, Giuseppe. Storie dell'Alcantara / Giuseppe Mazzullo. 3 cassette. NA 1316</v>
      </c>
    </row>
    <row r="6110">
      <c r="A6110" s="2" t="s">
        <v>33241</v>
      </c>
      <c r="B6110" s="2" t="s">
        <v>33242</v>
      </c>
      <c r="C6110" s="2" t="s">
        <v>30616</v>
      </c>
      <c r="D6110" s="2" t="s">
        <v>33243</v>
      </c>
      <c r="E6110" s="2" t="s">
        <v>2233</v>
      </c>
      <c r="F6110" s="2">
        <v>1.0</v>
      </c>
      <c r="G6110" s="3"/>
      <c r="H6110" s="4">
        <v>41178.0</v>
      </c>
      <c r="I6110" s="2" t="s">
        <v>33244</v>
      </c>
      <c r="J6110" s="2" t="s">
        <v>33245</v>
      </c>
      <c r="K6110" s="2" t="str">
        <f t="shared" si="1"/>
        <v>McCarthy, Cormac. La strada / Cormac McCarthy ; traduzione di Martina Testa. 1 CD. CD MP 153</v>
      </c>
    </row>
    <row r="6111">
      <c r="A6111" s="2" t="s">
        <v>30777</v>
      </c>
      <c r="B6111" s="2" t="s">
        <v>33246</v>
      </c>
      <c r="C6111" s="2" t="s">
        <v>30768</v>
      </c>
      <c r="D6111" s="2" t="s">
        <v>33247</v>
      </c>
      <c r="E6111" s="2" t="s">
        <v>33248</v>
      </c>
      <c r="F6111" s="2">
        <v>1.0</v>
      </c>
      <c r="G6111" s="3"/>
      <c r="H6111" s="5">
        <v>43417.0</v>
      </c>
      <c r="I6111" s="2" t="s">
        <v>33249</v>
      </c>
      <c r="J6111" s="2" t="s">
        <v>33250</v>
      </c>
      <c r="K6111" s="2" t="str">
        <f t="shared" si="1"/>
        <v>McGarry, Katie. Oltre i limiti [1] : solo l'amore può salvarli / Katie McGarry. 1 CD. CD MP 614</v>
      </c>
    </row>
    <row r="6112">
      <c r="A6112" s="2" t="s">
        <v>33251</v>
      </c>
      <c r="B6112" s="2" t="s">
        <v>33252</v>
      </c>
      <c r="C6112" s="2" t="s">
        <v>33253</v>
      </c>
      <c r="D6112" s="2" t="s">
        <v>33254</v>
      </c>
      <c r="E6112" s="2" t="s">
        <v>33255</v>
      </c>
      <c r="F6112" s="3"/>
      <c r="G6112" s="2">
        <v>7.0</v>
      </c>
      <c r="H6112" s="3"/>
      <c r="I6112" s="2" t="s">
        <v>33256</v>
      </c>
      <c r="J6112" s="2" t="s">
        <v>33257</v>
      </c>
      <c r="K6112" s="2" t="str">
        <f t="shared" si="1"/>
        <v>MEDI, Enrico. Il mondo come lo vedo io / Enrico Medi. 7 cassette. NB 254</v>
      </c>
    </row>
    <row r="6113">
      <c r="A6113" s="3"/>
      <c r="B6113" s="2" t="s">
        <v>33258</v>
      </c>
      <c r="C6113" s="2" t="s">
        <v>33259</v>
      </c>
      <c r="D6113" s="2" t="s">
        <v>33260</v>
      </c>
      <c r="E6113" s="2" t="s">
        <v>33260</v>
      </c>
      <c r="F6113" s="3"/>
      <c r="G6113" s="2">
        <v>3.0</v>
      </c>
      <c r="H6113" s="3"/>
      <c r="I6113" s="2" t="s">
        <v>33261</v>
      </c>
      <c r="J6113" s="2" t="s">
        <v>33262</v>
      </c>
      <c r="K6113" s="2" t="str">
        <f t="shared" si="1"/>
        <v>. Medicina per l'uomo / a cura di Marco Trabucchi. 3 cassette. NA 227</v>
      </c>
    </row>
    <row r="6114">
      <c r="A6114" s="3"/>
      <c r="B6114" s="2" t="s">
        <v>33263</v>
      </c>
      <c r="C6114" s="2" t="s">
        <v>33264</v>
      </c>
      <c r="D6114" s="2" t="s">
        <v>33265</v>
      </c>
      <c r="E6114" s="2" t="s">
        <v>33265</v>
      </c>
      <c r="F6114" s="3"/>
      <c r="G6114" s="2">
        <v>11.0</v>
      </c>
      <c r="H6114" s="3"/>
      <c r="I6114" s="2" t="s">
        <v>33266</v>
      </c>
      <c r="J6114" s="2" t="s">
        <v>33267</v>
      </c>
      <c r="K6114" s="2" t="str">
        <f t="shared" si="1"/>
        <v>. Medioevo al femminile / Ferruccio Bertini [et al.] ; a cura di Ferruccio Bertini. 11 cassette. NB 2904</v>
      </c>
    </row>
    <row r="6115">
      <c r="A6115" s="2" t="s">
        <v>33268</v>
      </c>
      <c r="B6115" s="2" t="s">
        <v>33269</v>
      </c>
      <c r="C6115" s="2" t="s">
        <v>33270</v>
      </c>
      <c r="D6115" s="2" t="s">
        <v>33271</v>
      </c>
      <c r="E6115" s="2" t="s">
        <v>33272</v>
      </c>
      <c r="F6115" s="3"/>
      <c r="G6115" s="2">
        <v>5.0</v>
      </c>
      <c r="H6115" s="3"/>
      <c r="I6115" s="2" t="s">
        <v>33273</v>
      </c>
      <c r="J6115" s="2" t="s">
        <v>33274</v>
      </c>
      <c r="K6115" s="2" t="str">
        <f t="shared" si="1"/>
        <v>MEERSSEMAN, Jean-Pierre. Chiropratica / Jean-Pierre Meerseman. 5 cassette. NB 2383</v>
      </c>
    </row>
    <row r="6116">
      <c r="A6116" s="2" t="s">
        <v>33275</v>
      </c>
      <c r="B6116" s="2" t="s">
        <v>11636</v>
      </c>
      <c r="C6116" s="2" t="s">
        <v>33276</v>
      </c>
      <c r="D6116" s="2" t="s">
        <v>33277</v>
      </c>
      <c r="E6116" s="2" t="s">
        <v>11638</v>
      </c>
      <c r="F6116" s="3"/>
      <c r="G6116" s="2">
        <v>24.0</v>
      </c>
      <c r="H6116" s="3"/>
      <c r="I6116" s="2" t="s">
        <v>33278</v>
      </c>
      <c r="J6116" s="2" t="s">
        <v>33279</v>
      </c>
      <c r="K6116" s="2" t="str">
        <f t="shared" si="1"/>
        <v>MEIR, Golda. La mia vita / Golda Meir ; traduzione di Gabriella Ernesti. 24 cassette. NB 2979</v>
      </c>
    </row>
    <row r="6117">
      <c r="A6117" s="2" t="s">
        <v>33280</v>
      </c>
      <c r="B6117" s="2" t="s">
        <v>33281</v>
      </c>
      <c r="C6117" s="2" t="s">
        <v>33282</v>
      </c>
      <c r="D6117" s="2" t="s">
        <v>33283</v>
      </c>
      <c r="E6117" s="2" t="s">
        <v>33284</v>
      </c>
      <c r="F6117" s="2">
        <v>1.0</v>
      </c>
      <c r="G6117" s="3"/>
      <c r="H6117" s="4">
        <v>44271.0</v>
      </c>
      <c r="I6117" s="2" t="s">
        <v>33285</v>
      </c>
      <c r="J6117" s="2" t="s">
        <v>33286</v>
      </c>
      <c r="K6117" s="2" t="str">
        <f t="shared" si="1"/>
        <v>Melandri, Francesca. Sangue giusto / Francesca Melandri. 1 CD. CD MP 1047</v>
      </c>
    </row>
    <row r="6118">
      <c r="A6118" s="2" t="s">
        <v>33287</v>
      </c>
      <c r="B6118" s="2" t="s">
        <v>33288</v>
      </c>
      <c r="C6118" s="2" t="s">
        <v>33289</v>
      </c>
      <c r="D6118" s="2" t="s">
        <v>33290</v>
      </c>
      <c r="E6118" s="2" t="s">
        <v>33291</v>
      </c>
      <c r="F6118" s="3"/>
      <c r="G6118" s="2">
        <v>10.0</v>
      </c>
      <c r="H6118" s="3"/>
      <c r="I6118" s="2" t="s">
        <v>33292</v>
      </c>
      <c r="J6118" s="2" t="s">
        <v>33293</v>
      </c>
      <c r="K6118" s="2" t="str">
        <f t="shared" si="1"/>
        <v>MELIK, Jiga. Lo zio Coso / Alessandro Schwed. 10 cassette. NT 4301</v>
      </c>
    </row>
    <row r="6119">
      <c r="A6119" s="2" t="s">
        <v>33294</v>
      </c>
      <c r="B6119" s="2" t="s">
        <v>33295</v>
      </c>
      <c r="C6119" s="2" t="s">
        <v>33296</v>
      </c>
      <c r="D6119" s="2" t="s">
        <v>33297</v>
      </c>
      <c r="E6119" s="2" t="s">
        <v>33298</v>
      </c>
      <c r="F6119" s="3"/>
      <c r="G6119" s="2">
        <v>5.0</v>
      </c>
      <c r="H6119" s="3"/>
      <c r="I6119" s="2" t="s">
        <v>33299</v>
      </c>
      <c r="J6119" s="2" t="s">
        <v>33300</v>
      </c>
      <c r="K6119" s="2" t="str">
        <f t="shared" si="1"/>
        <v>MELLAART, James. Dove nacque la civiltà / James Mellaart ; disegni di Shirley Felts e Edgar Holloway ; adattamenti e integrazioni di Anna Enrico ; traduzione di Gigliola Giorgi. 5 cassette. NB 2999</v>
      </c>
    </row>
    <row r="6120">
      <c r="A6120" s="2" t="s">
        <v>33301</v>
      </c>
      <c r="B6120" s="2" t="s">
        <v>33302</v>
      </c>
      <c r="C6120" s="2" t="s">
        <v>33303</v>
      </c>
      <c r="D6120" s="2" t="s">
        <v>33304</v>
      </c>
      <c r="E6120" s="2" t="s">
        <v>33305</v>
      </c>
      <c r="F6120" s="2">
        <v>1.0</v>
      </c>
      <c r="G6120" s="3"/>
      <c r="H6120" s="4">
        <v>41291.0</v>
      </c>
      <c r="I6120" s="2" t="s">
        <v>33306</v>
      </c>
      <c r="J6120" s="2" t="s">
        <v>33307</v>
      </c>
      <c r="K6120" s="2" t="str">
        <f t="shared" si="1"/>
        <v>Mellace, Raffaele. Johann Adolf Hasse / Raffaele Mellace. 1 CD. CD MP 162</v>
      </c>
    </row>
    <row r="6121">
      <c r="A6121" s="2" t="s">
        <v>33308</v>
      </c>
      <c r="B6121" s="2" t="s">
        <v>33309</v>
      </c>
      <c r="C6121" s="2" t="s">
        <v>33310</v>
      </c>
      <c r="D6121" s="2" t="s">
        <v>33311</v>
      </c>
      <c r="E6121" s="2" t="s">
        <v>33312</v>
      </c>
      <c r="F6121" s="3"/>
      <c r="G6121" s="2">
        <v>4.0</v>
      </c>
      <c r="H6121" s="3"/>
      <c r="I6121" s="2" t="s">
        <v>33313</v>
      </c>
      <c r="J6121" s="2" t="s">
        <v>33314</v>
      </c>
      <c r="K6121" s="2" t="str">
        <f t="shared" si="1"/>
        <v>MELLO, Antony de. Il canto degli uccelli : frammenti di saggezza nelle grandi religioni / Antony de Mello ; presentazione di Luigi Sartori ; traduzione di G. Lupi. 4 cassette. NA 234</v>
      </c>
    </row>
    <row r="6122">
      <c r="A6122" s="2" t="s">
        <v>33315</v>
      </c>
      <c r="B6122" s="2" t="s">
        <v>33316</v>
      </c>
      <c r="C6122" s="2" t="s">
        <v>33317</v>
      </c>
      <c r="D6122" s="2" t="s">
        <v>33318</v>
      </c>
      <c r="E6122" s="2" t="s">
        <v>33319</v>
      </c>
      <c r="F6122" s="3"/>
      <c r="G6122" s="2">
        <v>11.0</v>
      </c>
      <c r="H6122" s="4">
        <v>42993.0</v>
      </c>
      <c r="I6122" s="2" t="s">
        <v>33320</v>
      </c>
      <c r="J6122" s="2" t="s">
        <v>33321</v>
      </c>
      <c r="K6122" s="2" t="str">
        <f t="shared" si="1"/>
        <v>MELOGRANI, Piero. Toscanini : la vita, le passioni, la musica / Piero Melograni. 11 cassette. CD NB 6600</v>
      </c>
    </row>
    <row r="6123">
      <c r="A6123" s="2" t="s">
        <v>33322</v>
      </c>
      <c r="B6123" s="2" t="s">
        <v>33323</v>
      </c>
      <c r="C6123" s="2" t="s">
        <v>33324</v>
      </c>
      <c r="D6123" s="2" t="s">
        <v>33325</v>
      </c>
      <c r="E6123" s="2" t="s">
        <v>33326</v>
      </c>
      <c r="F6123" s="3"/>
      <c r="G6123" s="2">
        <v>2.0</v>
      </c>
      <c r="H6123" s="3"/>
      <c r="I6123" s="2" t="s">
        <v>33327</v>
      </c>
      <c r="J6123" s="2" t="s">
        <v>33328</v>
      </c>
      <c r="K6123" s="2" t="str">
        <f t="shared" si="1"/>
        <v>MELONI, Raffaele. La conquista di Costantinopoli / Raffaele Meloni. 2 cassette. NA 111</v>
      </c>
    </row>
    <row r="6124">
      <c r="A6124" s="2" t="s">
        <v>33329</v>
      </c>
      <c r="B6124" s="2" t="s">
        <v>33330</v>
      </c>
      <c r="C6124" s="2" t="s">
        <v>33331</v>
      </c>
      <c r="D6124" s="2" t="s">
        <v>33332</v>
      </c>
      <c r="E6124" s="2" t="s">
        <v>33333</v>
      </c>
      <c r="F6124" s="3"/>
      <c r="G6124" s="2">
        <v>4.0</v>
      </c>
      <c r="H6124" s="3"/>
      <c r="I6124" s="2" t="s">
        <v>33334</v>
      </c>
      <c r="J6124" s="2" t="s">
        <v>33335</v>
      </c>
      <c r="K6124" s="2" t="str">
        <f t="shared" si="1"/>
        <v>MELVILLE, Herman. Bartleby the scrivener = Bartleby lo scrivano / Herman Melville ; a cura di Massimo Bacigalupo. 4 cassette. NA 995</v>
      </c>
    </row>
    <row r="6125">
      <c r="A6125" s="2" t="s">
        <v>33329</v>
      </c>
      <c r="B6125" s="2" t="s">
        <v>33336</v>
      </c>
      <c r="C6125" s="2" t="s">
        <v>33337</v>
      </c>
      <c r="D6125" s="2" t="s">
        <v>33332</v>
      </c>
      <c r="E6125" s="2" t="s">
        <v>33338</v>
      </c>
      <c r="F6125" s="3"/>
      <c r="G6125" s="2">
        <v>3.0</v>
      </c>
      <c r="H6125" s="3"/>
      <c r="I6125" s="2" t="s">
        <v>33339</v>
      </c>
      <c r="J6125" s="2" t="s">
        <v>33340</v>
      </c>
      <c r="K6125" s="2" t="str">
        <f t="shared" si="1"/>
        <v>MELVILLE, Herman. Benito Cereno / Herman Melville ; traduzione di Laura della Rosa. 3 cassette. NA 675</v>
      </c>
    </row>
    <row r="6126">
      <c r="A6126" s="2" t="s">
        <v>33329</v>
      </c>
      <c r="B6126" s="2" t="s">
        <v>33341</v>
      </c>
      <c r="C6126" s="2" t="s">
        <v>33342</v>
      </c>
      <c r="D6126" s="2" t="s">
        <v>33332</v>
      </c>
      <c r="E6126" s="2" t="s">
        <v>33343</v>
      </c>
      <c r="F6126" s="3"/>
      <c r="G6126" s="2">
        <v>16.0</v>
      </c>
      <c r="H6126" s="3"/>
      <c r="I6126" s="2" t="s">
        <v>33344</v>
      </c>
      <c r="J6126" s="2" t="s">
        <v>33345</v>
      </c>
      <c r="K6126" s="2" t="str">
        <f t="shared" si="1"/>
        <v>MELVILLE, Herman. Moby Dick / Herman Melville. 16 cassette. NB 1914</v>
      </c>
    </row>
    <row r="6127">
      <c r="A6127" s="2" t="s">
        <v>33329</v>
      </c>
      <c r="B6127" s="2" t="s">
        <v>33346</v>
      </c>
      <c r="C6127" s="2" t="s">
        <v>33347</v>
      </c>
      <c r="D6127" s="2" t="s">
        <v>33332</v>
      </c>
      <c r="E6127" s="2" t="s">
        <v>33348</v>
      </c>
      <c r="F6127" s="2">
        <v>1.0</v>
      </c>
      <c r="G6127" s="2">
        <v>13.0</v>
      </c>
      <c r="H6127" s="4">
        <v>39293.0</v>
      </c>
      <c r="I6127" s="2" t="s">
        <v>33349</v>
      </c>
      <c r="J6127" s="2" t="s">
        <v>33350</v>
      </c>
      <c r="K6127" s="2" t="str">
        <f t="shared" si="1"/>
        <v>MELVILLE, Herman. Typee / Herman Melville ; traduzione di Marco Mastrocicco. 13 cassette, 1 CD. NB 3375, CD NB 3375</v>
      </c>
    </row>
    <row r="6128">
      <c r="A6128" s="2" t="s">
        <v>33351</v>
      </c>
      <c r="B6128" s="2" t="s">
        <v>33352</v>
      </c>
      <c r="C6128" s="2" t="s">
        <v>33353</v>
      </c>
      <c r="D6128" s="2" t="s">
        <v>33354</v>
      </c>
      <c r="E6128" s="2" t="s">
        <v>33355</v>
      </c>
      <c r="F6128" s="3"/>
      <c r="G6128" s="2">
        <v>6.0</v>
      </c>
      <c r="H6128" s="3"/>
      <c r="I6128" s="2" t="s">
        <v>33356</v>
      </c>
      <c r="J6128" s="2" t="s">
        <v>33357</v>
      </c>
      <c r="K6128" s="2" t="str">
        <f t="shared" si="1"/>
        <v>MELZI, Celestino. Sant'Ambrogio / Celestino Melzi. 6 cassette. NT 4309</v>
      </c>
    </row>
    <row r="6129">
      <c r="A6129" s="2" t="s">
        <v>33358</v>
      </c>
      <c r="B6129" s="2" t="s">
        <v>33359</v>
      </c>
      <c r="C6129" s="2" t="s">
        <v>33360</v>
      </c>
      <c r="D6129" s="2" t="s">
        <v>33361</v>
      </c>
      <c r="E6129" s="2" t="s">
        <v>33362</v>
      </c>
      <c r="F6129" s="3"/>
      <c r="G6129" s="2">
        <v>12.0</v>
      </c>
      <c r="H6129" s="3"/>
      <c r="I6129" s="2" t="s">
        <v>33363</v>
      </c>
      <c r="J6129" s="2" t="s">
        <v>33364</v>
      </c>
      <c r="K6129" s="2" t="str">
        <f t="shared" si="1"/>
        <v>MENASSE, Vittorio. Enciclopedia dei canarini : tutto su allevamento, igiene, alimentazione, riproduzione, ibridazione, prevenzione e cura delle malattie / Vittorio Menassè. 12 cassette. NB 2896</v>
      </c>
    </row>
    <row r="6130">
      <c r="A6130" s="2" t="s">
        <v>33365</v>
      </c>
      <c r="B6130" s="2" t="s">
        <v>33366</v>
      </c>
      <c r="C6130" s="2" t="s">
        <v>33367</v>
      </c>
      <c r="D6130" s="2" t="s">
        <v>33368</v>
      </c>
      <c r="E6130" s="2" t="s">
        <v>642</v>
      </c>
      <c r="F6130" s="2">
        <v>1.0</v>
      </c>
      <c r="G6130" s="3"/>
      <c r="H6130" s="5">
        <v>45281.0</v>
      </c>
      <c r="I6130" s="2" t="s">
        <v>33369</v>
      </c>
      <c r="J6130" s="2" t="s">
        <v>33370</v>
      </c>
      <c r="K6130" s="2" t="str">
        <f t="shared" si="1"/>
        <v>Mencarelli, Daniele. La casa degli sguardi / Daniele Mencarelli. 1 CD. CD MP 844</v>
      </c>
    </row>
    <row r="6131">
      <c r="A6131" s="2" t="s">
        <v>33371</v>
      </c>
      <c r="B6131" s="2" t="s">
        <v>33372</v>
      </c>
      <c r="C6131" s="2" t="s">
        <v>33367</v>
      </c>
      <c r="D6131" s="2" t="s">
        <v>33368</v>
      </c>
      <c r="E6131" s="2" t="s">
        <v>33373</v>
      </c>
      <c r="F6131" s="2">
        <v>1.0</v>
      </c>
      <c r="G6131" s="3"/>
      <c r="H6131" s="4">
        <v>44094.0</v>
      </c>
      <c r="I6131" s="2" t="s">
        <v>33374</v>
      </c>
      <c r="J6131" s="2" t="s">
        <v>33375</v>
      </c>
      <c r="K6131" s="2" t="str">
        <f t="shared" si="1"/>
        <v>Mencarelli, Daniele. Fame d'aria : romanzo / Daniele Mencarelli. 1 CD. CD MP 821</v>
      </c>
    </row>
    <row r="6132">
      <c r="A6132" s="2" t="s">
        <v>33376</v>
      </c>
      <c r="B6132" s="2" t="s">
        <v>33377</v>
      </c>
      <c r="C6132" s="2" t="s">
        <v>33378</v>
      </c>
      <c r="D6132" s="2" t="s">
        <v>33379</v>
      </c>
      <c r="E6132" s="2" t="s">
        <v>33380</v>
      </c>
      <c r="F6132" s="3"/>
      <c r="G6132" s="2">
        <v>8.0</v>
      </c>
      <c r="H6132" s="3"/>
      <c r="I6132" s="2" t="s">
        <v>33381</v>
      </c>
      <c r="J6132" s="2" t="s">
        <v>33382</v>
      </c>
      <c r="K6132" s="2" t="str">
        <f t="shared" si="1"/>
        <v>MENDELSSON-BARTHOLDY, Felix. Lettere dall'Italia / Felix Mendelsson-Bartholdy ; introduzione, traduzione e note di Raoul Meloncelli. 8 cassette. NB 1480</v>
      </c>
    </row>
    <row r="6133">
      <c r="A6133" s="2" t="s">
        <v>33383</v>
      </c>
      <c r="B6133" s="2" t="s">
        <v>33384</v>
      </c>
      <c r="C6133" s="2" t="s">
        <v>33385</v>
      </c>
      <c r="D6133" s="2" t="s">
        <v>33386</v>
      </c>
      <c r="E6133" s="2" t="s">
        <v>15396</v>
      </c>
      <c r="F6133" s="3"/>
      <c r="G6133" s="2">
        <v>14.0</v>
      </c>
      <c r="H6133" s="3"/>
      <c r="I6133" s="2" t="s">
        <v>33387</v>
      </c>
      <c r="J6133" s="2" t="s">
        <v>33388</v>
      </c>
      <c r="K6133" s="2" t="str">
        <f t="shared" si="1"/>
        <v>MENDOZA, Pedro. L'enigma Vivaldi / Pedro Mendoza ; traduzione di Pierpaolo Marchetti. 14 cassette. NB 6640</v>
      </c>
    </row>
    <row r="6134">
      <c r="A6134" s="2" t="s">
        <v>33389</v>
      </c>
      <c r="B6134" s="2" t="s">
        <v>33390</v>
      </c>
      <c r="C6134" s="2" t="s">
        <v>33391</v>
      </c>
      <c r="D6134" s="2" t="s">
        <v>33392</v>
      </c>
      <c r="E6134" s="2" t="s">
        <v>33393</v>
      </c>
      <c r="F6134" s="3"/>
      <c r="G6134" s="2">
        <v>9.0</v>
      </c>
      <c r="H6134" s="3"/>
      <c r="I6134" s="2" t="s">
        <v>33394</v>
      </c>
      <c r="J6134" s="2" t="s">
        <v>33395</v>
      </c>
      <c r="K6134" s="2" t="str">
        <f t="shared" si="1"/>
        <v>MENEGHELLO, Luigi. Bau-sète / Luigi Meneghello. 9 cassette. NB 3245</v>
      </c>
    </row>
    <row r="6135">
      <c r="A6135" s="2" t="s">
        <v>33396</v>
      </c>
      <c r="B6135" s="2" t="s">
        <v>33397</v>
      </c>
      <c r="C6135" s="2" t="s">
        <v>33391</v>
      </c>
      <c r="D6135" s="2" t="s">
        <v>33392</v>
      </c>
      <c r="E6135" s="2" t="s">
        <v>33398</v>
      </c>
      <c r="F6135" s="2">
        <v>1.0</v>
      </c>
      <c r="G6135" s="2">
        <v>13.0</v>
      </c>
      <c r="H6135" s="4">
        <v>42472.0</v>
      </c>
      <c r="I6135" s="2" t="s">
        <v>33399</v>
      </c>
      <c r="J6135" s="2" t="s">
        <v>33400</v>
      </c>
      <c r="K6135" s="2" t="str">
        <f t="shared" si="1"/>
        <v>MENEGHELLO, LUIGI. Libera nos a malo / Luigi Meneghello. 13 cassette, 1 CD. NB 5655, CD NB 5655</v>
      </c>
    </row>
    <row r="6136">
      <c r="A6136" s="2" t="s">
        <v>33389</v>
      </c>
      <c r="B6136" s="2" t="s">
        <v>33397</v>
      </c>
      <c r="C6136" s="2" t="s">
        <v>33401</v>
      </c>
      <c r="D6136" s="2" t="s">
        <v>33392</v>
      </c>
      <c r="E6136" s="2" t="s">
        <v>33402</v>
      </c>
      <c r="F6136" s="2">
        <v>1.0</v>
      </c>
      <c r="G6136" s="2">
        <v>12.0</v>
      </c>
      <c r="H6136" s="4">
        <v>42439.0</v>
      </c>
      <c r="I6136" s="2" t="s">
        <v>33403</v>
      </c>
      <c r="J6136" s="2" t="s">
        <v>33404</v>
      </c>
      <c r="K6136" s="2" t="str">
        <f t="shared" si="1"/>
        <v>MENEGHELLO, Luigi. Libera nos a malo / Luigi Meneghello ; introduzione di Domenico Porzio. 12 cassette, 1 CD. NB 4694, CD NB 4694</v>
      </c>
    </row>
    <row r="6137">
      <c r="A6137" s="2" t="s">
        <v>33405</v>
      </c>
      <c r="B6137" s="2" t="s">
        <v>33406</v>
      </c>
      <c r="C6137" s="2" t="s">
        <v>33407</v>
      </c>
      <c r="D6137" s="2" t="s">
        <v>33408</v>
      </c>
      <c r="E6137" s="2" t="s">
        <v>33409</v>
      </c>
      <c r="F6137" s="3"/>
      <c r="G6137" s="2">
        <v>10.0</v>
      </c>
      <c r="H6137" s="3"/>
      <c r="I6137" s="2" t="s">
        <v>33410</v>
      </c>
      <c r="J6137" s="2" t="s">
        <v>33411</v>
      </c>
      <c r="K6137" s="2" t="str">
        <f t="shared" si="1"/>
        <v>MENEY, Patrick. Anche il Papa ha avuto vent'anni / Patrick Meney. 10 cassette. NB 4346</v>
      </c>
    </row>
    <row r="6138">
      <c r="A6138" s="2" t="s">
        <v>33412</v>
      </c>
      <c r="B6138" s="2" t="s">
        <v>33413</v>
      </c>
      <c r="C6138" s="2" t="s">
        <v>33414</v>
      </c>
      <c r="D6138" s="2" t="s">
        <v>33415</v>
      </c>
      <c r="E6138" s="2" t="s">
        <v>25197</v>
      </c>
      <c r="F6138" s="3"/>
      <c r="G6138" s="2">
        <v>21.0</v>
      </c>
      <c r="H6138" s="3"/>
      <c r="I6138" s="2" t="s">
        <v>33416</v>
      </c>
      <c r="J6138" s="2" t="s">
        <v>33417</v>
      </c>
      <c r="K6138" s="2" t="str">
        <f t="shared" si="1"/>
        <v>MENGAZIOL, Marino. Terra rossa / Marino Mengaziol [Varini] ; prefazione di Diego De Castro. 21 cassette. NB 3758</v>
      </c>
    </row>
    <row r="6139">
      <c r="A6139" s="2" t="s">
        <v>33418</v>
      </c>
      <c r="B6139" s="2" t="s">
        <v>33419</v>
      </c>
      <c r="C6139" s="2" t="s">
        <v>33420</v>
      </c>
      <c r="D6139" s="2" t="s">
        <v>33421</v>
      </c>
      <c r="E6139" s="2" t="s">
        <v>33422</v>
      </c>
      <c r="F6139" s="2">
        <v>1.0</v>
      </c>
      <c r="G6139" s="3"/>
      <c r="H6139" s="5">
        <v>41928.0</v>
      </c>
      <c r="I6139" s="2" t="s">
        <v>33423</v>
      </c>
      <c r="J6139" s="2" t="s">
        <v>33424</v>
      </c>
      <c r="K6139" s="2" t="str">
        <f t="shared" si="1"/>
        <v>MENGESTU, Dinaw. Leggere il vento / Dinaw Mengestu ; traduzione di Isabella Vaj. 1 CD. CD MP 117</v>
      </c>
    </row>
    <row r="6140">
      <c r="A6140" s="2" t="s">
        <v>33425</v>
      </c>
      <c r="B6140" s="2" t="s">
        <v>33426</v>
      </c>
      <c r="C6140" s="2" t="s">
        <v>33427</v>
      </c>
      <c r="D6140" s="2" t="s">
        <v>33428</v>
      </c>
      <c r="E6140" s="2" t="s">
        <v>33429</v>
      </c>
      <c r="F6140" s="2">
        <v>1.0</v>
      </c>
      <c r="G6140" s="2">
        <v>7.0</v>
      </c>
      <c r="H6140" s="4">
        <v>43438.0</v>
      </c>
      <c r="I6140" s="2" t="s">
        <v>33430</v>
      </c>
      <c r="J6140" s="2" t="s">
        <v>33431</v>
      </c>
      <c r="K6140" s="2" t="str">
        <f t="shared" si="1"/>
        <v>MENIETTI, Piergiuseppe. Pietro Micca nel reale e nell'immaginario / Piergiuseppe Menietti. 7 cassette, 1 CD. NB 5961, CD NB 5961</v>
      </c>
    </row>
    <row r="6141">
      <c r="A6141" s="3"/>
      <c r="B6141" s="2" t="s">
        <v>33432</v>
      </c>
      <c r="C6141" s="2" t="s">
        <v>33433</v>
      </c>
      <c r="D6141" s="2" t="s">
        <v>33434</v>
      </c>
      <c r="E6141" s="2" t="s">
        <v>33434</v>
      </c>
      <c r="F6141" s="3"/>
      <c r="G6141" s="2">
        <v>11.0</v>
      </c>
      <c r="H6141" s="3"/>
      <c r="I6141" s="2" t="s">
        <v>33435</v>
      </c>
      <c r="J6141" s="2" t="s">
        <v>33436</v>
      </c>
      <c r="K6141" s="2" t="str">
        <f t="shared" si="1"/>
        <v>. Le meraviglie del possibile : antologia della fantascienza / a cura di Sergio Solmi e Carlo Fruttero. 11 cassette. NB 1887</v>
      </c>
    </row>
    <row r="6142">
      <c r="A6142" s="2" t="s">
        <v>33437</v>
      </c>
      <c r="B6142" s="2" t="s">
        <v>33438</v>
      </c>
      <c r="C6142" s="2" t="s">
        <v>33439</v>
      </c>
      <c r="D6142" s="2" t="s">
        <v>33440</v>
      </c>
      <c r="E6142" s="2" t="s">
        <v>33441</v>
      </c>
      <c r="F6142" s="3"/>
      <c r="G6142" s="2">
        <v>18.0</v>
      </c>
      <c r="H6142" s="3"/>
      <c r="I6142" s="2" t="s">
        <v>33442</v>
      </c>
      <c r="J6142" s="2" t="s">
        <v>33443</v>
      </c>
      <c r="K6142" s="2" t="str">
        <f t="shared" si="1"/>
        <v>MEREU, Italo. Storia dell'intolleranza in Europa : sospettare e punire : il sospetto e l'inquisizione romana nell'epoca di Galilei / Italo Mereu. 18 cassette. NB 1088</v>
      </c>
    </row>
    <row r="6143">
      <c r="A6143" s="2" t="s">
        <v>33444</v>
      </c>
      <c r="B6143" s="2" t="s">
        <v>33445</v>
      </c>
      <c r="C6143" s="2" t="s">
        <v>33446</v>
      </c>
      <c r="D6143" s="2" t="s">
        <v>33447</v>
      </c>
      <c r="E6143" s="2" t="s">
        <v>1344</v>
      </c>
      <c r="F6143" s="3"/>
      <c r="G6143" s="2">
        <v>4.0</v>
      </c>
      <c r="H6143" s="3"/>
      <c r="I6143" s="2" t="s">
        <v>33448</v>
      </c>
      <c r="J6143" s="2" t="s">
        <v>33449</v>
      </c>
      <c r="K6143" s="2" t="str">
        <f t="shared" si="1"/>
        <v>MERINI, Alda. L'altra verità : diario di una diversa / Alda Merini ; prefazione di Giorgio Manganelli. 4 cassette. NA 1697</v>
      </c>
    </row>
    <row r="6144">
      <c r="A6144" s="2" t="s">
        <v>33444</v>
      </c>
      <c r="B6144" s="2" t="s">
        <v>33450</v>
      </c>
      <c r="C6144" s="2" t="s">
        <v>33451</v>
      </c>
      <c r="D6144" s="2" t="s">
        <v>33447</v>
      </c>
      <c r="E6144" s="2" t="s">
        <v>33452</v>
      </c>
      <c r="F6144" s="3"/>
      <c r="G6144" s="2">
        <v>2.0</v>
      </c>
      <c r="H6144" s="3"/>
      <c r="I6144" s="2" t="s">
        <v>33453</v>
      </c>
      <c r="J6144" s="2" t="s">
        <v>33454</v>
      </c>
      <c r="K6144" s="2" t="str">
        <f t="shared" si="1"/>
        <v>MERINI, Alda. Ballate non pagate / Alda Merini ; a cura di Laura Alunno. 2 cassette. NA 1186</v>
      </c>
    </row>
    <row r="6145">
      <c r="A6145" s="2" t="s">
        <v>33444</v>
      </c>
      <c r="B6145" s="2" t="s">
        <v>33455</v>
      </c>
      <c r="C6145" s="2" t="s">
        <v>33456</v>
      </c>
      <c r="D6145" s="2" t="s">
        <v>33447</v>
      </c>
      <c r="E6145" s="2" t="s">
        <v>33457</v>
      </c>
      <c r="F6145" s="3"/>
      <c r="G6145" s="2">
        <v>3.0</v>
      </c>
      <c r="H6145" s="3"/>
      <c r="I6145" s="2" t="s">
        <v>33458</v>
      </c>
      <c r="J6145" s="2" t="s">
        <v>33459</v>
      </c>
      <c r="K6145" s="2" t="str">
        <f t="shared" si="1"/>
        <v>MERINI, Alda. Vuoto d'amore / Alda Merini ; a cura di Maria Corti. 3 cassette. NA 1185</v>
      </c>
    </row>
    <row r="6146">
      <c r="A6146" s="2" t="s">
        <v>33460</v>
      </c>
      <c r="B6146" s="2" t="s">
        <v>33461</v>
      </c>
      <c r="C6146" s="2" t="s">
        <v>33462</v>
      </c>
      <c r="D6146" s="2" t="s">
        <v>33463</v>
      </c>
      <c r="E6146" s="2" t="s">
        <v>33464</v>
      </c>
      <c r="F6146" s="3"/>
      <c r="G6146" s="2">
        <v>23.0</v>
      </c>
      <c r="H6146" s="3"/>
      <c r="I6146" s="2" t="s">
        <v>33465</v>
      </c>
      <c r="J6146" s="2" t="s">
        <v>33466</v>
      </c>
      <c r="K6146" s="2" t="str">
        <f t="shared" si="1"/>
        <v>MERKER, Nicolao. L'illuminismo in Germania : l'età di Lessing / Nicolao Merker. 23 cassette. NB 3302</v>
      </c>
    </row>
    <row r="6147">
      <c r="A6147" s="2" t="s">
        <v>33467</v>
      </c>
      <c r="B6147" s="2" t="s">
        <v>33468</v>
      </c>
      <c r="C6147" s="2" t="s">
        <v>33469</v>
      </c>
      <c r="D6147" s="2" t="s">
        <v>33470</v>
      </c>
      <c r="E6147" s="2" t="s">
        <v>33471</v>
      </c>
      <c r="F6147" s="2">
        <v>1.0</v>
      </c>
      <c r="G6147" s="3"/>
      <c r="H6147" s="5">
        <v>44510.0</v>
      </c>
      <c r="I6147" s="2" t="s">
        <v>33472</v>
      </c>
      <c r="J6147" s="2" t="s">
        <v>33473</v>
      </c>
      <c r="K6147" s="2" t="str">
        <f t="shared" si="1"/>
        <v>Merletti, Martina. Ciò che nel silenzio non tace / Martina Merletti. 1 CD. CD MP 1138</v>
      </c>
    </row>
    <row r="6148">
      <c r="A6148" s="2" t="s">
        <v>33474</v>
      </c>
      <c r="B6148" s="2" t="s">
        <v>33475</v>
      </c>
      <c r="C6148" s="2" t="s">
        <v>33476</v>
      </c>
      <c r="D6148" s="2" t="s">
        <v>33477</v>
      </c>
      <c r="E6148" s="2" t="s">
        <v>33478</v>
      </c>
      <c r="F6148" s="3"/>
      <c r="G6148" s="2">
        <v>7.0</v>
      </c>
      <c r="H6148" s="3"/>
      <c r="I6148" s="2" t="s">
        <v>33479</v>
      </c>
      <c r="J6148" s="2" t="s">
        <v>33480</v>
      </c>
      <c r="K6148" s="2" t="str">
        <f t="shared" si="1"/>
        <v>MERLINO FILIPPETTI, Giuseppina. Vecchia e cara scuola elementare : ricordi di una maestra di altri tempi / Giuseppina Merlino Filippetti. 7 cassette. NB 3299</v>
      </c>
    </row>
    <row r="6149">
      <c r="A6149" s="2" t="s">
        <v>33481</v>
      </c>
      <c r="B6149" s="2" t="s">
        <v>33482</v>
      </c>
      <c r="C6149" s="2" t="s">
        <v>33483</v>
      </c>
      <c r="D6149" s="2" t="s">
        <v>33484</v>
      </c>
      <c r="E6149" s="2" t="s">
        <v>33485</v>
      </c>
      <c r="F6149" s="3"/>
      <c r="G6149" s="2">
        <v>21.0</v>
      </c>
      <c r="H6149" s="3"/>
      <c r="I6149" s="2" t="s">
        <v>33486</v>
      </c>
      <c r="J6149" s="2" t="s">
        <v>33487</v>
      </c>
      <c r="K6149" s="2" t="str">
        <f t="shared" si="1"/>
        <v>MERTON, Robert King. Teoria e struttura sociale : 1.: Teoria sociologica e ricerca empirica / Robert K. Merton. 21 cassette. NB 207</v>
      </c>
    </row>
    <row r="6150">
      <c r="A6150" s="2" t="s">
        <v>33481</v>
      </c>
      <c r="B6150" s="2" t="s">
        <v>33488</v>
      </c>
      <c r="C6150" s="2" t="s">
        <v>33483</v>
      </c>
      <c r="D6150" s="2" t="s">
        <v>33484</v>
      </c>
      <c r="E6150" s="2" t="s">
        <v>33489</v>
      </c>
      <c r="F6150" s="3"/>
      <c r="G6150" s="2">
        <v>23.0</v>
      </c>
      <c r="H6150" s="3"/>
      <c r="I6150" s="2" t="s">
        <v>33490</v>
      </c>
      <c r="J6150" s="2" t="s">
        <v>33491</v>
      </c>
      <c r="K6150" s="2" t="str">
        <f t="shared" si="1"/>
        <v>MERTON, Robert King. Teoria e struttura sociale 2.: Analisi della struttura sociale / Robert K. Merton. 23 cassette. NB 231</v>
      </c>
    </row>
    <row r="6151">
      <c r="A6151" s="2" t="s">
        <v>33492</v>
      </c>
      <c r="B6151" s="2" t="s">
        <v>33493</v>
      </c>
      <c r="C6151" s="2" t="s">
        <v>33494</v>
      </c>
      <c r="D6151" s="2" t="s">
        <v>33495</v>
      </c>
      <c r="E6151" s="2" t="s">
        <v>33496</v>
      </c>
      <c r="F6151" s="3"/>
      <c r="G6151" s="2">
        <v>17.0</v>
      </c>
      <c r="H6151" s="3"/>
      <c r="I6151" s="2" t="s">
        <v>33497</v>
      </c>
      <c r="J6151" s="2" t="s">
        <v>33498</v>
      </c>
      <c r="K6151" s="2" t="str">
        <f t="shared" si="1"/>
        <v>MERTON, Thomas. La montagna dalle sette balze / Thomas Merton. 17 cassette. NB 4717</v>
      </c>
    </row>
    <row r="6152">
      <c r="A6152" s="2" t="s">
        <v>33492</v>
      </c>
      <c r="B6152" s="2" t="s">
        <v>33493</v>
      </c>
      <c r="C6152" s="2" t="s">
        <v>33494</v>
      </c>
      <c r="D6152" s="2" t="s">
        <v>33495</v>
      </c>
      <c r="E6152" s="2" t="s">
        <v>33496</v>
      </c>
      <c r="F6152" s="3"/>
      <c r="G6152" s="2">
        <v>17.0</v>
      </c>
      <c r="H6152" s="3"/>
      <c r="I6152" s="2" t="s">
        <v>33499</v>
      </c>
      <c r="J6152" s="2" t="s">
        <v>33500</v>
      </c>
      <c r="K6152" s="2" t="str">
        <f t="shared" si="1"/>
        <v>MERTON, Thomas. La montagna dalle sette balze / Thomas Merton. 17 cassette. NB 711</v>
      </c>
    </row>
    <row r="6153">
      <c r="A6153" s="2" t="s">
        <v>33492</v>
      </c>
      <c r="B6153" s="2" t="s">
        <v>33501</v>
      </c>
      <c r="C6153" s="2" t="s">
        <v>33494</v>
      </c>
      <c r="D6153" s="2" t="s">
        <v>33495</v>
      </c>
      <c r="E6153" s="2" t="s">
        <v>33502</v>
      </c>
      <c r="F6153" s="3"/>
      <c r="G6153" s="2">
        <v>9.0</v>
      </c>
      <c r="H6153" s="3"/>
      <c r="I6153" s="2" t="s">
        <v>33503</v>
      </c>
      <c r="J6153" s="2" t="s">
        <v>33504</v>
      </c>
      <c r="K6153" s="2" t="str">
        <f t="shared" si="1"/>
        <v>MERTON, Thomas. Nessun uomo è un'isola / Thomas Merton. 9 cassette. NB 597</v>
      </c>
    </row>
    <row r="6154">
      <c r="A6154" s="2" t="s">
        <v>33492</v>
      </c>
      <c r="B6154" s="2" t="s">
        <v>33505</v>
      </c>
      <c r="C6154" s="2" t="s">
        <v>33494</v>
      </c>
      <c r="D6154" s="2" t="s">
        <v>33495</v>
      </c>
      <c r="E6154" s="2" t="s">
        <v>33506</v>
      </c>
      <c r="F6154" s="3"/>
      <c r="G6154" s="2">
        <v>8.0</v>
      </c>
      <c r="H6154" s="3"/>
      <c r="I6154" s="2" t="s">
        <v>33507</v>
      </c>
      <c r="J6154" s="2" t="s">
        <v>33508</v>
      </c>
      <c r="K6154" s="2" t="str">
        <f t="shared" si="1"/>
        <v>MERTON, Thomas. Un vivere alternativo / Thomas Merton. 8 cassette. NB 3757</v>
      </c>
    </row>
    <row r="6155">
      <c r="A6155" s="2" t="s">
        <v>33492</v>
      </c>
      <c r="B6155" s="2" t="s">
        <v>33509</v>
      </c>
      <c r="C6155" s="2" t="s">
        <v>33494</v>
      </c>
      <c r="D6155" s="2" t="s">
        <v>33495</v>
      </c>
      <c r="E6155" s="2" t="s">
        <v>33510</v>
      </c>
      <c r="F6155" s="3"/>
      <c r="G6155" s="2">
        <v>6.0</v>
      </c>
      <c r="H6155" s="3"/>
      <c r="I6155" s="2" t="s">
        <v>33511</v>
      </c>
      <c r="J6155" s="2" t="s">
        <v>33512</v>
      </c>
      <c r="K6155" s="2" t="str">
        <f t="shared" si="1"/>
        <v>MERTON, Thomas. Lo zen e gli uccelli rapaci / Thomas Merton. 6 cassette. NB 1169</v>
      </c>
    </row>
    <row r="6156">
      <c r="A6156" s="2" t="s">
        <v>33513</v>
      </c>
      <c r="B6156" s="2" t="s">
        <v>33514</v>
      </c>
      <c r="C6156" s="2" t="s">
        <v>33515</v>
      </c>
      <c r="D6156" s="2" t="s">
        <v>33516</v>
      </c>
      <c r="E6156" s="2" t="s">
        <v>33517</v>
      </c>
      <c r="F6156" s="3"/>
      <c r="G6156" s="2">
        <v>7.0</v>
      </c>
      <c r="H6156" s="3"/>
      <c r="I6156" s="2" t="s">
        <v>33518</v>
      </c>
      <c r="J6156" s="2" t="s">
        <v>33519</v>
      </c>
      <c r="K6156" s="2" t="str">
        <f t="shared" si="1"/>
        <v>MERZARIO, Raul. Il paese stretto : strategie matrimoniali nella diocesi di Como, secoli 16.-18. / Raul Merzario. 7 cassette. NB 801</v>
      </c>
    </row>
    <row r="6157">
      <c r="A6157" s="2" t="s">
        <v>33520</v>
      </c>
      <c r="B6157" s="2" t="s">
        <v>33521</v>
      </c>
      <c r="C6157" s="2" t="s">
        <v>33522</v>
      </c>
      <c r="D6157" s="2" t="s">
        <v>33523</v>
      </c>
      <c r="E6157" s="2" t="s">
        <v>33524</v>
      </c>
      <c r="F6157" s="3"/>
      <c r="G6157" s="2">
        <v>5.0</v>
      </c>
      <c r="H6157" s="3"/>
      <c r="I6157" s="2" t="s">
        <v>33525</v>
      </c>
      <c r="J6157" s="2" t="s">
        <v>33526</v>
      </c>
      <c r="K6157" s="2" t="str">
        <f t="shared" si="1"/>
        <v>MESAROVIC, Mihajlo. Strategie per sopravvivere : l'umanità a una svolta : secondo rapporto al Club di Roma / di Mihajlo Mesarovic e Edward Pestel ; commento di Aurelio Peccei e Alexander King. 5 cassette. NB 28</v>
      </c>
    </row>
    <row r="6158">
      <c r="A6158" s="3"/>
      <c r="B6158" s="2" t="s">
        <v>33527</v>
      </c>
      <c r="C6158" s="2" t="s">
        <v>33528</v>
      </c>
      <c r="D6158" s="2" t="s">
        <v>33529</v>
      </c>
      <c r="E6158" s="2" t="s">
        <v>33529</v>
      </c>
      <c r="F6158" s="3"/>
      <c r="G6158" s="2">
        <v>16.0</v>
      </c>
      <c r="H6158" s="3"/>
      <c r="I6158" s="2" t="s">
        <v>33530</v>
      </c>
      <c r="J6158" s="2" t="s">
        <v>33531</v>
      </c>
      <c r="K6158" s="2" t="str">
        <f t="shared" si="1"/>
        <v>. Il messaggio della salvezza : corso completo di studi biblici : introduzione generale / a cura di Pietro Bonatti e di Carlo Maria Martini. 16 cassette. NB 3081</v>
      </c>
    </row>
    <row r="6159">
      <c r="A6159" s="2" t="s">
        <v>33532</v>
      </c>
      <c r="B6159" s="2" t="s">
        <v>33533</v>
      </c>
      <c r="C6159" s="2" t="s">
        <v>33534</v>
      </c>
      <c r="D6159" s="2" t="s">
        <v>33535</v>
      </c>
      <c r="E6159" s="2" t="s">
        <v>33536</v>
      </c>
      <c r="F6159" s="3"/>
      <c r="G6159" s="2">
        <v>12.0</v>
      </c>
      <c r="H6159" s="3"/>
      <c r="I6159" s="2" t="s">
        <v>33537</v>
      </c>
      <c r="J6159" s="2" t="s">
        <v>33538</v>
      </c>
      <c r="K6159" s="2" t="str">
        <f t="shared" si="1"/>
        <v>MESSEGUE, Maurice. Uomini, erbe, salute / Maurice Mességué ; traduzione di Danilo Montaldi. 12 cassette. NB 527</v>
      </c>
    </row>
    <row r="6160">
      <c r="A6160" s="2" t="s">
        <v>33539</v>
      </c>
      <c r="B6160" s="2" t="s">
        <v>33540</v>
      </c>
      <c r="C6160" s="2" t="s">
        <v>33541</v>
      </c>
      <c r="D6160" s="2" t="s">
        <v>33542</v>
      </c>
      <c r="E6160" s="2" t="s">
        <v>860</v>
      </c>
      <c r="F6160" s="2">
        <v>1.0</v>
      </c>
      <c r="G6160" s="3"/>
      <c r="H6160" s="4">
        <v>43922.0</v>
      </c>
      <c r="I6160" s="2" t="s">
        <v>33543</v>
      </c>
      <c r="J6160" s="2" t="s">
        <v>33544</v>
      </c>
      <c r="K6160" s="2" t="str">
        <f t="shared" si="1"/>
        <v>Messina, Maria. L'amore negato / Maria Messina. 1 CD. CD MP 1002</v>
      </c>
    </row>
    <row r="6161">
      <c r="A6161" s="2" t="s">
        <v>33545</v>
      </c>
      <c r="B6161" s="2" t="s">
        <v>33546</v>
      </c>
      <c r="C6161" s="2" t="s">
        <v>33547</v>
      </c>
      <c r="D6161" s="2" t="s">
        <v>33548</v>
      </c>
      <c r="E6161" s="2" t="s">
        <v>4504</v>
      </c>
      <c r="F6161" s="2">
        <v>1.0</v>
      </c>
      <c r="G6161" s="3"/>
      <c r="H6161" s="4">
        <v>43412.0</v>
      </c>
      <c r="I6161" s="2" t="s">
        <v>33549</v>
      </c>
      <c r="J6161" s="2" t="s">
        <v>33550</v>
      </c>
      <c r="K6161" s="2" t="str">
        <f t="shared" si="1"/>
        <v>Messner, Reinhold. La mia vita al limite : conversazioni autobiografiche con Thomas Huetlin / Reinhold Messner ; traduzione di Valeria Montagna. 1 CD. CD MD 10320</v>
      </c>
    </row>
    <row r="6162">
      <c r="A6162" s="2" t="s">
        <v>33551</v>
      </c>
      <c r="B6162" s="2" t="s">
        <v>33552</v>
      </c>
      <c r="C6162" s="2" t="s">
        <v>33553</v>
      </c>
      <c r="D6162" s="2" t="s">
        <v>33554</v>
      </c>
      <c r="E6162" s="2" t="s">
        <v>33555</v>
      </c>
      <c r="F6162" s="3"/>
      <c r="G6162" s="2">
        <v>10.0</v>
      </c>
      <c r="H6162" s="3"/>
      <c r="I6162" s="2" t="s">
        <v>33556</v>
      </c>
      <c r="J6162" s="2" t="s">
        <v>33557</v>
      </c>
      <c r="K6162" s="2" t="str">
        <f t="shared" si="1"/>
        <v>MESSORI, Vittorio. Il beato Faa di Bruno : un cristiano in un mondo ostile / Vittorio Messori. 10 cassette. NB 4531</v>
      </c>
    </row>
    <row r="6163">
      <c r="A6163" s="2" t="s">
        <v>33551</v>
      </c>
      <c r="B6163" s="2" t="s">
        <v>33558</v>
      </c>
      <c r="C6163" s="2" t="s">
        <v>33553</v>
      </c>
      <c r="D6163" s="2" t="s">
        <v>33554</v>
      </c>
      <c r="E6163" s="2" t="s">
        <v>33559</v>
      </c>
      <c r="F6163" s="3"/>
      <c r="G6163" s="2">
        <v>15.0</v>
      </c>
      <c r="H6163" s="3"/>
      <c r="I6163" s="2" t="s">
        <v>33560</v>
      </c>
      <c r="J6163" s="2" t="s">
        <v>33561</v>
      </c>
      <c r="K6163" s="2" t="str">
        <f t="shared" si="1"/>
        <v>MESSORI, Vittorio. Dicono che è risorto : un'indagine sul Sepolcro vuoto / Vittorio Messori. 15 cassette. NB 5029</v>
      </c>
    </row>
    <row r="6164">
      <c r="A6164" s="2" t="s">
        <v>33551</v>
      </c>
      <c r="B6164" s="2" t="s">
        <v>33562</v>
      </c>
      <c r="C6164" s="2" t="s">
        <v>33553</v>
      </c>
      <c r="D6164" s="2" t="s">
        <v>33554</v>
      </c>
      <c r="E6164" s="2" t="s">
        <v>33563</v>
      </c>
      <c r="F6164" s="3"/>
      <c r="G6164" s="2">
        <v>18.0</v>
      </c>
      <c r="H6164" s="3"/>
      <c r="I6164" s="2" t="s">
        <v>33564</v>
      </c>
      <c r="J6164" s="2" t="s">
        <v>33565</v>
      </c>
      <c r="K6164" s="2" t="str">
        <f t="shared" si="1"/>
        <v>MESSORI, Vittorio. Inchiesta sul cristianesimo : Sei tu il Messia che deve venire? / Vittorio Messori. 18 cassette. NB 3397</v>
      </c>
    </row>
    <row r="6165">
      <c r="A6165" s="2" t="s">
        <v>33551</v>
      </c>
      <c r="B6165" s="2" t="s">
        <v>33566</v>
      </c>
      <c r="C6165" s="2" t="s">
        <v>33567</v>
      </c>
      <c r="D6165" s="2" t="s">
        <v>33554</v>
      </c>
      <c r="E6165" s="2" t="s">
        <v>33568</v>
      </c>
      <c r="F6165" s="3"/>
      <c r="G6165" s="2">
        <v>13.0</v>
      </c>
      <c r="H6165" s="3"/>
      <c r="I6165" s="2" t="s">
        <v>33569</v>
      </c>
      <c r="J6165" s="2" t="s">
        <v>33570</v>
      </c>
      <c r="K6165" s="2" t="str">
        <f t="shared" si="1"/>
        <v>MESSORI, Vittorio. Ipotesi su Gesù / Vittorio Messori ; prefazione di Lucio Lombardo Radice. 13 cassette. NB 2911</v>
      </c>
    </row>
    <row r="6166">
      <c r="A6166" s="2" t="s">
        <v>33551</v>
      </c>
      <c r="B6166" s="2" t="s">
        <v>33571</v>
      </c>
      <c r="C6166" s="2" t="s">
        <v>33553</v>
      </c>
      <c r="D6166" s="2" t="s">
        <v>33554</v>
      </c>
      <c r="E6166" s="2" t="s">
        <v>33572</v>
      </c>
      <c r="F6166" s="3"/>
      <c r="G6166" s="2">
        <v>24.0</v>
      </c>
      <c r="H6166" s="3"/>
      <c r="I6166" s="2" t="s">
        <v>33573</v>
      </c>
      <c r="J6166" s="2" t="s">
        <v>33574</v>
      </c>
      <c r="K6166" s="2" t="str">
        <f t="shared" si="1"/>
        <v>MESSORI, Vittorio. Ipotesi su Maria : fatti, indizi, enigmi / Vittorio Messori. 24 cassette. NB 6092</v>
      </c>
    </row>
    <row r="6167">
      <c r="A6167" s="2" t="s">
        <v>33551</v>
      </c>
      <c r="B6167" s="2" t="s">
        <v>33575</v>
      </c>
      <c r="C6167" s="2" t="s">
        <v>33553</v>
      </c>
      <c r="D6167" s="2" t="s">
        <v>33554</v>
      </c>
      <c r="E6167" s="2" t="s">
        <v>33576</v>
      </c>
      <c r="F6167" s="3"/>
      <c r="G6167" s="2">
        <v>8.0</v>
      </c>
      <c r="H6167" s="3"/>
      <c r="I6167" s="2" t="s">
        <v>33577</v>
      </c>
      <c r="J6167" s="2" t="s">
        <v>33578</v>
      </c>
      <c r="K6167" s="2" t="str">
        <f t="shared" si="1"/>
        <v>MESSORI, Vittorio. Il miracolo : Spagna, 1640 : indagine sul più sconvolgente prodigio mariano / Vittorio Messori. 8 cassette. NB 4470</v>
      </c>
    </row>
    <row r="6168">
      <c r="A6168" s="2" t="s">
        <v>33551</v>
      </c>
      <c r="B6168" s="2" t="s">
        <v>33579</v>
      </c>
      <c r="C6168" s="2" t="s">
        <v>33580</v>
      </c>
      <c r="D6168" s="2" t="s">
        <v>33554</v>
      </c>
      <c r="E6168" s="2" t="s">
        <v>33581</v>
      </c>
      <c r="F6168" s="3"/>
      <c r="G6168" s="2">
        <v>25.0</v>
      </c>
      <c r="H6168" s="3"/>
      <c r="I6168" s="2" t="s">
        <v>33582</v>
      </c>
      <c r="J6168" s="2" t="s">
        <v>33583</v>
      </c>
      <c r="K6168" s="2" t="str">
        <f t="shared" si="1"/>
        <v>MESSORI, Vittorio. Il mistero di Torino : due ipotesi su una capitale incompresa / Vittorio Messori, Aldo Cazzullo. 25 cassette. NB 5832</v>
      </c>
    </row>
    <row r="6169">
      <c r="A6169" s="2" t="s">
        <v>33551</v>
      </c>
      <c r="B6169" s="2" t="s">
        <v>33584</v>
      </c>
      <c r="C6169" s="2" t="s">
        <v>33553</v>
      </c>
      <c r="D6169" s="2" t="s">
        <v>33554</v>
      </c>
      <c r="E6169" s="2" t="s">
        <v>33585</v>
      </c>
      <c r="F6169" s="3"/>
      <c r="G6169" s="2">
        <v>18.0</v>
      </c>
      <c r="H6169" s="3"/>
      <c r="I6169" s="2" t="s">
        <v>33586</v>
      </c>
      <c r="J6169" s="2" t="s">
        <v>33587</v>
      </c>
      <c r="K6169" s="2" t="str">
        <f t="shared" si="1"/>
        <v>MESSORI, Vittorio. Patì sotto Ponzio Pilato? : un'indagine sulla passione e morte di Gesù / Vittorio Messori. 18 cassette. NB 2855</v>
      </c>
    </row>
    <row r="6170">
      <c r="A6170" s="2" t="s">
        <v>33551</v>
      </c>
      <c r="B6170" s="2" t="s">
        <v>33588</v>
      </c>
      <c r="C6170" s="2" t="s">
        <v>33589</v>
      </c>
      <c r="D6170" s="2" t="s">
        <v>33554</v>
      </c>
      <c r="E6170" s="2" t="s">
        <v>33590</v>
      </c>
      <c r="F6170" s="3"/>
      <c r="G6170" s="2">
        <v>35.0</v>
      </c>
      <c r="H6170" s="3"/>
      <c r="I6170" s="2" t="s">
        <v>33591</v>
      </c>
      <c r="J6170" s="2" t="s">
        <v>33592</v>
      </c>
      <c r="K6170" s="2" t="str">
        <f t="shared" si="1"/>
        <v>MESSORI, Vittorio. Pensare la storia / Vittorio Messori ; prefazione del cardinale Giacomo Biffi. 35 cassette. NB 4567</v>
      </c>
    </row>
    <row r="6171">
      <c r="A6171" s="2" t="s">
        <v>33551</v>
      </c>
      <c r="B6171" s="2" t="s">
        <v>33593</v>
      </c>
      <c r="C6171" s="2" t="s">
        <v>33589</v>
      </c>
      <c r="D6171" s="2" t="s">
        <v>33554</v>
      </c>
      <c r="E6171" s="2" t="s">
        <v>33594</v>
      </c>
      <c r="F6171" s="3"/>
      <c r="G6171" s="2">
        <v>37.0</v>
      </c>
      <c r="H6171" s="3"/>
      <c r="I6171" s="2" t="s">
        <v>33595</v>
      </c>
      <c r="J6171" s="2" t="s">
        <v>33596</v>
      </c>
      <c r="K6171" s="2" t="str">
        <f t="shared" si="1"/>
        <v>MESSORI, Vittorio. Pensare la storia : una lettura cattolica dell'avventura umana / Vittorio Messori ; prefazione del cardinale Giacomo Biffi. 37 cassette. NB 2961</v>
      </c>
    </row>
    <row r="6172">
      <c r="A6172" s="2" t="s">
        <v>33551</v>
      </c>
      <c r="B6172" s="2" t="s">
        <v>33597</v>
      </c>
      <c r="C6172" s="2" t="s">
        <v>33598</v>
      </c>
      <c r="D6172" s="2" t="s">
        <v>33554</v>
      </c>
      <c r="E6172" s="2" t="s">
        <v>33599</v>
      </c>
      <c r="F6172" s="3"/>
      <c r="G6172" s="2">
        <v>7.0</v>
      </c>
      <c r="H6172" s="3"/>
      <c r="I6172" s="2" t="s">
        <v>33600</v>
      </c>
      <c r="J6172" s="2" t="s">
        <v>33601</v>
      </c>
      <c r="K6172" s="2" t="str">
        <f t="shared" si="1"/>
        <v>MESSORI, Vittorio. Rapporto sulla fede / Vittorio Messori a colloquio con il cardinale Joseph Ratzinger. 7 cassette. NB 1198</v>
      </c>
    </row>
    <row r="6173">
      <c r="A6173" s="2" t="s">
        <v>33551</v>
      </c>
      <c r="B6173" s="2" t="s">
        <v>33602</v>
      </c>
      <c r="C6173" s="2" t="s">
        <v>33553</v>
      </c>
      <c r="D6173" s="2" t="s">
        <v>33554</v>
      </c>
      <c r="E6173" s="2" t="s">
        <v>33603</v>
      </c>
      <c r="F6173" s="3"/>
      <c r="G6173" s="2">
        <v>17.0</v>
      </c>
      <c r="H6173" s="3"/>
      <c r="I6173" s="2" t="s">
        <v>33604</v>
      </c>
      <c r="J6173" s="2" t="s">
        <v>33605</v>
      </c>
      <c r="K6173" s="2" t="str">
        <f t="shared" si="1"/>
        <v>MESSORI, Vittorio. Scommessa sulla morte : la proposta cristiana : illusione o speranza / Vittorio Messori. 17 cassette. NB 3266</v>
      </c>
    </row>
    <row r="6174">
      <c r="A6174" s="2" t="s">
        <v>33606</v>
      </c>
      <c r="B6174" s="2" t="s">
        <v>33607</v>
      </c>
      <c r="C6174" s="2" t="s">
        <v>33608</v>
      </c>
      <c r="D6174" s="2" t="s">
        <v>33609</v>
      </c>
      <c r="E6174" s="2" t="s">
        <v>33610</v>
      </c>
      <c r="F6174" s="3"/>
      <c r="G6174" s="2">
        <v>16.0</v>
      </c>
      <c r="H6174" s="3"/>
      <c r="I6174" s="2" t="s">
        <v>33611</v>
      </c>
      <c r="J6174" s="2" t="s">
        <v>33612</v>
      </c>
      <c r="K6174" s="2" t="str">
        <f t="shared" si="1"/>
        <v>METALIOUS, Grace. I peccati di Peyton Place / Grace Metalious. 16 cassette. NB 3140</v>
      </c>
    </row>
    <row r="6175">
      <c r="A6175" s="2" t="s">
        <v>33613</v>
      </c>
      <c r="B6175" s="2" t="s">
        <v>33614</v>
      </c>
      <c r="C6175" s="2" t="s">
        <v>33615</v>
      </c>
      <c r="D6175" s="2" t="s">
        <v>33616</v>
      </c>
      <c r="E6175" s="2" t="s">
        <v>33617</v>
      </c>
      <c r="F6175" s="3"/>
      <c r="G6175" s="2">
        <v>6.0</v>
      </c>
      <c r="H6175" s="3"/>
      <c r="I6175" s="2" t="s">
        <v>33618</v>
      </c>
      <c r="J6175" s="2" t="s">
        <v>33619</v>
      </c>
      <c r="K6175" s="2" t="str">
        <f t="shared" si="1"/>
        <v>METTER, Izrail M.. Il quinto angolo / Izrail M. Metter ; a cura di Anna Raffetto. 6 cassette. NB 3364</v>
      </c>
    </row>
    <row r="6176">
      <c r="A6176" s="2" t="s">
        <v>33620</v>
      </c>
      <c r="B6176" s="2" t="s">
        <v>33621</v>
      </c>
      <c r="C6176" s="2" t="s">
        <v>33622</v>
      </c>
      <c r="D6176" s="2" t="s">
        <v>33623</v>
      </c>
      <c r="E6176" s="2" t="s">
        <v>23179</v>
      </c>
      <c r="F6176" s="3"/>
      <c r="G6176" s="2">
        <v>10.0</v>
      </c>
      <c r="H6176" s="3"/>
      <c r="I6176" s="2" t="s">
        <v>33624</v>
      </c>
      <c r="J6176" s="2" t="s">
        <v>33625</v>
      </c>
      <c r="K6176" s="2" t="str">
        <f t="shared" si="1"/>
        <v>MEYER, Deon. La lista del killer / Deon Meyer ; traduzione di Stefano Mazzarelli. 10 cassette. NB 5927</v>
      </c>
    </row>
    <row r="6177">
      <c r="A6177" s="2" t="s">
        <v>33626</v>
      </c>
      <c r="B6177" s="2" t="s">
        <v>33627</v>
      </c>
      <c r="C6177" s="2" t="s">
        <v>33628</v>
      </c>
      <c r="D6177" s="2" t="s">
        <v>33629</v>
      </c>
      <c r="E6177" s="2" t="s">
        <v>7612</v>
      </c>
      <c r="F6177" s="2">
        <v>1.0</v>
      </c>
      <c r="G6177" s="2">
        <v>23.0</v>
      </c>
      <c r="H6177" s="5">
        <v>43035.0</v>
      </c>
      <c r="I6177" s="2" t="s">
        <v>33630</v>
      </c>
      <c r="J6177" s="2" t="s">
        <v>33631</v>
      </c>
      <c r="K6177" s="2" t="str">
        <f t="shared" si="1"/>
        <v>MEYER, Stephenie. L'ospite / Stephenie Meyer ; traduzione di Luca Fusari. 23 cassette, 1 CD. NB 6718, CD NB 6718</v>
      </c>
    </row>
    <row r="6178">
      <c r="A6178" s="2" t="s">
        <v>33626</v>
      </c>
      <c r="B6178" s="2" t="s">
        <v>33632</v>
      </c>
      <c r="C6178" s="2" t="s">
        <v>33628</v>
      </c>
      <c r="D6178" s="2" t="s">
        <v>33629</v>
      </c>
      <c r="E6178" s="2" t="s">
        <v>33633</v>
      </c>
      <c r="F6178" s="3"/>
      <c r="G6178" s="2">
        <v>16.0</v>
      </c>
      <c r="H6178" s="3"/>
      <c r="I6178" s="2" t="s">
        <v>33634</v>
      </c>
      <c r="J6178" s="2" t="s">
        <v>33635</v>
      </c>
      <c r="K6178" s="2" t="str">
        <f t="shared" si="1"/>
        <v>MEYER, Stephenie. Twilight / Stephenie Meyer ; traduzione di Luca Fusari. 16 cassette. NB 6654</v>
      </c>
    </row>
    <row r="6179">
      <c r="A6179" s="2" t="s">
        <v>33636</v>
      </c>
      <c r="B6179" s="2" t="s">
        <v>33637</v>
      </c>
      <c r="C6179" s="2" t="s">
        <v>33638</v>
      </c>
      <c r="D6179" s="2" t="s">
        <v>33639</v>
      </c>
      <c r="E6179" s="2" t="s">
        <v>33640</v>
      </c>
      <c r="F6179" s="3"/>
      <c r="G6179" s="2">
        <v>11.0</v>
      </c>
      <c r="H6179" s="3"/>
      <c r="I6179" s="2" t="s">
        <v>33641</v>
      </c>
      <c r="J6179" s="2" t="s">
        <v>33642</v>
      </c>
      <c r="K6179" s="2" t="str">
        <f t="shared" si="1"/>
        <v>MEYRINK, Gustav. Il golem / Gustav Meyrink ; traduzione di Carlo Mainoldi ; prefazione di Elemire Zolla. 11 cassette. NB 3513</v>
      </c>
    </row>
    <row r="6180">
      <c r="A6180" s="2" t="s">
        <v>33643</v>
      </c>
      <c r="B6180" s="2" t="s">
        <v>33644</v>
      </c>
      <c r="C6180" s="2" t="s">
        <v>33645</v>
      </c>
      <c r="D6180" s="2" t="s">
        <v>33646</v>
      </c>
      <c r="E6180" s="2" t="s">
        <v>22367</v>
      </c>
      <c r="F6180" s="2">
        <v>1.0</v>
      </c>
      <c r="G6180" s="3"/>
      <c r="H6180" s="4">
        <v>45687.0</v>
      </c>
      <c r="I6180" s="2" t="s">
        <v>33647</v>
      </c>
      <c r="J6180" s="2" t="s">
        <v>33648</v>
      </c>
      <c r="K6180" s="2" t="str">
        <f t="shared" si="1"/>
        <v>Mezzalama, Chiara. Le nostre perdute foreste / Chiara Mezzalama. 1 CD. CD MP 924</v>
      </c>
    </row>
    <row r="6181">
      <c r="A6181" s="2" t="s">
        <v>33649</v>
      </c>
      <c r="B6181" s="2" t="s">
        <v>33650</v>
      </c>
      <c r="C6181" s="2" t="s">
        <v>33651</v>
      </c>
      <c r="D6181" s="2" t="s">
        <v>33652</v>
      </c>
      <c r="E6181" s="2" t="s">
        <v>33653</v>
      </c>
      <c r="F6181" s="2">
        <v>1.0</v>
      </c>
      <c r="G6181" s="2">
        <v>23.0</v>
      </c>
      <c r="H6181" s="4">
        <v>43801.0</v>
      </c>
      <c r="I6181" s="2" t="s">
        <v>33654</v>
      </c>
      <c r="J6181" s="2" t="s">
        <v>33655</v>
      </c>
      <c r="K6181" s="2" t="str">
        <f t="shared" si="1"/>
        <v>MEZZETTI, Giulio. L'ambiente mondo / Giulio Mezzetti. 23 cassette, 1 CD. NB 4042, CD NB 4042</v>
      </c>
    </row>
    <row r="6182">
      <c r="A6182" s="2" t="s">
        <v>33649</v>
      </c>
      <c r="B6182" s="2" t="s">
        <v>33656</v>
      </c>
      <c r="C6182" s="2" t="s">
        <v>33651</v>
      </c>
      <c r="D6182" s="2" t="s">
        <v>33652</v>
      </c>
      <c r="E6182" s="2" t="s">
        <v>33657</v>
      </c>
      <c r="F6182" s="3"/>
      <c r="G6182" s="2">
        <v>9.0</v>
      </c>
      <c r="H6182" s="3"/>
      <c r="I6182" s="2" t="s">
        <v>33658</v>
      </c>
      <c r="J6182" s="2" t="s">
        <v>33659</v>
      </c>
      <c r="K6182" s="2" t="str">
        <f t="shared" si="1"/>
        <v>MEZZETTI, Giulio. Geografia del mondo contemporaneo / Giulio Mezzetti. 9 cassette. NB 4895</v>
      </c>
    </row>
    <row r="6183">
      <c r="A6183" s="2" t="s">
        <v>33649</v>
      </c>
      <c r="B6183" s="2" t="s">
        <v>33660</v>
      </c>
      <c r="C6183" s="2" t="s">
        <v>33651</v>
      </c>
      <c r="D6183" s="2" t="s">
        <v>33652</v>
      </c>
      <c r="E6183" s="2" t="s">
        <v>33661</v>
      </c>
      <c r="F6183" s="3"/>
      <c r="G6183" s="2">
        <v>11.0</v>
      </c>
      <c r="H6183" s="3"/>
      <c r="I6183" s="2" t="s">
        <v>33662</v>
      </c>
      <c r="J6183" s="2" t="s">
        <v>33663</v>
      </c>
      <c r="K6183" s="2" t="str">
        <f t="shared" si="1"/>
        <v>MEZZETTI, Giulio. L'iper libro di geografia : 1 / Giulio Mezzetti. 11 cassette. NB 4893</v>
      </c>
    </row>
    <row r="6184">
      <c r="A6184" s="2" t="s">
        <v>33649</v>
      </c>
      <c r="B6184" s="2" t="s">
        <v>33664</v>
      </c>
      <c r="C6184" s="2" t="s">
        <v>33651</v>
      </c>
      <c r="D6184" s="2" t="s">
        <v>33652</v>
      </c>
      <c r="E6184" s="2" t="s">
        <v>33665</v>
      </c>
      <c r="F6184" s="3"/>
      <c r="G6184" s="2">
        <v>8.0</v>
      </c>
      <c r="H6184" s="3"/>
      <c r="I6184" s="2" t="s">
        <v>33666</v>
      </c>
      <c r="J6184" s="2" t="s">
        <v>33667</v>
      </c>
      <c r="K6184" s="2" t="str">
        <f t="shared" si="1"/>
        <v>MEZZETTI, Giulio. La storia e l'ambiente / Giulio Mezzetti. 8 cassette. NB 4880</v>
      </c>
    </row>
    <row r="6185">
      <c r="A6185" s="3"/>
      <c r="B6185" s="2" t="s">
        <v>33668</v>
      </c>
      <c r="C6185" s="2" t="s">
        <v>33669</v>
      </c>
      <c r="D6185" s="2" t="s">
        <v>33670</v>
      </c>
      <c r="E6185" s="2" t="s">
        <v>33670</v>
      </c>
      <c r="F6185" s="3"/>
      <c r="G6185" s="2">
        <v>1.0</v>
      </c>
      <c r="H6185" s="3"/>
      <c r="I6185" s="2" t="s">
        <v>33671</v>
      </c>
      <c r="J6185" s="2" t="s">
        <v>33672</v>
      </c>
      <c r="K6185" s="2" t="str">
        <f t="shared" si="1"/>
        <v>. Mi chiamano Milly / a cura di Gino Negri ; con la partecipazione di Mirka Martini ; al pianoforte Roberto Negri. 1 cassette. NA 759</v>
      </c>
    </row>
    <row r="6186">
      <c r="A6186" s="2" t="s">
        <v>33673</v>
      </c>
      <c r="B6186" s="2" t="s">
        <v>33674</v>
      </c>
      <c r="C6186" s="2" t="s">
        <v>33675</v>
      </c>
      <c r="D6186" s="2" t="s">
        <v>33676</v>
      </c>
      <c r="E6186" s="2" t="s">
        <v>2599</v>
      </c>
      <c r="F6186" s="2">
        <v>1.0</v>
      </c>
      <c r="G6186" s="3"/>
      <c r="H6186" s="4">
        <v>43925.0</v>
      </c>
      <c r="I6186" s="2" t="s">
        <v>33677</v>
      </c>
      <c r="J6186" s="2" t="s">
        <v>33678</v>
      </c>
      <c r="K6186" s="2" t="str">
        <f t="shared" si="1"/>
        <v>Mian, Micol. I segreti delle lucciole / Micol Mian. 1 CD. CD MP 1009</v>
      </c>
    </row>
    <row r="6187">
      <c r="A6187" s="2" t="s">
        <v>33679</v>
      </c>
      <c r="B6187" s="2" t="s">
        <v>33680</v>
      </c>
      <c r="C6187" s="2" t="s">
        <v>33681</v>
      </c>
      <c r="D6187" s="2" t="s">
        <v>33682</v>
      </c>
      <c r="E6187" s="2" t="s">
        <v>33683</v>
      </c>
      <c r="F6187" s="3"/>
      <c r="G6187" s="2">
        <v>1.0</v>
      </c>
      <c r="H6187" s="3"/>
      <c r="I6187" s="2" t="s">
        <v>33684</v>
      </c>
      <c r="J6187" s="2" t="s">
        <v>33685</v>
      </c>
      <c r="K6187" s="2" t="str">
        <f t="shared" si="1"/>
        <v>MICELI, Luigi. Il 13. e 14. secolo : Il dolce stil novo : la letteratura religiosa e realistica / Luigi Miceli. 1 cassette. NA 771</v>
      </c>
    </row>
    <row r="6188">
      <c r="A6188" s="2" t="s">
        <v>33679</v>
      </c>
      <c r="B6188" s="2" t="s">
        <v>33686</v>
      </c>
      <c r="C6188" s="2" t="s">
        <v>33681</v>
      </c>
      <c r="D6188" s="2" t="s">
        <v>33682</v>
      </c>
      <c r="E6188" s="2" t="s">
        <v>33687</v>
      </c>
      <c r="F6188" s="3"/>
      <c r="G6188" s="2">
        <v>1.0</v>
      </c>
      <c r="H6188" s="3"/>
      <c r="I6188" s="2" t="s">
        <v>33688</v>
      </c>
      <c r="J6188" s="2" t="s">
        <v>33689</v>
      </c>
      <c r="K6188" s="2" t="str">
        <f t="shared" si="1"/>
        <v>MICELI, Luigi. Boccaccio : dalla Caccia di Diana al Decamerone / Luigi Miceli. 1 cassette. NA 773</v>
      </c>
    </row>
    <row r="6189">
      <c r="A6189" s="2" t="s">
        <v>33679</v>
      </c>
      <c r="B6189" s="2" t="s">
        <v>33690</v>
      </c>
      <c r="C6189" s="2" t="s">
        <v>33681</v>
      </c>
      <c r="D6189" s="2" t="s">
        <v>33682</v>
      </c>
      <c r="E6189" s="2" t="s">
        <v>33691</v>
      </c>
      <c r="F6189" s="3"/>
      <c r="G6189" s="2">
        <v>1.0</v>
      </c>
      <c r="H6189" s="3"/>
      <c r="I6189" s="2" t="s">
        <v>33692</v>
      </c>
      <c r="J6189" s="2" t="s">
        <v>33693</v>
      </c>
      <c r="K6189" s="2" t="str">
        <f t="shared" si="1"/>
        <v>MICELI, Luigi. Francesco De Sanctis : saggista critico e letterario / Luigi Miceli. 1 cassette. NA 765</v>
      </c>
    </row>
    <row r="6190">
      <c r="A6190" s="2" t="s">
        <v>33679</v>
      </c>
      <c r="B6190" s="2" t="s">
        <v>33694</v>
      </c>
      <c r="C6190" s="2" t="s">
        <v>33681</v>
      </c>
      <c r="D6190" s="2" t="s">
        <v>33682</v>
      </c>
      <c r="E6190" s="2" t="s">
        <v>33695</v>
      </c>
      <c r="F6190" s="3"/>
      <c r="G6190" s="2">
        <v>1.0</v>
      </c>
      <c r="H6190" s="3"/>
      <c r="I6190" s="2" t="s">
        <v>33696</v>
      </c>
      <c r="J6190" s="2" t="s">
        <v>33697</v>
      </c>
      <c r="K6190" s="2" t="str">
        <f t="shared" si="1"/>
        <v>MICELI, Luigi. Umanisti e poeti del Quattrocento / Luigi Miceli. 1 cassette. NA 784</v>
      </c>
    </row>
    <row r="6191">
      <c r="A6191" s="2" t="s">
        <v>33679</v>
      </c>
      <c r="B6191" s="2" t="s">
        <v>33698</v>
      </c>
      <c r="C6191" s="2" t="s">
        <v>33681</v>
      </c>
      <c r="D6191" s="2" t="s">
        <v>33682</v>
      </c>
      <c r="E6191" s="2" t="s">
        <v>33699</v>
      </c>
      <c r="F6191" s="3"/>
      <c r="G6191" s="2">
        <v>1.0</v>
      </c>
      <c r="H6191" s="3"/>
      <c r="I6191" s="2" t="s">
        <v>33700</v>
      </c>
      <c r="J6191" s="2" t="s">
        <v>33701</v>
      </c>
      <c r="K6191" s="2" t="str">
        <f t="shared" si="1"/>
        <v>MICELI, Luigi. I veristi minori, la scapigliatura / Luigi Miceli. 1 cassette. NA 777</v>
      </c>
    </row>
    <row r="6192">
      <c r="A6192" s="2" t="s">
        <v>33702</v>
      </c>
      <c r="B6192" s="2" t="s">
        <v>33703</v>
      </c>
      <c r="C6192" s="2" t="s">
        <v>33704</v>
      </c>
      <c r="D6192" s="2" t="s">
        <v>33705</v>
      </c>
      <c r="E6192" s="2" t="s">
        <v>33706</v>
      </c>
      <c r="F6192" s="3"/>
      <c r="G6192" s="2">
        <v>5.0</v>
      </c>
      <c r="H6192" s="3"/>
      <c r="I6192" s="2" t="s">
        <v>33707</v>
      </c>
      <c r="J6192" s="2" t="s">
        <v>33708</v>
      </c>
      <c r="K6192" s="2" t="str">
        <f t="shared" si="1"/>
        <v>MICHAELIS, Karin. Bibi e il suo grande viaggio / Karin Michaelis. 5 cassette. NB 4982</v>
      </c>
    </row>
    <row r="6193">
      <c r="A6193" s="2" t="s">
        <v>33702</v>
      </c>
      <c r="B6193" s="2" t="s">
        <v>33709</v>
      </c>
      <c r="C6193" s="2" t="s">
        <v>33704</v>
      </c>
      <c r="D6193" s="2" t="s">
        <v>33705</v>
      </c>
      <c r="E6193" s="2" t="s">
        <v>33710</v>
      </c>
      <c r="F6193" s="3"/>
      <c r="G6193" s="2">
        <v>6.0</v>
      </c>
      <c r="H6193" s="3"/>
      <c r="I6193" s="2" t="s">
        <v>33711</v>
      </c>
      <c r="J6193" s="2" t="s">
        <v>33712</v>
      </c>
      <c r="K6193" s="2" t="str">
        <f t="shared" si="1"/>
        <v>MICHAELIS, Karin. Bibi : la bambina venuta dal nord / Karin Michaelis. 6 cassette. NB 4917</v>
      </c>
    </row>
    <row r="6194">
      <c r="A6194" s="2" t="s">
        <v>33713</v>
      </c>
      <c r="B6194" s="2" t="s">
        <v>33714</v>
      </c>
      <c r="C6194" s="2" t="s">
        <v>33715</v>
      </c>
      <c r="D6194" s="2" t="s">
        <v>33716</v>
      </c>
      <c r="E6194" s="2" t="s">
        <v>33717</v>
      </c>
      <c r="F6194" s="3"/>
      <c r="G6194" s="2">
        <v>11.0</v>
      </c>
      <c r="H6194" s="3"/>
      <c r="I6194" s="2" t="s">
        <v>33718</v>
      </c>
      <c r="J6194" s="2" t="s">
        <v>33719</v>
      </c>
      <c r="K6194" s="2" t="str">
        <f t="shared" si="1"/>
        <v>MICHELET, Jules. Le donne della rivoluzione / Jules Michelet ; prefazione di Lucio Villari. 11 cassette. NB 4920</v>
      </c>
    </row>
    <row r="6195">
      <c r="A6195" s="2" t="s">
        <v>33720</v>
      </c>
      <c r="B6195" s="2" t="s">
        <v>33721</v>
      </c>
      <c r="C6195" s="2" t="s">
        <v>33722</v>
      </c>
      <c r="D6195" s="2" t="s">
        <v>33723</v>
      </c>
      <c r="E6195" s="2" t="s">
        <v>33724</v>
      </c>
      <c r="F6195" s="3"/>
      <c r="G6195" s="2">
        <v>38.0</v>
      </c>
      <c r="H6195" s="3"/>
      <c r="I6195" s="2" t="s">
        <v>33725</v>
      </c>
      <c r="J6195" s="2" t="s">
        <v>33726</v>
      </c>
      <c r="K6195" s="2" t="str">
        <f t="shared" si="1"/>
        <v>MICHENER, James A.. Alaska / James A. Michener. 38 cassette. NB 3650</v>
      </c>
    </row>
    <row r="6196">
      <c r="A6196" s="2" t="s">
        <v>33720</v>
      </c>
      <c r="B6196" s="2" t="s">
        <v>33721</v>
      </c>
      <c r="C6196" s="2" t="s">
        <v>33722</v>
      </c>
      <c r="D6196" s="2" t="s">
        <v>33723</v>
      </c>
      <c r="E6196" s="2" t="s">
        <v>33724</v>
      </c>
      <c r="F6196" s="3"/>
      <c r="G6196" s="2">
        <v>38.0</v>
      </c>
      <c r="H6196" s="4">
        <v>43508.0</v>
      </c>
      <c r="I6196" s="2" t="s">
        <v>33727</v>
      </c>
      <c r="J6196" s="2" t="s">
        <v>33728</v>
      </c>
      <c r="K6196" s="2" t="str">
        <f t="shared" si="1"/>
        <v>MICHENER, James A.. Alaska / James A. Michener. 38 cassette. CD NB 3729</v>
      </c>
    </row>
    <row r="6197">
      <c r="A6197" s="2" t="s">
        <v>33720</v>
      </c>
      <c r="B6197" s="2" t="s">
        <v>33729</v>
      </c>
      <c r="C6197" s="2" t="s">
        <v>33722</v>
      </c>
      <c r="D6197" s="2" t="s">
        <v>33723</v>
      </c>
      <c r="E6197" s="2" t="s">
        <v>33730</v>
      </c>
      <c r="F6197" s="2">
        <v>2.0</v>
      </c>
      <c r="G6197" s="2">
        <v>49.0</v>
      </c>
      <c r="H6197" s="4">
        <v>40191.0</v>
      </c>
      <c r="I6197" s="2" t="s">
        <v>33731</v>
      </c>
      <c r="J6197" s="2" t="s">
        <v>33732</v>
      </c>
      <c r="K6197" s="2" t="str">
        <f t="shared" si="1"/>
        <v>MICHENER, James A.. L'alleanza / James A. Michener. 49 cassette, 2 CD. NB 3577, CD NB 3577</v>
      </c>
    </row>
    <row r="6198">
      <c r="A6198" s="2" t="s">
        <v>33720</v>
      </c>
      <c r="B6198" s="2" t="s">
        <v>33733</v>
      </c>
      <c r="C6198" s="2" t="s">
        <v>33734</v>
      </c>
      <c r="D6198" s="2" t="s">
        <v>33723</v>
      </c>
      <c r="E6198" s="2" t="s">
        <v>33735</v>
      </c>
      <c r="F6198" s="3"/>
      <c r="G6198" s="2">
        <v>44.0</v>
      </c>
      <c r="H6198" s="3"/>
      <c r="I6198" s="2" t="s">
        <v>33736</v>
      </c>
      <c r="J6198" s="2" t="s">
        <v>33737</v>
      </c>
      <c r="K6198" s="2" t="str">
        <f t="shared" si="1"/>
        <v>MICHENER, James A.. La baia / James A. Michner. 44 cassette. NB 2272</v>
      </c>
    </row>
    <row r="6199">
      <c r="A6199" s="2" t="s">
        <v>33720</v>
      </c>
      <c r="B6199" s="2" t="s">
        <v>33738</v>
      </c>
      <c r="C6199" s="2" t="s">
        <v>33739</v>
      </c>
      <c r="D6199" s="2" t="s">
        <v>33723</v>
      </c>
      <c r="E6199" s="2" t="s">
        <v>33740</v>
      </c>
      <c r="F6199" s="3"/>
      <c r="G6199" s="2">
        <v>33.0</v>
      </c>
      <c r="H6199" s="3"/>
      <c r="I6199" s="2" t="s">
        <v>33741</v>
      </c>
      <c r="J6199" s="2" t="s">
        <v>33742</v>
      </c>
      <c r="K6199" s="2" t="str">
        <f t="shared" si="1"/>
        <v>MICHENER, James A.. Colorado / James A. Michener ; traduzione di Silvia Accardi. 33 cassette. NB 4302</v>
      </c>
    </row>
    <row r="6200">
      <c r="A6200" s="2" t="s">
        <v>33720</v>
      </c>
      <c r="B6200" s="2" t="s">
        <v>33743</v>
      </c>
      <c r="C6200" s="2" t="s">
        <v>33722</v>
      </c>
      <c r="D6200" s="2" t="s">
        <v>33723</v>
      </c>
      <c r="E6200" s="2" t="s">
        <v>33744</v>
      </c>
      <c r="F6200" s="3"/>
      <c r="G6200" s="2">
        <v>29.0</v>
      </c>
      <c r="H6200" s="4">
        <v>43118.0</v>
      </c>
      <c r="I6200" s="2" t="s">
        <v>33745</v>
      </c>
      <c r="J6200" s="2" t="s">
        <v>33746</v>
      </c>
      <c r="K6200" s="2" t="str">
        <f t="shared" si="1"/>
        <v>MICHENER, James A.. Polonia : l'anima del popolo polacco dal Duecento a oggi, attraverso sette secoli di storia / James A. Michener. 29 cassette. CD NB 4613</v>
      </c>
    </row>
    <row r="6201">
      <c r="A6201" s="2" t="s">
        <v>33720</v>
      </c>
      <c r="B6201" s="2" t="s">
        <v>33747</v>
      </c>
      <c r="C6201" s="2" t="s">
        <v>33722</v>
      </c>
      <c r="D6201" s="2" t="s">
        <v>33723</v>
      </c>
      <c r="E6201" s="2" t="s">
        <v>33748</v>
      </c>
      <c r="F6201" s="3"/>
      <c r="G6201" s="2">
        <v>25.0</v>
      </c>
      <c r="H6201" s="3"/>
      <c r="I6201" s="2" t="s">
        <v>33749</v>
      </c>
      <c r="J6201" s="2" t="s">
        <v>33750</v>
      </c>
      <c r="K6201" s="2" t="str">
        <f t="shared" si="1"/>
        <v>MICHENER, James A.. Ritorno al paradiso : romanzo / James A. Michener. 25 cassette. NB 3688</v>
      </c>
    </row>
    <row r="6202">
      <c r="A6202" s="2" t="s">
        <v>33720</v>
      </c>
      <c r="B6202" s="2" t="s">
        <v>33751</v>
      </c>
      <c r="C6202" s="2" t="s">
        <v>33722</v>
      </c>
      <c r="D6202" s="2" t="s">
        <v>33723</v>
      </c>
      <c r="E6202" s="2" t="s">
        <v>33752</v>
      </c>
      <c r="F6202" s="3"/>
      <c r="G6202" s="2">
        <v>12.0</v>
      </c>
      <c r="H6202" s="3"/>
      <c r="I6202" s="2" t="s">
        <v>33753</v>
      </c>
      <c r="J6202" s="2" t="s">
        <v>33754</v>
      </c>
      <c r="K6202" s="2" t="str">
        <f t="shared" si="1"/>
        <v>MICHENER, James A.. Sayonara o l'amore impossibile : romanzo / James A. Michener. 12 cassette. NB 3604</v>
      </c>
    </row>
    <row r="6203">
      <c r="A6203" s="2" t="s">
        <v>33720</v>
      </c>
      <c r="B6203" s="2" t="s">
        <v>33755</v>
      </c>
      <c r="C6203" s="2" t="s">
        <v>33722</v>
      </c>
      <c r="D6203" s="2" t="s">
        <v>33723</v>
      </c>
      <c r="E6203" s="2" t="s">
        <v>33756</v>
      </c>
      <c r="F6203" s="3"/>
      <c r="G6203" s="2">
        <v>80.0</v>
      </c>
      <c r="H6203" s="3"/>
      <c r="I6203" s="2" t="s">
        <v>33757</v>
      </c>
      <c r="J6203" s="2" t="s">
        <v>33758</v>
      </c>
      <c r="K6203" s="2" t="str">
        <f t="shared" si="1"/>
        <v>MICHENER, James A.. Texas / James A. Michener. 80 cassette. NB 3576</v>
      </c>
    </row>
    <row r="6204">
      <c r="A6204" s="2" t="s">
        <v>33759</v>
      </c>
      <c r="B6204" s="2" t="s">
        <v>33760</v>
      </c>
      <c r="C6204" s="2" t="s">
        <v>33761</v>
      </c>
      <c r="D6204" s="2" t="s">
        <v>33762</v>
      </c>
      <c r="E6204" s="2" t="s">
        <v>33763</v>
      </c>
      <c r="F6204" s="2">
        <v>1.0</v>
      </c>
      <c r="G6204" s="3"/>
      <c r="H6204" s="4">
        <v>43151.0</v>
      </c>
      <c r="I6204" s="2" t="s">
        <v>33764</v>
      </c>
      <c r="J6204" s="2" t="s">
        <v>33765</v>
      </c>
      <c r="K6204" s="2" t="str">
        <f t="shared" si="1"/>
        <v>Mickiewicz, Adam. Pan Tadeusz / Adam Mickiewicz ; traduzione di Clotilde Garosci ; introduzione di Cristina Agosti Garosci. 1 CD. CD MP 557</v>
      </c>
    </row>
    <row r="6205">
      <c r="A6205" s="3"/>
      <c r="B6205" s="2" t="s">
        <v>33766</v>
      </c>
      <c r="C6205" s="3"/>
      <c r="D6205" s="2" t="s">
        <v>33767</v>
      </c>
      <c r="E6205" s="2" t="s">
        <v>33767</v>
      </c>
      <c r="F6205" s="2">
        <v>1.0</v>
      </c>
      <c r="G6205" s="3"/>
      <c r="H6205" s="4">
        <v>42097.0</v>
      </c>
      <c r="I6205" s="2" t="s">
        <v>33768</v>
      </c>
      <c r="J6205" s="2" t="s">
        <v>33769</v>
      </c>
      <c r="K6205" s="2" t="str">
        <f t="shared" si="1"/>
        <v>. Micromega 2/2000 : almanacco di filosofia [Filosofia e religione] / . 1 CD. CD MP 323</v>
      </c>
    </row>
    <row r="6206">
      <c r="A6206" s="3"/>
      <c r="B6206" s="2" t="s">
        <v>33770</v>
      </c>
      <c r="C6206" s="2" t="s">
        <v>33771</v>
      </c>
      <c r="D6206" s="2" t="s">
        <v>33772</v>
      </c>
      <c r="E6206" s="2" t="s">
        <v>33773</v>
      </c>
      <c r="F6206" s="3"/>
      <c r="G6206" s="2">
        <v>29.0</v>
      </c>
      <c r="H6206" s="3"/>
      <c r="I6206" s="2" t="s">
        <v>33774</v>
      </c>
      <c r="J6206" s="2" t="s">
        <v>33775</v>
      </c>
      <c r="K6206" s="2" t="str">
        <f t="shared" si="1"/>
        <v>. Microsoft Word manuale dell'utente : programma di elaborazione testi per sistemi MS-DOS : versione 6.0 / Microsoft Corporation. 29 cassette. NB 3296</v>
      </c>
    </row>
    <row r="6207">
      <c r="A6207" s="2" t="s">
        <v>33776</v>
      </c>
      <c r="B6207" s="2" t="s">
        <v>33777</v>
      </c>
      <c r="C6207" s="2" t="s">
        <v>33778</v>
      </c>
      <c r="D6207" s="2" t="s">
        <v>33779</v>
      </c>
      <c r="E6207" s="2" t="s">
        <v>33780</v>
      </c>
      <c r="F6207" s="3"/>
      <c r="G6207" s="2">
        <v>11.0</v>
      </c>
      <c r="H6207" s="3"/>
      <c r="I6207" s="2" t="s">
        <v>33781</v>
      </c>
      <c r="J6207" s="2" t="s">
        <v>33782</v>
      </c>
      <c r="K6207" s="2" t="str">
        <f t="shared" si="1"/>
        <v>MIDDLETON, John. I Lugbara dell'Uganda : aspettative e paradossi nella ricerca antropologica / John Middleton ; introduzione di Piero Mattey ; traduzione di Barbara Fiore. 11 cassette. NB 705</v>
      </c>
    </row>
    <row r="6208">
      <c r="A6208" s="2" t="s">
        <v>33783</v>
      </c>
      <c r="B6208" s="2" t="s">
        <v>33784</v>
      </c>
      <c r="C6208" s="2" t="s">
        <v>33785</v>
      </c>
      <c r="D6208" s="2" t="s">
        <v>33786</v>
      </c>
      <c r="E6208" s="2" t="s">
        <v>33787</v>
      </c>
      <c r="F6208" s="3"/>
      <c r="G6208" s="2">
        <v>8.0</v>
      </c>
      <c r="H6208" s="3"/>
      <c r="I6208" s="2" t="s">
        <v>33788</v>
      </c>
      <c r="J6208" s="2" t="s">
        <v>33789</v>
      </c>
      <c r="K6208" s="2" t="str">
        <f t="shared" si="1"/>
        <v>MIDGLEY, David. Counselling ed analisi transazionale / David Midgley ; a cura di Achille Miglionico. 8 cassette. NB 5496</v>
      </c>
    </row>
    <row r="6209">
      <c r="A6209" s="2" t="s">
        <v>33790</v>
      </c>
      <c r="B6209" s="2" t="s">
        <v>33791</v>
      </c>
      <c r="C6209" s="2" t="s">
        <v>33792</v>
      </c>
      <c r="D6209" s="2" t="s">
        <v>33793</v>
      </c>
      <c r="E6209" s="2" t="s">
        <v>33794</v>
      </c>
      <c r="F6209" s="2">
        <v>1.0</v>
      </c>
      <c r="G6209" s="3"/>
      <c r="H6209" s="5">
        <v>45246.0</v>
      </c>
      <c r="I6209" s="2" t="s">
        <v>33795</v>
      </c>
      <c r="J6209" s="2" t="s">
        <v>33796</v>
      </c>
      <c r="K6209" s="2" t="str">
        <f t="shared" si="1"/>
        <v>Mieli, Paolo. Il tribunale della storia : processo alle fasificazioni / Paolo Mieli. 1 CD. CD MP 833</v>
      </c>
    </row>
    <row r="6210">
      <c r="A6210" s="2" t="s">
        <v>33797</v>
      </c>
      <c r="B6210" s="2" t="s">
        <v>33798</v>
      </c>
      <c r="C6210" s="2" t="s">
        <v>33799</v>
      </c>
      <c r="D6210" s="2" t="s">
        <v>33800</v>
      </c>
      <c r="E6210" s="2" t="s">
        <v>33801</v>
      </c>
      <c r="F6210" s="3"/>
      <c r="G6210" s="2">
        <v>36.0</v>
      </c>
      <c r="H6210" s="3"/>
      <c r="I6210" s="2" t="s">
        <v>33802</v>
      </c>
      <c r="J6210" s="2" t="s">
        <v>33803</v>
      </c>
      <c r="K6210" s="2" t="str">
        <f t="shared" si="1"/>
        <v>MIGLIORINI, Bruno. Storia della lingua italiana / Bruno Migliorini. 36 cassette. NB 1643</v>
      </c>
    </row>
    <row r="6211">
      <c r="A6211" s="2" t="s">
        <v>33804</v>
      </c>
      <c r="B6211" s="2" t="s">
        <v>33805</v>
      </c>
      <c r="C6211" s="2" t="s">
        <v>33806</v>
      </c>
      <c r="D6211" s="2" t="s">
        <v>33807</v>
      </c>
      <c r="E6211" s="2" t="s">
        <v>33808</v>
      </c>
      <c r="F6211" s="3"/>
      <c r="G6211" s="2">
        <v>7.0</v>
      </c>
      <c r="H6211" s="3"/>
      <c r="I6211" s="2" t="s">
        <v>33809</v>
      </c>
      <c r="J6211" s="2" t="s">
        <v>33810</v>
      </c>
      <c r="K6211" s="2" t="str">
        <f t="shared" si="1"/>
        <v>MIKSZATH, Kalman. Il fabbro che non ci sente / Kalman Mikszath ; traduzione di Ignazio Balla e Alfredo Jeri. 7 cassette. NB 2568</v>
      </c>
    </row>
    <row r="6212">
      <c r="A6212" s="2" t="s">
        <v>33804</v>
      </c>
      <c r="B6212" s="2" t="s">
        <v>33811</v>
      </c>
      <c r="C6212" s="2" t="s">
        <v>33806</v>
      </c>
      <c r="D6212" s="2" t="s">
        <v>33807</v>
      </c>
      <c r="E6212" s="2" t="s">
        <v>33812</v>
      </c>
      <c r="F6212" s="3"/>
      <c r="G6212" s="2">
        <v>5.0</v>
      </c>
      <c r="H6212" s="3"/>
      <c r="I6212" s="2" t="s">
        <v>33813</v>
      </c>
      <c r="J6212" s="2" t="s">
        <v>33814</v>
      </c>
      <c r="K6212" s="2" t="str">
        <f t="shared" si="1"/>
        <v>MIKSZATH, Kalman. Il fantasma di Lublò / Kalman Mikszath ; traduzione di Ignazio Balla e Alfredo Jeri. 5 cassette. NB 2547</v>
      </c>
    </row>
    <row r="6213">
      <c r="A6213" s="2" t="s">
        <v>33804</v>
      </c>
      <c r="B6213" s="2" t="s">
        <v>33815</v>
      </c>
      <c r="C6213" s="2" t="s">
        <v>33806</v>
      </c>
      <c r="D6213" s="2" t="s">
        <v>33807</v>
      </c>
      <c r="E6213" s="2" t="s">
        <v>33816</v>
      </c>
      <c r="F6213" s="3"/>
      <c r="G6213" s="2">
        <v>10.0</v>
      </c>
      <c r="H6213" s="3"/>
      <c r="I6213" s="2" t="s">
        <v>33817</v>
      </c>
      <c r="J6213" s="2" t="s">
        <v>33818</v>
      </c>
      <c r="K6213" s="2" t="str">
        <f t="shared" si="1"/>
        <v>MIKSZATH, Kalman. L'ombrello di San Pietro / Kalman Mikszath ; traduzione di Ignazio Balla e Alfredo Jeri. 10 cassette. NB 2428</v>
      </c>
    </row>
    <row r="6214">
      <c r="A6214" s="2" t="s">
        <v>33819</v>
      </c>
      <c r="B6214" s="2" t="s">
        <v>33820</v>
      </c>
      <c r="C6214" s="2" t="s">
        <v>33821</v>
      </c>
      <c r="D6214" s="2" t="s">
        <v>33822</v>
      </c>
      <c r="E6214" s="2" t="s">
        <v>33823</v>
      </c>
      <c r="F6214" s="2">
        <v>1.0</v>
      </c>
      <c r="G6214" s="2">
        <v>20.0</v>
      </c>
      <c r="H6214" s="4">
        <v>41284.0</v>
      </c>
      <c r="I6214" s="2" t="s">
        <v>33824</v>
      </c>
      <c r="J6214" s="2" t="s">
        <v>33825</v>
      </c>
      <c r="K6214" s="2" t="str">
        <f t="shared" si="1"/>
        <v>MILA, Massimo. Breve storia della musica / Massimo Mila. 20 cassette, 1 CD. NB 2288, CD NB 2288</v>
      </c>
    </row>
    <row r="6215">
      <c r="A6215" s="2" t="s">
        <v>33826</v>
      </c>
      <c r="B6215" s="2" t="s">
        <v>33827</v>
      </c>
      <c r="C6215" s="2" t="s">
        <v>33828</v>
      </c>
      <c r="D6215" s="2" t="s">
        <v>33829</v>
      </c>
      <c r="E6215" s="2" t="s">
        <v>33830</v>
      </c>
      <c r="F6215" s="3"/>
      <c r="G6215" s="2">
        <v>13.0</v>
      </c>
      <c r="H6215" s="3"/>
      <c r="I6215" s="2" t="s">
        <v>33831</v>
      </c>
      <c r="J6215" s="2" t="s">
        <v>33832</v>
      </c>
      <c r="K6215" s="2" t="str">
        <f t="shared" si="1"/>
        <v>MILANESI, Marica. Tolomeo sostituito : studi di storia delle conoscenze geografiche nel 16. secolo / Marica Milanesi. 13 cassette. NB 1333</v>
      </c>
    </row>
    <row r="6216">
      <c r="A6216" s="2" t="s">
        <v>33833</v>
      </c>
      <c r="B6216" s="2" t="s">
        <v>33834</v>
      </c>
      <c r="C6216" s="2" t="s">
        <v>33835</v>
      </c>
      <c r="D6216" s="2" t="s">
        <v>33836</v>
      </c>
      <c r="E6216" s="2" t="s">
        <v>3236</v>
      </c>
      <c r="F6216" s="3"/>
      <c r="G6216" s="2">
        <v>1.0</v>
      </c>
      <c r="H6216" s="3"/>
      <c r="I6216" s="2" t="s">
        <v>33837</v>
      </c>
      <c r="J6216" s="2" t="s">
        <v>33838</v>
      </c>
      <c r="K6216" s="2" t="str">
        <f t="shared" si="1"/>
        <v>MILANESIO, Antonio. Un'immagine inspiegabile : ipotesi sulla formazione dell'immagine sulla Sindone / Antonio Milanesio, Simona Siracusa, Stefano Zaca. 1 cassette. NA 1616</v>
      </c>
    </row>
    <row r="6217">
      <c r="A6217" s="2" t="s">
        <v>33839</v>
      </c>
      <c r="B6217" s="2" t="s">
        <v>33840</v>
      </c>
      <c r="C6217" s="2" t="s">
        <v>33841</v>
      </c>
      <c r="D6217" s="2" t="s">
        <v>33842</v>
      </c>
      <c r="E6217" s="2" t="s">
        <v>33843</v>
      </c>
      <c r="F6217" s="3"/>
      <c r="G6217" s="2">
        <v>2.0</v>
      </c>
      <c r="H6217" s="3"/>
      <c r="I6217" s="2" t="s">
        <v>33844</v>
      </c>
      <c r="J6217" s="2" t="s">
        <v>33845</v>
      </c>
      <c r="K6217" s="2" t="str">
        <f t="shared" si="1"/>
        <v>MILANI, Lorenzo. L'obbedienza non è più una virtù / Lorenzo Milani ; a cura del Movimento non violento. 2 cassette. NA 35</v>
      </c>
    </row>
    <row r="6218">
      <c r="A6218" s="2" t="s">
        <v>33846</v>
      </c>
      <c r="B6218" s="2" t="s">
        <v>33847</v>
      </c>
      <c r="C6218" s="2" t="s">
        <v>33848</v>
      </c>
      <c r="D6218" s="2" t="s">
        <v>33849</v>
      </c>
      <c r="E6218" s="2" t="s">
        <v>6583</v>
      </c>
      <c r="F6218" s="2">
        <v>1.0</v>
      </c>
      <c r="G6218" s="3"/>
      <c r="H6218" s="5">
        <v>43084.0</v>
      </c>
      <c r="I6218" s="2" t="s">
        <v>33850</v>
      </c>
      <c r="J6218" s="2" t="s">
        <v>33851</v>
      </c>
      <c r="K6218" s="2" t="str">
        <f t="shared" si="1"/>
        <v>Milani, Lorenzo. La scuola della disobbedienza / don Lorenzo Milani. 1 CD. CD MP 512</v>
      </c>
    </row>
    <row r="6219">
      <c r="A6219" s="2" t="s">
        <v>33852</v>
      </c>
      <c r="B6219" s="2" t="s">
        <v>33853</v>
      </c>
      <c r="C6219" s="2" t="s">
        <v>33854</v>
      </c>
      <c r="D6219" s="2" t="s">
        <v>33855</v>
      </c>
      <c r="E6219" s="2" t="s">
        <v>33856</v>
      </c>
      <c r="F6219" s="2">
        <v>1.0</v>
      </c>
      <c r="G6219" s="3"/>
      <c r="H6219" s="4">
        <v>41683.0</v>
      </c>
      <c r="I6219" s="2" t="s">
        <v>33857</v>
      </c>
      <c r="J6219" s="2" t="s">
        <v>33858</v>
      </c>
      <c r="K6219" s="2" t="str">
        <f t="shared" si="1"/>
        <v>Milani, Mino. Guglielmo e la moneta d'oro / Mino Milani. 1 CD. CD MP 258</v>
      </c>
    </row>
    <row r="6220">
      <c r="A6220" s="2" t="s">
        <v>33852</v>
      </c>
      <c r="B6220" s="2" t="s">
        <v>33859</v>
      </c>
      <c r="C6220" s="2" t="s">
        <v>33854</v>
      </c>
      <c r="D6220" s="2" t="s">
        <v>33855</v>
      </c>
      <c r="E6220" s="2" t="s">
        <v>33860</v>
      </c>
      <c r="F6220" s="2">
        <v>1.0</v>
      </c>
      <c r="G6220" s="3"/>
      <c r="H6220" s="4">
        <v>41683.0</v>
      </c>
      <c r="I6220" s="2" t="s">
        <v>33861</v>
      </c>
      <c r="J6220" s="2" t="s">
        <v>33862</v>
      </c>
      <c r="K6220" s="2" t="str">
        <f t="shared" si="1"/>
        <v>Milani, Mino. Guglielmo e Mabruk / Mino Milani. 1 CD. CD MP 259</v>
      </c>
    </row>
    <row r="6221">
      <c r="A6221" s="2" t="s">
        <v>33863</v>
      </c>
      <c r="B6221" s="2" t="s">
        <v>33864</v>
      </c>
      <c r="C6221" s="2" t="s">
        <v>33792</v>
      </c>
      <c r="D6221" s="2" t="s">
        <v>33865</v>
      </c>
      <c r="E6221" s="2" t="s">
        <v>33866</v>
      </c>
      <c r="F6221" s="3"/>
      <c r="G6221" s="2">
        <v>15.0</v>
      </c>
      <c r="H6221" s="3"/>
      <c r="I6221" s="2" t="s">
        <v>33867</v>
      </c>
      <c r="J6221" s="2" t="s">
        <v>33868</v>
      </c>
      <c r="K6221" s="2" t="str">
        <f t="shared" si="1"/>
        <v>MIELI, Paolo. Storia e politica : Risorgimento fascismo e comunismo / Paolo Mieli. 15 cassette. NB 5356</v>
      </c>
    </row>
    <row r="6222">
      <c r="A6222" s="2" t="s">
        <v>33869</v>
      </c>
      <c r="B6222" s="2" t="s">
        <v>33870</v>
      </c>
      <c r="C6222" s="2" t="s">
        <v>33871</v>
      </c>
      <c r="D6222" s="2" t="s">
        <v>33872</v>
      </c>
      <c r="E6222" s="2" t="s">
        <v>33873</v>
      </c>
      <c r="F6222" s="3"/>
      <c r="G6222" s="2">
        <v>7.0</v>
      </c>
      <c r="H6222" s="3"/>
      <c r="I6222" s="2" t="s">
        <v>33874</v>
      </c>
      <c r="J6222" s="2" t="s">
        <v>33875</v>
      </c>
      <c r="K6222" s="2" t="str">
        <f t="shared" si="1"/>
        <v>MILLAR, Kenneth. Il tunnel / Kenneth Millar. 7 cassette. NB 627</v>
      </c>
    </row>
    <row r="6223">
      <c r="A6223" s="3"/>
      <c r="B6223" s="2" t="s">
        <v>33876</v>
      </c>
      <c r="C6223" s="2" t="s">
        <v>33877</v>
      </c>
      <c r="D6223" s="2" t="s">
        <v>33878</v>
      </c>
      <c r="E6223" s="2" t="s">
        <v>33879</v>
      </c>
      <c r="F6223" s="3"/>
      <c r="G6223" s="2">
        <v>24.0</v>
      </c>
      <c r="H6223" s="3"/>
      <c r="I6223" s="2" t="s">
        <v>33880</v>
      </c>
      <c r="J6223" s="2" t="s">
        <v>33881</v>
      </c>
      <c r="K6223" s="2" t="str">
        <f t="shared" si="1"/>
        <v>. Mille aspetti della terra : corso di geografia per gli istituti magistrali / a cura di DO.G.E.S.I.M (Docenti di geografia e storia istituti magistrali). 24 cassette. NB 2085</v>
      </c>
    </row>
    <row r="6224">
      <c r="A6224" s="3"/>
      <c r="B6224" s="2" t="s">
        <v>33882</v>
      </c>
      <c r="C6224" s="2" t="s">
        <v>33877</v>
      </c>
      <c r="D6224" s="2" t="s">
        <v>33878</v>
      </c>
      <c r="E6224" s="2" t="s">
        <v>33883</v>
      </c>
      <c r="F6224" s="3"/>
      <c r="G6224" s="2">
        <v>17.0</v>
      </c>
      <c r="H6224" s="3"/>
      <c r="I6224" s="2" t="s">
        <v>33884</v>
      </c>
      <c r="J6224" s="2" t="s">
        <v>33885</v>
      </c>
      <c r="K6224" s="2" t="str">
        <f t="shared" si="1"/>
        <v>. Mille aspetti della terra : corso di geografia per gli istituti magistrali : vol 2. Asia, Africa / a cura di DO.G.E.S.I.M (Docenti di geografia e storia istituti magistrali). 17 cassette. NB 2080</v>
      </c>
    </row>
    <row r="6225">
      <c r="A6225" s="3"/>
      <c r="B6225" s="2" t="s">
        <v>33886</v>
      </c>
      <c r="C6225" s="2" t="s">
        <v>33877</v>
      </c>
      <c r="D6225" s="2" t="s">
        <v>33878</v>
      </c>
      <c r="E6225" s="2" t="s">
        <v>33887</v>
      </c>
      <c r="F6225" s="3"/>
      <c r="G6225" s="2">
        <v>13.0</v>
      </c>
      <c r="H6225" s="3"/>
      <c r="I6225" s="2" t="s">
        <v>33888</v>
      </c>
      <c r="J6225" s="2" t="s">
        <v>33889</v>
      </c>
      <c r="K6225" s="2" t="str">
        <f t="shared" si="1"/>
        <v>. Mille aspetti della terra : corso di geografia per gli istituti magistrali : vol. 3: Americhe, Oceania / a cura di DO.G.E.S.I.M (Docenti di geografia e storia istituti magistrali). 13 cassette. NB 2654</v>
      </c>
    </row>
    <row r="6226">
      <c r="A6226" s="3"/>
      <c r="B6226" s="2" t="s">
        <v>33890</v>
      </c>
      <c r="C6226" s="3"/>
      <c r="D6226" s="2" t="s">
        <v>33891</v>
      </c>
      <c r="E6226" s="2" t="s">
        <v>33892</v>
      </c>
      <c r="F6226" s="3"/>
      <c r="G6226" s="2">
        <v>22.0</v>
      </c>
      <c r="H6226" s="3"/>
      <c r="I6226" s="2" t="s">
        <v>33893</v>
      </c>
      <c r="J6226" s="2" t="s">
        <v>33894</v>
      </c>
      <c r="K6226" s="2" t="str">
        <f t="shared" si="1"/>
        <v>. Le mille e una notte : vol. 2. / . 22 cassette. NB 1944</v>
      </c>
    </row>
    <row r="6227">
      <c r="A6227" s="3"/>
      <c r="B6227" s="2" t="s">
        <v>33895</v>
      </c>
      <c r="C6227" s="3"/>
      <c r="D6227" s="2" t="s">
        <v>33891</v>
      </c>
      <c r="E6227" s="2" t="s">
        <v>33892</v>
      </c>
      <c r="F6227" s="3"/>
      <c r="G6227" s="2">
        <v>44.0</v>
      </c>
      <c r="H6227" s="3"/>
      <c r="I6227" s="2" t="s">
        <v>33896</v>
      </c>
      <c r="J6227" s="2" t="s">
        <v>33897</v>
      </c>
      <c r="K6227" s="2" t="str">
        <f t="shared" si="1"/>
        <v>. Le mille e una notte : vol. 1. / . 44 cassette. NB 1961</v>
      </c>
    </row>
    <row r="6228">
      <c r="A6228" s="2" t="s">
        <v>33898</v>
      </c>
      <c r="B6228" s="2" t="s">
        <v>33899</v>
      </c>
      <c r="C6228" s="2" t="s">
        <v>33900</v>
      </c>
      <c r="D6228" s="2" t="s">
        <v>33901</v>
      </c>
      <c r="E6228" s="2" t="s">
        <v>33902</v>
      </c>
      <c r="F6228" s="3"/>
      <c r="G6228" s="2">
        <v>5.0</v>
      </c>
      <c r="H6228" s="3"/>
      <c r="I6228" s="2" t="s">
        <v>33903</v>
      </c>
      <c r="J6228" s="2" t="s">
        <v>33904</v>
      </c>
      <c r="K6228" s="2" t="str">
        <f t="shared" si="1"/>
        <v>MILLER, Alice. Il dramma del bambino dotato e la ricerca del vero Se : riscrittura e continuazione / Alice Miller. 5 cassette. NB 5270</v>
      </c>
    </row>
    <row r="6229">
      <c r="A6229" s="2" t="s">
        <v>33898</v>
      </c>
      <c r="B6229" s="2" t="s">
        <v>33905</v>
      </c>
      <c r="C6229" s="2" t="s">
        <v>33906</v>
      </c>
      <c r="D6229" s="2" t="s">
        <v>33901</v>
      </c>
      <c r="E6229" s="2" t="s">
        <v>33907</v>
      </c>
      <c r="F6229" s="3"/>
      <c r="G6229" s="2">
        <v>5.0</v>
      </c>
      <c r="H6229" s="3"/>
      <c r="I6229" s="2" t="s">
        <v>33908</v>
      </c>
      <c r="J6229" s="2" t="s">
        <v>33909</v>
      </c>
      <c r="K6229" s="2" t="str">
        <f t="shared" si="1"/>
        <v>MILLER, Alice. Il dramma del bambino dotato / Alice Miller ; traduzione di E. Franchetti. 5 cassette. NB 1248</v>
      </c>
    </row>
    <row r="6230">
      <c r="A6230" s="2" t="s">
        <v>33898</v>
      </c>
      <c r="B6230" s="2" t="s">
        <v>33910</v>
      </c>
      <c r="C6230" s="2" t="s">
        <v>33900</v>
      </c>
      <c r="D6230" s="2" t="s">
        <v>33901</v>
      </c>
      <c r="E6230" s="2" t="s">
        <v>33911</v>
      </c>
      <c r="F6230" s="3"/>
      <c r="G6230" s="2">
        <v>12.0</v>
      </c>
      <c r="H6230" s="3"/>
      <c r="I6230" s="2" t="s">
        <v>33912</v>
      </c>
      <c r="J6230" s="2" t="s">
        <v>33913</v>
      </c>
      <c r="K6230" s="2" t="str">
        <f t="shared" si="1"/>
        <v>MILLER, Alice. La persecuzione del bambino : le radici della violenza / Alice Miller. 12 cassette. NB 1520</v>
      </c>
    </row>
    <row r="6231">
      <c r="A6231" s="2" t="s">
        <v>33914</v>
      </c>
      <c r="B6231" s="2" t="s">
        <v>33915</v>
      </c>
      <c r="C6231" s="2" t="s">
        <v>33916</v>
      </c>
      <c r="D6231" s="2" t="s">
        <v>33917</v>
      </c>
      <c r="E6231" s="2" t="s">
        <v>33918</v>
      </c>
      <c r="F6231" s="3"/>
      <c r="G6231" s="2">
        <v>14.0</v>
      </c>
      <c r="H6231" s="3"/>
      <c r="I6231" s="2" t="s">
        <v>33919</v>
      </c>
      <c r="J6231" s="2" t="s">
        <v>33920</v>
      </c>
      <c r="K6231" s="2" t="str">
        <f t="shared" si="1"/>
        <v>MILLER, Andrew. Il talento del dolore / Andrew Miller. 14 cassette. NB 6532</v>
      </c>
    </row>
    <row r="6232">
      <c r="A6232" s="2" t="s">
        <v>33921</v>
      </c>
      <c r="B6232" s="2" t="s">
        <v>33922</v>
      </c>
      <c r="C6232" s="2" t="s">
        <v>33923</v>
      </c>
      <c r="D6232" s="2" t="s">
        <v>33924</v>
      </c>
      <c r="E6232" s="2" t="s">
        <v>33925</v>
      </c>
      <c r="F6232" s="3"/>
      <c r="G6232" s="2">
        <v>2.0</v>
      </c>
      <c r="H6232" s="3"/>
      <c r="I6232" s="2" t="s">
        <v>33926</v>
      </c>
      <c r="J6232" s="2" t="s">
        <v>33927</v>
      </c>
      <c r="K6232" s="2" t="str">
        <f t="shared" si="1"/>
        <v>MILLER, Arthur. Dopo la caduta : dramma / di Arthur Miller ; regia di Ida Bassignano. 2 cassette. NA 679</v>
      </c>
    </row>
    <row r="6233">
      <c r="A6233" s="2" t="s">
        <v>33921</v>
      </c>
      <c r="B6233" s="2" t="s">
        <v>33928</v>
      </c>
      <c r="C6233" s="2" t="s">
        <v>33929</v>
      </c>
      <c r="D6233" s="2" t="s">
        <v>33924</v>
      </c>
      <c r="E6233" s="2" t="s">
        <v>33930</v>
      </c>
      <c r="F6233" s="3"/>
      <c r="G6233" s="2">
        <v>2.0</v>
      </c>
      <c r="H6233" s="3"/>
      <c r="I6233" s="2" t="s">
        <v>33931</v>
      </c>
      <c r="J6233" s="2" t="s">
        <v>33932</v>
      </c>
      <c r="K6233" s="2" t="str">
        <f t="shared" si="1"/>
        <v>MILLER, Arthur. Erano tutti miei figli / Arthur Miller ; traduzione di Bruno Fonzi ; regia di Umberto Benedetto. 2 cassette. NA 634</v>
      </c>
    </row>
    <row r="6234">
      <c r="A6234" s="2" t="s">
        <v>33921</v>
      </c>
      <c r="B6234" s="2" t="s">
        <v>33933</v>
      </c>
      <c r="C6234" s="2" t="s">
        <v>33934</v>
      </c>
      <c r="D6234" s="2" t="s">
        <v>33924</v>
      </c>
      <c r="E6234" s="2" t="s">
        <v>33935</v>
      </c>
      <c r="F6234" s="3"/>
      <c r="G6234" s="2">
        <v>2.0</v>
      </c>
      <c r="H6234" s="3"/>
      <c r="I6234" s="2" t="s">
        <v>33936</v>
      </c>
      <c r="J6234" s="2" t="s">
        <v>33937</v>
      </c>
      <c r="K6234" s="2" t="str">
        <f t="shared" si="1"/>
        <v>MILLER, Arthur. Il prezzo : commedia / di Arthur Miller ; traduzione di Paola Ojetti e Raf Vallone ; regia di Luigi Durissi. 2 cassette. NA 556</v>
      </c>
    </row>
    <row r="6235">
      <c r="A6235" s="2" t="s">
        <v>33921</v>
      </c>
      <c r="B6235" s="2" t="s">
        <v>33938</v>
      </c>
      <c r="C6235" s="2" t="s">
        <v>33939</v>
      </c>
      <c r="D6235" s="2" t="s">
        <v>33924</v>
      </c>
      <c r="E6235" s="2" t="s">
        <v>33940</v>
      </c>
      <c r="F6235" s="3"/>
      <c r="G6235" s="2">
        <v>2.0</v>
      </c>
      <c r="H6235" s="3"/>
      <c r="I6235" s="2" t="s">
        <v>33941</v>
      </c>
      <c r="J6235" s="2" t="s">
        <v>33942</v>
      </c>
      <c r="K6235" s="2" t="str">
        <f t="shared" si="1"/>
        <v>MILLER, Arthur. Uno sguardo dal ponte / Arthur Miller ; traduzione di G. Guerrieri. 2 cassette. NA 390</v>
      </c>
    </row>
    <row r="6236">
      <c r="A6236" s="2" t="s">
        <v>33921</v>
      </c>
      <c r="B6236" s="2" t="s">
        <v>33938</v>
      </c>
      <c r="C6236" s="2" t="s">
        <v>33943</v>
      </c>
      <c r="D6236" s="2" t="s">
        <v>33924</v>
      </c>
      <c r="E6236" s="2" t="s">
        <v>33940</v>
      </c>
      <c r="F6236" s="3"/>
      <c r="G6236" s="2">
        <v>2.0</v>
      </c>
      <c r="H6236" s="3"/>
      <c r="I6236" s="2" t="s">
        <v>33944</v>
      </c>
      <c r="J6236" s="2" t="s">
        <v>33945</v>
      </c>
      <c r="K6236" s="2" t="str">
        <f t="shared" si="1"/>
        <v>MILLER, Arthur. Uno sguardo dal ponte / Arthur Miller ; regia di Romeo De Baggis. 2 cassette. NA 822</v>
      </c>
    </row>
    <row r="6237">
      <c r="A6237" s="2" t="s">
        <v>33946</v>
      </c>
      <c r="B6237" s="2" t="s">
        <v>33947</v>
      </c>
      <c r="C6237" s="2" t="s">
        <v>33948</v>
      </c>
      <c r="D6237" s="2" t="s">
        <v>33949</v>
      </c>
      <c r="E6237" s="2" t="s">
        <v>33950</v>
      </c>
      <c r="F6237" s="3"/>
      <c r="G6237" s="2">
        <v>5.0</v>
      </c>
      <c r="H6237" s="3"/>
      <c r="I6237" s="2" t="s">
        <v>33951</v>
      </c>
      <c r="J6237" s="2" t="s">
        <v>33952</v>
      </c>
      <c r="K6237" s="2" t="str">
        <f t="shared" si="1"/>
        <v>MILLER, Henry. Giungla di fuoco / Henry Miller. 5 cassette. NB 83</v>
      </c>
    </row>
    <row r="6238">
      <c r="A6238" s="2" t="s">
        <v>33946</v>
      </c>
      <c r="B6238" s="2" t="s">
        <v>33953</v>
      </c>
      <c r="C6238" s="2" t="s">
        <v>33954</v>
      </c>
      <c r="D6238" s="2" t="s">
        <v>33949</v>
      </c>
      <c r="E6238" s="2" t="s">
        <v>33955</v>
      </c>
      <c r="F6238" s="3"/>
      <c r="G6238" s="2">
        <v>12.0</v>
      </c>
      <c r="H6238" s="3"/>
      <c r="I6238" s="2" t="s">
        <v>33956</v>
      </c>
      <c r="J6238" s="2" t="s">
        <v>33957</v>
      </c>
      <c r="K6238" s="2" t="str">
        <f t="shared" si="1"/>
        <v>MILLER, Henry. Tropico del cancro / Henry Miller ; traduzione di Luciano Bianciardi. 12 cassette. NB 3710</v>
      </c>
    </row>
    <row r="6239">
      <c r="A6239" s="2" t="s">
        <v>33958</v>
      </c>
      <c r="B6239" s="2" t="s">
        <v>33959</v>
      </c>
      <c r="C6239" s="2" t="s">
        <v>33960</v>
      </c>
      <c r="D6239" s="2" t="s">
        <v>33961</v>
      </c>
      <c r="E6239" s="2" t="s">
        <v>23735</v>
      </c>
      <c r="F6239" s="2">
        <v>1.0</v>
      </c>
      <c r="G6239" s="2">
        <v>12.0</v>
      </c>
      <c r="H6239" s="4">
        <v>39469.0</v>
      </c>
      <c r="I6239" s="2" t="s">
        <v>33962</v>
      </c>
      <c r="J6239" s="2" t="s">
        <v>33963</v>
      </c>
      <c r="K6239" s="2" t="str">
        <f t="shared" si="1"/>
        <v>MILLER, Sarah. A cosa stai pensando, Gideon Rayburn? / Sarah Miller, traduzione di Maurizio Bartocci. 12 cassette, 1 CD. NB 6237, CD NB 6237</v>
      </c>
    </row>
    <row r="6240">
      <c r="A6240" s="2" t="s">
        <v>33964</v>
      </c>
      <c r="B6240" s="2" t="s">
        <v>33965</v>
      </c>
      <c r="C6240" s="2" t="s">
        <v>33966</v>
      </c>
      <c r="D6240" s="2" t="s">
        <v>33967</v>
      </c>
      <c r="E6240" s="2" t="s">
        <v>1105</v>
      </c>
      <c r="F6240" s="2">
        <v>1.0</v>
      </c>
      <c r="G6240" s="3"/>
      <c r="H6240" s="4">
        <v>44278.0</v>
      </c>
      <c r="I6240" s="2" t="s">
        <v>33968</v>
      </c>
      <c r="J6240" s="2" t="s">
        <v>33969</v>
      </c>
      <c r="K6240" s="2" t="str">
        <f t="shared" si="1"/>
        <v>Miller, Sue. Il tempo di Daisy / Sue Miller. 1 CD. CD MP 1105</v>
      </c>
    </row>
    <row r="6241">
      <c r="A6241" s="2" t="s">
        <v>33970</v>
      </c>
      <c r="B6241" s="2" t="s">
        <v>33971</v>
      </c>
      <c r="C6241" s="2" t="s">
        <v>33972</v>
      </c>
      <c r="D6241" s="2" t="s">
        <v>33973</v>
      </c>
      <c r="E6241" s="2" t="s">
        <v>33974</v>
      </c>
      <c r="F6241" s="3"/>
      <c r="G6241" s="2">
        <v>7.0</v>
      </c>
      <c r="H6241" s="3"/>
      <c r="I6241" s="2" t="s">
        <v>33975</v>
      </c>
      <c r="J6241" s="2" t="s">
        <v>33976</v>
      </c>
      <c r="K6241" s="2" t="str">
        <f t="shared" si="1"/>
        <v>MILLESOLI, Salvo. Don Sturzo : la carità politica / Salvo Millesoli : prefazione di Michele Pennisi. 7 cassette. NB 5394</v>
      </c>
    </row>
    <row r="6242">
      <c r="A6242" s="2" t="s">
        <v>33977</v>
      </c>
      <c r="B6242" s="2" t="s">
        <v>33978</v>
      </c>
      <c r="C6242" s="2" t="s">
        <v>33979</v>
      </c>
      <c r="D6242" s="2" t="s">
        <v>33977</v>
      </c>
      <c r="E6242" s="2" t="s">
        <v>19355</v>
      </c>
      <c r="F6242" s="3"/>
      <c r="G6242" s="2">
        <v>10.0</v>
      </c>
      <c r="H6242" s="3"/>
      <c r="I6242" s="2" t="s">
        <v>33980</v>
      </c>
      <c r="J6242" s="2" t="s">
        <v>33981</v>
      </c>
      <c r="K6242" s="2" t="str">
        <f t="shared" si="1"/>
        <v>Milne, Kevin Alan. Il gusto segreto del cioccolato amaro / Kevin Alan Milne ; traduzione di Lucia Fochi. 10 cassette. NB 6921</v>
      </c>
    </row>
    <row r="6243">
      <c r="A6243" s="2" t="s">
        <v>33982</v>
      </c>
      <c r="B6243" s="2" t="s">
        <v>33983</v>
      </c>
      <c r="C6243" s="2" t="s">
        <v>33984</v>
      </c>
      <c r="D6243" s="2" t="s">
        <v>33985</v>
      </c>
      <c r="E6243" s="2" t="s">
        <v>33986</v>
      </c>
      <c r="F6243" s="3"/>
      <c r="G6243" s="2">
        <v>6.0</v>
      </c>
      <c r="H6243" s="3"/>
      <c r="I6243" s="2" t="s">
        <v>33987</v>
      </c>
      <c r="J6243" s="2" t="s">
        <v>33988</v>
      </c>
      <c r="K6243" s="2" t="str">
        <f t="shared" si="1"/>
        <v>MILONE GUERRINI, Agnese. Le castagne e la farina : storia di una famiglia da Monforte d'Alba a borgo S. Paolo / Agnese Milone Guerrini. 6 cassette. NB 4594</v>
      </c>
    </row>
    <row r="6244">
      <c r="A6244" s="2" t="s">
        <v>33989</v>
      </c>
      <c r="B6244" s="2" t="s">
        <v>33990</v>
      </c>
      <c r="C6244" s="2" t="s">
        <v>33991</v>
      </c>
      <c r="D6244" s="2" t="s">
        <v>33992</v>
      </c>
      <c r="E6244" s="2" t="s">
        <v>33993</v>
      </c>
      <c r="F6244" s="3"/>
      <c r="G6244" s="2">
        <v>17.0</v>
      </c>
      <c r="H6244" s="3"/>
      <c r="I6244" s="2" t="s">
        <v>33994</v>
      </c>
      <c r="J6244" s="2" t="s">
        <v>33995</v>
      </c>
      <c r="K6244" s="2" t="str">
        <f t="shared" si="1"/>
        <v>MILONE, Giovanni. Notizie delle Valli di Lanzo / Giovanni e Pasquale Milone. 17 cassette. NB 1853</v>
      </c>
    </row>
    <row r="6245">
      <c r="A6245" s="2" t="s">
        <v>33996</v>
      </c>
      <c r="B6245" s="2" t="s">
        <v>33997</v>
      </c>
      <c r="C6245" s="2" t="s">
        <v>33998</v>
      </c>
      <c r="D6245" s="2" t="s">
        <v>33999</v>
      </c>
      <c r="E6245" s="2" t="s">
        <v>34000</v>
      </c>
      <c r="F6245" s="3"/>
      <c r="G6245" s="2">
        <v>14.0</v>
      </c>
      <c r="H6245" s="3"/>
      <c r="I6245" s="2" t="s">
        <v>34001</v>
      </c>
      <c r="J6245" s="2" t="s">
        <v>34002</v>
      </c>
      <c r="K6245" s="2" t="str">
        <f t="shared" si="1"/>
        <v>MILTON, John. Paradiso perduto / John Milton ; a cura di Roberto Sanesi ; introduzione di Frank Kermode. 14 cassette. NB 2358</v>
      </c>
    </row>
    <row r="6246">
      <c r="A6246" s="2" t="s">
        <v>34003</v>
      </c>
      <c r="B6246" s="2" t="s">
        <v>34004</v>
      </c>
      <c r="C6246" s="2" t="s">
        <v>34005</v>
      </c>
      <c r="D6246" s="2" t="s">
        <v>34006</v>
      </c>
      <c r="E6246" s="2" t="s">
        <v>34007</v>
      </c>
      <c r="F6246" s="3"/>
      <c r="G6246" s="2">
        <v>7.0</v>
      </c>
      <c r="H6246" s="3"/>
      <c r="I6246" s="2" t="s">
        <v>34008</v>
      </c>
      <c r="J6246" s="2" t="s">
        <v>34009</v>
      </c>
      <c r="K6246" s="2" t="str">
        <f t="shared" si="1"/>
        <v>MINGUZZI, Edy. Alchimia : il cammino della potenza / Edy Minguzzi. 7 cassette. NB 1848</v>
      </c>
    </row>
    <row r="6247">
      <c r="A6247" s="3"/>
      <c r="B6247" s="2" t="s">
        <v>34010</v>
      </c>
      <c r="C6247" s="2" t="s">
        <v>34011</v>
      </c>
      <c r="D6247" s="2" t="s">
        <v>34012</v>
      </c>
      <c r="E6247" s="2" t="s">
        <v>34012</v>
      </c>
      <c r="F6247" s="2">
        <v>1.0</v>
      </c>
      <c r="G6247" s="3"/>
      <c r="H6247" s="4">
        <v>39941.0</v>
      </c>
      <c r="I6247" s="2" t="s">
        <v>34013</v>
      </c>
      <c r="J6247" s="2" t="s">
        <v>34014</v>
      </c>
      <c r="K6247" s="2" t="str">
        <f t="shared" si="1"/>
        <v>. Raccolta di pieces teatrali / a cura de "I minimi". 1 CD. CD MP 27</v>
      </c>
    </row>
    <row r="6248">
      <c r="A6248" s="2" t="s">
        <v>34015</v>
      </c>
      <c r="B6248" s="2" t="s">
        <v>34016</v>
      </c>
      <c r="C6248" s="2" t="s">
        <v>34017</v>
      </c>
      <c r="D6248" s="2" t="s">
        <v>34018</v>
      </c>
      <c r="E6248" s="2" t="s">
        <v>34019</v>
      </c>
      <c r="F6248" s="3"/>
      <c r="G6248" s="2">
        <v>9.0</v>
      </c>
      <c r="H6248" s="3"/>
      <c r="I6248" s="2" t="s">
        <v>34020</v>
      </c>
      <c r="J6248" s="2" t="s">
        <v>34021</v>
      </c>
      <c r="K6248" s="2" t="str">
        <f t="shared" si="1"/>
        <v>MINOLA, Mauro. Savoia in guerra / Mauro Minola. 9 cassette. NB 6277</v>
      </c>
    </row>
    <row r="6249">
      <c r="A6249" s="2" t="s">
        <v>34022</v>
      </c>
      <c r="B6249" s="2" t="s">
        <v>34023</v>
      </c>
      <c r="C6249" s="2" t="s">
        <v>34024</v>
      </c>
      <c r="D6249" s="2" t="s">
        <v>34025</v>
      </c>
      <c r="E6249" s="2" t="s">
        <v>34026</v>
      </c>
      <c r="F6249" s="3"/>
      <c r="G6249" s="2">
        <v>10.0</v>
      </c>
      <c r="H6249" s="3"/>
      <c r="I6249" s="2" t="s">
        <v>34027</v>
      </c>
      <c r="J6249" s="2" t="s">
        <v>34028</v>
      </c>
      <c r="K6249" s="2" t="str">
        <f t="shared" si="1"/>
        <v>MINOLI, Giovanni. Eroi come noi / Giovanni Minoli ; con Piero A. Corsini. 10 cassette. NB 6647</v>
      </c>
    </row>
    <row r="6250">
      <c r="A6250" s="3"/>
      <c r="B6250" s="2" t="s">
        <v>34029</v>
      </c>
      <c r="C6250" s="2" t="s">
        <v>34030</v>
      </c>
      <c r="D6250" s="2" t="s">
        <v>34031</v>
      </c>
      <c r="E6250" s="2" t="s">
        <v>34031</v>
      </c>
      <c r="F6250" s="3"/>
      <c r="G6250" s="2">
        <v>5.0</v>
      </c>
      <c r="H6250" s="3"/>
      <c r="I6250" s="2" t="s">
        <v>34032</v>
      </c>
      <c r="J6250" s="2" t="s">
        <v>34033</v>
      </c>
      <c r="K6250" s="2" t="str">
        <f t="shared" si="1"/>
        <v>. Minorazione della vista e apprendimento / Enrico Ceppi [et al.]. 5 cassette. NB 217</v>
      </c>
    </row>
    <row r="6251">
      <c r="A6251" s="2" t="s">
        <v>34034</v>
      </c>
      <c r="B6251" s="2" t="s">
        <v>34035</v>
      </c>
      <c r="C6251" s="2" t="s">
        <v>34036</v>
      </c>
      <c r="D6251" s="2" t="s">
        <v>34037</v>
      </c>
      <c r="E6251" s="2" t="s">
        <v>34038</v>
      </c>
      <c r="F6251" s="3"/>
      <c r="G6251" s="2">
        <v>1.0</v>
      </c>
      <c r="H6251" s="3"/>
      <c r="I6251" s="2" t="s">
        <v>34039</v>
      </c>
      <c r="J6251" s="2" t="s">
        <v>34040</v>
      </c>
      <c r="K6251" s="2" t="str">
        <f t="shared" si="1"/>
        <v>MINZONI, Giuseppe. Torquato Tasso : il poeta della Controriforma / Giuseppe Minzoni. 1 cassette. NA 785</v>
      </c>
    </row>
    <row r="6252">
      <c r="A6252" s="2" t="s">
        <v>34041</v>
      </c>
      <c r="B6252" s="2" t="s">
        <v>34042</v>
      </c>
      <c r="C6252" s="2" t="s">
        <v>34043</v>
      </c>
      <c r="D6252" s="2" t="s">
        <v>34044</v>
      </c>
      <c r="E6252" s="2" t="s">
        <v>34045</v>
      </c>
      <c r="F6252" s="3"/>
      <c r="G6252" s="2">
        <v>5.0</v>
      </c>
      <c r="H6252" s="3"/>
      <c r="I6252" s="2" t="s">
        <v>34046</v>
      </c>
      <c r="J6252" s="2" t="s">
        <v>34047</v>
      </c>
      <c r="K6252" s="2" t="str">
        <f t="shared" si="1"/>
        <v>MIOLI, Piero. Storia dell'opera lirica / Piero Mioli. 5 cassette. NB 3357</v>
      </c>
    </row>
    <row r="6253">
      <c r="A6253" s="2" t="s">
        <v>34048</v>
      </c>
      <c r="B6253" s="2" t="s">
        <v>34049</v>
      </c>
      <c r="C6253" s="2" t="s">
        <v>34050</v>
      </c>
      <c r="D6253" s="2" t="s">
        <v>34051</v>
      </c>
      <c r="E6253" s="2" t="s">
        <v>31766</v>
      </c>
      <c r="F6253" s="3"/>
      <c r="G6253" s="2">
        <v>12.0</v>
      </c>
      <c r="H6253" s="3"/>
      <c r="I6253" s="2" t="s">
        <v>34052</v>
      </c>
      <c r="J6253" s="2" t="s">
        <v>34053</v>
      </c>
      <c r="K6253" s="2" t="str">
        <f t="shared" si="1"/>
        <v>MIREAUX, Emile. I Greci al tempo di Omero / Emile Mireaux ; traduzione di Hena Lombardi. 12 cassette. NB 5633</v>
      </c>
    </row>
    <row r="6254">
      <c r="A6254" s="2" t="s">
        <v>34054</v>
      </c>
      <c r="B6254" s="2" t="s">
        <v>34055</v>
      </c>
      <c r="C6254" s="2" t="s">
        <v>34056</v>
      </c>
      <c r="D6254" s="2" t="s">
        <v>34057</v>
      </c>
      <c r="E6254" s="2" t="s">
        <v>34058</v>
      </c>
      <c r="F6254" s="3"/>
      <c r="G6254" s="2">
        <v>18.0</v>
      </c>
      <c r="H6254" s="3"/>
      <c r="I6254" s="2" t="s">
        <v>34059</v>
      </c>
      <c r="J6254" s="2" t="s">
        <v>34060</v>
      </c>
      <c r="K6254" s="2" t="str">
        <f t="shared" si="1"/>
        <v>MISHIMA, Yukio. Cavalli in fuga / Yukio Mishima. 18 cassette. NB 1524</v>
      </c>
    </row>
    <row r="6255">
      <c r="A6255" s="2" t="s">
        <v>34054</v>
      </c>
      <c r="B6255" s="2" t="s">
        <v>34055</v>
      </c>
      <c r="C6255" s="2" t="s">
        <v>34056</v>
      </c>
      <c r="D6255" s="2" t="s">
        <v>34057</v>
      </c>
      <c r="E6255" s="2" t="s">
        <v>34058</v>
      </c>
      <c r="F6255" s="3"/>
      <c r="G6255" s="2">
        <v>20.0</v>
      </c>
      <c r="H6255" s="5">
        <v>42726.0</v>
      </c>
      <c r="I6255" s="2" t="s">
        <v>34061</v>
      </c>
      <c r="J6255" s="2" t="s">
        <v>34062</v>
      </c>
      <c r="K6255" s="2" t="str">
        <f t="shared" si="1"/>
        <v>MISHIMA, Yukio. Cavalli in fuga / Yukio Mishima. 20 cassette. CD NB 2492</v>
      </c>
    </row>
    <row r="6256">
      <c r="A6256" s="2" t="s">
        <v>34054</v>
      </c>
      <c r="B6256" s="2" t="s">
        <v>34063</v>
      </c>
      <c r="C6256" s="2" t="s">
        <v>34064</v>
      </c>
      <c r="D6256" s="2" t="s">
        <v>34057</v>
      </c>
      <c r="E6256" s="2" t="s">
        <v>34065</v>
      </c>
      <c r="F6256" s="3"/>
      <c r="G6256" s="2">
        <v>8.0</v>
      </c>
      <c r="H6256" s="3"/>
      <c r="I6256" s="2" t="s">
        <v>34066</v>
      </c>
      <c r="J6256" s="2" t="s">
        <v>34067</v>
      </c>
      <c r="K6256" s="2" t="str">
        <f t="shared" si="1"/>
        <v>MISHIMA, Yukio. Confessioni di una maschera / Yukio Mishima ; traduzione di Marcella Bonsanti. 8 cassette. NB 449</v>
      </c>
    </row>
    <row r="6257">
      <c r="A6257" s="2" t="s">
        <v>34054</v>
      </c>
      <c r="B6257" s="2" t="s">
        <v>34068</v>
      </c>
      <c r="C6257" s="2" t="s">
        <v>34056</v>
      </c>
      <c r="D6257" s="2" t="s">
        <v>34057</v>
      </c>
      <c r="E6257" s="2" t="s">
        <v>34069</v>
      </c>
      <c r="F6257" s="3"/>
      <c r="G6257" s="2">
        <v>9.0</v>
      </c>
      <c r="H6257" s="3"/>
      <c r="I6257" s="2" t="s">
        <v>34070</v>
      </c>
      <c r="J6257" s="2" t="s">
        <v>34071</v>
      </c>
      <c r="K6257" s="2" t="str">
        <f t="shared" si="1"/>
        <v>MISHIMA, Yukio. Dopo il banchetto / Yukio Mishima. 9 cassette. NB 3627</v>
      </c>
    </row>
    <row r="6258">
      <c r="A6258" s="2" t="s">
        <v>34054</v>
      </c>
      <c r="B6258" s="2" t="s">
        <v>34072</v>
      </c>
      <c r="C6258" s="2" t="s">
        <v>34056</v>
      </c>
      <c r="D6258" s="2" t="s">
        <v>34057</v>
      </c>
      <c r="E6258" s="2" t="s">
        <v>34073</v>
      </c>
      <c r="F6258" s="3"/>
      <c r="G6258" s="2">
        <v>20.0</v>
      </c>
      <c r="H6258" s="3"/>
      <c r="I6258" s="2" t="s">
        <v>34074</v>
      </c>
      <c r="J6258" s="2" t="s">
        <v>34075</v>
      </c>
      <c r="K6258" s="2" t="str">
        <f t="shared" si="1"/>
        <v>MISHIMA, Yukio. Neve di primavera / Yukio Mishima. 20 cassette. NB 1507</v>
      </c>
    </row>
    <row r="6259">
      <c r="A6259" s="2" t="s">
        <v>34054</v>
      </c>
      <c r="B6259" s="2" t="s">
        <v>34076</v>
      </c>
      <c r="C6259" s="2" t="s">
        <v>34056</v>
      </c>
      <c r="D6259" s="2" t="s">
        <v>34057</v>
      </c>
      <c r="E6259" s="2" t="s">
        <v>34077</v>
      </c>
      <c r="F6259" s="3"/>
      <c r="G6259" s="2">
        <v>10.0</v>
      </c>
      <c r="H6259" s="5">
        <v>42726.0</v>
      </c>
      <c r="I6259" s="2" t="s">
        <v>34078</v>
      </c>
      <c r="J6259" s="2" t="s">
        <v>34079</v>
      </c>
      <c r="K6259" s="2" t="str">
        <f t="shared" si="1"/>
        <v>MISHIMA, Yukio. Il padiglione d'oro / Yukio Mishima. 10 cassette. CD NB 1642</v>
      </c>
    </row>
    <row r="6260">
      <c r="A6260" s="2" t="s">
        <v>34054</v>
      </c>
      <c r="B6260" s="2" t="s">
        <v>34080</v>
      </c>
      <c r="C6260" s="2" t="s">
        <v>34056</v>
      </c>
      <c r="D6260" s="2" t="s">
        <v>34057</v>
      </c>
      <c r="E6260" s="2" t="s">
        <v>34081</v>
      </c>
      <c r="F6260" s="2">
        <v>1.0</v>
      </c>
      <c r="G6260" s="2">
        <v>12.0</v>
      </c>
      <c r="H6260" s="5">
        <v>42720.0</v>
      </c>
      <c r="I6260" s="2" t="s">
        <v>34082</v>
      </c>
      <c r="J6260" s="2" t="s">
        <v>34083</v>
      </c>
      <c r="K6260" s="2" t="str">
        <f t="shared" si="1"/>
        <v>MISHIMA, Yukio. Lo specchio degli inganni / Yukio Mishima. 12 cassette, 1 CD. NB 1530, CD NB 1530</v>
      </c>
    </row>
    <row r="6261">
      <c r="A6261" s="2" t="s">
        <v>34054</v>
      </c>
      <c r="B6261" s="2" t="s">
        <v>34084</v>
      </c>
      <c r="C6261" s="2" t="s">
        <v>34056</v>
      </c>
      <c r="D6261" s="2" t="s">
        <v>34057</v>
      </c>
      <c r="E6261" s="2" t="s">
        <v>34085</v>
      </c>
      <c r="F6261" s="3"/>
      <c r="G6261" s="2">
        <v>17.0</v>
      </c>
      <c r="H6261" s="3"/>
      <c r="I6261" s="2" t="s">
        <v>34086</v>
      </c>
      <c r="J6261" s="2" t="s">
        <v>34087</v>
      </c>
      <c r="K6261" s="2" t="str">
        <f t="shared" si="1"/>
        <v>MISHIMA, Yukio. Il tempio dell'alba / Yukio Mishima. 17 cassette. NB 1529</v>
      </c>
    </row>
    <row r="6262">
      <c r="A6262" s="2" t="s">
        <v>34054</v>
      </c>
      <c r="B6262" s="2" t="s">
        <v>34088</v>
      </c>
      <c r="C6262" s="2" t="s">
        <v>34056</v>
      </c>
      <c r="D6262" s="2" t="s">
        <v>34057</v>
      </c>
      <c r="E6262" s="2" t="s">
        <v>34089</v>
      </c>
      <c r="F6262" s="3"/>
      <c r="G6262" s="2">
        <v>7.0</v>
      </c>
      <c r="H6262" s="5">
        <v>42726.0</v>
      </c>
      <c r="I6262" s="2" t="s">
        <v>34090</v>
      </c>
      <c r="J6262" s="2" t="s">
        <v>34091</v>
      </c>
      <c r="K6262" s="2" t="str">
        <f t="shared" si="1"/>
        <v>MISHIMA, Yukio. La via del samurai / Yukio Mishima. 7 cassette. CD NB 1593</v>
      </c>
    </row>
    <row r="6263">
      <c r="A6263" s="2" t="s">
        <v>34054</v>
      </c>
      <c r="B6263" s="2" t="s">
        <v>34092</v>
      </c>
      <c r="C6263" s="2" t="s">
        <v>34056</v>
      </c>
      <c r="D6263" s="2" t="s">
        <v>34057</v>
      </c>
      <c r="E6263" s="2" t="s">
        <v>34093</v>
      </c>
      <c r="F6263" s="2">
        <v>1.0</v>
      </c>
      <c r="G6263" s="2">
        <v>6.0</v>
      </c>
      <c r="H6263" s="4">
        <v>41766.0</v>
      </c>
      <c r="I6263" s="2" t="s">
        <v>34094</v>
      </c>
      <c r="J6263" s="2" t="s">
        <v>34095</v>
      </c>
      <c r="K6263" s="2" t="str">
        <f t="shared" si="1"/>
        <v>MISHIMA, Yukio. La voce delle onde / Yukio Mishima. 6 cassette, 1 CD. NB 1582, CD NB 1582</v>
      </c>
    </row>
    <row r="6264">
      <c r="A6264" s="2" t="s">
        <v>34096</v>
      </c>
      <c r="B6264" s="2" t="s">
        <v>34097</v>
      </c>
      <c r="C6264" s="2" t="s">
        <v>34098</v>
      </c>
      <c r="D6264" s="2" t="s">
        <v>34099</v>
      </c>
      <c r="E6264" s="2" t="s">
        <v>3442</v>
      </c>
      <c r="F6264" s="2">
        <v>1.0</v>
      </c>
      <c r="G6264" s="3"/>
      <c r="H6264" s="5">
        <v>45290.0</v>
      </c>
      <c r="I6264" s="2" t="s">
        <v>34100</v>
      </c>
      <c r="J6264" s="2" t="s">
        <v>34101</v>
      </c>
      <c r="K6264" s="2" t="str">
        <f t="shared" si="1"/>
        <v>Missiroli, Marco. Il senso dell'elefante / Marco Missiroli. 1 CD. CD MP 852</v>
      </c>
    </row>
    <row r="6265">
      <c r="A6265" s="2" t="s">
        <v>34102</v>
      </c>
      <c r="B6265" s="2" t="s">
        <v>34103</v>
      </c>
      <c r="C6265" s="2" t="s">
        <v>34104</v>
      </c>
      <c r="D6265" s="2" t="s">
        <v>34105</v>
      </c>
      <c r="E6265" s="2" t="s">
        <v>34106</v>
      </c>
      <c r="F6265" s="3"/>
      <c r="G6265" s="2">
        <v>7.0</v>
      </c>
      <c r="H6265" s="3"/>
      <c r="I6265" s="2" t="s">
        <v>34107</v>
      </c>
      <c r="J6265" s="2" t="s">
        <v>34108</v>
      </c>
      <c r="K6265" s="2" t="str">
        <f t="shared" si="1"/>
        <v>MISTRAL, Federico. Mirella / Federico Mistral ; a cura di Diego Valeri. 7 cassette. NB 266</v>
      </c>
    </row>
    <row r="6266">
      <c r="A6266" s="2" t="s">
        <v>34109</v>
      </c>
      <c r="B6266" s="2" t="s">
        <v>34110</v>
      </c>
      <c r="C6266" s="2" t="s">
        <v>34111</v>
      </c>
      <c r="D6266" s="2" t="s">
        <v>34112</v>
      </c>
      <c r="E6266" s="2" t="s">
        <v>34113</v>
      </c>
      <c r="F6266" s="3"/>
      <c r="G6266" s="2">
        <v>10.0</v>
      </c>
      <c r="H6266" s="3"/>
      <c r="I6266" s="2" t="s">
        <v>34114</v>
      </c>
      <c r="J6266" s="2" t="s">
        <v>34115</v>
      </c>
      <c r="K6266" s="2" t="str">
        <f t="shared" si="1"/>
        <v>MISTRAL, Gabriela. Le opere : Desolacion, Ternura, Tala, Lagar / Gabriela Mistral. 10 cassette. NB 4148</v>
      </c>
    </row>
    <row r="6267">
      <c r="A6267" s="2" t="s">
        <v>34116</v>
      </c>
      <c r="B6267" s="2" t="s">
        <v>32860</v>
      </c>
      <c r="C6267" s="2" t="s">
        <v>34117</v>
      </c>
      <c r="D6267" s="2" t="s">
        <v>34118</v>
      </c>
      <c r="E6267" s="2" t="s">
        <v>34119</v>
      </c>
      <c r="F6267" s="3"/>
      <c r="G6267" s="2">
        <v>11.0</v>
      </c>
      <c r="H6267" s="3"/>
      <c r="I6267" s="2" t="s">
        <v>34120</v>
      </c>
      <c r="J6267" s="2" t="s">
        <v>34121</v>
      </c>
      <c r="K6267" s="2" t="str">
        <f t="shared" si="1"/>
        <v>MISTRETTA, Angeles. Male d'amore / Angeles Mistretta. 11 cassette. NB 4435</v>
      </c>
    </row>
    <row r="6268">
      <c r="A6268" s="2" t="s">
        <v>34122</v>
      </c>
      <c r="B6268" s="2" t="s">
        <v>34123</v>
      </c>
      <c r="C6268" s="2" t="s">
        <v>34124</v>
      </c>
      <c r="D6268" s="2" t="s">
        <v>34125</v>
      </c>
      <c r="E6268" s="2" t="s">
        <v>24118</v>
      </c>
      <c r="F6268" s="3"/>
      <c r="G6268" s="2">
        <v>10.0</v>
      </c>
      <c r="H6268" s="3"/>
      <c r="I6268" s="2" t="s">
        <v>34126</v>
      </c>
      <c r="J6268" s="2" t="s">
        <v>34127</v>
      </c>
      <c r="K6268" s="2" t="str">
        <f t="shared" si="1"/>
        <v>MISTRETTA, Roberto. Il canto dell'upupa / Roberto Mistretta. 10 cassette. NB 6548</v>
      </c>
    </row>
    <row r="6269">
      <c r="A6269" s="2" t="s">
        <v>34128</v>
      </c>
      <c r="B6269" s="2" t="s">
        <v>34129</v>
      </c>
      <c r="C6269" s="2" t="s">
        <v>34130</v>
      </c>
      <c r="D6269" s="2" t="s">
        <v>34131</v>
      </c>
      <c r="E6269" s="2" t="s">
        <v>34132</v>
      </c>
      <c r="F6269" s="3"/>
      <c r="G6269" s="2">
        <v>33.0</v>
      </c>
      <c r="H6269" s="3"/>
      <c r="I6269" s="2" t="s">
        <v>34133</v>
      </c>
      <c r="J6269" s="2" t="s">
        <v>34134</v>
      </c>
      <c r="K6269" s="2" t="str">
        <f t="shared" si="1"/>
        <v>MITCHELL, Margaret. Via col vento / Margaret Mitchell ; traduzione di Ada Salvatore e Enrico Piceni. 33 cassette. NB 2469</v>
      </c>
    </row>
    <row r="6270">
      <c r="A6270" s="3"/>
      <c r="B6270" s="2" t="s">
        <v>34135</v>
      </c>
      <c r="C6270" s="2" t="s">
        <v>34136</v>
      </c>
      <c r="D6270" s="2" t="s">
        <v>34137</v>
      </c>
      <c r="E6270" s="2" t="s">
        <v>34137</v>
      </c>
      <c r="F6270" s="3"/>
      <c r="G6270" s="2">
        <v>28.0</v>
      </c>
      <c r="H6270" s="3"/>
      <c r="I6270" s="2" t="s">
        <v>34138</v>
      </c>
      <c r="J6270" s="2" t="s">
        <v>34139</v>
      </c>
      <c r="K6270" s="2" t="str">
        <f t="shared" si="1"/>
        <v>. Miti e leggende degli indiani d'America / Scelte e curate da Richard Erdoes e Alfonso Ortis ; versione, introduzione e glossario di Mario Marchiori. 28 cassette. NB 2769</v>
      </c>
    </row>
    <row r="6271">
      <c r="A6271" s="2" t="s">
        <v>34140</v>
      </c>
      <c r="B6271" s="2" t="s">
        <v>34141</v>
      </c>
      <c r="C6271" s="2" t="s">
        <v>34142</v>
      </c>
      <c r="D6271" s="2" t="s">
        <v>34143</v>
      </c>
      <c r="E6271" s="2" t="s">
        <v>22727</v>
      </c>
      <c r="F6271" s="3"/>
      <c r="G6271" s="2">
        <v>7.0</v>
      </c>
      <c r="H6271" s="3"/>
      <c r="I6271" s="2" t="s">
        <v>34144</v>
      </c>
      <c r="J6271" s="2" t="s">
        <v>34145</v>
      </c>
      <c r="K6271" s="2" t="str">
        <f t="shared" si="1"/>
        <v>MO, Ettore. Fiumi : lungo le grandi strade d'acqua del pianeta / Ettore Mo ; fotografie di Luigi Baldelli. 7 cassette. NB 6350</v>
      </c>
    </row>
    <row r="6272">
      <c r="A6272" s="2" t="s">
        <v>34140</v>
      </c>
      <c r="B6272" s="2" t="s">
        <v>34146</v>
      </c>
      <c r="C6272" s="2" t="s">
        <v>34147</v>
      </c>
      <c r="D6272" s="2" t="s">
        <v>34143</v>
      </c>
      <c r="E6272" s="2" t="s">
        <v>34148</v>
      </c>
      <c r="F6272" s="3"/>
      <c r="G6272" s="2">
        <v>11.0</v>
      </c>
      <c r="H6272" s="3"/>
      <c r="I6272" s="2" t="s">
        <v>34149</v>
      </c>
      <c r="J6272" s="2" t="s">
        <v>34150</v>
      </c>
      <c r="K6272" s="2" t="str">
        <f t="shared" si="1"/>
        <v>MO, Ettore. Kabul, Kabul / Ettore Mo, Valerio Pellizzari. 11 cassette. NB 2409</v>
      </c>
    </row>
    <row r="6273">
      <c r="A6273" s="2" t="s">
        <v>34140</v>
      </c>
      <c r="B6273" s="2" t="s">
        <v>34151</v>
      </c>
      <c r="C6273" s="2" t="s">
        <v>34152</v>
      </c>
      <c r="D6273" s="2" t="s">
        <v>34143</v>
      </c>
      <c r="E6273" s="2" t="s">
        <v>34153</v>
      </c>
      <c r="F6273" s="3"/>
      <c r="G6273" s="2">
        <v>7.0</v>
      </c>
      <c r="H6273" s="3"/>
      <c r="I6273" s="2" t="s">
        <v>34154</v>
      </c>
      <c r="J6273" s="2" t="s">
        <v>34155</v>
      </c>
      <c r="K6273" s="2" t="str">
        <f t="shared" si="1"/>
        <v>MO, Ettore. Treni : nove viaggi ai confini del mondo e della storia / Ettore Mo. 7 cassette. NB 5869</v>
      </c>
    </row>
    <row r="6274">
      <c r="A6274" s="2" t="s">
        <v>34156</v>
      </c>
      <c r="B6274" s="2" t="s">
        <v>34157</v>
      </c>
      <c r="C6274" s="2" t="s">
        <v>34158</v>
      </c>
      <c r="D6274" s="2" t="s">
        <v>34159</v>
      </c>
      <c r="E6274" s="2" t="s">
        <v>34160</v>
      </c>
      <c r="F6274" s="3"/>
      <c r="G6274" s="2">
        <v>3.0</v>
      </c>
      <c r="H6274" s="3"/>
      <c r="I6274" s="2" t="s">
        <v>34161</v>
      </c>
      <c r="J6274" s="2" t="s">
        <v>34162</v>
      </c>
      <c r="K6274" s="2" t="str">
        <f t="shared" si="1"/>
        <v>MOAYAART, Bart. E' l'amore che non comprendiamo : romanzo in tre atti / Bart Moeyaert. 3 cassette. NA 1526</v>
      </c>
    </row>
    <row r="6275">
      <c r="A6275" s="2" t="s">
        <v>34163</v>
      </c>
      <c r="B6275" s="2" t="s">
        <v>34164</v>
      </c>
      <c r="C6275" s="2" t="s">
        <v>34165</v>
      </c>
      <c r="D6275" s="2" t="s">
        <v>34166</v>
      </c>
      <c r="E6275" s="2" t="s">
        <v>32260</v>
      </c>
      <c r="F6275" s="2">
        <v>1.0</v>
      </c>
      <c r="G6275" s="2">
        <v>15.0</v>
      </c>
      <c r="H6275" s="4">
        <v>40312.0</v>
      </c>
      <c r="I6275" s="2" t="s">
        <v>34167</v>
      </c>
      <c r="J6275" s="2" t="s">
        <v>34168</v>
      </c>
      <c r="K6275" s="2" t="str">
        <f t="shared" si="1"/>
        <v>MOCCIA, Federico. Ho voglia di te / Federico Moccia. 15 cassette, 1 CD. NB 6240, CD NB 6240</v>
      </c>
    </row>
    <row r="6276">
      <c r="A6276" s="2" t="s">
        <v>34163</v>
      </c>
      <c r="B6276" s="2" t="s">
        <v>34169</v>
      </c>
      <c r="C6276" s="2" t="s">
        <v>34165</v>
      </c>
      <c r="D6276" s="2" t="s">
        <v>34166</v>
      </c>
      <c r="E6276" s="2" t="s">
        <v>34170</v>
      </c>
      <c r="F6276" s="3"/>
      <c r="G6276" s="2">
        <v>1.0</v>
      </c>
      <c r="H6276" s="3"/>
      <c r="I6276" s="2" t="s">
        <v>34171</v>
      </c>
      <c r="J6276" s="2" t="s">
        <v>34172</v>
      </c>
      <c r="K6276" s="2" t="str">
        <f t="shared" si="1"/>
        <v>MOCCIA, Federico. La passeggiata / Federico Moccia. 1 cassette. NA 1714</v>
      </c>
    </row>
    <row r="6277">
      <c r="A6277" s="2" t="s">
        <v>34163</v>
      </c>
      <c r="B6277" s="2" t="s">
        <v>34173</v>
      </c>
      <c r="C6277" s="2" t="s">
        <v>34165</v>
      </c>
      <c r="D6277" s="2" t="s">
        <v>34166</v>
      </c>
      <c r="E6277" s="2" t="s">
        <v>34174</v>
      </c>
      <c r="F6277" s="2">
        <v>1.0</v>
      </c>
      <c r="G6277" s="2">
        <v>21.0</v>
      </c>
      <c r="H6277" s="4">
        <v>40312.0</v>
      </c>
      <c r="I6277" s="2" t="s">
        <v>34175</v>
      </c>
      <c r="J6277" s="2" t="s">
        <v>34176</v>
      </c>
      <c r="K6277" s="2" t="str">
        <f t="shared" si="1"/>
        <v>MOCCIA, Federico. Scusa ma ti chiamo amore / Federico Moccia. 21 cassette, 1 CD. NB 6316, CD NB 6316</v>
      </c>
    </row>
    <row r="6278">
      <c r="A6278" s="2" t="s">
        <v>34163</v>
      </c>
      <c r="B6278" s="2" t="s">
        <v>34177</v>
      </c>
      <c r="C6278" s="2" t="s">
        <v>34165</v>
      </c>
      <c r="D6278" s="2" t="s">
        <v>34166</v>
      </c>
      <c r="E6278" s="2" t="s">
        <v>3673</v>
      </c>
      <c r="F6278" s="2">
        <v>1.0</v>
      </c>
      <c r="G6278" s="2">
        <v>11.0</v>
      </c>
      <c r="H6278" s="4">
        <v>39489.0</v>
      </c>
      <c r="I6278" s="2" t="s">
        <v>34178</v>
      </c>
      <c r="J6278" s="2" t="s">
        <v>34179</v>
      </c>
      <c r="K6278" s="2" t="str">
        <f t="shared" si="1"/>
        <v>MOCCIA, Federico. Tre metri sopra il cielo / Federico Moccia. 11 cassette, 1 CD. NB 5850, CD NB 5850</v>
      </c>
    </row>
    <row r="6279">
      <c r="A6279" s="2" t="s">
        <v>34163</v>
      </c>
      <c r="B6279" s="2" t="s">
        <v>34177</v>
      </c>
      <c r="C6279" s="2" t="s">
        <v>12755</v>
      </c>
      <c r="D6279" s="2" t="s">
        <v>34166</v>
      </c>
      <c r="E6279" s="2" t="s">
        <v>3673</v>
      </c>
      <c r="F6279" s="3"/>
      <c r="G6279" s="2">
        <v>13.0</v>
      </c>
      <c r="H6279" s="3"/>
      <c r="I6279" s="2" t="s">
        <v>34180</v>
      </c>
      <c r="J6279" s="2" t="s">
        <v>34181</v>
      </c>
      <c r="K6279" s="2" t="str">
        <f t="shared" si="1"/>
        <v>MOCCIA, Federico. Tre metri sopra il cielo / Milano : Feltrinelli, 2004. 13 cassette. NB 6369</v>
      </c>
    </row>
    <row r="6280">
      <c r="A6280" s="3"/>
      <c r="B6280" s="2" t="s">
        <v>34182</v>
      </c>
      <c r="C6280" s="2" t="s">
        <v>34183</v>
      </c>
      <c r="D6280" s="2" t="s">
        <v>34184</v>
      </c>
      <c r="E6280" s="2" t="s">
        <v>34184</v>
      </c>
      <c r="F6280" s="3"/>
      <c r="G6280" s="2">
        <v>26.0</v>
      </c>
      <c r="H6280" s="3"/>
      <c r="I6280" s="2" t="s">
        <v>34185</v>
      </c>
      <c r="J6280" s="2" t="s">
        <v>34186</v>
      </c>
      <c r="K6280" s="2" t="str">
        <f t="shared" si="1"/>
        <v>. Modernismo modernismi : dall'avanguardia storica agli anni trenta e oltre / saggi a cura di Giovanni Cianci. 26 cassette. NB 3511</v>
      </c>
    </row>
    <row r="6281">
      <c r="A6281" s="2" t="s">
        <v>34187</v>
      </c>
      <c r="B6281" s="2" t="s">
        <v>34188</v>
      </c>
      <c r="C6281" s="2" t="s">
        <v>34189</v>
      </c>
      <c r="D6281" s="2" t="s">
        <v>34190</v>
      </c>
      <c r="E6281" s="2" t="s">
        <v>34191</v>
      </c>
      <c r="F6281" s="2">
        <v>1.0</v>
      </c>
      <c r="G6281" s="3"/>
      <c r="H6281" s="4">
        <v>45104.0</v>
      </c>
      <c r="I6281" s="2" t="s">
        <v>34192</v>
      </c>
      <c r="J6281" s="2" t="s">
        <v>34193</v>
      </c>
      <c r="K6281" s="2" t="str">
        <f t="shared" si="1"/>
        <v>Modiano, Patrick. L'erba delle notti / Patrick Modiano. 1 CD. CD MP 815</v>
      </c>
    </row>
    <row r="6282">
      <c r="A6282" s="2" t="s">
        <v>34187</v>
      </c>
      <c r="B6282" s="2" t="s">
        <v>34194</v>
      </c>
      <c r="C6282" s="2" t="s">
        <v>34195</v>
      </c>
      <c r="D6282" s="2" t="s">
        <v>34190</v>
      </c>
      <c r="E6282" s="2" t="s">
        <v>16612</v>
      </c>
      <c r="F6282" s="2">
        <v>1.0</v>
      </c>
      <c r="G6282" s="3"/>
      <c r="H6282" s="4">
        <v>45000.0</v>
      </c>
      <c r="I6282" s="2" t="s">
        <v>34196</v>
      </c>
      <c r="J6282" s="2" t="s">
        <v>34197</v>
      </c>
      <c r="K6282" s="2" t="str">
        <f t="shared" si="1"/>
        <v>Modiano, Patrick. Perché tu non ti perda nel quartiere / Patrick Modiano ; traduzione di Irene Babboni. 1 CD. CD MP 790</v>
      </c>
    </row>
    <row r="6283">
      <c r="A6283" s="2" t="s">
        <v>34198</v>
      </c>
      <c r="B6283" s="2" t="s">
        <v>34199</v>
      </c>
      <c r="C6283" s="2" t="s">
        <v>34200</v>
      </c>
      <c r="D6283" s="2" t="s">
        <v>34201</v>
      </c>
      <c r="E6283" s="2" t="s">
        <v>34202</v>
      </c>
      <c r="F6283" s="3"/>
      <c r="G6283" s="2">
        <v>17.0</v>
      </c>
      <c r="H6283" s="3"/>
      <c r="I6283" s="2" t="s">
        <v>34203</v>
      </c>
      <c r="J6283" s="2" t="s">
        <v>34204</v>
      </c>
      <c r="K6283" s="2" t="str">
        <f t="shared" si="1"/>
        <v>MOERS, Walter. Le tredici vite e mezzo del capitano Orso Blu / Walter Moers ; traduzione di Umberto Gandini. 17 cassette. NB 6592</v>
      </c>
    </row>
    <row r="6284">
      <c r="A6284" s="2" t="s">
        <v>34205</v>
      </c>
      <c r="B6284" s="2" t="s">
        <v>34206</v>
      </c>
      <c r="C6284" s="2" t="s">
        <v>34207</v>
      </c>
      <c r="D6284" s="2" t="s">
        <v>34208</v>
      </c>
      <c r="E6284" s="2" t="s">
        <v>34209</v>
      </c>
      <c r="F6284" s="3"/>
      <c r="G6284" s="2">
        <v>9.0</v>
      </c>
      <c r="H6284" s="3"/>
      <c r="I6284" s="2" t="s">
        <v>34210</v>
      </c>
      <c r="J6284" s="2" t="s">
        <v>34211</v>
      </c>
      <c r="K6284" s="2" t="str">
        <f t="shared" si="1"/>
        <v>MOGGACH, Deborah. Il sogno dei tulipani / Deborah Moggach. 9 cassette. NB 5200</v>
      </c>
    </row>
    <row r="6285">
      <c r="A6285" s="2" t="s">
        <v>34212</v>
      </c>
      <c r="B6285" s="2" t="s">
        <v>34213</v>
      </c>
      <c r="C6285" s="2" t="s">
        <v>34214</v>
      </c>
      <c r="D6285" s="2" t="s">
        <v>34215</v>
      </c>
      <c r="E6285" s="2" t="s">
        <v>30241</v>
      </c>
      <c r="F6285" s="3"/>
      <c r="G6285" s="2">
        <v>9.0</v>
      </c>
      <c r="H6285" s="3"/>
      <c r="I6285" s="2" t="s">
        <v>34216</v>
      </c>
      <c r="J6285" s="2" t="s">
        <v>34217</v>
      </c>
      <c r="K6285" s="2" t="str">
        <f t="shared" si="1"/>
        <v>MOHSIN, Hamid. Nero Pakistan / Hamid Mohsin ; traduzione di Enzo D' Antonio. 9 cassette. NB 5527</v>
      </c>
    </row>
    <row r="6286">
      <c r="A6286" s="2" t="s">
        <v>34218</v>
      </c>
      <c r="B6286" s="2" t="s">
        <v>34219</v>
      </c>
      <c r="C6286" s="2" t="s">
        <v>34220</v>
      </c>
      <c r="D6286" s="2" t="s">
        <v>34221</v>
      </c>
      <c r="E6286" s="2" t="s">
        <v>34222</v>
      </c>
      <c r="F6286" s="2">
        <v>1.0</v>
      </c>
      <c r="G6286" s="3"/>
      <c r="H6286" s="4">
        <v>41145.0</v>
      </c>
      <c r="I6286" s="2" t="s">
        <v>34223</v>
      </c>
      <c r="J6286" s="2" t="s">
        <v>34224</v>
      </c>
      <c r="K6286" s="2" t="str">
        <f t="shared" si="1"/>
        <v>Moiraghi, Carlo. Tai Ji Quan : la forma lunga e la forma breve / Carlo Moiraghi. 1 CD. CD MP 151</v>
      </c>
    </row>
    <row r="6287">
      <c r="A6287" s="2" t="s">
        <v>34225</v>
      </c>
      <c r="B6287" s="2" t="s">
        <v>34226</v>
      </c>
      <c r="C6287" s="2" t="s">
        <v>34227</v>
      </c>
      <c r="D6287" s="2" t="s">
        <v>34228</v>
      </c>
      <c r="E6287" s="2" t="s">
        <v>34229</v>
      </c>
      <c r="F6287" s="3"/>
      <c r="G6287" s="2">
        <v>7.0</v>
      </c>
      <c r="H6287" s="3"/>
      <c r="I6287" s="2" t="s">
        <v>34230</v>
      </c>
      <c r="J6287" s="2" t="s">
        <v>34231</v>
      </c>
      <c r="K6287" s="2" t="str">
        <f t="shared" si="1"/>
        <v>MOLE, Marijan. I mistici musulmani / Marijan Molé ; traduzione di Giovanna Calasso. 7 cassette. NB 2550</v>
      </c>
    </row>
    <row r="6288">
      <c r="A6288" s="2" t="s">
        <v>34232</v>
      </c>
      <c r="B6288" s="2" t="s">
        <v>34233</v>
      </c>
      <c r="C6288" s="2" t="s">
        <v>34234</v>
      </c>
      <c r="D6288" s="2" t="s">
        <v>34235</v>
      </c>
      <c r="E6288" s="2" t="s">
        <v>34236</v>
      </c>
      <c r="F6288" s="3"/>
      <c r="G6288" s="2">
        <v>5.0</v>
      </c>
      <c r="H6288" s="3"/>
      <c r="I6288" s="2" t="s">
        <v>34237</v>
      </c>
      <c r="J6288" s="2" t="s">
        <v>34238</v>
      </c>
      <c r="K6288" s="2" t="str">
        <f t="shared" si="1"/>
        <v>MOLIERE. Le bourgeois gentilhomme : comèdie-ballet / Molière. 5 cassette. NB 2308</v>
      </c>
    </row>
    <row r="6289">
      <c r="A6289" s="2" t="s">
        <v>34232</v>
      </c>
      <c r="B6289" s="2" t="s">
        <v>34239</v>
      </c>
      <c r="C6289" s="2" t="s">
        <v>34234</v>
      </c>
      <c r="D6289" s="2" t="s">
        <v>34235</v>
      </c>
      <c r="E6289" s="2" t="s">
        <v>34240</v>
      </c>
      <c r="F6289" s="3"/>
      <c r="G6289" s="2">
        <v>3.0</v>
      </c>
      <c r="H6289" s="3"/>
      <c r="I6289" s="2" t="s">
        <v>34241</v>
      </c>
      <c r="J6289" s="2" t="s">
        <v>34242</v>
      </c>
      <c r="K6289" s="2" t="str">
        <f t="shared" si="1"/>
        <v>MOLIERE. Don Giovanni / Molière. 3 cassette. NA 909</v>
      </c>
    </row>
    <row r="6290">
      <c r="A6290" s="2" t="s">
        <v>34232</v>
      </c>
      <c r="B6290" s="2" t="s">
        <v>34243</v>
      </c>
      <c r="C6290" s="2" t="s">
        <v>34244</v>
      </c>
      <c r="D6290" s="2" t="s">
        <v>34235</v>
      </c>
      <c r="E6290" s="2" t="s">
        <v>34245</v>
      </c>
      <c r="F6290" s="3"/>
      <c r="G6290" s="2">
        <v>2.0</v>
      </c>
      <c r="H6290" s="3"/>
      <c r="I6290" s="2" t="s">
        <v>34246</v>
      </c>
      <c r="J6290" s="2" t="s">
        <v>34247</v>
      </c>
      <c r="K6290" s="2" t="str">
        <f t="shared" si="1"/>
        <v>MOLIERE. Le intellettuali / di Moliere ; musiche a cura di Roberto Tarasco ; regia di Gabriele Vacis. 2 cassette. NA 1336</v>
      </c>
    </row>
    <row r="6291">
      <c r="A6291" s="2" t="s">
        <v>34232</v>
      </c>
      <c r="B6291" s="2" t="s">
        <v>34248</v>
      </c>
      <c r="C6291" s="2" t="s">
        <v>34249</v>
      </c>
      <c r="D6291" s="2" t="s">
        <v>34235</v>
      </c>
      <c r="E6291" s="2" t="s">
        <v>34250</v>
      </c>
      <c r="F6291" s="3"/>
      <c r="G6291" s="2">
        <v>4.0</v>
      </c>
      <c r="H6291" s="3"/>
      <c r="I6291" s="2" t="s">
        <v>34251</v>
      </c>
      <c r="J6291" s="2" t="s">
        <v>34252</v>
      </c>
      <c r="K6291" s="2" t="str">
        <f t="shared" si="1"/>
        <v>MOLIERE. Le malade imaginaire = Il malato immaginario / Molière ; traduzione di Mario Bonfantini ; introduzione di Enzo Di Mauro. 4 cassette. NA 996</v>
      </c>
    </row>
    <row r="6292">
      <c r="A6292" s="2" t="s">
        <v>34232</v>
      </c>
      <c r="B6292" s="2" t="s">
        <v>34253</v>
      </c>
      <c r="C6292" s="2" t="s">
        <v>34234</v>
      </c>
      <c r="D6292" s="2" t="s">
        <v>34235</v>
      </c>
      <c r="E6292" s="2" t="s">
        <v>34254</v>
      </c>
      <c r="F6292" s="3"/>
      <c r="G6292" s="2">
        <v>2.0</v>
      </c>
      <c r="H6292" s="3"/>
      <c r="I6292" s="2" t="s">
        <v>34255</v>
      </c>
      <c r="J6292" s="2" t="s">
        <v>34256</v>
      </c>
      <c r="K6292" s="2" t="str">
        <f t="shared" si="1"/>
        <v>MOLIERE. Il misantropo / Molière. 2 cassette. NA 197</v>
      </c>
    </row>
    <row r="6293">
      <c r="A6293" s="2" t="s">
        <v>34232</v>
      </c>
      <c r="B6293" s="2" t="s">
        <v>34257</v>
      </c>
      <c r="C6293" s="2" t="s">
        <v>34258</v>
      </c>
      <c r="D6293" s="2" t="s">
        <v>34235</v>
      </c>
      <c r="E6293" s="2" t="s">
        <v>34259</v>
      </c>
      <c r="F6293" s="3"/>
      <c r="G6293" s="2">
        <v>1.0</v>
      </c>
      <c r="H6293" s="3"/>
      <c r="I6293" s="2" t="s">
        <v>34260</v>
      </c>
      <c r="J6293" s="2" t="s">
        <v>34261</v>
      </c>
      <c r="K6293" s="2" t="str">
        <f t="shared" si="1"/>
        <v>MOLIERE. La scuola dei mariti / Molière ; traduzione e regia di Enzo Ferrieri. 1 cassette. NA 638</v>
      </c>
    </row>
    <row r="6294">
      <c r="A6294" s="2" t="s">
        <v>34232</v>
      </c>
      <c r="B6294" s="2" t="s">
        <v>34262</v>
      </c>
      <c r="C6294" s="2" t="s">
        <v>34234</v>
      </c>
      <c r="D6294" s="2" t="s">
        <v>34235</v>
      </c>
      <c r="E6294" s="2" t="s">
        <v>34263</v>
      </c>
      <c r="F6294" s="3"/>
      <c r="G6294" s="2">
        <v>2.0</v>
      </c>
      <c r="H6294" s="3"/>
      <c r="I6294" s="2" t="s">
        <v>34264</v>
      </c>
      <c r="J6294" s="2" t="s">
        <v>34265</v>
      </c>
      <c r="K6294" s="2" t="str">
        <f t="shared" si="1"/>
        <v>MOLIERE. La scuola delle mogli / Molière. 2 cassette. NA 139</v>
      </c>
    </row>
    <row r="6295">
      <c r="A6295" s="2" t="s">
        <v>34232</v>
      </c>
      <c r="B6295" s="2" t="s">
        <v>34266</v>
      </c>
      <c r="C6295" s="2" t="s">
        <v>34234</v>
      </c>
      <c r="D6295" s="2" t="s">
        <v>34235</v>
      </c>
      <c r="E6295" s="2" t="s">
        <v>34267</v>
      </c>
      <c r="F6295" s="3"/>
      <c r="G6295" s="2">
        <v>6.0</v>
      </c>
      <c r="H6295" s="3"/>
      <c r="I6295" s="2" t="s">
        <v>34268</v>
      </c>
      <c r="J6295" s="2" t="s">
        <v>34269</v>
      </c>
      <c r="K6295" s="2" t="str">
        <f t="shared" si="1"/>
        <v>MOLIERE. Le tartuffe / Molière. 6 cassette. NB 1369</v>
      </c>
    </row>
    <row r="6296">
      <c r="A6296" s="2" t="s">
        <v>34232</v>
      </c>
      <c r="B6296" s="2" t="s">
        <v>34270</v>
      </c>
      <c r="C6296" s="2" t="s">
        <v>34271</v>
      </c>
      <c r="D6296" s="2" t="s">
        <v>34235</v>
      </c>
      <c r="E6296" s="2" t="s">
        <v>34272</v>
      </c>
      <c r="F6296" s="3"/>
      <c r="G6296" s="2">
        <v>3.0</v>
      </c>
      <c r="H6296" s="3"/>
      <c r="I6296" s="2" t="s">
        <v>34273</v>
      </c>
      <c r="J6296" s="2" t="s">
        <v>34274</v>
      </c>
      <c r="K6296" s="2" t="str">
        <f t="shared" si="1"/>
        <v>MOLIERE. Tartufo / Molière ; traduzione di Cesare Garboli ; regia di Giorgio Pressburger. 3 cassette. NA 821</v>
      </c>
    </row>
    <row r="6297">
      <c r="A6297" s="2" t="s">
        <v>34275</v>
      </c>
      <c r="B6297" s="2" t="s">
        <v>34276</v>
      </c>
      <c r="C6297" s="2" t="s">
        <v>34277</v>
      </c>
      <c r="D6297" s="2" t="s">
        <v>34278</v>
      </c>
      <c r="E6297" s="2" t="s">
        <v>34279</v>
      </c>
      <c r="F6297" s="3"/>
      <c r="G6297" s="2">
        <v>46.0</v>
      </c>
      <c r="H6297" s="3"/>
      <c r="I6297" s="2" t="s">
        <v>34280</v>
      </c>
      <c r="J6297" s="2" t="s">
        <v>34281</v>
      </c>
      <c r="K6297" s="2" t="str">
        <f t="shared" si="1"/>
        <v>MOLINARI, Claude. Littérature et lectures : la culture française dans le contexte européen et dans les textes / Claude Molinari, Paulette Duvivier. 46 cassette. NB 1680</v>
      </c>
    </row>
    <row r="6298">
      <c r="A6298" s="2" t="s">
        <v>34282</v>
      </c>
      <c r="B6298" s="2" t="s">
        <v>34283</v>
      </c>
      <c r="C6298" s="2" t="s">
        <v>34284</v>
      </c>
      <c r="D6298" s="2" t="s">
        <v>34285</v>
      </c>
      <c r="E6298" s="2" t="s">
        <v>34286</v>
      </c>
      <c r="F6298" s="3"/>
      <c r="G6298" s="2">
        <v>1.0</v>
      </c>
      <c r="H6298" s="3"/>
      <c r="I6298" s="2" t="s">
        <v>34287</v>
      </c>
      <c r="J6298" s="2" t="s">
        <v>34288</v>
      </c>
      <c r="K6298" s="2" t="str">
        <f t="shared" si="1"/>
        <v>MOLINERIS, L.. Frise 'd pan / L. Molineris. 1 cassette. NA 1552</v>
      </c>
    </row>
    <row r="6299">
      <c r="A6299" s="2" t="s">
        <v>34289</v>
      </c>
      <c r="B6299" s="2" t="s">
        <v>34290</v>
      </c>
      <c r="C6299" s="2" t="s">
        <v>34291</v>
      </c>
      <c r="D6299" s="2" t="s">
        <v>34292</v>
      </c>
      <c r="E6299" s="2" t="s">
        <v>34293</v>
      </c>
      <c r="F6299" s="3"/>
      <c r="G6299" s="2">
        <v>12.0</v>
      </c>
      <c r="H6299" s="3"/>
      <c r="I6299" s="2" t="s">
        <v>34294</v>
      </c>
      <c r="J6299" s="2" t="s">
        <v>34295</v>
      </c>
      <c r="K6299" s="2" t="str">
        <f t="shared" si="1"/>
        <v>MOLLE, Giacomo. I titoli di credito bancari : biglietto di banca, assegno bancario, assegni bancari speciali, assegno circolare, titoli speciali della Banca d'Italia / Giacomo Molle. 12 cassette. NB 1674</v>
      </c>
    </row>
    <row r="6300">
      <c r="A6300" s="2" t="s">
        <v>34296</v>
      </c>
      <c r="B6300" s="2" t="s">
        <v>34297</v>
      </c>
      <c r="C6300" s="2" t="s">
        <v>34298</v>
      </c>
      <c r="D6300" s="2" t="s">
        <v>34299</v>
      </c>
      <c r="E6300" s="2" t="s">
        <v>34300</v>
      </c>
      <c r="F6300" s="3"/>
      <c r="G6300" s="2">
        <v>2.0</v>
      </c>
      <c r="H6300" s="3"/>
      <c r="I6300" s="2" t="s">
        <v>34301</v>
      </c>
      <c r="J6300" s="2" t="s">
        <v>34302</v>
      </c>
      <c r="K6300" s="2" t="str">
        <f t="shared" si="1"/>
        <v>MOLNAR, Ferenc. Il cigno : commedia in tre atti / di Ferenc Molnar ; traduzione di Ignazio Balla e Mario De Bellis ; regia di Filippo Crivelli. 2 cassette. NA 834</v>
      </c>
    </row>
    <row r="6301">
      <c r="A6301" s="2" t="s">
        <v>34296</v>
      </c>
      <c r="B6301" s="2" t="s">
        <v>34303</v>
      </c>
      <c r="C6301" s="2" t="s">
        <v>34304</v>
      </c>
      <c r="D6301" s="2" t="s">
        <v>34299</v>
      </c>
      <c r="E6301" s="2" t="s">
        <v>34305</v>
      </c>
      <c r="F6301" s="3"/>
      <c r="G6301" s="2">
        <v>6.0</v>
      </c>
      <c r="H6301" s="3"/>
      <c r="I6301" s="2" t="s">
        <v>34306</v>
      </c>
      <c r="J6301" s="2" t="s">
        <v>34307</v>
      </c>
      <c r="K6301" s="2" t="str">
        <f t="shared" si="1"/>
        <v>MOLNAR, Ferenc. I ragazzi della via Paal / Ferenc Molnar ; traduzione di Enrico Burich. 6 cassette. NB 2046</v>
      </c>
    </row>
    <row r="6302">
      <c r="A6302" s="2" t="s">
        <v>34308</v>
      </c>
      <c r="B6302" s="2" t="s">
        <v>34309</v>
      </c>
      <c r="C6302" s="2" t="s">
        <v>34310</v>
      </c>
      <c r="D6302" s="2" t="s">
        <v>34311</v>
      </c>
      <c r="E6302" s="2" t="s">
        <v>34312</v>
      </c>
      <c r="F6302" s="3"/>
      <c r="G6302" s="2">
        <v>12.0</v>
      </c>
      <c r="H6302" s="3"/>
      <c r="I6302" s="2" t="s">
        <v>34313</v>
      </c>
      <c r="J6302" s="2" t="s">
        <v>34314</v>
      </c>
      <c r="K6302" s="2" t="str">
        <f t="shared" si="1"/>
        <v>MOMIGLIANO, Arnaldo. Sommario di storia delle civiltà antiche : 2. vol. / Arnaldo Momigliano. 12 cassette. NB 349</v>
      </c>
    </row>
    <row r="6303">
      <c r="A6303" s="2" t="s">
        <v>34315</v>
      </c>
      <c r="B6303" s="2" t="s">
        <v>34316</v>
      </c>
      <c r="C6303" s="2" t="s">
        <v>34317</v>
      </c>
      <c r="D6303" s="2" t="s">
        <v>34318</v>
      </c>
      <c r="E6303" s="2" t="s">
        <v>34319</v>
      </c>
      <c r="F6303" s="3"/>
      <c r="G6303" s="2">
        <v>5.0</v>
      </c>
      <c r="H6303" s="4">
        <v>41649.0</v>
      </c>
      <c r="I6303" s="2" t="s">
        <v>34320</v>
      </c>
      <c r="J6303" s="2" t="s">
        <v>34321</v>
      </c>
      <c r="K6303" s="2" t="str">
        <f t="shared" si="1"/>
        <v>MONDADORI, Leonardo. Conversione: una storia personale / Leonardo Mondadori. 5 cassette. CD NB 5455</v>
      </c>
    </row>
    <row r="6304">
      <c r="A6304" s="2" t="s">
        <v>34322</v>
      </c>
      <c r="B6304" s="2" t="s">
        <v>34323</v>
      </c>
      <c r="C6304" s="2" t="s">
        <v>34324</v>
      </c>
      <c r="D6304" s="2" t="s">
        <v>34325</v>
      </c>
      <c r="E6304" s="2" t="s">
        <v>34326</v>
      </c>
      <c r="F6304" s="3"/>
      <c r="G6304" s="2">
        <v>13.0</v>
      </c>
      <c r="H6304" s="3"/>
      <c r="I6304" s="2" t="s">
        <v>34327</v>
      </c>
      <c r="J6304" s="2" t="s">
        <v>34328</v>
      </c>
      <c r="K6304" s="2" t="str">
        <f t="shared" si="1"/>
        <v>MONDO, Lorenzo. Letture negli anni / Lorenzo Mondo. 13 cassette. NB 3368</v>
      </c>
    </row>
    <row r="6305">
      <c r="A6305" s="2" t="s">
        <v>34322</v>
      </c>
      <c r="B6305" s="2" t="s">
        <v>34329</v>
      </c>
      <c r="C6305" s="2" t="s">
        <v>34324</v>
      </c>
      <c r="D6305" s="2" t="s">
        <v>34325</v>
      </c>
      <c r="E6305" s="2" t="s">
        <v>34330</v>
      </c>
      <c r="F6305" s="3"/>
      <c r="G6305" s="2">
        <v>4.0</v>
      </c>
      <c r="H6305" s="3"/>
      <c r="I6305" s="2" t="s">
        <v>34331</v>
      </c>
      <c r="J6305" s="2" t="s">
        <v>34332</v>
      </c>
      <c r="K6305" s="2" t="str">
        <f t="shared" si="1"/>
        <v>MONDO, Lorenzo. Il messia è stanco / Lorenzo Mondo. 4 cassette. NA 1494</v>
      </c>
    </row>
    <row r="6306">
      <c r="A6306" s="2" t="s">
        <v>34322</v>
      </c>
      <c r="B6306" s="2" t="s">
        <v>34333</v>
      </c>
      <c r="C6306" s="2" t="s">
        <v>34324</v>
      </c>
      <c r="D6306" s="2" t="s">
        <v>34325</v>
      </c>
      <c r="E6306" s="2" t="s">
        <v>34334</v>
      </c>
      <c r="F6306" s="3"/>
      <c r="G6306" s="2">
        <v>4.0</v>
      </c>
      <c r="H6306" s="5">
        <v>42727.0</v>
      </c>
      <c r="I6306" s="2" t="s">
        <v>34335</v>
      </c>
      <c r="J6306" s="2" t="s">
        <v>34336</v>
      </c>
      <c r="K6306" s="2" t="str">
        <f t="shared" si="1"/>
        <v>MONDO, Lorenzo. I padri delle colline / Lorenzo Mondo. 4 cassette. CD NA 708</v>
      </c>
    </row>
    <row r="6307">
      <c r="A6307" s="2" t="s">
        <v>34322</v>
      </c>
      <c r="B6307" s="2" t="s">
        <v>34337</v>
      </c>
      <c r="C6307" s="2" t="s">
        <v>34324</v>
      </c>
      <c r="D6307" s="2" t="s">
        <v>34325</v>
      </c>
      <c r="E6307" s="2" t="s">
        <v>34338</v>
      </c>
      <c r="F6307" s="3"/>
      <c r="G6307" s="2">
        <v>6.0</v>
      </c>
      <c r="H6307" s="3"/>
      <c r="I6307" s="2" t="s">
        <v>34339</v>
      </c>
      <c r="J6307" s="2" t="s">
        <v>34340</v>
      </c>
      <c r="K6307" s="2" t="str">
        <f t="shared" si="1"/>
        <v>MONDO, Lorenzo. Il passo dell'unicorno : romanzo / Lorenzo Mondo. 6 cassette. NB 2861</v>
      </c>
    </row>
    <row r="6308">
      <c r="A6308" s="2" t="s">
        <v>34341</v>
      </c>
      <c r="B6308" s="2" t="s">
        <v>34342</v>
      </c>
      <c r="C6308" s="2" t="s">
        <v>34343</v>
      </c>
      <c r="D6308" s="2" t="s">
        <v>34344</v>
      </c>
      <c r="E6308" s="2" t="s">
        <v>34345</v>
      </c>
      <c r="F6308" s="3"/>
      <c r="G6308" s="2">
        <v>18.0</v>
      </c>
      <c r="H6308" s="3"/>
      <c r="I6308" s="2" t="s">
        <v>34346</v>
      </c>
      <c r="J6308" s="2" t="s">
        <v>34347</v>
      </c>
      <c r="K6308" s="2" t="str">
        <f t="shared" si="1"/>
        <v>MONELLI, Paolo. Roma 1943 / Paolo Monelli. 18 cassette. NB 276</v>
      </c>
    </row>
    <row r="6309">
      <c r="A6309" s="2" t="s">
        <v>34341</v>
      </c>
      <c r="B6309" s="2" t="s">
        <v>34348</v>
      </c>
      <c r="C6309" s="2" t="s">
        <v>34349</v>
      </c>
      <c r="D6309" s="2" t="s">
        <v>34344</v>
      </c>
      <c r="E6309" s="2" t="s">
        <v>34350</v>
      </c>
      <c r="F6309" s="3"/>
      <c r="G6309" s="2">
        <v>7.0</v>
      </c>
      <c r="H6309" s="3"/>
      <c r="I6309" s="2" t="s">
        <v>34351</v>
      </c>
      <c r="J6309" s="2" t="s">
        <v>34352</v>
      </c>
      <c r="K6309" s="2" t="str">
        <f t="shared" si="1"/>
        <v>MONELLI, Paolo. Le scarpe al sole : cronache di gaie e tristi avventure di alpini, di muli e di vino / Paolo Monelli ; introduzione di Giulio Nascimbeni. 7 cassette. NB 567</v>
      </c>
    </row>
    <row r="6310">
      <c r="A6310" s="2" t="s">
        <v>34353</v>
      </c>
      <c r="B6310" s="2" t="s">
        <v>34354</v>
      </c>
      <c r="C6310" s="3"/>
      <c r="D6310" s="2" t="s">
        <v>34355</v>
      </c>
      <c r="E6310" s="2" t="s">
        <v>34356</v>
      </c>
      <c r="F6310" s="3"/>
      <c r="G6310" s="2">
        <v>9.0</v>
      </c>
      <c r="H6310" s="3"/>
      <c r="I6310" s="2" t="s">
        <v>34357</v>
      </c>
      <c r="J6310" s="2" t="s">
        <v>34358</v>
      </c>
      <c r="K6310" s="2" t="str">
        <f t="shared" si="1"/>
        <v>MONES, Nicole. La fragile bellezza del passato / . 9 cassette. NB 6843</v>
      </c>
    </row>
    <row r="6311">
      <c r="A6311" s="2" t="s">
        <v>34359</v>
      </c>
      <c r="B6311" s="2" t="s">
        <v>34360</v>
      </c>
      <c r="C6311" s="2" t="s">
        <v>34361</v>
      </c>
      <c r="D6311" s="2" t="s">
        <v>34362</v>
      </c>
      <c r="E6311" s="2" t="s">
        <v>34363</v>
      </c>
      <c r="F6311" s="3"/>
      <c r="G6311" s="2">
        <v>5.0</v>
      </c>
      <c r="H6311" s="3"/>
      <c r="I6311" s="2" t="s">
        <v>34364</v>
      </c>
      <c r="J6311" s="2" t="s">
        <v>34365</v>
      </c>
      <c r="K6311" s="2" t="str">
        <f t="shared" si="1"/>
        <v>MONGINI, Franco. Il concorso / Franco Mongini. 5 cassette. NB 4899</v>
      </c>
    </row>
    <row r="6312">
      <c r="A6312" s="2" t="s">
        <v>34359</v>
      </c>
      <c r="B6312" s="2" t="s">
        <v>34366</v>
      </c>
      <c r="C6312" s="2" t="s">
        <v>34361</v>
      </c>
      <c r="D6312" s="2" t="s">
        <v>34362</v>
      </c>
      <c r="E6312" s="2" t="s">
        <v>3453</v>
      </c>
      <c r="F6312" s="3"/>
      <c r="G6312" s="2">
        <v>4.0</v>
      </c>
      <c r="H6312" s="3"/>
      <c r="I6312" s="2" t="s">
        <v>34367</v>
      </c>
      <c r="J6312" s="2" t="s">
        <v>34368</v>
      </c>
      <c r="K6312" s="2" t="str">
        <f t="shared" si="1"/>
        <v>MONGINI, Franco. Le donne e il mal di testa: storie di pazienti e i loro demoni / Franco Mongini. 4 cassette. NA 1540</v>
      </c>
    </row>
    <row r="6313">
      <c r="A6313" s="2" t="s">
        <v>34369</v>
      </c>
      <c r="B6313" s="2" t="s">
        <v>34370</v>
      </c>
      <c r="C6313" s="2" t="s">
        <v>34371</v>
      </c>
      <c r="D6313" s="2" t="s">
        <v>34372</v>
      </c>
      <c r="E6313" s="2" t="s">
        <v>4504</v>
      </c>
      <c r="F6313" s="3"/>
      <c r="G6313" s="2">
        <v>6.0</v>
      </c>
      <c r="H6313" s="3"/>
      <c r="I6313" s="2" t="s">
        <v>34373</v>
      </c>
      <c r="J6313" s="2" t="s">
        <v>34374</v>
      </c>
      <c r="K6313" s="2" t="str">
        <f t="shared" si="1"/>
        <v>Monroe, Marilyn. La mia storia : riflessioni autobiografiche scritte con Ben Hecht / Marilyn Monroe ; prefazione di Joshua Greene ; traduzione italiana di Andrea Mecacci. 6 cassette. NB 6830</v>
      </c>
    </row>
    <row r="6314">
      <c r="A6314" s="2" t="s">
        <v>34375</v>
      </c>
      <c r="B6314" s="2" t="s">
        <v>34376</v>
      </c>
      <c r="C6314" s="2" t="s">
        <v>34377</v>
      </c>
      <c r="D6314" s="2" t="s">
        <v>34378</v>
      </c>
      <c r="E6314" s="2" t="s">
        <v>34379</v>
      </c>
      <c r="F6314" s="2">
        <v>1.0</v>
      </c>
      <c r="G6314" s="3"/>
      <c r="H6314" s="5">
        <v>39731.0</v>
      </c>
      <c r="I6314" s="2" t="s">
        <v>34380</v>
      </c>
      <c r="J6314" s="2" t="s">
        <v>34381</v>
      </c>
      <c r="K6314" s="2" t="str">
        <f t="shared" si="1"/>
        <v>MONROE, Mary Alice. L'alba sulle ali / Mary Alice Monroe ; traduzione di Maria Cristina Castellucci. 1 CD. CD MP 2</v>
      </c>
    </row>
    <row r="6315">
      <c r="A6315" s="2" t="s">
        <v>34382</v>
      </c>
      <c r="B6315" s="2" t="s">
        <v>34383</v>
      </c>
      <c r="C6315" s="2" t="s">
        <v>34384</v>
      </c>
      <c r="D6315" s="2" t="s">
        <v>34385</v>
      </c>
      <c r="E6315" s="2" t="s">
        <v>34386</v>
      </c>
      <c r="F6315" s="2">
        <v>1.0</v>
      </c>
      <c r="G6315" s="3"/>
      <c r="H6315" s="4">
        <v>43256.0</v>
      </c>
      <c r="I6315" s="2" t="s">
        <v>34387</v>
      </c>
      <c r="J6315" s="2" t="s">
        <v>34388</v>
      </c>
      <c r="K6315" s="2" t="str">
        <f t="shared" si="1"/>
        <v>Monroe, Steve. Chicago, 1957 / Steve Monroe. 1 CD. CD MD 10188</v>
      </c>
    </row>
    <row r="6316">
      <c r="A6316" s="2" t="s">
        <v>34389</v>
      </c>
      <c r="B6316" s="2" t="s">
        <v>34390</v>
      </c>
      <c r="C6316" s="2" t="s">
        <v>34391</v>
      </c>
      <c r="D6316" s="2" t="s">
        <v>34392</v>
      </c>
      <c r="E6316" s="2" t="s">
        <v>34393</v>
      </c>
      <c r="F6316" s="3"/>
      <c r="G6316" s="2">
        <v>10.0</v>
      </c>
      <c r="H6316" s="3"/>
      <c r="I6316" s="2" t="s">
        <v>34394</v>
      </c>
      <c r="J6316" s="2" t="s">
        <v>34395</v>
      </c>
      <c r="K6316" s="2" t="str">
        <f t="shared" si="1"/>
        <v>MONROY, Alberto. Alle soglie della vita / Alberto Monroy. 10 cassette. NB 1419</v>
      </c>
    </row>
    <row r="6317">
      <c r="A6317" s="2" t="s">
        <v>34396</v>
      </c>
      <c r="B6317" s="2" t="s">
        <v>34397</v>
      </c>
      <c r="C6317" s="2" t="s">
        <v>34398</v>
      </c>
      <c r="D6317" s="2" t="s">
        <v>34399</v>
      </c>
      <c r="E6317" s="2" t="s">
        <v>34400</v>
      </c>
      <c r="F6317" s="3"/>
      <c r="G6317" s="2">
        <v>10.0</v>
      </c>
      <c r="H6317" s="3"/>
      <c r="I6317" s="2" t="s">
        <v>34401</v>
      </c>
      <c r="J6317" s="2" t="s">
        <v>34402</v>
      </c>
      <c r="K6317" s="2" t="str">
        <f t="shared" si="1"/>
        <v>MONTAGU, Mary Wortley. Lettere orientali di una signora inglese / Mary Wortley Montagu ; introduzione di A.M. Moulin e P. Chauvin. 10 cassette. NB 2140</v>
      </c>
    </row>
    <row r="6318">
      <c r="A6318" s="2" t="s">
        <v>34403</v>
      </c>
      <c r="B6318" s="2" t="s">
        <v>34404</v>
      </c>
      <c r="C6318" s="2" t="s">
        <v>34405</v>
      </c>
      <c r="D6318" s="2" t="s">
        <v>34406</v>
      </c>
      <c r="E6318" s="2" t="s">
        <v>34407</v>
      </c>
      <c r="F6318" s="3"/>
      <c r="G6318" s="2">
        <v>4.0</v>
      </c>
      <c r="H6318" s="3"/>
      <c r="I6318" s="2" t="s">
        <v>34408</v>
      </c>
      <c r="J6318" s="2" t="s">
        <v>34409</v>
      </c>
      <c r="K6318" s="2" t="str">
        <f t="shared" si="1"/>
        <v>MONTAIGNE, Michel Eyquem: de. Dizionario della saggezza / Michel Eyquem de Montaigne ; a cura di Roberto Bonchio. 4 cassette. NA 1444</v>
      </c>
    </row>
    <row r="6319">
      <c r="A6319" s="2" t="s">
        <v>34410</v>
      </c>
      <c r="B6319" s="2" t="s">
        <v>34411</v>
      </c>
      <c r="C6319" s="2" t="s">
        <v>29214</v>
      </c>
      <c r="D6319" s="2" t="s">
        <v>34412</v>
      </c>
      <c r="E6319" s="2" t="s">
        <v>34413</v>
      </c>
      <c r="F6319" s="3"/>
      <c r="G6319" s="2">
        <v>10.0</v>
      </c>
      <c r="H6319" s="3"/>
      <c r="I6319" s="2" t="s">
        <v>34414</v>
      </c>
      <c r="J6319" s="2" t="s">
        <v>34415</v>
      </c>
      <c r="K6319" s="2" t="str">
        <f t="shared" si="1"/>
        <v>MONTALCINI, Rita Levi. Elogio dell'imperfezione / Rita Levi Montalcini. 10 cassette. NB 3435</v>
      </c>
    </row>
    <row r="6320">
      <c r="A6320" s="2" t="s">
        <v>34416</v>
      </c>
      <c r="B6320" s="2" t="s">
        <v>34417</v>
      </c>
      <c r="C6320" s="2" t="s">
        <v>34418</v>
      </c>
      <c r="D6320" s="2" t="s">
        <v>34419</v>
      </c>
      <c r="E6320" s="2" t="s">
        <v>10009</v>
      </c>
      <c r="F6320" s="3"/>
      <c r="G6320" s="2">
        <v>17.0</v>
      </c>
      <c r="H6320" s="4">
        <v>42159.0</v>
      </c>
      <c r="I6320" s="2" t="s">
        <v>34420</v>
      </c>
      <c r="J6320" s="2" t="s">
        <v>34421</v>
      </c>
      <c r="K6320" s="2" t="str">
        <f t="shared" si="1"/>
        <v>MONTALDI, Valeria. Il mercante di lana / Valeria Montaldi. 17 cassette. CD NB 6573</v>
      </c>
    </row>
    <row r="6321">
      <c r="A6321" s="2" t="s">
        <v>34422</v>
      </c>
      <c r="B6321" s="2" t="s">
        <v>34423</v>
      </c>
      <c r="C6321" s="2" t="s">
        <v>34424</v>
      </c>
      <c r="D6321" s="2" t="s">
        <v>34425</v>
      </c>
      <c r="E6321" s="2" t="s">
        <v>34426</v>
      </c>
      <c r="F6321" s="3"/>
      <c r="G6321" s="2">
        <v>1.0</v>
      </c>
      <c r="H6321" s="4">
        <v>41719.0</v>
      </c>
      <c r="I6321" s="2" t="s">
        <v>34427</v>
      </c>
      <c r="J6321" s="2" t="s">
        <v>34428</v>
      </c>
      <c r="K6321" s="2" t="str">
        <f t="shared" si="1"/>
        <v>MONTALE, Eugenio. Brani delle opere in versi / Eugenio Montale. 1 cassette. CD NA 110</v>
      </c>
    </row>
    <row r="6322">
      <c r="A6322" s="2" t="s">
        <v>34422</v>
      </c>
      <c r="B6322" s="2" t="s">
        <v>34429</v>
      </c>
      <c r="C6322" s="2" t="s">
        <v>34430</v>
      </c>
      <c r="D6322" s="2" t="s">
        <v>34425</v>
      </c>
      <c r="E6322" s="2" t="s">
        <v>34431</v>
      </c>
      <c r="F6322" s="3"/>
      <c r="G6322" s="2">
        <v>1.0</v>
      </c>
      <c r="H6322" s="3"/>
      <c r="I6322" s="2" t="s">
        <v>34432</v>
      </c>
      <c r="J6322" s="2" t="s">
        <v>34433</v>
      </c>
      <c r="K6322" s="2" t="str">
        <f t="shared" si="1"/>
        <v>MONTALE, Eugenio. Montale : l'autore legge alcune delle sue poesie / Eugenio Montale ; a cura di Dante Isella ; regia di Giorgio Buridan. 1 cassette. NA 743</v>
      </c>
    </row>
    <row r="6323">
      <c r="A6323" s="2" t="s">
        <v>34422</v>
      </c>
      <c r="B6323" s="2" t="s">
        <v>34434</v>
      </c>
      <c r="C6323" s="2" t="s">
        <v>34435</v>
      </c>
      <c r="D6323" s="2" t="s">
        <v>34425</v>
      </c>
      <c r="E6323" s="2" t="s">
        <v>34436</v>
      </c>
      <c r="F6323" s="3"/>
      <c r="G6323" s="2">
        <v>12.0</v>
      </c>
      <c r="H6323" s="3"/>
      <c r="I6323" s="2" t="s">
        <v>34437</v>
      </c>
      <c r="J6323" s="2" t="s">
        <v>34438</v>
      </c>
      <c r="K6323" s="2" t="str">
        <f t="shared" si="1"/>
        <v>MONTALE, Eugenio. L'opera in versi / Eugenio Montale ; edizione critica a cura di Rosanna Bettarini e Gianfranco Contini. 12 cassette. NB 3964</v>
      </c>
    </row>
    <row r="6324">
      <c r="A6324" s="2" t="s">
        <v>34422</v>
      </c>
      <c r="B6324" s="2" t="s">
        <v>34439</v>
      </c>
      <c r="C6324" s="2" t="s">
        <v>34424</v>
      </c>
      <c r="D6324" s="2" t="s">
        <v>34425</v>
      </c>
      <c r="E6324" s="2" t="s">
        <v>34440</v>
      </c>
      <c r="F6324" s="3"/>
      <c r="G6324" s="2">
        <v>4.0</v>
      </c>
      <c r="H6324" s="3"/>
      <c r="I6324" s="2" t="s">
        <v>34441</v>
      </c>
      <c r="J6324" s="2" t="s">
        <v>34442</v>
      </c>
      <c r="K6324" s="2" t="str">
        <f t="shared" si="1"/>
        <v>MONTALE, Eugenio. Ossi di seppia - Le occasioni - La bufera / Eugenio Montale. 4 cassette. NA 361</v>
      </c>
    </row>
    <row r="6325">
      <c r="A6325" s="2" t="s">
        <v>34443</v>
      </c>
      <c r="B6325" s="2" t="s">
        <v>32231</v>
      </c>
      <c r="C6325" s="2" t="s">
        <v>34444</v>
      </c>
      <c r="D6325" s="2" t="s">
        <v>34445</v>
      </c>
      <c r="E6325" s="2" t="s">
        <v>20925</v>
      </c>
      <c r="F6325" s="3"/>
      <c r="G6325" s="2">
        <v>7.0</v>
      </c>
      <c r="H6325" s="3"/>
      <c r="I6325" s="2" t="s">
        <v>34446</v>
      </c>
      <c r="J6325" s="2" t="s">
        <v>34447</v>
      </c>
      <c r="K6325" s="2" t="str">
        <f t="shared" si="1"/>
        <v>MONTALEMBERT, Hugues de. Buio / Hugues de Montalembert ; traduzione di Daria Sanminatelli. 7 cassette. NB 3607</v>
      </c>
    </row>
    <row r="6326">
      <c r="A6326" s="2" t="s">
        <v>34443</v>
      </c>
      <c r="B6326" s="2" t="s">
        <v>34448</v>
      </c>
      <c r="C6326" s="2" t="s">
        <v>34449</v>
      </c>
      <c r="D6326" s="2" t="s">
        <v>34445</v>
      </c>
      <c r="E6326" s="2" t="s">
        <v>34450</v>
      </c>
      <c r="F6326" s="3"/>
      <c r="G6326" s="2">
        <v>7.0</v>
      </c>
      <c r="H6326" s="3"/>
      <c r="I6326" s="2" t="s">
        <v>34451</v>
      </c>
      <c r="J6326" s="2" t="s">
        <v>34452</v>
      </c>
      <c r="K6326" s="2" t="str">
        <f t="shared" si="1"/>
        <v>MONTALEMBERT, Hugues de. L'estate perduta / Hugues de Montalembert ; traduzione di Doretta Chiotta. 7 cassette. NB 2104</v>
      </c>
    </row>
    <row r="6327">
      <c r="A6327" s="2" t="s">
        <v>34443</v>
      </c>
      <c r="B6327" s="2" t="s">
        <v>34448</v>
      </c>
      <c r="C6327" s="2" t="s">
        <v>34453</v>
      </c>
      <c r="D6327" s="2" t="s">
        <v>34445</v>
      </c>
      <c r="E6327" s="2" t="s">
        <v>34450</v>
      </c>
      <c r="F6327" s="3"/>
      <c r="G6327" s="2">
        <v>6.0</v>
      </c>
      <c r="H6327" s="3"/>
      <c r="I6327" s="2" t="s">
        <v>34454</v>
      </c>
      <c r="J6327" s="2" t="s">
        <v>34455</v>
      </c>
      <c r="K6327" s="2" t="str">
        <f t="shared" si="1"/>
        <v>MONTALEMBERT, Hugues de. L'estate perduta / Hugues de Montalembert ; traduzione di Doretta Chioatto. 6 cassette. NB 4140</v>
      </c>
    </row>
    <row r="6328">
      <c r="A6328" s="2" t="s">
        <v>34456</v>
      </c>
      <c r="B6328" s="2" t="s">
        <v>34457</v>
      </c>
      <c r="C6328" s="2" t="s">
        <v>34458</v>
      </c>
      <c r="D6328" s="2" t="s">
        <v>34459</v>
      </c>
      <c r="E6328" s="2" t="s">
        <v>34460</v>
      </c>
      <c r="F6328" s="3"/>
      <c r="G6328" s="2">
        <v>5.0</v>
      </c>
      <c r="H6328" s="3"/>
      <c r="I6328" s="2" t="s">
        <v>34461</v>
      </c>
      <c r="J6328" s="2" t="s">
        <v>34462</v>
      </c>
      <c r="K6328" s="2" t="str">
        <f t="shared" si="1"/>
        <v>MONTALENTI, Giuseppe. Charles Darwin 1809-1882 : idee, studi e polemiche su evoluzione e origine degli esseri umani / Giuseppe Montalenti. 5 cassette. NB 1578</v>
      </c>
    </row>
    <row r="6329">
      <c r="A6329" s="2" t="s">
        <v>34463</v>
      </c>
      <c r="B6329" s="2" t="s">
        <v>34464</v>
      </c>
      <c r="C6329" s="2" t="s">
        <v>34465</v>
      </c>
      <c r="D6329" s="2" t="s">
        <v>34466</v>
      </c>
      <c r="E6329" s="2" t="s">
        <v>20925</v>
      </c>
      <c r="F6329" s="3"/>
      <c r="G6329" s="2">
        <v>8.0</v>
      </c>
      <c r="H6329" s="3"/>
      <c r="I6329" s="2" t="s">
        <v>34467</v>
      </c>
      <c r="J6329" s="2" t="s">
        <v>34468</v>
      </c>
      <c r="K6329" s="2" t="str">
        <f t="shared" si="1"/>
        <v>MONTANARI, Raul. Il buio divora la strada / Raul Montanari. 8 cassette. NB 6641</v>
      </c>
    </row>
    <row r="6330">
      <c r="A6330" s="2" t="s">
        <v>34463</v>
      </c>
      <c r="B6330" s="2" t="s">
        <v>34469</v>
      </c>
      <c r="C6330" s="2" t="s">
        <v>34465</v>
      </c>
      <c r="D6330" s="2" t="s">
        <v>34466</v>
      </c>
      <c r="E6330" s="2" t="s">
        <v>7750</v>
      </c>
      <c r="F6330" s="3"/>
      <c r="G6330" s="2">
        <v>11.0</v>
      </c>
      <c r="H6330" s="3"/>
      <c r="I6330" s="2" t="s">
        <v>34470</v>
      </c>
      <c r="J6330" s="2" t="s">
        <v>34471</v>
      </c>
      <c r="K6330" s="2" t="str">
        <f t="shared" si="1"/>
        <v>MONTANARI, Raul. La verità bugiarda / Raul Montanari. 11 cassette. NB 6451</v>
      </c>
    </row>
    <row r="6331">
      <c r="A6331" s="2" t="s">
        <v>34472</v>
      </c>
      <c r="B6331" s="2" t="s">
        <v>34473</v>
      </c>
      <c r="C6331" s="2" t="s">
        <v>34474</v>
      </c>
      <c r="D6331" s="2" t="s">
        <v>34475</v>
      </c>
      <c r="E6331" s="2" t="s">
        <v>34476</v>
      </c>
      <c r="F6331" s="3"/>
      <c r="G6331" s="2">
        <v>9.0</v>
      </c>
      <c r="H6331" s="3"/>
      <c r="I6331" s="2" t="s">
        <v>34477</v>
      </c>
      <c r="J6331" s="2" t="s">
        <v>34478</v>
      </c>
      <c r="K6331" s="2" t="str">
        <f t="shared" si="1"/>
        <v>MONTANARO, Giovanni. La croce Honninfjord / Giovanni Montanaro. 9 cassette. NB 6690</v>
      </c>
    </row>
    <row r="6332">
      <c r="A6332" s="2" t="s">
        <v>34479</v>
      </c>
      <c r="B6332" s="2" t="s">
        <v>34480</v>
      </c>
      <c r="C6332" s="2" t="s">
        <v>34481</v>
      </c>
      <c r="D6332" s="2" t="s">
        <v>34482</v>
      </c>
      <c r="E6332" s="2" t="s">
        <v>34483</v>
      </c>
      <c r="F6332" s="3"/>
      <c r="G6332" s="2">
        <v>24.0</v>
      </c>
      <c r="H6332" s="3"/>
      <c r="I6332" s="2" t="s">
        <v>34484</v>
      </c>
      <c r="J6332" s="2" t="s">
        <v>34485</v>
      </c>
      <c r="K6332" s="2" t="str">
        <f t="shared" si="1"/>
        <v>MONTAND, Yves. Vedi, non ho dimenticato / Yves Montand, Patrick Rotman, Hervé Hamon. 24 cassette. NB 2825</v>
      </c>
    </row>
    <row r="6333">
      <c r="A6333" s="2" t="s">
        <v>34486</v>
      </c>
      <c r="B6333" s="2" t="s">
        <v>34487</v>
      </c>
      <c r="C6333" s="2" t="s">
        <v>34488</v>
      </c>
      <c r="D6333" s="2" t="s">
        <v>34489</v>
      </c>
      <c r="E6333" s="2" t="s">
        <v>34490</v>
      </c>
      <c r="F6333" s="3"/>
      <c r="G6333" s="2">
        <v>11.0</v>
      </c>
      <c r="H6333" s="3"/>
      <c r="I6333" s="2" t="s">
        <v>34491</v>
      </c>
      <c r="J6333" s="2" t="s">
        <v>34492</v>
      </c>
      <c r="K6333" s="2" t="str">
        <f t="shared" si="1"/>
        <v>MONTANELLI, Indro. L'Italia degli anni di fango : 1978-1993 / Indro Montanelli, Mario Cervi.. 11 cassette. NB 5935</v>
      </c>
    </row>
    <row r="6334">
      <c r="A6334" s="2" t="s">
        <v>34486</v>
      </c>
      <c r="B6334" s="2" t="s">
        <v>34493</v>
      </c>
      <c r="C6334" s="2" t="s">
        <v>34494</v>
      </c>
      <c r="D6334" s="2" t="s">
        <v>34489</v>
      </c>
      <c r="E6334" s="2" t="s">
        <v>34495</v>
      </c>
      <c r="F6334" s="3"/>
      <c r="G6334" s="2">
        <v>10.0</v>
      </c>
      <c r="H6334" s="3"/>
      <c r="I6334" s="2" t="s">
        <v>34496</v>
      </c>
      <c r="J6334" s="2" t="s">
        <v>34497</v>
      </c>
      <c r="K6334" s="2" t="str">
        <f t="shared" si="1"/>
        <v>MONTANELLI, Indro. L'Italia degli anni di piombo : (1965-1978) / Indro Montanelli, Mario Cervi. 10 cassette. NB 2471</v>
      </c>
    </row>
    <row r="6335">
      <c r="A6335" s="2" t="s">
        <v>34486</v>
      </c>
      <c r="B6335" s="2" t="s">
        <v>34498</v>
      </c>
      <c r="C6335" s="2" t="s">
        <v>34499</v>
      </c>
      <c r="D6335" s="2" t="s">
        <v>34489</v>
      </c>
      <c r="E6335" s="2" t="s">
        <v>34500</v>
      </c>
      <c r="F6335" s="3"/>
      <c r="G6335" s="2">
        <v>6.0</v>
      </c>
      <c r="H6335" s="3"/>
      <c r="I6335" s="2" t="s">
        <v>34501</v>
      </c>
      <c r="J6335" s="2" t="s">
        <v>34502</v>
      </c>
      <c r="K6335" s="2" t="str">
        <f t="shared" si="1"/>
        <v>MONTANELLI, Indro. L'Italia dei comuni : il Medio Evo dal 1000 al 1250 / Indro Montanelli, Roberto Gervaso. 6 cassette. NB 81</v>
      </c>
    </row>
    <row r="6336">
      <c r="A6336" s="2" t="s">
        <v>34486</v>
      </c>
      <c r="B6336" s="2" t="s">
        <v>34503</v>
      </c>
      <c r="C6336" s="2" t="s">
        <v>34494</v>
      </c>
      <c r="D6336" s="2" t="s">
        <v>34489</v>
      </c>
      <c r="E6336" s="2" t="s">
        <v>34504</v>
      </c>
      <c r="F6336" s="3"/>
      <c r="G6336" s="2">
        <v>10.0</v>
      </c>
      <c r="H6336" s="3"/>
      <c r="I6336" s="2" t="s">
        <v>34505</v>
      </c>
      <c r="J6336" s="2" t="s">
        <v>34506</v>
      </c>
      <c r="K6336" s="2" t="str">
        <f t="shared" si="1"/>
        <v>MONTANELLI, Indro. L'Italia dei due Giovanni (1955-1965) / Indro Montanelli, Mario Cervi. 10 cassette. NB 3531</v>
      </c>
    </row>
    <row r="6337">
      <c r="A6337" s="2" t="s">
        <v>34486</v>
      </c>
      <c r="B6337" s="2" t="s">
        <v>34507</v>
      </c>
      <c r="C6337" s="2" t="s">
        <v>34508</v>
      </c>
      <c r="D6337" s="2" t="s">
        <v>34489</v>
      </c>
      <c r="E6337" s="2" t="s">
        <v>34509</v>
      </c>
      <c r="F6337" s="3"/>
      <c r="G6337" s="2">
        <v>8.0</v>
      </c>
      <c r="H6337" s="3"/>
      <c r="I6337" s="2" t="s">
        <v>34510</v>
      </c>
      <c r="J6337" s="2" t="s">
        <v>34511</v>
      </c>
      <c r="K6337" s="2" t="str">
        <f t="shared" si="1"/>
        <v>MONTANELLI, Indro. L'Italia dei notabili (1861-1900) / Indro Montanelli. 8 cassette. NB 69</v>
      </c>
    </row>
    <row r="6338">
      <c r="A6338" s="2" t="s">
        <v>34486</v>
      </c>
      <c r="B6338" s="2" t="s">
        <v>34512</v>
      </c>
      <c r="C6338" s="2" t="s">
        <v>34499</v>
      </c>
      <c r="D6338" s="2" t="s">
        <v>34489</v>
      </c>
      <c r="E6338" s="2" t="s">
        <v>34513</v>
      </c>
      <c r="F6338" s="3"/>
      <c r="G6338" s="2">
        <v>13.0</v>
      </c>
      <c r="H6338" s="3"/>
      <c r="I6338" s="2" t="s">
        <v>34514</v>
      </c>
      <c r="J6338" s="2" t="s">
        <v>34515</v>
      </c>
      <c r="K6338" s="2" t="str">
        <f t="shared" si="1"/>
        <v>MONTANELLI, Indro. L'Italia dei secoli bui / Indro Montanelli, Roberto Gervaso. 13 cassette. NB 3168</v>
      </c>
    </row>
    <row r="6339">
      <c r="A6339" s="2" t="s">
        <v>34486</v>
      </c>
      <c r="B6339" s="2" t="s">
        <v>34516</v>
      </c>
      <c r="C6339" s="2" t="s">
        <v>34517</v>
      </c>
      <c r="D6339" s="2" t="s">
        <v>34489</v>
      </c>
      <c r="E6339" s="2" t="s">
        <v>34518</v>
      </c>
      <c r="F6339" s="3"/>
      <c r="G6339" s="2">
        <v>6.0</v>
      </c>
      <c r="H6339" s="3"/>
      <c r="I6339" s="2" t="s">
        <v>34519</v>
      </c>
      <c r="J6339" s="2" t="s">
        <v>34520</v>
      </c>
      <c r="K6339" s="2" t="str">
        <f t="shared" si="1"/>
        <v>MONTANELLI, Indro. L'Italia dei secoli d'oro : il Medio Evo dal 1250 al 1492 / di Indro Montanelli, Roberto Gervaso. 6 cassette. NB 181</v>
      </c>
    </row>
    <row r="6340">
      <c r="A6340" s="2" t="s">
        <v>34486</v>
      </c>
      <c r="B6340" s="2" t="s">
        <v>34521</v>
      </c>
      <c r="C6340" s="2" t="s">
        <v>34494</v>
      </c>
      <c r="D6340" s="2" t="s">
        <v>34489</v>
      </c>
      <c r="E6340" s="2" t="s">
        <v>34522</v>
      </c>
      <c r="F6340" s="3"/>
      <c r="G6340" s="2">
        <v>21.0</v>
      </c>
      <c r="H6340" s="3"/>
      <c r="I6340" s="2" t="s">
        <v>34523</v>
      </c>
      <c r="J6340" s="2" t="s">
        <v>34524</v>
      </c>
      <c r="K6340" s="2" t="str">
        <f t="shared" si="1"/>
        <v>MONTANELLI, Indro. L'Italia del millennio : sommario di dieci secoli di storia / Indro Montanelli, Mario Cervi. 21 cassette. NB 5070</v>
      </c>
    </row>
    <row r="6341">
      <c r="A6341" s="2" t="s">
        <v>34486</v>
      </c>
      <c r="B6341" s="2" t="s">
        <v>34525</v>
      </c>
      <c r="C6341" s="2" t="s">
        <v>34494</v>
      </c>
      <c r="D6341" s="2" t="s">
        <v>34489</v>
      </c>
      <c r="E6341" s="2" t="s">
        <v>34526</v>
      </c>
      <c r="F6341" s="2">
        <v>1.0</v>
      </c>
      <c r="G6341" s="2">
        <v>10.0</v>
      </c>
      <c r="H6341" s="4">
        <v>41393.0</v>
      </c>
      <c r="I6341" s="2" t="s">
        <v>34527</v>
      </c>
      <c r="J6341" s="2" t="s">
        <v>34528</v>
      </c>
      <c r="K6341" s="2" t="str">
        <f t="shared" si="1"/>
        <v>MONTANELLI, Indro. L'Italia del miracolo : (14 luglio 1948-19 agosto 1954) / Indro Montanelli, Mario Cervi. 10 cassette, 1 CD. NB 3524, CD NB 3524</v>
      </c>
    </row>
    <row r="6342">
      <c r="A6342" s="2" t="s">
        <v>34486</v>
      </c>
      <c r="B6342" s="2" t="s">
        <v>34529</v>
      </c>
      <c r="C6342" s="2" t="s">
        <v>34508</v>
      </c>
      <c r="D6342" s="2" t="s">
        <v>34489</v>
      </c>
      <c r="E6342" s="2" t="s">
        <v>34530</v>
      </c>
      <c r="F6342" s="2">
        <v>1.0</v>
      </c>
      <c r="G6342" s="2">
        <v>18.0</v>
      </c>
      <c r="H6342" s="4">
        <v>41393.0</v>
      </c>
      <c r="I6342" s="2" t="s">
        <v>34531</v>
      </c>
      <c r="J6342" s="2" t="s">
        <v>34532</v>
      </c>
      <c r="K6342" s="2" t="str">
        <f t="shared" si="1"/>
        <v>MONTANELLI, Indro. L'Italia del Risorgimento (1831-1861) / Indro Montanelli. 18 cassette, 1 CD. NB 3186, CD NB 3186</v>
      </c>
    </row>
    <row r="6343">
      <c r="A6343" s="2" t="s">
        <v>34486</v>
      </c>
      <c r="B6343" s="2" t="s">
        <v>34533</v>
      </c>
      <c r="C6343" s="2" t="s">
        <v>34499</v>
      </c>
      <c r="D6343" s="2" t="s">
        <v>34489</v>
      </c>
      <c r="E6343" s="2" t="s">
        <v>34534</v>
      </c>
      <c r="F6343" s="3"/>
      <c r="G6343" s="2">
        <v>12.0</v>
      </c>
      <c r="H6343" s="3"/>
      <c r="I6343" s="2" t="s">
        <v>34535</v>
      </c>
      <c r="J6343" s="2" t="s">
        <v>34536</v>
      </c>
      <c r="K6343" s="2" t="str">
        <f t="shared" si="1"/>
        <v>MONTANELLI, Indro. L'Italia del Seicento (1600 - 1700) / Indro Montanelli, Roberto Gervaso. 12 cassette. NB 3254</v>
      </c>
    </row>
    <row r="6344">
      <c r="A6344" s="2" t="s">
        <v>34486</v>
      </c>
      <c r="B6344" s="2" t="s">
        <v>34537</v>
      </c>
      <c r="C6344" s="2" t="s">
        <v>34499</v>
      </c>
      <c r="D6344" s="2" t="s">
        <v>34489</v>
      </c>
      <c r="E6344" s="2" t="s">
        <v>34538</v>
      </c>
      <c r="F6344" s="3"/>
      <c r="G6344" s="2">
        <v>20.0</v>
      </c>
      <c r="H6344" s="3"/>
      <c r="I6344" s="2" t="s">
        <v>34539</v>
      </c>
      <c r="J6344" s="2" t="s">
        <v>34540</v>
      </c>
      <c r="K6344" s="2" t="str">
        <f t="shared" si="1"/>
        <v>MONTANELLI, Indro. L'Italia del Settecento (1700-1789) / Indro Montanelli, Roberto Gervaso. 20 cassette. NB 3185</v>
      </c>
    </row>
    <row r="6345">
      <c r="A6345" s="2" t="s">
        <v>34486</v>
      </c>
      <c r="B6345" s="2" t="s">
        <v>34541</v>
      </c>
      <c r="C6345" s="2" t="s">
        <v>34494</v>
      </c>
      <c r="D6345" s="2" t="s">
        <v>34489</v>
      </c>
      <c r="E6345" s="2" t="s">
        <v>34542</v>
      </c>
      <c r="F6345" s="3"/>
      <c r="G6345" s="2">
        <v>13.0</v>
      </c>
      <c r="H6345" s="3"/>
      <c r="I6345" s="2" t="s">
        <v>34543</v>
      </c>
      <c r="J6345" s="2" t="s">
        <v>34544</v>
      </c>
      <c r="K6345" s="2" t="str">
        <f t="shared" si="1"/>
        <v>MONTANELLI, Indro. L'Italia dell'Asse : (1936-10 giugno 1940) / Indro Montanelli, Mario Cervi. 13 cassette. NB 3494</v>
      </c>
    </row>
    <row r="6346">
      <c r="A6346" s="2" t="s">
        <v>34486</v>
      </c>
      <c r="B6346" s="2" t="s">
        <v>34545</v>
      </c>
      <c r="C6346" s="2" t="s">
        <v>34494</v>
      </c>
      <c r="D6346" s="2" t="s">
        <v>34489</v>
      </c>
      <c r="E6346" s="2" t="s">
        <v>34546</v>
      </c>
      <c r="F6346" s="3"/>
      <c r="G6346" s="2">
        <v>10.0</v>
      </c>
      <c r="H6346" s="3"/>
      <c r="I6346" s="2" t="s">
        <v>34547</v>
      </c>
      <c r="J6346" s="2" t="s">
        <v>34548</v>
      </c>
      <c r="K6346" s="2" t="str">
        <f t="shared" si="1"/>
        <v>MONTANELLI, Indro. L'Italia dell'ulivo : (1995-1997) / Indro Montanelli, Mario Cervi. 10 cassette. NB 4175</v>
      </c>
    </row>
    <row r="6347">
      <c r="A6347" s="2" t="s">
        <v>34486</v>
      </c>
      <c r="B6347" s="2" t="s">
        <v>34549</v>
      </c>
      <c r="C6347" s="2" t="s">
        <v>34499</v>
      </c>
      <c r="D6347" s="2" t="s">
        <v>34489</v>
      </c>
      <c r="E6347" s="2" t="s">
        <v>34550</v>
      </c>
      <c r="F6347" s="3"/>
      <c r="G6347" s="2">
        <v>14.0</v>
      </c>
      <c r="H6347" s="3"/>
      <c r="I6347" s="2" t="s">
        <v>34551</v>
      </c>
      <c r="J6347" s="2" t="s">
        <v>34552</v>
      </c>
      <c r="K6347" s="2" t="str">
        <f t="shared" si="1"/>
        <v>MONTANELLI, Indro. L'Italia della Controriforma (1492-1600) / Indro Montanelli, Roberto Gervaso. 14 cassette. NB 3129</v>
      </c>
    </row>
    <row r="6348">
      <c r="A6348" s="2" t="s">
        <v>34486</v>
      </c>
      <c r="B6348" s="2" t="s">
        <v>34553</v>
      </c>
      <c r="C6348" s="2" t="s">
        <v>34494</v>
      </c>
      <c r="D6348" s="2" t="s">
        <v>34489</v>
      </c>
      <c r="E6348" s="2" t="s">
        <v>34554</v>
      </c>
      <c r="F6348" s="3"/>
      <c r="G6348" s="2">
        <v>14.0</v>
      </c>
      <c r="H6348" s="3"/>
      <c r="I6348" s="2" t="s">
        <v>34555</v>
      </c>
      <c r="J6348" s="2" t="s">
        <v>34556</v>
      </c>
      <c r="K6348" s="2" t="str">
        <f t="shared" si="1"/>
        <v>MONTANELLI, Indro. L'Italia della disfatta (10 giugno 1940 - 8 settembre 1943) / Indro Montanelli, Mario Cervi. 14 cassette. NB 715</v>
      </c>
    </row>
    <row r="6349">
      <c r="A6349" s="2" t="s">
        <v>34486</v>
      </c>
      <c r="B6349" s="2" t="s">
        <v>34557</v>
      </c>
      <c r="C6349" s="2" t="s">
        <v>34558</v>
      </c>
      <c r="D6349" s="2" t="s">
        <v>34489</v>
      </c>
      <c r="E6349" s="2" t="s">
        <v>34559</v>
      </c>
      <c r="F6349" s="3"/>
      <c r="G6349" s="2">
        <v>10.0</v>
      </c>
      <c r="H6349" s="3"/>
      <c r="I6349" s="2" t="s">
        <v>34560</v>
      </c>
      <c r="J6349" s="2" t="s">
        <v>34561</v>
      </c>
      <c r="K6349" s="2" t="str">
        <f t="shared" si="1"/>
        <v>MONTANELLI, Indro. L'Italia della guerra civile (8 settembre 1943 - 9 maggio 1946) / Indri Montanelli, Mario Cervi. 10 cassette. NB 3202</v>
      </c>
    </row>
    <row r="6350">
      <c r="A6350" s="2" t="s">
        <v>34486</v>
      </c>
      <c r="B6350" s="2" t="s">
        <v>34562</v>
      </c>
      <c r="C6350" s="2" t="s">
        <v>34494</v>
      </c>
      <c r="D6350" s="2" t="s">
        <v>34489</v>
      </c>
      <c r="E6350" s="2" t="s">
        <v>34563</v>
      </c>
      <c r="F6350" s="3"/>
      <c r="G6350" s="2">
        <v>6.0</v>
      </c>
      <c r="H6350" s="3"/>
      <c r="I6350" s="2" t="s">
        <v>34564</v>
      </c>
      <c r="J6350" s="2" t="s">
        <v>34565</v>
      </c>
      <c r="K6350" s="2" t="str">
        <f t="shared" si="1"/>
        <v>MONTANELLI, Indro. L'Italia della repubblica : (2 giugno 1946 - 18 aprile 1948) / Indro Montanelli, Mario Cervi. 6 cassette. NB 3556</v>
      </c>
    </row>
    <row r="6351">
      <c r="A6351" s="2" t="s">
        <v>34486</v>
      </c>
      <c r="B6351" s="2" t="s">
        <v>34566</v>
      </c>
      <c r="C6351" s="2" t="s">
        <v>34508</v>
      </c>
      <c r="D6351" s="2" t="s">
        <v>34489</v>
      </c>
      <c r="E6351" s="2" t="s">
        <v>34567</v>
      </c>
      <c r="F6351" s="3"/>
      <c r="G6351" s="2">
        <v>14.0</v>
      </c>
      <c r="H6351" s="3"/>
      <c r="I6351" s="2" t="s">
        <v>34568</v>
      </c>
      <c r="J6351" s="2" t="s">
        <v>34569</v>
      </c>
      <c r="K6351" s="2" t="str">
        <f t="shared" si="1"/>
        <v>MONTANELLI, Indro. L'Italia di Giolitti : 1900-1920 / Indro Montanelli. 14 cassette. NB 4715</v>
      </c>
    </row>
    <row r="6352">
      <c r="A6352" s="2" t="s">
        <v>34486</v>
      </c>
      <c r="B6352" s="2" t="s">
        <v>34570</v>
      </c>
      <c r="C6352" s="2" t="s">
        <v>34508</v>
      </c>
      <c r="D6352" s="2" t="s">
        <v>34489</v>
      </c>
      <c r="E6352" s="2" t="s">
        <v>34571</v>
      </c>
      <c r="F6352" s="3"/>
      <c r="G6352" s="2">
        <v>12.0</v>
      </c>
      <c r="H6352" s="3"/>
      <c r="I6352" s="2" t="s">
        <v>34572</v>
      </c>
      <c r="J6352" s="2" t="s">
        <v>34573</v>
      </c>
      <c r="K6352" s="2" t="str">
        <f t="shared" si="1"/>
        <v>MONTANELLI, Indro. L'Italia giacobina e carbonara (1789-1831) / Indro Montanelli. 12 cassette. NB 120</v>
      </c>
    </row>
    <row r="6353">
      <c r="A6353" s="2" t="s">
        <v>34486</v>
      </c>
      <c r="B6353" s="2" t="s">
        <v>34574</v>
      </c>
      <c r="C6353" s="2" t="s">
        <v>34508</v>
      </c>
      <c r="D6353" s="2" t="s">
        <v>34489</v>
      </c>
      <c r="E6353" s="2" t="s">
        <v>34575</v>
      </c>
      <c r="F6353" s="2">
        <v>1.0</v>
      </c>
      <c r="G6353" s="2">
        <v>5.0</v>
      </c>
      <c r="H6353" s="4">
        <v>41393.0</v>
      </c>
      <c r="I6353" s="2" t="s">
        <v>34576</v>
      </c>
      <c r="J6353" s="2" t="s">
        <v>34577</v>
      </c>
      <c r="K6353" s="2" t="str">
        <f t="shared" si="1"/>
        <v>MONTANELLI, Indro. L'Italia in camicia nera : (1919 - 3 gennaio 1925) / Indro Montanelli. 5 cassette, 1 CD. NB 4720, CD NB 4720</v>
      </c>
    </row>
    <row r="6354">
      <c r="A6354" s="2" t="s">
        <v>34486</v>
      </c>
      <c r="B6354" s="2" t="s">
        <v>34578</v>
      </c>
      <c r="C6354" s="2" t="s">
        <v>34494</v>
      </c>
      <c r="D6354" s="2" t="s">
        <v>34489</v>
      </c>
      <c r="E6354" s="2" t="s">
        <v>34579</v>
      </c>
      <c r="F6354" s="2">
        <v>1.0</v>
      </c>
      <c r="G6354" s="2">
        <v>11.0</v>
      </c>
      <c r="H6354" s="4">
        <v>41393.0</v>
      </c>
      <c r="I6354" s="2" t="s">
        <v>34580</v>
      </c>
      <c r="J6354" s="2" t="s">
        <v>34581</v>
      </c>
      <c r="K6354" s="2" t="str">
        <f t="shared" si="1"/>
        <v>MONTANELLI, Indro. L'Italia littoria : (1925-1936)nb2938 / Indro Montanelli, Mario Cervi. 11 cassette, 1 CD. NB 3495, CD NB 3495</v>
      </c>
    </row>
    <row r="6355">
      <c r="A6355" s="2" t="s">
        <v>34486</v>
      </c>
      <c r="B6355" s="2" t="s">
        <v>34582</v>
      </c>
      <c r="C6355" s="2" t="s">
        <v>34508</v>
      </c>
      <c r="D6355" s="2" t="s">
        <v>34489</v>
      </c>
      <c r="E6355" s="2" t="s">
        <v>34583</v>
      </c>
      <c r="F6355" s="3"/>
      <c r="G6355" s="2">
        <v>14.0</v>
      </c>
      <c r="H6355" s="3"/>
      <c r="I6355" s="2" t="s">
        <v>34584</v>
      </c>
      <c r="J6355" s="2" t="s">
        <v>34585</v>
      </c>
      <c r="K6355" s="2" t="str">
        <f t="shared" si="1"/>
        <v>MONTANELLI, Indro. Montanelli narratore / Indro Montanelli. 14 cassette. NB 5877</v>
      </c>
    </row>
    <row r="6356">
      <c r="A6356" s="2" t="s">
        <v>34486</v>
      </c>
      <c r="B6356" s="2" t="s">
        <v>34586</v>
      </c>
      <c r="C6356" s="2" t="s">
        <v>34508</v>
      </c>
      <c r="D6356" s="2" t="s">
        <v>34489</v>
      </c>
      <c r="E6356" s="2" t="s">
        <v>34587</v>
      </c>
      <c r="F6356" s="3"/>
      <c r="G6356" s="2">
        <v>12.0</v>
      </c>
      <c r="H6356" s="3"/>
      <c r="I6356" s="2" t="s">
        <v>34588</v>
      </c>
      <c r="J6356" s="2" t="s">
        <v>34589</v>
      </c>
      <c r="K6356" s="2" t="str">
        <f t="shared" si="1"/>
        <v>MONTANELLI, Indro. Montanelli narratore : da Giorno di festa a Qui non riposano a Gente qualunque / Indro Montanelli. 12 cassette. NB 2871</v>
      </c>
    </row>
    <row r="6357">
      <c r="A6357" s="2" t="s">
        <v>34486</v>
      </c>
      <c r="B6357" s="2" t="s">
        <v>34590</v>
      </c>
      <c r="C6357" s="2" t="s">
        <v>34508</v>
      </c>
      <c r="D6357" s="2" t="s">
        <v>34489</v>
      </c>
      <c r="E6357" s="2" t="s">
        <v>27132</v>
      </c>
      <c r="F6357" s="3"/>
      <c r="G6357" s="2">
        <v>18.0</v>
      </c>
      <c r="H6357" s="3"/>
      <c r="I6357" s="2" t="s">
        <v>34591</v>
      </c>
      <c r="J6357" s="2" t="s">
        <v>34592</v>
      </c>
      <c r="K6357" s="2" t="str">
        <f t="shared" si="1"/>
        <v>MONTANELLI, Indro. Ritratti / Indro Montanelli. 18 cassette. NB 185</v>
      </c>
    </row>
    <row r="6358">
      <c r="A6358" s="2" t="s">
        <v>34486</v>
      </c>
      <c r="B6358" s="2" t="s">
        <v>34593</v>
      </c>
      <c r="C6358" s="2" t="s">
        <v>34594</v>
      </c>
      <c r="D6358" s="2" t="s">
        <v>34489</v>
      </c>
      <c r="E6358" s="2" t="s">
        <v>34595</v>
      </c>
      <c r="F6358" s="3"/>
      <c r="G6358" s="2">
        <v>18.0</v>
      </c>
      <c r="H6358" s="3"/>
      <c r="I6358" s="2" t="s">
        <v>34596</v>
      </c>
      <c r="J6358" s="2" t="s">
        <v>34597</v>
      </c>
      <c r="K6358" s="2" t="str">
        <f t="shared" si="1"/>
        <v>MONTANELLI, Indro. la stecca nel coro / Indro Montanelli ; a cura di Eugenio Melani. 18 cassette. NB 4749</v>
      </c>
    </row>
    <row r="6359">
      <c r="A6359" s="2" t="s">
        <v>34486</v>
      </c>
      <c r="B6359" s="2" t="s">
        <v>34598</v>
      </c>
      <c r="C6359" s="2" t="s">
        <v>34508</v>
      </c>
      <c r="D6359" s="2" t="s">
        <v>34489</v>
      </c>
      <c r="E6359" s="2" t="s">
        <v>34599</v>
      </c>
      <c r="F6359" s="3"/>
      <c r="G6359" s="2">
        <v>10.0</v>
      </c>
      <c r="H6359" s="3"/>
      <c r="I6359" s="2" t="s">
        <v>34600</v>
      </c>
      <c r="J6359" s="2" t="s">
        <v>34601</v>
      </c>
      <c r="K6359" s="2" t="str">
        <f t="shared" si="1"/>
        <v>MONTANELLI, Indro. Storia dei greci / Indro Montanelli. 10 cassette. NB 2611</v>
      </c>
    </row>
    <row r="6360">
      <c r="A6360" s="2" t="s">
        <v>34486</v>
      </c>
      <c r="B6360" s="2" t="s">
        <v>34602</v>
      </c>
      <c r="C6360" s="2" t="s">
        <v>34508</v>
      </c>
      <c r="D6360" s="2" t="s">
        <v>34489</v>
      </c>
      <c r="E6360" s="2" t="s">
        <v>34603</v>
      </c>
      <c r="F6360" s="3"/>
      <c r="G6360" s="2">
        <v>13.0</v>
      </c>
      <c r="H6360" s="3"/>
      <c r="I6360" s="2" t="s">
        <v>34604</v>
      </c>
      <c r="J6360" s="2" t="s">
        <v>34605</v>
      </c>
      <c r="K6360" s="2" t="str">
        <f t="shared" si="1"/>
        <v>MONTANELLI, Indro. Storia di Roma / Indro Montanelli. 13 cassette. NB 3434</v>
      </c>
    </row>
    <row r="6361">
      <c r="A6361" s="2" t="s">
        <v>34606</v>
      </c>
      <c r="B6361" s="2" t="s">
        <v>34607</v>
      </c>
      <c r="C6361" s="2" t="s">
        <v>34608</v>
      </c>
      <c r="D6361" s="2" t="s">
        <v>34609</v>
      </c>
      <c r="E6361" s="2" t="s">
        <v>34610</v>
      </c>
      <c r="F6361" s="3"/>
      <c r="G6361" s="2">
        <v>9.0</v>
      </c>
      <c r="H6361" s="3"/>
      <c r="I6361" s="2" t="s">
        <v>34611</v>
      </c>
      <c r="J6361" s="2" t="s">
        <v>34612</v>
      </c>
      <c r="K6361" s="2" t="str">
        <f t="shared" si="1"/>
        <v>MONTEFOSCHI, Giorgio. La casa del padre / Giorgio Montefoschi. 9 cassette. NB 3455</v>
      </c>
    </row>
    <row r="6362">
      <c r="A6362" s="2" t="s">
        <v>34606</v>
      </c>
      <c r="B6362" s="2" t="s">
        <v>34607</v>
      </c>
      <c r="C6362" s="2" t="s">
        <v>34608</v>
      </c>
      <c r="D6362" s="2" t="s">
        <v>34609</v>
      </c>
      <c r="E6362" s="2" t="s">
        <v>34610</v>
      </c>
      <c r="F6362" s="3"/>
      <c r="G6362" s="2">
        <v>10.0</v>
      </c>
      <c r="H6362" s="3"/>
      <c r="I6362" s="2" t="s">
        <v>34613</v>
      </c>
      <c r="J6362" s="2" t="s">
        <v>34614</v>
      </c>
      <c r="K6362" s="2" t="str">
        <f t="shared" si="1"/>
        <v>MONTEFOSCHI, Giorgio. La casa del padre / Giorgio Montefoschi. 10 cassette. NB 3471</v>
      </c>
    </row>
    <row r="6363">
      <c r="A6363" s="2" t="s">
        <v>34606</v>
      </c>
      <c r="B6363" s="2" t="s">
        <v>34615</v>
      </c>
      <c r="C6363" s="2" t="s">
        <v>34608</v>
      </c>
      <c r="D6363" s="2" t="s">
        <v>34609</v>
      </c>
      <c r="E6363" s="2" t="s">
        <v>34616</v>
      </c>
      <c r="F6363" s="3"/>
      <c r="G6363" s="2">
        <v>7.0</v>
      </c>
      <c r="H6363" s="3"/>
      <c r="I6363" s="2" t="s">
        <v>34617</v>
      </c>
      <c r="J6363" s="2" t="s">
        <v>34618</v>
      </c>
      <c r="K6363" s="2" t="str">
        <f t="shared" si="1"/>
        <v>MONTEFOSCHI, Giorgio. Dove comincia l'oriente / Giorgio Montefoschi. 7 cassette. NB 5787</v>
      </c>
    </row>
    <row r="6364">
      <c r="A6364" s="2" t="s">
        <v>34606</v>
      </c>
      <c r="B6364" s="2" t="s">
        <v>34619</v>
      </c>
      <c r="C6364" s="2" t="s">
        <v>34608</v>
      </c>
      <c r="D6364" s="2" t="s">
        <v>34609</v>
      </c>
      <c r="E6364" s="2" t="s">
        <v>34620</v>
      </c>
      <c r="F6364" s="3"/>
      <c r="G6364" s="2">
        <v>6.0</v>
      </c>
      <c r="H6364" s="3"/>
      <c r="I6364" s="2" t="s">
        <v>34621</v>
      </c>
      <c r="J6364" s="2" t="s">
        <v>34622</v>
      </c>
      <c r="K6364" s="2" t="str">
        <f t="shared" si="1"/>
        <v>MONTEFOSCHI, Giorgio. La porta di Damasco / Giorgio Montefoschi. 6 cassette. NB 3418</v>
      </c>
    </row>
    <row r="6365">
      <c r="A6365" s="2" t="s">
        <v>34606</v>
      </c>
      <c r="B6365" s="2" t="s">
        <v>34623</v>
      </c>
      <c r="C6365" s="2" t="s">
        <v>34608</v>
      </c>
      <c r="D6365" s="2" t="s">
        <v>34609</v>
      </c>
      <c r="E6365" s="2" t="s">
        <v>3243</v>
      </c>
      <c r="F6365" s="2">
        <v>1.0</v>
      </c>
      <c r="G6365" s="2">
        <v>9.0</v>
      </c>
      <c r="H6365" s="4">
        <v>39469.0</v>
      </c>
      <c r="I6365" s="2" t="s">
        <v>34624</v>
      </c>
      <c r="J6365" s="2" t="s">
        <v>34625</v>
      </c>
      <c r="K6365" s="2" t="str">
        <f t="shared" si="1"/>
        <v>MONTEFOSCHI, Giorgio. Il segreto dell'estrema felicità / Giorgio Montefoschi. 9 cassette, 1 CD. NB 5288, CD NB 5288</v>
      </c>
    </row>
    <row r="6366">
      <c r="A6366" s="2" t="s">
        <v>34606</v>
      </c>
      <c r="B6366" s="2" t="s">
        <v>34626</v>
      </c>
      <c r="C6366" s="2" t="s">
        <v>34608</v>
      </c>
      <c r="D6366" s="2" t="s">
        <v>34609</v>
      </c>
      <c r="E6366" s="2" t="s">
        <v>34627</v>
      </c>
      <c r="F6366" s="3"/>
      <c r="G6366" s="2">
        <v>10.0</v>
      </c>
      <c r="H6366" s="3"/>
      <c r="I6366" s="2" t="s">
        <v>34628</v>
      </c>
      <c r="J6366" s="2" t="s">
        <v>34629</v>
      </c>
      <c r="K6366" s="2" t="str">
        <f t="shared" si="1"/>
        <v>MONTEFOSCHI, Giorgio. Lo sguardo del cacciatore / Giorgio Montefoschi. 10 cassette. NB 3344</v>
      </c>
    </row>
    <row r="6367">
      <c r="A6367" s="2" t="s">
        <v>34606</v>
      </c>
      <c r="B6367" s="2" t="s">
        <v>34630</v>
      </c>
      <c r="C6367" s="2" t="s">
        <v>34608</v>
      </c>
      <c r="D6367" s="2" t="s">
        <v>34609</v>
      </c>
      <c r="E6367" s="2" t="s">
        <v>24111</v>
      </c>
      <c r="F6367" s="3"/>
      <c r="G6367" s="2">
        <v>9.0</v>
      </c>
      <c r="H6367" s="3"/>
      <c r="I6367" s="2" t="s">
        <v>34631</v>
      </c>
      <c r="J6367" s="2" t="s">
        <v>34632</v>
      </c>
      <c r="K6367" s="2" t="str">
        <f t="shared" si="1"/>
        <v>MONTEFOSCHI, Giorgio. La sposa / Giorgio Montefoschi. 9 cassette. NB 6039</v>
      </c>
    </row>
    <row r="6368">
      <c r="A6368" s="2" t="s">
        <v>34606</v>
      </c>
      <c r="B6368" s="2" t="s">
        <v>34633</v>
      </c>
      <c r="C6368" s="2" t="s">
        <v>34608</v>
      </c>
      <c r="D6368" s="2" t="s">
        <v>34609</v>
      </c>
      <c r="E6368" s="2" t="s">
        <v>34634</v>
      </c>
      <c r="F6368" s="3"/>
      <c r="G6368" s="2">
        <v>11.0</v>
      </c>
      <c r="H6368" s="3"/>
      <c r="I6368" s="2" t="s">
        <v>34635</v>
      </c>
      <c r="J6368" s="2" t="s">
        <v>34636</v>
      </c>
      <c r="K6368" s="2" t="str">
        <f t="shared" si="1"/>
        <v>MONTEFOSCHI, Giorgio. La terza donna / Giorgio Montefoschi. 11 cassette. NB 3445</v>
      </c>
    </row>
    <row r="6369">
      <c r="A6369" s="2" t="s">
        <v>34637</v>
      </c>
      <c r="B6369" s="2" t="s">
        <v>34638</v>
      </c>
      <c r="C6369" s="2" t="s">
        <v>34639</v>
      </c>
      <c r="D6369" s="2" t="s">
        <v>34640</v>
      </c>
      <c r="E6369" s="2" t="s">
        <v>34641</v>
      </c>
      <c r="F6369" s="3"/>
      <c r="G6369" s="2">
        <v>8.0</v>
      </c>
      <c r="H6369" s="3"/>
      <c r="I6369" s="2" t="s">
        <v>34642</v>
      </c>
      <c r="J6369" s="2" t="s">
        <v>34643</v>
      </c>
      <c r="K6369" s="2" t="str">
        <f t="shared" si="1"/>
        <v>MONTEFOSCHI, Silvia. Al di là del tabù dell'incesto : psicoanalisi e conoscenza / Silvia Montefoschi. 8 cassette. NB 865</v>
      </c>
    </row>
    <row r="6370">
      <c r="A6370" s="2" t="s">
        <v>34644</v>
      </c>
      <c r="B6370" s="2" t="s">
        <v>34645</v>
      </c>
      <c r="C6370" s="2" t="s">
        <v>34646</v>
      </c>
      <c r="D6370" s="2" t="s">
        <v>34647</v>
      </c>
      <c r="E6370" s="2" t="s">
        <v>34648</v>
      </c>
      <c r="F6370" s="3"/>
      <c r="G6370" s="2">
        <v>31.0</v>
      </c>
      <c r="H6370" s="3"/>
      <c r="I6370" s="2" t="s">
        <v>34649</v>
      </c>
      <c r="J6370" s="2" t="s">
        <v>34650</v>
      </c>
      <c r="K6370" s="2" t="str">
        <f t="shared" si="1"/>
        <v>MONTEILHET, Hubert. Neropolis / Hubert Monteilhet ; traduzione di Monica Amari Staglieno. 31 cassette. NB 3330</v>
      </c>
    </row>
    <row r="6371">
      <c r="A6371" s="2" t="s">
        <v>34651</v>
      </c>
      <c r="B6371" s="2" t="s">
        <v>34652</v>
      </c>
      <c r="C6371" s="2" t="s">
        <v>34653</v>
      </c>
      <c r="D6371" s="2" t="s">
        <v>34654</v>
      </c>
      <c r="E6371" s="2" t="s">
        <v>34655</v>
      </c>
      <c r="F6371" s="3"/>
      <c r="G6371" s="2">
        <v>6.0</v>
      </c>
      <c r="H6371" s="3"/>
      <c r="I6371" s="2" t="s">
        <v>34656</v>
      </c>
      <c r="J6371" s="2" t="s">
        <v>34657</v>
      </c>
      <c r="K6371" s="2" t="str">
        <f t="shared" si="1"/>
        <v>MONTEPIN, Xavier de. La portatrice di pane / Xavier de Montepin. 6 cassette. NB 608</v>
      </c>
    </row>
    <row r="6372">
      <c r="A6372" s="2" t="s">
        <v>34658</v>
      </c>
      <c r="B6372" s="2" t="s">
        <v>34659</v>
      </c>
      <c r="C6372" s="2" t="s">
        <v>34660</v>
      </c>
      <c r="D6372" s="2" t="s">
        <v>34661</v>
      </c>
      <c r="E6372" s="2" t="s">
        <v>34662</v>
      </c>
      <c r="F6372" s="3"/>
      <c r="G6372" s="2">
        <v>13.0</v>
      </c>
      <c r="H6372" s="3"/>
      <c r="I6372" s="2" t="s">
        <v>34663</v>
      </c>
      <c r="J6372" s="2" t="s">
        <v>34664</v>
      </c>
      <c r="K6372" s="2" t="str">
        <f t="shared" si="1"/>
        <v>MONTESQUIEU, Charles Louis de. Lettere persiane / Charles de Montesquieu ; traduzione di Vincenzo Papa. 13 cassette. NB 3865</v>
      </c>
    </row>
    <row r="6373">
      <c r="A6373" s="2" t="s">
        <v>34665</v>
      </c>
      <c r="B6373" s="2" t="s">
        <v>34666</v>
      </c>
      <c r="C6373" s="2" t="s">
        <v>34667</v>
      </c>
      <c r="D6373" s="2" t="s">
        <v>34668</v>
      </c>
      <c r="E6373" s="2" t="s">
        <v>34669</v>
      </c>
      <c r="F6373" s="3"/>
      <c r="G6373" s="2">
        <v>9.0</v>
      </c>
      <c r="H6373" s="3"/>
      <c r="I6373" s="2" t="s">
        <v>34670</v>
      </c>
      <c r="J6373" s="2" t="s">
        <v>34671</v>
      </c>
      <c r="K6373" s="2" t="str">
        <f t="shared" si="1"/>
        <v>MONTESSORI, Maria. La scoperta del bambino / Maria Montessori. 9 cassette. NB 18</v>
      </c>
    </row>
    <row r="6374">
      <c r="A6374" s="2" t="s">
        <v>34672</v>
      </c>
      <c r="B6374" s="2" t="s">
        <v>34673</v>
      </c>
      <c r="C6374" s="2" t="s">
        <v>34674</v>
      </c>
      <c r="D6374" s="2" t="s">
        <v>34675</v>
      </c>
      <c r="E6374" s="2" t="s">
        <v>34676</v>
      </c>
      <c r="F6374" s="2">
        <v>1.0</v>
      </c>
      <c r="G6374" s="3"/>
      <c r="H6374" s="4">
        <v>43406.0</v>
      </c>
      <c r="I6374" s="2" t="s">
        <v>34677</v>
      </c>
      <c r="J6374" s="2" t="s">
        <v>34678</v>
      </c>
      <c r="K6374" s="2" t="str">
        <f t="shared" si="1"/>
        <v>Montfort, Vanessa. Donne che comprano fiori / Vanessa Montfort, Enrica Budetta. 1 CD. CD MP 583</v>
      </c>
    </row>
    <row r="6375">
      <c r="A6375" s="2" t="s">
        <v>34679</v>
      </c>
      <c r="B6375" s="2" t="s">
        <v>7915</v>
      </c>
      <c r="C6375" s="2" t="s">
        <v>34680</v>
      </c>
      <c r="D6375" s="2" t="s">
        <v>34681</v>
      </c>
      <c r="E6375" s="2" t="s">
        <v>5378</v>
      </c>
      <c r="F6375" s="3"/>
      <c r="G6375" s="2">
        <v>2.0</v>
      </c>
      <c r="H6375" s="3"/>
      <c r="I6375" s="2" t="s">
        <v>34682</v>
      </c>
      <c r="J6375" s="2" t="s">
        <v>34683</v>
      </c>
      <c r="K6375" s="2" t="str">
        <f t="shared" si="1"/>
        <v>MONTHERLANT, Henry Millon de. L'esilio / Henry de Montherlant ; regia dI Marco Visconti. 2 cassette. NA 183</v>
      </c>
    </row>
    <row r="6376">
      <c r="A6376" s="2" t="s">
        <v>34679</v>
      </c>
      <c r="B6376" s="2" t="s">
        <v>34684</v>
      </c>
      <c r="C6376" s="2" t="s">
        <v>34685</v>
      </c>
      <c r="D6376" s="2" t="s">
        <v>34681</v>
      </c>
      <c r="E6376" s="2" t="s">
        <v>34686</v>
      </c>
      <c r="F6376" s="3"/>
      <c r="G6376" s="2">
        <v>2.0</v>
      </c>
      <c r="H6376" s="3"/>
      <c r="I6376" s="2" t="s">
        <v>34687</v>
      </c>
      <c r="J6376" s="2" t="s">
        <v>34688</v>
      </c>
      <c r="K6376" s="2" t="str">
        <f t="shared" si="1"/>
        <v>MONTHERLANT, Henry Millon de. Port Royal : dramma / di Henry de Montherlant ; regia di Enrico Colosimo. 2 cassette. NA 663</v>
      </c>
    </row>
    <row r="6377">
      <c r="A6377" s="2" t="s">
        <v>34679</v>
      </c>
      <c r="B6377" s="2" t="s">
        <v>34689</v>
      </c>
      <c r="C6377" s="2" t="s">
        <v>34690</v>
      </c>
      <c r="D6377" s="2" t="s">
        <v>34681</v>
      </c>
      <c r="E6377" s="2" t="s">
        <v>34691</v>
      </c>
      <c r="F6377" s="3"/>
      <c r="G6377" s="2">
        <v>2.0</v>
      </c>
      <c r="H6377" s="3"/>
      <c r="I6377" s="2" t="s">
        <v>34692</v>
      </c>
      <c r="J6377" s="2" t="s">
        <v>34693</v>
      </c>
      <c r="K6377" s="2" t="str">
        <f t="shared" si="1"/>
        <v>MONTHERLANT, Henry Millon de. Quelle che prendiamo tra le braccia : commedia / di Henry de Montherlant ; traduzione di Camillo Sbarbaro ; regia di Filippo Crivelli. 2 cassette. NA 686</v>
      </c>
    </row>
    <row r="6378">
      <c r="A6378" s="2" t="s">
        <v>34694</v>
      </c>
      <c r="B6378" s="2" t="s">
        <v>34695</v>
      </c>
      <c r="C6378" s="2" t="s">
        <v>34696</v>
      </c>
      <c r="D6378" s="2" t="s">
        <v>34697</v>
      </c>
      <c r="E6378" s="2" t="s">
        <v>34698</v>
      </c>
      <c r="F6378" s="3"/>
      <c r="G6378" s="2">
        <v>2.0</v>
      </c>
      <c r="H6378" s="3"/>
      <c r="I6378" s="2" t="s">
        <v>34699</v>
      </c>
      <c r="J6378" s="2" t="s">
        <v>34700</v>
      </c>
      <c r="K6378" s="2" t="str">
        <f t="shared" si="1"/>
        <v>MONTI CIVELLI, Ester. La socializzazione del fanciullo non vedente / Ester Monti Civelli. 2 cassette. NA 12</v>
      </c>
    </row>
    <row r="6379">
      <c r="A6379" s="2" t="s">
        <v>34701</v>
      </c>
      <c r="B6379" s="2" t="s">
        <v>34702</v>
      </c>
      <c r="C6379" s="2" t="s">
        <v>34703</v>
      </c>
      <c r="D6379" s="2" t="s">
        <v>34704</v>
      </c>
      <c r="E6379" s="2" t="s">
        <v>34705</v>
      </c>
      <c r="F6379" s="3"/>
      <c r="G6379" s="2">
        <v>34.0</v>
      </c>
      <c r="H6379" s="3"/>
      <c r="I6379" s="2" t="s">
        <v>34706</v>
      </c>
      <c r="J6379" s="2" t="s">
        <v>34707</v>
      </c>
      <c r="K6379" s="2" t="str">
        <f t="shared" si="1"/>
        <v>MONTI, Augusto. I sansossi / Augusto Monti. 34 cassette. NB 5190</v>
      </c>
    </row>
    <row r="6380">
      <c r="A6380" s="2" t="s">
        <v>34701</v>
      </c>
      <c r="B6380" s="2" t="s">
        <v>34708</v>
      </c>
      <c r="C6380" s="2" t="s">
        <v>34703</v>
      </c>
      <c r="D6380" s="2" t="s">
        <v>34704</v>
      </c>
      <c r="E6380" s="2" t="s">
        <v>34709</v>
      </c>
      <c r="F6380" s="2">
        <v>1.0</v>
      </c>
      <c r="G6380" s="2">
        <v>11.0</v>
      </c>
      <c r="H6380" s="4">
        <v>39203.0</v>
      </c>
      <c r="I6380" s="2" t="s">
        <v>34710</v>
      </c>
      <c r="J6380" s="2" t="s">
        <v>34711</v>
      </c>
      <c r="K6380" s="2" t="str">
        <f t="shared" si="1"/>
        <v>MONTI, Augusto. I Sanssossì : gli spensierati : cronaca domestica piemontese del secolo 19. / Augusto Monti. 11 cassette, 1 CD. NB 3170, CD NB 3170</v>
      </c>
    </row>
    <row r="6381">
      <c r="A6381" s="2" t="s">
        <v>34712</v>
      </c>
      <c r="B6381" s="2" t="s">
        <v>34713</v>
      </c>
      <c r="C6381" s="2" t="s">
        <v>34714</v>
      </c>
      <c r="D6381" s="2" t="s">
        <v>34715</v>
      </c>
      <c r="E6381" s="2" t="s">
        <v>24538</v>
      </c>
      <c r="F6381" s="3"/>
      <c r="G6381" s="2">
        <v>9.0</v>
      </c>
      <c r="H6381" s="3"/>
      <c r="I6381" s="2" t="s">
        <v>34716</v>
      </c>
      <c r="J6381" s="2" t="s">
        <v>34717</v>
      </c>
      <c r="K6381" s="2" t="str">
        <f t="shared" si="1"/>
        <v>MONTI, Giommaria. Francesco De Gregori : 1972-2004: Dell'amore e di altre canzoni / Giommaria Monti. 9 cassette. NB 6557</v>
      </c>
    </row>
    <row r="6382">
      <c r="A6382" s="2" t="s">
        <v>34718</v>
      </c>
      <c r="B6382" s="2" t="s">
        <v>34719</v>
      </c>
      <c r="C6382" s="2" t="s">
        <v>34720</v>
      </c>
      <c r="D6382" s="2" t="s">
        <v>34721</v>
      </c>
      <c r="E6382" s="2" t="s">
        <v>19242</v>
      </c>
      <c r="F6382" s="2">
        <v>1.0</v>
      </c>
      <c r="G6382" s="3"/>
      <c r="H6382" s="4">
        <v>43959.0</v>
      </c>
      <c r="I6382" s="2" t="s">
        <v>34722</v>
      </c>
      <c r="J6382" s="2" t="s">
        <v>34723</v>
      </c>
      <c r="K6382" s="2" t="str">
        <f t="shared" si="1"/>
        <v>Montico, Darinka. Mondonauta / Darinka Montico. 1 CD. CD MP 1010</v>
      </c>
    </row>
    <row r="6383">
      <c r="A6383" s="2" t="s">
        <v>34724</v>
      </c>
      <c r="B6383" s="2" t="s">
        <v>34725</v>
      </c>
      <c r="C6383" s="2" t="s">
        <v>34726</v>
      </c>
      <c r="D6383" s="2" t="s">
        <v>34727</v>
      </c>
      <c r="E6383" s="2" t="s">
        <v>34728</v>
      </c>
      <c r="F6383" s="3"/>
      <c r="G6383" s="2">
        <v>5.0</v>
      </c>
      <c r="H6383" s="3"/>
      <c r="I6383" s="2" t="s">
        <v>34729</v>
      </c>
      <c r="J6383" s="2" t="s">
        <v>34730</v>
      </c>
      <c r="K6383" s="2" t="str">
        <f t="shared" si="1"/>
        <v>MONTRUCCHIO, Alessandra. Ondate di calore / Alessandra Montrucchio. 5 cassette. NB 4660</v>
      </c>
    </row>
    <row r="6384">
      <c r="A6384" s="2" t="s">
        <v>34731</v>
      </c>
      <c r="B6384" s="2" t="s">
        <v>34732</v>
      </c>
      <c r="C6384" s="2" t="s">
        <v>34733</v>
      </c>
      <c r="D6384" s="2" t="s">
        <v>34734</v>
      </c>
      <c r="E6384" s="2" t="s">
        <v>34735</v>
      </c>
      <c r="F6384" s="2">
        <v>1.0</v>
      </c>
      <c r="G6384" s="3"/>
      <c r="H6384" s="4">
        <v>44663.0</v>
      </c>
      <c r="I6384" s="2" t="s">
        <v>34736</v>
      </c>
      <c r="J6384" s="2" t="s">
        <v>34737</v>
      </c>
      <c r="K6384" s="2" t="str">
        <f t="shared" si="1"/>
        <v>Moody, Raymond A. La luce oltre la vita / Raymond A. Moody jr.. 1 CD. CD MP 724</v>
      </c>
    </row>
    <row r="6385">
      <c r="A6385" s="2" t="s">
        <v>34738</v>
      </c>
      <c r="B6385" s="2" t="s">
        <v>34739</v>
      </c>
      <c r="C6385" s="2" t="s">
        <v>34740</v>
      </c>
      <c r="D6385" s="2" t="s">
        <v>34741</v>
      </c>
      <c r="E6385" s="2" t="s">
        <v>34742</v>
      </c>
      <c r="F6385" s="3"/>
      <c r="G6385" s="2">
        <v>3.0</v>
      </c>
      <c r="H6385" s="3"/>
      <c r="I6385" s="2" t="s">
        <v>34743</v>
      </c>
      <c r="J6385" s="2" t="s">
        <v>34744</v>
      </c>
      <c r="K6385" s="2" t="str">
        <f t="shared" si="1"/>
        <v>MOODY, Raymond A.. Nuove ipotesi sulla vita oltre la vita / Raymond A. Moody ; traduzione di Anna Luisa Zazo. 3 cassette. NA 211</v>
      </c>
    </row>
    <row r="6386">
      <c r="A6386" s="2" t="s">
        <v>34738</v>
      </c>
      <c r="B6386" s="2" t="s">
        <v>34745</v>
      </c>
      <c r="C6386" s="3"/>
      <c r="D6386" s="2" t="s">
        <v>34746</v>
      </c>
      <c r="E6386" s="2" t="s">
        <v>733</v>
      </c>
      <c r="F6386" s="2">
        <v>1.0</v>
      </c>
      <c r="G6386" s="3"/>
      <c r="H6386" s="4">
        <v>44677.0</v>
      </c>
      <c r="I6386" s="2" t="s">
        <v>34747</v>
      </c>
      <c r="J6386" s="2" t="s">
        <v>34748</v>
      </c>
      <c r="K6386" s="2" t="str">
        <f t="shared" si="1"/>
        <v>MOODY, Raymond A.. La vita oltre la vita / . 1 CD. CD MP 730</v>
      </c>
    </row>
    <row r="6387">
      <c r="A6387" s="2" t="s">
        <v>34738</v>
      </c>
      <c r="B6387" s="2" t="s">
        <v>34749</v>
      </c>
      <c r="C6387" s="2" t="s">
        <v>34750</v>
      </c>
      <c r="D6387" s="2" t="s">
        <v>34741</v>
      </c>
      <c r="E6387" s="2" t="s">
        <v>34751</v>
      </c>
      <c r="F6387" s="3"/>
      <c r="G6387" s="2">
        <v>6.0</v>
      </c>
      <c r="H6387" s="3"/>
      <c r="I6387" s="2" t="s">
        <v>34752</v>
      </c>
      <c r="J6387" s="2" t="s">
        <v>34753</v>
      </c>
      <c r="K6387" s="2" t="str">
        <f t="shared" si="1"/>
        <v>MOODY, Raymond A.. La vita oltre la vita : 100 testimonianze dei protagonisti / Raymond A. Moody. 6 cassette. NB 1666</v>
      </c>
    </row>
    <row r="6388">
      <c r="A6388" s="2" t="s">
        <v>34754</v>
      </c>
      <c r="B6388" s="2" t="s">
        <v>34755</v>
      </c>
      <c r="C6388" s="2" t="s">
        <v>34756</v>
      </c>
      <c r="D6388" s="2" t="s">
        <v>34757</v>
      </c>
      <c r="E6388" s="2" t="s">
        <v>34758</v>
      </c>
      <c r="F6388" s="3"/>
      <c r="G6388" s="2">
        <v>13.0</v>
      </c>
      <c r="H6388" s="3"/>
      <c r="I6388" s="2" t="s">
        <v>34759</v>
      </c>
      <c r="J6388" s="2" t="s">
        <v>34760</v>
      </c>
      <c r="K6388" s="2" t="str">
        <f t="shared" si="1"/>
        <v>MOORE, Harold G.. Eravamo giovani in Vietnam / Harold G. Moore ; traduzione di Giancarlo Carlotti. 13 cassette. NB 5454</v>
      </c>
    </row>
    <row r="6389">
      <c r="A6389" s="2" t="s">
        <v>34761</v>
      </c>
      <c r="B6389" s="2" t="s">
        <v>34762</v>
      </c>
      <c r="C6389" s="2" t="s">
        <v>34763</v>
      </c>
      <c r="D6389" s="2" t="s">
        <v>34764</v>
      </c>
      <c r="E6389" s="2" t="s">
        <v>34765</v>
      </c>
      <c r="F6389" s="3"/>
      <c r="G6389" s="2">
        <v>8.0</v>
      </c>
      <c r="H6389" s="3"/>
      <c r="I6389" s="2" t="s">
        <v>34766</v>
      </c>
      <c r="J6389" s="2" t="s">
        <v>34767</v>
      </c>
      <c r="K6389" s="2" t="str">
        <f t="shared" si="1"/>
        <v>MOORE, Lorrie. Anagrammi / Lorrie Moore. 8 cassette. NB 1683</v>
      </c>
    </row>
    <row r="6390">
      <c r="A6390" s="2" t="s">
        <v>34761</v>
      </c>
      <c r="B6390" s="2" t="s">
        <v>34768</v>
      </c>
      <c r="C6390" s="2" t="s">
        <v>34763</v>
      </c>
      <c r="D6390" s="2" t="s">
        <v>34764</v>
      </c>
      <c r="E6390" s="2" t="s">
        <v>34769</v>
      </c>
      <c r="F6390" s="3"/>
      <c r="G6390" s="2">
        <v>6.0</v>
      </c>
      <c r="H6390" s="3"/>
      <c r="I6390" s="2" t="s">
        <v>34770</v>
      </c>
      <c r="J6390" s="2" t="s">
        <v>34771</v>
      </c>
      <c r="K6390" s="2" t="str">
        <f t="shared" si="1"/>
        <v>MOORE, Lorrie. Tutto da sola / Lorrie Moore. 6 cassette. NB 1496</v>
      </c>
    </row>
    <row r="6391">
      <c r="A6391" s="2" t="s">
        <v>34772</v>
      </c>
      <c r="B6391" s="2" t="s">
        <v>34773</v>
      </c>
      <c r="C6391" s="2" t="s">
        <v>34774</v>
      </c>
      <c r="D6391" s="2" t="s">
        <v>34775</v>
      </c>
      <c r="E6391" s="2" t="s">
        <v>34776</v>
      </c>
      <c r="F6391" s="3"/>
      <c r="G6391" s="2">
        <v>8.0</v>
      </c>
      <c r="H6391" s="3"/>
      <c r="I6391" s="2" t="s">
        <v>34777</v>
      </c>
      <c r="J6391" s="2" t="s">
        <v>34778</v>
      </c>
      <c r="K6391" s="2" t="str">
        <f t="shared" si="1"/>
        <v>MOORE, Pamela. Cioccolata a colazione / Pamela Moore. 8 cassette. NB 1978</v>
      </c>
    </row>
    <row r="6392">
      <c r="A6392" s="2" t="s">
        <v>34779</v>
      </c>
      <c r="B6392" s="2" t="s">
        <v>34780</v>
      </c>
      <c r="C6392" s="2" t="s">
        <v>34781</v>
      </c>
      <c r="D6392" s="2" t="s">
        <v>34782</v>
      </c>
      <c r="E6392" s="2" t="s">
        <v>34783</v>
      </c>
      <c r="F6392" s="3"/>
      <c r="G6392" s="2">
        <v>5.0</v>
      </c>
      <c r="H6392" s="3"/>
      <c r="I6392" s="2" t="s">
        <v>34784</v>
      </c>
      <c r="J6392" s="2" t="s">
        <v>34785</v>
      </c>
      <c r="K6392" s="2" t="str">
        <f t="shared" si="1"/>
        <v>MOORE, Susanna. Il mito delle Hawaii / Susanna Moore ; traduzione di Maurizio Migliaccio. 5 cassette. NB 6254</v>
      </c>
    </row>
    <row r="6393">
      <c r="A6393" s="2" t="s">
        <v>34786</v>
      </c>
      <c r="B6393" s="2" t="s">
        <v>34787</v>
      </c>
      <c r="C6393" s="2" t="s">
        <v>34788</v>
      </c>
      <c r="D6393" s="2" t="s">
        <v>34789</v>
      </c>
      <c r="E6393" s="2" t="s">
        <v>34790</v>
      </c>
      <c r="F6393" s="3"/>
      <c r="G6393" s="2">
        <v>4.0</v>
      </c>
      <c r="H6393" s="3"/>
      <c r="I6393" s="2" t="s">
        <v>34791</v>
      </c>
      <c r="J6393" s="2" t="s">
        <v>34792</v>
      </c>
      <c r="K6393" s="2" t="str">
        <f t="shared" si="1"/>
        <v>MOORE, William L.. Esperimento Filadelfia : l'incredibile resoconto di un progetto scientifico ai limiti dell'impossibile / W.L. Moore con Charles Berlitz ; introduzione di Charles Berlitz ; traduzione di Daniela Origlia. 4 cassette. NA 643</v>
      </c>
    </row>
    <row r="6394">
      <c r="A6394" s="2" t="s">
        <v>34793</v>
      </c>
      <c r="B6394" s="2" t="s">
        <v>34794</v>
      </c>
      <c r="C6394" s="2" t="s">
        <v>34795</v>
      </c>
      <c r="D6394" s="2" t="s">
        <v>34796</v>
      </c>
      <c r="E6394" s="2" t="s">
        <v>34797</v>
      </c>
      <c r="F6394" s="3"/>
      <c r="G6394" s="2">
        <v>13.0</v>
      </c>
      <c r="H6394" s="3"/>
      <c r="I6394" s="2" t="s">
        <v>34798</v>
      </c>
      <c r="J6394" s="2" t="s">
        <v>34799</v>
      </c>
      <c r="K6394" s="2" t="str">
        <f t="shared" si="1"/>
        <v>MORAGLIO, Adriano. Come orizzonte, tutto : storia di Berna e dei suoi amici / Adriano Moraglio ; prefazione di Vittorio Messori. 13 cassette. NB 5207</v>
      </c>
    </row>
    <row r="6395">
      <c r="A6395" s="2" t="s">
        <v>34800</v>
      </c>
      <c r="B6395" s="2" t="s">
        <v>34801</v>
      </c>
      <c r="C6395" s="2" t="s">
        <v>34802</v>
      </c>
      <c r="D6395" s="2" t="s">
        <v>34803</v>
      </c>
      <c r="E6395" s="2" t="s">
        <v>34804</v>
      </c>
      <c r="F6395" s="3"/>
      <c r="G6395" s="2">
        <v>7.0</v>
      </c>
      <c r="H6395" s="3"/>
      <c r="I6395" s="2" t="s">
        <v>34805</v>
      </c>
      <c r="J6395" s="2" t="s">
        <v>34806</v>
      </c>
      <c r="K6395" s="2" t="str">
        <f t="shared" si="1"/>
        <v>MORAND, Paul. Campioni del mondo / Paul Morand. 7 cassette. NB 4959</v>
      </c>
    </row>
    <row r="6396">
      <c r="A6396" s="2" t="s">
        <v>34800</v>
      </c>
      <c r="B6396" s="2" t="s">
        <v>34807</v>
      </c>
      <c r="C6396" s="2" t="s">
        <v>34802</v>
      </c>
      <c r="D6396" s="2" t="s">
        <v>34803</v>
      </c>
      <c r="E6396" s="2" t="s">
        <v>34808</v>
      </c>
      <c r="F6396" s="2">
        <v>1.0</v>
      </c>
      <c r="G6396" s="2">
        <v>2.0</v>
      </c>
      <c r="H6396" s="4">
        <v>38849.0</v>
      </c>
      <c r="I6396" s="2" t="s">
        <v>34809</v>
      </c>
      <c r="J6396" s="2" t="s">
        <v>34810</v>
      </c>
      <c r="K6396" s="2" t="str">
        <f t="shared" si="1"/>
        <v>MORAND, Paul. Elogio del riposo : come imparare a riposarsi / Paul Morand. 2 cassette, 1 CD. NA 1255, CD NA 1255</v>
      </c>
    </row>
    <row r="6397">
      <c r="A6397" s="2" t="s">
        <v>34800</v>
      </c>
      <c r="B6397" s="2" t="s">
        <v>34811</v>
      </c>
      <c r="C6397" s="2" t="s">
        <v>34812</v>
      </c>
      <c r="D6397" s="2" t="s">
        <v>34803</v>
      </c>
      <c r="E6397" s="2" t="s">
        <v>34813</v>
      </c>
      <c r="F6397" s="3"/>
      <c r="G6397" s="2">
        <v>6.0</v>
      </c>
      <c r="H6397" s="3"/>
      <c r="I6397" s="2" t="s">
        <v>34814</v>
      </c>
      <c r="J6397" s="2" t="s">
        <v>34815</v>
      </c>
      <c r="K6397" s="2" t="str">
        <f t="shared" si="1"/>
        <v>MORAND, Paul. Lettere di un viaggiatore / Paul Morand ; prefazione di Marco Vallora. 6 cassette. NB 4072</v>
      </c>
    </row>
    <row r="6398">
      <c r="A6398" s="2" t="s">
        <v>34800</v>
      </c>
      <c r="B6398" s="2" t="s">
        <v>34816</v>
      </c>
      <c r="C6398" s="2" t="s">
        <v>34817</v>
      </c>
      <c r="D6398" s="2" t="s">
        <v>34803</v>
      </c>
      <c r="E6398" s="2" t="s">
        <v>34818</v>
      </c>
      <c r="F6398" s="3"/>
      <c r="G6398" s="2">
        <v>3.0</v>
      </c>
      <c r="H6398" s="3"/>
      <c r="I6398" s="2" t="s">
        <v>34819</v>
      </c>
      <c r="J6398" s="2" t="s">
        <v>34820</v>
      </c>
      <c r="K6398" s="2" t="str">
        <f t="shared" si="1"/>
        <v>MORAND, Paul. Viaggiare / Paul Morand ; traduzione di Donata Feroldi. 3 cassette. NA 1285</v>
      </c>
    </row>
    <row r="6399">
      <c r="A6399" s="2" t="s">
        <v>34821</v>
      </c>
      <c r="B6399" s="2" t="s">
        <v>34822</v>
      </c>
      <c r="C6399" s="2" t="s">
        <v>34823</v>
      </c>
      <c r="D6399" s="2" t="s">
        <v>34824</v>
      </c>
      <c r="E6399" s="2" t="s">
        <v>34825</v>
      </c>
      <c r="F6399" s="3"/>
      <c r="G6399" s="2">
        <v>7.0</v>
      </c>
      <c r="H6399" s="3"/>
      <c r="I6399" s="2" t="s">
        <v>34826</v>
      </c>
      <c r="J6399" s="2" t="s">
        <v>34827</v>
      </c>
      <c r="K6399" s="2" t="str">
        <f t="shared" si="1"/>
        <v>MORANDINI, Giuliana. Angelo a Berlino / Giuliana Morandini. 7 cassette. NB 3167</v>
      </c>
    </row>
    <row r="6400">
      <c r="A6400" s="2" t="s">
        <v>34821</v>
      </c>
      <c r="B6400" s="2" t="s">
        <v>34828</v>
      </c>
      <c r="C6400" s="2" t="s">
        <v>34823</v>
      </c>
      <c r="D6400" s="2" t="s">
        <v>34824</v>
      </c>
      <c r="E6400" s="2" t="s">
        <v>34829</v>
      </c>
      <c r="F6400" s="3"/>
      <c r="G6400" s="2">
        <v>6.0</v>
      </c>
      <c r="H6400" s="3"/>
      <c r="I6400" s="2" t="s">
        <v>34830</v>
      </c>
      <c r="J6400" s="2" t="s">
        <v>34831</v>
      </c>
      <c r="K6400" s="2" t="str">
        <f t="shared" si="1"/>
        <v>MORANDINI, Giuliana. Caffè specchi / Giuliana Morandini. 6 cassette. NB 3175</v>
      </c>
    </row>
    <row r="6401">
      <c r="A6401" s="2" t="s">
        <v>34821</v>
      </c>
      <c r="B6401" s="2" t="s">
        <v>34832</v>
      </c>
      <c r="C6401" s="2" t="s">
        <v>34823</v>
      </c>
      <c r="D6401" s="2" t="s">
        <v>34824</v>
      </c>
      <c r="E6401" s="2" t="s">
        <v>34833</v>
      </c>
      <c r="F6401" s="3"/>
      <c r="G6401" s="2">
        <v>5.0</v>
      </c>
      <c r="H6401" s="3"/>
      <c r="I6401" s="2" t="s">
        <v>34834</v>
      </c>
      <c r="J6401" s="2" t="s">
        <v>34835</v>
      </c>
      <c r="K6401" s="2" t="str">
        <f t="shared" si="1"/>
        <v>MORANDINI, Giuliana. Cristalli di Vienna / Giuliana Morandini. 5 cassette. NB 4536</v>
      </c>
    </row>
    <row r="6402">
      <c r="A6402" s="2" t="s">
        <v>34821</v>
      </c>
      <c r="B6402" s="2" t="s">
        <v>34836</v>
      </c>
      <c r="C6402" s="2" t="s">
        <v>34823</v>
      </c>
      <c r="D6402" s="2" t="s">
        <v>34824</v>
      </c>
      <c r="E6402" s="2" t="s">
        <v>34837</v>
      </c>
      <c r="F6402" s="2">
        <v>1.0</v>
      </c>
      <c r="G6402" s="2">
        <v>6.0</v>
      </c>
      <c r="H6402" s="5">
        <v>38715.0</v>
      </c>
      <c r="I6402" s="2" t="s">
        <v>34838</v>
      </c>
      <c r="J6402" s="2" t="s">
        <v>34839</v>
      </c>
      <c r="K6402" s="2" t="str">
        <f t="shared" si="1"/>
        <v>MORANDINI, Giuliana. Giocando a dama con la luna / Giuliana Morandini. 6 cassette, 1 CD. NB 4128, CD NB 4128</v>
      </c>
    </row>
    <row r="6403">
      <c r="A6403" s="2" t="s">
        <v>34840</v>
      </c>
      <c r="B6403" s="2" t="s">
        <v>34841</v>
      </c>
      <c r="C6403" s="2" t="s">
        <v>34842</v>
      </c>
      <c r="D6403" s="2" t="s">
        <v>34843</v>
      </c>
      <c r="E6403" s="2" t="s">
        <v>34844</v>
      </c>
      <c r="F6403" s="2">
        <v>1.0</v>
      </c>
      <c r="G6403" s="3"/>
      <c r="H6403" s="5">
        <v>45218.0</v>
      </c>
      <c r="I6403" s="2" t="s">
        <v>34845</v>
      </c>
      <c r="J6403" s="2" t="s">
        <v>34846</v>
      </c>
      <c r="K6403" s="2" t="str">
        <f t="shared" si="1"/>
        <v>Morani, Simona. Sopra ogni cosa / Simona Morani. 1 CD. CD MP 839</v>
      </c>
    </row>
    <row r="6404">
      <c r="A6404" s="2" t="s">
        <v>34847</v>
      </c>
      <c r="B6404" s="2" t="s">
        <v>34848</v>
      </c>
      <c r="C6404" s="2" t="s">
        <v>34849</v>
      </c>
      <c r="D6404" s="2" t="s">
        <v>34850</v>
      </c>
      <c r="E6404" s="2" t="s">
        <v>34851</v>
      </c>
      <c r="F6404" s="2">
        <v>1.0</v>
      </c>
      <c r="G6404" s="2">
        <v>17.0</v>
      </c>
      <c r="H6404" s="4">
        <v>39526.0</v>
      </c>
      <c r="I6404" s="2" t="s">
        <v>34852</v>
      </c>
      <c r="J6404" s="2" t="s">
        <v>34853</v>
      </c>
      <c r="K6404" s="2" t="str">
        <f t="shared" si="1"/>
        <v>MORANTE, Elsa. Aracoeli / Elsa Morante. 17 cassette, 1 CD. NB 1256, CD NB 1256</v>
      </c>
    </row>
    <row r="6405">
      <c r="A6405" s="2" t="s">
        <v>34847</v>
      </c>
      <c r="B6405" s="2" t="s">
        <v>34854</v>
      </c>
      <c r="C6405" s="2" t="s">
        <v>34849</v>
      </c>
      <c r="D6405" s="2" t="s">
        <v>34850</v>
      </c>
      <c r="E6405" s="2" t="s">
        <v>34855</v>
      </c>
      <c r="F6405" s="2">
        <v>1.0</v>
      </c>
      <c r="G6405" s="2">
        <v>17.0</v>
      </c>
      <c r="H6405" s="5">
        <v>38715.0</v>
      </c>
      <c r="I6405" s="2" t="s">
        <v>34856</v>
      </c>
      <c r="J6405" s="2" t="s">
        <v>34857</v>
      </c>
      <c r="K6405" s="2" t="str">
        <f t="shared" si="1"/>
        <v>MORANTE, Elsa. L'isola di Arturo : romanzo / Elsa Morante. 17 cassette, 1 CD. NB 3098, CD NB 3098</v>
      </c>
    </row>
    <row r="6406">
      <c r="A6406" s="2" t="s">
        <v>34847</v>
      </c>
      <c r="B6406" s="2" t="s">
        <v>34858</v>
      </c>
      <c r="C6406" s="2" t="s">
        <v>34849</v>
      </c>
      <c r="D6406" s="2" t="s">
        <v>34850</v>
      </c>
      <c r="E6406" s="2" t="s">
        <v>34859</v>
      </c>
      <c r="F6406" s="3"/>
      <c r="G6406" s="2">
        <v>33.0</v>
      </c>
      <c r="H6406" s="3"/>
      <c r="I6406" s="2" t="s">
        <v>34860</v>
      </c>
      <c r="J6406" s="2" t="s">
        <v>34861</v>
      </c>
      <c r="K6406" s="2" t="str">
        <f t="shared" si="1"/>
        <v>MORANTE, Elsa. Menzogna e sortilegio : romanzo / Elsa Morante. 33 cassette. NB 4162</v>
      </c>
    </row>
    <row r="6407">
      <c r="A6407" s="2" t="s">
        <v>34847</v>
      </c>
      <c r="B6407" s="2" t="s">
        <v>34862</v>
      </c>
      <c r="C6407" s="2" t="s">
        <v>34849</v>
      </c>
      <c r="D6407" s="2" t="s">
        <v>34850</v>
      </c>
      <c r="E6407" s="2" t="s">
        <v>34863</v>
      </c>
      <c r="F6407" s="3"/>
      <c r="G6407" s="2">
        <v>8.0</v>
      </c>
      <c r="H6407" s="3"/>
      <c r="I6407" s="2" t="s">
        <v>34864</v>
      </c>
      <c r="J6407" s="2" t="s">
        <v>34865</v>
      </c>
      <c r="K6407" s="2" t="str">
        <f t="shared" si="1"/>
        <v>MORANTE, Elsa. Lo scialle andaluso / Elsa Morante. 8 cassette. NB 3588</v>
      </c>
    </row>
    <row r="6408">
      <c r="A6408" s="2" t="s">
        <v>34847</v>
      </c>
      <c r="B6408" s="2" t="s">
        <v>34866</v>
      </c>
      <c r="C6408" s="2" t="s">
        <v>34849</v>
      </c>
      <c r="D6408" s="2" t="s">
        <v>34850</v>
      </c>
      <c r="E6408" s="2" t="s">
        <v>754</v>
      </c>
      <c r="F6408" s="2">
        <v>1.0</v>
      </c>
      <c r="G6408" s="2">
        <v>27.0</v>
      </c>
      <c r="H6408" s="4">
        <v>40982.0</v>
      </c>
      <c r="I6408" s="2" t="s">
        <v>34867</v>
      </c>
      <c r="J6408" s="2" t="s">
        <v>34868</v>
      </c>
      <c r="K6408" s="2" t="str">
        <f t="shared" si="1"/>
        <v>MORANTE, Elsa. La storia / Elsa Morante. 27 cassette, 1 CD. NB 1153, CD NB 1153</v>
      </c>
    </row>
    <row r="6409">
      <c r="A6409" s="2" t="s">
        <v>34869</v>
      </c>
      <c r="B6409" s="2">
        <v>1934.0</v>
      </c>
      <c r="C6409" s="2" t="s">
        <v>34870</v>
      </c>
      <c r="D6409" s="2" t="s">
        <v>34871</v>
      </c>
      <c r="E6409" s="2">
        <v>1934.0</v>
      </c>
      <c r="F6409" s="3"/>
      <c r="G6409" s="2">
        <v>10.0</v>
      </c>
      <c r="H6409" s="3"/>
      <c r="I6409" s="2" t="s">
        <v>34872</v>
      </c>
      <c r="J6409" s="2" t="s">
        <v>34873</v>
      </c>
      <c r="K6409" s="2" t="str">
        <f t="shared" si="1"/>
        <v>MORAVIA, Alberto. 1934 / Alberto Moravia. 10 cassette. NB 599</v>
      </c>
    </row>
    <row r="6410">
      <c r="A6410" s="2" t="s">
        <v>34869</v>
      </c>
      <c r="B6410" s="2" t="s">
        <v>34874</v>
      </c>
      <c r="C6410" s="2" t="s">
        <v>34870</v>
      </c>
      <c r="D6410" s="2" t="s">
        <v>34871</v>
      </c>
      <c r="E6410" s="2" t="s">
        <v>34875</v>
      </c>
      <c r="F6410" s="3"/>
      <c r="G6410" s="2">
        <v>4.0</v>
      </c>
      <c r="H6410" s="3"/>
      <c r="I6410" s="2" t="s">
        <v>34876</v>
      </c>
      <c r="J6410" s="2" t="s">
        <v>34877</v>
      </c>
      <c r="K6410" s="2" t="str">
        <f t="shared" si="1"/>
        <v>MORAVIA, Alberto. Agostino / Alberto Moravia. 4 cassette. NA 646</v>
      </c>
    </row>
    <row r="6411">
      <c r="A6411" s="2" t="s">
        <v>34869</v>
      </c>
      <c r="B6411" s="2" t="s">
        <v>34878</v>
      </c>
      <c r="C6411" s="2" t="s">
        <v>34870</v>
      </c>
      <c r="D6411" s="2" t="s">
        <v>34871</v>
      </c>
      <c r="E6411" s="2" t="s">
        <v>34879</v>
      </c>
      <c r="F6411" s="3"/>
      <c r="G6411" s="2">
        <v>5.0</v>
      </c>
      <c r="H6411" s="3"/>
      <c r="I6411" s="2" t="s">
        <v>34880</v>
      </c>
      <c r="J6411" s="2" t="s">
        <v>34881</v>
      </c>
      <c r="K6411" s="2" t="str">
        <f t="shared" si="1"/>
        <v>MORAVIA, Alberto. L'amore coniugale / Alberto Moravia. 5 cassette. NB 3</v>
      </c>
    </row>
    <row r="6412">
      <c r="A6412" s="2" t="s">
        <v>34869</v>
      </c>
      <c r="B6412" s="2" t="s">
        <v>34882</v>
      </c>
      <c r="C6412" s="2" t="s">
        <v>34870</v>
      </c>
      <c r="D6412" s="2" t="s">
        <v>34871</v>
      </c>
      <c r="E6412" s="2" t="s">
        <v>34883</v>
      </c>
      <c r="F6412" s="3"/>
      <c r="G6412" s="2">
        <v>14.0</v>
      </c>
      <c r="H6412" s="3"/>
      <c r="I6412" s="2" t="s">
        <v>34884</v>
      </c>
      <c r="J6412" s="2" t="s">
        <v>34885</v>
      </c>
      <c r="K6412" s="2" t="str">
        <f t="shared" si="1"/>
        <v>MORAVIA, Alberto. L'attenzione / Alberto Moravia. 14 cassette. NB 440</v>
      </c>
    </row>
    <row r="6413">
      <c r="A6413" s="2" t="s">
        <v>34869</v>
      </c>
      <c r="B6413" s="2" t="s">
        <v>34886</v>
      </c>
      <c r="C6413" s="2" t="s">
        <v>34870</v>
      </c>
      <c r="D6413" s="2" t="s">
        <v>34871</v>
      </c>
      <c r="E6413" s="2" t="s">
        <v>34887</v>
      </c>
      <c r="F6413" s="3"/>
      <c r="G6413" s="2">
        <v>13.0</v>
      </c>
      <c r="H6413" s="3"/>
      <c r="I6413" s="2" t="s">
        <v>34888</v>
      </c>
      <c r="J6413" s="2" t="s">
        <v>34889</v>
      </c>
      <c r="K6413" s="2" t="str">
        <f t="shared" si="1"/>
        <v>MORAVIA, Alberto. Il conformista / Alberto Moravia. 13 cassette. NB 4655</v>
      </c>
    </row>
    <row r="6414">
      <c r="A6414" s="2" t="s">
        <v>34869</v>
      </c>
      <c r="B6414" s="2" t="s">
        <v>34890</v>
      </c>
      <c r="C6414" s="2" t="s">
        <v>34870</v>
      </c>
      <c r="D6414" s="2" t="s">
        <v>34871</v>
      </c>
      <c r="E6414" s="2" t="s">
        <v>34891</v>
      </c>
      <c r="F6414" s="3"/>
      <c r="G6414" s="2">
        <v>8.0</v>
      </c>
      <c r="H6414" s="3"/>
      <c r="I6414" s="2" t="s">
        <v>34892</v>
      </c>
      <c r="J6414" s="2" t="s">
        <v>34893</v>
      </c>
      <c r="K6414" s="2" t="str">
        <f t="shared" si="1"/>
        <v>MORAVIA, Alberto. Il disprezzo / Alberto Moravia. 8 cassette. NB 2032</v>
      </c>
    </row>
    <row r="6415">
      <c r="A6415" s="2" t="s">
        <v>34869</v>
      </c>
      <c r="B6415" s="2" t="s">
        <v>34894</v>
      </c>
      <c r="C6415" s="2" t="s">
        <v>34870</v>
      </c>
      <c r="D6415" s="2" t="s">
        <v>34871</v>
      </c>
      <c r="E6415" s="2" t="s">
        <v>34895</v>
      </c>
      <c r="F6415" s="3"/>
      <c r="G6415" s="2">
        <v>5.0</v>
      </c>
      <c r="H6415" s="3"/>
      <c r="I6415" s="2" t="s">
        <v>34896</v>
      </c>
      <c r="J6415" s="2" t="s">
        <v>34897</v>
      </c>
      <c r="K6415" s="2" t="str">
        <f t="shared" si="1"/>
        <v>MORAVIA, Alberto. La disubbidienza / Alberto Moravia. 5 cassette. NB 4539</v>
      </c>
    </row>
    <row r="6416">
      <c r="A6416" s="2" t="s">
        <v>34869</v>
      </c>
      <c r="B6416" s="2" t="s">
        <v>34898</v>
      </c>
      <c r="C6416" s="2" t="s">
        <v>34870</v>
      </c>
      <c r="D6416" s="2" t="s">
        <v>34871</v>
      </c>
      <c r="E6416" s="2" t="s">
        <v>34899</v>
      </c>
      <c r="F6416" s="2">
        <v>1.0</v>
      </c>
      <c r="G6416" s="2">
        <v>11.0</v>
      </c>
      <c r="H6416" s="4">
        <v>40077.0</v>
      </c>
      <c r="I6416" s="2" t="s">
        <v>34900</v>
      </c>
      <c r="J6416" s="2" t="s">
        <v>34901</v>
      </c>
      <c r="K6416" s="2" t="str">
        <f t="shared" si="1"/>
        <v>MORAVIA, Alberto. Gli indifferenti / Alberto Moravia. 11 cassette, 1 CD. NB 4112, CD NB 4112</v>
      </c>
    </row>
    <row r="6417">
      <c r="A6417" s="2" t="s">
        <v>34869</v>
      </c>
      <c r="B6417" s="2" t="s">
        <v>34898</v>
      </c>
      <c r="C6417" s="2" t="s">
        <v>34870</v>
      </c>
      <c r="D6417" s="2" t="s">
        <v>34871</v>
      </c>
      <c r="E6417" s="2" t="s">
        <v>34899</v>
      </c>
      <c r="F6417" s="3"/>
      <c r="G6417" s="2">
        <v>11.0</v>
      </c>
      <c r="H6417" s="3"/>
      <c r="I6417" s="2" t="s">
        <v>34902</v>
      </c>
      <c r="J6417" s="2" t="s">
        <v>34903</v>
      </c>
      <c r="K6417" s="2" t="str">
        <f t="shared" si="1"/>
        <v>MORAVIA, Alberto. Gli indifferenti / Alberto Moravia. 11 cassette. NB 719</v>
      </c>
    </row>
    <row r="6418">
      <c r="A6418" s="2" t="s">
        <v>34869</v>
      </c>
      <c r="B6418" s="2" t="s">
        <v>34904</v>
      </c>
      <c r="C6418" s="2" t="s">
        <v>34870</v>
      </c>
      <c r="D6418" s="2" t="s">
        <v>34871</v>
      </c>
      <c r="E6418" s="2" t="s">
        <v>34905</v>
      </c>
      <c r="F6418" s="3"/>
      <c r="G6418" s="2">
        <v>8.0</v>
      </c>
      <c r="H6418" s="3"/>
      <c r="I6418" s="2" t="s">
        <v>34906</v>
      </c>
      <c r="J6418" s="2" t="s">
        <v>34907</v>
      </c>
      <c r="K6418" s="2" t="str">
        <f t="shared" si="1"/>
        <v>MORAVIA, Alberto. Lettere dal Sahara / Alberto Moravia. 8 cassette. NB 578</v>
      </c>
    </row>
    <row r="6419">
      <c r="A6419" s="2" t="s">
        <v>34869</v>
      </c>
      <c r="B6419" s="2" t="s">
        <v>34908</v>
      </c>
      <c r="C6419" s="2" t="s">
        <v>34870</v>
      </c>
      <c r="D6419" s="2" t="s">
        <v>34871</v>
      </c>
      <c r="E6419" s="2" t="s">
        <v>34909</v>
      </c>
      <c r="F6419" s="3"/>
      <c r="G6419" s="2">
        <v>11.0</v>
      </c>
      <c r="H6419" s="3"/>
      <c r="I6419" s="2" t="s">
        <v>34910</v>
      </c>
      <c r="J6419" s="2" t="s">
        <v>34911</v>
      </c>
      <c r="K6419" s="2" t="str">
        <f t="shared" si="1"/>
        <v>MORAVIA, Alberto. La noia / Alberto Moravia. 11 cassette. NB 959</v>
      </c>
    </row>
    <row r="6420">
      <c r="A6420" s="2" t="s">
        <v>34869</v>
      </c>
      <c r="B6420" s="2" t="s">
        <v>34912</v>
      </c>
      <c r="C6420" s="2" t="s">
        <v>34870</v>
      </c>
      <c r="D6420" s="2" t="s">
        <v>34871</v>
      </c>
      <c r="E6420" s="2" t="s">
        <v>34913</v>
      </c>
      <c r="F6420" s="3"/>
      <c r="G6420" s="2">
        <v>8.0</v>
      </c>
      <c r="H6420" s="3"/>
      <c r="I6420" s="2" t="s">
        <v>34914</v>
      </c>
      <c r="J6420" s="2" t="s">
        <v>34915</v>
      </c>
      <c r="K6420" s="2" t="str">
        <f t="shared" si="1"/>
        <v>MORAVIA, Alberto. Il paradiso / Alberto Moravia. 8 cassette. NB 4852</v>
      </c>
    </row>
    <row r="6421">
      <c r="A6421" s="2" t="s">
        <v>34869</v>
      </c>
      <c r="B6421" s="2" t="s">
        <v>34916</v>
      </c>
      <c r="C6421" s="2" t="s">
        <v>34870</v>
      </c>
      <c r="D6421" s="2" t="s">
        <v>34871</v>
      </c>
      <c r="E6421" s="2" t="s">
        <v>34917</v>
      </c>
      <c r="F6421" s="3"/>
      <c r="G6421" s="2">
        <v>16.0</v>
      </c>
      <c r="H6421" s="4">
        <v>41914.0</v>
      </c>
      <c r="I6421" s="2" t="s">
        <v>34918</v>
      </c>
      <c r="J6421" s="2" t="s">
        <v>34919</v>
      </c>
      <c r="K6421" s="2" t="str">
        <f t="shared" si="1"/>
        <v>MORAVIA, Alberto. Racconti romani / Alberto Moravia. 16 cassette. CD NB 3278</v>
      </c>
    </row>
    <row r="6422">
      <c r="A6422" s="2" t="s">
        <v>34869</v>
      </c>
      <c r="B6422" s="2" t="s">
        <v>34920</v>
      </c>
      <c r="C6422" s="2" t="s">
        <v>34870</v>
      </c>
      <c r="D6422" s="2" t="s">
        <v>34871</v>
      </c>
      <c r="E6422" s="2" t="s">
        <v>34921</v>
      </c>
      <c r="F6422" s="3"/>
      <c r="G6422" s="2">
        <v>14.0</v>
      </c>
      <c r="H6422" s="3"/>
      <c r="I6422" s="2" t="s">
        <v>34922</v>
      </c>
      <c r="J6422" s="2" t="s">
        <v>34923</v>
      </c>
      <c r="K6422" s="2" t="str">
        <f t="shared" si="1"/>
        <v>MORAVIA, Alberto. Racconti surrealisti e satirici / Alberto Moravia. 14 cassette. NB 706</v>
      </c>
    </row>
    <row r="6423">
      <c r="A6423" s="2" t="s">
        <v>34869</v>
      </c>
      <c r="B6423" s="2" t="s">
        <v>34924</v>
      </c>
      <c r="C6423" s="2" t="s">
        <v>34870</v>
      </c>
      <c r="D6423" s="2" t="s">
        <v>34871</v>
      </c>
      <c r="E6423" s="2" t="s">
        <v>34925</v>
      </c>
      <c r="F6423" s="2">
        <v>1.0</v>
      </c>
      <c r="G6423" s="2">
        <v>15.0</v>
      </c>
      <c r="H6423" s="4">
        <v>42045.0</v>
      </c>
      <c r="I6423" s="2" t="s">
        <v>34926</v>
      </c>
      <c r="J6423" s="2" t="s">
        <v>34927</v>
      </c>
      <c r="K6423" s="2" t="str">
        <f t="shared" si="1"/>
        <v>MORAVIA, Alberto. La romana : romanzo / Alberto Moravia. 15 cassette, 1 CD. NB 4816, CD NB 4816</v>
      </c>
    </row>
    <row r="6424">
      <c r="A6424" s="2" t="s">
        <v>34869</v>
      </c>
      <c r="B6424" s="2" t="s">
        <v>34928</v>
      </c>
      <c r="C6424" s="2" t="s">
        <v>34870</v>
      </c>
      <c r="D6424" s="2" t="s">
        <v>34871</v>
      </c>
      <c r="E6424" s="2" t="s">
        <v>34929</v>
      </c>
      <c r="F6424" s="3"/>
      <c r="G6424" s="2">
        <v>10.0</v>
      </c>
      <c r="H6424" s="3"/>
      <c r="I6424" s="2" t="s">
        <v>34930</v>
      </c>
      <c r="J6424" s="2" t="s">
        <v>34931</v>
      </c>
      <c r="K6424" s="2" t="str">
        <f t="shared" si="1"/>
        <v>MORAVIA, Alberto. L'uomo come fine / Alberto Moravia. 10 cassette. NB 2164</v>
      </c>
    </row>
    <row r="6425">
      <c r="A6425" s="2" t="s">
        <v>34869</v>
      </c>
      <c r="B6425" s="2" t="s">
        <v>34932</v>
      </c>
      <c r="C6425" s="2" t="s">
        <v>34933</v>
      </c>
      <c r="D6425" s="2" t="s">
        <v>34871</v>
      </c>
      <c r="E6425" s="2" t="s">
        <v>34934</v>
      </c>
      <c r="F6425" s="3"/>
      <c r="G6425" s="2">
        <v>57.0</v>
      </c>
      <c r="H6425" s="3"/>
      <c r="I6425" s="2" t="s">
        <v>34935</v>
      </c>
      <c r="J6425" s="2" t="s">
        <v>34936</v>
      </c>
      <c r="K6425" s="2" t="str">
        <f t="shared" si="1"/>
        <v>MORAVIA, Alberto. Viaggi : articoli 1930-1990 / Alberto Moravia ; a cura e con introduzione di Enzo Sicilano ; postfazione di Tonino Tornitore. 57 cassette. NB 3740</v>
      </c>
    </row>
    <row r="6426">
      <c r="A6426" s="2" t="s">
        <v>34937</v>
      </c>
      <c r="B6426" s="2" t="s">
        <v>34938</v>
      </c>
      <c r="C6426" s="2" t="s">
        <v>34939</v>
      </c>
      <c r="D6426" s="2" t="s">
        <v>34940</v>
      </c>
      <c r="E6426" s="2" t="s">
        <v>34941</v>
      </c>
      <c r="F6426" s="2">
        <v>1.0</v>
      </c>
      <c r="G6426" s="3"/>
      <c r="H6426" s="4">
        <v>45968.0</v>
      </c>
      <c r="I6426" s="2" t="s">
        <v>34942</v>
      </c>
      <c r="J6426" s="2" t="s">
        <v>34943</v>
      </c>
      <c r="K6426" s="2" t="str">
        <f t="shared" si="1"/>
        <v>Morchio, Bruno. La badante e il professore / Bruno Morchio. 1 CD. CD MP 947</v>
      </c>
    </row>
    <row r="6427">
      <c r="A6427" s="2" t="s">
        <v>34944</v>
      </c>
      <c r="B6427" s="2" t="s">
        <v>34945</v>
      </c>
      <c r="C6427" s="2" t="s">
        <v>34946</v>
      </c>
      <c r="D6427" s="2" t="s">
        <v>34940</v>
      </c>
      <c r="E6427" s="2" t="s">
        <v>27578</v>
      </c>
      <c r="F6427" s="3"/>
      <c r="G6427" s="2">
        <v>11.0</v>
      </c>
      <c r="H6427" s="3"/>
      <c r="I6427" s="2" t="s">
        <v>34947</v>
      </c>
      <c r="J6427" s="2" t="s">
        <v>34948</v>
      </c>
      <c r="K6427" s="2" t="str">
        <f t="shared" si="1"/>
        <v>MORCHIO, Bruno. Le cose che non ti ho detto / Bruno Morchio. - Milano : Garzanti, 2007. 11 cassette. NT 4473</v>
      </c>
    </row>
    <row r="6428">
      <c r="A6428" s="2" t="s">
        <v>34944</v>
      </c>
      <c r="B6428" s="2" t="s">
        <v>34949</v>
      </c>
      <c r="C6428" s="2" t="s">
        <v>34939</v>
      </c>
      <c r="D6428" s="2" t="s">
        <v>34940</v>
      </c>
      <c r="E6428" s="2" t="s">
        <v>9351</v>
      </c>
      <c r="F6428" s="3"/>
      <c r="G6428" s="2">
        <v>8.0</v>
      </c>
      <c r="H6428" s="3"/>
      <c r="I6428" s="2" t="s">
        <v>34950</v>
      </c>
      <c r="J6428" s="2" t="s">
        <v>34951</v>
      </c>
      <c r="K6428" s="2" t="str">
        <f t="shared" si="1"/>
        <v>MORCHIO, Bruno. Il profumo delle bugie / Bruno Morchio. 8 cassette. NB 6993</v>
      </c>
    </row>
    <row r="6429">
      <c r="A6429" s="2" t="s">
        <v>34952</v>
      </c>
      <c r="B6429" s="2" t="s">
        <v>34953</v>
      </c>
      <c r="C6429" s="2" t="s">
        <v>34954</v>
      </c>
      <c r="D6429" s="2" t="s">
        <v>34955</v>
      </c>
      <c r="E6429" s="2" t="s">
        <v>1872</v>
      </c>
      <c r="F6429" s="3"/>
      <c r="G6429" s="2">
        <v>8.0</v>
      </c>
      <c r="H6429" s="3"/>
      <c r="I6429" s="2" t="s">
        <v>34956</v>
      </c>
      <c r="J6429" s="2" t="s">
        <v>34957</v>
      </c>
      <c r="K6429" s="2" t="str">
        <f t="shared" si="1"/>
        <v>MORELLO, Massimo. Mekong story : lungo il cuore d'acqua del Sud-Est asiatico / Massimo Morello. 8 cassette. NB 6340</v>
      </c>
    </row>
    <row r="6430">
      <c r="A6430" s="2" t="s">
        <v>34958</v>
      </c>
      <c r="B6430" s="2" t="s">
        <v>34959</v>
      </c>
      <c r="C6430" s="2" t="s">
        <v>34960</v>
      </c>
      <c r="D6430" s="2" t="s">
        <v>34961</v>
      </c>
      <c r="E6430" s="2" t="s">
        <v>34962</v>
      </c>
      <c r="F6430" s="3"/>
      <c r="G6430" s="2">
        <v>15.0</v>
      </c>
      <c r="H6430" s="3"/>
      <c r="I6430" s="2" t="s">
        <v>34963</v>
      </c>
      <c r="J6430" s="2" t="s">
        <v>34964</v>
      </c>
      <c r="K6430" s="2" t="str">
        <f t="shared" si="1"/>
        <v>MORENO, Marvel. In dicembre tornavano le brezze / Marvel Moreno ; traduzione di Monica Molteni. 15 cassette. NB 5144</v>
      </c>
    </row>
    <row r="6431">
      <c r="A6431" s="2" t="s">
        <v>34965</v>
      </c>
      <c r="B6431" s="2" t="s">
        <v>34966</v>
      </c>
      <c r="C6431" s="2" t="s">
        <v>34967</v>
      </c>
      <c r="D6431" s="2" t="s">
        <v>34968</v>
      </c>
      <c r="E6431" s="2" t="s">
        <v>34969</v>
      </c>
      <c r="F6431" s="3"/>
      <c r="G6431" s="2">
        <v>1.0</v>
      </c>
      <c r="H6431" s="3"/>
      <c r="I6431" s="2" t="s">
        <v>34970</v>
      </c>
      <c r="J6431" s="2" t="s">
        <v>34971</v>
      </c>
      <c r="K6431" s="2" t="str">
        <f t="shared" si="1"/>
        <v>MORETTI, Marilena. Albergo Aurora / Marilena Moretti. Storia di una tartaruga / Cristina Norante. Invito a cena / Emila Costantini. 1 cassette. NA 997</v>
      </c>
    </row>
    <row r="6432">
      <c r="A6432" s="2" t="s">
        <v>34972</v>
      </c>
      <c r="B6432" s="2" t="s">
        <v>34973</v>
      </c>
      <c r="C6432" s="2" t="s">
        <v>34974</v>
      </c>
      <c r="D6432" s="2" t="s">
        <v>34975</v>
      </c>
      <c r="E6432" s="2" t="s">
        <v>260</v>
      </c>
      <c r="F6432" s="3"/>
      <c r="G6432" s="2">
        <v>8.0</v>
      </c>
      <c r="H6432" s="3"/>
      <c r="I6432" s="2" t="s">
        <v>34976</v>
      </c>
      <c r="J6432" s="2" t="s">
        <v>34977</v>
      </c>
      <c r="K6432" s="2" t="str">
        <f t="shared" si="1"/>
        <v>MORGAN, C. E.. Tutti i viventi / C. E. Morgan ; traduzione di Giovanna Scocchera. 8 cassette. NB 6968</v>
      </c>
    </row>
    <row r="6433">
      <c r="A6433" s="2" t="s">
        <v>34978</v>
      </c>
      <c r="B6433" s="2" t="s">
        <v>34979</v>
      </c>
      <c r="C6433" s="2" t="s">
        <v>34980</v>
      </c>
      <c r="D6433" s="2" t="s">
        <v>34981</v>
      </c>
      <c r="E6433" s="2" t="s">
        <v>34982</v>
      </c>
      <c r="F6433" s="3"/>
      <c r="G6433" s="2">
        <v>7.0</v>
      </c>
      <c r="H6433" s="3"/>
      <c r="I6433" s="2" t="s">
        <v>34983</v>
      </c>
      <c r="J6433" s="2" t="s">
        <v>34984</v>
      </c>
      <c r="K6433" s="2" t="str">
        <f t="shared" si="1"/>
        <v>MORGAN, Marlo. E venne chiamata due cuori / Marlo Morgan ; traduzione di Maria Barbara Piccioli. 7 cassette. NB 3563</v>
      </c>
    </row>
    <row r="6434">
      <c r="A6434" s="2" t="s">
        <v>34978</v>
      </c>
      <c r="B6434" s="2" t="s">
        <v>34979</v>
      </c>
      <c r="C6434" s="2" t="s">
        <v>34985</v>
      </c>
      <c r="D6434" s="2" t="s">
        <v>34981</v>
      </c>
      <c r="E6434" s="2" t="s">
        <v>34982</v>
      </c>
      <c r="F6434" s="3"/>
      <c r="G6434" s="2">
        <v>7.0</v>
      </c>
      <c r="H6434" s="3"/>
      <c r="I6434" s="2" t="s">
        <v>34986</v>
      </c>
      <c r="J6434" s="2" t="s">
        <v>34987</v>
      </c>
      <c r="K6434" s="2" t="str">
        <f t="shared" si="1"/>
        <v>MORGAN, Marlo. E venne chiamata due cuori / Marlo Morgan ; illustrazioni di Carri Garrison. 7 cassette. NB 3811</v>
      </c>
    </row>
    <row r="6435">
      <c r="A6435" s="2" t="s">
        <v>34988</v>
      </c>
      <c r="B6435" s="2" t="s">
        <v>34989</v>
      </c>
      <c r="C6435" s="2" t="s">
        <v>34990</v>
      </c>
      <c r="D6435" s="2" t="s">
        <v>34991</v>
      </c>
      <c r="E6435" s="2" t="s">
        <v>34992</v>
      </c>
      <c r="F6435" s="3"/>
      <c r="G6435" s="2">
        <v>10.0</v>
      </c>
      <c r="H6435" s="3"/>
      <c r="I6435" s="2" t="s">
        <v>34993</v>
      </c>
      <c r="J6435" s="2" t="s">
        <v>34994</v>
      </c>
      <c r="K6435" s="2" t="str">
        <f t="shared" si="1"/>
        <v>MORI, Anna Maria. Bora / Anna Maria Mori, Nelida Milani. 10 cassette. NB 4743</v>
      </c>
    </row>
    <row r="6436">
      <c r="A6436" s="2" t="s">
        <v>34995</v>
      </c>
      <c r="B6436" s="2" t="s">
        <v>34996</v>
      </c>
      <c r="C6436" s="2" t="s">
        <v>34997</v>
      </c>
      <c r="D6436" s="2" t="s">
        <v>34998</v>
      </c>
      <c r="E6436" s="2" t="s">
        <v>34999</v>
      </c>
      <c r="F6436" s="3"/>
      <c r="G6436" s="2">
        <v>11.0</v>
      </c>
      <c r="H6436" s="3"/>
      <c r="I6436" s="2" t="s">
        <v>35000</v>
      </c>
      <c r="J6436" s="2" t="s">
        <v>35001</v>
      </c>
      <c r="K6436" s="2" t="str">
        <f t="shared" si="1"/>
        <v>MORI, Massimo. La filosofia della storia da Herder a Hegel / Massimo Mori. 11 cassette. NB 869</v>
      </c>
    </row>
    <row r="6437">
      <c r="A6437" s="2" t="s">
        <v>34995</v>
      </c>
      <c r="B6437" s="2" t="s">
        <v>35002</v>
      </c>
      <c r="C6437" s="2" t="s">
        <v>34997</v>
      </c>
      <c r="D6437" s="2" t="s">
        <v>34998</v>
      </c>
      <c r="E6437" s="2" t="s">
        <v>35003</v>
      </c>
      <c r="F6437" s="3"/>
      <c r="G6437" s="2">
        <v>9.0</v>
      </c>
      <c r="H6437" s="3"/>
      <c r="I6437" s="2" t="s">
        <v>35004</v>
      </c>
      <c r="J6437" s="2" t="s">
        <v>35005</v>
      </c>
      <c r="K6437" s="2" t="str">
        <f t="shared" si="1"/>
        <v>MORI, Massimo. La filosofia di Kant / Massimo Mori. 9 cassette. NB 2679</v>
      </c>
    </row>
    <row r="6438">
      <c r="A6438" s="2" t="s">
        <v>35006</v>
      </c>
      <c r="B6438" s="2" t="s">
        <v>35007</v>
      </c>
      <c r="C6438" s="2" t="s">
        <v>35008</v>
      </c>
      <c r="D6438" s="2" t="s">
        <v>35009</v>
      </c>
      <c r="E6438" s="2" t="s">
        <v>35010</v>
      </c>
      <c r="F6438" s="3"/>
      <c r="G6438" s="2">
        <v>10.0</v>
      </c>
      <c r="H6438" s="3"/>
      <c r="I6438" s="2" t="s">
        <v>35011</v>
      </c>
      <c r="J6438" s="2" t="s">
        <v>35012</v>
      </c>
      <c r="K6438" s="2" t="str">
        <f t="shared" si="1"/>
        <v>MORIN, Edgar. Il metodo : ordine, disordine, organizzazione / Edgar Morin. 10 cassette. NB 110</v>
      </c>
    </row>
    <row r="6439">
      <c r="A6439" s="2" t="s">
        <v>35013</v>
      </c>
      <c r="B6439" s="2" t="s">
        <v>35014</v>
      </c>
      <c r="C6439" s="2" t="s">
        <v>35015</v>
      </c>
      <c r="D6439" s="2" t="s">
        <v>35016</v>
      </c>
      <c r="E6439" s="2" t="s">
        <v>35017</v>
      </c>
      <c r="F6439" s="3"/>
      <c r="G6439" s="2">
        <v>15.0</v>
      </c>
      <c r="H6439" s="3"/>
      <c r="I6439" s="2" t="s">
        <v>35018</v>
      </c>
      <c r="J6439" s="2" t="s">
        <v>35019</v>
      </c>
      <c r="K6439" s="2" t="str">
        <f t="shared" si="1"/>
        <v>MORIONDO, Carlo. Questi piemontesi / Carlo Moriondo. 15 cassette. NB 3075</v>
      </c>
    </row>
    <row r="6440">
      <c r="A6440" s="2" t="s">
        <v>35020</v>
      </c>
      <c r="B6440" s="2" t="s">
        <v>35021</v>
      </c>
      <c r="C6440" s="2" t="s">
        <v>35022</v>
      </c>
      <c r="D6440" s="2" t="s">
        <v>35023</v>
      </c>
      <c r="E6440" s="2" t="s">
        <v>35024</v>
      </c>
      <c r="F6440" s="2">
        <v>1.0</v>
      </c>
      <c r="G6440" s="3"/>
      <c r="H6440" s="5">
        <v>39801.0</v>
      </c>
      <c r="I6440" s="2" t="s">
        <v>35025</v>
      </c>
      <c r="J6440" s="2" t="s">
        <v>35026</v>
      </c>
      <c r="K6440" s="2" t="str">
        <f t="shared" si="1"/>
        <v>MORIONDO, Roberta. Edo non sa leggere : e dislessico... proprio come Einstein / Roberta Moriondo. 1 CD. CD MP 14</v>
      </c>
    </row>
    <row r="6441">
      <c r="A6441" s="2" t="s">
        <v>35027</v>
      </c>
      <c r="B6441" s="2" t="s">
        <v>35028</v>
      </c>
      <c r="C6441" s="2" t="s">
        <v>35029</v>
      </c>
      <c r="D6441" s="2" t="s">
        <v>35030</v>
      </c>
      <c r="E6441" s="2" t="s">
        <v>35031</v>
      </c>
      <c r="F6441" s="3"/>
      <c r="G6441" s="2">
        <v>11.0</v>
      </c>
      <c r="H6441" s="3"/>
      <c r="I6441" s="2" t="s">
        <v>35032</v>
      </c>
      <c r="J6441" s="2" t="s">
        <v>35033</v>
      </c>
      <c r="K6441" s="2" t="str">
        <f t="shared" si="1"/>
        <v>MORLACCHI, Carlo. Clinica ortopedica : manuale-atlante / Carlo Morlacchi, Attilio Mancini ; presentazione del prof. Lamberto Perugia. 11 cassette. NB 1151</v>
      </c>
    </row>
    <row r="6442">
      <c r="A6442" s="2" t="s">
        <v>35034</v>
      </c>
      <c r="B6442" s="2" t="s">
        <v>35035</v>
      </c>
      <c r="C6442" s="2" t="s">
        <v>35036</v>
      </c>
      <c r="D6442" s="2" t="s">
        <v>35037</v>
      </c>
      <c r="E6442" s="2" t="s">
        <v>35038</v>
      </c>
      <c r="F6442" s="3"/>
      <c r="G6442" s="2">
        <v>11.0</v>
      </c>
      <c r="H6442" s="3"/>
      <c r="I6442" s="2" t="s">
        <v>35039</v>
      </c>
      <c r="J6442" s="2" t="s">
        <v>35040</v>
      </c>
      <c r="K6442" s="2" t="str">
        <f t="shared" si="1"/>
        <v>MORLEY, Christopher. Kitty Foyle / Christopher Morley. 11 cassette. NB 3634</v>
      </c>
    </row>
    <row r="6443">
      <c r="A6443" s="2" t="s">
        <v>35041</v>
      </c>
      <c r="B6443" s="2" t="s">
        <v>35042</v>
      </c>
      <c r="C6443" s="2" t="s">
        <v>35043</v>
      </c>
      <c r="D6443" s="2" t="s">
        <v>35044</v>
      </c>
      <c r="E6443" s="2" t="s">
        <v>35045</v>
      </c>
      <c r="F6443" s="3"/>
      <c r="G6443" s="2">
        <v>34.0</v>
      </c>
      <c r="H6443" s="3"/>
      <c r="I6443" s="2" t="s">
        <v>35046</v>
      </c>
      <c r="J6443" s="2" t="s">
        <v>35047</v>
      </c>
      <c r="K6443" s="2" t="str">
        <f t="shared" si="1"/>
        <v>MORO, Alfredo Carlo. Manuale di diritto minorile / Alfredo Carlo Moro. 34 cassette. NB 4022</v>
      </c>
    </row>
    <row r="6444">
      <c r="A6444" s="2" t="s">
        <v>35048</v>
      </c>
      <c r="B6444" s="2" t="s">
        <v>35049</v>
      </c>
      <c r="C6444" s="2" t="s">
        <v>35050</v>
      </c>
      <c r="D6444" s="2" t="s">
        <v>35051</v>
      </c>
      <c r="E6444" s="2" t="s">
        <v>35052</v>
      </c>
      <c r="F6444" s="2">
        <v>2.0</v>
      </c>
      <c r="G6444" s="3"/>
      <c r="H6444" s="4">
        <v>40290.0</v>
      </c>
      <c r="I6444" s="2" t="s">
        <v>35053</v>
      </c>
      <c r="J6444" s="2" t="s">
        <v>35054</v>
      </c>
      <c r="K6444" s="2" t="str">
        <f t="shared" si="1"/>
        <v>MORO, Javier. Il sari rosso / Javier Moro ; traduzione di Giuliana Carraro e Eleonora Mogavero. 2 CD. CD MP 57</v>
      </c>
    </row>
    <row r="6445">
      <c r="A6445" s="2" t="s">
        <v>35055</v>
      </c>
      <c r="B6445" s="2" t="s">
        <v>35056</v>
      </c>
      <c r="C6445" s="2" t="s">
        <v>35057</v>
      </c>
      <c r="D6445" s="2" t="s">
        <v>35055</v>
      </c>
      <c r="E6445" s="2" t="s">
        <v>35058</v>
      </c>
      <c r="F6445" s="3"/>
      <c r="G6445" s="2">
        <v>11.0</v>
      </c>
      <c r="H6445" s="3"/>
      <c r="I6445" s="2" t="s">
        <v>35059</v>
      </c>
      <c r="J6445" s="2" t="s">
        <v>35060</v>
      </c>
      <c r="K6445" s="2" t="str">
        <f t="shared" si="1"/>
        <v>Morrell, David. Paragon hotel / David Morrell. 11 cassette. NB 6935</v>
      </c>
    </row>
    <row r="6446">
      <c r="A6446" s="2" t="s">
        <v>35061</v>
      </c>
      <c r="B6446" s="2" t="s">
        <v>35062</v>
      </c>
      <c r="C6446" s="2" t="s">
        <v>35063</v>
      </c>
      <c r="D6446" s="2" t="s">
        <v>35064</v>
      </c>
      <c r="E6446" s="2" t="s">
        <v>35065</v>
      </c>
      <c r="F6446" s="3"/>
      <c r="G6446" s="2">
        <v>7.0</v>
      </c>
      <c r="H6446" s="3"/>
      <c r="I6446" s="2" t="s">
        <v>35066</v>
      </c>
      <c r="J6446" s="2" t="s">
        <v>35067</v>
      </c>
      <c r="K6446" s="2" t="str">
        <f t="shared" si="1"/>
        <v>MORRIS, Desmond. Il bambino : tutti i perché / Desmond Morris ; traduzione di Luciana Crepax. 7 cassette. NB 3042</v>
      </c>
    </row>
    <row r="6447">
      <c r="A6447" s="2" t="s">
        <v>35061</v>
      </c>
      <c r="B6447" s="2" t="s">
        <v>35068</v>
      </c>
      <c r="C6447" s="2" t="s">
        <v>35069</v>
      </c>
      <c r="D6447" s="2" t="s">
        <v>35064</v>
      </c>
      <c r="E6447" s="2" t="s">
        <v>35070</v>
      </c>
      <c r="F6447" s="2">
        <v>1.0</v>
      </c>
      <c r="G6447" s="2">
        <v>10.0</v>
      </c>
      <c r="H6447" s="4">
        <v>41740.0</v>
      </c>
      <c r="I6447" s="2" t="s">
        <v>35071</v>
      </c>
      <c r="J6447" s="2" t="s">
        <v>35072</v>
      </c>
      <c r="K6447" s="2" t="str">
        <f t="shared" si="1"/>
        <v>MORRIS, Desmond. La scimmia nuda : studio zoologico sull'animale uomo / Desmond Morris. 10 cassette, 1 CD. NB 4427, CD NB 4427</v>
      </c>
    </row>
    <row r="6448">
      <c r="A6448" s="2" t="s">
        <v>35073</v>
      </c>
      <c r="B6448" s="2" t="s">
        <v>35074</v>
      </c>
      <c r="C6448" s="2" t="s">
        <v>35075</v>
      </c>
      <c r="D6448" s="2" t="s">
        <v>35076</v>
      </c>
      <c r="E6448" s="2" t="s">
        <v>35077</v>
      </c>
      <c r="F6448" s="3"/>
      <c r="G6448" s="2">
        <v>5.0</v>
      </c>
      <c r="H6448" s="3"/>
      <c r="I6448" s="2" t="s">
        <v>35078</v>
      </c>
      <c r="J6448" s="2" t="s">
        <v>35079</v>
      </c>
      <c r="K6448" s="2" t="str">
        <f t="shared" si="1"/>
        <v>MORRISON, Toni. Amatissima / Toni Morrison ; traduzione di Giuseppe Natale ; postfazione e cura di Franca Cavagnoli ; con un saggio di Alessandro Portelli.. 5 cassette. NA 1777</v>
      </c>
    </row>
    <row r="6449">
      <c r="A6449" s="2" t="s">
        <v>35073</v>
      </c>
      <c r="B6449" s="2" t="s">
        <v>35080</v>
      </c>
      <c r="C6449" s="2" t="s">
        <v>35081</v>
      </c>
      <c r="D6449" s="2" t="s">
        <v>35076</v>
      </c>
      <c r="E6449" s="2" t="s">
        <v>860</v>
      </c>
      <c r="F6449" s="3"/>
      <c r="G6449" s="2">
        <v>11.0</v>
      </c>
      <c r="H6449" s="3"/>
      <c r="I6449" s="2" t="s">
        <v>35082</v>
      </c>
      <c r="J6449" s="2" t="s">
        <v>35083</v>
      </c>
      <c r="K6449" s="2" t="str">
        <f t="shared" si="1"/>
        <v>MORRISON, Toni. Amore / Toni Morrison ; traduzione di Franca Cavagnoli. 11 cassette. NB 5985</v>
      </c>
    </row>
    <row r="6450">
      <c r="A6450" s="2" t="s">
        <v>35073</v>
      </c>
      <c r="B6450" s="2" t="s">
        <v>35084</v>
      </c>
      <c r="C6450" s="2" t="s">
        <v>35085</v>
      </c>
      <c r="D6450" s="2" t="s">
        <v>35076</v>
      </c>
      <c r="E6450" s="2" t="s">
        <v>6984</v>
      </c>
      <c r="F6450" s="2">
        <v>1.0</v>
      </c>
      <c r="G6450" s="2">
        <v>7.0</v>
      </c>
      <c r="H6450" s="4">
        <v>41142.0</v>
      </c>
      <c r="I6450" s="2" t="s">
        <v>35086</v>
      </c>
      <c r="J6450" s="2" t="s">
        <v>35087</v>
      </c>
      <c r="K6450" s="2" t="str">
        <f t="shared" si="1"/>
        <v>MORRISON, Toni. Il dono : romanzo / Toni Morrison ; traduzione di Silvia Fornasiero ; a cura di Franca Cavagnoli. 7 cassette, 1 CD. NB 6802, CD NB 6802</v>
      </c>
    </row>
    <row r="6451">
      <c r="A6451" s="2" t="s">
        <v>35073</v>
      </c>
      <c r="B6451" s="2" t="s">
        <v>35088</v>
      </c>
      <c r="C6451" s="2" t="s">
        <v>35089</v>
      </c>
      <c r="D6451" s="2" t="s">
        <v>35076</v>
      </c>
      <c r="E6451" s="2" t="s">
        <v>35090</v>
      </c>
      <c r="F6451" s="3"/>
      <c r="G6451" s="2">
        <v>11.0</v>
      </c>
      <c r="H6451" s="3"/>
      <c r="I6451" s="2" t="s">
        <v>35091</v>
      </c>
      <c r="J6451" s="2" t="s">
        <v>35092</v>
      </c>
      <c r="K6451" s="2" t="str">
        <f t="shared" si="1"/>
        <v>MORRISON, Toni. L'isola delle illusioni / Toni Morrison. 11 cassette. NB 751</v>
      </c>
    </row>
    <row r="6452">
      <c r="A6452" s="2" t="s">
        <v>35073</v>
      </c>
      <c r="B6452" s="2" t="s">
        <v>35093</v>
      </c>
      <c r="C6452" s="2" t="s">
        <v>35081</v>
      </c>
      <c r="D6452" s="2" t="s">
        <v>35076</v>
      </c>
      <c r="E6452" s="2" t="s">
        <v>34913</v>
      </c>
      <c r="F6452" s="3"/>
      <c r="G6452" s="2">
        <v>17.0</v>
      </c>
      <c r="H6452" s="3"/>
      <c r="I6452" s="2" t="s">
        <v>35094</v>
      </c>
      <c r="J6452" s="2" t="s">
        <v>35095</v>
      </c>
      <c r="K6452" s="2" t="str">
        <f t="shared" si="1"/>
        <v>MORRISON, Toni. Paradiso / Toni Morrison ; traduzione di Franca Cavagnoli. 17 cassette. NB 6142</v>
      </c>
    </row>
    <row r="6453">
      <c r="A6453" s="2" t="s">
        <v>35096</v>
      </c>
      <c r="B6453" s="2" t="s">
        <v>35097</v>
      </c>
      <c r="C6453" s="2" t="s">
        <v>35098</v>
      </c>
      <c r="D6453" s="2" t="s">
        <v>35099</v>
      </c>
      <c r="E6453" s="2" t="s">
        <v>35100</v>
      </c>
      <c r="F6453" s="2">
        <v>1.0</v>
      </c>
      <c r="G6453" s="2">
        <v>14.0</v>
      </c>
      <c r="H6453" s="4">
        <v>41746.0</v>
      </c>
      <c r="I6453" s="2" t="s">
        <v>35101</v>
      </c>
      <c r="J6453" s="2" t="s">
        <v>35102</v>
      </c>
      <c r="K6453" s="2" t="str">
        <f t="shared" si="1"/>
        <v>MORSELLI, Guido. Il comunista / Guido Morselli. 14 cassette, 1 CD. NB 2031, CD NB 2031</v>
      </c>
    </row>
    <row r="6454">
      <c r="A6454" s="2" t="s">
        <v>35096</v>
      </c>
      <c r="B6454" s="2" t="s">
        <v>35103</v>
      </c>
      <c r="C6454" s="2" t="s">
        <v>35098</v>
      </c>
      <c r="D6454" s="2" t="s">
        <v>35099</v>
      </c>
      <c r="E6454" s="2" t="s">
        <v>35104</v>
      </c>
      <c r="F6454" s="2">
        <v>1.0</v>
      </c>
      <c r="G6454" s="2">
        <v>11.0</v>
      </c>
      <c r="H6454" s="4">
        <v>39255.0</v>
      </c>
      <c r="I6454" s="2" t="s">
        <v>35105</v>
      </c>
      <c r="J6454" s="2" t="s">
        <v>35106</v>
      </c>
      <c r="K6454" s="2" t="str">
        <f t="shared" si="1"/>
        <v>MORSELLI, Guido. Contro passato prossimo / Guido Morselli. 11 cassette, 1 CD. NB 1865, CD NB 1865</v>
      </c>
    </row>
    <row r="6455">
      <c r="A6455" s="2" t="s">
        <v>35096</v>
      </c>
      <c r="B6455" s="2" t="s">
        <v>35107</v>
      </c>
      <c r="C6455" s="2" t="s">
        <v>35098</v>
      </c>
      <c r="D6455" s="2" t="s">
        <v>35099</v>
      </c>
      <c r="E6455" s="2" t="s">
        <v>35108</v>
      </c>
      <c r="F6455" s="2">
        <v>1.0</v>
      </c>
      <c r="G6455" s="3"/>
      <c r="H6455" s="5">
        <v>43091.0</v>
      </c>
      <c r="I6455" s="2" t="s">
        <v>35109</v>
      </c>
      <c r="J6455" s="2" t="s">
        <v>35110</v>
      </c>
      <c r="K6455" s="2" t="str">
        <f t="shared" si="1"/>
        <v>MORSELLI, Guido. Dissipatio H.G. / Guido Morselli. 1 CD. CD MP 533</v>
      </c>
    </row>
    <row r="6456">
      <c r="A6456" s="2" t="s">
        <v>35096</v>
      </c>
      <c r="B6456" s="2" t="s">
        <v>35107</v>
      </c>
      <c r="C6456" s="2" t="s">
        <v>35098</v>
      </c>
      <c r="D6456" s="2" t="s">
        <v>35099</v>
      </c>
      <c r="E6456" s="2" t="s">
        <v>35108</v>
      </c>
      <c r="F6456" s="2">
        <v>1.0</v>
      </c>
      <c r="G6456" s="2">
        <v>5.0</v>
      </c>
      <c r="H6456" s="4">
        <v>39526.0</v>
      </c>
      <c r="I6456" s="2" t="s">
        <v>35111</v>
      </c>
      <c r="J6456" s="2" t="s">
        <v>35112</v>
      </c>
      <c r="K6456" s="2" t="str">
        <f t="shared" si="1"/>
        <v>MORSELLI, Guido. Dissipatio H.G. / Guido Morselli. 5 cassette, 1 CD. NB 1147, CD NB 1147</v>
      </c>
    </row>
    <row r="6457">
      <c r="A6457" s="2" t="s">
        <v>35096</v>
      </c>
      <c r="B6457" s="2" t="s">
        <v>35113</v>
      </c>
      <c r="C6457" s="2" t="s">
        <v>35098</v>
      </c>
      <c r="D6457" s="2" t="s">
        <v>35099</v>
      </c>
      <c r="E6457" s="2" t="s">
        <v>35114</v>
      </c>
      <c r="F6457" s="3"/>
      <c r="G6457" s="2">
        <v>3.0</v>
      </c>
      <c r="H6457" s="3"/>
      <c r="I6457" s="2" t="s">
        <v>35115</v>
      </c>
      <c r="J6457" s="2" t="s">
        <v>35116</v>
      </c>
      <c r="K6457" s="2" t="str">
        <f t="shared" si="1"/>
        <v>MORSELLI, Guido. Divertimento 1889 / Guido Morselli. 3 cassette. NA 10</v>
      </c>
    </row>
    <row r="6458">
      <c r="A6458" s="2" t="s">
        <v>35096</v>
      </c>
      <c r="B6458" s="2" t="s">
        <v>35113</v>
      </c>
      <c r="C6458" s="2" t="s">
        <v>35098</v>
      </c>
      <c r="D6458" s="2" t="s">
        <v>35099</v>
      </c>
      <c r="E6458" s="2" t="s">
        <v>35114</v>
      </c>
      <c r="F6458" s="3"/>
      <c r="G6458" s="2">
        <v>3.0</v>
      </c>
      <c r="H6458" s="3"/>
      <c r="I6458" s="2" t="s">
        <v>35117</v>
      </c>
      <c r="J6458" s="2" t="s">
        <v>35118</v>
      </c>
      <c r="K6458" s="2" t="str">
        <f t="shared" si="1"/>
        <v>MORSELLI, Guido. Divertimento 1889 / Guido Morselli. 3 cassette. NA 1003</v>
      </c>
    </row>
    <row r="6459">
      <c r="A6459" s="2" t="s">
        <v>35096</v>
      </c>
      <c r="B6459" s="2" t="s">
        <v>35119</v>
      </c>
      <c r="C6459" s="2" t="s">
        <v>35098</v>
      </c>
      <c r="D6459" s="2" t="s">
        <v>35099</v>
      </c>
      <c r="E6459" s="2" t="s">
        <v>35120</v>
      </c>
      <c r="F6459" s="3"/>
      <c r="G6459" s="2">
        <v>13.0</v>
      </c>
      <c r="H6459" s="3"/>
      <c r="I6459" s="2" t="s">
        <v>35121</v>
      </c>
      <c r="J6459" s="2" t="s">
        <v>35122</v>
      </c>
      <c r="K6459" s="2" t="str">
        <f t="shared" si="1"/>
        <v>MORSELLI, Guido. Un dramma borghese / Guido Morselli. 13 cassette. NB 166</v>
      </c>
    </row>
    <row r="6460">
      <c r="A6460" s="2" t="s">
        <v>35096</v>
      </c>
      <c r="B6460" s="2" t="s">
        <v>35123</v>
      </c>
      <c r="C6460" s="2" t="s">
        <v>35098</v>
      </c>
      <c r="D6460" s="2" t="s">
        <v>35099</v>
      </c>
      <c r="E6460" s="2" t="s">
        <v>35124</v>
      </c>
      <c r="F6460" s="3"/>
      <c r="G6460" s="2">
        <v>5.0</v>
      </c>
      <c r="H6460" s="3"/>
      <c r="I6460" s="2" t="s">
        <v>35125</v>
      </c>
      <c r="J6460" s="2" t="s">
        <v>35126</v>
      </c>
      <c r="K6460" s="2" t="str">
        <f t="shared" si="1"/>
        <v>MORSELLI, Guido. Roma senza papa / Guido Morselli. 5 cassette. NB 1550</v>
      </c>
    </row>
    <row r="6461">
      <c r="A6461" s="2" t="s">
        <v>35096</v>
      </c>
      <c r="B6461" s="2" t="s">
        <v>35127</v>
      </c>
      <c r="C6461" s="2" t="s">
        <v>35128</v>
      </c>
      <c r="D6461" s="2" t="s">
        <v>35099</v>
      </c>
      <c r="E6461" s="2" t="s">
        <v>35129</v>
      </c>
      <c r="F6461" s="2">
        <v>1.0</v>
      </c>
      <c r="G6461" s="2">
        <v>21.0</v>
      </c>
      <c r="H6461" s="4">
        <v>40939.0</v>
      </c>
      <c r="I6461" s="2" t="s">
        <v>35130</v>
      </c>
      <c r="J6461" s="2" t="s">
        <v>35131</v>
      </c>
      <c r="K6461" s="2" t="str">
        <f t="shared" si="1"/>
        <v>MORSELLI, Guido. Uomini e amori / Guido Morselli ; a cura di Paolo Fazio ; con un saggio di Valentina Fortichiari. 21 cassette, 1 CD. NB 4621, CD NB 4621</v>
      </c>
    </row>
    <row r="6462">
      <c r="A6462" s="2" t="s">
        <v>35132</v>
      </c>
      <c r="B6462" s="2" t="s">
        <v>35133</v>
      </c>
      <c r="C6462" s="2" t="s">
        <v>35134</v>
      </c>
      <c r="D6462" s="2" t="s">
        <v>35135</v>
      </c>
      <c r="E6462" s="2" t="s">
        <v>3673</v>
      </c>
      <c r="F6462" s="2">
        <v>1.0</v>
      </c>
      <c r="G6462" s="2">
        <v>17.0</v>
      </c>
      <c r="H6462" s="4">
        <v>40856.0</v>
      </c>
      <c r="I6462" s="2" t="s">
        <v>35136</v>
      </c>
      <c r="J6462" s="2" t="s">
        <v>35137</v>
      </c>
      <c r="K6462" s="2" t="str">
        <f t="shared" si="1"/>
        <v>MORTENSON, Greg. Tre tazze di tè / Greg Mortenson, David Oliver Relin ; traduzione di Stefano Viviani.. 17 cassette, 1 CD. NB 6893, CD NB 6893</v>
      </c>
    </row>
    <row r="6463">
      <c r="A6463" s="2" t="s">
        <v>35138</v>
      </c>
      <c r="B6463" s="2" t="s">
        <v>35139</v>
      </c>
      <c r="C6463" s="2" t="s">
        <v>35140</v>
      </c>
      <c r="D6463" s="2" t="s">
        <v>35141</v>
      </c>
      <c r="E6463" s="2" t="s">
        <v>35142</v>
      </c>
      <c r="F6463" s="3"/>
      <c r="G6463" s="2">
        <v>8.0</v>
      </c>
      <c r="H6463" s="3"/>
      <c r="I6463" s="2" t="s">
        <v>35143</v>
      </c>
      <c r="J6463" s="2" t="s">
        <v>35144</v>
      </c>
      <c r="K6463" s="2" t="str">
        <f t="shared" si="1"/>
        <v>MORTON, Andrew. Diana : la sua vera storia / Andrew Morton. 8 cassette. NB 2837</v>
      </c>
    </row>
    <row r="6464">
      <c r="A6464" s="2" t="s">
        <v>35145</v>
      </c>
      <c r="B6464" s="2" t="s">
        <v>35146</v>
      </c>
      <c r="C6464" s="2" t="s">
        <v>35147</v>
      </c>
      <c r="D6464" s="2" t="s">
        <v>35148</v>
      </c>
      <c r="E6464" s="2" t="s">
        <v>35149</v>
      </c>
      <c r="F6464" s="3"/>
      <c r="G6464" s="2">
        <v>1.0</v>
      </c>
      <c r="H6464" s="3"/>
      <c r="I6464" s="2" t="s">
        <v>35150</v>
      </c>
      <c r="J6464" s="2" t="s">
        <v>35151</v>
      </c>
      <c r="K6464" s="2" t="str">
        <f t="shared" si="1"/>
        <v>MOSCA, Giovanni. Conobbi, una volta / Giovanni Mosca, Vito Molinari, Renzo Punton ; regia di Vito Molinari. 1 cassette. NA 901</v>
      </c>
    </row>
    <row r="6465">
      <c r="A6465" s="2" t="s">
        <v>35145</v>
      </c>
      <c r="B6465" s="2" t="s">
        <v>35152</v>
      </c>
      <c r="C6465" s="2" t="s">
        <v>35153</v>
      </c>
      <c r="D6465" s="2" t="s">
        <v>35148</v>
      </c>
      <c r="E6465" s="2" t="s">
        <v>35154</v>
      </c>
      <c r="F6465" s="3"/>
      <c r="G6465" s="2">
        <v>3.0</v>
      </c>
      <c r="H6465" s="3"/>
      <c r="I6465" s="2" t="s">
        <v>35155</v>
      </c>
      <c r="J6465" s="2" t="s">
        <v>35156</v>
      </c>
      <c r="K6465" s="2" t="str">
        <f t="shared" si="1"/>
        <v>MOSCA, Giovanni. Diario di un padre / Giovanni Mosca. 3 cassette. NA 156</v>
      </c>
    </row>
    <row r="6466">
      <c r="A6466" s="2" t="s">
        <v>35145</v>
      </c>
      <c r="B6466" s="2" t="s">
        <v>35157</v>
      </c>
      <c r="C6466" s="2" t="s">
        <v>35158</v>
      </c>
      <c r="D6466" s="2" t="s">
        <v>35148</v>
      </c>
      <c r="E6466" s="2" t="s">
        <v>35159</v>
      </c>
      <c r="F6466" s="3"/>
      <c r="G6466" s="2">
        <v>2.0</v>
      </c>
      <c r="H6466" s="3"/>
      <c r="I6466" s="2" t="s">
        <v>35160</v>
      </c>
      <c r="J6466" s="2" t="s">
        <v>35161</v>
      </c>
      <c r="K6466" s="2" t="str">
        <f t="shared" si="1"/>
        <v>MOSCA, Giovanni. L'ex alunno : tre atti / di Giovanni Mosca ; regista: Pietro Masserano Taricco. 2 cassette. NA 611</v>
      </c>
    </row>
    <row r="6467">
      <c r="A6467" s="2" t="s">
        <v>35145</v>
      </c>
      <c r="B6467" s="2" t="s">
        <v>35162</v>
      </c>
      <c r="C6467" s="2" t="s">
        <v>35153</v>
      </c>
      <c r="D6467" s="2" t="s">
        <v>35148</v>
      </c>
      <c r="E6467" s="2" t="s">
        <v>35163</v>
      </c>
      <c r="F6467" s="3"/>
      <c r="G6467" s="2">
        <v>4.0</v>
      </c>
      <c r="H6467" s="3"/>
      <c r="I6467" s="2" t="s">
        <v>35164</v>
      </c>
      <c r="J6467" s="2" t="s">
        <v>35165</v>
      </c>
      <c r="K6467" s="2" t="str">
        <f t="shared" si="1"/>
        <v>MOSCA, Giovanni. Piedi caldi e piedi freddi : ricordi di vita militare / Giovanni Mosca. 4 cassette. NA 69</v>
      </c>
    </row>
    <row r="6468">
      <c r="A6468" s="2" t="s">
        <v>35145</v>
      </c>
      <c r="B6468" s="2" t="s">
        <v>35166</v>
      </c>
      <c r="C6468" s="2" t="s">
        <v>35167</v>
      </c>
      <c r="D6468" s="2" t="s">
        <v>35148</v>
      </c>
      <c r="E6468" s="2" t="s">
        <v>35168</v>
      </c>
      <c r="F6468" s="3"/>
      <c r="G6468" s="2">
        <v>6.0</v>
      </c>
      <c r="H6468" s="3"/>
      <c r="I6468" s="2" t="s">
        <v>35169</v>
      </c>
      <c r="J6468" s="2" t="s">
        <v>35170</v>
      </c>
      <c r="K6468" s="2" t="str">
        <f t="shared" si="1"/>
        <v>MOSCA, Giovanni. Ricordi di scuola / Giovanni Mosca ; a cura di Fulvia Pozzo. 6 cassette. NB 513</v>
      </c>
    </row>
    <row r="6469">
      <c r="A6469" s="2" t="s">
        <v>35145</v>
      </c>
      <c r="B6469" s="2" t="s">
        <v>35171</v>
      </c>
      <c r="C6469" s="2" t="s">
        <v>35153</v>
      </c>
      <c r="D6469" s="2" t="s">
        <v>35148</v>
      </c>
      <c r="E6469" s="2" t="s">
        <v>35172</v>
      </c>
      <c r="F6469" s="3"/>
      <c r="G6469" s="2">
        <v>11.0</v>
      </c>
      <c r="H6469" s="3"/>
      <c r="I6469" s="2" t="s">
        <v>35173</v>
      </c>
      <c r="J6469" s="2" t="s">
        <v>35174</v>
      </c>
      <c r="K6469" s="2" t="str">
        <f t="shared" si="1"/>
        <v>MOSCA, Giovanni. La signora Teresa / Giovanni Mosca. 11 cassette. NB 296</v>
      </c>
    </row>
    <row r="6470">
      <c r="A6470" s="2" t="s">
        <v>35175</v>
      </c>
      <c r="B6470" s="2" t="s">
        <v>35176</v>
      </c>
      <c r="C6470" s="2" t="s">
        <v>35177</v>
      </c>
      <c r="D6470" s="2" t="s">
        <v>35178</v>
      </c>
      <c r="E6470" s="2" t="s">
        <v>25856</v>
      </c>
      <c r="F6470" s="3"/>
      <c r="G6470" s="2">
        <v>7.0</v>
      </c>
      <c r="H6470" s="3"/>
      <c r="I6470" s="2" t="s">
        <v>35179</v>
      </c>
      <c r="J6470" s="2" t="s">
        <v>35180</v>
      </c>
      <c r="K6470" s="2" t="str">
        <f t="shared" si="1"/>
        <v>MOSCATI, Sabatino. Chi furono i Fenici : identità storica e culturale di un popolo protagonista dell'antico mondo Mediterraneo / Sabatino Moscati. 7 cassette. NB 5604</v>
      </c>
    </row>
    <row r="6471">
      <c r="A6471" s="2" t="s">
        <v>35175</v>
      </c>
      <c r="B6471" s="2" t="s">
        <v>35181</v>
      </c>
      <c r="C6471" s="2" t="s">
        <v>35177</v>
      </c>
      <c r="D6471" s="2" t="s">
        <v>35178</v>
      </c>
      <c r="E6471" s="2" t="s">
        <v>35182</v>
      </c>
      <c r="F6471" s="3"/>
      <c r="G6471" s="2">
        <v>5.0</v>
      </c>
      <c r="H6471" s="3"/>
      <c r="I6471" s="2" t="s">
        <v>35183</v>
      </c>
      <c r="J6471" s="2" t="s">
        <v>35184</v>
      </c>
      <c r="K6471" s="2" t="str">
        <f t="shared" si="1"/>
        <v>MOSCATI, Sabatino. Chi furono i Fenici : identità storica e culturale di un popolo protagonista dell'antico mondo mediterraneo / Sabatino Moscati. 5 cassette. NB 4780</v>
      </c>
    </row>
    <row r="6472">
      <c r="A6472" s="2" t="s">
        <v>35175</v>
      </c>
      <c r="B6472" s="2" t="s">
        <v>35185</v>
      </c>
      <c r="C6472" s="2" t="s">
        <v>35177</v>
      </c>
      <c r="D6472" s="2" t="s">
        <v>35178</v>
      </c>
      <c r="E6472" s="2" t="s">
        <v>35186</v>
      </c>
      <c r="F6472" s="3"/>
      <c r="G6472" s="2">
        <v>17.0</v>
      </c>
      <c r="H6472" s="4">
        <v>43118.0</v>
      </c>
      <c r="I6472" s="2" t="s">
        <v>35187</v>
      </c>
      <c r="J6472" s="2" t="s">
        <v>35188</v>
      </c>
      <c r="K6472" s="2" t="str">
        <f t="shared" si="1"/>
        <v>MOSCATI, Sabatino. Il passato che vive : aspetti e problemi, caratteri e ammaestramenti dell'esistenza quotidiana nel mondo antico / Sabatino Moscati. 17 cassette. CD NB 4597</v>
      </c>
    </row>
    <row r="6473">
      <c r="A6473" s="2" t="s">
        <v>35189</v>
      </c>
      <c r="B6473" s="2" t="s">
        <v>35190</v>
      </c>
      <c r="C6473" s="2" t="s">
        <v>35191</v>
      </c>
      <c r="D6473" s="2" t="s">
        <v>35192</v>
      </c>
      <c r="E6473" s="2" t="s">
        <v>35193</v>
      </c>
      <c r="F6473" s="2">
        <v>1.0</v>
      </c>
      <c r="G6473" s="3"/>
      <c r="H6473" s="5">
        <v>40472.0</v>
      </c>
      <c r="I6473" s="2" t="s">
        <v>35194</v>
      </c>
      <c r="J6473" s="2" t="s">
        <v>35195</v>
      </c>
      <c r="K6473" s="2" t="str">
        <f t="shared" si="1"/>
        <v>MOSELEY, Ray. Ciano : l'ombra di Mussolini / Ray Moseley. 1 CD. CD MP 70</v>
      </c>
    </row>
    <row r="6474">
      <c r="A6474" s="2" t="s">
        <v>35196</v>
      </c>
      <c r="B6474" s="2" t="s">
        <v>35197</v>
      </c>
      <c r="C6474" s="2" t="s">
        <v>35198</v>
      </c>
      <c r="D6474" s="2" t="s">
        <v>35199</v>
      </c>
      <c r="E6474" s="2" t="s">
        <v>943</v>
      </c>
      <c r="F6474" s="3"/>
      <c r="G6474" s="2">
        <v>6.0</v>
      </c>
      <c r="H6474" s="3"/>
      <c r="I6474" s="2" t="s">
        <v>35200</v>
      </c>
      <c r="J6474" s="2" t="s">
        <v>35201</v>
      </c>
      <c r="K6474" s="2" t="str">
        <f t="shared" si="1"/>
        <v>MOSER, Milena. L'isola delle cameriere / Milena Moser ; traduzione dal tedesco di Elena Doria. 6 cassette. NB 4751</v>
      </c>
    </row>
    <row r="6475">
      <c r="A6475" s="2" t="s">
        <v>35202</v>
      </c>
      <c r="B6475" s="2" t="s">
        <v>35203</v>
      </c>
      <c r="C6475" s="2" t="s">
        <v>35204</v>
      </c>
      <c r="D6475" s="2" t="s">
        <v>35205</v>
      </c>
      <c r="E6475" s="2" t="s">
        <v>35206</v>
      </c>
      <c r="F6475" s="3"/>
      <c r="G6475" s="2">
        <v>13.0</v>
      </c>
      <c r="H6475" s="3"/>
      <c r="I6475" s="2" t="s">
        <v>35207</v>
      </c>
      <c r="J6475" s="2" t="s">
        <v>35208</v>
      </c>
      <c r="K6475" s="2" t="str">
        <f t="shared" si="1"/>
        <v>MOSHER, Howard Frank. I misteri di Memphremagog / Howard Frank Mosher. 13 cassette. NB 3466</v>
      </c>
    </row>
    <row r="6476">
      <c r="A6476" s="2" t="s">
        <v>35209</v>
      </c>
      <c r="B6476" s="2" t="s">
        <v>35210</v>
      </c>
      <c r="C6476" s="2" t="s">
        <v>35211</v>
      </c>
      <c r="D6476" s="2" t="s">
        <v>35212</v>
      </c>
      <c r="E6476" s="2" t="s">
        <v>35213</v>
      </c>
      <c r="F6476" s="3"/>
      <c r="G6476" s="2">
        <v>16.0</v>
      </c>
      <c r="H6476" s="3"/>
      <c r="I6476" s="2" t="s">
        <v>35214</v>
      </c>
      <c r="J6476" s="2" t="s">
        <v>35215</v>
      </c>
      <c r="K6476" s="2" t="str">
        <f t="shared" si="1"/>
        <v>MOSSE, George L.. La nazionalizzazione delle masse : simbolismo politico e movimenti di massa in Germania (1815-1933) / George L. Mosse. 16 cassette. NB 1160</v>
      </c>
    </row>
    <row r="6477">
      <c r="A6477" s="3"/>
      <c r="B6477" s="2" t="s">
        <v>35216</v>
      </c>
      <c r="C6477" s="2" t="s">
        <v>35217</v>
      </c>
      <c r="D6477" s="2" t="s">
        <v>35218</v>
      </c>
      <c r="E6477" s="2" t="s">
        <v>35218</v>
      </c>
      <c r="F6477" s="3"/>
      <c r="G6477" s="2">
        <v>12.0</v>
      </c>
      <c r="H6477" s="3"/>
      <c r="I6477" s="2" t="s">
        <v>35219</v>
      </c>
      <c r="J6477" s="2" t="s">
        <v>35220</v>
      </c>
      <c r="K6477" s="2" t="str">
        <f t="shared" si="1"/>
        <v>. Moto, gesto, ritmo nel progetto educativo : educazione fisica per gli istituti magistrali / a cura R. Arioli. 12 cassette. NB 990</v>
      </c>
    </row>
    <row r="6478">
      <c r="A6478" s="2" t="s">
        <v>35221</v>
      </c>
      <c r="B6478" s="2" t="s">
        <v>35222</v>
      </c>
      <c r="C6478" s="2" t="s">
        <v>35223</v>
      </c>
      <c r="D6478" s="2" t="s">
        <v>35224</v>
      </c>
      <c r="E6478" s="2" t="s">
        <v>35225</v>
      </c>
      <c r="F6478" s="2">
        <v>1.0</v>
      </c>
      <c r="G6478" s="3"/>
      <c r="H6478" s="4">
        <v>44673.0</v>
      </c>
      <c r="I6478" s="2" t="s">
        <v>35226</v>
      </c>
      <c r="J6478" s="2" t="s">
        <v>35227</v>
      </c>
      <c r="K6478" s="2" t="str">
        <f t="shared" si="1"/>
        <v>Moyes, Jojo. L'ultima lettera d'amore / Jojo Moyes. 1 CD. CD MP 725</v>
      </c>
    </row>
    <row r="6479">
      <c r="A6479" s="2" t="s">
        <v>35228</v>
      </c>
      <c r="B6479" s="2" t="s">
        <v>35229</v>
      </c>
      <c r="C6479" s="2" t="s">
        <v>35230</v>
      </c>
      <c r="D6479" s="2" t="s">
        <v>35231</v>
      </c>
      <c r="E6479" s="2" t="s">
        <v>35232</v>
      </c>
      <c r="F6479" s="3"/>
      <c r="G6479" s="2">
        <v>9.0</v>
      </c>
      <c r="H6479" s="3"/>
      <c r="I6479" s="2" t="s">
        <v>35233</v>
      </c>
      <c r="J6479" s="2" t="s">
        <v>35234</v>
      </c>
      <c r="K6479" s="2" t="str">
        <f t="shared" si="1"/>
        <v>MUHLSTEIN, Anka. Victoria Regina : la sovrana che ha dato il nome a un'epoca / Anka Muhlstein. 9 cassette. NB 6558</v>
      </c>
    </row>
    <row r="6480">
      <c r="A6480" s="2" t="s">
        <v>35235</v>
      </c>
      <c r="B6480" s="2" t="s">
        <v>35236</v>
      </c>
      <c r="C6480" s="2" t="s">
        <v>35237</v>
      </c>
      <c r="D6480" s="2" t="s">
        <v>35238</v>
      </c>
      <c r="E6480" s="2" t="s">
        <v>35239</v>
      </c>
      <c r="F6480" s="3"/>
      <c r="G6480" s="2">
        <v>13.0</v>
      </c>
      <c r="H6480" s="3"/>
      <c r="I6480" s="2" t="s">
        <v>35240</v>
      </c>
      <c r="J6480" s="2" t="s">
        <v>35241</v>
      </c>
      <c r="K6480" s="2" t="str">
        <f t="shared" si="1"/>
        <v>MUHSEN, Zana. Vendute! / Zana Muhsen con Andrew Crofts ; traduzione di Francesco Forti. 13 cassette. NB 3675</v>
      </c>
    </row>
    <row r="6481">
      <c r="A6481" s="2" t="s">
        <v>35242</v>
      </c>
      <c r="B6481" s="2" t="s">
        <v>35243</v>
      </c>
      <c r="C6481" s="2" t="s">
        <v>35244</v>
      </c>
      <c r="D6481" s="2" t="s">
        <v>35245</v>
      </c>
      <c r="E6481" s="2" t="s">
        <v>35246</v>
      </c>
      <c r="F6481" s="3"/>
      <c r="G6481" s="2">
        <v>14.0</v>
      </c>
      <c r="H6481" s="4">
        <v>42045.0</v>
      </c>
      <c r="I6481" s="2" t="s">
        <v>35247</v>
      </c>
      <c r="J6481" s="2" t="s">
        <v>35248</v>
      </c>
      <c r="K6481" s="2" t="str">
        <f t="shared" si="1"/>
        <v>MULAS, Stanis. La foresta degli dei : romanzo / Stanis Mulas. 14 cassette. CD NB 4166</v>
      </c>
    </row>
    <row r="6482">
      <c r="A6482" s="2" t="s">
        <v>35242</v>
      </c>
      <c r="B6482" s="2" t="s">
        <v>35249</v>
      </c>
      <c r="C6482" s="2" t="s">
        <v>35244</v>
      </c>
      <c r="D6482" s="2" t="s">
        <v>35245</v>
      </c>
      <c r="E6482" s="2" t="s">
        <v>35250</v>
      </c>
      <c r="F6482" s="3"/>
      <c r="G6482" s="2">
        <v>16.0</v>
      </c>
      <c r="H6482" s="3"/>
      <c r="I6482" s="2" t="s">
        <v>35251</v>
      </c>
      <c r="J6482" s="2" t="s">
        <v>35252</v>
      </c>
      <c r="K6482" s="2" t="str">
        <f t="shared" si="1"/>
        <v>MULAS, Stanis. Il pugnale e il fiordaliso : romanzo / Stanis Mulas. 16 cassette. NB 4073</v>
      </c>
    </row>
    <row r="6483">
      <c r="A6483" s="2" t="s">
        <v>35242</v>
      </c>
      <c r="B6483" s="2" t="s">
        <v>35253</v>
      </c>
      <c r="C6483" s="2" t="s">
        <v>35244</v>
      </c>
      <c r="D6483" s="2" t="s">
        <v>35245</v>
      </c>
      <c r="E6483" s="2" t="s">
        <v>35254</v>
      </c>
      <c r="F6483" s="3"/>
      <c r="G6483" s="2">
        <v>21.0</v>
      </c>
      <c r="H6483" s="3"/>
      <c r="I6483" s="2" t="s">
        <v>35255</v>
      </c>
      <c r="J6483" s="2" t="s">
        <v>35256</v>
      </c>
      <c r="K6483" s="2" t="str">
        <f t="shared" si="1"/>
        <v>MULAS, Stanis. L'uomo dei Balzi Rossi / Stanis Mulas. 21 cassette. NB 3101</v>
      </c>
    </row>
    <row r="6484">
      <c r="A6484" s="2" t="s">
        <v>35257</v>
      </c>
      <c r="B6484" s="2" t="s">
        <v>6433</v>
      </c>
      <c r="C6484" s="2" t="s">
        <v>35258</v>
      </c>
      <c r="D6484" s="2" t="s">
        <v>35259</v>
      </c>
      <c r="E6484" s="2" t="s">
        <v>6436</v>
      </c>
      <c r="F6484" s="3"/>
      <c r="G6484" s="2">
        <v>2.0</v>
      </c>
      <c r="H6484" s="3"/>
      <c r="I6484" s="2" t="s">
        <v>35260</v>
      </c>
      <c r="J6484" s="2" t="s">
        <v>35261</v>
      </c>
      <c r="K6484" s="2" t="str">
        <f t="shared" si="1"/>
        <v>MULLER, Heiner. La missione / Heiner Muller ; libero adattamento e regia di Elio De Capitani. 2 cassette. NA 1279</v>
      </c>
    </row>
    <row r="6485">
      <c r="A6485" s="2" t="s">
        <v>35262</v>
      </c>
      <c r="B6485" s="2" t="s">
        <v>35263</v>
      </c>
      <c r="C6485" s="2" t="s">
        <v>35264</v>
      </c>
      <c r="D6485" s="2" t="s">
        <v>35265</v>
      </c>
      <c r="E6485" s="2" t="s">
        <v>35266</v>
      </c>
      <c r="F6485" s="3"/>
      <c r="G6485" s="2">
        <v>6.0</v>
      </c>
      <c r="H6485" s="3"/>
      <c r="I6485" s="2" t="s">
        <v>35267</v>
      </c>
      <c r="J6485" s="2" t="s">
        <v>35268</v>
      </c>
      <c r="K6485" s="2" t="str">
        <f t="shared" si="1"/>
        <v>MUMFORD, Lewis. Arte e tecnica / Lewis Mumford. 6 cassette. NB 700</v>
      </c>
    </row>
    <row r="6486">
      <c r="A6486" s="2" t="s">
        <v>35262</v>
      </c>
      <c r="B6486" s="2" t="s">
        <v>35269</v>
      </c>
      <c r="C6486" s="2" t="s">
        <v>35264</v>
      </c>
      <c r="D6486" s="2" t="s">
        <v>35265</v>
      </c>
      <c r="E6486" s="2" t="s">
        <v>35270</v>
      </c>
      <c r="F6486" s="3"/>
      <c r="G6486" s="2">
        <v>17.0</v>
      </c>
      <c r="H6486" s="3"/>
      <c r="I6486" s="2" t="s">
        <v>35271</v>
      </c>
      <c r="J6486" s="2" t="s">
        <v>35272</v>
      </c>
      <c r="K6486" s="2" t="str">
        <f t="shared" si="1"/>
        <v>MUMFORD, Lewis. La città nella storia : 1. Dal santuario alla Polis / Lewis Mumford. 17 cassette. NB 829</v>
      </c>
    </row>
    <row r="6487">
      <c r="A6487" s="2" t="s">
        <v>35262</v>
      </c>
      <c r="B6487" s="2" t="s">
        <v>35273</v>
      </c>
      <c r="C6487" s="2" t="s">
        <v>35264</v>
      </c>
      <c r="D6487" s="2" t="s">
        <v>35265</v>
      </c>
      <c r="E6487" s="2" t="s">
        <v>35274</v>
      </c>
      <c r="F6487" s="3"/>
      <c r="G6487" s="2">
        <v>9.0</v>
      </c>
      <c r="H6487" s="3"/>
      <c r="I6487" s="2" t="s">
        <v>35275</v>
      </c>
      <c r="J6487" s="2" t="s">
        <v>35276</v>
      </c>
      <c r="K6487" s="2" t="str">
        <f t="shared" si="1"/>
        <v>MUMFORD, Lewis. La città nella storia : 2. Dal chiostro al Barocco / Lewis Mumford. 9 cassette. NB 830</v>
      </c>
    </row>
    <row r="6488">
      <c r="A6488" s="2" t="s">
        <v>35262</v>
      </c>
      <c r="B6488" s="2" t="s">
        <v>35277</v>
      </c>
      <c r="C6488" s="2" t="s">
        <v>35264</v>
      </c>
      <c r="D6488" s="2" t="s">
        <v>35265</v>
      </c>
      <c r="E6488" s="2" t="s">
        <v>35278</v>
      </c>
      <c r="F6488" s="3"/>
      <c r="G6488" s="2">
        <v>14.0</v>
      </c>
      <c r="H6488" s="3"/>
      <c r="I6488" s="2" t="s">
        <v>35279</v>
      </c>
      <c r="J6488" s="2" t="s">
        <v>35280</v>
      </c>
      <c r="K6488" s="2" t="str">
        <f t="shared" si="1"/>
        <v>MUMFORD, Lewis. La città nella storia : 3. Dalla corte alla città invisibile / Lewis Mumford. 14 cassette. NB 831</v>
      </c>
    </row>
    <row r="6489">
      <c r="A6489" s="2" t="s">
        <v>35262</v>
      </c>
      <c r="B6489" s="2" t="s">
        <v>35281</v>
      </c>
      <c r="C6489" s="2" t="s">
        <v>35264</v>
      </c>
      <c r="D6489" s="2" t="s">
        <v>35265</v>
      </c>
      <c r="E6489" s="2" t="s">
        <v>35282</v>
      </c>
      <c r="F6489" s="3"/>
      <c r="G6489" s="2">
        <v>7.0</v>
      </c>
      <c r="H6489" s="3"/>
      <c r="I6489" s="2" t="s">
        <v>35283</v>
      </c>
      <c r="J6489" s="2" t="s">
        <v>35284</v>
      </c>
      <c r="K6489" s="2" t="str">
        <f t="shared" si="1"/>
        <v>MUMFORD, Lewis. In nome della ragione : qual è il destino dell'uomo nella civiltà tecnologica? / Lewis Mumford. 7 cassette. NB 690</v>
      </c>
    </row>
    <row r="6490">
      <c r="A6490" s="2" t="s">
        <v>35262</v>
      </c>
      <c r="B6490" s="2" t="s">
        <v>35285</v>
      </c>
      <c r="C6490" s="2" t="s">
        <v>35286</v>
      </c>
      <c r="D6490" s="2" t="s">
        <v>35265</v>
      </c>
      <c r="E6490" s="2" t="s">
        <v>35287</v>
      </c>
      <c r="F6490" s="3"/>
      <c r="G6490" s="2">
        <v>28.0</v>
      </c>
      <c r="H6490" s="3"/>
      <c r="I6490" s="2" t="s">
        <v>35288</v>
      </c>
      <c r="J6490" s="2" t="s">
        <v>35289</v>
      </c>
      <c r="K6490" s="2" t="str">
        <f t="shared" si="1"/>
        <v>MUMFORD, Lewis. Il pentagono del potere / Lewis Mumford ; traduzione di Marina Bianchi. 28 cassette. NB 481</v>
      </c>
    </row>
    <row r="6491">
      <c r="A6491" s="2" t="s">
        <v>35290</v>
      </c>
      <c r="B6491" s="2" t="s">
        <v>35291</v>
      </c>
      <c r="C6491" s="2" t="s">
        <v>35292</v>
      </c>
      <c r="D6491" s="2" t="s">
        <v>35293</v>
      </c>
      <c r="E6491" s="2" t="s">
        <v>35294</v>
      </c>
      <c r="F6491" s="3"/>
      <c r="G6491" s="2">
        <v>2.0</v>
      </c>
      <c r="H6491" s="3"/>
      <c r="I6491" s="2" t="s">
        <v>35295</v>
      </c>
      <c r="J6491" s="2" t="s">
        <v>35296</v>
      </c>
      <c r="K6491" s="2" t="str">
        <f t="shared" si="1"/>
        <v>MUMON. La porta senza porta / Mumon ; a cura di Nyogen Senzaki e Paul Reps. 2 cassette. NA 238</v>
      </c>
    </row>
    <row r="6492">
      <c r="A6492" s="2" t="s">
        <v>35297</v>
      </c>
      <c r="B6492" s="2" t="s">
        <v>35298</v>
      </c>
      <c r="C6492" s="2" t="s">
        <v>35299</v>
      </c>
      <c r="D6492" s="2" t="s">
        <v>35300</v>
      </c>
      <c r="E6492" s="2" t="s">
        <v>35301</v>
      </c>
      <c r="F6492" s="3"/>
      <c r="G6492" s="2">
        <v>8.0</v>
      </c>
      <c r="H6492" s="3"/>
      <c r="I6492" s="2" t="s">
        <v>35302</v>
      </c>
      <c r="J6492" s="2" t="s">
        <v>35303</v>
      </c>
      <c r="K6492" s="2" t="str">
        <f t="shared" si="1"/>
        <v>MUNOZ MOLINA, Antonio. Beltenebros / Antonio Munoz Molina ; traduzione di Daniela Carpani. 8 cassette. NB 6747</v>
      </c>
    </row>
    <row r="6493">
      <c r="A6493" s="2" t="s">
        <v>35304</v>
      </c>
      <c r="B6493" s="2" t="s">
        <v>35305</v>
      </c>
      <c r="C6493" s="2" t="s">
        <v>35306</v>
      </c>
      <c r="D6493" s="2" t="s">
        <v>35307</v>
      </c>
      <c r="E6493" s="2" t="s">
        <v>7797</v>
      </c>
      <c r="F6493" s="2">
        <v>1.0</v>
      </c>
      <c r="G6493" s="3"/>
      <c r="H6493" s="4">
        <v>43284.0</v>
      </c>
      <c r="I6493" s="2" t="s">
        <v>35308</v>
      </c>
      <c r="J6493" s="2" t="s">
        <v>35309</v>
      </c>
      <c r="K6493" s="2" t="str">
        <f t="shared" si="1"/>
        <v>Munro, Alice. Chi ti credi di essere? / Alice Munro ; traduzione di Susanna Basso. 1 CD. CD MP 586</v>
      </c>
    </row>
    <row r="6494">
      <c r="A6494" s="2" t="s">
        <v>35304</v>
      </c>
      <c r="B6494" s="2" t="s">
        <v>35310</v>
      </c>
      <c r="C6494" s="2" t="s">
        <v>35311</v>
      </c>
      <c r="D6494" s="2" t="s">
        <v>35307</v>
      </c>
      <c r="E6494" s="2" t="s">
        <v>35312</v>
      </c>
      <c r="F6494" s="2">
        <v>1.0</v>
      </c>
      <c r="G6494" s="3"/>
      <c r="H6494" s="4">
        <v>43273.0</v>
      </c>
      <c r="I6494" s="2" t="s">
        <v>35313</v>
      </c>
      <c r="J6494" s="2" t="s">
        <v>35314</v>
      </c>
      <c r="K6494" s="2" t="str">
        <f t="shared" si="1"/>
        <v>Munro, Alice. Il percorso dell'amore / Alice Munro ; traduzione di Susanna Basso e Silvia Pareschi. 1 CD. CD MD 10217</v>
      </c>
    </row>
    <row r="6495">
      <c r="A6495" s="2" t="s">
        <v>35304</v>
      </c>
      <c r="B6495" s="2" t="s">
        <v>35315</v>
      </c>
      <c r="C6495" s="2" t="s">
        <v>35316</v>
      </c>
      <c r="D6495" s="2" t="s">
        <v>35307</v>
      </c>
      <c r="E6495" s="2" t="s">
        <v>2599</v>
      </c>
      <c r="F6495" s="2">
        <v>1.0</v>
      </c>
      <c r="G6495" s="3"/>
      <c r="H6495" s="4">
        <v>45001.0</v>
      </c>
      <c r="I6495" s="2" t="s">
        <v>35317</v>
      </c>
      <c r="J6495" s="2" t="s">
        <v>35318</v>
      </c>
      <c r="K6495" s="2" t="str">
        <f t="shared" si="1"/>
        <v>Munro, Alice. Segreti svelati / Alice Munro ; traduzione di Marina Premoli. 1 CD. CD MP 792</v>
      </c>
    </row>
    <row r="6496">
      <c r="A6496" s="2" t="s">
        <v>35319</v>
      </c>
      <c r="B6496" s="2" t="s">
        <v>35320</v>
      </c>
      <c r="C6496" s="2" t="s">
        <v>35321</v>
      </c>
      <c r="D6496" s="2" t="s">
        <v>35322</v>
      </c>
      <c r="E6496" s="2" t="s">
        <v>952</v>
      </c>
      <c r="F6496" s="3"/>
      <c r="G6496" s="2">
        <v>5.0</v>
      </c>
      <c r="H6496" s="3"/>
      <c r="I6496" s="2" t="s">
        <v>35323</v>
      </c>
      <c r="J6496" s="2" t="s">
        <v>35324</v>
      </c>
      <c r="K6496" s="2" t="str">
        <f t="shared" si="1"/>
        <v>Murail, Marie-Aude. Mio fratello Simple : [romanzo] / Marie-Aude Murail ; traduzione di Federica Angelini. 5 cassette. NA 1780</v>
      </c>
    </row>
    <row r="6497">
      <c r="A6497" s="2" t="s">
        <v>35319</v>
      </c>
      <c r="B6497" s="2" t="s">
        <v>35325</v>
      </c>
      <c r="C6497" s="2" t="s">
        <v>35326</v>
      </c>
      <c r="D6497" s="2" t="s">
        <v>35327</v>
      </c>
      <c r="E6497" s="2" t="s">
        <v>35328</v>
      </c>
      <c r="F6497" s="2">
        <v>1.0</v>
      </c>
      <c r="G6497" s="3"/>
      <c r="H6497" s="4">
        <v>44274.0</v>
      </c>
      <c r="I6497" s="2" t="s">
        <v>35329</v>
      </c>
      <c r="J6497" s="2" t="s">
        <v>35330</v>
      </c>
      <c r="K6497" s="2" t="str">
        <f t="shared" si="1"/>
        <v>Murail, Marie-Aude. Cécile : il futuro è per tutti / Marie-Aude Murail. 1 CD. CD MP 1099</v>
      </c>
    </row>
    <row r="6498">
      <c r="A6498" s="2" t="s">
        <v>35331</v>
      </c>
      <c r="B6498" s="2" t="s">
        <v>35332</v>
      </c>
      <c r="C6498" s="2" t="s">
        <v>35333</v>
      </c>
      <c r="D6498" s="2" t="s">
        <v>35334</v>
      </c>
      <c r="E6498" s="2" t="s">
        <v>35335</v>
      </c>
      <c r="F6498" s="2">
        <v>1.0</v>
      </c>
      <c r="G6498" s="2">
        <v>8.0</v>
      </c>
      <c r="H6498" s="4">
        <v>40856.0</v>
      </c>
      <c r="I6498" s="2" t="s">
        <v>35336</v>
      </c>
      <c r="J6498" s="2" t="s">
        <v>35337</v>
      </c>
      <c r="K6498" s="2" t="str">
        <f t="shared" si="1"/>
        <v>MURAKAMI, Haruki. A sud del confine, a ovest del sole / Haruki Murakami ; traduzione di Mimma De Petra. 8 cassette, 1 CD. NB 6963, CD NB 6963</v>
      </c>
    </row>
    <row r="6499">
      <c r="A6499" s="2" t="s">
        <v>35338</v>
      </c>
      <c r="B6499" s="2" t="s">
        <v>35339</v>
      </c>
      <c r="C6499" s="2" t="s">
        <v>35340</v>
      </c>
      <c r="D6499" s="2" t="s">
        <v>35334</v>
      </c>
      <c r="E6499" s="2" t="s">
        <v>35341</v>
      </c>
      <c r="F6499" s="2">
        <v>1.0</v>
      </c>
      <c r="G6499" s="3"/>
      <c r="H6499" s="4">
        <v>43605.0</v>
      </c>
      <c r="I6499" s="2" t="s">
        <v>35342</v>
      </c>
      <c r="J6499" s="2" t="s">
        <v>35343</v>
      </c>
      <c r="K6499" s="2" t="str">
        <f t="shared" si="1"/>
        <v>Murakami, Haruki. Ranocchio salva Tokyo / Haruki Murakami. 1 CD. CD MP 665</v>
      </c>
    </row>
    <row r="6500">
      <c r="A6500" s="2" t="s">
        <v>35338</v>
      </c>
      <c r="B6500" s="2" t="s">
        <v>35344</v>
      </c>
      <c r="C6500" s="2" t="s">
        <v>35340</v>
      </c>
      <c r="D6500" s="2" t="s">
        <v>35334</v>
      </c>
      <c r="E6500" s="2" t="s">
        <v>35345</v>
      </c>
      <c r="F6500" s="2">
        <v>1.0</v>
      </c>
      <c r="G6500" s="3"/>
      <c r="H6500" s="4">
        <v>43612.0</v>
      </c>
      <c r="I6500" s="2" t="s">
        <v>35346</v>
      </c>
      <c r="J6500" s="2" t="s">
        <v>35347</v>
      </c>
      <c r="K6500" s="2" t="str">
        <f t="shared" si="1"/>
        <v>Murakami, Haruki. Sonno / Haruki Murakami. 1 CD. CD MP 667</v>
      </c>
    </row>
    <row r="6501">
      <c r="A6501" s="2" t="s">
        <v>35338</v>
      </c>
      <c r="B6501" s="2" t="s">
        <v>35348</v>
      </c>
      <c r="C6501" s="2" t="s">
        <v>35340</v>
      </c>
      <c r="D6501" s="2" t="s">
        <v>35334</v>
      </c>
      <c r="E6501" s="2" t="s">
        <v>35349</v>
      </c>
      <c r="F6501" s="2">
        <v>1.0</v>
      </c>
      <c r="G6501" s="3"/>
      <c r="H6501" s="4">
        <v>43605.0</v>
      </c>
      <c r="I6501" s="2" t="s">
        <v>35350</v>
      </c>
      <c r="J6501" s="2" t="s">
        <v>35351</v>
      </c>
      <c r="K6501" s="2" t="str">
        <f t="shared" si="1"/>
        <v>Murakami, Haruki. La strana biblioteca / Haruki Murakami. 1 CD. CD MP 666</v>
      </c>
    </row>
    <row r="6502">
      <c r="A6502" s="2" t="s">
        <v>35331</v>
      </c>
      <c r="B6502" s="2" t="s">
        <v>35352</v>
      </c>
      <c r="C6502" s="2" t="s">
        <v>35353</v>
      </c>
      <c r="D6502" s="2" t="s">
        <v>35334</v>
      </c>
      <c r="E6502" s="2" t="s">
        <v>260</v>
      </c>
      <c r="F6502" s="2">
        <v>1.0</v>
      </c>
      <c r="G6502" s="3"/>
      <c r="H6502" s="4">
        <v>43347.0</v>
      </c>
      <c r="I6502" s="2" t="s">
        <v>35354</v>
      </c>
      <c r="J6502" s="2" t="s">
        <v>35355</v>
      </c>
      <c r="K6502" s="2" t="str">
        <f t="shared" si="1"/>
        <v>MURAKAMI, Haruki. Tutti i figli di Dio danzano / Murakami Haruki ; traduzione dal giapponese di Giorgio Amitrano. 1 CD. CD MD 10261</v>
      </c>
    </row>
    <row r="6503">
      <c r="A6503" s="2" t="s">
        <v>35356</v>
      </c>
      <c r="B6503" s="2" t="s">
        <v>35357</v>
      </c>
      <c r="C6503" s="2" t="s">
        <v>35358</v>
      </c>
      <c r="D6503" s="2" t="s">
        <v>35359</v>
      </c>
      <c r="E6503" s="2" t="s">
        <v>6547</v>
      </c>
      <c r="F6503" s="3"/>
      <c r="G6503" s="2">
        <v>26.0</v>
      </c>
      <c r="H6503" s="3"/>
      <c r="I6503" s="2" t="s">
        <v>35360</v>
      </c>
      <c r="J6503" s="2" t="s">
        <v>35361</v>
      </c>
      <c r="K6503" s="2" t="str">
        <f t="shared" si="1"/>
        <v>MURDOCH, Iris. Il mare, il mare / Iris Murdoch ; traduzione di Fabrizio Ascari. 26 cassette. NB 5942</v>
      </c>
    </row>
    <row r="6504">
      <c r="A6504" s="2" t="s">
        <v>35362</v>
      </c>
      <c r="B6504" s="2" t="s">
        <v>35363</v>
      </c>
      <c r="C6504" s="2" t="s">
        <v>35364</v>
      </c>
      <c r="D6504" s="2" t="s">
        <v>35365</v>
      </c>
      <c r="E6504" s="2" t="s">
        <v>35366</v>
      </c>
      <c r="F6504" s="2">
        <v>1.0</v>
      </c>
      <c r="G6504" s="3"/>
      <c r="H6504" s="4">
        <v>43952.0</v>
      </c>
      <c r="I6504" s="2" t="s">
        <v>35367</v>
      </c>
      <c r="J6504" s="2" t="s">
        <v>35368</v>
      </c>
      <c r="K6504" s="2" t="str">
        <f t="shared" si="1"/>
        <v>Murgana, Ivan. Sa Levadora. La maestra di parto sarda / Ivan Murgana, Carmen Salis. 1 CD. CD MP 1011</v>
      </c>
    </row>
    <row r="6505">
      <c r="A6505" s="2" t="s">
        <v>35369</v>
      </c>
      <c r="B6505" s="2" t="s">
        <v>35370</v>
      </c>
      <c r="C6505" s="2" t="s">
        <v>35371</v>
      </c>
      <c r="D6505" s="2" t="s">
        <v>35372</v>
      </c>
      <c r="E6505" s="2" t="s">
        <v>35373</v>
      </c>
      <c r="F6505" s="2">
        <v>1.0</v>
      </c>
      <c r="G6505" s="3"/>
      <c r="H6505" s="4">
        <v>42425.0</v>
      </c>
      <c r="I6505" s="2" t="s">
        <v>35374</v>
      </c>
      <c r="J6505" s="2" t="s">
        <v>35375</v>
      </c>
      <c r="K6505" s="2" t="str">
        <f t="shared" si="1"/>
        <v>Murgia, Michela. Ave Mary : e la Chiesa inventò la donna / Michela Murgia. 1 CD. CD MP 407</v>
      </c>
    </row>
    <row r="6506">
      <c r="A6506" s="2" t="s">
        <v>35369</v>
      </c>
      <c r="B6506" s="2" t="s">
        <v>35376</v>
      </c>
      <c r="C6506" s="2" t="s">
        <v>35371</v>
      </c>
      <c r="D6506" s="2" t="s">
        <v>35372</v>
      </c>
      <c r="E6506" s="2" t="s">
        <v>35377</v>
      </c>
      <c r="F6506" s="2">
        <v>1.0</v>
      </c>
      <c r="G6506" s="3"/>
      <c r="H6506" s="4">
        <v>43747.0</v>
      </c>
      <c r="I6506" s="2" t="s">
        <v>35378</v>
      </c>
      <c r="J6506" s="2" t="s">
        <v>35379</v>
      </c>
      <c r="K6506" s="2" t="str">
        <f t="shared" si="1"/>
        <v>Murgia, Michela. Istruzioni per diventare fascisti / Michela Murgia. 1 CD. CD MP 674</v>
      </c>
    </row>
    <row r="6507">
      <c r="A6507" s="2" t="s">
        <v>35369</v>
      </c>
      <c r="B6507" s="2" t="s">
        <v>35380</v>
      </c>
      <c r="C6507" s="2" t="s">
        <v>35371</v>
      </c>
      <c r="D6507" s="2" t="s">
        <v>35372</v>
      </c>
      <c r="E6507" s="2" t="s">
        <v>3673</v>
      </c>
      <c r="F6507" s="2">
        <v>1.0</v>
      </c>
      <c r="G6507" s="3"/>
      <c r="H6507" s="4">
        <v>45065.0</v>
      </c>
      <c r="I6507" s="2" t="s">
        <v>35381</v>
      </c>
      <c r="J6507" s="2" t="s">
        <v>35382</v>
      </c>
      <c r="K6507" s="2" t="str">
        <f t="shared" si="1"/>
        <v>Murgia, Michela. Tre ciotole : rituali per un anno di crisi / Michela Murgia. 1 CD. CD MP 816</v>
      </c>
    </row>
    <row r="6508">
      <c r="A6508" s="2" t="s">
        <v>35383</v>
      </c>
      <c r="B6508" s="2" t="s">
        <v>35384</v>
      </c>
      <c r="C6508" s="2" t="s">
        <v>35385</v>
      </c>
      <c r="D6508" s="2" t="s">
        <v>35386</v>
      </c>
      <c r="E6508" s="2" t="s">
        <v>35387</v>
      </c>
      <c r="F6508" s="3"/>
      <c r="G6508" s="2">
        <v>5.0</v>
      </c>
      <c r="H6508" s="3"/>
      <c r="I6508" s="2" t="s">
        <v>35388</v>
      </c>
      <c r="J6508" s="2" t="s">
        <v>35389</v>
      </c>
      <c r="K6508" s="2" t="str">
        <f t="shared" si="1"/>
        <v>MURPHY, Gloria. Gioco di morte / Gloria Murphy. 5 cassette. NB 656</v>
      </c>
    </row>
    <row r="6509">
      <c r="A6509" s="2" t="s">
        <v>35390</v>
      </c>
      <c r="B6509" s="2" t="s">
        <v>35391</v>
      </c>
      <c r="C6509" s="2" t="s">
        <v>35392</v>
      </c>
      <c r="D6509" s="2" t="s">
        <v>35393</v>
      </c>
      <c r="E6509" s="2" t="s">
        <v>35394</v>
      </c>
      <c r="F6509" s="3"/>
      <c r="G6509" s="2">
        <v>5.0</v>
      </c>
      <c r="H6509" s="3"/>
      <c r="I6509" s="2" t="s">
        <v>35395</v>
      </c>
      <c r="J6509" s="2" t="s">
        <v>35396</v>
      </c>
      <c r="K6509" s="2" t="str">
        <f t="shared" si="1"/>
        <v>MURPHY, J. E.. I ventun concili ecumenici / J.E. Murphy. 5 cassette. NB 1610</v>
      </c>
    </row>
    <row r="6510">
      <c r="A6510" s="2" t="s">
        <v>35397</v>
      </c>
      <c r="B6510" s="2" t="s">
        <v>35398</v>
      </c>
      <c r="C6510" s="2" t="s">
        <v>35399</v>
      </c>
      <c r="D6510" s="2" t="s">
        <v>35400</v>
      </c>
      <c r="E6510" s="2" t="s">
        <v>35401</v>
      </c>
      <c r="F6510" s="3"/>
      <c r="G6510" s="2">
        <v>7.0</v>
      </c>
      <c r="H6510" s="3"/>
      <c r="I6510" s="2" t="s">
        <v>35402</v>
      </c>
      <c r="J6510" s="2" t="s">
        <v>35403</v>
      </c>
      <c r="K6510" s="2" t="str">
        <f t="shared" si="1"/>
        <v>MUSATTI, Cesare L.. Chi ha paura del lupo cattivo? / Cesare Musatti. 7 cassette. NB 2817</v>
      </c>
    </row>
    <row r="6511">
      <c r="A6511" s="2" t="s">
        <v>35397</v>
      </c>
      <c r="B6511" s="2" t="s">
        <v>35404</v>
      </c>
      <c r="C6511" s="2" t="s">
        <v>35399</v>
      </c>
      <c r="D6511" s="2" t="s">
        <v>35400</v>
      </c>
      <c r="E6511" s="2" t="s">
        <v>35405</v>
      </c>
      <c r="F6511" s="3"/>
      <c r="G6511" s="2">
        <v>8.0</v>
      </c>
      <c r="H6511" s="3"/>
      <c r="I6511" s="2" t="s">
        <v>35406</v>
      </c>
      <c r="J6511" s="2" t="s">
        <v>35407</v>
      </c>
      <c r="K6511" s="2" t="str">
        <f t="shared" si="1"/>
        <v>MUSATTI, Cesare L.. Il pronipote di Giulio Cesare / Cesare Musatti. 8 cassette. NB 2219</v>
      </c>
    </row>
    <row r="6512">
      <c r="A6512" s="2" t="s">
        <v>35397</v>
      </c>
      <c r="B6512" s="2" t="s">
        <v>35408</v>
      </c>
      <c r="C6512" s="2" t="s">
        <v>35399</v>
      </c>
      <c r="D6512" s="2" t="s">
        <v>35400</v>
      </c>
      <c r="E6512" s="2" t="s">
        <v>35409</v>
      </c>
      <c r="F6512" s="3"/>
      <c r="G6512" s="2">
        <v>8.0</v>
      </c>
      <c r="H6512" s="3"/>
      <c r="I6512" s="2" t="s">
        <v>35410</v>
      </c>
      <c r="J6512" s="2" t="s">
        <v>35411</v>
      </c>
      <c r="K6512" s="2" t="str">
        <f t="shared" si="1"/>
        <v>MUSATTI, Cesare L.. Psicoanalisti e pazienti a teatro, a teatro : con due commedie in tre atti / Cesare Musatti. 8 cassette. NB 2149</v>
      </c>
    </row>
    <row r="6513">
      <c r="A6513" s="2" t="s">
        <v>35397</v>
      </c>
      <c r="B6513" s="2" t="s">
        <v>35412</v>
      </c>
      <c r="C6513" s="2" t="s">
        <v>35413</v>
      </c>
      <c r="D6513" s="2" t="s">
        <v>35400</v>
      </c>
      <c r="E6513" s="2" t="s">
        <v>35414</v>
      </c>
      <c r="F6513" s="3"/>
      <c r="G6513" s="2">
        <v>37.0</v>
      </c>
      <c r="H6513" s="3"/>
      <c r="I6513" s="2" t="s">
        <v>35415</v>
      </c>
      <c r="J6513" s="2" t="s">
        <v>35416</v>
      </c>
      <c r="K6513" s="2" t="str">
        <f t="shared" si="1"/>
        <v>MUSATTI, Cesare L.. Trattato di psicoanalisi / Cesare Luigi Musatti. 37 cassette. NB 1788</v>
      </c>
    </row>
    <row r="6514">
      <c r="A6514" s="3"/>
      <c r="B6514" s="2" t="s">
        <v>35417</v>
      </c>
      <c r="C6514" s="2" t="s">
        <v>35418</v>
      </c>
      <c r="D6514" s="2" t="s">
        <v>35419</v>
      </c>
      <c r="E6514" s="2" t="s">
        <v>35419</v>
      </c>
      <c r="F6514" s="3"/>
      <c r="G6514" s="2">
        <v>26.0</v>
      </c>
      <c r="H6514" s="3"/>
      <c r="I6514" s="2" t="s">
        <v>35420</v>
      </c>
      <c r="J6514" s="2" t="s">
        <v>35421</v>
      </c>
      <c r="K6514" s="2" t="str">
        <f t="shared" si="1"/>
        <v>. La musica moderna 1890-1960 / a cura di Martin Cooper. 26 cassette. NB 548</v>
      </c>
    </row>
    <row r="6515">
      <c r="A6515" s="2" t="s">
        <v>35422</v>
      </c>
      <c r="B6515" s="2" t="s">
        <v>35423</v>
      </c>
      <c r="C6515" s="2" t="s">
        <v>35424</v>
      </c>
      <c r="D6515" s="2" t="s">
        <v>35425</v>
      </c>
      <c r="E6515" s="2" t="s">
        <v>35426</v>
      </c>
      <c r="F6515" s="3"/>
      <c r="G6515" s="2">
        <v>5.0</v>
      </c>
      <c r="H6515" s="3"/>
      <c r="I6515" s="2" t="s">
        <v>35427</v>
      </c>
      <c r="J6515" s="2" t="s">
        <v>35428</v>
      </c>
      <c r="K6515" s="2" t="str">
        <f t="shared" si="1"/>
        <v>MUSIL, Robert. Incontri : due racconti (1911) / Robert Musil. 5 cassette. NB 3830</v>
      </c>
    </row>
    <row r="6516">
      <c r="A6516" s="2" t="s">
        <v>35422</v>
      </c>
      <c r="B6516" s="2" t="s">
        <v>35429</v>
      </c>
      <c r="C6516" s="2" t="s">
        <v>35430</v>
      </c>
      <c r="D6516" s="2" t="s">
        <v>35425</v>
      </c>
      <c r="E6516" s="2" t="s">
        <v>35431</v>
      </c>
      <c r="F6516" s="3"/>
      <c r="G6516" s="2">
        <v>6.0</v>
      </c>
      <c r="H6516" s="3"/>
      <c r="I6516" s="2" t="s">
        <v>35432</v>
      </c>
      <c r="J6516" s="2" t="s">
        <v>35433</v>
      </c>
      <c r="K6516" s="2" t="str">
        <f t="shared" si="1"/>
        <v>MUSIL, Robert. Tre donne / Robert Musil ; traduzione di Anita Rho. 6 cassette. NB 240</v>
      </c>
    </row>
    <row r="6517">
      <c r="A6517" s="2" t="s">
        <v>35422</v>
      </c>
      <c r="B6517" s="2" t="s">
        <v>35434</v>
      </c>
      <c r="C6517" s="2" t="s">
        <v>35430</v>
      </c>
      <c r="D6517" s="2" t="s">
        <v>35425</v>
      </c>
      <c r="E6517" s="2" t="s">
        <v>35435</v>
      </c>
      <c r="F6517" s="3"/>
      <c r="G6517" s="2">
        <v>7.0</v>
      </c>
      <c r="H6517" s="3"/>
      <c r="I6517" s="2" t="s">
        <v>35436</v>
      </c>
      <c r="J6517" s="2" t="s">
        <v>35437</v>
      </c>
      <c r="K6517" s="2" t="str">
        <f t="shared" si="1"/>
        <v>MUSIL, Robert. I turbamenti del giovane Törless / Robert Musil ; traduzione di Anita Rho. 7 cassette. NB 3800</v>
      </c>
    </row>
    <row r="6518">
      <c r="A6518" s="2" t="s">
        <v>35422</v>
      </c>
      <c r="B6518" s="2" t="s">
        <v>35438</v>
      </c>
      <c r="C6518" s="2" t="s">
        <v>35424</v>
      </c>
      <c r="D6518" s="2" t="s">
        <v>35425</v>
      </c>
      <c r="E6518" s="2" t="s">
        <v>35439</v>
      </c>
      <c r="F6518" s="3"/>
      <c r="G6518" s="2">
        <v>35.0</v>
      </c>
      <c r="H6518" s="3"/>
      <c r="I6518" s="2" t="s">
        <v>35440</v>
      </c>
      <c r="J6518" s="2" t="s">
        <v>35441</v>
      </c>
      <c r="K6518" s="2" t="str">
        <f t="shared" si="1"/>
        <v>MUSIL, Robert. L'uomo senza qualità : prima parte / Robert Musil. 35 cassette. NB 1071</v>
      </c>
    </row>
    <row r="6519">
      <c r="A6519" s="2" t="s">
        <v>35422</v>
      </c>
      <c r="B6519" s="2" t="s">
        <v>35442</v>
      </c>
      <c r="C6519" s="2" t="s">
        <v>35424</v>
      </c>
      <c r="D6519" s="2" t="s">
        <v>35425</v>
      </c>
      <c r="E6519" s="2" t="s">
        <v>35439</v>
      </c>
      <c r="F6519" s="3"/>
      <c r="G6519" s="2">
        <v>25.0</v>
      </c>
      <c r="H6519" s="3"/>
      <c r="I6519" s="2" t="s">
        <v>35443</v>
      </c>
      <c r="J6519" s="2" t="s">
        <v>35444</v>
      </c>
      <c r="K6519" s="2" t="str">
        <f t="shared" si="1"/>
        <v>MUSIL, Robert. L'uomo senza qualità : seconda parte / Robert Musil. 25 cassette. NB 1090</v>
      </c>
    </row>
    <row r="6520">
      <c r="A6520" s="2" t="s">
        <v>35445</v>
      </c>
      <c r="B6520" s="2" t="s">
        <v>35446</v>
      </c>
      <c r="C6520" s="2" t="s">
        <v>35447</v>
      </c>
      <c r="D6520" s="2" t="s">
        <v>35448</v>
      </c>
      <c r="E6520" s="2" t="s">
        <v>35449</v>
      </c>
      <c r="F6520" s="3"/>
      <c r="G6520" s="2">
        <v>22.0</v>
      </c>
      <c r="H6520" s="3"/>
      <c r="I6520" s="2" t="s">
        <v>35450</v>
      </c>
      <c r="J6520" s="2" t="s">
        <v>35451</v>
      </c>
      <c r="K6520" s="2" t="str">
        <f t="shared" si="1"/>
        <v>MUSORGSKIJ, Modest Petrovic. Musica e verità nell'epistolario commentato da Andrej Nikolaevic Rimskij-Korsakov / Modest Petrovic Musorgskij ; a cura di Fedele D'Amico ; traduzione di Silvio Bernardini e Fausto Malcovati. 22 cassette. NB 2118</v>
      </c>
    </row>
    <row r="6521">
      <c r="A6521" s="2" t="s">
        <v>35452</v>
      </c>
      <c r="B6521" s="2" t="s">
        <v>35453</v>
      </c>
      <c r="C6521" s="2" t="s">
        <v>35454</v>
      </c>
      <c r="D6521" s="2" t="s">
        <v>35455</v>
      </c>
      <c r="E6521" s="2" t="s">
        <v>35456</v>
      </c>
      <c r="F6521" s="3"/>
      <c r="G6521" s="2">
        <v>1.0</v>
      </c>
      <c r="H6521" s="3"/>
      <c r="I6521" s="2" t="s">
        <v>35457</v>
      </c>
      <c r="J6521" s="2" t="s">
        <v>35458</v>
      </c>
      <c r="K6521" s="2" t="str">
        <f t="shared" si="1"/>
        <v>MUSSAPI, Roberto. Le tre candele : un atto / di Roberto Mussapi ; introduzione dell'autore. 1 cassette. NA 896</v>
      </c>
    </row>
    <row r="6522">
      <c r="A6522" s="2" t="s">
        <v>35459</v>
      </c>
      <c r="B6522" s="2" t="s">
        <v>35460</v>
      </c>
      <c r="C6522" s="2" t="s">
        <v>35461</v>
      </c>
      <c r="D6522" s="2" t="s">
        <v>35462</v>
      </c>
      <c r="E6522" s="2" t="s">
        <v>35463</v>
      </c>
      <c r="F6522" s="3"/>
      <c r="G6522" s="2">
        <v>24.0</v>
      </c>
      <c r="H6522" s="3"/>
      <c r="I6522" s="2" t="s">
        <v>35464</v>
      </c>
      <c r="J6522" s="2" t="s">
        <v>35465</v>
      </c>
      <c r="K6522" s="2" t="str">
        <f t="shared" si="1"/>
        <v>MUSSELLI, Luciano. Manuale di diritto canonico e matrimoniale / Luciano Musselli. 24 cassette. NB 5202</v>
      </c>
    </row>
    <row r="6523">
      <c r="A6523" s="2" t="s">
        <v>35466</v>
      </c>
      <c r="B6523" s="2" t="s">
        <v>35467</v>
      </c>
      <c r="C6523" s="2" t="s">
        <v>35468</v>
      </c>
      <c r="D6523" s="2" t="s">
        <v>35469</v>
      </c>
      <c r="E6523" s="2" t="s">
        <v>35470</v>
      </c>
      <c r="F6523" s="3"/>
      <c r="G6523" s="2">
        <v>12.0</v>
      </c>
      <c r="H6523" s="3"/>
      <c r="I6523" s="2" t="s">
        <v>35471</v>
      </c>
      <c r="J6523" s="2" t="s">
        <v>35472</v>
      </c>
      <c r="K6523" s="2" t="str">
        <f t="shared" si="1"/>
        <v>MUSSO, Stefano. Gli operai di Torino : 1900-1920 / Stefano Musso ; prefazione di Francesco Ciafaloni. 12 cassette. NB 1240</v>
      </c>
    </row>
    <row r="6524">
      <c r="A6524" s="2" t="s">
        <v>35473</v>
      </c>
      <c r="B6524" s="2" t="s">
        <v>35474</v>
      </c>
      <c r="C6524" s="2" t="s">
        <v>35475</v>
      </c>
      <c r="D6524" s="2" t="s">
        <v>35476</v>
      </c>
      <c r="E6524" s="2" t="s">
        <v>35477</v>
      </c>
      <c r="F6524" s="2">
        <v>1.0</v>
      </c>
      <c r="G6524" s="2">
        <v>6.0</v>
      </c>
      <c r="H6524" s="4">
        <v>42472.0</v>
      </c>
      <c r="I6524" s="2" t="s">
        <v>35478</v>
      </c>
      <c r="J6524" s="2" t="s">
        <v>35479</v>
      </c>
      <c r="K6524" s="2" t="str">
        <f t="shared" si="1"/>
        <v>MUSSOLINI, Benito. Il mio diario di guerra : 1915-1917 / Benito Mussolini. 6 cassette, 1 CD. NB 1281, CD NB 1281</v>
      </c>
    </row>
    <row r="6525">
      <c r="A6525" s="2" t="s">
        <v>35473</v>
      </c>
      <c r="B6525" s="2" t="s">
        <v>35480</v>
      </c>
      <c r="C6525" s="2" t="s">
        <v>35475</v>
      </c>
      <c r="D6525" s="2" t="s">
        <v>35476</v>
      </c>
      <c r="E6525" s="2" t="s">
        <v>35481</v>
      </c>
      <c r="F6525" s="2">
        <v>1.0</v>
      </c>
      <c r="G6525" s="2">
        <v>4.0</v>
      </c>
      <c r="H6525" s="4">
        <v>42472.0</v>
      </c>
      <c r="I6525" s="2" t="s">
        <v>35482</v>
      </c>
      <c r="J6525" s="2" t="s">
        <v>35483</v>
      </c>
      <c r="K6525" s="2" t="str">
        <f t="shared" si="1"/>
        <v>MUSSOLINI, Benito. Parlo con Bruno / Benito Mussolini. 4 cassette, 1 CD. NA 79, CD NA 79</v>
      </c>
    </row>
    <row r="6526">
      <c r="A6526" s="2" t="s">
        <v>35473</v>
      </c>
      <c r="B6526" s="2" t="s">
        <v>35484</v>
      </c>
      <c r="C6526" s="2" t="s">
        <v>35475</v>
      </c>
      <c r="D6526" s="2" t="s">
        <v>35476</v>
      </c>
      <c r="E6526" s="2" t="s">
        <v>35485</v>
      </c>
      <c r="F6526" s="3"/>
      <c r="G6526" s="2">
        <v>9.0</v>
      </c>
      <c r="H6526" s="3"/>
      <c r="I6526" s="2" t="s">
        <v>35486</v>
      </c>
      <c r="J6526" s="2" t="s">
        <v>35487</v>
      </c>
      <c r="K6526" s="2" t="str">
        <f t="shared" si="1"/>
        <v>MUSSOLINI, Benito. Storia di un anno / Benito Mussolini. 9 cassette. NB 2224</v>
      </c>
    </row>
    <row r="6527">
      <c r="A6527" s="2" t="s">
        <v>35488</v>
      </c>
      <c r="B6527" s="2" t="s">
        <v>35489</v>
      </c>
      <c r="C6527" s="2" t="s">
        <v>35490</v>
      </c>
      <c r="D6527" s="2" t="s">
        <v>35491</v>
      </c>
      <c r="E6527" s="2" t="s">
        <v>35492</v>
      </c>
      <c r="F6527" s="3"/>
      <c r="G6527" s="2">
        <v>21.0</v>
      </c>
      <c r="H6527" s="3"/>
      <c r="I6527" s="2" t="s">
        <v>35493</v>
      </c>
      <c r="J6527" s="2" t="s">
        <v>35494</v>
      </c>
      <c r="K6527" s="2" t="str">
        <f t="shared" si="1"/>
        <v>MUSTI, Domenico. Demokratia : origini di un'idea / Domenico Musti. 21 cassette. NB 4326</v>
      </c>
    </row>
    <row r="6528">
      <c r="A6528" s="2" t="s">
        <v>35488</v>
      </c>
      <c r="B6528" s="2" t="s">
        <v>35495</v>
      </c>
      <c r="C6528" s="2" t="s">
        <v>35490</v>
      </c>
      <c r="D6528" s="2" t="s">
        <v>35491</v>
      </c>
      <c r="E6528" s="2" t="s">
        <v>35496</v>
      </c>
      <c r="F6528" s="3"/>
      <c r="G6528" s="2">
        <v>38.0</v>
      </c>
      <c r="H6528" s="3"/>
      <c r="I6528" s="2" t="s">
        <v>35497</v>
      </c>
      <c r="J6528" s="2" t="s">
        <v>35498</v>
      </c>
      <c r="K6528" s="2" t="str">
        <f t="shared" si="1"/>
        <v>MUSTI, Domenico. Storia greca : linee di sviluppo dall'età micenea all'età romana / Domenico Musti. 38 cassette. NB 4212</v>
      </c>
    </row>
    <row r="6529">
      <c r="A6529" s="2" t="s">
        <v>35499</v>
      </c>
      <c r="B6529" s="2" t="s">
        <v>35500</v>
      </c>
      <c r="C6529" s="2" t="s">
        <v>35501</v>
      </c>
      <c r="D6529" s="2" t="s">
        <v>35502</v>
      </c>
      <c r="E6529" s="2" t="s">
        <v>35503</v>
      </c>
      <c r="F6529" s="2">
        <v>1.0</v>
      </c>
      <c r="G6529" s="3"/>
      <c r="H6529" s="4">
        <v>43348.0</v>
      </c>
      <c r="I6529" s="2" t="s">
        <v>35504</v>
      </c>
      <c r="J6529" s="2" t="s">
        <v>35505</v>
      </c>
      <c r="K6529" s="2" t="str">
        <f t="shared" si="1"/>
        <v>Muti, Riccardo. Verdi, l'italiano : ovvero, in musica, le nostre radici / Riccardo Muti ; a cura di Armando Torno. 1 CD. CD MP 658</v>
      </c>
    </row>
    <row r="6530">
      <c r="A6530" s="2" t="s">
        <v>35506</v>
      </c>
      <c r="B6530" s="2" t="s">
        <v>35507</v>
      </c>
      <c r="C6530" s="2" t="s">
        <v>35508</v>
      </c>
      <c r="D6530" s="2" t="s">
        <v>35509</v>
      </c>
      <c r="E6530" s="2" t="s">
        <v>35510</v>
      </c>
      <c r="F6530" s="3"/>
      <c r="G6530" s="2">
        <v>4.0</v>
      </c>
      <c r="H6530" s="3"/>
      <c r="I6530" s="2" t="s">
        <v>35511</v>
      </c>
      <c r="J6530" s="2" t="s">
        <v>35512</v>
      </c>
      <c r="K6530" s="2" t="str">
        <f t="shared" si="1"/>
        <v>MUTIS, Alvaro. L'ultimo scalo del Tramp Steamer / Alvaro Mutis. 4 cassette. NA 881</v>
      </c>
    </row>
    <row r="6531">
      <c r="A6531" s="2" t="s">
        <v>35513</v>
      </c>
      <c r="B6531" s="2" t="s">
        <v>35514</v>
      </c>
      <c r="C6531" s="2" t="s">
        <v>35515</v>
      </c>
      <c r="D6531" s="2" t="s">
        <v>35516</v>
      </c>
      <c r="E6531" s="2" t="s">
        <v>6984</v>
      </c>
      <c r="F6531" s="3"/>
      <c r="G6531" s="2">
        <v>24.0</v>
      </c>
      <c r="H6531" s="3"/>
      <c r="I6531" s="2" t="s">
        <v>35517</v>
      </c>
      <c r="J6531" s="2" t="s">
        <v>35518</v>
      </c>
      <c r="K6531" s="2" t="str">
        <f t="shared" si="1"/>
        <v>NABOKOV, Vladimir. Il dono / Vladimir Nabokov ; a cura di Serena Vitale. 24 cassette. NB 3064</v>
      </c>
    </row>
    <row r="6532">
      <c r="A6532" s="2" t="s">
        <v>35513</v>
      </c>
      <c r="B6532" s="2" t="s">
        <v>35519</v>
      </c>
      <c r="C6532" s="2" t="s">
        <v>35520</v>
      </c>
      <c r="D6532" s="2" t="s">
        <v>35516</v>
      </c>
      <c r="E6532" s="2" t="s">
        <v>35521</v>
      </c>
      <c r="F6532" s="3"/>
      <c r="G6532" s="2">
        <v>14.0</v>
      </c>
      <c r="H6532" s="3"/>
      <c r="I6532" s="2" t="s">
        <v>35522</v>
      </c>
      <c r="J6532" s="2" t="s">
        <v>35523</v>
      </c>
      <c r="K6532" s="2" t="str">
        <f t="shared" si="1"/>
        <v>NABOKOV, Vladimir. Lolita / Vladimir Nabokov ; traduzione di Giulia Arborio Mella. 14 cassette. NB 4868</v>
      </c>
    </row>
    <row r="6533">
      <c r="A6533" s="2" t="s">
        <v>35513</v>
      </c>
      <c r="B6533" s="2" t="s">
        <v>35524</v>
      </c>
      <c r="C6533" s="2" t="s">
        <v>35525</v>
      </c>
      <c r="D6533" s="2" t="s">
        <v>35516</v>
      </c>
      <c r="E6533" s="2" t="s">
        <v>35526</v>
      </c>
      <c r="F6533" s="3"/>
      <c r="G6533" s="2">
        <v>10.0</v>
      </c>
      <c r="H6533" s="3"/>
      <c r="I6533" s="2" t="s">
        <v>35527</v>
      </c>
      <c r="J6533" s="2" t="s">
        <v>35528</v>
      </c>
      <c r="K6533" s="2" t="str">
        <f t="shared" si="1"/>
        <v>NABOKOV, Vladimir. Parla, ricordo / Vladimir Nabokov ; introduzione di Giovanni Giudici ; traduzione di Bruno Oddera. 10 cassette. NB 3045</v>
      </c>
    </row>
    <row r="6534">
      <c r="A6534" s="2" t="s">
        <v>35513</v>
      </c>
      <c r="B6534" s="2" t="s">
        <v>35529</v>
      </c>
      <c r="C6534" s="2" t="s">
        <v>35530</v>
      </c>
      <c r="D6534" s="2" t="s">
        <v>35516</v>
      </c>
      <c r="E6534" s="2" t="s">
        <v>12240</v>
      </c>
      <c r="F6534" s="3"/>
      <c r="G6534" s="2">
        <v>13.0</v>
      </c>
      <c r="H6534" s="3"/>
      <c r="I6534" s="2" t="s">
        <v>35531</v>
      </c>
      <c r="J6534" s="2" t="s">
        <v>35532</v>
      </c>
      <c r="K6534" s="2" t="str">
        <f t="shared" si="1"/>
        <v>NABOKOV, Vladimir. Re, donna, fante / Vladimir Vladimirovic Nabokov ; traduzione di Ettore Capriolo. 13 cassette. NB 5416</v>
      </c>
    </row>
    <row r="6535">
      <c r="A6535" s="2" t="s">
        <v>35533</v>
      </c>
      <c r="B6535" s="2" t="s">
        <v>35534</v>
      </c>
      <c r="C6535" s="2" t="s">
        <v>35535</v>
      </c>
      <c r="D6535" s="2" t="s">
        <v>35536</v>
      </c>
      <c r="E6535" s="2" t="s">
        <v>35537</v>
      </c>
      <c r="F6535" s="2">
        <v>1.0</v>
      </c>
      <c r="G6535" s="2">
        <v>8.0</v>
      </c>
      <c r="H6535" s="4">
        <v>39455.0</v>
      </c>
      <c r="I6535" s="2" t="s">
        <v>35538</v>
      </c>
      <c r="J6535" s="2" t="s">
        <v>35539</v>
      </c>
      <c r="K6535" s="2" t="str">
        <f t="shared" si="1"/>
        <v>NADOLNY, Sten. Lui o io / Sten Nadolny. 8 cassette, 1 CD. NB 5785, CD NB 5785</v>
      </c>
    </row>
    <row r="6536">
      <c r="A6536" s="2" t="s">
        <v>35540</v>
      </c>
      <c r="B6536" s="2" t="s">
        <v>35541</v>
      </c>
      <c r="C6536" s="2" t="s">
        <v>35542</v>
      </c>
      <c r="D6536" s="2" t="s">
        <v>35543</v>
      </c>
      <c r="E6536" s="2" t="s">
        <v>35544</v>
      </c>
      <c r="F6536" s="3"/>
      <c r="G6536" s="2">
        <v>12.0</v>
      </c>
      <c r="H6536" s="3"/>
      <c r="I6536" s="2" t="s">
        <v>35545</v>
      </c>
      <c r="J6536" s="2" t="s">
        <v>35546</v>
      </c>
      <c r="K6536" s="2" t="str">
        <f t="shared" si="1"/>
        <v>NAIPAUL, Vidiadhar Surajprasad. Un'area di tenebra / Vidiadhar S. Naipaul. 12 cassette. NB 4799</v>
      </c>
    </row>
    <row r="6537">
      <c r="A6537" s="2" t="s">
        <v>35547</v>
      </c>
      <c r="B6537" s="2" t="s">
        <v>35548</v>
      </c>
      <c r="C6537" s="2" t="s">
        <v>35549</v>
      </c>
      <c r="D6537" s="2" t="s">
        <v>35543</v>
      </c>
      <c r="E6537" s="2" t="s">
        <v>35550</v>
      </c>
      <c r="F6537" s="3"/>
      <c r="G6537" s="2">
        <v>19.0</v>
      </c>
      <c r="H6537" s="3"/>
      <c r="I6537" s="2" t="s">
        <v>35551</v>
      </c>
      <c r="J6537" s="2" t="s">
        <v>35552</v>
      </c>
      <c r="K6537" s="2" t="str">
        <f t="shared" si="1"/>
        <v>NAIPAUL, Vidiadhar S.. Fedeli a oltranza : un viaggio tra i popoli convertiti all'Islam / V. S. Naipaul. 19 cassette. NB 5156</v>
      </c>
    </row>
    <row r="6538">
      <c r="A6538" s="2" t="s">
        <v>35540</v>
      </c>
      <c r="B6538" s="2" t="s">
        <v>35553</v>
      </c>
      <c r="C6538" s="2" t="s">
        <v>35554</v>
      </c>
      <c r="D6538" s="2" t="s">
        <v>35543</v>
      </c>
      <c r="E6538" s="2" t="s">
        <v>35555</v>
      </c>
      <c r="F6538" s="3"/>
      <c r="G6538" s="2">
        <v>27.0</v>
      </c>
      <c r="H6538" s="3"/>
      <c r="I6538" s="2" t="s">
        <v>35556</v>
      </c>
      <c r="J6538" s="2" t="s">
        <v>35557</v>
      </c>
      <c r="K6538" s="2" t="str">
        <f t="shared" si="1"/>
        <v>NAIPAUL, Vidiadhar Surajprasad. India : un milione di rivolte / Vidiadhar Surajprasad Naipaul ; traduzione di Katia Bagnoli. 27 cassette. NB 3316</v>
      </c>
    </row>
    <row r="6539">
      <c r="A6539" s="2" t="s">
        <v>35540</v>
      </c>
      <c r="B6539" s="2" t="s">
        <v>35558</v>
      </c>
      <c r="C6539" s="2" t="s">
        <v>35559</v>
      </c>
      <c r="D6539" s="2" t="s">
        <v>35543</v>
      </c>
      <c r="E6539" s="2" t="s">
        <v>35560</v>
      </c>
      <c r="F6539" s="3"/>
      <c r="G6539" s="2">
        <v>16.0</v>
      </c>
      <c r="H6539" s="3"/>
      <c r="I6539" s="2" t="s">
        <v>35561</v>
      </c>
      <c r="J6539" s="2" t="s">
        <v>35562</v>
      </c>
      <c r="K6539" s="2" t="str">
        <f t="shared" si="1"/>
        <v>NAIPAUL, Vidiadhar Surajprasad. Nel Sud / Vidiadhar Surajprasad Naipaul. 16 cassette. NB 2873</v>
      </c>
    </row>
    <row r="6540">
      <c r="A6540" s="2" t="s">
        <v>35540</v>
      </c>
      <c r="B6540" s="2" t="s">
        <v>35563</v>
      </c>
      <c r="C6540" s="2" t="s">
        <v>35564</v>
      </c>
      <c r="D6540" s="2" t="s">
        <v>35543</v>
      </c>
      <c r="E6540" s="2" t="s">
        <v>35565</v>
      </c>
      <c r="F6540" s="3"/>
      <c r="G6540" s="2">
        <v>29.0</v>
      </c>
      <c r="H6540" s="3"/>
      <c r="I6540" s="2" t="s">
        <v>35566</v>
      </c>
      <c r="J6540" s="2" t="s">
        <v>35567</v>
      </c>
      <c r="K6540" s="2" t="str">
        <f t="shared" si="1"/>
        <v>NAIPAUL, Vidiadhar Surajprasad. Tra i credenti : un viaggio nell'Islam / Vidiadhar Surajprasad Naipaul ; traduzione di Attilio Veraldi. 29 cassette. NB 36</v>
      </c>
    </row>
    <row r="6541">
      <c r="A6541" s="2" t="s">
        <v>35540</v>
      </c>
      <c r="B6541" s="2" t="s">
        <v>35568</v>
      </c>
      <c r="C6541" s="2" t="s">
        <v>35569</v>
      </c>
      <c r="D6541" s="2" t="s">
        <v>35543</v>
      </c>
      <c r="E6541" s="2" t="s">
        <v>35570</v>
      </c>
      <c r="F6541" s="3"/>
      <c r="G6541" s="2">
        <v>16.0</v>
      </c>
      <c r="H6541" s="3"/>
      <c r="I6541" s="2" t="s">
        <v>35571</v>
      </c>
      <c r="J6541" s="2" t="s">
        <v>35572</v>
      </c>
      <c r="K6541" s="2" t="str">
        <f t="shared" si="1"/>
        <v>NAIPAUL, Vidiadhar Surajprasad. Una via nel mondo : una sequenza / V. S. Naipaul ; traduzione di Marcella Dallatorre. 16 cassette. NB 3674</v>
      </c>
    </row>
    <row r="6542">
      <c r="A6542" s="2" t="s">
        <v>35573</v>
      </c>
      <c r="B6542" s="2" t="s">
        <v>35574</v>
      </c>
      <c r="C6542" s="2" t="s">
        <v>35575</v>
      </c>
      <c r="D6542" s="2" t="s">
        <v>35576</v>
      </c>
      <c r="E6542" s="2" t="s">
        <v>35577</v>
      </c>
      <c r="F6542" s="3"/>
      <c r="G6542" s="2">
        <v>14.0</v>
      </c>
      <c r="H6542" s="3"/>
      <c r="I6542" s="2" t="s">
        <v>35578</v>
      </c>
      <c r="J6542" s="2" t="s">
        <v>35579</v>
      </c>
      <c r="K6542" s="2" t="str">
        <f t="shared" si="1"/>
        <v>NAPOLEONI, Claudio. Il pensiero economico del novecento / Claudio Napoleoni, Fabio Ranchetti. 14 cassette. NB 4263</v>
      </c>
    </row>
    <row r="6543">
      <c r="A6543" s="2" t="s">
        <v>35573</v>
      </c>
      <c r="B6543" s="2" t="s">
        <v>35580</v>
      </c>
      <c r="C6543" s="2" t="s">
        <v>35581</v>
      </c>
      <c r="D6543" s="2" t="s">
        <v>35576</v>
      </c>
      <c r="E6543" s="2" t="s">
        <v>35582</v>
      </c>
      <c r="F6543" s="3"/>
      <c r="G6543" s="2">
        <v>9.0</v>
      </c>
      <c r="H6543" s="3"/>
      <c r="I6543" s="2" t="s">
        <v>35583</v>
      </c>
      <c r="J6543" s="2" t="s">
        <v>35584</v>
      </c>
      <c r="K6543" s="2" t="str">
        <f t="shared" si="1"/>
        <v>NAPOLEONI, Claudio. Il valore / Claudio Napoleoni. 9 cassette. NB 4257</v>
      </c>
    </row>
    <row r="6544">
      <c r="A6544" s="2" t="s">
        <v>35585</v>
      </c>
      <c r="B6544" s="2" t="s">
        <v>35586</v>
      </c>
      <c r="C6544" s="2" t="s">
        <v>35587</v>
      </c>
      <c r="D6544" s="2" t="s">
        <v>35588</v>
      </c>
      <c r="E6544" s="2" t="s">
        <v>35589</v>
      </c>
      <c r="F6544" s="3"/>
      <c r="G6544" s="2">
        <v>8.0</v>
      </c>
      <c r="H6544" s="3"/>
      <c r="I6544" s="2" t="s">
        <v>35590</v>
      </c>
      <c r="J6544" s="2" t="s">
        <v>35591</v>
      </c>
      <c r="K6544" s="2" t="str">
        <f t="shared" si="1"/>
        <v>NARAYAN, Rasipuram Krishnaswami. Il Mahabharata / raccontato da Rasupuram K. Narayan ; traduzione di Riccardo Mainardi. 8 cassette. NB 2738</v>
      </c>
    </row>
    <row r="6545">
      <c r="A6545" s="3"/>
      <c r="B6545" s="2" t="s">
        <v>35592</v>
      </c>
      <c r="C6545" s="2" t="s">
        <v>35593</v>
      </c>
      <c r="D6545" s="2" t="s">
        <v>35594</v>
      </c>
      <c r="E6545" s="2" t="s">
        <v>35594</v>
      </c>
      <c r="F6545" s="3"/>
      <c r="G6545" s="2">
        <v>2.0</v>
      </c>
      <c r="H6545" s="3"/>
      <c r="I6545" s="2" t="s">
        <v>35595</v>
      </c>
      <c r="J6545" s="2" t="s">
        <v>35596</v>
      </c>
      <c r="K6545" s="2" t="str">
        <f t="shared" si="1"/>
        <v>. Narrativa giapponese contemporanea / a cura di Mario Teti. 2 cassette. NA 332</v>
      </c>
    </row>
    <row r="6546">
      <c r="A6546" s="2" t="s">
        <v>35597</v>
      </c>
      <c r="B6546" s="2" t="s">
        <v>35598</v>
      </c>
      <c r="C6546" s="2" t="s">
        <v>35599</v>
      </c>
      <c r="D6546" s="2" t="s">
        <v>35600</v>
      </c>
      <c r="E6546" s="2" t="s">
        <v>4642</v>
      </c>
      <c r="F6546" s="2">
        <v>1.0</v>
      </c>
      <c r="G6546" s="3"/>
      <c r="H6546" s="4">
        <v>44231.0</v>
      </c>
      <c r="I6546" s="2" t="s">
        <v>35601</v>
      </c>
      <c r="J6546" s="2" t="s">
        <v>35602</v>
      </c>
      <c r="K6546" s="2" t="str">
        <f t="shared" si="1"/>
        <v>Nashiki, Kaho. Un'estate con la strega dell'Ovest e altri racconti / Kaho Nashiki. 1 CD. CD MP 1082</v>
      </c>
    </row>
    <row r="6547">
      <c r="A6547" s="2" t="s">
        <v>35603</v>
      </c>
      <c r="B6547" s="2" t="s">
        <v>35604</v>
      </c>
      <c r="C6547" s="2" t="s">
        <v>35605</v>
      </c>
      <c r="D6547" s="2" t="s">
        <v>35606</v>
      </c>
      <c r="E6547" s="2" t="s">
        <v>35607</v>
      </c>
      <c r="F6547" s="2">
        <v>1.0</v>
      </c>
      <c r="G6547" s="3"/>
      <c r="H6547" s="4">
        <v>44820.0</v>
      </c>
      <c r="I6547" s="2" t="s">
        <v>35608</v>
      </c>
      <c r="J6547" s="2" t="s">
        <v>35609</v>
      </c>
      <c r="K6547" s="2" t="str">
        <f t="shared" si="1"/>
        <v>Naspini, Sacha. Nives / Sacha Naspini. 1 CD. CD MP 750</v>
      </c>
    </row>
    <row r="6548">
      <c r="A6548" s="2" t="s">
        <v>35610</v>
      </c>
      <c r="B6548" s="2" t="s">
        <v>35611</v>
      </c>
      <c r="C6548" s="2" t="s">
        <v>35612</v>
      </c>
      <c r="D6548" s="2" t="s">
        <v>35613</v>
      </c>
      <c r="E6548" s="2" t="s">
        <v>35614</v>
      </c>
      <c r="F6548" s="3"/>
      <c r="G6548" s="2">
        <v>8.0</v>
      </c>
      <c r="H6548" s="3"/>
      <c r="I6548" s="2" t="s">
        <v>35615</v>
      </c>
      <c r="J6548" s="2" t="s">
        <v>35616</v>
      </c>
      <c r="K6548" s="2" t="str">
        <f t="shared" si="1"/>
        <v>NASR, Seyyed Hossein. Ideali e realtà dell'Islam / Seyyed Hossein Nasr. 8 cassette. NB 1779</v>
      </c>
    </row>
    <row r="6549">
      <c r="A6549" s="2" t="s">
        <v>35617</v>
      </c>
      <c r="B6549" s="2" t="s">
        <v>35618</v>
      </c>
      <c r="C6549" s="2" t="s">
        <v>35619</v>
      </c>
      <c r="D6549" s="2" t="s">
        <v>35620</v>
      </c>
      <c r="E6549" s="2" t="s">
        <v>35621</v>
      </c>
      <c r="F6549" s="2">
        <v>1.0</v>
      </c>
      <c r="G6549" s="2">
        <v>12.0</v>
      </c>
      <c r="H6549" s="4">
        <v>38875.0</v>
      </c>
      <c r="I6549" s="2" t="s">
        <v>35622</v>
      </c>
      <c r="J6549" s="2" t="s">
        <v>35623</v>
      </c>
      <c r="K6549" s="2" t="str">
        <f t="shared" si="1"/>
        <v>NAVARRO, Julia. La fratellanza della Santa Sindone / Julia Navarro ; traduzione di Jole Da Rin. 12 cassette, 1 CD. NB 6091, CD NB 6091</v>
      </c>
    </row>
    <row r="6550">
      <c r="A6550" s="2" t="s">
        <v>35624</v>
      </c>
      <c r="B6550" s="2" t="s">
        <v>35625</v>
      </c>
      <c r="C6550" s="2" t="s">
        <v>35626</v>
      </c>
      <c r="D6550" s="2" t="s">
        <v>35627</v>
      </c>
      <c r="E6550" s="2" t="s">
        <v>35628</v>
      </c>
      <c r="F6550" s="3"/>
      <c r="G6550" s="2">
        <v>36.0</v>
      </c>
      <c r="H6550" s="3"/>
      <c r="I6550" s="2" t="s">
        <v>35629</v>
      </c>
      <c r="J6550" s="2" t="s">
        <v>35630</v>
      </c>
      <c r="K6550" s="2" t="str">
        <f t="shared" si="1"/>
        <v>NEALE, Donald. Comuni affezioni del piede : diagnosi e trattamento / Donald Neale, Isabel M. Adams. 36 cassette. NB 2180</v>
      </c>
    </row>
    <row r="6551">
      <c r="A6551" s="2" t="s">
        <v>35631</v>
      </c>
      <c r="B6551" s="2" t="s">
        <v>35632</v>
      </c>
      <c r="C6551" s="2" t="s">
        <v>35633</v>
      </c>
      <c r="D6551" s="2" t="s">
        <v>35634</v>
      </c>
      <c r="E6551" s="2" t="s">
        <v>35635</v>
      </c>
      <c r="F6551" s="3"/>
      <c r="G6551" s="2">
        <v>1.0</v>
      </c>
      <c r="H6551" s="3"/>
      <c r="I6551" s="2" t="s">
        <v>35636</v>
      </c>
      <c r="J6551" s="2" t="s">
        <v>35637</v>
      </c>
      <c r="K6551" s="2" t="str">
        <f t="shared" si="1"/>
        <v>NEBBIA, Franco. Memorie di un intervistatore smemorato / Franco Nebbia. 1 cassette. NA 758</v>
      </c>
    </row>
    <row r="6552">
      <c r="A6552" s="2" t="s">
        <v>35638</v>
      </c>
      <c r="B6552" s="2" t="s">
        <v>35639</v>
      </c>
      <c r="C6552" s="2" t="s">
        <v>35640</v>
      </c>
      <c r="D6552" s="2" t="s">
        <v>35641</v>
      </c>
      <c r="E6552" s="2" t="s">
        <v>35642</v>
      </c>
      <c r="F6552" s="3"/>
      <c r="G6552" s="2">
        <v>6.0</v>
      </c>
      <c r="H6552" s="3"/>
      <c r="I6552" s="2" t="s">
        <v>35643</v>
      </c>
      <c r="J6552" s="2" t="s">
        <v>35644</v>
      </c>
      <c r="K6552" s="2" t="str">
        <f t="shared" si="1"/>
        <v>NEERA. Teresa / Neera. 6 cassette. NB 3383</v>
      </c>
    </row>
    <row r="6553">
      <c r="A6553" s="2" t="s">
        <v>35645</v>
      </c>
      <c r="B6553" s="2" t="s">
        <v>35646</v>
      </c>
      <c r="C6553" s="2" t="s">
        <v>35647</v>
      </c>
      <c r="D6553" s="2" t="s">
        <v>35648</v>
      </c>
      <c r="E6553" s="2" t="s">
        <v>35649</v>
      </c>
      <c r="F6553" s="3"/>
      <c r="G6553" s="2">
        <v>5.0</v>
      </c>
      <c r="H6553" s="3"/>
      <c r="I6553" s="2" t="s">
        <v>35650</v>
      </c>
      <c r="J6553" s="2" t="s">
        <v>35651</v>
      </c>
      <c r="K6553" s="2" t="str">
        <f t="shared" si="1"/>
        <v>NEGRI, Rino. Bartali e Coppi : mai nessuno come loro / Rino Negri. 5 cassette. NB 5734</v>
      </c>
    </row>
    <row r="6554">
      <c r="A6554" s="2" t="s">
        <v>35652</v>
      </c>
      <c r="B6554" s="2" t="s">
        <v>35653</v>
      </c>
      <c r="C6554" s="2" t="s">
        <v>35654</v>
      </c>
      <c r="D6554" s="2" t="s">
        <v>35655</v>
      </c>
      <c r="E6554" s="2" t="s">
        <v>35656</v>
      </c>
      <c r="F6554" s="3"/>
      <c r="G6554" s="2">
        <v>4.0</v>
      </c>
      <c r="H6554" s="3"/>
      <c r="I6554" s="2" t="s">
        <v>35657</v>
      </c>
      <c r="J6554" s="2" t="s">
        <v>35658</v>
      </c>
      <c r="K6554" s="2" t="str">
        <f t="shared" si="1"/>
        <v>NEGRO, Francesco Eugenio. Introduzione alla medicina omeopatica / Francesco Eugenio Negro. 4 cassette. NA 89</v>
      </c>
    </row>
    <row r="6555">
      <c r="A6555" s="3"/>
      <c r="B6555" s="2" t="s">
        <v>35659</v>
      </c>
      <c r="C6555" s="2" t="s">
        <v>35660</v>
      </c>
      <c r="D6555" s="2" t="s">
        <v>35661</v>
      </c>
      <c r="E6555" s="2" t="s">
        <v>35661</v>
      </c>
      <c r="F6555" s="3"/>
      <c r="G6555" s="2">
        <v>16.0</v>
      </c>
      <c r="H6555" s="3"/>
      <c r="I6555" s="2" t="s">
        <v>35662</v>
      </c>
      <c r="J6555" s="2" t="s">
        <v>35663</v>
      </c>
      <c r="K6555" s="2" t="str">
        <f t="shared" si="1"/>
        <v>. Nel vortice dei tre / a cura di Giulio Giacometti, Piero Sessa. 16 cassette. NB 4264</v>
      </c>
    </row>
    <row r="6556">
      <c r="A6556" s="2" t="s">
        <v>35664</v>
      </c>
      <c r="B6556" s="2" t="s">
        <v>35665</v>
      </c>
      <c r="C6556" s="2" t="s">
        <v>35666</v>
      </c>
      <c r="D6556" s="2" t="s">
        <v>35667</v>
      </c>
      <c r="E6556" s="2" t="s">
        <v>20203</v>
      </c>
      <c r="F6556" s="3"/>
      <c r="G6556" s="2">
        <v>9.0</v>
      </c>
      <c r="H6556" s="3"/>
      <c r="I6556" s="2" t="s">
        <v>35668</v>
      </c>
      <c r="J6556" s="2" t="s">
        <v>35669</v>
      </c>
      <c r="K6556" s="2" t="str">
        <f t="shared" si="1"/>
        <v>NEMAT, Marina. Prigioniera di Teheran / Marina Nemat ; traduzione di Lucia Dianella. 9 cassette. NB 6563</v>
      </c>
    </row>
    <row r="6557">
      <c r="A6557" s="2" t="s">
        <v>35670</v>
      </c>
      <c r="B6557" s="2" t="s">
        <v>35671</v>
      </c>
      <c r="C6557" s="2" t="s">
        <v>35672</v>
      </c>
      <c r="D6557" s="2" t="s">
        <v>35673</v>
      </c>
      <c r="E6557" s="2" t="s">
        <v>35674</v>
      </c>
      <c r="F6557" s="3"/>
      <c r="G6557" s="2">
        <v>5.0</v>
      </c>
      <c r="H6557" s="3"/>
      <c r="I6557" s="2" t="s">
        <v>35675</v>
      </c>
      <c r="J6557" s="2" t="s">
        <v>35676</v>
      </c>
      <c r="K6557" s="2" t="str">
        <f t="shared" si="1"/>
        <v>NEMESIO, Aldo. La costruzione del testo : ricerche empiriche su testi italiani dell' Otto-Novecento / Aldo Nemesio. 5 cassette. NB 5351</v>
      </c>
    </row>
    <row r="6558">
      <c r="A6558" s="2" t="s">
        <v>35677</v>
      </c>
      <c r="B6558" s="2" t="s">
        <v>35678</v>
      </c>
      <c r="C6558" s="2" t="s">
        <v>35679</v>
      </c>
      <c r="D6558" s="2" t="s">
        <v>35680</v>
      </c>
      <c r="E6558" s="2" t="s">
        <v>35681</v>
      </c>
      <c r="F6558" s="3"/>
      <c r="G6558" s="2">
        <v>16.0</v>
      </c>
      <c r="H6558" s="3"/>
      <c r="I6558" s="2" t="s">
        <v>35682</v>
      </c>
      <c r="J6558" s="2" t="s">
        <v>35683</v>
      </c>
      <c r="K6558" s="2" t="str">
        <f t="shared" si="1"/>
        <v>NEMI, Orsola. Caterina de' Medici / Orsola Nemi, Henry Furst. 16 cassette. NB 4845</v>
      </c>
    </row>
    <row r="6559">
      <c r="A6559" s="2" t="s">
        <v>35684</v>
      </c>
      <c r="B6559" s="2" t="s">
        <v>35685</v>
      </c>
      <c r="C6559" s="2" t="s">
        <v>35686</v>
      </c>
      <c r="D6559" s="2" t="s">
        <v>35687</v>
      </c>
      <c r="E6559" s="2" t="s">
        <v>35688</v>
      </c>
      <c r="F6559" s="3"/>
      <c r="G6559" s="2">
        <v>6.0</v>
      </c>
      <c r="H6559" s="3"/>
      <c r="I6559" s="2" t="s">
        <v>35689</v>
      </c>
      <c r="J6559" s="2" t="s">
        <v>35690</v>
      </c>
      <c r="K6559" s="2" t="str">
        <f t="shared" si="1"/>
        <v>NEMIROVSKY, Irene. L'affare Kurilov / Irène Némirovsky ; traduzione di Marina Di Leo. 6 cassette. NT 4261</v>
      </c>
    </row>
    <row r="6560">
      <c r="A6560" s="2" t="s">
        <v>35684</v>
      </c>
      <c r="B6560" s="2" t="s">
        <v>35691</v>
      </c>
      <c r="C6560" s="2" t="s">
        <v>35692</v>
      </c>
      <c r="D6560" s="2" t="s">
        <v>35687</v>
      </c>
      <c r="E6560" s="2" t="s">
        <v>35693</v>
      </c>
      <c r="F6560" s="2">
        <v>1.0</v>
      </c>
      <c r="G6560" s="2">
        <v>8.0</v>
      </c>
      <c r="H6560" s="4">
        <v>40575.0</v>
      </c>
      <c r="I6560" s="2" t="s">
        <v>35694</v>
      </c>
      <c r="J6560" s="2" t="s">
        <v>35695</v>
      </c>
      <c r="K6560" s="2" t="str">
        <f t="shared" si="1"/>
        <v>NEMIROVSKY, Irene. I cani e i lupi / Irene Nemirovsky ; traduzione di Marina Di Leo. 8 cassette, 1 CD. NB 6659, CD NB 6659</v>
      </c>
    </row>
    <row r="6561">
      <c r="A6561" s="2" t="s">
        <v>35684</v>
      </c>
      <c r="B6561" s="2" t="s">
        <v>35696</v>
      </c>
      <c r="C6561" s="2" t="s">
        <v>35697</v>
      </c>
      <c r="D6561" s="2" t="s">
        <v>35698</v>
      </c>
      <c r="E6561" s="2" t="s">
        <v>35699</v>
      </c>
      <c r="F6561" s="2">
        <v>1.0</v>
      </c>
      <c r="G6561" s="3"/>
      <c r="H6561" s="4">
        <v>40780.0</v>
      </c>
      <c r="I6561" s="2" t="s">
        <v>35700</v>
      </c>
      <c r="J6561" s="2" t="s">
        <v>35701</v>
      </c>
      <c r="K6561" s="2" t="str">
        <f t="shared" si="1"/>
        <v>NEMIROVSKY, Irene. Come le mosche d'autunno / Irene Nemirovsky ; traduzione di Graziella Cillario. 1 CD. CD MP 110</v>
      </c>
    </row>
    <row r="6562">
      <c r="A6562" s="2" t="s">
        <v>35684</v>
      </c>
      <c r="B6562" s="2" t="s">
        <v>35696</v>
      </c>
      <c r="C6562" s="2" t="s">
        <v>35702</v>
      </c>
      <c r="D6562" s="2" t="s">
        <v>35687</v>
      </c>
      <c r="E6562" s="2" t="s">
        <v>1361</v>
      </c>
      <c r="F6562" s="3"/>
      <c r="G6562" s="2">
        <v>2.0</v>
      </c>
      <c r="H6562" s="3"/>
      <c r="I6562" s="2" t="s">
        <v>35703</v>
      </c>
      <c r="J6562" s="2" t="s">
        <v>35704</v>
      </c>
      <c r="K6562" s="2" t="str">
        <f t="shared" si="1"/>
        <v>NEMIROVSKY, Irene. Come le mosche d'autunno / Irene Nemirovsky. 2 cassette. NA 1779</v>
      </c>
    </row>
    <row r="6563">
      <c r="A6563" s="2" t="s">
        <v>35684</v>
      </c>
      <c r="B6563" s="2" t="s">
        <v>35705</v>
      </c>
      <c r="C6563" s="2" t="s">
        <v>35706</v>
      </c>
      <c r="D6563" s="2" t="s">
        <v>35687</v>
      </c>
      <c r="E6563" s="2" t="s">
        <v>35707</v>
      </c>
      <c r="F6563" s="3"/>
      <c r="G6563" s="2">
        <v>6.0</v>
      </c>
      <c r="H6563" s="3"/>
      <c r="I6563" s="2" t="s">
        <v>35708</v>
      </c>
      <c r="J6563" s="2" t="s">
        <v>35709</v>
      </c>
      <c r="K6563" s="2" t="str">
        <f t="shared" si="1"/>
        <v>NEMIROVSKY, Irene. David Golder / Irene Nemirovsky ; traduzione di Margherita Belardetti. 6 cassette. NT 4265</v>
      </c>
    </row>
    <row r="6564">
      <c r="A6564" s="2" t="s">
        <v>35684</v>
      </c>
      <c r="B6564" s="2" t="s">
        <v>35710</v>
      </c>
      <c r="C6564" s="2" t="s">
        <v>35711</v>
      </c>
      <c r="D6564" s="2" t="s">
        <v>35687</v>
      </c>
      <c r="E6564" s="2" t="s">
        <v>28890</v>
      </c>
      <c r="F6564" s="2">
        <v>1.0</v>
      </c>
      <c r="G6564" s="3"/>
      <c r="H6564" s="4">
        <v>40949.0</v>
      </c>
      <c r="I6564" s="2" t="s">
        <v>35712</v>
      </c>
      <c r="J6564" s="2" t="s">
        <v>35713</v>
      </c>
      <c r="K6564" s="2" t="str">
        <f t="shared" si="1"/>
        <v>NEMIROVSKY, Irene. I doni della vita / Irene Nemirovsky ; traduzione di Laura Frausin Guarino. 1 CD. CD MP 125</v>
      </c>
    </row>
    <row r="6565">
      <c r="A6565" s="2" t="s">
        <v>35684</v>
      </c>
      <c r="B6565" s="2" t="s">
        <v>35710</v>
      </c>
      <c r="C6565" s="2" t="s">
        <v>35711</v>
      </c>
      <c r="D6565" s="2" t="s">
        <v>35687</v>
      </c>
      <c r="E6565" s="2" t="s">
        <v>28890</v>
      </c>
      <c r="F6565" s="3"/>
      <c r="G6565" s="2">
        <v>7.0</v>
      </c>
      <c r="H6565" s="4">
        <v>41479.0</v>
      </c>
      <c r="I6565" s="2" t="s">
        <v>35714</v>
      </c>
      <c r="J6565" s="2" t="s">
        <v>35715</v>
      </c>
      <c r="K6565" s="2" t="str">
        <f t="shared" si="1"/>
        <v>NEMIROVSKY, Irene. I doni della vita / Irene Nemirovsky ; traduzione di Laura Frausin Guarino. 7 cassette. CD NT 5018</v>
      </c>
    </row>
    <row r="6566">
      <c r="A6566" s="2" t="s">
        <v>35684</v>
      </c>
      <c r="B6566" s="2" t="s">
        <v>35716</v>
      </c>
      <c r="C6566" s="2" t="s">
        <v>35711</v>
      </c>
      <c r="D6566" s="2" t="s">
        <v>35687</v>
      </c>
      <c r="E6566" s="2" t="s">
        <v>35717</v>
      </c>
      <c r="F6566" s="3"/>
      <c r="G6566" s="2">
        <v>6.0</v>
      </c>
      <c r="H6566" s="3"/>
      <c r="I6566" s="2" t="s">
        <v>35718</v>
      </c>
      <c r="J6566" s="2" t="s">
        <v>35719</v>
      </c>
      <c r="K6566" s="2" t="str">
        <f t="shared" si="1"/>
        <v>NEMIROVSKY, Irene. Jezabel / Irene Nemirovsky ; traduzione di Laura Frausin Guarino. 6 cassette. NB 6400</v>
      </c>
    </row>
    <row r="6567">
      <c r="A6567" s="2" t="s">
        <v>35720</v>
      </c>
      <c r="B6567" s="2" t="s">
        <v>35721</v>
      </c>
      <c r="C6567" s="2" t="s">
        <v>35722</v>
      </c>
      <c r="D6567" s="2" t="s">
        <v>35687</v>
      </c>
      <c r="E6567" s="2" t="s">
        <v>10017</v>
      </c>
      <c r="F6567" s="2">
        <v>1.0</v>
      </c>
      <c r="G6567" s="3"/>
      <c r="H6567" s="5">
        <v>43430.0</v>
      </c>
      <c r="I6567" s="2" t="s">
        <v>35723</v>
      </c>
      <c r="J6567" s="2" t="s">
        <v>35724</v>
      </c>
      <c r="K6567" s="2" t="str">
        <f t="shared" si="1"/>
        <v>Némirovsky, Irène. La moglie di don Giovanni / Irène Némirovsky ; a cura di Giorgio Pinotti ; traduzione di Laura Frausin Guarino. 1 CD. CD MD 10432</v>
      </c>
    </row>
    <row r="6568">
      <c r="A6568" s="2" t="s">
        <v>35684</v>
      </c>
      <c r="B6568" s="2" t="s">
        <v>35725</v>
      </c>
      <c r="C6568" s="2" t="s">
        <v>35726</v>
      </c>
      <c r="D6568" s="2" t="s">
        <v>35687</v>
      </c>
      <c r="E6568" s="2" t="s">
        <v>27930</v>
      </c>
      <c r="F6568" s="2">
        <v>1.0</v>
      </c>
      <c r="G6568" s="2">
        <v>10.0</v>
      </c>
      <c r="H6568" s="5">
        <v>39032.0</v>
      </c>
      <c r="I6568" s="2" t="s">
        <v>35727</v>
      </c>
      <c r="J6568" s="2" t="s">
        <v>35728</v>
      </c>
      <c r="K6568" s="2" t="str">
        <f t="shared" si="1"/>
        <v>NEMIROVSKY, Irene. Suite francese / Irene Nemirovsky ; a cura di Denise Epstein e Olivier Rubinstein ; postfazione di Myriam Anissimov ; traduzione di Laura Frausin Guarino. 10 cassette, 1 CD. NB 6190, CD NB 6190</v>
      </c>
    </row>
    <row r="6569">
      <c r="A6569" s="2" t="s">
        <v>35684</v>
      </c>
      <c r="B6569" s="2" t="s">
        <v>35725</v>
      </c>
      <c r="C6569" s="2" t="s">
        <v>35726</v>
      </c>
      <c r="D6569" s="2" t="s">
        <v>35687</v>
      </c>
      <c r="E6569" s="2" t="s">
        <v>27930</v>
      </c>
      <c r="F6569" s="3"/>
      <c r="G6569" s="2">
        <v>21.0</v>
      </c>
      <c r="H6569" s="3"/>
      <c r="I6569" s="2" t="s">
        <v>35729</v>
      </c>
      <c r="J6569" s="2" t="s">
        <v>35730</v>
      </c>
      <c r="K6569" s="2" t="str">
        <f t="shared" si="1"/>
        <v>NEMIROVSKY, Irene. Suite francese / Irene Nemirovsky ; a cura di Denise Epstein e Olivier Rubinstein ; postfazione di Myriam Anissimov ; traduzione di Laura Frausin Guarino. 21 cassette. NT 4244</v>
      </c>
    </row>
    <row r="6570">
      <c r="A6570" s="2" t="s">
        <v>35731</v>
      </c>
      <c r="B6570" s="2" t="s">
        <v>35732</v>
      </c>
      <c r="C6570" s="2" t="s">
        <v>35733</v>
      </c>
      <c r="D6570" s="2" t="s">
        <v>35734</v>
      </c>
      <c r="E6570" s="2" t="s">
        <v>35735</v>
      </c>
      <c r="F6570" s="3"/>
      <c r="G6570" s="2">
        <v>8.0</v>
      </c>
      <c r="H6570" s="3"/>
      <c r="I6570" s="2" t="s">
        <v>35736</v>
      </c>
      <c r="J6570" s="2" t="s">
        <v>35737</v>
      </c>
      <c r="K6570" s="2" t="str">
        <f t="shared" si="1"/>
        <v>Nemirovsky, Irène. Il vino della solitudine / Irène Némirovsky ; traduzione di Laura Frausin Guarino. 8 cassette. NB 6835</v>
      </c>
    </row>
    <row r="6571">
      <c r="A6571" s="2" t="s">
        <v>35720</v>
      </c>
      <c r="B6571" s="2" t="s">
        <v>35738</v>
      </c>
      <c r="C6571" s="2" t="s">
        <v>35739</v>
      </c>
      <c r="D6571" s="2" t="s">
        <v>35740</v>
      </c>
      <c r="E6571" s="2" t="s">
        <v>35741</v>
      </c>
      <c r="F6571" s="2">
        <v>1.0</v>
      </c>
      <c r="G6571" s="3"/>
      <c r="H6571" s="4">
        <v>44684.0</v>
      </c>
      <c r="I6571" s="2" t="s">
        <v>35742</v>
      </c>
      <c r="J6571" s="2" t="s">
        <v>35743</v>
      </c>
      <c r="K6571" s="2" t="str">
        <f t="shared" si="1"/>
        <v>Némirovsky, Irène. I beni di questo mondo / Irène Némirovsky. 1 CD. CD MP 732</v>
      </c>
    </row>
    <row r="6572">
      <c r="A6572" s="2" t="s">
        <v>35744</v>
      </c>
      <c r="B6572" s="2" t="s">
        <v>35745</v>
      </c>
      <c r="C6572" s="2" t="s">
        <v>35746</v>
      </c>
      <c r="D6572" s="2" t="s">
        <v>35747</v>
      </c>
      <c r="E6572" s="2" t="s">
        <v>35748</v>
      </c>
      <c r="F6572" s="2">
        <v>1.0</v>
      </c>
      <c r="G6572" s="2">
        <v>22.0</v>
      </c>
      <c r="H6572" s="4">
        <v>41884.0</v>
      </c>
      <c r="I6572" s="2" t="s">
        <v>35749</v>
      </c>
      <c r="J6572" s="2" t="s">
        <v>35750</v>
      </c>
      <c r="K6572" s="2" t="str">
        <f t="shared" si="1"/>
        <v>NERUDA, Pablo. Confesso che ho vissuto / Pablo Neruda. 22 cassette, 1 CD. NB 2994, CD NB 2994</v>
      </c>
    </row>
    <row r="6573">
      <c r="A6573" s="2" t="s">
        <v>35751</v>
      </c>
      <c r="B6573" s="2" t="s">
        <v>35752</v>
      </c>
      <c r="C6573" s="2" t="s">
        <v>35753</v>
      </c>
      <c r="D6573" s="2" t="s">
        <v>35754</v>
      </c>
      <c r="E6573" s="2" t="s">
        <v>35755</v>
      </c>
      <c r="F6573" s="3"/>
      <c r="G6573" s="2">
        <v>4.0</v>
      </c>
      <c r="H6573" s="3"/>
      <c r="I6573" s="2" t="s">
        <v>35756</v>
      </c>
      <c r="J6573" s="2" t="s">
        <v>35757</v>
      </c>
      <c r="K6573" s="2" t="str">
        <f t="shared" si="1"/>
        <v>NERVAL, Gerard de. Chimere / Gérard de Nerval. 4 cassette. NA 626</v>
      </c>
    </row>
    <row r="6574">
      <c r="A6574" s="2" t="s">
        <v>35751</v>
      </c>
      <c r="B6574" s="2" t="s">
        <v>35758</v>
      </c>
      <c r="C6574" s="2" t="s">
        <v>35753</v>
      </c>
      <c r="D6574" s="2" t="s">
        <v>35754</v>
      </c>
      <c r="E6574" s="2" t="s">
        <v>35759</v>
      </c>
      <c r="F6574" s="3"/>
      <c r="G6574" s="2">
        <v>14.0</v>
      </c>
      <c r="H6574" s="3"/>
      <c r="I6574" s="2" t="s">
        <v>35760</v>
      </c>
      <c r="J6574" s="2" t="s">
        <v>35761</v>
      </c>
      <c r="K6574" s="2" t="str">
        <f t="shared" si="1"/>
        <v>NERVAL, Gerard de. Le figlie del fuoco / Gérard de Nerval. 14 cassette. NB 2609</v>
      </c>
    </row>
    <row r="6575">
      <c r="A6575" s="2" t="s">
        <v>35762</v>
      </c>
      <c r="B6575" s="2" t="s">
        <v>35763</v>
      </c>
      <c r="C6575" s="2" t="s">
        <v>35764</v>
      </c>
      <c r="D6575" s="2" t="s">
        <v>35765</v>
      </c>
      <c r="E6575" s="2" t="s">
        <v>754</v>
      </c>
      <c r="F6575" s="2">
        <v>1.0</v>
      </c>
      <c r="G6575" s="2">
        <v>5.0</v>
      </c>
      <c r="H6575" s="5">
        <v>40836.0</v>
      </c>
      <c r="I6575" s="2" t="s">
        <v>35766</v>
      </c>
      <c r="J6575" s="2" t="s">
        <v>35767</v>
      </c>
      <c r="K6575" s="2" t="str">
        <f t="shared" si="1"/>
        <v>NESI, Edoardo. Storia della mia gente : la rabbia e l'amore della mia vita da industriale di provincia / Edoardo Nesi. 5 cassette, 1 CD. NT 4308, CD NT 4308</v>
      </c>
    </row>
    <row r="6576">
      <c r="A6576" s="2" t="s">
        <v>35768</v>
      </c>
      <c r="B6576" s="2" t="s">
        <v>35769</v>
      </c>
      <c r="C6576" s="2" t="s">
        <v>35770</v>
      </c>
      <c r="D6576" s="2" t="s">
        <v>35771</v>
      </c>
      <c r="E6576" s="2" t="s">
        <v>35772</v>
      </c>
      <c r="F6576" s="2">
        <v>1.0</v>
      </c>
      <c r="G6576" s="3"/>
      <c r="H6576" s="4">
        <v>43112.0</v>
      </c>
      <c r="I6576" s="2" t="s">
        <v>35773</v>
      </c>
      <c r="J6576" s="2" t="s">
        <v>35774</v>
      </c>
      <c r="K6576" s="2" t="str">
        <f t="shared" si="1"/>
        <v>NESPOLI, Paolo. Dall'alto i problemi sembrano più piccoli / Paolo Nespoli. 1 CD. CD MP 536</v>
      </c>
    </row>
    <row r="6577">
      <c r="A6577" s="2" t="s">
        <v>35775</v>
      </c>
      <c r="B6577" s="2" t="s">
        <v>35776</v>
      </c>
      <c r="C6577" s="2" t="s">
        <v>35777</v>
      </c>
      <c r="D6577" s="2" t="s">
        <v>35778</v>
      </c>
      <c r="E6577" s="2" t="s">
        <v>35779</v>
      </c>
      <c r="F6577" s="3"/>
      <c r="G6577" s="2">
        <v>12.0</v>
      </c>
      <c r="H6577" s="3"/>
      <c r="I6577" s="2" t="s">
        <v>35780</v>
      </c>
      <c r="J6577" s="2" t="s">
        <v>35781</v>
      </c>
      <c r="K6577" s="2" t="str">
        <f t="shared" si="1"/>
        <v>NESSER, Hakan. Carambole / Hakan Nesser ; traduzione di Carmen Giorgetti Cima. 12 cassette. NB 6442</v>
      </c>
    </row>
    <row r="6578">
      <c r="A6578" s="2" t="s">
        <v>35775</v>
      </c>
      <c r="B6578" s="2" t="s">
        <v>35782</v>
      </c>
      <c r="C6578" s="2" t="s">
        <v>35777</v>
      </c>
      <c r="D6578" s="2" t="s">
        <v>35778</v>
      </c>
      <c r="E6578" s="2" t="s">
        <v>35783</v>
      </c>
      <c r="F6578" s="3"/>
      <c r="G6578" s="2">
        <v>10.0</v>
      </c>
      <c r="H6578" s="3"/>
      <c r="I6578" s="2" t="s">
        <v>35784</v>
      </c>
      <c r="J6578" s="2" t="s">
        <v>35785</v>
      </c>
      <c r="K6578" s="2" t="str">
        <f t="shared" si="1"/>
        <v>NESSER, Hakan. Il commissario e il silenzio / Hakan Nesser ; traduzione di Carmen Giorgetti Cima. 10 cassette. NT 4293</v>
      </c>
    </row>
    <row r="6579">
      <c r="A6579" s="2" t="s">
        <v>35775</v>
      </c>
      <c r="B6579" s="2" t="s">
        <v>35786</v>
      </c>
      <c r="C6579" s="2" t="s">
        <v>35777</v>
      </c>
      <c r="D6579" s="2" t="s">
        <v>35778</v>
      </c>
      <c r="E6579" s="2" t="s">
        <v>4649</v>
      </c>
      <c r="F6579" s="3"/>
      <c r="G6579" s="2">
        <v>10.0</v>
      </c>
      <c r="H6579" s="3"/>
      <c r="I6579" s="2" t="s">
        <v>35787</v>
      </c>
      <c r="J6579" s="2" t="s">
        <v>35788</v>
      </c>
      <c r="K6579" s="2" t="str">
        <f t="shared" si="1"/>
        <v>NESSER, Hakan. La rete a larghe maglie / Hakan Nesser ; traduzione di Carmen Giorgetti Cima. 10 cassette. NT 4487</v>
      </c>
    </row>
    <row r="6580">
      <c r="A6580" s="2" t="s">
        <v>35775</v>
      </c>
      <c r="B6580" s="2" t="s">
        <v>35789</v>
      </c>
      <c r="C6580" s="2" t="s">
        <v>35790</v>
      </c>
      <c r="D6580" s="2" t="s">
        <v>35778</v>
      </c>
      <c r="E6580" s="2" t="s">
        <v>170</v>
      </c>
      <c r="F6580" s="3"/>
      <c r="G6580" s="2">
        <v>6.0</v>
      </c>
      <c r="H6580" s="3"/>
      <c r="I6580" s="2" t="s">
        <v>35791</v>
      </c>
      <c r="J6580" s="2" t="s">
        <v>35792</v>
      </c>
      <c r="K6580" s="2" t="str">
        <f t="shared" si="1"/>
        <v>NESSER, Hakan. L'uomo che visse un giorno / Håkan Nesser ; traduzione di Carmen Giorgetti Cima. 6 cassette. NT 4246</v>
      </c>
    </row>
    <row r="6581">
      <c r="A6581" s="2" t="s">
        <v>35793</v>
      </c>
      <c r="B6581" s="2" t="s">
        <v>14397</v>
      </c>
      <c r="C6581" s="2" t="s">
        <v>35794</v>
      </c>
      <c r="D6581" s="2" t="s">
        <v>35795</v>
      </c>
      <c r="E6581" s="2" t="s">
        <v>14400</v>
      </c>
      <c r="F6581" s="3"/>
      <c r="G6581" s="2">
        <v>33.0</v>
      </c>
      <c r="H6581" s="3"/>
      <c r="I6581" s="2" t="s">
        <v>35796</v>
      </c>
      <c r="J6581" s="2" t="s">
        <v>35797</v>
      </c>
      <c r="K6581" s="2" t="str">
        <f t="shared" si="1"/>
        <v>NEVIANI, Ivo. Biologia / Ivo Neviani. 33 cassette. NB 2615</v>
      </c>
    </row>
    <row r="6582">
      <c r="A6582" s="2" t="s">
        <v>35798</v>
      </c>
      <c r="B6582" s="2" t="s">
        <v>35799</v>
      </c>
      <c r="C6582" s="2" t="s">
        <v>35800</v>
      </c>
      <c r="D6582" s="2" t="s">
        <v>35801</v>
      </c>
      <c r="E6582" s="2" t="s">
        <v>7018</v>
      </c>
      <c r="F6582" s="3"/>
      <c r="G6582" s="2">
        <v>10.0</v>
      </c>
      <c r="H6582" s="3"/>
      <c r="I6582" s="2" t="s">
        <v>35802</v>
      </c>
      <c r="J6582" s="2" t="s">
        <v>35803</v>
      </c>
      <c r="K6582" s="2" t="str">
        <f t="shared" si="1"/>
        <v>NHUT, Tran. La polvere nera di Maestro Hu / Tran Nhut ; traduzione di Francesco Bruno. 10 cassette. NB 5586</v>
      </c>
    </row>
    <row r="6583">
      <c r="A6583" s="2" t="s">
        <v>35804</v>
      </c>
      <c r="B6583" s="2" t="s">
        <v>35805</v>
      </c>
      <c r="C6583" s="2" t="s">
        <v>35806</v>
      </c>
      <c r="D6583" s="2" t="s">
        <v>35807</v>
      </c>
      <c r="E6583" s="2" t="s">
        <v>35808</v>
      </c>
      <c r="F6583" s="2">
        <v>1.0</v>
      </c>
      <c r="G6583" s="3"/>
      <c r="H6583" s="4">
        <v>41534.0</v>
      </c>
      <c r="I6583" s="2" t="s">
        <v>35809</v>
      </c>
      <c r="J6583" s="2" t="s">
        <v>35810</v>
      </c>
      <c r="K6583" s="2" t="str">
        <f t="shared" si="1"/>
        <v>Nicaso, Antonio. La mafia spiegata ai ragazzi / Antonio Nicaso. 1 CD. CD MP 209</v>
      </c>
    </row>
    <row r="6584">
      <c r="A6584" s="2" t="s">
        <v>35811</v>
      </c>
      <c r="B6584" s="2" t="s">
        <v>35812</v>
      </c>
      <c r="C6584" s="2" t="s">
        <v>35813</v>
      </c>
      <c r="D6584" s="2" t="s">
        <v>35814</v>
      </c>
      <c r="E6584" s="2" t="s">
        <v>35815</v>
      </c>
      <c r="F6584" s="3"/>
      <c r="G6584" s="2">
        <v>2.0</v>
      </c>
      <c r="H6584" s="3"/>
      <c r="I6584" s="2" t="s">
        <v>35816</v>
      </c>
      <c r="J6584" s="2" t="s">
        <v>35817</v>
      </c>
      <c r="K6584" s="2" t="str">
        <f t="shared" si="1"/>
        <v>NICCODEMI, Dario. L'alba, il giorno, la notte : commedia in tre atti / Dario Niccodemi ; regia di Giancarlo Sammartano. 2 cassette. NA 525</v>
      </c>
    </row>
    <row r="6585">
      <c r="A6585" s="2" t="s">
        <v>35811</v>
      </c>
      <c r="B6585" s="2" t="s">
        <v>35818</v>
      </c>
      <c r="C6585" s="2" t="s">
        <v>35819</v>
      </c>
      <c r="D6585" s="2" t="s">
        <v>35814</v>
      </c>
      <c r="E6585" s="2" t="s">
        <v>35820</v>
      </c>
      <c r="F6585" s="3"/>
      <c r="G6585" s="2">
        <v>2.0</v>
      </c>
      <c r="H6585" s="3"/>
      <c r="I6585" s="2" t="s">
        <v>35821</v>
      </c>
      <c r="J6585" s="2" t="s">
        <v>35822</v>
      </c>
      <c r="K6585" s="2" t="str">
        <f t="shared" si="1"/>
        <v>NICCODEMI, Dario. La maestrina : tre atti / di Dario Niccodemi. 2 cassette. NA 603</v>
      </c>
    </row>
    <row r="6586">
      <c r="A6586" s="2" t="s">
        <v>35811</v>
      </c>
      <c r="B6586" s="2" t="s">
        <v>35823</v>
      </c>
      <c r="C6586" s="2" t="s">
        <v>35824</v>
      </c>
      <c r="D6586" s="2" t="s">
        <v>35814</v>
      </c>
      <c r="E6586" s="2" t="s">
        <v>35825</v>
      </c>
      <c r="F6586" s="3"/>
      <c r="G6586" s="2">
        <v>2.0</v>
      </c>
      <c r="H6586" s="3"/>
      <c r="I6586" s="2" t="s">
        <v>35826</v>
      </c>
      <c r="J6586" s="2" t="s">
        <v>35827</v>
      </c>
      <c r="K6586" s="2" t="str">
        <f t="shared" si="1"/>
        <v>NICCODEMI, Dario. La nemica : tre atti / di Dario Niccodemi ; Regia di Guglielmo Morandi. 2 cassette. NA 236</v>
      </c>
    </row>
    <row r="6587">
      <c r="A6587" s="2" t="s">
        <v>35811</v>
      </c>
      <c r="B6587" s="2" t="s">
        <v>35828</v>
      </c>
      <c r="C6587" s="2" t="s">
        <v>35829</v>
      </c>
      <c r="D6587" s="2" t="s">
        <v>35814</v>
      </c>
      <c r="E6587" s="2" t="s">
        <v>35830</v>
      </c>
      <c r="F6587" s="3"/>
      <c r="G6587" s="2">
        <v>2.0</v>
      </c>
      <c r="H6587" s="3"/>
      <c r="I6587" s="2" t="s">
        <v>35831</v>
      </c>
      <c r="J6587" s="2" t="s">
        <v>35832</v>
      </c>
      <c r="K6587" s="2" t="str">
        <f t="shared" si="1"/>
        <v>NICCODEMI, Dario. Scampolo / Dario Niccodemi. 2 cassette. NA 304</v>
      </c>
    </row>
    <row r="6588">
      <c r="A6588" s="2" t="s">
        <v>35811</v>
      </c>
      <c r="B6588" s="2" t="s">
        <v>35833</v>
      </c>
      <c r="C6588" s="2" t="s">
        <v>35834</v>
      </c>
      <c r="D6588" s="2" t="s">
        <v>35814</v>
      </c>
      <c r="E6588" s="2" t="s">
        <v>35835</v>
      </c>
      <c r="F6588" s="3"/>
      <c r="G6588" s="2">
        <v>2.0</v>
      </c>
      <c r="H6588" s="3"/>
      <c r="I6588" s="2" t="s">
        <v>35836</v>
      </c>
      <c r="J6588" s="2" t="s">
        <v>35837</v>
      </c>
      <c r="K6588" s="2" t="str">
        <f t="shared" si="1"/>
        <v>NICCODEMI, Dario. Scampolo : commedia in tre atti / di Dario Niccodemi ; regia di Giancarlo Sammartano. 2 cassette. NA 455</v>
      </c>
    </row>
    <row r="6589">
      <c r="A6589" s="2" t="s">
        <v>35811</v>
      </c>
      <c r="B6589" s="2" t="s">
        <v>35833</v>
      </c>
      <c r="C6589" s="2" t="s">
        <v>35838</v>
      </c>
      <c r="D6589" s="2" t="s">
        <v>35814</v>
      </c>
      <c r="E6589" s="2" t="s">
        <v>35835</v>
      </c>
      <c r="F6589" s="3"/>
      <c r="G6589" s="2">
        <v>2.0</v>
      </c>
      <c r="H6589" s="3"/>
      <c r="I6589" s="2" t="s">
        <v>35839</v>
      </c>
      <c r="J6589" s="2" t="s">
        <v>35840</v>
      </c>
      <c r="K6589" s="2" t="str">
        <f t="shared" si="1"/>
        <v>NICCODEMI, Dario. Scampolo : commedia in tre atti / di Dario Niccodemi ; regia di Giancarlo Samartano. 2 cassette. NA 513</v>
      </c>
    </row>
    <row r="6590">
      <c r="A6590" s="2" t="s">
        <v>35841</v>
      </c>
      <c r="B6590" s="2" t="s">
        <v>35842</v>
      </c>
      <c r="C6590" s="2" t="s">
        <v>35843</v>
      </c>
      <c r="D6590" s="2" t="s">
        <v>35844</v>
      </c>
      <c r="E6590" s="2" t="s">
        <v>35845</v>
      </c>
      <c r="F6590" s="3"/>
      <c r="G6590" s="2">
        <v>23.0</v>
      </c>
      <c r="H6590" s="3"/>
      <c r="I6590" s="2" t="s">
        <v>35846</v>
      </c>
      <c r="J6590" s="2" t="s">
        <v>35847</v>
      </c>
      <c r="K6590" s="2" t="str">
        <f t="shared" si="1"/>
        <v>NICE, Bruno. Italia ed Europa / Bruno Nice. 23 cassette. NB 1537</v>
      </c>
    </row>
    <row r="6591">
      <c r="A6591" s="2" t="s">
        <v>35848</v>
      </c>
      <c r="B6591" s="2" t="s">
        <v>35849</v>
      </c>
      <c r="C6591" s="2" t="s">
        <v>35850</v>
      </c>
      <c r="D6591" s="2" t="s">
        <v>35851</v>
      </c>
      <c r="E6591" s="2" t="s">
        <v>35852</v>
      </c>
      <c r="F6591" s="2">
        <v>1.0</v>
      </c>
      <c r="G6591" s="3"/>
      <c r="H6591" s="4">
        <v>42943.0</v>
      </c>
      <c r="I6591" s="2" t="s">
        <v>35853</v>
      </c>
      <c r="J6591" s="2" t="s">
        <v>35854</v>
      </c>
      <c r="K6591" s="2" t="str">
        <f t="shared" si="1"/>
        <v>NICHIREN. Il buddismo di Nichiren Daishonin : profilo storico e principi fondamentali / a cura di Claudio Micheli. 1 CD. CD MP 470</v>
      </c>
    </row>
    <row r="6592">
      <c r="A6592" s="2" t="s">
        <v>35848</v>
      </c>
      <c r="B6592" s="2" t="s">
        <v>35855</v>
      </c>
      <c r="C6592" s="2" t="s">
        <v>35856</v>
      </c>
      <c r="D6592" s="2" t="s">
        <v>35851</v>
      </c>
      <c r="E6592" s="2" t="s">
        <v>35857</v>
      </c>
      <c r="F6592" s="2">
        <v>1.0</v>
      </c>
      <c r="G6592" s="3"/>
      <c r="H6592" s="4">
        <v>42992.0</v>
      </c>
      <c r="I6592" s="2" t="s">
        <v>35858</v>
      </c>
      <c r="J6592" s="2" t="s">
        <v>35859</v>
      </c>
      <c r="K6592" s="2" t="str">
        <f t="shared" si="1"/>
        <v>NICHIREN. Gli scritti di Nichiren Daishonin: 1 / [Nichiren Daischonin]. 1 CD. CD MP 482</v>
      </c>
    </row>
    <row r="6593">
      <c r="A6593" s="2" t="s">
        <v>35848</v>
      </c>
      <c r="B6593" s="2" t="s">
        <v>35860</v>
      </c>
      <c r="C6593" s="2" t="s">
        <v>35861</v>
      </c>
      <c r="D6593" s="2" t="s">
        <v>35851</v>
      </c>
      <c r="E6593" s="2" t="s">
        <v>35862</v>
      </c>
      <c r="F6593" s="2">
        <v>1.0</v>
      </c>
      <c r="G6593" s="3"/>
      <c r="H6593" s="4">
        <v>43004.0</v>
      </c>
      <c r="I6593" s="2" t="s">
        <v>35863</v>
      </c>
      <c r="J6593" s="2" t="s">
        <v>35864</v>
      </c>
      <c r="K6593" s="2" t="str">
        <f t="shared" si="1"/>
        <v>NICHIREN. Gli scritti di Nichiren Daishonin: 4 / Nichiren. 1 CD. CD MP 493</v>
      </c>
    </row>
    <row r="6594">
      <c r="A6594" s="2" t="s">
        <v>35865</v>
      </c>
      <c r="B6594" s="2" t="s">
        <v>35866</v>
      </c>
      <c r="C6594" s="2" t="s">
        <v>35867</v>
      </c>
      <c r="D6594" s="2" t="s">
        <v>35868</v>
      </c>
      <c r="E6594" s="2" t="s">
        <v>35869</v>
      </c>
      <c r="F6594" s="3"/>
      <c r="G6594" s="2">
        <v>13.0</v>
      </c>
      <c r="H6594" s="3"/>
      <c r="I6594" s="2" t="s">
        <v>35870</v>
      </c>
      <c r="J6594" s="2" t="s">
        <v>35871</v>
      </c>
      <c r="K6594" s="2" t="str">
        <f t="shared" si="1"/>
        <v>NICHOLLS, David. Una botta di fortuna / David Nicholls ; traduzione di Stefano Bortolussi. 13 cassette. NB 6429</v>
      </c>
    </row>
    <row r="6595">
      <c r="A6595" s="2" t="s">
        <v>35872</v>
      </c>
      <c r="B6595" s="2" t="s">
        <v>35873</v>
      </c>
      <c r="C6595" s="2" t="s">
        <v>35874</v>
      </c>
      <c r="D6595" s="2" t="s">
        <v>35875</v>
      </c>
      <c r="E6595" s="2" t="s">
        <v>35876</v>
      </c>
      <c r="F6595" s="3"/>
      <c r="G6595" s="2">
        <v>24.0</v>
      </c>
      <c r="H6595" s="3"/>
      <c r="I6595" s="2" t="s">
        <v>35877</v>
      </c>
      <c r="J6595" s="2" t="s">
        <v>35878</v>
      </c>
      <c r="K6595" s="2" t="str">
        <f t="shared" si="1"/>
        <v>NICHOLLS, Stan. Orchi / Stan Nicholls. 24 cassette. NB 6438</v>
      </c>
    </row>
    <row r="6596">
      <c r="A6596" s="2" t="s">
        <v>35879</v>
      </c>
      <c r="B6596" s="2" t="s">
        <v>35880</v>
      </c>
      <c r="C6596" s="2" t="s">
        <v>35881</v>
      </c>
      <c r="D6596" s="2" t="s">
        <v>35882</v>
      </c>
      <c r="E6596" s="2" t="s">
        <v>35883</v>
      </c>
      <c r="F6596" s="3"/>
      <c r="G6596" s="2">
        <v>2.0</v>
      </c>
      <c r="H6596" s="3"/>
      <c r="I6596" s="2" t="s">
        <v>35884</v>
      </c>
      <c r="J6596" s="2" t="s">
        <v>35885</v>
      </c>
      <c r="K6596" s="2" t="str">
        <f t="shared" si="1"/>
        <v>NICOLAJ, Aldo. Amleto in salsa piccante / Aldo Nicolaj. 2 cassette. NA 1020</v>
      </c>
    </row>
    <row r="6597">
      <c r="A6597" s="2" t="s">
        <v>35879</v>
      </c>
      <c r="B6597" s="2" t="s">
        <v>35886</v>
      </c>
      <c r="C6597" s="2" t="s">
        <v>35881</v>
      </c>
      <c r="D6597" s="2" t="s">
        <v>35882</v>
      </c>
      <c r="E6597" s="2" t="s">
        <v>35887</v>
      </c>
      <c r="F6597" s="3"/>
      <c r="G6597" s="2">
        <v>1.0</v>
      </c>
      <c r="H6597" s="3"/>
      <c r="I6597" s="2" t="s">
        <v>35888</v>
      </c>
      <c r="J6597" s="2" t="s">
        <v>35889</v>
      </c>
      <c r="K6597" s="2" t="str">
        <f t="shared" si="1"/>
        <v>NICOLAJ, Aldo. Classe di ferro / Aldo Nicolaj. 1 cassette. NA 393</v>
      </c>
    </row>
    <row r="6598">
      <c r="A6598" s="2" t="s">
        <v>35879</v>
      </c>
      <c r="B6598" s="2" t="s">
        <v>35890</v>
      </c>
      <c r="C6598" s="2" t="s">
        <v>35881</v>
      </c>
      <c r="D6598" s="2" t="s">
        <v>35882</v>
      </c>
      <c r="E6598" s="2" t="s">
        <v>35891</v>
      </c>
      <c r="F6598" s="3"/>
      <c r="G6598" s="2">
        <v>1.0</v>
      </c>
      <c r="H6598" s="3"/>
      <c r="I6598" s="2" t="s">
        <v>35892</v>
      </c>
      <c r="J6598" s="2" t="s">
        <v>35893</v>
      </c>
      <c r="K6598" s="2" t="str">
        <f t="shared" si="1"/>
        <v>NICOLAJ, Aldo. Lui e lei : divagazione in tre parti sul tema della coppia / Aldo Nicolaj. 1 cassette. NA 731</v>
      </c>
    </row>
    <row r="6599">
      <c r="A6599" s="2" t="s">
        <v>35879</v>
      </c>
      <c r="B6599" s="2" t="s">
        <v>35894</v>
      </c>
      <c r="C6599" s="2" t="s">
        <v>35881</v>
      </c>
      <c r="D6599" s="2" t="s">
        <v>35882</v>
      </c>
      <c r="E6599" s="2" t="s">
        <v>35895</v>
      </c>
      <c r="F6599" s="2">
        <v>1.0</v>
      </c>
      <c r="G6599" s="2">
        <v>2.0</v>
      </c>
      <c r="H6599" s="4">
        <v>39534.0</v>
      </c>
      <c r="I6599" s="2" t="s">
        <v>35896</v>
      </c>
      <c r="J6599" s="2" t="s">
        <v>35897</v>
      </c>
      <c r="K6599" s="2" t="str">
        <f t="shared" si="1"/>
        <v>NICOLAJ, Aldo. Otto monologhi / Aldo Nicolaj. 2 cassette, 1 CD. NA 658, CD NA 658</v>
      </c>
    </row>
    <row r="6600">
      <c r="A6600" s="2" t="s">
        <v>35879</v>
      </c>
      <c r="B6600" s="2" t="s">
        <v>35898</v>
      </c>
      <c r="C6600" s="2" t="s">
        <v>35881</v>
      </c>
      <c r="D6600" s="2" t="s">
        <v>35882</v>
      </c>
      <c r="E6600" s="2" t="s">
        <v>35899</v>
      </c>
      <c r="F6600" s="2">
        <v>1.0</v>
      </c>
      <c r="G6600" s="2">
        <v>2.0</v>
      </c>
      <c r="H6600" s="5">
        <v>41928.0</v>
      </c>
      <c r="I6600" s="2" t="s">
        <v>35900</v>
      </c>
      <c r="J6600" s="2" t="s">
        <v>35901</v>
      </c>
      <c r="K6600" s="2" t="str">
        <f t="shared" si="1"/>
        <v>NICOLAJ, Aldo. Voci soliste : otto monologhi / Aldo Nicolaj. 2 cassette, 1 CD. NA 629, CD NA 629</v>
      </c>
    </row>
    <row r="6601">
      <c r="A6601" s="2" t="s">
        <v>35902</v>
      </c>
      <c r="B6601" s="2" t="s">
        <v>35903</v>
      </c>
      <c r="C6601" s="2" t="s">
        <v>35904</v>
      </c>
      <c r="D6601" s="2" t="s">
        <v>35905</v>
      </c>
      <c r="E6601" s="2" t="s">
        <v>35906</v>
      </c>
      <c r="F6601" s="3"/>
      <c r="G6601" s="2">
        <v>10.0</v>
      </c>
      <c r="H6601" s="3"/>
      <c r="I6601" s="2" t="s">
        <v>35907</v>
      </c>
      <c r="J6601" s="2" t="s">
        <v>35908</v>
      </c>
      <c r="K6601" s="2" t="str">
        <f t="shared" si="1"/>
        <v>NICOLAO, Mario. La maschera di Rossini / Mario Nicolao ; prefazione di Lorenzo Arruga. 10 cassette. NB 6384</v>
      </c>
    </row>
    <row r="6602">
      <c r="A6602" s="2" t="s">
        <v>35909</v>
      </c>
      <c r="B6602" s="2" t="s">
        <v>35910</v>
      </c>
      <c r="C6602" s="2" t="s">
        <v>35911</v>
      </c>
      <c r="D6602" s="2" t="s">
        <v>35912</v>
      </c>
      <c r="E6602" s="2" t="s">
        <v>4005</v>
      </c>
      <c r="F6602" s="2">
        <v>1.0</v>
      </c>
      <c r="G6602" s="3"/>
      <c r="H6602" s="4">
        <v>43473.0</v>
      </c>
      <c r="I6602" s="2" t="s">
        <v>35913</v>
      </c>
      <c r="J6602" s="2" t="s">
        <v>35914</v>
      </c>
      <c r="K6602" s="2" t="str">
        <f t="shared" si="1"/>
        <v>NICOLETTI, Gianluca. Una notte ho sognato che parlavi : così ho imparato a fare il padre di mio figlio autistico / Gianluca Nicoletti. 1 CD. CD MP 635</v>
      </c>
    </row>
    <row r="6603">
      <c r="A6603" s="2" t="s">
        <v>35915</v>
      </c>
      <c r="B6603" s="2" t="s">
        <v>35916</v>
      </c>
      <c r="C6603" s="2" t="s">
        <v>35917</v>
      </c>
      <c r="D6603" s="2" t="s">
        <v>35918</v>
      </c>
      <c r="E6603" s="2" t="s">
        <v>35919</v>
      </c>
      <c r="F6603" s="2">
        <v>1.0</v>
      </c>
      <c r="G6603" s="3"/>
      <c r="H6603" s="4">
        <v>45397.0</v>
      </c>
      <c r="I6603" s="2" t="s">
        <v>35920</v>
      </c>
      <c r="J6603" s="2" t="s">
        <v>35921</v>
      </c>
      <c r="K6603" s="2" t="str">
        <f t="shared" si="1"/>
        <v>Nicotri, Pino. Emanuela Orlandi : il rapimento che non c'è / Pino Nicotri. 1 CD. CD MP 875</v>
      </c>
    </row>
    <row r="6604">
      <c r="A6604" s="2" t="s">
        <v>35922</v>
      </c>
      <c r="B6604" s="2" t="s">
        <v>35923</v>
      </c>
      <c r="C6604" s="2" t="s">
        <v>35924</v>
      </c>
      <c r="D6604" s="2" t="s">
        <v>35925</v>
      </c>
      <c r="E6604" s="2" t="s">
        <v>35926</v>
      </c>
      <c r="F6604" s="3"/>
      <c r="G6604" s="2">
        <v>5.0</v>
      </c>
      <c r="H6604" s="3"/>
      <c r="I6604" s="2" t="s">
        <v>35927</v>
      </c>
      <c r="J6604" s="2" t="s">
        <v>35928</v>
      </c>
      <c r="K6604" s="2" t="str">
        <f t="shared" si="1"/>
        <v>NIETZSCHE, Friedrich. L'anticristo / Friedrich Nietzsche ; nota introduttiva di Giorgio Colli ; versione di Ferruccio Masini. 5 cassette. NB 1016</v>
      </c>
    </row>
    <row r="6605">
      <c r="A6605" s="2" t="s">
        <v>35922</v>
      </c>
      <c r="B6605" s="2" t="s">
        <v>35929</v>
      </c>
      <c r="C6605" s="2" t="s">
        <v>35930</v>
      </c>
      <c r="D6605" s="2" t="s">
        <v>35925</v>
      </c>
      <c r="E6605" s="2" t="s">
        <v>35931</v>
      </c>
      <c r="F6605" s="3"/>
      <c r="G6605" s="2">
        <v>12.0</v>
      </c>
      <c r="H6605" s="3"/>
      <c r="I6605" s="2" t="s">
        <v>35932</v>
      </c>
      <c r="J6605" s="2" t="s">
        <v>35933</v>
      </c>
      <c r="K6605" s="2" t="str">
        <f t="shared" si="1"/>
        <v>NIETZSCHE, Friedrich. La gaia scienza / Friedrich Nietzsche ; traduzione di Desiderio Fo. 12 cassette. NB 1270</v>
      </c>
    </row>
    <row r="6606">
      <c r="A6606" s="2" t="s">
        <v>35934</v>
      </c>
      <c r="B6606" s="2" t="s">
        <v>35935</v>
      </c>
      <c r="C6606" s="2" t="s">
        <v>35936</v>
      </c>
      <c r="D6606" s="2" t="s">
        <v>35937</v>
      </c>
      <c r="E6606" s="2" t="s">
        <v>35938</v>
      </c>
      <c r="F6606" s="3"/>
      <c r="G6606" s="2">
        <v>52.0</v>
      </c>
      <c r="H6606" s="3"/>
      <c r="I6606" s="2" t="s">
        <v>35939</v>
      </c>
      <c r="J6606" s="2" t="s">
        <v>35940</v>
      </c>
      <c r="K6606" s="2" t="str">
        <f t="shared" si="1"/>
        <v>NIEVO, Ippolito. Le confessioni di un italiano / Ippolito Nievo ; a cura di Marcella Gorra. 52 cassette. NB 1104</v>
      </c>
    </row>
    <row r="6607">
      <c r="A6607" s="2" t="s">
        <v>35941</v>
      </c>
      <c r="B6607" s="2" t="s">
        <v>35942</v>
      </c>
      <c r="C6607" s="2" t="s">
        <v>35943</v>
      </c>
      <c r="D6607" s="2" t="s">
        <v>35944</v>
      </c>
      <c r="E6607" s="2" t="s">
        <v>35945</v>
      </c>
      <c r="F6607" s="2">
        <v>1.0</v>
      </c>
      <c r="G6607" s="2">
        <v>11.0</v>
      </c>
      <c r="H6607" s="4">
        <v>38989.0</v>
      </c>
      <c r="I6607" s="2" t="s">
        <v>35946</v>
      </c>
      <c r="J6607" s="2" t="s">
        <v>35947</v>
      </c>
      <c r="K6607" s="2" t="str">
        <f t="shared" si="1"/>
        <v>NIEVO, Stanislao. Le isole del paradiso / Stanislao Nievo. 11 cassette, 1 CD. NB 3356, CD NB 3356</v>
      </c>
    </row>
    <row r="6608">
      <c r="A6608" s="2" t="s">
        <v>35941</v>
      </c>
      <c r="B6608" s="2" t="s">
        <v>35948</v>
      </c>
      <c r="C6608" s="2" t="s">
        <v>35943</v>
      </c>
      <c r="D6608" s="2" t="s">
        <v>35944</v>
      </c>
      <c r="E6608" s="2" t="s">
        <v>35949</v>
      </c>
      <c r="F6608" s="3"/>
      <c r="G6608" s="2">
        <v>4.0</v>
      </c>
      <c r="H6608" s="3"/>
      <c r="I6608" s="2" t="s">
        <v>35950</v>
      </c>
      <c r="J6608" s="2" t="s">
        <v>35951</v>
      </c>
      <c r="K6608" s="2" t="str">
        <f t="shared" si="1"/>
        <v>NIEVO, Stanislao. Il prato in fondo al mare / Stanislao Nievo. 4 cassette. NA 14</v>
      </c>
    </row>
    <row r="6609">
      <c r="A6609" s="2" t="s">
        <v>35941</v>
      </c>
      <c r="B6609" s="2" t="s">
        <v>35948</v>
      </c>
      <c r="C6609" s="2" t="s">
        <v>35952</v>
      </c>
      <c r="D6609" s="2" t="s">
        <v>35944</v>
      </c>
      <c r="E6609" s="2" t="s">
        <v>35949</v>
      </c>
      <c r="F6609" s="3"/>
      <c r="G6609" s="2">
        <v>1.0</v>
      </c>
      <c r="H6609" s="3"/>
      <c r="I6609" s="2" t="s">
        <v>35953</v>
      </c>
      <c r="J6609" s="2" t="s">
        <v>35954</v>
      </c>
      <c r="K6609" s="2" t="str">
        <f t="shared" si="1"/>
        <v>NIEVO, Stanislao. Il prato in fondo al mare / Stanislao Nievo ; adattamento dell'autore ; regia di Giorgio Buridan ; con un intervista di Stanislao Nievo. 1 cassette. NA 748</v>
      </c>
    </row>
    <row r="6610">
      <c r="A6610" s="2" t="s">
        <v>35941</v>
      </c>
      <c r="B6610" s="2" t="s">
        <v>35955</v>
      </c>
      <c r="C6610" s="2" t="s">
        <v>35943</v>
      </c>
      <c r="D6610" s="2" t="s">
        <v>35944</v>
      </c>
      <c r="E6610" s="2" t="s">
        <v>35956</v>
      </c>
      <c r="F6610" s="3"/>
      <c r="G6610" s="2">
        <v>6.0</v>
      </c>
      <c r="H6610" s="3"/>
      <c r="I6610" s="2" t="s">
        <v>35957</v>
      </c>
      <c r="J6610" s="2" t="s">
        <v>35958</v>
      </c>
      <c r="K6610" s="2" t="str">
        <f t="shared" si="1"/>
        <v>NIEVO, Stanislao. Il sorriso degli dei / Stanislao Nievo. 6 cassette. NB 4570</v>
      </c>
    </row>
    <row r="6611">
      <c r="A6611" s="2" t="s">
        <v>35959</v>
      </c>
      <c r="B6611" s="2" t="s">
        <v>35960</v>
      </c>
      <c r="C6611" s="2" t="s">
        <v>35961</v>
      </c>
      <c r="D6611" s="2" t="s">
        <v>35962</v>
      </c>
      <c r="E6611" s="2" t="s">
        <v>35963</v>
      </c>
      <c r="F6611" s="3"/>
      <c r="G6611" s="2">
        <v>11.0</v>
      </c>
      <c r="H6611" s="3"/>
      <c r="I6611" s="2" t="s">
        <v>35964</v>
      </c>
      <c r="J6611" s="2" t="s">
        <v>35965</v>
      </c>
      <c r="K6611" s="2" t="str">
        <f t="shared" si="1"/>
        <v>NIFFOI, Salvatore. Collodoro / Salvatore Niffoi. 11 cassette. NB 6751</v>
      </c>
    </row>
    <row r="6612">
      <c r="A6612" s="2" t="s">
        <v>35959</v>
      </c>
      <c r="B6612" s="2" t="s">
        <v>35966</v>
      </c>
      <c r="C6612" s="2" t="s">
        <v>35961</v>
      </c>
      <c r="D6612" s="2" t="s">
        <v>35962</v>
      </c>
      <c r="E6612" s="2" t="s">
        <v>35967</v>
      </c>
      <c r="F6612" s="3"/>
      <c r="G6612" s="2">
        <v>5.0</v>
      </c>
      <c r="H6612" s="3"/>
      <c r="I6612" s="2" t="s">
        <v>35968</v>
      </c>
      <c r="J6612" s="2" t="s">
        <v>35969</v>
      </c>
      <c r="K6612" s="2" t="str">
        <f t="shared" si="1"/>
        <v>NIFFOI, Salvatore. Cristolu / Salvatore Niffoi. 5 cassette. NB 6660</v>
      </c>
    </row>
    <row r="6613">
      <c r="A6613" s="2" t="s">
        <v>35959</v>
      </c>
      <c r="B6613" s="2" t="s">
        <v>35970</v>
      </c>
      <c r="C6613" s="2" t="s">
        <v>35961</v>
      </c>
      <c r="D6613" s="2" t="s">
        <v>35962</v>
      </c>
      <c r="E6613" s="2" t="s">
        <v>1567</v>
      </c>
      <c r="F6613" s="3"/>
      <c r="G6613" s="2">
        <v>6.0</v>
      </c>
      <c r="H6613" s="3"/>
      <c r="I6613" s="2" t="s">
        <v>35971</v>
      </c>
      <c r="J6613" s="2" t="s">
        <v>35972</v>
      </c>
      <c r="K6613" s="2" t="str">
        <f t="shared" si="1"/>
        <v>NIFFOI, Salvatore. Ritorno a Baraule / Salvatore Niffoi. 6 cassette. NT 4280</v>
      </c>
    </row>
    <row r="6614">
      <c r="A6614" s="2" t="s">
        <v>35959</v>
      </c>
      <c r="B6614" s="2" t="s">
        <v>35973</v>
      </c>
      <c r="C6614" s="2" t="s">
        <v>35961</v>
      </c>
      <c r="D6614" s="2" t="s">
        <v>35962</v>
      </c>
      <c r="E6614" s="2" t="s">
        <v>35974</v>
      </c>
      <c r="F6614" s="2">
        <v>1.0</v>
      </c>
      <c r="G6614" s="2">
        <v>6.0</v>
      </c>
      <c r="H6614" s="4">
        <v>41033.0</v>
      </c>
      <c r="I6614" s="2" t="s">
        <v>35975</v>
      </c>
      <c r="J6614" s="2" t="s">
        <v>35976</v>
      </c>
      <c r="K6614" s="2" t="str">
        <f t="shared" si="1"/>
        <v>NIFFOI, Salvatore. La vedova scalza / Salvatore Niffoi. 6 cassette, 1 CD. NB 6262, CD NB 6262</v>
      </c>
    </row>
    <row r="6615">
      <c r="A6615" s="2" t="s">
        <v>35977</v>
      </c>
      <c r="B6615" s="2" t="s">
        <v>35978</v>
      </c>
      <c r="C6615" s="2" t="s">
        <v>35979</v>
      </c>
      <c r="D6615" s="2" t="s">
        <v>35980</v>
      </c>
      <c r="E6615" s="2" t="s">
        <v>35981</v>
      </c>
      <c r="F6615" s="3"/>
      <c r="G6615" s="2">
        <v>16.0</v>
      </c>
      <c r="H6615" s="3"/>
      <c r="I6615" s="2" t="s">
        <v>35982</v>
      </c>
      <c r="J6615" s="2" t="s">
        <v>35983</v>
      </c>
      <c r="K6615" s="2" t="str">
        <f t="shared" si="1"/>
        <v>NIGRO, Mario. Giustizia amministrativa / Mario Nigro. 16 cassette. NB 4775</v>
      </c>
    </row>
    <row r="6616">
      <c r="A6616" s="2" t="s">
        <v>35984</v>
      </c>
      <c r="B6616" s="2" t="s">
        <v>35985</v>
      </c>
      <c r="C6616" s="2" t="s">
        <v>35986</v>
      </c>
      <c r="D6616" s="2" t="s">
        <v>35987</v>
      </c>
      <c r="E6616" s="2" t="s">
        <v>35988</v>
      </c>
      <c r="F6616" s="3"/>
      <c r="G6616" s="2">
        <v>7.0</v>
      </c>
      <c r="H6616" s="3"/>
      <c r="I6616" s="2" t="s">
        <v>35989</v>
      </c>
      <c r="J6616" s="2" t="s">
        <v>35990</v>
      </c>
      <c r="K6616" s="2" t="str">
        <f t="shared" si="1"/>
        <v>NIGRO, Raffaele. La baronessa dell'Olivento / Raffaele Nigro. 7 cassette. NB 4269</v>
      </c>
    </row>
    <row r="6617">
      <c r="A6617" s="2" t="s">
        <v>35984</v>
      </c>
      <c r="B6617" s="2" t="s">
        <v>35991</v>
      </c>
      <c r="C6617" s="2" t="s">
        <v>35986</v>
      </c>
      <c r="D6617" s="2" t="s">
        <v>35987</v>
      </c>
      <c r="E6617" s="2" t="s">
        <v>35992</v>
      </c>
      <c r="F6617" s="3"/>
      <c r="G6617" s="2">
        <v>13.0</v>
      </c>
      <c r="H6617" s="3"/>
      <c r="I6617" s="2" t="s">
        <v>35993</v>
      </c>
      <c r="J6617" s="2" t="s">
        <v>35994</v>
      </c>
      <c r="K6617" s="2" t="str">
        <f t="shared" si="1"/>
        <v>NIGRO, Raffaele. Dio di levante : romanzo / Raffaele Nigro. 13 cassette. NB 3879</v>
      </c>
    </row>
    <row r="6618">
      <c r="A6618" s="2" t="s">
        <v>35984</v>
      </c>
      <c r="B6618" s="2" t="s">
        <v>35995</v>
      </c>
      <c r="C6618" s="2" t="s">
        <v>35986</v>
      </c>
      <c r="D6618" s="2" t="s">
        <v>35987</v>
      </c>
      <c r="E6618" s="2" t="s">
        <v>35996</v>
      </c>
      <c r="F6618" s="3"/>
      <c r="G6618" s="2">
        <v>9.0</v>
      </c>
      <c r="H6618" s="3"/>
      <c r="I6618" s="2" t="s">
        <v>35997</v>
      </c>
      <c r="J6618" s="2" t="s">
        <v>35998</v>
      </c>
      <c r="K6618" s="2" t="str">
        <f t="shared" si="1"/>
        <v>NIGRO, Raffaele. I fuochi del Basento : romanzo / Raffaele Nigro. 9 cassette. NB 2763</v>
      </c>
    </row>
    <row r="6619">
      <c r="A6619" s="3"/>
      <c r="B6619" s="2" t="s">
        <v>35999</v>
      </c>
      <c r="C6619" s="2" t="s">
        <v>36000</v>
      </c>
      <c r="D6619" s="2" t="s">
        <v>36001</v>
      </c>
      <c r="E6619" s="2" t="s">
        <v>36001</v>
      </c>
      <c r="F6619" s="3"/>
      <c r="G6619" s="2">
        <v>8.0</v>
      </c>
      <c r="H6619" s="3"/>
      <c r="I6619" s="2" t="s">
        <v>36002</v>
      </c>
      <c r="J6619" s="2" t="s">
        <v>36003</v>
      </c>
      <c r="K6619" s="2" t="str">
        <f t="shared" si="1"/>
        <v>. Il nilo / con testi di Erodoto e altri.... 8 cassette. NB 5278</v>
      </c>
    </row>
    <row r="6620">
      <c r="A6620" s="2" t="s">
        <v>36004</v>
      </c>
      <c r="B6620" s="2" t="s">
        <v>36005</v>
      </c>
      <c r="C6620" s="2" t="s">
        <v>36006</v>
      </c>
      <c r="D6620" s="2" t="s">
        <v>36007</v>
      </c>
      <c r="E6620" s="2" t="s">
        <v>36008</v>
      </c>
      <c r="F6620" s="3"/>
      <c r="G6620" s="2">
        <v>4.0</v>
      </c>
      <c r="H6620" s="3"/>
      <c r="I6620" s="2" t="s">
        <v>36009</v>
      </c>
      <c r="J6620" s="2" t="s">
        <v>36010</v>
      </c>
      <c r="K6620" s="2" t="str">
        <f t="shared" si="1"/>
        <v>NIN, Anais. Una spia nella casa dell'amore / Anais Nin. 4 cassette. NA 30</v>
      </c>
    </row>
    <row r="6621">
      <c r="A6621" s="2" t="s">
        <v>36004</v>
      </c>
      <c r="B6621" s="2" t="s">
        <v>25551</v>
      </c>
      <c r="C6621" s="2" t="s">
        <v>36011</v>
      </c>
      <c r="D6621" s="2" t="s">
        <v>36007</v>
      </c>
      <c r="E6621" s="2" t="s">
        <v>25552</v>
      </c>
      <c r="F6621" s="3"/>
      <c r="G6621" s="2">
        <v>9.0</v>
      </c>
      <c r="H6621" s="3"/>
      <c r="I6621" s="2" t="s">
        <v>36012</v>
      </c>
      <c r="J6621" s="2" t="s">
        <v>36013</v>
      </c>
      <c r="K6621" s="2" t="str">
        <f t="shared" si="1"/>
        <v>NIN, Anais. La voce / Anais Nin ; prefazione di Gunther Stuhalmann ; traduzione di Orazio Viani. 9 cassette. NB 431</v>
      </c>
    </row>
    <row r="6622">
      <c r="A6622" s="2" t="s">
        <v>36014</v>
      </c>
      <c r="B6622" s="2" t="s">
        <v>36015</v>
      </c>
      <c r="C6622" s="2" t="s">
        <v>36016</v>
      </c>
      <c r="D6622" s="2" t="s">
        <v>36017</v>
      </c>
      <c r="E6622" s="2" t="s">
        <v>33794</v>
      </c>
      <c r="F6622" s="2">
        <v>1.0</v>
      </c>
      <c r="G6622" s="3"/>
      <c r="H6622" s="4">
        <v>41366.0</v>
      </c>
      <c r="I6622" s="2" t="s">
        <v>36018</v>
      </c>
      <c r="J6622" s="2" t="s">
        <v>36019</v>
      </c>
      <c r="K6622" s="2" t="str">
        <f t="shared" si="1"/>
        <v>Nissim, Gabriele. Il tribunale del bene : la storia di Moshe Bejski, l'uomo che creò il Giardino dei giusti / Gabriele Nissim. 1 CD. CD MP 171</v>
      </c>
    </row>
    <row r="6623">
      <c r="A6623" s="2" t="s">
        <v>36020</v>
      </c>
      <c r="B6623" s="2" t="s">
        <v>36021</v>
      </c>
      <c r="C6623" s="2" t="s">
        <v>36022</v>
      </c>
      <c r="D6623" s="2" t="s">
        <v>36023</v>
      </c>
      <c r="E6623" s="2" t="s">
        <v>36024</v>
      </c>
      <c r="F6623" s="3"/>
      <c r="G6623" s="2">
        <v>2.0</v>
      </c>
      <c r="H6623" s="3"/>
      <c r="I6623" s="2" t="s">
        <v>36025</v>
      </c>
      <c r="J6623" s="2" t="s">
        <v>36026</v>
      </c>
      <c r="K6623" s="2" t="str">
        <f t="shared" si="1"/>
        <v>NISSIM, Luciana. Donne contro il mostro / Luciana Nissim, Pelagia Lewinska. 2 cassette. NA 998</v>
      </c>
    </row>
    <row r="6624">
      <c r="A6624" s="2" t="s">
        <v>36027</v>
      </c>
      <c r="B6624" s="2" t="s">
        <v>36028</v>
      </c>
      <c r="C6624" s="2" t="s">
        <v>36029</v>
      </c>
      <c r="D6624" s="2" t="s">
        <v>36030</v>
      </c>
      <c r="E6624" s="2" t="s">
        <v>36031</v>
      </c>
      <c r="F6624" s="3"/>
      <c r="G6624" s="2">
        <v>21.0</v>
      </c>
      <c r="H6624" s="3"/>
      <c r="I6624" s="2" t="s">
        <v>36032</v>
      </c>
      <c r="J6624" s="2" t="s">
        <v>36033</v>
      </c>
      <c r="K6624" s="2" t="str">
        <f t="shared" si="1"/>
        <v>NOCE, Teresa. Rivoluzionaria professionale / Teresa Noce. 21 cassette. NB 1371</v>
      </c>
    </row>
    <row r="6625">
      <c r="A6625" s="2" t="s">
        <v>36034</v>
      </c>
      <c r="B6625" s="2" t="s">
        <v>36035</v>
      </c>
      <c r="C6625" s="2" t="s">
        <v>36036</v>
      </c>
      <c r="D6625" s="2" t="s">
        <v>36037</v>
      </c>
      <c r="E6625" s="2" t="s">
        <v>36038</v>
      </c>
      <c r="F6625" s="3"/>
      <c r="G6625" s="2">
        <v>7.0</v>
      </c>
      <c r="H6625" s="3"/>
      <c r="I6625" s="2" t="s">
        <v>36039</v>
      </c>
      <c r="J6625" s="2" t="s">
        <v>36040</v>
      </c>
      <c r="K6625" s="2" t="str">
        <f t="shared" si="1"/>
        <v>NOLAN, Christopher. Sotto l'occhio dell'orologio / Christopher Nolan ; traduzione di Giulia Angarano. 7 cassette. NB 64</v>
      </c>
    </row>
    <row r="6626">
      <c r="A6626" s="2" t="s">
        <v>36041</v>
      </c>
      <c r="B6626" s="2" t="s">
        <v>36042</v>
      </c>
      <c r="C6626" s="2" t="s">
        <v>36043</v>
      </c>
      <c r="D6626" s="2" t="s">
        <v>36044</v>
      </c>
      <c r="E6626" s="2" t="s">
        <v>36045</v>
      </c>
      <c r="F6626" s="3"/>
      <c r="G6626" s="2">
        <v>3.0</v>
      </c>
      <c r="H6626" s="3"/>
      <c r="I6626" s="2" t="s">
        <v>36046</v>
      </c>
      <c r="J6626" s="2" t="s">
        <v>36047</v>
      </c>
      <c r="K6626" s="2" t="str">
        <f t="shared" si="1"/>
        <v>NOOTEBOOM, Cees. Il Buddha dietro lo steccato / Cees Nooteboom ; traduzione di Laura Pignatti. 3 cassette. NA 1683</v>
      </c>
    </row>
    <row r="6627">
      <c r="A6627" s="2" t="s">
        <v>36041</v>
      </c>
      <c r="B6627" s="2" t="s">
        <v>36048</v>
      </c>
      <c r="C6627" s="2" t="s">
        <v>36043</v>
      </c>
      <c r="D6627" s="2" t="s">
        <v>36044</v>
      </c>
      <c r="E6627" s="2" t="s">
        <v>36049</v>
      </c>
      <c r="F6627" s="3"/>
      <c r="G6627" s="2">
        <v>15.0</v>
      </c>
      <c r="H6627" s="3"/>
      <c r="I6627" s="2" t="s">
        <v>36050</v>
      </c>
      <c r="J6627" s="2" t="s">
        <v>36051</v>
      </c>
      <c r="K6627" s="2" t="str">
        <f t="shared" si="1"/>
        <v>NOOTEBOOM, Cees. Verso Santiago : itinerari spagnoli / Cees Nooteboom ; traduzione di Laura Pignatti. 15 cassette. NB 4051</v>
      </c>
    </row>
    <row r="6628">
      <c r="A6628" s="2" t="s">
        <v>36052</v>
      </c>
      <c r="B6628" s="2" t="s">
        <v>36053</v>
      </c>
      <c r="C6628" s="2" t="s">
        <v>36054</v>
      </c>
      <c r="D6628" s="2" t="s">
        <v>36055</v>
      </c>
      <c r="E6628" s="2" t="s">
        <v>36056</v>
      </c>
      <c r="F6628" s="3"/>
      <c r="G6628" s="2">
        <v>15.0</v>
      </c>
      <c r="H6628" s="3"/>
      <c r="I6628" s="2" t="s">
        <v>36057</v>
      </c>
      <c r="J6628" s="2" t="s">
        <v>36058</v>
      </c>
      <c r="K6628" s="2" t="str">
        <f t="shared" si="1"/>
        <v>NORWOOD, Robin. Donne che amano troppo / Robin Norwood ; traduzione di Enrica Bertoni. 15 cassette. NB 2630</v>
      </c>
    </row>
    <row r="6629">
      <c r="A6629" s="2" t="s">
        <v>36059</v>
      </c>
      <c r="B6629" s="2" t="s">
        <v>36060</v>
      </c>
      <c r="C6629" s="2" t="s">
        <v>36061</v>
      </c>
      <c r="D6629" s="2" t="s">
        <v>36062</v>
      </c>
      <c r="E6629" s="2" t="s">
        <v>28486</v>
      </c>
      <c r="F6629" s="2">
        <v>1.0</v>
      </c>
      <c r="G6629" s="2">
        <v>4.0</v>
      </c>
      <c r="H6629" s="5">
        <v>39799.0</v>
      </c>
      <c r="I6629" s="2" t="s">
        <v>36063</v>
      </c>
      <c r="J6629" s="2" t="s">
        <v>36064</v>
      </c>
      <c r="K6629" s="2" t="str">
        <f t="shared" si="1"/>
        <v>NOSTLINGER, Christine. Occhio al professore / Christine Nostlinger ; traduzione di Domenica Luciani. 4 cassette, 1 CD. NA 1689, CD NA 1689</v>
      </c>
    </row>
    <row r="6630">
      <c r="A6630" s="2" t="s">
        <v>36065</v>
      </c>
      <c r="B6630" s="2" t="s">
        <v>36066</v>
      </c>
      <c r="C6630" s="2" t="s">
        <v>36067</v>
      </c>
      <c r="D6630" s="2" t="s">
        <v>6853</v>
      </c>
      <c r="E6630" s="2" t="s">
        <v>6853</v>
      </c>
      <c r="F6630" s="3"/>
      <c r="G6630" s="2">
        <v>7.0</v>
      </c>
      <c r="H6630" s="3"/>
      <c r="I6630" s="2" t="s">
        <v>36068</v>
      </c>
      <c r="J6630" s="2" t="s">
        <v>36069</v>
      </c>
      <c r="K6630" s="2" t="str">
        <f t="shared" si="1"/>
        <v>CHIESA DI GESU CRISTO. Il nostro retaggio : breve storia della Chiesa di Gesu Cristo dei Santi degli Ultimi Giorni / [s.l.] : Chiesa di Gesu Cristo dei Santi degli Ultimi Giorni, c1996. 7 cassette. NB 6821</v>
      </c>
    </row>
    <row r="6631">
      <c r="A6631" s="2" t="s">
        <v>36070</v>
      </c>
      <c r="B6631" s="2" t="s">
        <v>36071</v>
      </c>
      <c r="C6631" s="2" t="s">
        <v>36072</v>
      </c>
      <c r="D6631" s="2" t="s">
        <v>36073</v>
      </c>
      <c r="E6631" s="2" t="s">
        <v>36074</v>
      </c>
      <c r="F6631" s="3"/>
      <c r="G6631" s="2">
        <v>3.0</v>
      </c>
      <c r="H6631" s="3"/>
      <c r="I6631" s="2" t="s">
        <v>36075</v>
      </c>
      <c r="J6631" s="2" t="s">
        <v>36076</v>
      </c>
      <c r="K6631" s="2" t="str">
        <f t="shared" si="1"/>
        <v>NOTHOMB, Amelie. Acido solforico / Amelie Nothomb ; traduzione di Monica Capuani. 3 cassette. NA 1652</v>
      </c>
    </row>
    <row r="6632">
      <c r="A6632" s="3"/>
      <c r="B6632" s="2" t="s">
        <v>36077</v>
      </c>
      <c r="C6632" s="2" t="s">
        <v>36078</v>
      </c>
      <c r="D6632" s="2" t="s">
        <v>36079</v>
      </c>
      <c r="E6632" s="2" t="s">
        <v>36079</v>
      </c>
      <c r="F6632" s="3"/>
      <c r="G6632" s="2">
        <v>1.0</v>
      </c>
      <c r="H6632" s="3"/>
      <c r="I6632" s="2" t="s">
        <v>36080</v>
      </c>
      <c r="J6632" s="2" t="s">
        <v>36081</v>
      </c>
      <c r="K6632" s="2" t="str">
        <f t="shared" si="1"/>
        <v>. Una nottata con Carmelo Bene : con Romeo Giulietta e compagni / a cura di Roberto Lerici. 1 cassette. NA 761</v>
      </c>
    </row>
    <row r="6633">
      <c r="A6633" s="3"/>
      <c r="B6633" s="2" t="s">
        <v>36082</v>
      </c>
      <c r="C6633" s="2" t="s">
        <v>36083</v>
      </c>
      <c r="D6633" s="2" t="s">
        <v>36084</v>
      </c>
      <c r="E6633" s="2" t="s">
        <v>36084</v>
      </c>
      <c r="F6633" s="3"/>
      <c r="G6633" s="2">
        <v>18.0</v>
      </c>
      <c r="H6633" s="3"/>
      <c r="I6633" s="2" t="s">
        <v>36085</v>
      </c>
      <c r="J6633" s="2" t="s">
        <v>36086</v>
      </c>
      <c r="K6633" s="2" t="str">
        <f t="shared" si="1"/>
        <v>. Notturno italiano : racconti fantastici dell'Ottocento / a cura di Enrico Ghidetti. 18 cassette. NB 1200</v>
      </c>
    </row>
    <row r="6634">
      <c r="A6634" s="2" t="s">
        <v>36087</v>
      </c>
      <c r="B6634" s="2" t="s">
        <v>36088</v>
      </c>
      <c r="C6634" s="2" t="s">
        <v>36089</v>
      </c>
      <c r="D6634" s="2" t="s">
        <v>36090</v>
      </c>
      <c r="E6634" s="2" t="s">
        <v>36091</v>
      </c>
      <c r="F6634" s="3"/>
      <c r="G6634" s="2">
        <v>12.0</v>
      </c>
      <c r="H6634" s="3"/>
      <c r="I6634" s="2" t="s">
        <v>36092</v>
      </c>
      <c r="J6634" s="2" t="s">
        <v>36093</v>
      </c>
      <c r="K6634" s="2" t="str">
        <f t="shared" si="1"/>
        <v>NOVALIS. Enrico di Ofteringen / Novalis ; a cura di Leonardo Vittorio Arena. 12 cassette. NB 4275</v>
      </c>
    </row>
    <row r="6635">
      <c r="A6635" s="2" t="s">
        <v>36087</v>
      </c>
      <c r="B6635" s="2" t="s">
        <v>36094</v>
      </c>
      <c r="C6635" s="2" t="s">
        <v>36095</v>
      </c>
      <c r="D6635" s="2" t="s">
        <v>36090</v>
      </c>
      <c r="E6635" s="2" t="s">
        <v>36096</v>
      </c>
      <c r="F6635" s="3"/>
      <c r="G6635" s="2">
        <v>4.0</v>
      </c>
      <c r="H6635" s="3"/>
      <c r="I6635" s="2" t="s">
        <v>36097</v>
      </c>
      <c r="J6635" s="2" t="s">
        <v>36098</v>
      </c>
      <c r="K6635" s="2" t="str">
        <f t="shared" si="1"/>
        <v>NOVALIS. Inni alla notte - Canti spirituali / Novalis. 4 cassette. NA 627</v>
      </c>
    </row>
    <row r="6636">
      <c r="A6636" s="2" t="s">
        <v>36099</v>
      </c>
      <c r="B6636" s="2" t="s">
        <v>36100</v>
      </c>
      <c r="C6636" s="2" t="s">
        <v>36101</v>
      </c>
      <c r="D6636" s="2" t="s">
        <v>36102</v>
      </c>
      <c r="E6636" s="2" t="s">
        <v>36103</v>
      </c>
      <c r="F6636" s="2">
        <v>1.0</v>
      </c>
      <c r="G6636" s="2">
        <v>7.0</v>
      </c>
      <c r="H6636" s="4">
        <v>41284.0</v>
      </c>
      <c r="I6636" s="2" t="s">
        <v>36104</v>
      </c>
      <c r="J6636" s="2" t="s">
        <v>36105</v>
      </c>
      <c r="K6636" s="2" t="str">
        <f t="shared" si="1"/>
        <v>NOVELLI, Diego. Per coerenza : stralci di vita di un militante di sinistra non pentito / Diego Novelli. 7 cassette, 1 CD. NB 6007, CD NB 6007</v>
      </c>
    </row>
    <row r="6637">
      <c r="A6637" s="2" t="s">
        <v>36099</v>
      </c>
      <c r="B6637" s="2" t="s">
        <v>36106</v>
      </c>
      <c r="C6637" s="2" t="s">
        <v>36107</v>
      </c>
      <c r="D6637" s="2" t="s">
        <v>36102</v>
      </c>
      <c r="E6637" s="2" t="s">
        <v>36108</v>
      </c>
      <c r="F6637" s="3"/>
      <c r="G6637" s="2">
        <v>17.0</v>
      </c>
      <c r="H6637" s="3"/>
      <c r="I6637" s="2" t="s">
        <v>36109</v>
      </c>
      <c r="J6637" s="2" t="s">
        <v>36110</v>
      </c>
      <c r="K6637" s="2" t="str">
        <f t="shared" si="1"/>
        <v>NOVELLI, Diego. Vite sospese : le generazioni del terrorismo / di Diego Novelli, Nicola Tranfaglia. 17 cassette. NB 2154</v>
      </c>
    </row>
    <row r="6638">
      <c r="A6638" s="2" t="s">
        <v>36111</v>
      </c>
      <c r="B6638" s="2" t="s">
        <v>36112</v>
      </c>
      <c r="C6638" s="2" t="s">
        <v>36113</v>
      </c>
      <c r="D6638" s="2" t="s">
        <v>36114</v>
      </c>
      <c r="E6638" s="2" t="s">
        <v>36115</v>
      </c>
      <c r="F6638" s="3"/>
      <c r="G6638" s="2">
        <v>9.0</v>
      </c>
      <c r="H6638" s="3"/>
      <c r="I6638" s="2" t="s">
        <v>36116</v>
      </c>
      <c r="J6638" s="2" t="s">
        <v>36117</v>
      </c>
      <c r="K6638" s="2" t="str">
        <f t="shared" si="1"/>
        <v>NOVERO, Giuseppe. Mussolini e il generale : Pietro Gazzera, ministro della Guerra lungo le tragedie del Novecento / Giuseppe Novero ; prefazione di Antonio Spinosa.. 9 cassette. NT 4478</v>
      </c>
    </row>
    <row r="6639">
      <c r="A6639" s="2" t="s">
        <v>36118</v>
      </c>
      <c r="B6639" s="2" t="s">
        <v>36119</v>
      </c>
      <c r="C6639" s="2" t="s">
        <v>36120</v>
      </c>
      <c r="D6639" s="2" t="s">
        <v>36121</v>
      </c>
      <c r="E6639" s="2" t="s">
        <v>36122</v>
      </c>
      <c r="F6639" s="2">
        <v>3.0</v>
      </c>
      <c r="G6639" s="3"/>
      <c r="H6639" s="4">
        <v>45664.0</v>
      </c>
      <c r="I6639" s="2" t="s">
        <v>36123</v>
      </c>
      <c r="J6639" s="2" t="s">
        <v>36124</v>
      </c>
      <c r="K6639" s="2" t="str">
        <f t="shared" si="1"/>
        <v>Nugnes, Francesco &lt;1982- &gt;. Incontriamoci a Torino : storie nascoste, poesia e immagini a braccetto per le vie della città / Francesco Nugnes, Angelo Toppino ; fotografie di Ana Maria Dinu. 3 CD. CD MP 918</v>
      </c>
    </row>
    <row r="6640">
      <c r="A6640" s="3"/>
      <c r="B6640" s="2" t="s">
        <v>36125</v>
      </c>
      <c r="C6640" s="2" t="s">
        <v>36126</v>
      </c>
      <c r="D6640" s="2" t="s">
        <v>36127</v>
      </c>
      <c r="E6640" s="2" t="s">
        <v>36127</v>
      </c>
      <c r="F6640" s="3"/>
      <c r="G6640" s="2">
        <v>11.0</v>
      </c>
      <c r="H6640" s="3"/>
      <c r="I6640" s="2" t="s">
        <v>36128</v>
      </c>
      <c r="J6640" s="2" t="s">
        <v>36129</v>
      </c>
      <c r="K6640" s="2" t="str">
        <f t="shared" si="1"/>
        <v>. La nuova storia / a cura di Jacques Le Goff ; traduzione di Tukery Capra. 11 cassette. NB 1648</v>
      </c>
    </row>
    <row r="6641">
      <c r="A6641" s="3"/>
      <c r="B6641" s="2" t="s">
        <v>36130</v>
      </c>
      <c r="C6641" s="2" t="s">
        <v>36131</v>
      </c>
      <c r="D6641" s="2" t="s">
        <v>36132</v>
      </c>
      <c r="E6641" s="2" t="s">
        <v>36132</v>
      </c>
      <c r="F6641" s="3"/>
      <c r="G6641" s="2">
        <v>5.0</v>
      </c>
      <c r="H6641" s="3"/>
      <c r="I6641" s="2" t="s">
        <v>36133</v>
      </c>
      <c r="J6641" s="2" t="s">
        <v>36134</v>
      </c>
      <c r="K6641" s="2" t="str">
        <f t="shared" si="1"/>
        <v>. I nuovi programmi della scuola elementare / G. Bini [et al.] ; a cura di Enzo Catarsi. 5 cassette. NB 412</v>
      </c>
    </row>
    <row r="6642">
      <c r="A6642" s="2" t="s">
        <v>36135</v>
      </c>
      <c r="B6642" s="2" t="s">
        <v>36136</v>
      </c>
      <c r="C6642" s="2" t="s">
        <v>36137</v>
      </c>
      <c r="D6642" s="2" t="s">
        <v>36138</v>
      </c>
      <c r="E6642" s="2" t="s">
        <v>36139</v>
      </c>
      <c r="F6642" s="3"/>
      <c r="G6642" s="2">
        <v>7.0</v>
      </c>
      <c r="H6642" s="3"/>
      <c r="I6642" s="2" t="s">
        <v>36140</v>
      </c>
      <c r="J6642" s="2" t="s">
        <v>36141</v>
      </c>
      <c r="K6642" s="2" t="str">
        <f t="shared" si="1"/>
        <v>NUVOLETTI, Giovanni. Un adulterio mantovano / Giovanni Nuvoletti. 7 cassette. NB 316</v>
      </c>
    </row>
    <row r="6643">
      <c r="A6643" s="2" t="s">
        <v>36135</v>
      </c>
      <c r="B6643" s="2" t="s">
        <v>36142</v>
      </c>
      <c r="C6643" s="2" t="s">
        <v>36137</v>
      </c>
      <c r="D6643" s="2" t="s">
        <v>36138</v>
      </c>
      <c r="E6643" s="2" t="s">
        <v>36143</v>
      </c>
      <c r="F6643" s="3"/>
      <c r="G6643" s="2">
        <v>6.0</v>
      </c>
      <c r="H6643" s="3"/>
      <c r="I6643" s="2" t="s">
        <v>36144</v>
      </c>
      <c r="J6643" s="2" t="s">
        <v>36145</v>
      </c>
      <c r="K6643" s="2" t="str">
        <f t="shared" si="1"/>
        <v>NUVOLETTI, Giovanni. Un matrimonio mantovano / Giovanni Nuvoletti. 6 cassette. NB 2514</v>
      </c>
    </row>
    <row r="6644">
      <c r="A6644" s="2" t="s">
        <v>36146</v>
      </c>
      <c r="B6644" s="2" t="s">
        <v>36147</v>
      </c>
      <c r="C6644" s="2" t="s">
        <v>36148</v>
      </c>
      <c r="D6644" s="2" t="s">
        <v>36149</v>
      </c>
      <c r="E6644" s="2" t="s">
        <v>18437</v>
      </c>
      <c r="F6644" s="3"/>
      <c r="G6644" s="2">
        <v>18.0</v>
      </c>
      <c r="H6644" s="3"/>
      <c r="I6644" s="2" t="s">
        <v>36150</v>
      </c>
      <c r="J6644" s="2" t="s">
        <v>36151</v>
      </c>
      <c r="K6644" s="2" t="str">
        <f t="shared" si="1"/>
        <v>OAKLAND, Ross. Il sangue di Montezuma / Ross Oakland. 18 cassette. NB 5550</v>
      </c>
    </row>
    <row r="6645">
      <c r="A6645" s="2" t="s">
        <v>36152</v>
      </c>
      <c r="B6645" s="2" t="s">
        <v>36153</v>
      </c>
      <c r="C6645" s="2" t="s">
        <v>36154</v>
      </c>
      <c r="D6645" s="2" t="s">
        <v>36155</v>
      </c>
      <c r="E6645" s="2" t="s">
        <v>36156</v>
      </c>
      <c r="F6645" s="3"/>
      <c r="G6645" s="2">
        <v>5.0</v>
      </c>
      <c r="H6645" s="3"/>
      <c r="I6645" s="2" t="s">
        <v>36157</v>
      </c>
      <c r="J6645" s="2" t="s">
        <v>36158</v>
      </c>
      <c r="K6645" s="2" t="str">
        <f t="shared" si="1"/>
        <v>OBERTI, Carlo. Venti mesi di lotta alle falde della Bisalta / Carlo Oberto. 5 cassette. NB 4654</v>
      </c>
    </row>
    <row r="6646">
      <c r="A6646" s="2" t="s">
        <v>36159</v>
      </c>
      <c r="B6646" s="2" t="s">
        <v>36160</v>
      </c>
      <c r="C6646" s="2" t="s">
        <v>36161</v>
      </c>
      <c r="D6646" s="2" t="s">
        <v>36162</v>
      </c>
      <c r="E6646" s="2" t="s">
        <v>36163</v>
      </c>
      <c r="F6646" s="3"/>
      <c r="G6646" s="2">
        <v>3.0</v>
      </c>
      <c r="H6646" s="3"/>
      <c r="I6646" s="2" t="s">
        <v>36164</v>
      </c>
      <c r="J6646" s="2" t="s">
        <v>36165</v>
      </c>
      <c r="K6646" s="2" t="str">
        <f t="shared" si="1"/>
        <v>O BRIEN, Edna. Elfi e draghi : racconti irlandesi / Edna O'Brien ; traduzione di Paola Mazzarelli. 3 cassette. NA 1645</v>
      </c>
    </row>
    <row r="6647">
      <c r="A6647" s="2" t="s">
        <v>36166</v>
      </c>
      <c r="B6647" s="2" t="s">
        <v>36167</v>
      </c>
      <c r="C6647" s="2" t="s">
        <v>36168</v>
      </c>
      <c r="D6647" s="2" t="s">
        <v>36162</v>
      </c>
      <c r="E6647" s="2" t="s">
        <v>36169</v>
      </c>
      <c r="F6647" s="3"/>
      <c r="G6647" s="2">
        <v>7.0</v>
      </c>
      <c r="H6647" s="3"/>
      <c r="I6647" s="2" t="s">
        <v>36170</v>
      </c>
      <c r="J6647" s="2" t="s">
        <v>36171</v>
      </c>
      <c r="K6647" s="2" t="str">
        <f t="shared" si="1"/>
        <v>O'BRIEN, Edna. Ragazze di campagna / Edna O'Brien ; traduzione di Vincenzo Mantovani. 7 cassette. NB 2746</v>
      </c>
    </row>
    <row r="6648">
      <c r="A6648" s="2" t="s">
        <v>36166</v>
      </c>
      <c r="B6648" s="2" t="s">
        <v>36167</v>
      </c>
      <c r="C6648" s="2" t="s">
        <v>36172</v>
      </c>
      <c r="D6648" s="2" t="s">
        <v>36162</v>
      </c>
      <c r="E6648" s="2" t="s">
        <v>36169</v>
      </c>
      <c r="F6648" s="3"/>
      <c r="G6648" s="2">
        <v>9.0</v>
      </c>
      <c r="H6648" s="3"/>
      <c r="I6648" s="2" t="s">
        <v>36173</v>
      </c>
      <c r="J6648" s="2" t="s">
        <v>36174</v>
      </c>
      <c r="K6648" s="2" t="str">
        <f t="shared" si="1"/>
        <v>O'BRIEN, Edna. Ragazze di campagna / Edna O'Brien. 9 cassette. NB 3564</v>
      </c>
    </row>
    <row r="6649">
      <c r="A6649" s="2" t="s">
        <v>36166</v>
      </c>
      <c r="B6649" s="2" t="s">
        <v>36175</v>
      </c>
      <c r="C6649" s="2" t="s">
        <v>36176</v>
      </c>
      <c r="D6649" s="2" t="s">
        <v>36162</v>
      </c>
      <c r="E6649" s="2" t="s">
        <v>36177</v>
      </c>
      <c r="F6649" s="2">
        <v>1.0</v>
      </c>
      <c r="G6649" s="2">
        <v>8.0</v>
      </c>
      <c r="H6649" s="4">
        <v>38746.0</v>
      </c>
      <c r="I6649" s="2" t="s">
        <v>36178</v>
      </c>
      <c r="J6649" s="2" t="s">
        <v>36179</v>
      </c>
      <c r="K6649" s="2" t="str">
        <f t="shared" si="1"/>
        <v>O'BRIEN, Edna. Uno splendido isolamento / Edna O'Brien ; traduzione di Anna Bassan Levi. 8 cassette, 1 CD. NB 4486, CD NB 4486</v>
      </c>
    </row>
    <row r="6650">
      <c r="A6650" s="2" t="s">
        <v>36166</v>
      </c>
      <c r="B6650" s="2" t="s">
        <v>36180</v>
      </c>
      <c r="C6650" s="2" t="s">
        <v>36181</v>
      </c>
      <c r="D6650" s="2" t="s">
        <v>36162</v>
      </c>
      <c r="E6650" s="2" t="s">
        <v>36182</v>
      </c>
      <c r="F6650" s="3"/>
      <c r="G6650" s="2">
        <v>2.0</v>
      </c>
      <c r="H6650" s="3"/>
      <c r="I6650" s="2" t="s">
        <v>36183</v>
      </c>
      <c r="J6650" s="2" t="s">
        <v>36184</v>
      </c>
      <c r="K6650" s="2" t="str">
        <f t="shared" si="1"/>
        <v>O'BRIEN, Edna. Virginia / Edna O'Brien ; traduzione di Elio Nissim e Laura Del Bono ; regia di Romeo De Baggis. 2 cassette. NA 539</v>
      </c>
    </row>
    <row r="6651">
      <c r="A6651" s="2" t="s">
        <v>36185</v>
      </c>
      <c r="B6651" s="2" t="s">
        <v>36186</v>
      </c>
      <c r="C6651" s="2" t="s">
        <v>36187</v>
      </c>
      <c r="D6651" s="2" t="s">
        <v>36188</v>
      </c>
      <c r="E6651" s="2" t="s">
        <v>3280</v>
      </c>
      <c r="F6651" s="3"/>
      <c r="G6651" s="2">
        <v>9.0</v>
      </c>
      <c r="H6651" s="3"/>
      <c r="I6651" s="2" t="s">
        <v>36189</v>
      </c>
      <c r="J6651" s="2" t="s">
        <v>36190</v>
      </c>
      <c r="K6651" s="2" t="str">
        <f t="shared" si="1"/>
        <v>O'BRIEN, Tim. Il mistero del lago / Tim O Brien ; traduzione di Roberto Buffagni. 9 cassette. NB 6794</v>
      </c>
    </row>
    <row r="6652">
      <c r="A6652" s="2" t="s">
        <v>36191</v>
      </c>
      <c r="B6652" s="2" t="s">
        <v>36192</v>
      </c>
      <c r="C6652" s="2" t="s">
        <v>36193</v>
      </c>
      <c r="D6652" s="2" t="s">
        <v>36194</v>
      </c>
      <c r="E6652" s="2" t="s">
        <v>36195</v>
      </c>
      <c r="F6652" s="2">
        <v>1.0</v>
      </c>
      <c r="G6652" s="3"/>
      <c r="H6652" s="4">
        <v>40702.0</v>
      </c>
      <c r="I6652" s="2" t="s">
        <v>36196</v>
      </c>
      <c r="J6652" s="2" t="s">
        <v>36197</v>
      </c>
      <c r="K6652" s="2" t="str">
        <f t="shared" si="1"/>
        <v>O CARROLL, Brendan. Agnes Browne mamma / Brendan O'Carroll ; traduzione di Gaja Cenciarelli. 1 CD. CD MP 92</v>
      </c>
    </row>
    <row r="6653">
      <c r="A6653" s="2" t="s">
        <v>36198</v>
      </c>
      <c r="B6653" s="2" t="s">
        <v>36199</v>
      </c>
      <c r="C6653" s="2" t="s">
        <v>36193</v>
      </c>
      <c r="D6653" s="2" t="s">
        <v>36194</v>
      </c>
      <c r="E6653" s="2" t="s">
        <v>36200</v>
      </c>
      <c r="F6653" s="2">
        <v>1.0</v>
      </c>
      <c r="G6653" s="3"/>
      <c r="H6653" s="4">
        <v>41457.0</v>
      </c>
      <c r="I6653" s="2" t="s">
        <v>36201</v>
      </c>
      <c r="J6653" s="2" t="s">
        <v>36202</v>
      </c>
      <c r="K6653" s="2" t="str">
        <f t="shared" si="1"/>
        <v>O'Carroll, Brendan. Agnes Browne nonna / Brendan O'Carroll ; traduzione di Gaja Cenciarelli. 1 CD. CD MP 212</v>
      </c>
    </row>
    <row r="6654">
      <c r="A6654" s="2" t="s">
        <v>36198</v>
      </c>
      <c r="B6654" s="2" t="s">
        <v>36203</v>
      </c>
      <c r="C6654" s="2" t="s">
        <v>36204</v>
      </c>
      <c r="D6654" s="2" t="s">
        <v>36205</v>
      </c>
      <c r="E6654" s="2" t="s">
        <v>36206</v>
      </c>
      <c r="F6654" s="2">
        <v>1.0</v>
      </c>
      <c r="G6654" s="3"/>
      <c r="H6654" s="4">
        <v>43256.0</v>
      </c>
      <c r="I6654" s="2" t="s">
        <v>36207</v>
      </c>
      <c r="J6654" s="2" t="s">
        <v>36208</v>
      </c>
      <c r="K6654" s="2" t="str">
        <f t="shared" si="1"/>
        <v>O'Carroll, Brendan. I marmocchi di Agnes / Brendan O'Carroll. 1 CD. CD MD 10191</v>
      </c>
    </row>
    <row r="6655">
      <c r="A6655" s="2" t="s">
        <v>36191</v>
      </c>
      <c r="B6655" s="2" t="s">
        <v>36203</v>
      </c>
      <c r="C6655" s="2" t="s">
        <v>36193</v>
      </c>
      <c r="D6655" s="2" t="s">
        <v>36205</v>
      </c>
      <c r="E6655" s="2" t="s">
        <v>36206</v>
      </c>
      <c r="F6655" s="2">
        <v>1.0</v>
      </c>
      <c r="G6655" s="3"/>
      <c r="H6655" s="4">
        <v>41457.0</v>
      </c>
      <c r="I6655" s="2" t="s">
        <v>36209</v>
      </c>
      <c r="J6655" s="2" t="s">
        <v>36210</v>
      </c>
      <c r="K6655" s="2" t="str">
        <f t="shared" si="1"/>
        <v>O CARROLL, Brendan. I marmocchi di Agnes / Brendan O'Carroll ; traduzione di Gaja Cenciarelli. 1 CD. CD MP 213</v>
      </c>
    </row>
    <row r="6656">
      <c r="A6656" s="2" t="s">
        <v>36211</v>
      </c>
      <c r="B6656" s="2" t="s">
        <v>36212</v>
      </c>
      <c r="C6656" s="2" t="s">
        <v>36213</v>
      </c>
      <c r="D6656" s="2" t="s">
        <v>36214</v>
      </c>
      <c r="E6656" s="2" t="s">
        <v>36215</v>
      </c>
      <c r="F6656" s="2">
        <v>1.0</v>
      </c>
      <c r="G6656" s="3"/>
      <c r="H6656" s="4">
        <v>43953.0</v>
      </c>
      <c r="I6656" s="2" t="s">
        <v>36216</v>
      </c>
      <c r="J6656" s="2" t="s">
        <v>36217</v>
      </c>
      <c r="K6656" s="2" t="str">
        <f t="shared" si="1"/>
        <v>Occleppo, Elena. A Torino non ci sono scorciatoie / Elena Occleppo. 1 CD. CD MP 1012</v>
      </c>
    </row>
    <row r="6657">
      <c r="A6657" s="2" t="s">
        <v>36218</v>
      </c>
      <c r="B6657" s="2" t="s">
        <v>36219</v>
      </c>
      <c r="C6657" s="2" t="s">
        <v>36220</v>
      </c>
      <c r="D6657" s="2" t="s">
        <v>36221</v>
      </c>
      <c r="E6657" s="2" t="s">
        <v>23167</v>
      </c>
      <c r="F6657" s="3"/>
      <c r="G6657" s="2">
        <v>8.0</v>
      </c>
      <c r="H6657" s="3"/>
      <c r="I6657" s="2" t="s">
        <v>36222</v>
      </c>
      <c r="J6657" s="2" t="s">
        <v>36223</v>
      </c>
      <c r="K6657" s="2" t="str">
        <f t="shared" si="1"/>
        <v>O'CONNELL, Carol. La giuria deve morire / Carol O'Connell. 8 cassette. NB 6463</v>
      </c>
    </row>
    <row r="6658">
      <c r="A6658" s="2" t="s">
        <v>36224</v>
      </c>
      <c r="B6658" s="2" t="s">
        <v>36225</v>
      </c>
      <c r="C6658" s="2" t="s">
        <v>36226</v>
      </c>
      <c r="D6658" s="2" t="s">
        <v>36227</v>
      </c>
      <c r="E6658" s="2" t="s">
        <v>36228</v>
      </c>
      <c r="F6658" s="3"/>
      <c r="G6658" s="2">
        <v>7.0</v>
      </c>
      <c r="H6658" s="3"/>
      <c r="I6658" s="2" t="s">
        <v>36229</v>
      </c>
      <c r="J6658" s="2" t="s">
        <v>36230</v>
      </c>
      <c r="K6658" s="2" t="str">
        <f t="shared" si="1"/>
        <v>O'CONNELL, Patrik. Origine e preistoria dell'uomo / Patrik O'Connell. 7 cassette. NB 1966</v>
      </c>
    </row>
    <row r="6659">
      <c r="A6659" s="2" t="s">
        <v>36231</v>
      </c>
      <c r="B6659" s="2" t="s">
        <v>36232</v>
      </c>
      <c r="C6659" s="2" t="s">
        <v>36233</v>
      </c>
      <c r="D6659" s="2" t="s">
        <v>36234</v>
      </c>
      <c r="E6659" s="2" t="s">
        <v>36235</v>
      </c>
      <c r="F6659" s="3"/>
      <c r="G6659" s="2">
        <v>12.0</v>
      </c>
      <c r="H6659" s="3"/>
      <c r="I6659" s="2" t="s">
        <v>36236</v>
      </c>
      <c r="J6659" s="2" t="s">
        <v>36237</v>
      </c>
      <c r="K6659" s="2" t="str">
        <f t="shared" si="1"/>
        <v>O'CONNOR, Joseph. Il rappresentante / Joseph O'Connor ; traduzione di Eva Kampmann. 12 cassette. NB 4682</v>
      </c>
    </row>
    <row r="6660">
      <c r="A6660" s="2" t="s">
        <v>36231</v>
      </c>
      <c r="B6660" s="2" t="s">
        <v>36238</v>
      </c>
      <c r="C6660" s="2" t="s">
        <v>36239</v>
      </c>
      <c r="D6660" s="2" t="s">
        <v>36234</v>
      </c>
      <c r="E6660" s="2" t="s">
        <v>36240</v>
      </c>
      <c r="F6660" s="3"/>
      <c r="G6660" s="2">
        <v>7.0</v>
      </c>
      <c r="H6660" s="3"/>
      <c r="I6660" s="2" t="s">
        <v>36241</v>
      </c>
      <c r="J6660" s="2" t="s">
        <v>36242</v>
      </c>
      <c r="K6660" s="2" t="str">
        <f t="shared" si="1"/>
        <v>O'CONNOR, Joseph. I veri credenti / Joseph O'Connor ; traduzione di Orsola Casagrande, Miriam Alessandrini. 7 cassette. NB 4108</v>
      </c>
    </row>
    <row r="6661">
      <c r="A6661" s="2" t="s">
        <v>36243</v>
      </c>
      <c r="B6661" s="2" t="s">
        <v>36244</v>
      </c>
      <c r="C6661" s="2" t="s">
        <v>36245</v>
      </c>
      <c r="D6661" s="2" t="s">
        <v>36246</v>
      </c>
      <c r="E6661" s="2" t="s">
        <v>36247</v>
      </c>
      <c r="F6661" s="3"/>
      <c r="G6661" s="2">
        <v>2.0</v>
      </c>
      <c r="H6661" s="3"/>
      <c r="I6661" s="2" t="s">
        <v>36248</v>
      </c>
      <c r="J6661" s="2" t="s">
        <v>36249</v>
      </c>
      <c r="K6661" s="2" t="str">
        <f t="shared" si="1"/>
        <v>ODETS, Clifford. Il grande coltello / di Clifford Odets ; traduzione di Carina Calvi. 2 cassette. NA 1277</v>
      </c>
    </row>
    <row r="6662">
      <c r="A6662" s="2" t="s">
        <v>36243</v>
      </c>
      <c r="B6662" s="2" t="s">
        <v>36250</v>
      </c>
      <c r="C6662" s="2" t="s">
        <v>36251</v>
      </c>
      <c r="D6662" s="2" t="s">
        <v>36246</v>
      </c>
      <c r="E6662" s="2" t="s">
        <v>36252</v>
      </c>
      <c r="F6662" s="3"/>
      <c r="G6662" s="2">
        <v>2.0</v>
      </c>
      <c r="H6662" s="3"/>
      <c r="I6662" s="2" t="s">
        <v>36253</v>
      </c>
      <c r="J6662" s="2" t="s">
        <v>36254</v>
      </c>
      <c r="K6662" s="2" t="str">
        <f t="shared" si="1"/>
        <v>ODETS, Clifford. La ragazza di campagna / Clifford Odets. 2 cassette. NA 329</v>
      </c>
    </row>
    <row r="6663">
      <c r="A6663" s="2" t="s">
        <v>36255</v>
      </c>
      <c r="B6663" s="2" t="s">
        <v>36256</v>
      </c>
      <c r="C6663" s="2" t="s">
        <v>36257</v>
      </c>
      <c r="D6663" s="2" t="s">
        <v>36258</v>
      </c>
      <c r="E6663" s="2" t="s">
        <v>36259</v>
      </c>
      <c r="F6663" s="3"/>
      <c r="G6663" s="2">
        <v>12.0</v>
      </c>
      <c r="H6663" s="3"/>
      <c r="I6663" s="2" t="s">
        <v>36260</v>
      </c>
      <c r="J6663" s="2" t="s">
        <v>36261</v>
      </c>
      <c r="K6663" s="2" t="str">
        <f t="shared" si="1"/>
        <v>ODIFREDDI, Piergiorgio. C'era una volta un paradosso : storie di illusioni e verita rovesciate / Piergiorgio Odifreddi. 12 cassette. NB 5307</v>
      </c>
    </row>
    <row r="6664">
      <c r="A6664" s="2" t="s">
        <v>36255</v>
      </c>
      <c r="B6664" s="2" t="s">
        <v>36262</v>
      </c>
      <c r="C6664" s="2" t="s">
        <v>36257</v>
      </c>
      <c r="D6664" s="2" t="s">
        <v>36258</v>
      </c>
      <c r="E6664" s="2" t="s">
        <v>36263</v>
      </c>
      <c r="F6664" s="2">
        <v>1.0</v>
      </c>
      <c r="G6664" s="3"/>
      <c r="H6664" s="4">
        <v>42223.0</v>
      </c>
      <c r="I6664" s="2" t="s">
        <v>36264</v>
      </c>
      <c r="J6664" s="2" t="s">
        <v>36265</v>
      </c>
      <c r="K6664" s="2" t="str">
        <f t="shared" si="1"/>
        <v>ODIFREDDI, Piergiorgio. Il matematico impertinente / Piergiorgio Odifreddi. 1 CD. CD MP 355</v>
      </c>
    </row>
    <row r="6665">
      <c r="A6665" s="2" t="s">
        <v>36255</v>
      </c>
      <c r="B6665" s="2" t="s">
        <v>36266</v>
      </c>
      <c r="C6665" s="2" t="s">
        <v>36257</v>
      </c>
      <c r="D6665" s="2" t="s">
        <v>36258</v>
      </c>
      <c r="E6665" s="2" t="s">
        <v>36267</v>
      </c>
      <c r="F6665" s="2">
        <v>1.0</v>
      </c>
      <c r="G6665" s="3"/>
      <c r="H6665" s="4">
        <v>42482.0</v>
      </c>
      <c r="I6665" s="2" t="s">
        <v>36268</v>
      </c>
      <c r="J6665" s="2" t="s">
        <v>36269</v>
      </c>
      <c r="K6665" s="2" t="str">
        <f t="shared" si="1"/>
        <v>ODIFREDDI, Piergiorgio. Piergiorgio Odifreddi racconta Einstein e la relatività / Piergiorgio Odifreddi. 1 CD. CD MP 425</v>
      </c>
    </row>
    <row r="6666">
      <c r="A6666" s="2" t="s">
        <v>36270</v>
      </c>
      <c r="B6666" s="2" t="s">
        <v>36271</v>
      </c>
      <c r="C6666" s="2" t="s">
        <v>36272</v>
      </c>
      <c r="D6666" s="2" t="s">
        <v>36273</v>
      </c>
      <c r="E6666" s="2" t="s">
        <v>36274</v>
      </c>
      <c r="F6666" s="3"/>
      <c r="G6666" s="2">
        <v>42.0</v>
      </c>
      <c r="H6666" s="3"/>
      <c r="I6666" s="2" t="s">
        <v>36275</v>
      </c>
      <c r="J6666" s="2" t="s">
        <v>36276</v>
      </c>
      <c r="K6666" s="2" t="str">
        <f t="shared" si="1"/>
        <v>O'DONOGHUE, Don H.. Trattamento delle lesioni traumatiche degli atleti / Don H. O'Donoghue ; a cura del prof. Federico Amici. 42 cassette. NB 1950</v>
      </c>
    </row>
    <row r="6667">
      <c r="A6667" s="2" t="s">
        <v>36277</v>
      </c>
      <c r="B6667" s="2" t="s">
        <v>36278</v>
      </c>
      <c r="C6667" s="2" t="s">
        <v>36279</v>
      </c>
      <c r="D6667" s="2" t="s">
        <v>36280</v>
      </c>
      <c r="E6667" s="2" t="s">
        <v>36281</v>
      </c>
      <c r="F6667" s="3"/>
      <c r="G6667" s="2">
        <v>7.0</v>
      </c>
      <c r="H6667" s="3"/>
      <c r="I6667" s="2" t="s">
        <v>36282</v>
      </c>
      <c r="J6667" s="2" t="s">
        <v>36283</v>
      </c>
      <c r="K6667" s="2" t="str">
        <f t="shared" si="1"/>
        <v>ODUM, Eugene P.. Ecologia / Eugene P. Odum ; traduzione di Guido Modiano. 7 cassette. NB 402</v>
      </c>
    </row>
    <row r="6668">
      <c r="A6668" s="2" t="s">
        <v>36284</v>
      </c>
      <c r="B6668" s="2" t="s">
        <v>36285</v>
      </c>
      <c r="C6668" s="2" t="s">
        <v>36286</v>
      </c>
      <c r="D6668" s="2" t="s">
        <v>36287</v>
      </c>
      <c r="E6668" s="2" t="s">
        <v>36288</v>
      </c>
      <c r="F6668" s="3"/>
      <c r="G6668" s="2">
        <v>19.0</v>
      </c>
      <c r="H6668" s="3"/>
      <c r="I6668" s="2" t="s">
        <v>36289</v>
      </c>
      <c r="J6668" s="2" t="s">
        <v>36290</v>
      </c>
      <c r="K6668" s="2" t="str">
        <f t="shared" si="1"/>
        <v>OE, Kenzaburo. Gli anni della nostalgia / Kenzaburo Oe. 19 cassette. NB 4165</v>
      </c>
    </row>
    <row r="6669">
      <c r="A6669" s="2" t="s">
        <v>36291</v>
      </c>
      <c r="B6669" s="2" t="s">
        <v>36292</v>
      </c>
      <c r="C6669" s="2" t="s">
        <v>36293</v>
      </c>
      <c r="D6669" s="2" t="s">
        <v>36294</v>
      </c>
      <c r="E6669" s="2" t="s">
        <v>36295</v>
      </c>
      <c r="F6669" s="3"/>
      <c r="G6669" s="2">
        <v>11.0</v>
      </c>
      <c r="H6669" s="3"/>
      <c r="I6669" s="2" t="s">
        <v>36296</v>
      </c>
      <c r="J6669" s="2" t="s">
        <v>36297</v>
      </c>
      <c r="K6669" s="2" t="str">
        <f t="shared" si="1"/>
        <v>O FAOLAIN, Nuala. Sei qualcuno? / Nuala O Faolain ; traduzione di Anna Rusconi. 11 cassette. NB 5166</v>
      </c>
    </row>
    <row r="6670">
      <c r="A6670" s="2" t="s">
        <v>36298</v>
      </c>
      <c r="B6670" s="2" t="s">
        <v>36299</v>
      </c>
      <c r="C6670" s="2" t="s">
        <v>36300</v>
      </c>
      <c r="D6670" s="2" t="s">
        <v>36301</v>
      </c>
      <c r="E6670" s="2" t="s">
        <v>36302</v>
      </c>
      <c r="F6670" s="2">
        <v>1.0</v>
      </c>
      <c r="G6670" s="2">
        <v>11.0</v>
      </c>
      <c r="H6670" s="5">
        <v>39778.0</v>
      </c>
      <c r="I6670" s="2" t="s">
        <v>36303</v>
      </c>
      <c r="J6670" s="2" t="s">
        <v>36304</v>
      </c>
      <c r="K6670" s="2" t="str">
        <f t="shared" si="1"/>
        <v>OGGERO, Margherita. L'amica americana / Margherita Oggero. 11 cassette, 1 CD. NB 6454, CD NB 6454</v>
      </c>
    </row>
    <row r="6671">
      <c r="A6671" s="2" t="s">
        <v>36305</v>
      </c>
      <c r="B6671" s="2" t="s">
        <v>36306</v>
      </c>
      <c r="C6671" s="2" t="s">
        <v>36300</v>
      </c>
      <c r="D6671" s="2" t="s">
        <v>36301</v>
      </c>
      <c r="E6671" s="2" t="s">
        <v>36307</v>
      </c>
      <c r="F6671" s="2">
        <v>1.0</v>
      </c>
      <c r="G6671" s="3"/>
      <c r="H6671" s="4">
        <v>45022.0</v>
      </c>
      <c r="I6671" s="2" t="s">
        <v>36308</v>
      </c>
      <c r="J6671" s="2" t="s">
        <v>36309</v>
      </c>
      <c r="K6671" s="2" t="str">
        <f t="shared" si="1"/>
        <v>Oggero, Margherita. Non fa niente / Margherita Oggero. 1 CD. CD MP 795</v>
      </c>
    </row>
    <row r="6672">
      <c r="A6672" s="2" t="s">
        <v>36305</v>
      </c>
      <c r="B6672" s="2" t="s">
        <v>36310</v>
      </c>
      <c r="C6672" s="2" t="s">
        <v>36300</v>
      </c>
      <c r="D6672" s="2" t="s">
        <v>36301</v>
      </c>
      <c r="E6672" s="2" t="s">
        <v>17583</v>
      </c>
      <c r="F6672" s="2">
        <v>1.0</v>
      </c>
      <c r="G6672" s="3"/>
      <c r="H6672" s="4">
        <v>43223.0</v>
      </c>
      <c r="I6672" s="2" t="s">
        <v>36311</v>
      </c>
      <c r="J6672" s="2" t="s">
        <v>36312</v>
      </c>
      <c r="K6672" s="2" t="str">
        <f t="shared" si="1"/>
        <v>Oggero, Margherita. L'ora di pietra : romanzo / Margherita Oggero. 1 CD. CD MP 575</v>
      </c>
    </row>
    <row r="6673">
      <c r="A6673" s="2" t="s">
        <v>36305</v>
      </c>
      <c r="B6673" s="2" t="s">
        <v>36313</v>
      </c>
      <c r="C6673" s="2" t="s">
        <v>36300</v>
      </c>
      <c r="D6673" s="2" t="s">
        <v>36301</v>
      </c>
      <c r="E6673" s="2" t="s">
        <v>31881</v>
      </c>
      <c r="F6673" s="3"/>
      <c r="G6673" s="2">
        <v>7.0</v>
      </c>
      <c r="H6673" s="3"/>
      <c r="I6673" s="2" t="s">
        <v>36314</v>
      </c>
      <c r="J6673" s="2" t="s">
        <v>36315</v>
      </c>
      <c r="K6673" s="2" t="str">
        <f t="shared" si="1"/>
        <v>Oggero, Margherita. Una piccola bestia ferita / Margherita Oggero. 7 cassette. NB 6990</v>
      </c>
    </row>
    <row r="6674">
      <c r="A6674" s="2" t="s">
        <v>36298</v>
      </c>
      <c r="B6674" s="2" t="s">
        <v>36316</v>
      </c>
      <c r="C6674" s="2" t="s">
        <v>36300</v>
      </c>
      <c r="D6674" s="2" t="s">
        <v>36301</v>
      </c>
      <c r="E6674" s="2" t="s">
        <v>10025</v>
      </c>
      <c r="F6674" s="3"/>
      <c r="G6674" s="2">
        <v>8.0</v>
      </c>
      <c r="H6674" s="3"/>
      <c r="I6674" s="2" t="s">
        <v>36317</v>
      </c>
      <c r="J6674" s="2" t="s">
        <v>36318</v>
      </c>
      <c r="K6674" s="2" t="str">
        <f t="shared" si="1"/>
        <v>OGGERO, Margherita. Qualcosa da tenere per sé / Margherita Oggero. 8 cassette. NB 6612</v>
      </c>
    </row>
    <row r="6675">
      <c r="A6675" s="2" t="s">
        <v>36305</v>
      </c>
      <c r="B6675" s="2" t="s">
        <v>36319</v>
      </c>
      <c r="C6675" s="2" t="s">
        <v>36300</v>
      </c>
      <c r="D6675" s="2" t="s">
        <v>36301</v>
      </c>
      <c r="E6675" s="2" t="s">
        <v>4277</v>
      </c>
      <c r="F6675" s="2">
        <v>1.0</v>
      </c>
      <c r="G6675" s="3"/>
      <c r="H6675" s="4">
        <v>42258.0</v>
      </c>
      <c r="I6675" s="2" t="s">
        <v>36320</v>
      </c>
      <c r="J6675" s="2" t="s">
        <v>36321</v>
      </c>
      <c r="K6675" s="2" t="str">
        <f t="shared" si="1"/>
        <v>Oggero, Margherita. La ragazza di fronte / Margherita Oggero. 1 CD. CD MP 366</v>
      </c>
    </row>
    <row r="6676">
      <c r="A6676" s="2" t="s">
        <v>36298</v>
      </c>
      <c r="B6676" s="2" t="s">
        <v>36322</v>
      </c>
      <c r="C6676" s="2" t="s">
        <v>36300</v>
      </c>
      <c r="D6676" s="2" t="s">
        <v>36301</v>
      </c>
      <c r="E6676" s="2" t="s">
        <v>36323</v>
      </c>
      <c r="F6676" s="3"/>
      <c r="G6676" s="2">
        <v>8.0</v>
      </c>
      <c r="H6676" s="3"/>
      <c r="I6676" s="2" t="s">
        <v>36324</v>
      </c>
      <c r="J6676" s="2" t="s">
        <v>36325</v>
      </c>
      <c r="K6676" s="2" t="str">
        <f t="shared" si="1"/>
        <v>OGGERO, Margherita. Risveglio a Parigi / Margherita Oggero. 8 cassette. NT 3569</v>
      </c>
    </row>
    <row r="6677">
      <c r="A6677" s="2" t="s">
        <v>36326</v>
      </c>
      <c r="B6677" s="2" t="s">
        <v>36327</v>
      </c>
      <c r="C6677" s="2" t="s">
        <v>36328</v>
      </c>
      <c r="D6677" s="2" t="s">
        <v>36329</v>
      </c>
      <c r="E6677" s="2" t="s">
        <v>36330</v>
      </c>
      <c r="F6677" s="3"/>
      <c r="G6677" s="2">
        <v>8.0</v>
      </c>
      <c r="H6677" s="3"/>
      <c r="I6677" s="2" t="s">
        <v>36331</v>
      </c>
      <c r="J6677" s="2" t="s">
        <v>36332</v>
      </c>
      <c r="K6677" s="2" t="str">
        <f t="shared" si="1"/>
        <v>OGILVIE, Robert M.. Le origini di Roma / Robert M. Ogilvie. 8 cassette. NB 1330</v>
      </c>
    </row>
    <row r="6678">
      <c r="A6678" s="2" t="s">
        <v>36333</v>
      </c>
      <c r="B6678" s="2" t="s">
        <v>36334</v>
      </c>
      <c r="C6678" s="2" t="s">
        <v>36335</v>
      </c>
      <c r="D6678" s="2" t="s">
        <v>36336</v>
      </c>
      <c r="E6678" s="2" t="s">
        <v>31215</v>
      </c>
      <c r="F6678" s="3"/>
      <c r="G6678" s="2">
        <v>7.0</v>
      </c>
      <c r="H6678" s="4">
        <v>43726.0</v>
      </c>
      <c r="I6678" s="2" t="s">
        <v>36337</v>
      </c>
      <c r="J6678" s="2" t="s">
        <v>36338</v>
      </c>
      <c r="K6678" s="2" t="str">
        <f t="shared" si="1"/>
        <v>OGOLA, Margaret A.. Alla fine del cielo / Margaret A. Ogola. 7 cassette. CD NB 3497</v>
      </c>
    </row>
    <row r="6679">
      <c r="A6679" s="2" t="s">
        <v>36339</v>
      </c>
      <c r="B6679" s="2" t="s">
        <v>36340</v>
      </c>
      <c r="C6679" s="2" t="s">
        <v>36341</v>
      </c>
      <c r="D6679" s="2" t="s">
        <v>36342</v>
      </c>
      <c r="E6679" s="2" t="s">
        <v>36343</v>
      </c>
      <c r="F6679" s="3"/>
      <c r="G6679" s="2">
        <v>12.0</v>
      </c>
      <c r="H6679" s="3"/>
      <c r="I6679" s="2" t="s">
        <v>36344</v>
      </c>
      <c r="J6679" s="2" t="s">
        <v>36345</v>
      </c>
      <c r="K6679" s="2" t="str">
        <f t="shared" si="1"/>
        <v>OHNET, Georges. Il padrone delle ferriere / Georges Ohnet. 12 cassette. NB 2072</v>
      </c>
    </row>
    <row r="6680">
      <c r="A6680" s="2" t="s">
        <v>36346</v>
      </c>
      <c r="B6680" s="2" t="s">
        <v>36347</v>
      </c>
      <c r="C6680" s="2" t="s">
        <v>36348</v>
      </c>
      <c r="D6680" s="2" t="s">
        <v>36349</v>
      </c>
      <c r="E6680" s="2" t="s">
        <v>36350</v>
      </c>
      <c r="F6680" s="2">
        <v>1.0</v>
      </c>
      <c r="G6680" s="2">
        <v>11.0</v>
      </c>
      <c r="H6680" s="4">
        <v>40878.0</v>
      </c>
      <c r="I6680" s="2" t="s">
        <v>36351</v>
      </c>
      <c r="J6680" s="2" t="s">
        <v>36352</v>
      </c>
      <c r="K6680" s="2" t="str">
        <f t="shared" si="1"/>
        <v>OKRI, Ben. Il venditore di sogni / Ben Okri ; traduzione di Giorgio Bizzi. 11 cassette, 1 CD. NB 5344, CD NB 5344</v>
      </c>
    </row>
    <row r="6681">
      <c r="A6681" s="2" t="s">
        <v>36353</v>
      </c>
      <c r="B6681" s="2" t="s">
        <v>36354</v>
      </c>
      <c r="C6681" s="2" t="s">
        <v>36355</v>
      </c>
      <c r="D6681" s="2" t="s">
        <v>36356</v>
      </c>
      <c r="E6681" s="2" t="s">
        <v>34170</v>
      </c>
      <c r="F6681" s="3"/>
      <c r="G6681" s="2">
        <v>7.0</v>
      </c>
      <c r="H6681" s="3"/>
      <c r="I6681" s="2" t="s">
        <v>36357</v>
      </c>
      <c r="J6681" s="2" t="s">
        <v>36358</v>
      </c>
      <c r="K6681" s="2" t="str">
        <f t="shared" si="1"/>
        <v>OLAFUR, Johann Olafsson. Una passeggiata nella notte : romanzo / Olaf Olafsson. 7 cassette. NB 6034</v>
      </c>
    </row>
    <row r="6682">
      <c r="A6682" s="2" t="s">
        <v>36359</v>
      </c>
      <c r="B6682" s="2" t="s">
        <v>36360</v>
      </c>
      <c r="C6682" s="2" t="s">
        <v>36361</v>
      </c>
      <c r="D6682" s="2" t="s">
        <v>36362</v>
      </c>
      <c r="E6682" s="2" t="s">
        <v>36363</v>
      </c>
      <c r="F6682" s="3"/>
      <c r="G6682" s="2">
        <v>3.0</v>
      </c>
      <c r="H6682" s="3"/>
      <c r="I6682" s="2" t="s">
        <v>36364</v>
      </c>
      <c r="J6682" s="2" t="s">
        <v>36365</v>
      </c>
      <c r="K6682" s="2" t="str">
        <f t="shared" si="1"/>
        <v>OLIVA, Gianni. L'alibi della Resistenza : ovvero Come abbiamo vinto la seconda guerra mondiale / Gianni Oliva. 3 cassette. NA 1612</v>
      </c>
    </row>
    <row r="6683">
      <c r="A6683" s="2" t="s">
        <v>36359</v>
      </c>
      <c r="B6683" s="2" t="s">
        <v>36366</v>
      </c>
      <c r="C6683" s="2" t="s">
        <v>36361</v>
      </c>
      <c r="D6683" s="2" t="s">
        <v>36362</v>
      </c>
      <c r="E6683" s="2" t="s">
        <v>36367</v>
      </c>
      <c r="F6683" s="3"/>
      <c r="G6683" s="2">
        <v>9.0</v>
      </c>
      <c r="H6683" s="3"/>
      <c r="I6683" s="2" t="s">
        <v>36368</v>
      </c>
      <c r="J6683" s="2" t="s">
        <v>36369</v>
      </c>
      <c r="K6683" s="2" t="str">
        <f t="shared" si="1"/>
        <v>OLIVA, Gianni. Duchi d' Aosta / Gianni Oliva. 9 cassette. NB 5518</v>
      </c>
    </row>
    <row r="6684">
      <c r="A6684" s="2" t="s">
        <v>36359</v>
      </c>
      <c r="B6684" s="2" t="s">
        <v>36370</v>
      </c>
      <c r="C6684" s="2" t="s">
        <v>36361</v>
      </c>
      <c r="D6684" s="2" t="s">
        <v>36362</v>
      </c>
      <c r="E6684" s="2" t="s">
        <v>36371</v>
      </c>
      <c r="F6684" s="3"/>
      <c r="G6684" s="2">
        <v>10.0</v>
      </c>
      <c r="H6684" s="3"/>
      <c r="I6684" s="2" t="s">
        <v>36372</v>
      </c>
      <c r="J6684" s="2" t="s">
        <v>36373</v>
      </c>
      <c r="K6684" s="2" t="str">
        <f t="shared" si="1"/>
        <v>OLIVA, Gianni. Foibe : le stragi negate degli italiani della Venezia Giulia e dell'Istria / Gianni Oliva. 10 cassette. NB 5489</v>
      </c>
    </row>
    <row r="6685">
      <c r="A6685" s="2" t="s">
        <v>36359</v>
      </c>
      <c r="B6685" s="2" t="s">
        <v>36374</v>
      </c>
      <c r="C6685" s="2" t="s">
        <v>36361</v>
      </c>
      <c r="D6685" s="2" t="s">
        <v>36362</v>
      </c>
      <c r="E6685" s="2" t="s">
        <v>13420</v>
      </c>
      <c r="F6685" s="3"/>
      <c r="G6685" s="2">
        <v>8.0</v>
      </c>
      <c r="H6685" s="3"/>
      <c r="I6685" s="2" t="s">
        <v>36375</v>
      </c>
      <c r="J6685" s="2" t="s">
        <v>36376</v>
      </c>
      <c r="K6685" s="2" t="str">
        <f t="shared" si="1"/>
        <v>OLIVA, Gianni. L'ombra nera : le stragi nazifasciste che non ricordiamo più / Gianni Oliva. 8 cassette. NB 6637</v>
      </c>
    </row>
    <row r="6686">
      <c r="A6686" s="2" t="s">
        <v>36359</v>
      </c>
      <c r="B6686" s="2" t="s">
        <v>36377</v>
      </c>
      <c r="C6686" s="2" t="s">
        <v>36361</v>
      </c>
      <c r="D6686" s="2" t="s">
        <v>36362</v>
      </c>
      <c r="E6686" s="2" t="s">
        <v>34019</v>
      </c>
      <c r="F6686" s="3"/>
      <c r="G6686" s="2">
        <v>18.0</v>
      </c>
      <c r="H6686" s="3"/>
      <c r="I6686" s="2" t="s">
        <v>36378</v>
      </c>
      <c r="J6686" s="2" t="s">
        <v>36379</v>
      </c>
      <c r="K6686" s="2" t="str">
        <f t="shared" si="1"/>
        <v>OLIVA, Gianni. I Savoia : novecento anni di una dinastia / Gianni Oliva. 18 cassette. NB 5509</v>
      </c>
    </row>
    <row r="6687">
      <c r="A6687" s="2" t="s">
        <v>36359</v>
      </c>
      <c r="B6687" s="2" t="s">
        <v>36380</v>
      </c>
      <c r="C6687" s="2" t="s">
        <v>36361</v>
      </c>
      <c r="D6687" s="2" t="s">
        <v>36362</v>
      </c>
      <c r="E6687" s="2" t="s">
        <v>36381</v>
      </c>
      <c r="F6687" s="3"/>
      <c r="G6687" s="2">
        <v>3.0</v>
      </c>
      <c r="H6687" s="3"/>
      <c r="I6687" s="2" t="s">
        <v>36382</v>
      </c>
      <c r="J6687" s="2" t="s">
        <v>36383</v>
      </c>
      <c r="K6687" s="2" t="str">
        <f t="shared" si="1"/>
        <v>OLIVA, Gianni. Le tre Italie del 1943 : chi ha veramente combattuto la guerra civile / Gianni Oliva. 3 cassette. NA 1610</v>
      </c>
    </row>
    <row r="6688">
      <c r="A6688" s="2" t="s">
        <v>36359</v>
      </c>
      <c r="B6688" s="2" t="s">
        <v>36384</v>
      </c>
      <c r="C6688" s="2" t="s">
        <v>36361</v>
      </c>
      <c r="D6688" s="2" t="s">
        <v>36362</v>
      </c>
      <c r="E6688" s="2" t="s">
        <v>36385</v>
      </c>
      <c r="F6688" s="2">
        <v>1.0</v>
      </c>
      <c r="G6688" s="2">
        <v>10.0</v>
      </c>
      <c r="H6688" s="4">
        <v>41393.0</v>
      </c>
      <c r="I6688" s="2" t="s">
        <v>36386</v>
      </c>
      <c r="J6688" s="2" t="s">
        <v>36387</v>
      </c>
      <c r="K6688" s="2" t="str">
        <f t="shared" si="1"/>
        <v>OLIVA, Gianni. Umberto 2. : l'ultimo re / Gianni Oliva. 10 cassette, 1 CD. NB 5529, CD NB 5529</v>
      </c>
    </row>
    <row r="6689">
      <c r="A6689" s="2" t="s">
        <v>36359</v>
      </c>
      <c r="B6689" s="2" t="s">
        <v>36384</v>
      </c>
      <c r="C6689" s="2" t="s">
        <v>36361</v>
      </c>
      <c r="D6689" s="2" t="s">
        <v>36362</v>
      </c>
      <c r="E6689" s="2" t="s">
        <v>36388</v>
      </c>
      <c r="F6689" s="2">
        <v>1.0</v>
      </c>
      <c r="G6689" s="2">
        <v>9.0</v>
      </c>
      <c r="H6689" s="5">
        <v>41971.0</v>
      </c>
      <c r="I6689" s="2" t="s">
        <v>36389</v>
      </c>
      <c r="J6689" s="2" t="s">
        <v>36390</v>
      </c>
      <c r="K6689" s="2" t="str">
        <f t="shared" si="1"/>
        <v>OLIVA, Gianni. Umberto 2. : l'ultimo re / Gianni Oliva. 9 cassette, 1 CD. NB 5967, CD NB 5967</v>
      </c>
    </row>
    <row r="6690">
      <c r="A6690" s="2" t="s">
        <v>36359</v>
      </c>
      <c r="B6690" s="2" t="s">
        <v>36391</v>
      </c>
      <c r="C6690" s="2" t="s">
        <v>36361</v>
      </c>
      <c r="D6690" s="2" t="s">
        <v>36362</v>
      </c>
      <c r="E6690" s="2" t="s">
        <v>36392</v>
      </c>
      <c r="F6690" s="3"/>
      <c r="G6690" s="2">
        <v>26.0</v>
      </c>
      <c r="H6690" s="3"/>
      <c r="I6690" s="2" t="s">
        <v>36393</v>
      </c>
      <c r="J6690" s="2" t="s">
        <v>36394</v>
      </c>
      <c r="K6690" s="2" t="str">
        <f t="shared" si="1"/>
        <v>OLIVA, Gianni. I vinti e i liberati : 8 settembre 1943 - 25 aprile 1945 : storia di due anni / Gianni Oliva. 26 cassette. NB 4451</v>
      </c>
    </row>
    <row r="6691">
      <c r="A6691" s="2" t="s">
        <v>36395</v>
      </c>
      <c r="B6691" s="2" t="s">
        <v>36396</v>
      </c>
      <c r="C6691" s="2" t="s">
        <v>36397</v>
      </c>
      <c r="D6691" s="2" t="s">
        <v>36398</v>
      </c>
      <c r="E6691" s="2" t="s">
        <v>36399</v>
      </c>
      <c r="F6691" s="3"/>
      <c r="G6691" s="2">
        <v>27.0</v>
      </c>
      <c r="H6691" s="3"/>
      <c r="I6691" s="2" t="s">
        <v>36400</v>
      </c>
      <c r="J6691" s="2" t="s">
        <v>36401</v>
      </c>
      <c r="K6691" s="2" t="str">
        <f t="shared" si="1"/>
        <v>OLIVERI, Gregorio. Fisica per le scuole medie superiori / Gregorio Oliveri. 27 cassette. NB 1034</v>
      </c>
    </row>
    <row r="6692">
      <c r="A6692" s="2" t="s">
        <v>36402</v>
      </c>
      <c r="B6692" s="2" t="s">
        <v>36403</v>
      </c>
      <c r="C6692" s="2" t="s">
        <v>36404</v>
      </c>
      <c r="D6692" s="2" t="s">
        <v>36405</v>
      </c>
      <c r="E6692" s="2" t="s">
        <v>30010</v>
      </c>
      <c r="F6692" s="3"/>
      <c r="G6692" s="2">
        <v>4.0</v>
      </c>
      <c r="H6692" s="3"/>
      <c r="I6692" s="2" t="s">
        <v>36406</v>
      </c>
      <c r="J6692" s="2" t="s">
        <v>36407</v>
      </c>
      <c r="K6692" s="2" t="str">
        <f t="shared" si="1"/>
        <v>OLIVERIO FERRARIS, Anna. Capire il comportamento : elementi di psicologia, sociologia e statistica / Anna Oliverio Ferraris, Albertina Oliverio. 4 cassette. NA 1430</v>
      </c>
    </row>
    <row r="6693">
      <c r="A6693" s="2" t="s">
        <v>36402</v>
      </c>
      <c r="B6693" s="2" t="s">
        <v>36403</v>
      </c>
      <c r="C6693" s="2" t="s">
        <v>36404</v>
      </c>
      <c r="D6693" s="2" t="s">
        <v>36405</v>
      </c>
      <c r="E6693" s="2" t="s">
        <v>36408</v>
      </c>
      <c r="F6693" s="3"/>
      <c r="G6693" s="2">
        <v>13.0</v>
      </c>
      <c r="H6693" s="3"/>
      <c r="I6693" s="2" t="s">
        <v>36409</v>
      </c>
      <c r="J6693" s="2" t="s">
        <v>36410</v>
      </c>
      <c r="K6693" s="2" t="str">
        <f t="shared" si="1"/>
        <v>OLIVERIO FERRARIS, Anna. Capire il comportamento : elementi di psicologia, sociologia e statistica / Anna Oliverio Ferraris, Albertina Oliverio. 13 cassette. NB 4884</v>
      </c>
    </row>
    <row r="6694">
      <c r="A6694" s="2" t="s">
        <v>36402</v>
      </c>
      <c r="B6694" s="2" t="s">
        <v>36411</v>
      </c>
      <c r="C6694" s="2" t="s">
        <v>36412</v>
      </c>
      <c r="D6694" s="2" t="s">
        <v>36405</v>
      </c>
      <c r="E6694" s="2" t="s">
        <v>36413</v>
      </c>
      <c r="F6694" s="3"/>
      <c r="G6694" s="2">
        <v>20.0</v>
      </c>
      <c r="H6694" s="3"/>
      <c r="I6694" s="2" t="s">
        <v>36414</v>
      </c>
      <c r="J6694" s="2" t="s">
        <v>36415</v>
      </c>
      <c r="K6694" s="2" t="str">
        <f t="shared" si="1"/>
        <v>OLIVERIO FERRARIS, Anna. Psicologia : i motivi del comportamento umano / Anna Oliverio Ferraris, Alberto Oliverio. 20 cassette. NB 1703</v>
      </c>
    </row>
    <row r="6695">
      <c r="A6695" s="2" t="s">
        <v>36416</v>
      </c>
      <c r="B6695" s="2" t="s">
        <v>36417</v>
      </c>
      <c r="C6695" s="2" t="s">
        <v>36418</v>
      </c>
      <c r="D6695" s="2" t="s">
        <v>36419</v>
      </c>
      <c r="E6695" s="2" t="s">
        <v>36420</v>
      </c>
      <c r="F6695" s="3"/>
      <c r="G6695" s="2">
        <v>6.0</v>
      </c>
      <c r="H6695" s="3"/>
      <c r="I6695" s="2" t="s">
        <v>36421</v>
      </c>
      <c r="J6695" s="2" t="s">
        <v>36422</v>
      </c>
      <c r="K6695" s="2" t="str">
        <f t="shared" si="1"/>
        <v>OLIVERO, Ernesto. Carolpapa / Ernesto Olivero. 6 cassette. NB 6119</v>
      </c>
    </row>
    <row r="6696">
      <c r="A6696" s="2" t="s">
        <v>36416</v>
      </c>
      <c r="B6696" s="2" t="s">
        <v>36423</v>
      </c>
      <c r="C6696" s="2" t="s">
        <v>36424</v>
      </c>
      <c r="D6696" s="2" t="s">
        <v>36419</v>
      </c>
      <c r="E6696" s="2" t="s">
        <v>36425</v>
      </c>
      <c r="F6696" s="3"/>
      <c r="G6696" s="2">
        <v>10.0</v>
      </c>
      <c r="H6696" s="3"/>
      <c r="I6696" s="2" t="s">
        <v>36426</v>
      </c>
      <c r="J6696" s="2" t="s">
        <v>36427</v>
      </c>
      <c r="K6696" s="2" t="str">
        <f t="shared" si="1"/>
        <v>OLIVERO, Ernesto. Dio non guarda l'orologio / Enersto Olivero. 10 cassette. NB 4178</v>
      </c>
    </row>
    <row r="6697">
      <c r="A6697" s="2" t="s">
        <v>36416</v>
      </c>
      <c r="B6697" s="2" t="s">
        <v>36428</v>
      </c>
      <c r="C6697" s="2" t="s">
        <v>36418</v>
      </c>
      <c r="D6697" s="2" t="s">
        <v>36419</v>
      </c>
      <c r="E6697" s="2" t="s">
        <v>36429</v>
      </c>
      <c r="F6697" s="3"/>
      <c r="G6697" s="2">
        <v>8.0</v>
      </c>
      <c r="H6697" s="3"/>
      <c r="I6697" s="2" t="s">
        <v>36430</v>
      </c>
      <c r="J6697" s="2" t="s">
        <v>36431</v>
      </c>
      <c r="K6697" s="2" t="str">
        <f t="shared" si="1"/>
        <v>OLIVERO, Ernesto. Il lungo cammino verso Dio : il primo libro del terzo millennio : può un ateo diventare santo? Può un santo diventare ateo? / Ernesto Olivero. 8 cassette. NB 4851</v>
      </c>
    </row>
    <row r="6698">
      <c r="A6698" s="2" t="s">
        <v>36416</v>
      </c>
      <c r="B6698" s="2" t="s">
        <v>36432</v>
      </c>
      <c r="C6698" s="2" t="s">
        <v>36418</v>
      </c>
      <c r="D6698" s="2" t="s">
        <v>36419</v>
      </c>
      <c r="E6698" s="2" t="s">
        <v>184</v>
      </c>
      <c r="F6698" s="2">
        <v>1.0</v>
      </c>
      <c r="G6698" s="3"/>
      <c r="H6698" s="4">
        <v>40780.0</v>
      </c>
      <c r="I6698" s="2" t="s">
        <v>36433</v>
      </c>
      <c r="J6698" s="2" t="s">
        <v>36434</v>
      </c>
      <c r="K6698" s="2" t="str">
        <f t="shared" si="1"/>
        <v>OLIVERO, Ernesto. Per una chiesa scalza / Ernesto Olivero. 1 CD. CD MP 111</v>
      </c>
    </row>
    <row r="6699">
      <c r="A6699" s="2" t="s">
        <v>36435</v>
      </c>
      <c r="B6699" s="2" t="s">
        <v>36436</v>
      </c>
      <c r="C6699" s="2" t="s">
        <v>36437</v>
      </c>
      <c r="D6699" s="2" t="s">
        <v>36438</v>
      </c>
      <c r="E6699" s="2" t="s">
        <v>36439</v>
      </c>
      <c r="F6699" s="2">
        <v>1.0</v>
      </c>
      <c r="G6699" s="2">
        <v>7.0</v>
      </c>
      <c r="H6699" s="5">
        <v>41971.0</v>
      </c>
      <c r="I6699" s="2" t="s">
        <v>36440</v>
      </c>
      <c r="J6699" s="2" t="s">
        <v>36441</v>
      </c>
      <c r="K6699" s="2" t="str">
        <f t="shared" si="1"/>
        <v>OLIVIERI, Renato. Il dio danaro / Renato Olivieri. 7 cassette, 1 CD. NB 4196, CD NB 4196</v>
      </c>
    </row>
    <row r="6700">
      <c r="A6700" s="2" t="s">
        <v>36435</v>
      </c>
      <c r="B6700" s="2" t="s">
        <v>36442</v>
      </c>
      <c r="C6700" s="2" t="s">
        <v>36437</v>
      </c>
      <c r="D6700" s="2" t="s">
        <v>36438</v>
      </c>
      <c r="E6700" s="2" t="s">
        <v>36443</v>
      </c>
      <c r="F6700" s="3"/>
      <c r="G6700" s="2">
        <v>5.0</v>
      </c>
      <c r="H6700" s="3"/>
      <c r="I6700" s="2" t="s">
        <v>36444</v>
      </c>
      <c r="J6700" s="2" t="s">
        <v>36445</v>
      </c>
      <c r="K6700" s="2" t="str">
        <f t="shared" si="1"/>
        <v>OLIVIERI, Renato. Dunque morranno / Renato Olivieri. 5 cassette. NB 2986</v>
      </c>
    </row>
    <row r="6701">
      <c r="A6701" s="2" t="s">
        <v>36435</v>
      </c>
      <c r="B6701" s="2" t="s">
        <v>36446</v>
      </c>
      <c r="C6701" s="2" t="s">
        <v>36437</v>
      </c>
      <c r="D6701" s="2" t="s">
        <v>36438</v>
      </c>
      <c r="E6701" s="2" t="s">
        <v>36447</v>
      </c>
      <c r="F6701" s="3"/>
      <c r="G6701" s="2">
        <v>10.0</v>
      </c>
      <c r="H6701" s="3"/>
      <c r="I6701" s="2" t="s">
        <v>36448</v>
      </c>
      <c r="J6701" s="2" t="s">
        <v>36449</v>
      </c>
      <c r="K6701" s="2" t="str">
        <f t="shared" si="1"/>
        <v>OLIVIERI, Renato. La fine di Casanova / Renato Olivieri. 10 cassette. NB 4164</v>
      </c>
    </row>
    <row r="6702">
      <c r="A6702" s="2" t="s">
        <v>36435</v>
      </c>
      <c r="B6702" s="2" t="s">
        <v>36450</v>
      </c>
      <c r="C6702" s="2" t="s">
        <v>36437</v>
      </c>
      <c r="D6702" s="2" t="s">
        <v>36438</v>
      </c>
      <c r="E6702" s="2" t="s">
        <v>36451</v>
      </c>
      <c r="F6702" s="3"/>
      <c r="G6702" s="2">
        <v>8.0</v>
      </c>
      <c r="H6702" s="3"/>
      <c r="I6702" s="2" t="s">
        <v>36452</v>
      </c>
      <c r="J6702" s="2" t="s">
        <v>36453</v>
      </c>
      <c r="K6702" s="2" t="str">
        <f t="shared" si="1"/>
        <v>OLIVIERI, Renato. Hotel Mozart / Renato Olivieri. 8 cassette. NB 3230</v>
      </c>
    </row>
    <row r="6703">
      <c r="A6703" s="2" t="s">
        <v>36435</v>
      </c>
      <c r="B6703" s="2" t="s">
        <v>36454</v>
      </c>
      <c r="C6703" s="2" t="s">
        <v>36437</v>
      </c>
      <c r="D6703" s="2" t="s">
        <v>36438</v>
      </c>
      <c r="E6703" s="2" t="s">
        <v>36455</v>
      </c>
      <c r="F6703" s="3"/>
      <c r="G6703" s="2">
        <v>7.0</v>
      </c>
      <c r="H6703" s="3"/>
      <c r="I6703" s="2" t="s">
        <v>36456</v>
      </c>
      <c r="J6703" s="2" t="s">
        <v>36457</v>
      </c>
      <c r="K6703" s="2" t="str">
        <f t="shared" si="1"/>
        <v>OLIVIERI, Renato. Le inchieste del commissario Ambrosio / Renato Olivieri. 7 cassette. NB 3093</v>
      </c>
    </row>
    <row r="6704">
      <c r="A6704" s="2" t="s">
        <v>36435</v>
      </c>
      <c r="B6704" s="2" t="s">
        <v>36458</v>
      </c>
      <c r="C6704" s="2" t="s">
        <v>36437</v>
      </c>
      <c r="D6704" s="2" t="s">
        <v>36438</v>
      </c>
      <c r="E6704" s="2" t="s">
        <v>36459</v>
      </c>
      <c r="F6704" s="3"/>
      <c r="G6704" s="2">
        <v>6.0</v>
      </c>
      <c r="H6704" s="3"/>
      <c r="I6704" s="2" t="s">
        <v>36460</v>
      </c>
      <c r="J6704" s="2" t="s">
        <v>36461</v>
      </c>
      <c r="K6704" s="2" t="str">
        <f t="shared" si="1"/>
        <v>OLIVIERI, Renato. Largo Richini / Renato Olivieri. 6 cassette. NB 1964</v>
      </c>
    </row>
    <row r="6705">
      <c r="A6705" s="2" t="s">
        <v>36435</v>
      </c>
      <c r="B6705" s="2" t="s">
        <v>36462</v>
      </c>
      <c r="C6705" s="2" t="s">
        <v>36437</v>
      </c>
      <c r="D6705" s="2" t="s">
        <v>36438</v>
      </c>
      <c r="E6705" s="2" t="s">
        <v>36463</v>
      </c>
      <c r="F6705" s="3"/>
      <c r="G6705" s="2">
        <v>8.0</v>
      </c>
      <c r="H6705" s="3"/>
      <c r="I6705" s="2" t="s">
        <v>36464</v>
      </c>
      <c r="J6705" s="2" t="s">
        <v>36465</v>
      </c>
      <c r="K6705" s="2" t="str">
        <f t="shared" si="1"/>
        <v>OLIVIERI, Renato. Piazza pulita / Renato Olivieri. 8 cassette. NB 2561</v>
      </c>
    </row>
    <row r="6706">
      <c r="A6706" s="2" t="s">
        <v>36435</v>
      </c>
      <c r="B6706" s="2" t="s">
        <v>36466</v>
      </c>
      <c r="C6706" s="2" t="s">
        <v>36437</v>
      </c>
      <c r="D6706" s="2" t="s">
        <v>36438</v>
      </c>
      <c r="E6706" s="2" t="s">
        <v>36467</v>
      </c>
      <c r="F6706" s="3"/>
      <c r="G6706" s="2">
        <v>6.0</v>
      </c>
      <c r="H6706" s="3"/>
      <c r="I6706" s="2" t="s">
        <v>36468</v>
      </c>
      <c r="J6706" s="2" t="s">
        <v>36469</v>
      </c>
      <c r="K6706" s="2" t="str">
        <f t="shared" si="1"/>
        <v>OLIVIERI, Renato. Villa Liberty : romanzo / Renato Olivieri. 6 cassette. NB 90</v>
      </c>
    </row>
    <row r="6707">
      <c r="A6707" s="2" t="s">
        <v>36435</v>
      </c>
      <c r="B6707" s="2" t="s">
        <v>36470</v>
      </c>
      <c r="C6707" s="2" t="s">
        <v>36471</v>
      </c>
      <c r="D6707" s="2" t="s">
        <v>36472</v>
      </c>
      <c r="E6707" s="2" t="s">
        <v>36473</v>
      </c>
      <c r="F6707" s="3"/>
      <c r="G6707" s="2">
        <v>6.0</v>
      </c>
      <c r="H6707" s="3"/>
      <c r="I6707" s="2" t="s">
        <v>36474</v>
      </c>
      <c r="J6707" s="2" t="s">
        <v>36475</v>
      </c>
      <c r="K6707" s="2" t="str">
        <f t="shared" si="1"/>
        <v>OLIVIERI, Renato. Maledetto ferragosto / Renato Olivieri ; prefazione di Raffaele Crovi. 6 cassette. NB 1852</v>
      </c>
    </row>
    <row r="6708">
      <c r="A6708" s="2" t="s">
        <v>36476</v>
      </c>
      <c r="B6708" s="2" t="s">
        <v>36477</v>
      </c>
      <c r="C6708" s="2" t="s">
        <v>36478</v>
      </c>
      <c r="D6708" s="2" t="s">
        <v>36479</v>
      </c>
      <c r="E6708" s="2" t="s">
        <v>36480</v>
      </c>
      <c r="F6708" s="2">
        <v>1.0</v>
      </c>
      <c r="G6708" s="3"/>
      <c r="H6708" s="3"/>
      <c r="I6708" s="2" t="s">
        <v>36481</v>
      </c>
      <c r="J6708" s="2" t="s">
        <v>36482</v>
      </c>
      <c r="K6708" s="2" t="str">
        <f t="shared" si="1"/>
        <v>Oliviero, Francesco. Il test kinesiologico quantistico TKQ / Francesco Oliviero, Corrado Barba Torino. 1 CD. MP 921</v>
      </c>
    </row>
    <row r="6709">
      <c r="A6709" s="2" t="s">
        <v>36483</v>
      </c>
      <c r="B6709" s="2" t="s">
        <v>36484</v>
      </c>
      <c r="C6709" s="2" t="s">
        <v>36485</v>
      </c>
      <c r="D6709" s="2" t="s">
        <v>36486</v>
      </c>
      <c r="E6709" s="2" t="s">
        <v>36487</v>
      </c>
      <c r="F6709" s="3"/>
      <c r="G6709" s="2">
        <v>14.0</v>
      </c>
      <c r="H6709" s="3"/>
      <c r="I6709" s="2" t="s">
        <v>36488</v>
      </c>
      <c r="J6709" s="2" t="s">
        <v>36489</v>
      </c>
      <c r="K6709" s="2" t="str">
        <f t="shared" si="1"/>
        <v>OLLIVIER, Bernard. Verso Samarcanda : la lunga marcia 2. / Bernard Ollivier ; traduzione a cura di Luisa Cortese. 14 cassette. NB 5728</v>
      </c>
    </row>
    <row r="6710">
      <c r="A6710" s="2" t="s">
        <v>36490</v>
      </c>
      <c r="B6710" s="2" t="s">
        <v>36491</v>
      </c>
      <c r="C6710" s="2" t="s">
        <v>36492</v>
      </c>
      <c r="D6710" s="2" t="s">
        <v>36493</v>
      </c>
      <c r="E6710" s="2" t="s">
        <v>36494</v>
      </c>
      <c r="F6710" s="3"/>
      <c r="G6710" s="2">
        <v>5.0</v>
      </c>
      <c r="H6710" s="3"/>
      <c r="I6710" s="2" t="s">
        <v>36495</v>
      </c>
      <c r="J6710" s="2" t="s">
        <v>36496</v>
      </c>
      <c r="K6710" s="2" t="str">
        <f t="shared" si="1"/>
        <v>OLMI, Ermanno. Ragazzo della Bovisa / Ermanno Olmi. 5 cassette. NB 2354</v>
      </c>
    </row>
    <row r="6711">
      <c r="A6711" s="2" t="s">
        <v>36497</v>
      </c>
      <c r="B6711" s="2" t="s">
        <v>36498</v>
      </c>
      <c r="C6711" s="2" t="s">
        <v>36499</v>
      </c>
      <c r="D6711" s="2" t="s">
        <v>36500</v>
      </c>
      <c r="E6711" s="2" t="s">
        <v>36501</v>
      </c>
      <c r="F6711" s="3"/>
      <c r="G6711" s="2">
        <v>3.0</v>
      </c>
      <c r="H6711" s="3"/>
      <c r="I6711" s="2" t="s">
        <v>36502</v>
      </c>
      <c r="J6711" s="2" t="s">
        <v>36503</v>
      </c>
      <c r="K6711" s="2" t="str">
        <f t="shared" si="1"/>
        <v>OLSCHKI, Marcella. Terza liceo 1939 / Marcella Olschki ; regia di Massimo Beccattini. 3 cassette. NA 1339</v>
      </c>
    </row>
    <row r="6712">
      <c r="A6712" s="3"/>
      <c r="B6712" s="2" t="s">
        <v>36504</v>
      </c>
      <c r="C6712" s="3"/>
      <c r="D6712" s="2" t="s">
        <v>36505</v>
      </c>
      <c r="E6712" s="2" t="s">
        <v>36506</v>
      </c>
      <c r="F6712" s="3"/>
      <c r="G6712" s="2">
        <v>10.0</v>
      </c>
      <c r="H6712" s="3"/>
      <c r="I6712" s="2" t="s">
        <v>36507</v>
      </c>
      <c r="J6712" s="2" t="s">
        <v>36508</v>
      </c>
      <c r="K6712" s="2" t="str">
        <f t="shared" si="1"/>
        <v>. Oltre l'illusione : dalle apparenze alla realtà / . 10 cassette. NB 1561</v>
      </c>
    </row>
    <row r="6713">
      <c r="A6713" s="2" t="s">
        <v>36509</v>
      </c>
      <c r="B6713" s="2" t="s">
        <v>36510</v>
      </c>
      <c r="C6713" s="2" t="s">
        <v>36511</v>
      </c>
      <c r="D6713" s="2" t="s">
        <v>36512</v>
      </c>
      <c r="E6713" s="2" t="s">
        <v>36513</v>
      </c>
      <c r="F6713" s="3"/>
      <c r="G6713" s="2">
        <v>5.0</v>
      </c>
      <c r="H6713" s="3"/>
      <c r="I6713" s="2" t="s">
        <v>36514</v>
      </c>
      <c r="J6713" s="2" t="s">
        <v>36515</v>
      </c>
      <c r="K6713" s="2" t="str">
        <f t="shared" si="1"/>
        <v>OMAR KHAYYAM. Quartine : (Robiyyt) / Omar Khayyam ; a cura di Alessandro Bausani. 5 cassette. NB 2367</v>
      </c>
    </row>
    <row r="6714">
      <c r="A6714" s="2" t="s">
        <v>36516</v>
      </c>
      <c r="B6714" s="2" t="s">
        <v>36517</v>
      </c>
      <c r="C6714" s="2" t="s">
        <v>36518</v>
      </c>
      <c r="D6714" s="2" t="s">
        <v>36519</v>
      </c>
      <c r="E6714" s="2" t="s">
        <v>36520</v>
      </c>
      <c r="F6714" s="3"/>
      <c r="G6714" s="2">
        <v>2.0</v>
      </c>
      <c r="H6714" s="3"/>
      <c r="I6714" s="2" t="s">
        <v>36521</v>
      </c>
      <c r="J6714" s="2" t="s">
        <v>36522</v>
      </c>
      <c r="K6714" s="2" t="str">
        <f t="shared" si="1"/>
        <v>OMBONI, Ida. L'asino d'oro : commedia musicale / di Ida Omboni e Paolo Poli. 2 cassette. NA 1080</v>
      </c>
    </row>
    <row r="6715">
      <c r="A6715" s="2" t="s">
        <v>36516</v>
      </c>
      <c r="B6715" s="2" t="s">
        <v>36523</v>
      </c>
      <c r="C6715" s="2" t="s">
        <v>36524</v>
      </c>
      <c r="D6715" s="2" t="s">
        <v>36519</v>
      </c>
      <c r="E6715" s="2" t="s">
        <v>36525</v>
      </c>
      <c r="F6715" s="3"/>
      <c r="G6715" s="2">
        <v>1.0</v>
      </c>
      <c r="H6715" s="3"/>
      <c r="I6715" s="2" t="s">
        <v>36526</v>
      </c>
      <c r="J6715" s="2" t="s">
        <v>36527</v>
      </c>
      <c r="K6715" s="2" t="str">
        <f t="shared" si="1"/>
        <v>OMBONI, Ida. Rita da Cascia / Ida Omboni e Paolo Poli ; regia di Guido Negri ; interprete Paolo Poli. 1 cassette. NA 756</v>
      </c>
    </row>
    <row r="6716">
      <c r="A6716" s="2" t="s">
        <v>36528</v>
      </c>
      <c r="B6716" s="2" t="s">
        <v>36529</v>
      </c>
      <c r="C6716" s="2" t="s">
        <v>36530</v>
      </c>
      <c r="D6716" s="2" t="s">
        <v>36531</v>
      </c>
      <c r="E6716" s="2" t="s">
        <v>36532</v>
      </c>
      <c r="F6716" s="2">
        <v>1.0</v>
      </c>
      <c r="G6716" s="3"/>
      <c r="H6716" s="4">
        <v>41072.0</v>
      </c>
      <c r="I6716" s="2" t="s">
        <v>36533</v>
      </c>
      <c r="J6716" s="2" t="s">
        <v>36534</v>
      </c>
      <c r="K6716" s="2" t="str">
        <f t="shared" si="1"/>
        <v>OMBRA, Marisa. Libere sempre : una ragazza della Resistenza a una ragazza di oggi / Marisa Ombra. 1 CD. CD MP 139</v>
      </c>
    </row>
    <row r="6717">
      <c r="A6717" s="2" t="s">
        <v>36535</v>
      </c>
      <c r="B6717" s="2" t="s">
        <v>36536</v>
      </c>
      <c r="C6717" s="2" t="s">
        <v>36537</v>
      </c>
      <c r="D6717" s="2" t="s">
        <v>36538</v>
      </c>
      <c r="E6717" s="2" t="s">
        <v>36539</v>
      </c>
      <c r="F6717" s="3"/>
      <c r="G6717" s="2">
        <v>8.0</v>
      </c>
      <c r="H6717" s="3"/>
      <c r="I6717" s="2" t="s">
        <v>36540</v>
      </c>
      <c r="J6717" s="2" t="s">
        <v>36541</v>
      </c>
      <c r="K6717" s="2" t="str">
        <f t="shared" si="1"/>
        <v>OMBRES, Rossana. Baiadera : romanzo / Rossana Ombres. 8 cassette. NB 4254</v>
      </c>
    </row>
    <row r="6718">
      <c r="A6718" s="2" t="s">
        <v>36535</v>
      </c>
      <c r="B6718" s="2" t="s">
        <v>36542</v>
      </c>
      <c r="C6718" s="2" t="s">
        <v>36537</v>
      </c>
      <c r="D6718" s="2" t="s">
        <v>36538</v>
      </c>
      <c r="E6718" s="2" t="s">
        <v>36543</v>
      </c>
      <c r="F6718" s="3"/>
      <c r="G6718" s="2">
        <v>10.0</v>
      </c>
      <c r="H6718" s="3"/>
      <c r="I6718" s="2" t="s">
        <v>36544</v>
      </c>
      <c r="J6718" s="2" t="s">
        <v>36545</v>
      </c>
      <c r="K6718" s="2" t="str">
        <f t="shared" si="1"/>
        <v>OMBRES, Rossana. Un dio coperto di rose : romanzo / Rossana Ombres. 10 cassette. NB 3645</v>
      </c>
    </row>
    <row r="6719">
      <c r="A6719" s="2" t="s">
        <v>36546</v>
      </c>
      <c r="B6719" s="2" t="s">
        <v>36547</v>
      </c>
      <c r="C6719" s="2" t="s">
        <v>36548</v>
      </c>
      <c r="D6719" s="2" t="s">
        <v>36549</v>
      </c>
      <c r="E6719" s="2" t="s">
        <v>36550</v>
      </c>
      <c r="F6719" s="3"/>
      <c r="G6719" s="2">
        <v>12.0</v>
      </c>
      <c r="H6719" s="3"/>
      <c r="I6719" s="2" t="s">
        <v>36551</v>
      </c>
      <c r="J6719" s="2" t="s">
        <v>36552</v>
      </c>
      <c r="K6719" s="2" t="str">
        <f t="shared" si="1"/>
        <v>ONDAATJE, Michael. Il paziente inglese / Michael Ondaatje. 12 cassette. NB 6750</v>
      </c>
    </row>
    <row r="6720">
      <c r="A6720" s="2" t="s">
        <v>36546</v>
      </c>
      <c r="B6720" s="2" t="s">
        <v>36553</v>
      </c>
      <c r="C6720" s="2" t="s">
        <v>36548</v>
      </c>
      <c r="D6720" s="2" t="s">
        <v>36549</v>
      </c>
      <c r="E6720" s="2" t="s">
        <v>36554</v>
      </c>
      <c r="F6720" s="3"/>
      <c r="G6720" s="2">
        <v>12.0</v>
      </c>
      <c r="H6720" s="3"/>
      <c r="I6720" s="2" t="s">
        <v>36555</v>
      </c>
      <c r="J6720" s="2" t="s">
        <v>36556</v>
      </c>
      <c r="K6720" s="2" t="str">
        <f t="shared" si="1"/>
        <v>ONDAATJE, Michael. Lo spettro di Anil / Michael Ondaatje. 12 cassette. NB 4447</v>
      </c>
    </row>
    <row r="6721">
      <c r="A6721" s="2" t="s">
        <v>36557</v>
      </c>
      <c r="B6721" s="2" t="s">
        <v>36558</v>
      </c>
      <c r="C6721" s="2" t="s">
        <v>36559</v>
      </c>
      <c r="D6721" s="2" t="s">
        <v>36560</v>
      </c>
      <c r="E6721" s="2" t="s">
        <v>36561</v>
      </c>
      <c r="F6721" s="3"/>
      <c r="G6721" s="2">
        <v>2.0</v>
      </c>
      <c r="H6721" s="3"/>
      <c r="I6721" s="2" t="s">
        <v>36562</v>
      </c>
      <c r="J6721" s="2" t="s">
        <v>36563</v>
      </c>
      <c r="K6721" s="2" t="str">
        <f t="shared" si="1"/>
        <v>O'NEILL, Eugene. Anna Christie / di Eugene O'Neill ; adattamento radiofonico e regia di Gianni Amelio. 2 cassette. NA 1338</v>
      </c>
    </row>
    <row r="6722">
      <c r="A6722" s="2" t="s">
        <v>36557</v>
      </c>
      <c r="B6722" s="2" t="s">
        <v>36564</v>
      </c>
      <c r="C6722" s="2" t="s">
        <v>36565</v>
      </c>
      <c r="D6722" s="2" t="s">
        <v>36560</v>
      </c>
      <c r="E6722" s="2" t="s">
        <v>36566</v>
      </c>
      <c r="F6722" s="3"/>
      <c r="G6722" s="2">
        <v>8.0</v>
      </c>
      <c r="H6722" s="3"/>
      <c r="I6722" s="2" t="s">
        <v>36567</v>
      </c>
      <c r="J6722" s="2" t="s">
        <v>36568</v>
      </c>
      <c r="K6722" s="2" t="str">
        <f t="shared" si="1"/>
        <v>O'NEILL, Eugene. Arriva l'uomo del ghiaccio / Eugene O'Neill. 8 cassette. NB 1167</v>
      </c>
    </row>
    <row r="6723">
      <c r="A6723" s="2" t="s">
        <v>36569</v>
      </c>
      <c r="B6723" s="2" t="s">
        <v>36570</v>
      </c>
      <c r="C6723" s="2" t="s">
        <v>36571</v>
      </c>
      <c r="D6723" s="2" t="s">
        <v>36572</v>
      </c>
      <c r="E6723" s="2" t="s">
        <v>36573</v>
      </c>
      <c r="F6723" s="3"/>
      <c r="G6723" s="2">
        <v>9.0</v>
      </c>
      <c r="H6723" s="3"/>
      <c r="I6723" s="2" t="s">
        <v>36574</v>
      </c>
      <c r="J6723" s="2" t="s">
        <v>36575</v>
      </c>
      <c r="K6723" s="2" t="str">
        <f t="shared" si="1"/>
        <v>ONGARO, Alberto. La partita : romanzo / Alberto Ongaro. 9 cassette. NB 40</v>
      </c>
    </row>
    <row r="6724">
      <c r="A6724" s="2" t="s">
        <v>36569</v>
      </c>
      <c r="B6724" s="2" t="s">
        <v>36576</v>
      </c>
      <c r="C6724" s="2" t="s">
        <v>36571</v>
      </c>
      <c r="D6724" s="2" t="s">
        <v>36572</v>
      </c>
      <c r="E6724" s="2" t="s">
        <v>36577</v>
      </c>
      <c r="F6724" s="3"/>
      <c r="G6724" s="2">
        <v>9.0</v>
      </c>
      <c r="H6724" s="3"/>
      <c r="I6724" s="2" t="s">
        <v>36578</v>
      </c>
      <c r="J6724" s="2" t="s">
        <v>36579</v>
      </c>
      <c r="K6724" s="2" t="str">
        <f t="shared" si="1"/>
        <v>ONGARO, Alberto. Il segreto di Caspar Jacobi : romanzo / Alberto Ongaro. 9 cassette. NB 2323</v>
      </c>
    </row>
    <row r="6725">
      <c r="A6725" s="2" t="s">
        <v>36569</v>
      </c>
      <c r="B6725" s="2" t="s">
        <v>36580</v>
      </c>
      <c r="C6725" s="2" t="s">
        <v>36571</v>
      </c>
      <c r="D6725" s="2" t="s">
        <v>36572</v>
      </c>
      <c r="E6725" s="2" t="s">
        <v>36581</v>
      </c>
      <c r="F6725" s="3"/>
      <c r="G6725" s="2">
        <v>10.0</v>
      </c>
      <c r="H6725" s="3"/>
      <c r="I6725" s="2" t="s">
        <v>36582</v>
      </c>
      <c r="J6725" s="2" t="s">
        <v>36583</v>
      </c>
      <c r="K6725" s="2" t="str">
        <f t="shared" si="1"/>
        <v>ONGARO, Alberto. La taverna del Doge Loredan / Alberto Ongaro. 10 cassette. NB 2176</v>
      </c>
    </row>
    <row r="6726">
      <c r="A6726" s="2" t="s">
        <v>36584</v>
      </c>
      <c r="B6726" s="2" t="s">
        <v>36585</v>
      </c>
      <c r="C6726" s="2" t="s">
        <v>36586</v>
      </c>
      <c r="D6726" s="2" t="s">
        <v>36587</v>
      </c>
      <c r="E6726" s="2" t="s">
        <v>36588</v>
      </c>
      <c r="F6726" s="2">
        <v>1.0</v>
      </c>
      <c r="G6726" s="3"/>
      <c r="H6726" s="4">
        <v>43868.0</v>
      </c>
      <c r="I6726" s="2" t="s">
        <v>36589</v>
      </c>
      <c r="J6726" s="2" t="s">
        <v>36590</v>
      </c>
      <c r="K6726" s="2" t="str">
        <f t="shared" si="1"/>
        <v>ONGINI, Vinicio. Grammatica dell'integrazione / Vinicio Ongini. 1 CD. CD MP 697</v>
      </c>
    </row>
    <row r="6727">
      <c r="A6727" s="2" t="s">
        <v>36591</v>
      </c>
      <c r="B6727" s="2" t="s">
        <v>36592</v>
      </c>
      <c r="C6727" s="2" t="s">
        <v>36593</v>
      </c>
      <c r="D6727" s="2" t="s">
        <v>36594</v>
      </c>
      <c r="E6727" s="2" t="s">
        <v>36595</v>
      </c>
      <c r="F6727" s="3"/>
      <c r="G6727" s="2">
        <v>1.0</v>
      </c>
      <c r="H6727" s="3"/>
      <c r="I6727" s="2" t="s">
        <v>36596</v>
      </c>
      <c r="J6727" s="2" t="s">
        <v>36597</v>
      </c>
      <c r="K6727" s="2" t="str">
        <f t="shared" si="1"/>
        <v>ONOFRI, Sandro. Chi ha dato le carte? / Sandro Onofri. 1 cassette. NA 1075</v>
      </c>
    </row>
    <row r="6728">
      <c r="A6728" s="2" t="s">
        <v>36598</v>
      </c>
      <c r="B6728" s="2" t="s">
        <v>36599</v>
      </c>
      <c r="C6728" s="2" t="s">
        <v>36600</v>
      </c>
      <c r="D6728" s="2" t="s">
        <v>36601</v>
      </c>
      <c r="E6728" s="2" t="s">
        <v>36602</v>
      </c>
      <c r="F6728" s="3"/>
      <c r="G6728" s="2">
        <v>7.0</v>
      </c>
      <c r="H6728" s="3"/>
      <c r="I6728" s="2" t="s">
        <v>36603</v>
      </c>
      <c r="J6728" s="2" t="s">
        <v>36604</v>
      </c>
      <c r="K6728" s="2" t="str">
        <f t="shared" si="1"/>
        <v>OPIE, June. Sul mio cadavere / June Opie ; traduzione di Luigi Giobbie. 7 cassette. NB 671</v>
      </c>
    </row>
    <row r="6729">
      <c r="A6729" s="2" t="s">
        <v>36605</v>
      </c>
      <c r="B6729" s="2" t="s">
        <v>36606</v>
      </c>
      <c r="C6729" s="2" t="s">
        <v>36607</v>
      </c>
      <c r="D6729" s="2" t="s">
        <v>36608</v>
      </c>
      <c r="E6729" s="2" t="s">
        <v>36609</v>
      </c>
      <c r="F6729" s="3"/>
      <c r="G6729" s="2">
        <v>25.0</v>
      </c>
      <c r="H6729" s="3"/>
      <c r="I6729" s="2" t="s">
        <v>36610</v>
      </c>
      <c r="J6729" s="2" t="s">
        <v>36611</v>
      </c>
      <c r="K6729" s="2" t="str">
        <f t="shared" si="1"/>
        <v>OPPEHEIMER, Stephen. L'Eden a Oriente : la straordinaria scoperta della più antica civiltà umana / Stephen Oppeheimer. 25 cassette. NB 5440</v>
      </c>
    </row>
    <row r="6730">
      <c r="A6730" s="2" t="s">
        <v>36612</v>
      </c>
      <c r="B6730" s="2" t="s">
        <v>36613</v>
      </c>
      <c r="C6730" s="2" t="s">
        <v>36614</v>
      </c>
      <c r="D6730" s="2" t="s">
        <v>36615</v>
      </c>
      <c r="E6730" s="2" t="s">
        <v>36616</v>
      </c>
      <c r="F6730" s="2">
        <v>1.0</v>
      </c>
      <c r="G6730" s="3"/>
      <c r="H6730" s="4">
        <v>41534.0</v>
      </c>
      <c r="I6730" s="2" t="s">
        <v>36617</v>
      </c>
      <c r="J6730" s="2" t="s">
        <v>36618</v>
      </c>
      <c r="K6730" s="2" t="str">
        <f t="shared" si="1"/>
        <v>Oppenheimer, Wolfgang. La straordinaria avventura del principe Eugenio di Savoia : l'Achille sabaudo al servizio degli Asburgo / Wolfgang Oppenheimer, Vittorio G. Cardinali ; prefazioni di Otto von Habsburg e Maria Gabriella di Savoia. 1 CD. CD MP 220</v>
      </c>
    </row>
    <row r="6731">
      <c r="A6731" s="2" t="s">
        <v>36619</v>
      </c>
      <c r="B6731" s="2" t="s">
        <v>36620</v>
      </c>
      <c r="C6731" s="2" t="s">
        <v>36621</v>
      </c>
      <c r="D6731" s="2" t="s">
        <v>36622</v>
      </c>
      <c r="E6731" s="2" t="s">
        <v>36623</v>
      </c>
      <c r="F6731" s="3"/>
      <c r="G6731" s="2">
        <v>9.0</v>
      </c>
      <c r="H6731" s="3"/>
      <c r="I6731" s="2" t="s">
        <v>36624</v>
      </c>
      <c r="J6731" s="2" t="s">
        <v>36625</v>
      </c>
      <c r="K6731" s="2" t="str">
        <f t="shared" si="1"/>
        <v>ORA, Trals. Nube di vernice / Trals Ora. 9 cassette. NB 1728</v>
      </c>
    </row>
    <row r="6732">
      <c r="A6732" s="2" t="s">
        <v>36626</v>
      </c>
      <c r="B6732" s="2" t="s">
        <v>36627</v>
      </c>
      <c r="C6732" s="2" t="s">
        <v>36628</v>
      </c>
      <c r="D6732" s="2" t="s">
        <v>36629</v>
      </c>
      <c r="E6732" s="2" t="s">
        <v>36630</v>
      </c>
      <c r="F6732" s="3"/>
      <c r="G6732" s="2">
        <v>7.0</v>
      </c>
      <c r="H6732" s="3"/>
      <c r="I6732" s="2" t="s">
        <v>36631</v>
      </c>
      <c r="J6732" s="2" t="s">
        <v>36632</v>
      </c>
      <c r="K6732" s="2" t="str">
        <f t="shared" si="1"/>
        <v>Orban, Christine. Ricordati di essere felice / Christine Orban. 7 cassette. NB 6962</v>
      </c>
    </row>
    <row r="6733">
      <c r="A6733" s="2" t="s">
        <v>36633</v>
      </c>
      <c r="B6733" s="2" t="s">
        <v>36634</v>
      </c>
      <c r="C6733" s="2" t="s">
        <v>36635</v>
      </c>
      <c r="D6733" s="2" t="s">
        <v>36636</v>
      </c>
      <c r="E6733" s="2" t="s">
        <v>36637</v>
      </c>
      <c r="F6733" s="3"/>
      <c r="G6733" s="2">
        <v>1.0</v>
      </c>
      <c r="H6733" s="3"/>
      <c r="I6733" s="2" t="s">
        <v>36638</v>
      </c>
      <c r="J6733" s="2" t="s">
        <v>36639</v>
      </c>
      <c r="K6733" s="2" t="str">
        <f t="shared" si="1"/>
        <v>ORENGO, Luigi. Sotto a chi tocca / Luigi Orengo ; Compagnia teatrale di Gilberto Govi. 1 cassette. NA 1202</v>
      </c>
    </row>
    <row r="6734">
      <c r="A6734" s="2" t="s">
        <v>36640</v>
      </c>
      <c r="B6734" s="2" t="s">
        <v>36641</v>
      </c>
      <c r="C6734" s="2" t="s">
        <v>36642</v>
      </c>
      <c r="D6734" s="2" t="s">
        <v>36643</v>
      </c>
      <c r="E6734" s="2" t="s">
        <v>36644</v>
      </c>
      <c r="F6734" s="3"/>
      <c r="G6734" s="2">
        <v>1.0</v>
      </c>
      <c r="H6734" s="3"/>
      <c r="I6734" s="2" t="s">
        <v>36645</v>
      </c>
      <c r="J6734" s="2" t="s">
        <v>36646</v>
      </c>
      <c r="K6734" s="2" t="str">
        <f t="shared" si="1"/>
        <v>ORENGO, Nico. L'allodola e il cinghiale / Nico Orengo ; disegni di Luigi Mainolfi. 1 cassette. NA 1535</v>
      </c>
    </row>
    <row r="6735">
      <c r="A6735" s="2" t="s">
        <v>36640</v>
      </c>
      <c r="B6735" s="2" t="s">
        <v>36647</v>
      </c>
      <c r="C6735" s="2" t="s">
        <v>36648</v>
      </c>
      <c r="D6735" s="2" t="s">
        <v>36643</v>
      </c>
      <c r="E6735" s="2" t="s">
        <v>36649</v>
      </c>
      <c r="F6735" s="3"/>
      <c r="G6735" s="2">
        <v>4.0</v>
      </c>
      <c r="H6735" s="3"/>
      <c r="I6735" s="2" t="s">
        <v>36650</v>
      </c>
      <c r="J6735" s="2" t="s">
        <v>36651</v>
      </c>
      <c r="K6735" s="2" t="str">
        <f t="shared" si="1"/>
        <v>ORENGO, Nico. L'autunno della signora Waal / Nico Orengo. 4 cassette. NA 1379</v>
      </c>
    </row>
    <row r="6736">
      <c r="A6736" s="2" t="s">
        <v>36640</v>
      </c>
      <c r="B6736" s="2" t="s">
        <v>36652</v>
      </c>
      <c r="C6736" s="2" t="s">
        <v>36648</v>
      </c>
      <c r="D6736" s="2" t="s">
        <v>36643</v>
      </c>
      <c r="E6736" s="2" t="s">
        <v>36653</v>
      </c>
      <c r="F6736" s="3"/>
      <c r="G6736" s="2">
        <v>7.0</v>
      </c>
      <c r="H6736" s="3"/>
      <c r="I6736" s="2" t="s">
        <v>36654</v>
      </c>
      <c r="J6736" s="2" t="s">
        <v>36655</v>
      </c>
      <c r="K6736" s="2" t="str">
        <f t="shared" si="1"/>
        <v>ORENGO, Nico. La curva del latte / Nico Orengo. 7 cassette. NB 5175</v>
      </c>
    </row>
    <row r="6737">
      <c r="A6737" s="2" t="s">
        <v>36640</v>
      </c>
      <c r="B6737" s="2" t="s">
        <v>36656</v>
      </c>
      <c r="C6737" s="2" t="s">
        <v>36648</v>
      </c>
      <c r="D6737" s="2" t="s">
        <v>36643</v>
      </c>
      <c r="E6737" s="2" t="s">
        <v>36657</v>
      </c>
      <c r="F6737" s="3"/>
      <c r="G6737" s="2">
        <v>4.0</v>
      </c>
      <c r="H6737" s="3"/>
      <c r="I6737" s="2" t="s">
        <v>36658</v>
      </c>
      <c r="J6737" s="2" t="s">
        <v>36659</v>
      </c>
      <c r="K6737" s="2" t="str">
        <f t="shared" si="1"/>
        <v>ORENGO, Nico. Di viole e di liquirizia / Nico Orengo. 4 cassette. NA 1754</v>
      </c>
    </row>
    <row r="6738">
      <c r="A6738" s="2" t="s">
        <v>36640</v>
      </c>
      <c r="B6738" s="2" t="s">
        <v>36660</v>
      </c>
      <c r="C6738" s="2" t="s">
        <v>36648</v>
      </c>
      <c r="D6738" s="2" t="s">
        <v>36643</v>
      </c>
      <c r="E6738" s="2" t="s">
        <v>36661</v>
      </c>
      <c r="F6738" s="3"/>
      <c r="G6738" s="2">
        <v>5.0</v>
      </c>
      <c r="H6738" s="3"/>
      <c r="I6738" s="2" t="s">
        <v>36662</v>
      </c>
      <c r="J6738" s="2" t="s">
        <v>36663</v>
      </c>
      <c r="K6738" s="2" t="str">
        <f t="shared" si="1"/>
        <v>ORENGO, Nico. Di viole e liquirizia / Nico Orengo. 5 cassette. NB 6078</v>
      </c>
    </row>
    <row r="6739">
      <c r="A6739" s="2" t="s">
        <v>36640</v>
      </c>
      <c r="B6739" s="2" t="s">
        <v>36664</v>
      </c>
      <c r="C6739" s="2" t="s">
        <v>36648</v>
      </c>
      <c r="D6739" s="2" t="s">
        <v>36643</v>
      </c>
      <c r="E6739" s="2" t="s">
        <v>36665</v>
      </c>
      <c r="F6739" s="3"/>
      <c r="G6739" s="2">
        <v>4.0</v>
      </c>
      <c r="H6739" s="4">
        <v>42572.0</v>
      </c>
      <c r="I6739" s="2" t="s">
        <v>36666</v>
      </c>
      <c r="J6739" s="2" t="s">
        <v>36667</v>
      </c>
      <c r="K6739" s="2" t="str">
        <f t="shared" si="1"/>
        <v>ORENGO, Nico. Dogana d'amore / Nico Orengo. 4 cassette. CD NA 475</v>
      </c>
    </row>
    <row r="6740">
      <c r="A6740" s="2" t="s">
        <v>36640</v>
      </c>
      <c r="B6740" s="2" t="s">
        <v>36668</v>
      </c>
      <c r="C6740" s="2" t="s">
        <v>36648</v>
      </c>
      <c r="D6740" s="2" t="s">
        <v>36643</v>
      </c>
      <c r="E6740" s="2" t="s">
        <v>23777</v>
      </c>
      <c r="F6740" s="3"/>
      <c r="G6740" s="2">
        <v>5.0</v>
      </c>
      <c r="H6740" s="3"/>
      <c r="I6740" s="2" t="s">
        <v>36669</v>
      </c>
      <c r="J6740" s="2" t="s">
        <v>36670</v>
      </c>
      <c r="K6740" s="2" t="str">
        <f t="shared" si="1"/>
        <v>ORENGO, Nico. Hotel Angleterre / Nico Orengo. 5 cassette. NT 3570</v>
      </c>
    </row>
    <row r="6741">
      <c r="A6741" s="2" t="s">
        <v>36640</v>
      </c>
      <c r="B6741" s="2" t="s">
        <v>36671</v>
      </c>
      <c r="C6741" s="2" t="s">
        <v>36648</v>
      </c>
      <c r="D6741" s="2" t="s">
        <v>36643</v>
      </c>
      <c r="E6741" s="2" t="s">
        <v>36672</v>
      </c>
      <c r="F6741" s="3"/>
      <c r="G6741" s="2">
        <v>10.0</v>
      </c>
      <c r="H6741" s="3"/>
      <c r="I6741" s="2" t="s">
        <v>36673</v>
      </c>
      <c r="J6741" s="2" t="s">
        <v>36674</v>
      </c>
      <c r="K6741" s="2" t="str">
        <f t="shared" si="1"/>
        <v>ORENGO, Nico. L'intagliatore di noccioli di pesca / Nico Orengo. 10 cassette. NB 5691</v>
      </c>
    </row>
    <row r="6742">
      <c r="A6742" s="2" t="s">
        <v>36640</v>
      </c>
      <c r="B6742" s="2" t="s">
        <v>36675</v>
      </c>
      <c r="C6742" s="2" t="s">
        <v>36648</v>
      </c>
      <c r="D6742" s="2" t="s">
        <v>36643</v>
      </c>
      <c r="E6742" s="2" t="s">
        <v>36676</v>
      </c>
      <c r="F6742" s="3"/>
      <c r="G6742" s="2">
        <v>5.0</v>
      </c>
      <c r="H6742" s="3"/>
      <c r="I6742" s="2" t="s">
        <v>36677</v>
      </c>
      <c r="J6742" s="2" t="s">
        <v>36678</v>
      </c>
      <c r="K6742" s="2" t="str">
        <f t="shared" si="1"/>
        <v>ORENGO, Nico. Islabonita / Nico Orengo. 5 cassette. NT 4252</v>
      </c>
    </row>
    <row r="6743">
      <c r="A6743" s="2" t="s">
        <v>36640</v>
      </c>
      <c r="B6743" s="2" t="s">
        <v>36679</v>
      </c>
      <c r="C6743" s="2" t="s">
        <v>36648</v>
      </c>
      <c r="D6743" s="2" t="s">
        <v>36643</v>
      </c>
      <c r="E6743" s="2" t="s">
        <v>36680</v>
      </c>
      <c r="F6743" s="3"/>
      <c r="G6743" s="2">
        <v>3.0</v>
      </c>
      <c r="H6743" s="3"/>
      <c r="I6743" s="2" t="s">
        <v>36681</v>
      </c>
      <c r="J6743" s="2" t="s">
        <v>36682</v>
      </c>
      <c r="K6743" s="2" t="str">
        <f t="shared" si="1"/>
        <v>ORENGO, Nico. Miramare / Nico Orengo. 3 cassette. NA 621</v>
      </c>
    </row>
    <row r="6744">
      <c r="A6744" s="2" t="s">
        <v>36640</v>
      </c>
      <c r="B6744" s="2" t="s">
        <v>36683</v>
      </c>
      <c r="C6744" s="2" t="s">
        <v>36648</v>
      </c>
      <c r="D6744" s="2" t="s">
        <v>36643</v>
      </c>
      <c r="E6744" s="2" t="s">
        <v>36684</v>
      </c>
      <c r="F6744" s="3"/>
      <c r="G6744" s="2">
        <v>4.0</v>
      </c>
      <c r="H6744" s="3"/>
      <c r="I6744" s="2" t="s">
        <v>36685</v>
      </c>
      <c r="J6744" s="2" t="s">
        <v>36686</v>
      </c>
      <c r="K6744" s="2" t="str">
        <f t="shared" si="1"/>
        <v>ORENGO, Nico. La misura del ritratto / Nico Orengo. 4 cassette. NA 622</v>
      </c>
    </row>
    <row r="6745">
      <c r="A6745" s="2" t="s">
        <v>36640</v>
      </c>
      <c r="B6745" s="2" t="s">
        <v>36687</v>
      </c>
      <c r="C6745" s="2" t="s">
        <v>36648</v>
      </c>
      <c r="D6745" s="2" t="s">
        <v>36643</v>
      </c>
      <c r="E6745" s="2" t="s">
        <v>36688</v>
      </c>
      <c r="F6745" s="3"/>
      <c r="G6745" s="2">
        <v>6.0</v>
      </c>
      <c r="H6745" s="3"/>
      <c r="I6745" s="2" t="s">
        <v>36689</v>
      </c>
      <c r="J6745" s="2" t="s">
        <v>36690</v>
      </c>
      <c r="K6745" s="2" t="str">
        <f t="shared" si="1"/>
        <v>ORENGO, Nico. Ribes / Nico Orengo. 6 cassette. NB 1846</v>
      </c>
    </row>
    <row r="6746">
      <c r="A6746" s="2" t="s">
        <v>36640</v>
      </c>
      <c r="B6746" s="2" t="s">
        <v>36691</v>
      </c>
      <c r="C6746" s="2" t="s">
        <v>36648</v>
      </c>
      <c r="D6746" s="2" t="s">
        <v>36643</v>
      </c>
      <c r="E6746" s="2" t="s">
        <v>36692</v>
      </c>
      <c r="F6746" s="3"/>
      <c r="G6746" s="2">
        <v>5.0</v>
      </c>
      <c r="H6746" s="3"/>
      <c r="I6746" s="2" t="s">
        <v>36693</v>
      </c>
      <c r="J6746" s="2" t="s">
        <v>36694</v>
      </c>
      <c r="K6746" s="2" t="str">
        <f t="shared" si="1"/>
        <v>ORENGO, Nico. Le rose di Evita / Nico Orengo. 5 cassette. NB 2147</v>
      </c>
    </row>
    <row r="6747">
      <c r="A6747" s="2" t="s">
        <v>36695</v>
      </c>
      <c r="B6747" s="2" t="s">
        <v>36696</v>
      </c>
      <c r="C6747" s="2" t="s">
        <v>36697</v>
      </c>
      <c r="D6747" s="2" t="s">
        <v>36698</v>
      </c>
      <c r="E6747" s="2" t="s">
        <v>36699</v>
      </c>
      <c r="F6747" s="3"/>
      <c r="G6747" s="2">
        <v>3.0</v>
      </c>
      <c r="H6747" s="3"/>
      <c r="I6747" s="2" t="s">
        <v>36700</v>
      </c>
      <c r="J6747" s="2" t="s">
        <v>36701</v>
      </c>
      <c r="K6747" s="2" t="str">
        <f t="shared" si="1"/>
        <v>ORI, Pier Damiano. La carrozza di san Pietro / Pier Damiano Ori, Giovanni Perich. 3 cassette. NA 1332</v>
      </c>
    </row>
    <row r="6748">
      <c r="A6748" s="2" t="s">
        <v>36702</v>
      </c>
      <c r="B6748" s="2" t="s">
        <v>36703</v>
      </c>
      <c r="C6748" s="2" t="s">
        <v>36704</v>
      </c>
      <c r="D6748" s="2" t="s">
        <v>36705</v>
      </c>
      <c r="E6748" s="2" t="s">
        <v>36706</v>
      </c>
      <c r="F6748" s="3"/>
      <c r="G6748" s="2">
        <v>6.0</v>
      </c>
      <c r="H6748" s="3"/>
      <c r="I6748" s="2" t="s">
        <v>36707</v>
      </c>
      <c r="J6748" s="2" t="s">
        <v>36708</v>
      </c>
      <c r="K6748" s="2" t="str">
        <f t="shared" si="1"/>
        <v>ORIANI, Alfredo. Gelosia / Alfredo Oriani ; introduzione di Giorgio De Rienzo. 6 cassette. NB 245</v>
      </c>
    </row>
    <row r="6749">
      <c r="A6749" s="3"/>
      <c r="B6749" s="2" t="s">
        <v>36709</v>
      </c>
      <c r="C6749" s="2" t="s">
        <v>36710</v>
      </c>
      <c r="D6749" s="2" t="s">
        <v>36711</v>
      </c>
      <c r="E6749" s="2" t="s">
        <v>36711</v>
      </c>
      <c r="F6749" s="3"/>
      <c r="G6749" s="2">
        <v>10.0</v>
      </c>
      <c r="H6749" s="3"/>
      <c r="I6749" s="2" t="s">
        <v>36712</v>
      </c>
      <c r="J6749" s="2" t="s">
        <v>36713</v>
      </c>
      <c r="K6749" s="2" t="str">
        <f t="shared" si="1"/>
        <v>. Orienti : viaggiatori scrittori dell'Ottocento / a cura di Gianni Guadalupi. 10 cassette. NB 2191</v>
      </c>
    </row>
    <row r="6750">
      <c r="A6750" s="2" t="s">
        <v>36714</v>
      </c>
      <c r="B6750" s="2" t="s">
        <v>36715</v>
      </c>
      <c r="C6750" s="2" t="s">
        <v>36716</v>
      </c>
      <c r="D6750" s="2" t="s">
        <v>36717</v>
      </c>
      <c r="E6750" s="2" t="s">
        <v>4520</v>
      </c>
      <c r="F6750" s="3"/>
      <c r="G6750" s="2">
        <v>5.0</v>
      </c>
      <c r="H6750" s="3"/>
      <c r="I6750" s="2" t="s">
        <v>36718</v>
      </c>
      <c r="J6750" s="2" t="s">
        <v>36719</v>
      </c>
      <c r="K6750" s="2" t="str">
        <f t="shared" si="1"/>
        <v>ORIGENES. La preghiera / Origene ; a cura di Giuseppe Del Ton. 5 cassette. NB 2187</v>
      </c>
    </row>
    <row r="6751">
      <c r="A6751" s="2" t="s">
        <v>36720</v>
      </c>
      <c r="B6751" s="2" t="s">
        <v>36721</v>
      </c>
      <c r="C6751" s="2" t="s">
        <v>36722</v>
      </c>
      <c r="D6751" s="2" t="s">
        <v>36723</v>
      </c>
      <c r="E6751" s="2" t="s">
        <v>36724</v>
      </c>
      <c r="F6751" s="3"/>
      <c r="G6751" s="2">
        <v>7.0</v>
      </c>
      <c r="H6751" s="3"/>
      <c r="I6751" s="2" t="s">
        <v>36725</v>
      </c>
      <c r="J6751" s="2" t="s">
        <v>36726</v>
      </c>
      <c r="K6751" s="2" t="str">
        <f t="shared" si="1"/>
        <v>ORIGO, Iris. Bernardino da Siena e il suo tempo / Iris Origo ; traduzione dall'inglese di Camilla Roatta. 7 cassette. NB 2035</v>
      </c>
    </row>
    <row r="6752">
      <c r="A6752" s="2" t="s">
        <v>36720</v>
      </c>
      <c r="B6752" s="2" t="s">
        <v>36727</v>
      </c>
      <c r="C6752" s="2" t="s">
        <v>36728</v>
      </c>
      <c r="D6752" s="2" t="s">
        <v>36723</v>
      </c>
      <c r="E6752" s="2" t="s">
        <v>11872</v>
      </c>
      <c r="F6752" s="3"/>
      <c r="G6752" s="2">
        <v>8.0</v>
      </c>
      <c r="H6752" s="3"/>
      <c r="I6752" s="2" t="s">
        <v>36729</v>
      </c>
      <c r="J6752" s="2" t="s">
        <v>36730</v>
      </c>
      <c r="K6752" s="2" t="str">
        <f t="shared" si="1"/>
        <v>ORIGO, Iris. Leopardi / Iris Origo ; introduzione di Paola Oietti. 8 cassette. NB 97</v>
      </c>
    </row>
    <row r="6753">
      <c r="A6753" s="2" t="s">
        <v>36720</v>
      </c>
      <c r="B6753" s="2" t="s">
        <v>36731</v>
      </c>
      <c r="C6753" s="2" t="s">
        <v>36732</v>
      </c>
      <c r="D6753" s="2" t="s">
        <v>36723</v>
      </c>
      <c r="E6753" s="2" t="s">
        <v>36733</v>
      </c>
      <c r="F6753" s="3"/>
      <c r="G6753" s="2">
        <v>12.0</v>
      </c>
      <c r="H6753" s="3"/>
      <c r="I6753" s="2" t="s">
        <v>36734</v>
      </c>
      <c r="J6753" s="2" t="s">
        <v>36735</v>
      </c>
      <c r="K6753" s="2" t="str">
        <f t="shared" si="1"/>
        <v>ORIGO, Iris. Il mercante di Prato / Iris Origo ; prefazione di Luigi Einaudi. 12 cassette. NB 158</v>
      </c>
    </row>
    <row r="6754">
      <c r="A6754" s="2" t="s">
        <v>36736</v>
      </c>
      <c r="B6754" s="2" t="s">
        <v>36737</v>
      </c>
      <c r="C6754" s="2" t="s">
        <v>36738</v>
      </c>
      <c r="D6754" s="2" t="s">
        <v>36739</v>
      </c>
      <c r="E6754" s="2" t="s">
        <v>36740</v>
      </c>
      <c r="F6754" s="3"/>
      <c r="G6754" s="2">
        <v>9.0</v>
      </c>
      <c r="H6754" s="3"/>
      <c r="I6754" s="2" t="s">
        <v>36741</v>
      </c>
      <c r="J6754" s="2" t="s">
        <v>36742</v>
      </c>
      <c r="K6754" s="2" t="str">
        <f t="shared" si="1"/>
        <v>ORIGONE, Sandra. Bisanzio e Genova / Sandra Origone. 9 cassette. NB 3066</v>
      </c>
    </row>
    <row r="6755">
      <c r="A6755" s="3"/>
      <c r="B6755" s="2" t="s">
        <v>36743</v>
      </c>
      <c r="C6755" s="3"/>
      <c r="D6755" s="2" t="s">
        <v>36744</v>
      </c>
      <c r="E6755" s="2" t="s">
        <v>36744</v>
      </c>
      <c r="F6755" s="3"/>
      <c r="G6755" s="2">
        <v>4.0</v>
      </c>
      <c r="H6755" s="3"/>
      <c r="I6755" s="2" t="s">
        <v>36745</v>
      </c>
      <c r="J6755" s="2" t="s">
        <v>36746</v>
      </c>
      <c r="K6755" s="2" t="str">
        <f t="shared" si="1"/>
        <v>. Orizzonti : esemplari del linguaggio poetico contemporaneo / . 4 cassette. NA 1563</v>
      </c>
    </row>
    <row r="6756">
      <c r="A6756" s="2" t="s">
        <v>36747</v>
      </c>
      <c r="B6756" s="2" t="s">
        <v>36748</v>
      </c>
      <c r="C6756" s="2" t="s">
        <v>36749</v>
      </c>
      <c r="D6756" s="2" t="s">
        <v>36750</v>
      </c>
      <c r="E6756" s="2" t="s">
        <v>24538</v>
      </c>
      <c r="F6756" s="3"/>
      <c r="G6756" s="2">
        <v>7.0</v>
      </c>
      <c r="H6756" s="3"/>
      <c r="I6756" s="2" t="s">
        <v>36751</v>
      </c>
      <c r="J6756" s="2" t="s">
        <v>36752</v>
      </c>
      <c r="K6756" s="2" t="str">
        <f t="shared" si="1"/>
        <v>ORLANDO, Ruggero. Francesco / Ruggero Orlando. 7 cassette. NB 4870</v>
      </c>
    </row>
    <row r="6757">
      <c r="A6757" s="2" t="s">
        <v>36753</v>
      </c>
      <c r="B6757" s="2" t="s">
        <v>36754</v>
      </c>
      <c r="C6757" s="2" t="s">
        <v>36755</v>
      </c>
      <c r="D6757" s="2" t="s">
        <v>36756</v>
      </c>
      <c r="E6757" s="2" t="s">
        <v>36757</v>
      </c>
      <c r="F6757" s="3"/>
      <c r="G6757" s="2">
        <v>5.0</v>
      </c>
      <c r="H6757" s="3"/>
      <c r="I6757" s="2" t="s">
        <v>36758</v>
      </c>
      <c r="J6757" s="2" t="s">
        <v>36759</v>
      </c>
      <c r="K6757" s="2" t="str">
        <f t="shared" si="1"/>
        <v>ORLANDO, Sandro. Appunti sul Dolce stil nuovo : testi commentati ad uso dell'esame di filologia romanza : a.a. 1986-87 / Sandro Orlando. 5 cassette. NB 1505</v>
      </c>
    </row>
    <row r="6758">
      <c r="A6758" s="2" t="s">
        <v>36760</v>
      </c>
      <c r="B6758" s="2" t="s">
        <v>36761</v>
      </c>
      <c r="C6758" s="2" t="s">
        <v>36762</v>
      </c>
      <c r="D6758" s="2" t="s">
        <v>36763</v>
      </c>
      <c r="E6758" s="2" t="s">
        <v>36764</v>
      </c>
      <c r="F6758" s="2">
        <v>1.0</v>
      </c>
      <c r="G6758" s="3"/>
      <c r="H6758" s="4">
        <v>39932.0</v>
      </c>
      <c r="I6758" s="2" t="s">
        <v>36765</v>
      </c>
      <c r="J6758" s="2" t="s">
        <v>36766</v>
      </c>
      <c r="K6758" s="2" t="str">
        <f t="shared" si="1"/>
        <v>ORLEV, Uri. Corri ragazzo corri / Uri Orlev. 1 CD. CD MP 26</v>
      </c>
    </row>
    <row r="6759">
      <c r="A6759" s="2" t="s">
        <v>36760</v>
      </c>
      <c r="B6759" s="2" t="s">
        <v>36767</v>
      </c>
      <c r="C6759" s="2" t="s">
        <v>36762</v>
      </c>
      <c r="D6759" s="2" t="s">
        <v>36763</v>
      </c>
      <c r="E6759" s="2" t="s">
        <v>36768</v>
      </c>
      <c r="F6759" s="3"/>
      <c r="G6759" s="2">
        <v>5.0</v>
      </c>
      <c r="H6759" s="3"/>
      <c r="I6759" s="2" t="s">
        <v>36769</v>
      </c>
      <c r="J6759" s="2" t="s">
        <v>36770</v>
      </c>
      <c r="K6759" s="2" t="str">
        <f t="shared" si="1"/>
        <v>ORLEV, Uri. L'isola in via degli Uccelli / Uri Orlev. 5 cassette. NB 5178</v>
      </c>
    </row>
    <row r="6760">
      <c r="A6760" s="2" t="s">
        <v>36771</v>
      </c>
      <c r="B6760" s="2" t="s">
        <v>36772</v>
      </c>
      <c r="C6760" s="2" t="s">
        <v>36762</v>
      </c>
      <c r="D6760" s="2" t="s">
        <v>36763</v>
      </c>
      <c r="E6760" s="2" t="s">
        <v>36773</v>
      </c>
      <c r="F6760" s="2">
        <v>1.0</v>
      </c>
      <c r="G6760" s="3"/>
      <c r="H6760" s="4">
        <v>43222.0</v>
      </c>
      <c r="I6760" s="2" t="s">
        <v>36774</v>
      </c>
      <c r="J6760" s="2" t="s">
        <v>36775</v>
      </c>
      <c r="K6760" s="2" t="str">
        <f t="shared" si="1"/>
        <v>Orlev, Uri. Il nonno che aggiustava i sogni / Uri Orlev. 1 CD. CD MP 572</v>
      </c>
    </row>
    <row r="6761">
      <c r="A6761" s="2" t="s">
        <v>36776</v>
      </c>
      <c r="B6761" s="2" t="s">
        <v>36777</v>
      </c>
      <c r="C6761" s="2" t="s">
        <v>36778</v>
      </c>
      <c r="D6761" s="2" t="s">
        <v>36776</v>
      </c>
      <c r="E6761" s="2" t="s">
        <v>36779</v>
      </c>
      <c r="F6761" s="2">
        <v>1.0</v>
      </c>
      <c r="G6761" s="3"/>
      <c r="H6761" s="4">
        <v>45098.0</v>
      </c>
      <c r="I6761" s="2" t="s">
        <v>36780</v>
      </c>
      <c r="J6761" s="2" t="s">
        <v>36781</v>
      </c>
      <c r="K6761" s="2" t="str">
        <f t="shared" si="1"/>
        <v>Ormezzano, Gian Paolo. Bartali &amp; Coppi : due amici che l'Italia voleva rivali raccontati dai figli / Gian Paolo Ormezzano, Andrea Bartali, Marina Coppi. 1 CD. CD MP 813</v>
      </c>
    </row>
    <row r="6762">
      <c r="A6762" s="2" t="s">
        <v>36782</v>
      </c>
      <c r="B6762" s="2" t="s">
        <v>36783</v>
      </c>
      <c r="C6762" s="2" t="s">
        <v>36784</v>
      </c>
      <c r="D6762" s="2" t="s">
        <v>36785</v>
      </c>
      <c r="E6762" s="2" t="s">
        <v>36786</v>
      </c>
      <c r="F6762" s="2">
        <v>1.0</v>
      </c>
      <c r="G6762" s="2">
        <v>2.0</v>
      </c>
      <c r="H6762" s="4">
        <v>40212.0</v>
      </c>
      <c r="I6762" s="2" t="s">
        <v>36787</v>
      </c>
      <c r="J6762" s="2" t="s">
        <v>36788</v>
      </c>
      <c r="K6762" s="2" t="str">
        <f t="shared" si="1"/>
        <v>ORREGO VICUA, Claudio. Le straordinarie memorie dell'orso Baltazar / Claudio Orrego Vicua ; introduzione di Virgilio Levi ; traduzione di Marina Conti. 2 cassette, 1 CD. NA 577, CD NA 577</v>
      </c>
    </row>
    <row r="6763">
      <c r="A6763" s="2" t="s">
        <v>36789</v>
      </c>
      <c r="B6763" s="2" t="s">
        <v>36790</v>
      </c>
      <c r="C6763" s="2" t="s">
        <v>36791</v>
      </c>
      <c r="D6763" s="2" t="s">
        <v>36792</v>
      </c>
      <c r="E6763" s="2" t="s">
        <v>36793</v>
      </c>
      <c r="F6763" s="2">
        <v>1.0</v>
      </c>
      <c r="G6763" s="3"/>
      <c r="H6763" s="4">
        <v>39932.0</v>
      </c>
      <c r="I6763" s="2" t="s">
        <v>36794</v>
      </c>
      <c r="J6763" s="2" t="s">
        <v>36795</v>
      </c>
      <c r="K6763" s="2" t="str">
        <f t="shared" si="1"/>
        <v>ORSENNA, Erik. I cavalieri del congiuntivo / Erik Orsenna. 1 CD. CD MP 25</v>
      </c>
    </row>
    <row r="6764">
      <c r="A6764" s="2" t="s">
        <v>36789</v>
      </c>
      <c r="B6764" s="2" t="s">
        <v>36796</v>
      </c>
      <c r="C6764" s="2" t="s">
        <v>36797</v>
      </c>
      <c r="D6764" s="2" t="s">
        <v>36792</v>
      </c>
      <c r="E6764" s="2" t="s">
        <v>36588</v>
      </c>
      <c r="F6764" s="2">
        <v>1.0</v>
      </c>
      <c r="G6764" s="2">
        <v>3.0</v>
      </c>
      <c r="H6764" s="5">
        <v>39799.0</v>
      </c>
      <c r="I6764" s="2" t="s">
        <v>36798</v>
      </c>
      <c r="J6764" s="2" t="s">
        <v>36799</v>
      </c>
      <c r="K6764" s="2" t="str">
        <f t="shared" si="1"/>
        <v>ORSENNA, Erik. La grammatica è una canzone dolce : romanzo / Erik Orsenna ; traduzione e adattamento di Francesco Bruno ; illustrazioni di Fabian Negrin. 3 cassette, 1 CD. NA 1578, CD NA 1578</v>
      </c>
    </row>
    <row r="6765">
      <c r="A6765" s="2" t="s">
        <v>36789</v>
      </c>
      <c r="B6765" s="2" t="s">
        <v>36800</v>
      </c>
      <c r="C6765" s="2" t="s">
        <v>36791</v>
      </c>
      <c r="D6765" s="2" t="s">
        <v>36792</v>
      </c>
      <c r="E6765" s="2" t="s">
        <v>36801</v>
      </c>
      <c r="F6765" s="3"/>
      <c r="G6765" s="2">
        <v>14.0</v>
      </c>
      <c r="H6765" s="3"/>
      <c r="I6765" s="2" t="s">
        <v>36802</v>
      </c>
      <c r="J6765" s="2" t="s">
        <v>36803</v>
      </c>
      <c r="K6765" s="2" t="str">
        <f t="shared" si="1"/>
        <v>ORSENNA, Erik. Madame Ba : romanzo / Erik Orsenna. 14 cassette. NB 5743</v>
      </c>
    </row>
    <row r="6766">
      <c r="A6766" s="2" t="s">
        <v>36804</v>
      </c>
      <c r="B6766" s="2" t="s">
        <v>36805</v>
      </c>
      <c r="C6766" s="2" t="s">
        <v>36791</v>
      </c>
      <c r="D6766" s="2" t="s">
        <v>36792</v>
      </c>
      <c r="E6766" s="2" t="s">
        <v>36806</v>
      </c>
      <c r="F6766" s="2">
        <v>1.0</v>
      </c>
      <c r="G6766" s="3"/>
      <c r="H6766" s="4">
        <v>45428.0</v>
      </c>
      <c r="I6766" s="2" t="s">
        <v>36807</v>
      </c>
      <c r="J6766" s="2" t="s">
        <v>36808</v>
      </c>
      <c r="K6766" s="2" t="str">
        <f t="shared" si="1"/>
        <v>Orsenna, Erik. Ultime notizie dagli uccelli / Erik Orsenna. 1 CD. CD MD 10636</v>
      </c>
    </row>
    <row r="6767">
      <c r="A6767" s="2" t="s">
        <v>36809</v>
      </c>
      <c r="B6767" s="2" t="s">
        <v>36810</v>
      </c>
      <c r="C6767" s="2" t="s">
        <v>36811</v>
      </c>
      <c r="D6767" s="2" t="s">
        <v>36812</v>
      </c>
      <c r="E6767" s="2" t="s">
        <v>1105</v>
      </c>
      <c r="F6767" s="3"/>
      <c r="G6767" s="2">
        <v>11.0</v>
      </c>
      <c r="H6767" s="3"/>
      <c r="I6767" s="2" t="s">
        <v>36813</v>
      </c>
      <c r="J6767" s="2" t="s">
        <v>36814</v>
      </c>
      <c r="K6767" s="2" t="str">
        <f t="shared" si="1"/>
        <v>Orsini, Stefania. Nel tempo dell'incerto / Stefania Orsini. 11 cassette. NB 6857</v>
      </c>
    </row>
    <row r="6768">
      <c r="A6768" s="2" t="s">
        <v>36815</v>
      </c>
      <c r="B6768" s="2" t="s">
        <v>36816</v>
      </c>
      <c r="C6768" s="2" t="s">
        <v>36817</v>
      </c>
      <c r="D6768" s="2" t="s">
        <v>36818</v>
      </c>
      <c r="E6768" s="2" t="s">
        <v>36819</v>
      </c>
      <c r="F6768" s="3"/>
      <c r="G6768" s="2">
        <v>12.0</v>
      </c>
      <c r="H6768" s="3"/>
      <c r="I6768" s="2" t="s">
        <v>36820</v>
      </c>
      <c r="J6768" s="2" t="s">
        <v>36821</v>
      </c>
      <c r="K6768" s="2" t="str">
        <f t="shared" si="1"/>
        <v>ORTAGGI CAMMAROSANO, Simonetta. Il prezzo del lavoro : Torino e l'industria italiana nel primo '900 / Simonetta Ortaggi Cammarosano ; introduzione di David Montgomery. 12 cassette. NB 2328</v>
      </c>
    </row>
    <row r="6769">
      <c r="A6769" s="2" t="s">
        <v>36822</v>
      </c>
      <c r="B6769" s="2" t="s">
        <v>36823</v>
      </c>
      <c r="C6769" s="2" t="s">
        <v>36824</v>
      </c>
      <c r="D6769" s="2" t="s">
        <v>36825</v>
      </c>
      <c r="E6769" s="2" t="s">
        <v>36826</v>
      </c>
      <c r="F6769" s="3"/>
      <c r="G6769" s="2">
        <v>8.0</v>
      </c>
      <c r="H6769" s="3"/>
      <c r="I6769" s="2" t="s">
        <v>36827</v>
      </c>
      <c r="J6769" s="2" t="s">
        <v>36828</v>
      </c>
      <c r="K6769" s="2" t="str">
        <f t="shared" si="1"/>
        <v>ORTALLI, Gherardo. Lupi genti culture : uomo e ambiente nel medioevo / Gherardo Ortalli. 8 cassette. NB 4243</v>
      </c>
    </row>
    <row r="6770">
      <c r="A6770" s="2" t="s">
        <v>36829</v>
      </c>
      <c r="B6770" s="2" t="s">
        <v>36830</v>
      </c>
      <c r="C6770" s="2" t="s">
        <v>36829</v>
      </c>
      <c r="D6770" s="2" t="s">
        <v>36831</v>
      </c>
      <c r="E6770" s="2" t="s">
        <v>4628</v>
      </c>
      <c r="F6770" s="2">
        <v>1.0</v>
      </c>
      <c r="G6770" s="3"/>
      <c r="H6770" s="4">
        <v>43543.0</v>
      </c>
      <c r="I6770" s="2" t="s">
        <v>36832</v>
      </c>
      <c r="J6770" s="2" t="s">
        <v>36833</v>
      </c>
      <c r="K6770" s="2" t="str">
        <f t="shared" si="1"/>
        <v>Ortensio da Spinetoli. Gesù di Nazaret / Ortensio da Spinetoli. 1 CD. CD MP 659</v>
      </c>
    </row>
    <row r="6771">
      <c r="A6771" s="2" t="s">
        <v>36834</v>
      </c>
      <c r="B6771" s="2" t="s">
        <v>36835</v>
      </c>
      <c r="C6771" s="2" t="s">
        <v>36836</v>
      </c>
      <c r="D6771" s="2" t="s">
        <v>36837</v>
      </c>
      <c r="E6771" s="2" t="s">
        <v>36838</v>
      </c>
      <c r="F6771" s="3"/>
      <c r="G6771" s="2">
        <v>7.0</v>
      </c>
      <c r="H6771" s="3"/>
      <c r="I6771" s="2" t="s">
        <v>36839</v>
      </c>
      <c r="J6771" s="2" t="s">
        <v>36840</v>
      </c>
      <c r="K6771" s="2" t="str">
        <f t="shared" si="1"/>
        <v>ORTESE, Anna Maria. L'alone grigio / Anna Maria Ortese. 7 cassette. NB 3983</v>
      </c>
    </row>
    <row r="6772">
      <c r="A6772" s="2" t="s">
        <v>36834</v>
      </c>
      <c r="B6772" s="2" t="s">
        <v>36841</v>
      </c>
      <c r="C6772" s="2" t="s">
        <v>36836</v>
      </c>
      <c r="D6772" s="2" t="s">
        <v>36837</v>
      </c>
      <c r="E6772" s="2" t="s">
        <v>36842</v>
      </c>
      <c r="F6772" s="3"/>
      <c r="G6772" s="2">
        <v>12.0</v>
      </c>
      <c r="H6772" s="3"/>
      <c r="I6772" s="2" t="s">
        <v>36843</v>
      </c>
      <c r="J6772" s="2" t="s">
        <v>36844</v>
      </c>
      <c r="K6772" s="2" t="str">
        <f t="shared" si="1"/>
        <v>ORTESE, Anna Maria. Alonso e i visionari / Anna Maria Ortese. 12 cassette. NB 3927</v>
      </c>
    </row>
    <row r="6773">
      <c r="A6773" s="2" t="s">
        <v>36834</v>
      </c>
      <c r="B6773" s="2" t="s">
        <v>36841</v>
      </c>
      <c r="C6773" s="2" t="s">
        <v>36836</v>
      </c>
      <c r="D6773" s="2" t="s">
        <v>36837</v>
      </c>
      <c r="E6773" s="2" t="s">
        <v>36842</v>
      </c>
      <c r="F6773" s="3"/>
      <c r="G6773" s="2">
        <v>9.0</v>
      </c>
      <c r="H6773" s="3"/>
      <c r="I6773" s="2" t="s">
        <v>36845</v>
      </c>
      <c r="J6773" s="2" t="s">
        <v>36846</v>
      </c>
      <c r="K6773" s="2" t="str">
        <f t="shared" si="1"/>
        <v>ORTESE, Anna Maria. Alonso e i visionari / Anna Maria Ortese. 9 cassette. NB 3961</v>
      </c>
    </row>
    <row r="6774">
      <c r="A6774" s="2" t="s">
        <v>36834</v>
      </c>
      <c r="B6774" s="2" t="s">
        <v>36847</v>
      </c>
      <c r="C6774" s="2" t="s">
        <v>36836</v>
      </c>
      <c r="D6774" s="2" t="s">
        <v>36837</v>
      </c>
      <c r="E6774" s="2" t="s">
        <v>36848</v>
      </c>
      <c r="F6774" s="3"/>
      <c r="G6774" s="2">
        <v>5.0</v>
      </c>
      <c r="H6774" s="3"/>
      <c r="I6774" s="2" t="s">
        <v>36849</v>
      </c>
      <c r="J6774" s="2" t="s">
        <v>36850</v>
      </c>
      <c r="K6774" s="2" t="str">
        <f t="shared" si="1"/>
        <v>ORTESE, Anna Maria. Il cappello piumato / Anna Maria Ortese. 5 cassette. NB 1714</v>
      </c>
    </row>
    <row r="6775">
      <c r="A6775" s="2" t="s">
        <v>36834</v>
      </c>
      <c r="B6775" s="2" t="s">
        <v>36851</v>
      </c>
      <c r="C6775" s="2" t="s">
        <v>36836</v>
      </c>
      <c r="D6775" s="2" t="s">
        <v>36837</v>
      </c>
      <c r="E6775" s="2" t="s">
        <v>36852</v>
      </c>
      <c r="F6775" s="3"/>
      <c r="G6775" s="2">
        <v>14.0</v>
      </c>
      <c r="H6775" s="3"/>
      <c r="I6775" s="2" t="s">
        <v>36853</v>
      </c>
      <c r="J6775" s="2" t="s">
        <v>36854</v>
      </c>
      <c r="K6775" s="2" t="str">
        <f t="shared" si="1"/>
        <v>ORTESE, Anna Maria. Il cardillo addolorato / Anna Maria Ortese. 14 cassette. NB 3176</v>
      </c>
    </row>
    <row r="6776">
      <c r="A6776" s="2" t="s">
        <v>36834</v>
      </c>
      <c r="B6776" s="2" t="s">
        <v>36855</v>
      </c>
      <c r="C6776" s="2" t="s">
        <v>36836</v>
      </c>
      <c r="D6776" s="2" t="s">
        <v>36837</v>
      </c>
      <c r="E6776" s="2" t="s">
        <v>36856</v>
      </c>
      <c r="F6776" s="3"/>
      <c r="G6776" s="2">
        <v>3.0</v>
      </c>
      <c r="H6776" s="3"/>
      <c r="I6776" s="2" t="s">
        <v>36857</v>
      </c>
      <c r="J6776" s="2" t="s">
        <v>36858</v>
      </c>
      <c r="K6776" s="2" t="str">
        <f t="shared" si="1"/>
        <v>ORTESE, Anna Maria. Corpo celeste / Anna Maria Ortese. 3 cassette. NA 1322</v>
      </c>
    </row>
    <row r="6777">
      <c r="A6777" s="2" t="s">
        <v>36834</v>
      </c>
      <c r="B6777" s="2" t="s">
        <v>36855</v>
      </c>
      <c r="C6777" s="2" t="s">
        <v>36836</v>
      </c>
      <c r="D6777" s="2" t="s">
        <v>36837</v>
      </c>
      <c r="E6777" s="2" t="s">
        <v>36856</v>
      </c>
      <c r="F6777" s="3"/>
      <c r="G6777" s="2">
        <v>5.0</v>
      </c>
      <c r="H6777" s="3"/>
      <c r="I6777" s="2" t="s">
        <v>36859</v>
      </c>
      <c r="J6777" s="2" t="s">
        <v>36860</v>
      </c>
      <c r="K6777" s="2" t="str">
        <f t="shared" si="1"/>
        <v>ORTESE, Anna Maria. Corpo celeste / Anna Maria Ortese. 5 cassette. NB 4192</v>
      </c>
    </row>
    <row r="6778">
      <c r="A6778" s="2" t="s">
        <v>36834</v>
      </c>
      <c r="B6778" s="2" t="s">
        <v>36861</v>
      </c>
      <c r="C6778" s="2" t="s">
        <v>36862</v>
      </c>
      <c r="D6778" s="2" t="s">
        <v>36837</v>
      </c>
      <c r="E6778" s="2" t="s">
        <v>36863</v>
      </c>
      <c r="F6778" s="3"/>
      <c r="G6778" s="2">
        <v>3.0</v>
      </c>
      <c r="H6778" s="3"/>
      <c r="I6778" s="2" t="s">
        <v>36864</v>
      </c>
      <c r="J6778" s="2" t="s">
        <v>36865</v>
      </c>
      <c r="K6778" s="2" t="str">
        <f t="shared" si="1"/>
        <v>ORTESE, Anna Maria. Estivi terrori / Anna Maria Ortese ; postfazione di Adele Cambria. 3 cassette. NA 1189</v>
      </c>
    </row>
    <row r="6779">
      <c r="A6779" s="2" t="s">
        <v>36834</v>
      </c>
      <c r="B6779" s="2" t="s">
        <v>36866</v>
      </c>
      <c r="C6779" s="2" t="s">
        <v>36836</v>
      </c>
      <c r="D6779" s="2" t="s">
        <v>36837</v>
      </c>
      <c r="E6779" s="2" t="s">
        <v>36867</v>
      </c>
      <c r="F6779" s="3"/>
      <c r="G6779" s="2">
        <v>6.0</v>
      </c>
      <c r="H6779" s="3"/>
      <c r="I6779" s="2" t="s">
        <v>36868</v>
      </c>
      <c r="J6779" s="2" t="s">
        <v>36869</v>
      </c>
      <c r="K6779" s="2" t="str">
        <f t="shared" si="1"/>
        <v>ORTESE, Anna Maria. L'iguana / Anna Maria Ortese. 6 cassette. NB 1405</v>
      </c>
    </row>
    <row r="6780">
      <c r="A6780" s="2" t="s">
        <v>36834</v>
      </c>
      <c r="B6780" s="2" t="s">
        <v>36870</v>
      </c>
      <c r="C6780" s="2" t="s">
        <v>36836</v>
      </c>
      <c r="D6780" s="2" t="s">
        <v>36837</v>
      </c>
      <c r="E6780" s="2" t="s">
        <v>36871</v>
      </c>
      <c r="F6780" s="2">
        <v>1.0</v>
      </c>
      <c r="G6780" s="2">
        <v>6.0</v>
      </c>
      <c r="H6780" s="4">
        <v>40878.0</v>
      </c>
      <c r="I6780" s="2" t="s">
        <v>36872</v>
      </c>
      <c r="J6780" s="2" t="s">
        <v>36873</v>
      </c>
      <c r="K6780" s="2" t="str">
        <f t="shared" si="1"/>
        <v>ORTESE, Anna Maria. In sonno e in veglia / Anna Maria Ortese. 6 cassette, 1 CD. NB 1657, CD NB 1657</v>
      </c>
    </row>
    <row r="6781">
      <c r="A6781" s="2" t="s">
        <v>36834</v>
      </c>
      <c r="B6781" s="2" t="s">
        <v>36874</v>
      </c>
      <c r="C6781" s="2" t="s">
        <v>36875</v>
      </c>
      <c r="D6781" s="2" t="s">
        <v>36837</v>
      </c>
      <c r="E6781" s="2" t="s">
        <v>36876</v>
      </c>
      <c r="F6781" s="3"/>
      <c r="G6781" s="2">
        <v>17.0</v>
      </c>
      <c r="H6781" s="3"/>
      <c r="I6781" s="2" t="s">
        <v>36877</v>
      </c>
      <c r="J6781" s="2" t="s">
        <v>36878</v>
      </c>
      <c r="K6781" s="2" t="str">
        <f t="shared" si="1"/>
        <v>ORTESE, Anna Maria. La lente scura : scritti di viaggio / Anna Maria Ortese ; a cura Luca Clerici. 17 cassette. NB 4036</v>
      </c>
    </row>
    <row r="6782">
      <c r="A6782" s="2" t="s">
        <v>36834</v>
      </c>
      <c r="B6782" s="2" t="s">
        <v>36879</v>
      </c>
      <c r="C6782" s="2" t="s">
        <v>36836</v>
      </c>
      <c r="D6782" s="2" t="s">
        <v>36837</v>
      </c>
      <c r="E6782" s="2" t="s">
        <v>6547</v>
      </c>
      <c r="F6782" s="2">
        <v>1.0</v>
      </c>
      <c r="G6782" s="2">
        <v>6.0</v>
      </c>
      <c r="H6782" s="4">
        <v>40799.0</v>
      </c>
      <c r="I6782" s="2" t="s">
        <v>36880</v>
      </c>
      <c r="J6782" s="2" t="s">
        <v>36881</v>
      </c>
      <c r="K6782" s="2" t="str">
        <f t="shared" si="1"/>
        <v>ORTESE, Anna Maria. Il mare non bagna Napoli / Anna Maria Ortese. 6 cassette, 1 CD. NB 1404, CD NB 1404</v>
      </c>
    </row>
    <row r="6783">
      <c r="A6783" s="2" t="s">
        <v>36834</v>
      </c>
      <c r="B6783" s="2" t="s">
        <v>36882</v>
      </c>
      <c r="C6783" s="2" t="s">
        <v>36836</v>
      </c>
      <c r="D6783" s="2" t="s">
        <v>36837</v>
      </c>
      <c r="E6783" s="2" t="s">
        <v>36883</v>
      </c>
      <c r="F6783" s="3"/>
      <c r="G6783" s="2">
        <v>3.0</v>
      </c>
      <c r="H6783" s="3"/>
      <c r="I6783" s="2" t="s">
        <v>36884</v>
      </c>
      <c r="J6783" s="2" t="s">
        <v>36885</v>
      </c>
      <c r="K6783" s="2" t="str">
        <f t="shared" si="1"/>
        <v>ORTESE, Anna Maria. Il mormorio di Parigi / Anna Maria Ortese. 3 cassette. NA 737</v>
      </c>
    </row>
    <row r="6784">
      <c r="A6784" s="2" t="s">
        <v>36834</v>
      </c>
      <c r="B6784" s="2" t="s">
        <v>36886</v>
      </c>
      <c r="C6784" s="2" t="s">
        <v>36836</v>
      </c>
      <c r="D6784" s="2" t="s">
        <v>36837</v>
      </c>
      <c r="E6784" s="2" t="s">
        <v>36887</v>
      </c>
      <c r="F6784" s="3"/>
      <c r="G6784" s="2">
        <v>26.0</v>
      </c>
      <c r="H6784" s="3"/>
      <c r="I6784" s="2" t="s">
        <v>36888</v>
      </c>
      <c r="J6784" s="2" t="s">
        <v>36889</v>
      </c>
      <c r="K6784" s="2" t="str">
        <f t="shared" si="1"/>
        <v>ORTESE, Anna Maria. Il porto di Toledo : ricordi della vita irreale / Anna Maria Ortese. 26 cassette. NB 3981</v>
      </c>
    </row>
    <row r="6785">
      <c r="A6785" s="2" t="s">
        <v>36834</v>
      </c>
      <c r="B6785" s="2" t="s">
        <v>36890</v>
      </c>
      <c r="C6785" s="2" t="s">
        <v>36836</v>
      </c>
      <c r="D6785" s="2" t="s">
        <v>36837</v>
      </c>
      <c r="E6785" s="2" t="s">
        <v>36891</v>
      </c>
      <c r="F6785" s="3"/>
      <c r="G6785" s="2">
        <v>6.0</v>
      </c>
      <c r="H6785" s="3"/>
      <c r="I6785" s="2" t="s">
        <v>36892</v>
      </c>
      <c r="J6785" s="2" t="s">
        <v>36893</v>
      </c>
      <c r="K6785" s="2" t="str">
        <f t="shared" si="1"/>
        <v>ORTESE, Anna Maria. Poveri e semplici / Anna Maria Ortese. 6 cassette. NB 1406</v>
      </c>
    </row>
    <row r="6786">
      <c r="A6786" s="2" t="s">
        <v>36834</v>
      </c>
      <c r="B6786" s="2" t="s">
        <v>36890</v>
      </c>
      <c r="C6786" s="2" t="s">
        <v>36836</v>
      </c>
      <c r="D6786" s="2" t="s">
        <v>36837</v>
      </c>
      <c r="E6786" s="2" t="s">
        <v>36891</v>
      </c>
      <c r="F6786" s="3"/>
      <c r="G6786" s="2">
        <v>6.0</v>
      </c>
      <c r="H6786" s="3"/>
      <c r="I6786" s="2" t="s">
        <v>36894</v>
      </c>
      <c r="J6786" s="2" t="s">
        <v>36895</v>
      </c>
      <c r="K6786" s="2" t="str">
        <f t="shared" si="1"/>
        <v>ORTESE, Anna Maria. Poveri e semplici / Anna Maria Ortese. 6 cassette. NB 3890</v>
      </c>
    </row>
    <row r="6787">
      <c r="A6787" s="2" t="s">
        <v>36834</v>
      </c>
      <c r="B6787" s="2" t="s">
        <v>36896</v>
      </c>
      <c r="C6787" s="2" t="s">
        <v>36836</v>
      </c>
      <c r="D6787" s="2" t="s">
        <v>36837</v>
      </c>
      <c r="E6787" s="2" t="s">
        <v>36897</v>
      </c>
      <c r="F6787" s="2">
        <v>1.0</v>
      </c>
      <c r="G6787" s="2">
        <v>6.0</v>
      </c>
      <c r="H6787" s="4">
        <v>40878.0</v>
      </c>
      <c r="I6787" s="2" t="s">
        <v>36898</v>
      </c>
      <c r="J6787" s="2" t="s">
        <v>36899</v>
      </c>
      <c r="K6787" s="2" t="str">
        <f t="shared" si="1"/>
        <v>ORTESE, Anna Maria. Silenzio a Milano / Anna Maria Ortese. 6 cassette, 1 CD. NB 1653, CD NB 1653</v>
      </c>
    </row>
    <row r="6788">
      <c r="A6788" s="2" t="s">
        <v>36834</v>
      </c>
      <c r="B6788" s="2" t="s">
        <v>36900</v>
      </c>
      <c r="C6788" s="2" t="s">
        <v>36901</v>
      </c>
      <c r="D6788" s="2" t="s">
        <v>36837</v>
      </c>
      <c r="E6788" s="2" t="s">
        <v>36902</v>
      </c>
      <c r="F6788" s="3"/>
      <c r="G6788" s="2">
        <v>2.0</v>
      </c>
      <c r="H6788" s="3"/>
      <c r="I6788" s="2" t="s">
        <v>36903</v>
      </c>
      <c r="J6788" s="2" t="s">
        <v>36904</v>
      </c>
      <c r="K6788" s="2" t="str">
        <f t="shared" si="1"/>
        <v>ORTESE, Anna Maria. Il treno russo / Anna Maria Ortese ; postfazione di Gualtiero De Santi. 2 cassette. NA 1191</v>
      </c>
    </row>
    <row r="6789">
      <c r="A6789" s="2" t="s">
        <v>36905</v>
      </c>
      <c r="B6789" s="2">
        <v>1984.0</v>
      </c>
      <c r="C6789" s="2" t="s">
        <v>36906</v>
      </c>
      <c r="D6789" s="2" t="s">
        <v>36907</v>
      </c>
      <c r="E6789" s="2">
        <v>1984.0</v>
      </c>
      <c r="F6789" s="2">
        <v>1.0</v>
      </c>
      <c r="G6789" s="3"/>
      <c r="H6789" s="4">
        <v>41480.0</v>
      </c>
      <c r="I6789" s="2" t="s">
        <v>36908</v>
      </c>
      <c r="J6789" s="2" t="s">
        <v>36909</v>
      </c>
      <c r="K6789" s="2" t="str">
        <f t="shared" si="1"/>
        <v>ORWELL, George. 1984 / George Orwell. 1 CD. CD MP 194</v>
      </c>
    </row>
    <row r="6790">
      <c r="A6790" s="2" t="s">
        <v>36905</v>
      </c>
      <c r="B6790" s="2">
        <v>1984.0</v>
      </c>
      <c r="C6790" s="2" t="s">
        <v>36906</v>
      </c>
      <c r="D6790" s="2" t="s">
        <v>36907</v>
      </c>
      <c r="E6790" s="2">
        <v>1984.0</v>
      </c>
      <c r="F6790" s="2">
        <v>1.0</v>
      </c>
      <c r="G6790" s="2">
        <v>14.0</v>
      </c>
      <c r="H6790" s="4">
        <v>41393.0</v>
      </c>
      <c r="I6790" s="2" t="s">
        <v>36910</v>
      </c>
      <c r="J6790" s="2" t="s">
        <v>36911</v>
      </c>
      <c r="K6790" s="2" t="str">
        <f t="shared" si="1"/>
        <v>ORWELL, George. 1984 / George Orwell. 14 cassette, 1 CD. NB 980, CD NB 980</v>
      </c>
    </row>
    <row r="6791">
      <c r="A6791" s="2" t="s">
        <v>36905</v>
      </c>
      <c r="B6791" s="2" t="s">
        <v>36912</v>
      </c>
      <c r="C6791" s="2" t="s">
        <v>36913</v>
      </c>
      <c r="D6791" s="2" t="s">
        <v>36907</v>
      </c>
      <c r="E6791" s="2" t="s">
        <v>36914</v>
      </c>
      <c r="F6791" s="3"/>
      <c r="G6791" s="2">
        <v>5.0</v>
      </c>
      <c r="H6791" s="3"/>
      <c r="I6791" s="2" t="s">
        <v>36915</v>
      </c>
      <c r="J6791" s="2" t="s">
        <v>36916</v>
      </c>
      <c r="K6791" s="2" t="str">
        <f t="shared" si="1"/>
        <v>ORWELL, George. La fattoria degli animali / George Orwell ; con la prefazione dell'autore e uno studio critico di Bernard Crick ; traduzione di Bruno Tasso. 5 cassette. NA 1004</v>
      </c>
    </row>
    <row r="6792">
      <c r="A6792" s="2" t="s">
        <v>36905</v>
      </c>
      <c r="B6792" s="2" t="s">
        <v>36912</v>
      </c>
      <c r="C6792" s="2" t="s">
        <v>36906</v>
      </c>
      <c r="D6792" s="2" t="s">
        <v>36907</v>
      </c>
      <c r="E6792" s="2" t="s">
        <v>36914</v>
      </c>
      <c r="F6792" s="3"/>
      <c r="G6792" s="2">
        <v>4.0</v>
      </c>
      <c r="H6792" s="4">
        <v>42572.0</v>
      </c>
      <c r="I6792" s="2" t="s">
        <v>36917</v>
      </c>
      <c r="J6792" s="2" t="s">
        <v>36918</v>
      </c>
      <c r="K6792" s="2" t="str">
        <f t="shared" si="1"/>
        <v>ORWELL, George. La fattoria degli animali / George Orwell. 4 cassette. CD NA 133</v>
      </c>
    </row>
    <row r="6793">
      <c r="A6793" s="2" t="s">
        <v>36905</v>
      </c>
      <c r="B6793" s="2" t="s">
        <v>36919</v>
      </c>
      <c r="C6793" s="2" t="s">
        <v>36920</v>
      </c>
      <c r="D6793" s="2" t="s">
        <v>36907</v>
      </c>
      <c r="E6793" s="2" t="s">
        <v>36921</v>
      </c>
      <c r="F6793" s="3"/>
      <c r="G6793" s="2">
        <v>13.0</v>
      </c>
      <c r="H6793" s="3"/>
      <c r="I6793" s="2" t="s">
        <v>36922</v>
      </c>
      <c r="J6793" s="2" t="s">
        <v>36923</v>
      </c>
      <c r="K6793" s="2" t="str">
        <f t="shared" si="1"/>
        <v>ORWELL, George. Fiorirà l'aspidistra / George Orwell ; traduzione di Giorgio Monicelli. 13 cassette. NB 5669</v>
      </c>
    </row>
    <row r="6794">
      <c r="A6794" s="2" t="s">
        <v>36905</v>
      </c>
      <c r="B6794" s="2" t="s">
        <v>36924</v>
      </c>
      <c r="C6794" s="2" t="s">
        <v>36925</v>
      </c>
      <c r="D6794" s="2" t="s">
        <v>36907</v>
      </c>
      <c r="E6794" s="2" t="s">
        <v>36926</v>
      </c>
      <c r="F6794" s="3"/>
      <c r="G6794" s="2">
        <v>14.0</v>
      </c>
      <c r="H6794" s="3"/>
      <c r="I6794" s="2" t="s">
        <v>36927</v>
      </c>
      <c r="J6794" s="2" t="s">
        <v>36928</v>
      </c>
      <c r="K6794" s="2" t="str">
        <f t="shared" si="1"/>
        <v>ORWELL, George. Giorni in Birmania / George Orwell ; presentazione di Gianni Zanmarchi ; traduzione di Giovanna Caracciolo. 14 cassette. NB 378</v>
      </c>
    </row>
    <row r="6795">
      <c r="A6795" s="2" t="s">
        <v>36929</v>
      </c>
      <c r="B6795" s="2" t="s">
        <v>36930</v>
      </c>
      <c r="C6795" s="2" t="s">
        <v>36931</v>
      </c>
      <c r="D6795" s="2" t="s">
        <v>36932</v>
      </c>
      <c r="E6795" s="2" t="s">
        <v>36933</v>
      </c>
      <c r="F6795" s="3"/>
      <c r="G6795" s="2">
        <v>4.0</v>
      </c>
      <c r="H6795" s="3"/>
      <c r="I6795" s="2" t="s">
        <v>36934</v>
      </c>
      <c r="J6795" s="2" t="s">
        <v>36935</v>
      </c>
      <c r="K6795" s="2" t="str">
        <f t="shared" si="1"/>
        <v>OSBORNE, John. Ricorda con rabbia / John Osborne. 4 cassette. NA 136</v>
      </c>
    </row>
    <row r="6796">
      <c r="A6796" s="2" t="s">
        <v>36936</v>
      </c>
      <c r="B6796" s="2" t="s">
        <v>36937</v>
      </c>
      <c r="C6796" s="2" t="s">
        <v>36938</v>
      </c>
      <c r="D6796" s="2" t="s">
        <v>36939</v>
      </c>
      <c r="E6796" s="2" t="s">
        <v>36940</v>
      </c>
      <c r="F6796" s="3"/>
      <c r="G6796" s="2">
        <v>6.0</v>
      </c>
      <c r="H6796" s="3"/>
      <c r="I6796" s="2" t="s">
        <v>36941</v>
      </c>
      <c r="J6796" s="2" t="s">
        <v>36942</v>
      </c>
      <c r="K6796" s="2" t="str">
        <f t="shared" si="1"/>
        <v>OSBORNE, Richard. Istinti : basic istinct : un romanzo / di Richard Osborne ; basato su una sceneggiatura di Joe Eszterhas. 6 cassette. NB 3908</v>
      </c>
    </row>
    <row r="6797">
      <c r="A6797" s="2" t="s">
        <v>36943</v>
      </c>
      <c r="B6797" s="2" t="s">
        <v>36944</v>
      </c>
      <c r="C6797" s="2" t="s">
        <v>36945</v>
      </c>
      <c r="D6797" s="2" t="s">
        <v>36946</v>
      </c>
      <c r="E6797" s="2" t="s">
        <v>36947</v>
      </c>
      <c r="F6797" s="3"/>
      <c r="G6797" s="2">
        <v>14.0</v>
      </c>
      <c r="H6797" s="3"/>
      <c r="I6797" s="2" t="s">
        <v>36948</v>
      </c>
      <c r="J6797" s="2" t="s">
        <v>36949</v>
      </c>
      <c r="K6797" s="2" t="str">
        <f t="shared" si="1"/>
        <v>OSCULATI, Gaetano. Esplorazione delle regioni equatoriali lungo il Napo ed il Fiume delle Amazzoni : frammento di un viaggio fatto nelle due Americhe negli anni 1846-48 / Gaetano Osculati ; con un saggio introduttivo di Alberto Guaraldo. 14 cassette. NB 2342</v>
      </c>
    </row>
    <row r="6798">
      <c r="A6798" s="2" t="s">
        <v>36950</v>
      </c>
      <c r="B6798" s="2" t="s">
        <v>36951</v>
      </c>
      <c r="C6798" s="2" t="s">
        <v>36952</v>
      </c>
      <c r="D6798" s="2" t="s">
        <v>12869</v>
      </c>
      <c r="E6798" s="2" t="s">
        <v>26217</v>
      </c>
      <c r="F6798" s="2">
        <v>1.0</v>
      </c>
      <c r="G6798" s="3"/>
      <c r="H6798" s="4">
        <v>41655.0</v>
      </c>
      <c r="I6798" s="2" t="s">
        <v>36953</v>
      </c>
      <c r="J6798" s="2" t="s">
        <v>36954</v>
      </c>
      <c r="K6798" s="2" t="str">
        <f t="shared" si="1"/>
        <v>OSHO. La nuova alchimia : commento a La luce sul sentiero di Mabel Collins : Monte Abu, India, aprile 1973 / Osho. 1 CD. CD MP 250</v>
      </c>
    </row>
    <row r="6799">
      <c r="A6799" s="2" t="s">
        <v>36955</v>
      </c>
      <c r="B6799" s="2" t="s">
        <v>36956</v>
      </c>
      <c r="C6799" s="2" t="s">
        <v>36957</v>
      </c>
      <c r="D6799" s="2" t="s">
        <v>36958</v>
      </c>
      <c r="E6799" s="2" t="s">
        <v>36959</v>
      </c>
      <c r="F6799" s="3"/>
      <c r="G6799" s="2">
        <v>5.0</v>
      </c>
      <c r="H6799" s="3"/>
      <c r="I6799" s="2" t="s">
        <v>36960</v>
      </c>
      <c r="J6799" s="2" t="s">
        <v>36961</v>
      </c>
      <c r="K6799" s="2" t="str">
        <f t="shared" si="1"/>
        <v>OSSICINI, Adriano. I ragazzi che fuggono / Adriano Ossicini. 5 cassette. NB 2663</v>
      </c>
    </row>
    <row r="6800">
      <c r="A6800" s="2" t="s">
        <v>36962</v>
      </c>
      <c r="B6800" s="2" t="s">
        <v>36963</v>
      </c>
      <c r="C6800" s="2" t="s">
        <v>36964</v>
      </c>
      <c r="D6800" s="2" t="s">
        <v>36965</v>
      </c>
      <c r="E6800" s="2" t="s">
        <v>36966</v>
      </c>
      <c r="F6800" s="3"/>
      <c r="G6800" s="2">
        <v>15.0</v>
      </c>
      <c r="H6800" s="3"/>
      <c r="I6800" s="2" t="s">
        <v>36967</v>
      </c>
      <c r="J6800" s="2" t="s">
        <v>36968</v>
      </c>
      <c r="K6800" s="2" t="str">
        <f t="shared" si="1"/>
        <v>OSSOLA, Franco. Il romanzo del grande Torino : la storia esaltante di una memorabile e irripetibile squadra di calcio e dei suoi protagonisti [...] / Franco Ossola, Renato Tavella. 15 cassette. NB 3992</v>
      </c>
    </row>
    <row r="6801">
      <c r="A6801" s="2" t="s">
        <v>36969</v>
      </c>
      <c r="B6801" s="2" t="s">
        <v>36970</v>
      </c>
      <c r="C6801" s="2" t="s">
        <v>36971</v>
      </c>
      <c r="D6801" s="2" t="s">
        <v>36972</v>
      </c>
      <c r="E6801" s="2" t="s">
        <v>36973</v>
      </c>
      <c r="F6801" s="3"/>
      <c r="G6801" s="2">
        <v>14.0</v>
      </c>
      <c r="H6801" s="3"/>
      <c r="I6801" s="2" t="s">
        <v>36974</v>
      </c>
      <c r="J6801" s="2" t="s">
        <v>36975</v>
      </c>
      <c r="K6801" s="2" t="str">
        <f t="shared" si="1"/>
        <v>OSTELLINO, Piero. Vivere in Russia / Piero Ostellino. 14 cassette. NB 985</v>
      </c>
    </row>
    <row r="6802">
      <c r="A6802" s="3"/>
      <c r="B6802" s="2" t="s">
        <v>36976</v>
      </c>
      <c r="C6802" s="2" t="s">
        <v>36977</v>
      </c>
      <c r="D6802" s="2" t="s">
        <v>36978</v>
      </c>
      <c r="E6802" s="2" t="s">
        <v>36978</v>
      </c>
      <c r="F6802" s="3"/>
      <c r="G6802" s="2">
        <v>7.0</v>
      </c>
      <c r="H6802" s="3"/>
      <c r="I6802" s="2" t="s">
        <v>36979</v>
      </c>
      <c r="J6802" s="2" t="s">
        <v>36980</v>
      </c>
      <c r="K6802" s="2" t="str">
        <f t="shared" si="1"/>
        <v>. Le osteoporosi / a cura di Harold M. Frost. 7 cassette. NB 1797</v>
      </c>
    </row>
    <row r="6803">
      <c r="A6803" s="2" t="s">
        <v>36981</v>
      </c>
      <c r="B6803" s="2" t="s">
        <v>36982</v>
      </c>
      <c r="C6803" s="2" t="s">
        <v>36983</v>
      </c>
      <c r="D6803" s="2" t="s">
        <v>36984</v>
      </c>
      <c r="E6803" s="2" t="s">
        <v>36985</v>
      </c>
      <c r="F6803" s="3"/>
      <c r="G6803" s="2">
        <v>2.0</v>
      </c>
      <c r="H6803" s="3"/>
      <c r="I6803" s="2" t="s">
        <v>36986</v>
      </c>
      <c r="J6803" s="2" t="s">
        <v>36987</v>
      </c>
      <c r="K6803" s="2" t="str">
        <f t="shared" si="1"/>
        <v>OSTROVSKIJ, Alexander N.. La fidanzata povera / di Alexandr Ostrovskij. 2 cassette. NA 1278</v>
      </c>
    </row>
    <row r="6804">
      <c r="A6804" s="2" t="s">
        <v>36988</v>
      </c>
      <c r="B6804" s="2" t="s">
        <v>36989</v>
      </c>
      <c r="C6804" s="2" t="s">
        <v>36990</v>
      </c>
      <c r="D6804" s="2" t="s">
        <v>36991</v>
      </c>
      <c r="E6804" s="2" t="s">
        <v>28303</v>
      </c>
      <c r="F6804" s="2">
        <v>1.0</v>
      </c>
      <c r="G6804" s="3"/>
      <c r="H6804" s="4">
        <v>45428.0</v>
      </c>
      <c r="I6804" s="2" t="s">
        <v>36992</v>
      </c>
      <c r="J6804" s="2" t="s">
        <v>36993</v>
      </c>
      <c r="K6804" s="2" t="str">
        <f t="shared" si="1"/>
        <v>Ottieri, Ottiero. I divini mondani / Ottiero Ottieri. 1 CD. CD MD 10640</v>
      </c>
    </row>
    <row r="6805">
      <c r="A6805" s="2" t="s">
        <v>36994</v>
      </c>
      <c r="B6805" s="2" t="s">
        <v>36995</v>
      </c>
      <c r="C6805" s="2" t="s">
        <v>36996</v>
      </c>
      <c r="D6805" s="2" t="s">
        <v>36997</v>
      </c>
      <c r="E6805" s="2" t="s">
        <v>36998</v>
      </c>
      <c r="F6805" s="3"/>
      <c r="G6805" s="2">
        <v>31.0</v>
      </c>
      <c r="H6805" s="3"/>
      <c r="I6805" s="2" t="s">
        <v>36999</v>
      </c>
      <c r="J6805" s="2" t="s">
        <v>37000</v>
      </c>
      <c r="K6805" s="2" t="str">
        <f t="shared" si="1"/>
        <v>OTTO, James H.. Biologia moderna / J.H. Otto ; traduzione di Onorato Verona. 31 cassette. NB 782</v>
      </c>
    </row>
    <row r="6806">
      <c r="A6806" s="2" t="s">
        <v>37001</v>
      </c>
      <c r="B6806" s="2" t="s">
        <v>37002</v>
      </c>
      <c r="C6806" s="2" t="s">
        <v>37003</v>
      </c>
      <c r="D6806" s="2" t="s">
        <v>37004</v>
      </c>
      <c r="E6806" s="2" t="s">
        <v>6845</v>
      </c>
      <c r="F6806" s="2">
        <v>1.0</v>
      </c>
      <c r="G6806" s="3"/>
      <c r="H6806" s="4">
        <v>44719.0</v>
      </c>
      <c r="I6806" s="2" t="s">
        <v>37005</v>
      </c>
      <c r="J6806" s="2" t="s">
        <v>37006</v>
      </c>
      <c r="K6806" s="2" t="str">
        <f t="shared" si="1"/>
        <v>Ottolenghi, Ada. Ci salveremo insieme : una famiglia ebrea nella tempesta della guerra / Ada Ottolenghi. 1 CD. CD MP 742</v>
      </c>
    </row>
    <row r="6807">
      <c r="A6807" s="2" t="s">
        <v>37007</v>
      </c>
      <c r="B6807" s="2" t="s">
        <v>37008</v>
      </c>
      <c r="C6807" s="2" t="s">
        <v>37009</v>
      </c>
      <c r="D6807" s="2" t="s">
        <v>37010</v>
      </c>
      <c r="E6807" s="2" t="s">
        <v>37011</v>
      </c>
      <c r="F6807" s="3"/>
      <c r="G6807" s="2">
        <v>6.0</v>
      </c>
      <c r="H6807" s="3"/>
      <c r="I6807" s="2" t="s">
        <v>37012</v>
      </c>
      <c r="J6807" s="2" t="s">
        <v>37013</v>
      </c>
      <c r="K6807" s="2" t="str">
        <f t="shared" si="1"/>
        <v>OTTOLENGHI, Federico. Jean Paul Marat / Federico Ottolenghi. 6 cassette. NB 5353</v>
      </c>
    </row>
    <row r="6808">
      <c r="A6808" s="2" t="s">
        <v>37014</v>
      </c>
      <c r="B6808" s="2" t="s">
        <v>37015</v>
      </c>
      <c r="C6808" s="2" t="s">
        <v>37016</v>
      </c>
      <c r="D6808" s="2" t="s">
        <v>37017</v>
      </c>
      <c r="E6808" s="2" t="s">
        <v>37018</v>
      </c>
      <c r="F6808" s="3"/>
      <c r="G6808" s="2">
        <v>15.0</v>
      </c>
      <c r="H6808" s="3"/>
      <c r="I6808" s="2" t="s">
        <v>37019</v>
      </c>
      <c r="J6808" s="2" t="s">
        <v>37020</v>
      </c>
      <c r="K6808" s="2" t="str">
        <f t="shared" si="1"/>
        <v>OTTONE, Piero. Il gioco dei potenti / Piero Ottone. 15 cassette. NB 3633</v>
      </c>
    </row>
    <row r="6809">
      <c r="A6809" s="2" t="s">
        <v>37014</v>
      </c>
      <c r="B6809" s="2" t="s">
        <v>37021</v>
      </c>
      <c r="C6809" s="2" t="s">
        <v>37016</v>
      </c>
      <c r="D6809" s="2" t="s">
        <v>37017</v>
      </c>
      <c r="E6809" s="2" t="s">
        <v>37022</v>
      </c>
      <c r="F6809" s="3"/>
      <c r="G6809" s="2">
        <v>7.0</v>
      </c>
      <c r="H6809" s="3"/>
      <c r="I6809" s="2" t="s">
        <v>37023</v>
      </c>
      <c r="J6809" s="2" t="s">
        <v>37024</v>
      </c>
      <c r="K6809" s="2" t="str">
        <f t="shared" si="1"/>
        <v>OTTONE, Piero. La guerra della rosa / Piero Ottone. 7 cassette. NB 3589</v>
      </c>
    </row>
    <row r="6810">
      <c r="A6810" s="2" t="s">
        <v>37014</v>
      </c>
      <c r="B6810" s="2" t="s">
        <v>37025</v>
      </c>
      <c r="C6810" s="2" t="s">
        <v>37026</v>
      </c>
      <c r="D6810" s="2" t="s">
        <v>37017</v>
      </c>
      <c r="E6810" s="2" t="s">
        <v>37027</v>
      </c>
      <c r="F6810" s="3"/>
      <c r="G6810" s="2">
        <v>6.0</v>
      </c>
      <c r="H6810" s="3"/>
      <c r="I6810" s="2" t="s">
        <v>37028</v>
      </c>
      <c r="J6810" s="2" t="s">
        <v>37029</v>
      </c>
      <c r="K6810" s="2" t="str">
        <f t="shared" si="1"/>
        <v>OTTONE, Piero. Saremo colonia? / di Piero Ottone. 6 cassette. NB 4086</v>
      </c>
    </row>
    <row r="6811">
      <c r="A6811" s="2" t="s">
        <v>37030</v>
      </c>
      <c r="B6811" s="2" t="s">
        <v>37031</v>
      </c>
      <c r="C6811" s="2" t="s">
        <v>37032</v>
      </c>
      <c r="D6811" s="2" t="s">
        <v>37033</v>
      </c>
      <c r="E6811" s="2" t="s">
        <v>20477</v>
      </c>
      <c r="F6811" s="3"/>
      <c r="G6811" s="2">
        <v>10.0</v>
      </c>
      <c r="H6811" s="3"/>
      <c r="I6811" s="2" t="s">
        <v>37034</v>
      </c>
      <c r="J6811" s="2" t="s">
        <v>37035</v>
      </c>
      <c r="K6811" s="2" t="str">
        <f t="shared" si="1"/>
        <v>OUAKNIN, Marc Alain. Così giovane e già ebreo / Marc Alain Ouaknin. 10 cassette. NB 5547</v>
      </c>
    </row>
    <row r="6812">
      <c r="A6812" s="2" t="s">
        <v>37036</v>
      </c>
      <c r="B6812" s="2" t="s">
        <v>37037</v>
      </c>
      <c r="C6812" s="2" t="s">
        <v>37038</v>
      </c>
      <c r="D6812" s="2" t="s">
        <v>37039</v>
      </c>
      <c r="E6812" s="2" t="s">
        <v>37040</v>
      </c>
      <c r="F6812" s="3"/>
      <c r="G6812" s="2">
        <v>12.0</v>
      </c>
      <c r="H6812" s="3"/>
      <c r="I6812" s="2" t="s">
        <v>37041</v>
      </c>
      <c r="J6812" s="2" t="s">
        <v>37042</v>
      </c>
      <c r="K6812" s="2" t="str">
        <f t="shared" si="1"/>
        <v>OURSEL, Raymond. Pellegrini del medioevo : gli uomini, le strade, i santuari / Raymond Oursel ; traduzione di Anna Monti. 12 cassette. NB 5700</v>
      </c>
    </row>
    <row r="6813">
      <c r="A6813" s="2" t="s">
        <v>37043</v>
      </c>
      <c r="B6813" s="2" t="s">
        <v>37044</v>
      </c>
      <c r="C6813" s="2" t="s">
        <v>37045</v>
      </c>
      <c r="D6813" s="2" t="s">
        <v>37046</v>
      </c>
      <c r="E6813" s="2" t="s">
        <v>794</v>
      </c>
      <c r="F6813" s="2">
        <v>1.0</v>
      </c>
      <c r="G6813" s="3"/>
      <c r="H6813" s="5">
        <v>41576.0</v>
      </c>
      <c r="I6813" s="2" t="s">
        <v>37047</v>
      </c>
      <c r="J6813" s="2" t="s">
        <v>37048</v>
      </c>
      <c r="K6813" s="2" t="str">
        <f t="shared" si="1"/>
        <v>Ovadia Moni. Madre dignità / Einaudi, 2012. 1 CD. CD MP 237</v>
      </c>
    </row>
    <row r="6814">
      <c r="A6814" s="2" t="s">
        <v>37049</v>
      </c>
      <c r="B6814" s="2" t="s">
        <v>37050</v>
      </c>
      <c r="C6814" s="2" t="s">
        <v>37051</v>
      </c>
      <c r="D6814" s="2" t="s">
        <v>37052</v>
      </c>
      <c r="E6814" s="2" t="s">
        <v>25038</v>
      </c>
      <c r="F6814" s="3"/>
      <c r="G6814" s="2">
        <v>9.0</v>
      </c>
      <c r="H6814" s="3"/>
      <c r="I6814" s="2" t="s">
        <v>37053</v>
      </c>
      <c r="J6814" s="2" t="s">
        <v>37054</v>
      </c>
      <c r="K6814" s="2" t="str">
        <f t="shared" si="1"/>
        <v>Ovalde, Veronique. Quello che so di Vera Candida / Veronique Ovalde ; traduzione di Lorenza Pieri.. 9 cassette. NB 6829</v>
      </c>
    </row>
    <row r="6815">
      <c r="A6815" s="2" t="s">
        <v>37055</v>
      </c>
      <c r="B6815" s="2" t="s">
        <v>19883</v>
      </c>
      <c r="C6815" s="2" t="s">
        <v>37056</v>
      </c>
      <c r="D6815" s="2" t="s">
        <v>37057</v>
      </c>
      <c r="E6815" s="2" t="s">
        <v>14607</v>
      </c>
      <c r="F6815" s="3"/>
      <c r="G6815" s="2">
        <v>7.0</v>
      </c>
      <c r="H6815" s="3"/>
      <c r="I6815" s="2" t="s">
        <v>37058</v>
      </c>
      <c r="J6815" s="2" t="s">
        <v>37059</v>
      </c>
      <c r="K6815" s="2" t="str">
        <f t="shared" si="1"/>
        <v>OVIDIUS NASO, Publius. L'arte di amare / Publio Ovidio. 7 cassette. NB 5823</v>
      </c>
    </row>
    <row r="6816">
      <c r="A6816" s="2" t="s">
        <v>37060</v>
      </c>
      <c r="B6816" s="2" t="s">
        <v>37061</v>
      </c>
      <c r="C6816" s="2" t="s">
        <v>37062</v>
      </c>
      <c r="D6816" s="2" t="s">
        <v>37063</v>
      </c>
      <c r="E6816" s="2" t="s">
        <v>37064</v>
      </c>
      <c r="F6816" s="3"/>
      <c r="G6816" s="2">
        <v>11.0</v>
      </c>
      <c r="H6816" s="3"/>
      <c r="I6816" s="2" t="s">
        <v>37065</v>
      </c>
      <c r="J6816" s="2" t="s">
        <v>37066</v>
      </c>
      <c r="K6816" s="2" t="str">
        <f t="shared" si="1"/>
        <v>OZ, Amos. Conoscere una donna / Amos Oz ; traduzione di Alessandro Guetta. 11 cassette. NB 6280</v>
      </c>
    </row>
    <row r="6817">
      <c r="A6817" s="2" t="s">
        <v>37060</v>
      </c>
      <c r="B6817" s="2" t="s">
        <v>37067</v>
      </c>
      <c r="C6817" s="2" t="s">
        <v>37068</v>
      </c>
      <c r="D6817" s="2" t="s">
        <v>37063</v>
      </c>
      <c r="E6817" s="2" t="s">
        <v>17484</v>
      </c>
      <c r="F6817" s="3"/>
      <c r="G6817" s="2">
        <v>3.0</v>
      </c>
      <c r="H6817" s="3"/>
      <c r="I6817" s="2" t="s">
        <v>37069</v>
      </c>
      <c r="J6817" s="2" t="s">
        <v>37070</v>
      </c>
      <c r="K6817" s="2" t="str">
        <f t="shared" si="1"/>
        <v>OZ, Amos. Contro il fanatismo / Amos Oz ; traduzione di Elena Loewenthal. 3 cassette. NA 1609</v>
      </c>
    </row>
    <row r="6818">
      <c r="A6818" s="2" t="s">
        <v>37060</v>
      </c>
      <c r="B6818" s="2" t="s">
        <v>37071</v>
      </c>
      <c r="C6818" s="2" t="s">
        <v>37068</v>
      </c>
      <c r="D6818" s="2" t="s">
        <v>37063</v>
      </c>
      <c r="E6818" s="2" t="s">
        <v>37072</v>
      </c>
      <c r="F6818" s="3"/>
      <c r="G6818" s="2">
        <v>3.0</v>
      </c>
      <c r="H6818" s="3"/>
      <c r="I6818" s="2" t="s">
        <v>37073</v>
      </c>
      <c r="J6818" s="2" t="s">
        <v>37074</v>
      </c>
      <c r="K6818" s="2" t="str">
        <f t="shared" si="1"/>
        <v>OZ, Amos. D'un tratto nel folto del bosco / Amos Oz ; traduzione di Elena Loewenthal. 3 cassette. NA 1638</v>
      </c>
    </row>
    <row r="6819">
      <c r="A6819" s="2" t="s">
        <v>37060</v>
      </c>
      <c r="B6819" s="2" t="s">
        <v>37075</v>
      </c>
      <c r="C6819" s="2" t="s">
        <v>37076</v>
      </c>
      <c r="D6819" s="2" t="s">
        <v>37063</v>
      </c>
      <c r="E6819" s="2" t="s">
        <v>37077</v>
      </c>
      <c r="F6819" s="3"/>
      <c r="G6819" s="2">
        <v>13.0</v>
      </c>
      <c r="H6819" s="3"/>
      <c r="I6819" s="2" t="s">
        <v>37078</v>
      </c>
      <c r="J6819" s="2" t="s">
        <v>37079</v>
      </c>
      <c r="K6819" s="2" t="str">
        <f t="shared" si="1"/>
        <v>OZ, Amos. Fima / Amos Oz. 13 cassette. NB 5361</v>
      </c>
    </row>
    <row r="6820">
      <c r="A6820" s="2" t="s">
        <v>37060</v>
      </c>
      <c r="B6820" s="2" t="s">
        <v>37080</v>
      </c>
      <c r="C6820" s="2" t="s">
        <v>37081</v>
      </c>
      <c r="D6820" s="2" t="s">
        <v>37063</v>
      </c>
      <c r="E6820" s="2" t="s">
        <v>37082</v>
      </c>
      <c r="F6820" s="3"/>
      <c r="G6820" s="2">
        <v>10.0</v>
      </c>
      <c r="H6820" s="3"/>
      <c r="I6820" s="2" t="s">
        <v>37083</v>
      </c>
      <c r="J6820" s="2" t="s">
        <v>37084</v>
      </c>
      <c r="K6820" s="2" t="str">
        <f t="shared" si="1"/>
        <v>OZ, Amos. Michael mio / Amos Oz ; traduzione di Rosy Molari. 10 cassette. NB 5225</v>
      </c>
    </row>
    <row r="6821">
      <c r="A6821" s="2" t="s">
        <v>37060</v>
      </c>
      <c r="B6821" s="2" t="s">
        <v>37085</v>
      </c>
      <c r="C6821" s="2" t="s">
        <v>37076</v>
      </c>
      <c r="D6821" s="2" t="s">
        <v>37063</v>
      </c>
      <c r="E6821" s="2" t="s">
        <v>125</v>
      </c>
      <c r="F6821" s="3"/>
      <c r="G6821" s="2">
        <v>9.0</v>
      </c>
      <c r="H6821" s="3"/>
      <c r="I6821" s="2" t="s">
        <v>37086</v>
      </c>
      <c r="J6821" s="2" t="s">
        <v>37087</v>
      </c>
      <c r="K6821" s="2" t="str">
        <f t="shared" si="1"/>
        <v>OZ, Amos. Non dire notte / Amos Oz. 9 cassette. NB 6281</v>
      </c>
    </row>
    <row r="6822">
      <c r="A6822" s="2" t="s">
        <v>37060</v>
      </c>
      <c r="B6822" s="2" t="s">
        <v>37088</v>
      </c>
      <c r="C6822" s="2" t="s">
        <v>37068</v>
      </c>
      <c r="D6822" s="2" t="s">
        <v>37063</v>
      </c>
      <c r="E6822" s="2" t="s">
        <v>37089</v>
      </c>
      <c r="F6822" s="3"/>
      <c r="G6822" s="2">
        <v>6.0</v>
      </c>
      <c r="H6822" s="3"/>
      <c r="I6822" s="2" t="s">
        <v>37090</v>
      </c>
      <c r="J6822" s="2" t="s">
        <v>37091</v>
      </c>
      <c r="K6822" s="2" t="str">
        <f t="shared" si="1"/>
        <v>OZ, Amos. Una pantera in cantina / Amos Oz ; traduzione di Elena Loewenthal. 6 cassette. NB 5711</v>
      </c>
    </row>
    <row r="6823">
      <c r="A6823" s="2" t="s">
        <v>37060</v>
      </c>
      <c r="B6823" s="2" t="s">
        <v>37092</v>
      </c>
      <c r="C6823" s="2" t="s">
        <v>37068</v>
      </c>
      <c r="D6823" s="2" t="s">
        <v>37063</v>
      </c>
      <c r="E6823" s="2" t="s">
        <v>37093</v>
      </c>
      <c r="F6823" s="2">
        <v>1.0</v>
      </c>
      <c r="G6823" s="3"/>
      <c r="H6823" s="5">
        <v>43446.0</v>
      </c>
      <c r="I6823" s="2" t="s">
        <v>37094</v>
      </c>
      <c r="J6823" s="2" t="s">
        <v>37095</v>
      </c>
      <c r="K6823" s="2" t="str">
        <f t="shared" si="1"/>
        <v>OZ, Amos. La scatola nera / Amos Oz ; traduzione di Elena Loewenthal. 1 CD. CD MP 628</v>
      </c>
    </row>
    <row r="6824">
      <c r="A6824" s="2" t="s">
        <v>37060</v>
      </c>
      <c r="B6824" s="2" t="s">
        <v>37096</v>
      </c>
      <c r="C6824" s="2" t="s">
        <v>37097</v>
      </c>
      <c r="D6824" s="2" t="s">
        <v>37063</v>
      </c>
      <c r="E6824" s="2" t="s">
        <v>37098</v>
      </c>
      <c r="F6824" s="3"/>
      <c r="G6824" s="2">
        <v>2.0</v>
      </c>
      <c r="H6824" s="3"/>
      <c r="I6824" s="2" t="s">
        <v>37099</v>
      </c>
      <c r="J6824" s="2" t="s">
        <v>37100</v>
      </c>
      <c r="K6824" s="2" t="str">
        <f t="shared" si="1"/>
        <v>OZ, Amos. Soumchi / Amos Oz ; traduzione di Glauco Arneri ; illustrazioni di Fabian Gonzales Negrin. 2 cassette. NA 1438</v>
      </c>
    </row>
    <row r="6825">
      <c r="A6825" s="2" t="s">
        <v>37060</v>
      </c>
      <c r="B6825" s="2" t="s">
        <v>37101</v>
      </c>
      <c r="C6825" s="2" t="s">
        <v>37068</v>
      </c>
      <c r="D6825" s="2" t="s">
        <v>37063</v>
      </c>
      <c r="E6825" s="2" t="s">
        <v>37102</v>
      </c>
      <c r="F6825" s="3"/>
      <c r="G6825" s="2">
        <v>6.0</v>
      </c>
      <c r="H6825" s="3"/>
      <c r="I6825" s="2" t="s">
        <v>37103</v>
      </c>
      <c r="J6825" s="2" t="s">
        <v>37104</v>
      </c>
      <c r="K6825" s="2" t="str">
        <f t="shared" si="1"/>
        <v>OZ, Amos. Lo stesso mare / Amos Oz ; traduzione di Elena Loewenthal. 6 cassette. NB 6291</v>
      </c>
    </row>
    <row r="6826">
      <c r="A6826" s="2" t="s">
        <v>37060</v>
      </c>
      <c r="B6826" s="2" t="s">
        <v>37105</v>
      </c>
      <c r="C6826" s="2" t="s">
        <v>37068</v>
      </c>
      <c r="D6826" s="2" t="s">
        <v>37063</v>
      </c>
      <c r="E6826" s="2" t="s">
        <v>754</v>
      </c>
      <c r="F6826" s="2">
        <v>1.0</v>
      </c>
      <c r="G6826" s="2">
        <v>27.0</v>
      </c>
      <c r="H6826" s="4">
        <v>44613.0</v>
      </c>
      <c r="I6826" s="2" t="s">
        <v>37106</v>
      </c>
      <c r="J6826" s="2" t="s">
        <v>37107</v>
      </c>
      <c r="K6826" s="2" t="str">
        <f t="shared" si="1"/>
        <v>OZ, Amos. Una storia di amore e di tenebra / Amos Oz ; traduzione di Elena Loewenthal. 27 cassette, 1 CD. NB 5644, CD NB 5644</v>
      </c>
    </row>
    <row r="6827">
      <c r="A6827" s="2" t="s">
        <v>37108</v>
      </c>
      <c r="B6827" s="2" t="s">
        <v>37109</v>
      </c>
      <c r="C6827" s="2" t="s">
        <v>37110</v>
      </c>
      <c r="D6827" s="2" t="s">
        <v>37111</v>
      </c>
      <c r="E6827" s="2" t="s">
        <v>37112</v>
      </c>
      <c r="F6827" s="3"/>
      <c r="G6827" s="2">
        <v>8.0</v>
      </c>
      <c r="H6827" s="3"/>
      <c r="I6827" s="2" t="s">
        <v>37113</v>
      </c>
      <c r="J6827" s="2" t="s">
        <v>37114</v>
      </c>
      <c r="K6827" s="2" t="str">
        <f t="shared" si="1"/>
        <v>PA CHIN. Gelide notti / Pa Chin. 8 cassette. NB 204</v>
      </c>
    </row>
    <row r="6828">
      <c r="A6828" s="2" t="s">
        <v>37115</v>
      </c>
      <c r="B6828" s="2" t="s">
        <v>37116</v>
      </c>
      <c r="C6828" s="2" t="s">
        <v>37117</v>
      </c>
      <c r="D6828" s="2" t="s">
        <v>37118</v>
      </c>
      <c r="E6828" s="2" t="s">
        <v>37119</v>
      </c>
      <c r="F6828" s="2">
        <v>1.0</v>
      </c>
      <c r="G6828" s="2">
        <v>6.0</v>
      </c>
      <c r="H6828" s="4">
        <v>39023.0</v>
      </c>
      <c r="I6828" s="2" t="s">
        <v>37120</v>
      </c>
      <c r="J6828" s="2" t="s">
        <v>37121</v>
      </c>
      <c r="K6828" s="2" t="str">
        <f t="shared" si="1"/>
        <v>PAASILINNA, Arto. L'anno della lepre / Arto Paasilinna ; introduzione di Fabrizio Carbone. 6 cassette, 1 CD. NB 4978, CD NB 4978</v>
      </c>
    </row>
    <row r="6829">
      <c r="A6829" s="2" t="s">
        <v>37115</v>
      </c>
      <c r="B6829" s="2" t="s">
        <v>37122</v>
      </c>
      <c r="C6829" s="2" t="s">
        <v>37117</v>
      </c>
      <c r="D6829" s="2" t="s">
        <v>37118</v>
      </c>
      <c r="E6829" s="2" t="s">
        <v>37123</v>
      </c>
      <c r="F6829" s="3"/>
      <c r="G6829" s="2">
        <v>7.0</v>
      </c>
      <c r="H6829" s="3"/>
      <c r="I6829" s="2" t="s">
        <v>37124</v>
      </c>
      <c r="J6829" s="2" t="s">
        <v>37125</v>
      </c>
      <c r="K6829" s="2" t="str">
        <f t="shared" si="1"/>
        <v>PAASILINNA, Arto. Il mugnaio urlante / Arto Paasilinna ; introduzione di Fabrizio Carbone. 7 cassette. NB 5223</v>
      </c>
    </row>
    <row r="6830">
      <c r="A6830" s="2" t="s">
        <v>37115</v>
      </c>
      <c r="B6830" s="2" t="s">
        <v>37126</v>
      </c>
      <c r="C6830" s="2" t="s">
        <v>37127</v>
      </c>
      <c r="D6830" s="2" t="s">
        <v>37118</v>
      </c>
      <c r="E6830" s="2" t="s">
        <v>26101</v>
      </c>
      <c r="F6830" s="3"/>
      <c r="G6830" s="2">
        <v>8.0</v>
      </c>
      <c r="H6830" s="3"/>
      <c r="I6830" s="2" t="s">
        <v>37128</v>
      </c>
      <c r="J6830" s="2" t="s">
        <v>37129</v>
      </c>
      <c r="K6830" s="2" t="str">
        <f t="shared" si="1"/>
        <v>PAASILINNA, Arto. Piccoli suicidi tra amici / Arto Paasilinna ; traduzione di Maria Antonietta Iannella e Nicola Raino ; postfazione di Diego Marani. 8 cassette. NB 6298</v>
      </c>
    </row>
    <row r="6831">
      <c r="A6831" s="2" t="s">
        <v>37115</v>
      </c>
      <c r="B6831" s="2" t="s">
        <v>37130</v>
      </c>
      <c r="C6831" s="2" t="s">
        <v>37131</v>
      </c>
      <c r="D6831" s="2" t="s">
        <v>37118</v>
      </c>
      <c r="E6831" s="2" t="s">
        <v>37132</v>
      </c>
      <c r="F6831" s="3"/>
      <c r="G6831" s="2">
        <v>6.0</v>
      </c>
      <c r="H6831" s="3"/>
      <c r="I6831" s="2" t="s">
        <v>37133</v>
      </c>
      <c r="J6831" s="2" t="s">
        <v>37134</v>
      </c>
      <c r="K6831" s="2" t="str">
        <f t="shared" si="1"/>
        <v>PAASILINNA, Arto. I veleni della dolce Linnea / Arto Paasilinna ; traduzione di Helina Kangas e Antonio Maiorca. 6 cassette. NB 5684</v>
      </c>
    </row>
    <row r="6832">
      <c r="A6832" s="2" t="s">
        <v>37135</v>
      </c>
      <c r="B6832" s="2" t="s">
        <v>37136</v>
      </c>
      <c r="C6832" s="2" t="s">
        <v>37137</v>
      </c>
      <c r="D6832" s="2" t="s">
        <v>37138</v>
      </c>
      <c r="E6832" s="2" t="s">
        <v>37139</v>
      </c>
      <c r="F6832" s="3"/>
      <c r="G6832" s="2">
        <v>9.0</v>
      </c>
      <c r="H6832" s="3"/>
      <c r="I6832" s="2" t="s">
        <v>37140</v>
      </c>
      <c r="J6832" s="2" t="s">
        <v>37141</v>
      </c>
      <c r="K6832" s="2" t="str">
        <f t="shared" si="1"/>
        <v>PACCHIANO, Giovanni. Ho sposato una prof / Giovanni Pacchiano. 9 cassette. NB 4293</v>
      </c>
    </row>
    <row r="6833">
      <c r="A6833" s="3"/>
      <c r="B6833" s="2" t="s">
        <v>37142</v>
      </c>
      <c r="C6833" s="2" t="s">
        <v>37143</v>
      </c>
      <c r="D6833" s="2" t="s">
        <v>37144</v>
      </c>
      <c r="E6833" s="2" t="s">
        <v>37144</v>
      </c>
      <c r="F6833" s="3"/>
      <c r="G6833" s="2">
        <v>7.0</v>
      </c>
      <c r="H6833" s="3"/>
      <c r="I6833" s="2" t="s">
        <v>37145</v>
      </c>
      <c r="J6833" s="2" t="s">
        <v>37146</v>
      </c>
      <c r="K6833" s="2" t="str">
        <f t="shared" si="1"/>
        <v>. Pace e guerra nella storia del socialismo internazionale / A. Agosti... [et al.] ; a cura di Corrado Malandrino. 7 cassette. NB 1948</v>
      </c>
    </row>
    <row r="6834">
      <c r="A6834" s="2" t="s">
        <v>37147</v>
      </c>
      <c r="B6834" s="2" t="s">
        <v>37148</v>
      </c>
      <c r="C6834" s="2" t="s">
        <v>37149</v>
      </c>
      <c r="D6834" s="2" t="s">
        <v>37150</v>
      </c>
      <c r="E6834" s="2" t="s">
        <v>37151</v>
      </c>
      <c r="F6834" s="3"/>
      <c r="G6834" s="2">
        <v>9.0</v>
      </c>
      <c r="H6834" s="3"/>
      <c r="I6834" s="2" t="s">
        <v>37152</v>
      </c>
      <c r="J6834" s="2" t="s">
        <v>37153</v>
      </c>
      <c r="K6834" s="2" t="str">
        <f t="shared" si="1"/>
        <v>PACE, Giovanni Maria. Gli italiani dell'età della pietra / di Giovanni Maria Pace. 9 cassette. NB 3616</v>
      </c>
    </row>
    <row r="6835">
      <c r="A6835" s="2" t="s">
        <v>37154</v>
      </c>
      <c r="B6835" s="2" t="s">
        <v>37155</v>
      </c>
      <c r="C6835" s="2" t="s">
        <v>37156</v>
      </c>
      <c r="D6835" s="2" t="s">
        <v>37157</v>
      </c>
      <c r="E6835" s="2" t="s">
        <v>37158</v>
      </c>
      <c r="F6835" s="3"/>
      <c r="G6835" s="2">
        <v>2.0</v>
      </c>
      <c r="H6835" s="3"/>
      <c r="I6835" s="2" t="s">
        <v>37159</v>
      </c>
      <c r="J6835" s="2" t="s">
        <v>37160</v>
      </c>
      <c r="K6835" s="2" t="str">
        <f t="shared" si="1"/>
        <v>PACI, Gigliola. L'educazione dei non vedenti : mezzi e metodi / Gigliola Paci. 2 cassette. NA 240</v>
      </c>
    </row>
    <row r="6836">
      <c r="A6836" s="2" t="s">
        <v>37161</v>
      </c>
      <c r="B6836" s="2" t="s">
        <v>9494</v>
      </c>
      <c r="C6836" s="2" t="s">
        <v>37162</v>
      </c>
      <c r="D6836" s="2" t="s">
        <v>37163</v>
      </c>
      <c r="E6836" s="2" t="s">
        <v>5202</v>
      </c>
      <c r="F6836" s="3"/>
      <c r="G6836" s="2">
        <v>1.0</v>
      </c>
      <c r="H6836" s="3"/>
      <c r="I6836" s="2" t="s">
        <v>37164</v>
      </c>
      <c r="J6836" s="2" t="s">
        <v>37165</v>
      </c>
      <c r="K6836" s="2" t="str">
        <f t="shared" si="1"/>
        <v>PACOTTO, Giuseppe. Poesie / Pinin Pacot ; coment musical ëd G. Novajra, R. Barnava, F. Bottai. 1 cassette. NA 1377</v>
      </c>
    </row>
    <row r="6837">
      <c r="A6837" s="2" t="s">
        <v>37161</v>
      </c>
      <c r="B6837" s="2" t="s">
        <v>37166</v>
      </c>
      <c r="C6837" s="2" t="s">
        <v>37167</v>
      </c>
      <c r="D6837" s="2" t="s">
        <v>37163</v>
      </c>
      <c r="E6837" s="2" t="s">
        <v>37168</v>
      </c>
      <c r="F6837" s="3"/>
      <c r="G6837" s="2">
        <v>2.0</v>
      </c>
      <c r="H6837" s="3"/>
      <c r="I6837" s="2" t="s">
        <v>37169</v>
      </c>
      <c r="J6837" s="2" t="s">
        <v>37170</v>
      </c>
      <c r="K6837" s="2" t="str">
        <f t="shared" si="1"/>
        <v>PACOTTO, Giuseppe. Poesie e pagine 'd pròsa / Pinin Pacot. 2 cassette. NA 247</v>
      </c>
    </row>
    <row r="6838">
      <c r="A6838" s="2" t="s">
        <v>37171</v>
      </c>
      <c r="B6838" s="2" t="s">
        <v>37172</v>
      </c>
      <c r="C6838" s="2" t="s">
        <v>37173</v>
      </c>
      <c r="D6838" s="2" t="s">
        <v>37174</v>
      </c>
      <c r="E6838" s="2" t="s">
        <v>37175</v>
      </c>
      <c r="F6838" s="3"/>
      <c r="G6838" s="2">
        <v>2.0</v>
      </c>
      <c r="H6838" s="3"/>
      <c r="I6838" s="2" t="s">
        <v>37176</v>
      </c>
      <c r="J6838" s="2" t="s">
        <v>37177</v>
      </c>
      <c r="K6838" s="2" t="str">
        <f t="shared" si="1"/>
        <v>PADULA, Vincenzo. Antonello, capobrigante calabrese / Vincenzo Padula ; riduzione e adattamento di Ottavio Spadaro. 2 cassette. NA 550</v>
      </c>
    </row>
    <row r="6839">
      <c r="A6839" s="2" t="s">
        <v>37178</v>
      </c>
      <c r="B6839" s="2" t="s">
        <v>37179</v>
      </c>
      <c r="C6839" s="2" t="s">
        <v>37180</v>
      </c>
      <c r="D6839" s="2" t="s">
        <v>37181</v>
      </c>
      <c r="E6839" s="2" t="s">
        <v>37182</v>
      </c>
      <c r="F6839" s="3"/>
      <c r="G6839" s="2">
        <v>20.0</v>
      </c>
      <c r="H6839" s="3"/>
      <c r="I6839" s="2" t="s">
        <v>37183</v>
      </c>
      <c r="J6839" s="2" t="s">
        <v>37184</v>
      </c>
      <c r="K6839" s="2" t="str">
        <f t="shared" si="1"/>
        <v>PAGALLO, Ugo. Alle fonti del diritto : mito, scienza, filosofia / Ugo Pagallo. 20 cassette. NB 5325</v>
      </c>
    </row>
    <row r="6840">
      <c r="A6840" s="2" t="s">
        <v>37185</v>
      </c>
      <c r="B6840" s="2" t="s">
        <v>37186</v>
      </c>
      <c r="C6840" s="2" t="s">
        <v>37187</v>
      </c>
      <c r="D6840" s="2" t="s">
        <v>37188</v>
      </c>
      <c r="E6840" s="2" t="s">
        <v>37189</v>
      </c>
      <c r="F6840" s="3"/>
      <c r="G6840" s="2">
        <v>10.0</v>
      </c>
      <c r="H6840" s="3"/>
      <c r="I6840" s="2" t="s">
        <v>37190</v>
      </c>
      <c r="J6840" s="2" t="s">
        <v>37191</v>
      </c>
      <c r="K6840" s="2" t="str">
        <f t="shared" si="1"/>
        <v>PAGELS, Elaine. I vangeli gnostici / a cura di Luigi Moraldi ; traduzione dall'inglese di Massimo Parizzi. 10 cassette. NB 1285</v>
      </c>
    </row>
    <row r="6841">
      <c r="A6841" s="2" t="s">
        <v>37192</v>
      </c>
      <c r="B6841" s="2" t="s">
        <v>37193</v>
      </c>
      <c r="C6841" s="2" t="s">
        <v>37194</v>
      </c>
      <c r="D6841" s="2" t="s">
        <v>37195</v>
      </c>
      <c r="E6841" s="2" t="s">
        <v>37196</v>
      </c>
      <c r="F6841" s="3"/>
      <c r="G6841" s="2">
        <v>9.0</v>
      </c>
      <c r="H6841" s="3"/>
      <c r="I6841" s="2" t="s">
        <v>37197</v>
      </c>
      <c r="J6841" s="2" t="s">
        <v>37198</v>
      </c>
      <c r="K6841" s="2" t="str">
        <f t="shared" si="1"/>
        <v>PAGIN, Alpheo. I ragazzi di Mussolini : La battaglia di Bir-el - Gobi : 2-7 dicembre 1941 / Alpheo Pagin. 9 cassette. NB 2120</v>
      </c>
    </row>
    <row r="6842">
      <c r="A6842" s="3"/>
      <c r="B6842" s="2" t="s">
        <v>37199</v>
      </c>
      <c r="C6842" s="3"/>
      <c r="D6842" s="2" t="s">
        <v>37200</v>
      </c>
      <c r="E6842" s="2" t="s">
        <v>37201</v>
      </c>
      <c r="F6842" s="3"/>
      <c r="G6842" s="2">
        <v>8.0</v>
      </c>
      <c r="H6842" s="3"/>
      <c r="I6842" s="2" t="s">
        <v>37202</v>
      </c>
      <c r="J6842" s="2" t="s">
        <v>37203</v>
      </c>
      <c r="K6842" s="2" t="str">
        <f t="shared" si="1"/>
        <v>. Pagine d'oro della poesia italiana da San Francesco d'Assisi a Salvatore Quasimodo / . 8 cassette. NB 3629</v>
      </c>
    </row>
    <row r="6843">
      <c r="A6843" s="2" t="s">
        <v>37204</v>
      </c>
      <c r="B6843" s="2" t="s">
        <v>37205</v>
      </c>
      <c r="C6843" s="2" t="s">
        <v>37206</v>
      </c>
      <c r="D6843" s="2" t="s">
        <v>37207</v>
      </c>
      <c r="E6843" s="2" t="s">
        <v>10367</v>
      </c>
      <c r="F6843" s="3"/>
      <c r="G6843" s="2">
        <v>4.0</v>
      </c>
      <c r="H6843" s="3"/>
      <c r="I6843" s="2" t="s">
        <v>37208</v>
      </c>
      <c r="J6843" s="2" t="s">
        <v>37209</v>
      </c>
      <c r="K6843" s="2" t="str">
        <f t="shared" si="1"/>
        <v>PAGLIERI, Marina. Torino, belle epoque / Marina Paglieri. 4 cassette. NA 1634</v>
      </c>
    </row>
    <row r="6844">
      <c r="A6844" s="2" t="s">
        <v>37210</v>
      </c>
      <c r="B6844" s="2" t="s">
        <v>37211</v>
      </c>
      <c r="C6844" s="2" t="s">
        <v>37212</v>
      </c>
      <c r="D6844" s="2" t="s">
        <v>37213</v>
      </c>
      <c r="E6844" s="2" t="s">
        <v>37214</v>
      </c>
      <c r="F6844" s="3"/>
      <c r="G6844" s="2">
        <v>2.0</v>
      </c>
      <c r="H6844" s="3"/>
      <c r="I6844" s="2" t="s">
        <v>37215</v>
      </c>
      <c r="J6844" s="2" t="s">
        <v>37216</v>
      </c>
      <c r="K6844" s="2" t="str">
        <f t="shared" si="1"/>
        <v>PAGNOL, Marc. Topaze / Marc Pagnol. 2 cassette. NA 635</v>
      </c>
    </row>
    <row r="6845">
      <c r="A6845" s="2" t="s">
        <v>37217</v>
      </c>
      <c r="B6845" s="2" t="s">
        <v>37211</v>
      </c>
      <c r="C6845" s="2" t="s">
        <v>37218</v>
      </c>
      <c r="D6845" s="2" t="s">
        <v>37219</v>
      </c>
      <c r="E6845" s="2" t="s">
        <v>37214</v>
      </c>
      <c r="F6845" s="3"/>
      <c r="G6845" s="2">
        <v>5.0</v>
      </c>
      <c r="H6845" s="3"/>
      <c r="I6845" s="2" t="s">
        <v>37220</v>
      </c>
      <c r="J6845" s="2" t="s">
        <v>37221</v>
      </c>
      <c r="K6845" s="2" t="str">
        <f t="shared" si="1"/>
        <v>PAGNOL, Marcel. Topaze / Marcel Pagnol. 5 cassette. NB 1926</v>
      </c>
    </row>
    <row r="6846">
      <c r="A6846" s="2" t="s">
        <v>37222</v>
      </c>
      <c r="B6846" s="2" t="s">
        <v>37223</v>
      </c>
      <c r="C6846" s="2" t="s">
        <v>37224</v>
      </c>
      <c r="D6846" s="2" t="s">
        <v>37225</v>
      </c>
      <c r="E6846" s="2" t="s">
        <v>37226</v>
      </c>
      <c r="F6846" s="3"/>
      <c r="G6846" s="2">
        <v>33.0</v>
      </c>
      <c r="H6846" s="3"/>
      <c r="I6846" s="2" t="s">
        <v>37227</v>
      </c>
      <c r="J6846" s="2" t="s">
        <v>37228</v>
      </c>
      <c r="K6846" s="2" t="str">
        <f t="shared" si="1"/>
        <v>PAIS, Abraham. Einstein : "sottile e il signore", la scienza e la vita di Albert Einstein / Abraham Pais ; traduzione a cura di Lanfranco Belloni e Tullio Cannillo. 33 cassette. NB 1864</v>
      </c>
    </row>
    <row r="6847">
      <c r="A6847" s="2" t="s">
        <v>37229</v>
      </c>
      <c r="B6847" s="2" t="s">
        <v>37230</v>
      </c>
      <c r="C6847" s="2" t="s">
        <v>37231</v>
      </c>
      <c r="D6847" s="2" t="s">
        <v>37232</v>
      </c>
      <c r="E6847" s="2" t="s">
        <v>37233</v>
      </c>
      <c r="F6847" s="2">
        <v>1.0</v>
      </c>
      <c r="G6847" s="3"/>
      <c r="H6847" s="4">
        <v>45061.0</v>
      </c>
      <c r="I6847" s="2" t="s">
        <v>37234</v>
      </c>
      <c r="J6847" s="2" t="s">
        <v>37235</v>
      </c>
      <c r="K6847" s="2" t="str">
        <f t="shared" si="1"/>
        <v>Pais, Monica. La casa del cedro / Moncia Pais. 1 CD. CD MP 800</v>
      </c>
    </row>
    <row r="6848">
      <c r="A6848" s="2" t="s">
        <v>37236</v>
      </c>
      <c r="B6848" s="2" t="s">
        <v>37237</v>
      </c>
      <c r="C6848" s="2" t="s">
        <v>37238</v>
      </c>
      <c r="D6848" s="2" t="s">
        <v>37239</v>
      </c>
      <c r="E6848" s="2" t="s">
        <v>37240</v>
      </c>
      <c r="F6848" s="3"/>
      <c r="G6848" s="3"/>
      <c r="H6848" s="5">
        <v>43091.0</v>
      </c>
      <c r="I6848" s="2" t="s">
        <v>37241</v>
      </c>
      <c r="J6848" s="2" t="s">
        <v>37242</v>
      </c>
      <c r="K6848" s="2" t="str">
        <f t="shared" si="1"/>
        <v>Paisley, Michelle. Yoga per guarire la sofferenza : guida spirituale per riprendersi dopo una separazione, un lutto o un divorzio / Michelle Paisley. . CD MP 525</v>
      </c>
    </row>
    <row r="6849">
      <c r="A6849" s="2" t="s">
        <v>37243</v>
      </c>
      <c r="B6849" s="2" t="s">
        <v>37244</v>
      </c>
      <c r="C6849" s="2" t="s">
        <v>37245</v>
      </c>
      <c r="D6849" s="2" t="s">
        <v>37246</v>
      </c>
      <c r="E6849" s="2" t="s">
        <v>37247</v>
      </c>
      <c r="F6849" s="3"/>
      <c r="G6849" s="2">
        <v>4.0</v>
      </c>
      <c r="H6849" s="3"/>
      <c r="I6849" s="2" t="s">
        <v>37248</v>
      </c>
      <c r="J6849" s="2" t="s">
        <v>37249</v>
      </c>
      <c r="K6849" s="2" t="str">
        <f t="shared" si="1"/>
        <v>PAJETTA BERRINI, Elvira. Ogni ora, ogni minuto : dai quaderni 1909-1948 / Elvira Pajetta Berrini ; a cura di Giuliano Ferrara, Gaspara Pajetta ; presentazione di Natalia Ginzburg. 4 cassette. NA 45</v>
      </c>
    </row>
    <row r="6850">
      <c r="A6850" s="2" t="s">
        <v>37250</v>
      </c>
      <c r="B6850" s="2" t="s">
        <v>37251</v>
      </c>
      <c r="C6850" s="2" t="s">
        <v>37252</v>
      </c>
      <c r="D6850" s="2" t="s">
        <v>37253</v>
      </c>
      <c r="E6850" s="2" t="s">
        <v>37254</v>
      </c>
      <c r="F6850" s="2">
        <v>1.0</v>
      </c>
      <c r="G6850" s="3"/>
      <c r="H6850" s="4">
        <v>40413.0</v>
      </c>
      <c r="I6850" s="2" t="s">
        <v>37255</v>
      </c>
      <c r="J6850" s="2" t="s">
        <v>37256</v>
      </c>
      <c r="K6850" s="2" t="str">
        <f t="shared" si="1"/>
        <v>PALANDRI, Enrico. Angela prende il volo / Enrico Palandri. 1 CD. CD MP 64</v>
      </c>
    </row>
    <row r="6851">
      <c r="A6851" s="2" t="s">
        <v>37250</v>
      </c>
      <c r="B6851" s="2" t="s">
        <v>37257</v>
      </c>
      <c r="C6851" s="2" t="s">
        <v>37252</v>
      </c>
      <c r="D6851" s="2" t="s">
        <v>37253</v>
      </c>
      <c r="E6851" s="2" t="s">
        <v>37258</v>
      </c>
      <c r="F6851" s="3"/>
      <c r="G6851" s="2">
        <v>6.0</v>
      </c>
      <c r="H6851" s="3"/>
      <c r="I6851" s="2" t="s">
        <v>37259</v>
      </c>
      <c r="J6851" s="2" t="s">
        <v>37260</v>
      </c>
      <c r="K6851" s="2" t="str">
        <f t="shared" si="1"/>
        <v>PALANDRI, Enrico. Le pietre e il sale / Enrico Palandri. 6 cassette. NB 3665</v>
      </c>
    </row>
    <row r="6852">
      <c r="A6852" s="2" t="s">
        <v>37261</v>
      </c>
      <c r="B6852" s="2" t="s">
        <v>37262</v>
      </c>
      <c r="C6852" s="2" t="s">
        <v>37263</v>
      </c>
      <c r="D6852" s="2" t="s">
        <v>37264</v>
      </c>
      <c r="E6852" s="2" t="s">
        <v>37265</v>
      </c>
      <c r="F6852" s="3"/>
      <c r="G6852" s="2">
        <v>18.0</v>
      </c>
      <c r="H6852" s="3"/>
      <c r="I6852" s="2" t="s">
        <v>37266</v>
      </c>
      <c r="J6852" s="2" t="s">
        <v>37267</v>
      </c>
      <c r="K6852" s="2" t="str">
        <f t="shared" si="1"/>
        <v>PALANZA, Ugo M.. Introduzione alla letteratura contemporanea per le scuole medie superiori / Ugo M. Palanza. 18 cassette. NB 1875</v>
      </c>
    </row>
    <row r="6853">
      <c r="A6853" s="2" t="s">
        <v>37268</v>
      </c>
      <c r="B6853" s="2" t="s">
        <v>37269</v>
      </c>
      <c r="C6853" s="2" t="s">
        <v>37270</v>
      </c>
      <c r="D6853" s="2" t="s">
        <v>37271</v>
      </c>
      <c r="E6853" s="2" t="s">
        <v>37272</v>
      </c>
      <c r="F6853" s="2">
        <v>1.0</v>
      </c>
      <c r="G6853" s="3"/>
      <c r="H6853" s="4">
        <v>40948.0</v>
      </c>
      <c r="I6853" s="2" t="s">
        <v>37273</v>
      </c>
      <c r="J6853" s="2" t="s">
        <v>37274</v>
      </c>
      <c r="K6853" s="2" t="str">
        <f t="shared" si="1"/>
        <v>PALAU, Luis. Dov'è Dio quando succedono brutte cose / Luis Palau. 1 CD. CD MP 129</v>
      </c>
    </row>
    <row r="6854">
      <c r="A6854" s="2" t="s">
        <v>37275</v>
      </c>
      <c r="B6854" s="2" t="s">
        <v>37276</v>
      </c>
      <c r="C6854" s="2" t="s">
        <v>37277</v>
      </c>
      <c r="D6854" s="2" t="s">
        <v>37278</v>
      </c>
      <c r="E6854" s="2" t="s">
        <v>37279</v>
      </c>
      <c r="F6854" s="3"/>
      <c r="G6854" s="2">
        <v>4.0</v>
      </c>
      <c r="H6854" s="3"/>
      <c r="I6854" s="2" t="s">
        <v>37280</v>
      </c>
      <c r="J6854" s="2" t="s">
        <v>37281</v>
      </c>
      <c r="K6854" s="2" t="str">
        <f t="shared" si="1"/>
        <v>PALAZZESCHI, Aldo. Il doge / Aldo Palazzeschi. 4 cassette. NA 1371</v>
      </c>
    </row>
    <row r="6855">
      <c r="A6855" s="2" t="s">
        <v>37275</v>
      </c>
      <c r="B6855" s="2" t="s">
        <v>37282</v>
      </c>
      <c r="C6855" s="2" t="s">
        <v>37277</v>
      </c>
      <c r="D6855" s="2" t="s">
        <v>37278</v>
      </c>
      <c r="E6855" s="2" t="s">
        <v>37283</v>
      </c>
      <c r="F6855" s="3"/>
      <c r="G6855" s="2">
        <v>13.0</v>
      </c>
      <c r="H6855" s="4">
        <v>42027.0</v>
      </c>
      <c r="I6855" s="2" t="s">
        <v>37284</v>
      </c>
      <c r="J6855" s="2" t="s">
        <v>37285</v>
      </c>
      <c r="K6855" s="2" t="str">
        <f t="shared" si="1"/>
        <v>PALAZZESCHI, Aldo. I fratelli Cuccoli / Aldo Palazzeschi. 13 cassette. CD NB 1190</v>
      </c>
    </row>
    <row r="6856">
      <c r="A6856" s="2" t="s">
        <v>37275</v>
      </c>
      <c r="B6856" s="2" t="s">
        <v>37286</v>
      </c>
      <c r="C6856" s="2" t="s">
        <v>37277</v>
      </c>
      <c r="D6856" s="2" t="s">
        <v>37278</v>
      </c>
      <c r="E6856" s="2" t="s">
        <v>37283</v>
      </c>
      <c r="F6856" s="3"/>
      <c r="G6856" s="2">
        <v>12.0</v>
      </c>
      <c r="H6856" s="3"/>
      <c r="I6856" s="2" t="s">
        <v>37287</v>
      </c>
      <c r="J6856" s="2" t="s">
        <v>37288</v>
      </c>
      <c r="K6856" s="2" t="str">
        <f t="shared" si="1"/>
        <v>PALAZZESCHI, Aldo. I fratelli cuccoli / Aldo Palazzeschi. 12 cassette. NB 4181</v>
      </c>
    </row>
    <row r="6857">
      <c r="A6857" s="2" t="s">
        <v>37275</v>
      </c>
      <c r="B6857" s="2" t="s">
        <v>37289</v>
      </c>
      <c r="C6857" s="2" t="s">
        <v>37277</v>
      </c>
      <c r="D6857" s="2" t="s">
        <v>37278</v>
      </c>
      <c r="E6857" s="2" t="s">
        <v>37290</v>
      </c>
      <c r="F6857" s="3"/>
      <c r="G6857" s="2">
        <v>7.0</v>
      </c>
      <c r="H6857" s="3"/>
      <c r="I6857" s="2" t="s">
        <v>37291</v>
      </c>
      <c r="J6857" s="2" t="s">
        <v>37292</v>
      </c>
      <c r="K6857" s="2" t="str">
        <f t="shared" si="1"/>
        <v>PALAZZESCHI, Aldo. Roma / Aldo Palazzeschi. 7 cassette. NB 1217</v>
      </c>
    </row>
    <row r="6858">
      <c r="A6858" s="2" t="s">
        <v>37275</v>
      </c>
      <c r="B6858" s="2" t="s">
        <v>37293</v>
      </c>
      <c r="C6858" s="2" t="s">
        <v>37277</v>
      </c>
      <c r="D6858" s="2" t="s">
        <v>37278</v>
      </c>
      <c r="E6858" s="2" t="s">
        <v>37294</v>
      </c>
      <c r="F6858" s="3"/>
      <c r="G6858" s="2">
        <v>10.0</v>
      </c>
      <c r="H6858" s="3"/>
      <c r="I6858" s="2" t="s">
        <v>37295</v>
      </c>
      <c r="J6858" s="2" t="s">
        <v>37296</v>
      </c>
      <c r="K6858" s="2" t="str">
        <f t="shared" si="1"/>
        <v>PALAZZESCHI, Aldo. Sorelle Materassi / Aldo Palazzeschi. 10 cassette. NB 1141</v>
      </c>
    </row>
    <row r="6859">
      <c r="A6859" s="2" t="s">
        <v>37297</v>
      </c>
      <c r="B6859" s="2" t="s">
        <v>37298</v>
      </c>
      <c r="C6859" s="2" t="s">
        <v>37299</v>
      </c>
      <c r="D6859" s="2" t="s">
        <v>37300</v>
      </c>
      <c r="E6859" s="2" t="s">
        <v>37301</v>
      </c>
      <c r="F6859" s="3"/>
      <c r="G6859" s="2">
        <v>4.0</v>
      </c>
      <c r="H6859" s="3"/>
      <c r="I6859" s="2" t="s">
        <v>37302</v>
      </c>
      <c r="J6859" s="2" t="s">
        <v>37303</v>
      </c>
      <c r="K6859" s="2" t="str">
        <f t="shared" si="1"/>
        <v>PALEARI, Alberto. Kerguelen / Alberto Paleari. 4 cassette. NA 473</v>
      </c>
    </row>
    <row r="6860">
      <c r="A6860" s="2" t="s">
        <v>37304</v>
      </c>
      <c r="B6860" s="2" t="s">
        <v>37305</v>
      </c>
      <c r="C6860" s="2" t="s">
        <v>37306</v>
      </c>
      <c r="D6860" s="2" t="s">
        <v>37307</v>
      </c>
      <c r="E6860" s="2" t="s">
        <v>37308</v>
      </c>
      <c r="F6860" s="3"/>
      <c r="G6860" s="2">
        <v>38.0</v>
      </c>
      <c r="H6860" s="3"/>
      <c r="I6860" s="2" t="s">
        <v>37309</v>
      </c>
      <c r="J6860" s="2" t="s">
        <v>37310</v>
      </c>
      <c r="K6860" s="2" t="str">
        <f t="shared" si="1"/>
        <v>PALLOTTA, Gino. Nel palazzo del potere : educazione civica per la scuola media superiore / Gino Pallotta ; a cura di Gianluca Solfaroli Camillocci. 38 cassette. NB 2613</v>
      </c>
    </row>
    <row r="6861">
      <c r="A6861" s="2" t="s">
        <v>37304</v>
      </c>
      <c r="B6861" s="2" t="s">
        <v>37311</v>
      </c>
      <c r="C6861" s="2" t="s">
        <v>37312</v>
      </c>
      <c r="D6861" s="2" t="s">
        <v>37307</v>
      </c>
      <c r="E6861" s="2" t="s">
        <v>37313</v>
      </c>
      <c r="F6861" s="3"/>
      <c r="G6861" s="2">
        <v>8.0</v>
      </c>
      <c r="H6861" s="3"/>
      <c r="I6861" s="2" t="s">
        <v>37314</v>
      </c>
      <c r="J6861" s="2" t="s">
        <v>37315</v>
      </c>
      <c r="K6861" s="2" t="str">
        <f t="shared" si="1"/>
        <v>PALLOTTA, Gino. I Savoia in Italia : dalla gloria all'esilio, alla situazione attuale / Gino Pallotta. 8 cassette. NB 3766</v>
      </c>
    </row>
    <row r="6862">
      <c r="A6862" s="2" t="s">
        <v>37316</v>
      </c>
      <c r="B6862" s="2" t="s">
        <v>37317</v>
      </c>
      <c r="C6862" s="2" t="s">
        <v>37318</v>
      </c>
      <c r="D6862" s="2" t="s">
        <v>37319</v>
      </c>
      <c r="E6862" s="2" t="s">
        <v>37320</v>
      </c>
      <c r="F6862" s="3"/>
      <c r="G6862" s="2">
        <v>19.0</v>
      </c>
      <c r="H6862" s="3"/>
      <c r="I6862" s="2" t="s">
        <v>37321</v>
      </c>
      <c r="J6862" s="2" t="s">
        <v>37322</v>
      </c>
      <c r="K6862" s="2" t="str">
        <f t="shared" si="1"/>
        <v>Pallotti, Guido. I biondi capelli della sposa / Guido Pallotti. 19 cassette. NB 6933</v>
      </c>
    </row>
    <row r="6863">
      <c r="A6863" s="2" t="s">
        <v>37323</v>
      </c>
      <c r="B6863" s="2" t="s">
        <v>37324</v>
      </c>
      <c r="C6863" s="2" t="s">
        <v>37325</v>
      </c>
      <c r="D6863" s="2" t="s">
        <v>37326</v>
      </c>
      <c r="E6863" s="2" t="s">
        <v>37327</v>
      </c>
      <c r="F6863" s="3"/>
      <c r="G6863" s="2">
        <v>17.0</v>
      </c>
      <c r="H6863" s="3"/>
      <c r="I6863" s="2" t="s">
        <v>37328</v>
      </c>
      <c r="J6863" s="2" t="s">
        <v>37329</v>
      </c>
      <c r="K6863" s="2" t="str">
        <f t="shared" si="1"/>
        <v>PALMER, Alan. Bismarck / Alan Palmer. 17 cassette. NB 6445</v>
      </c>
    </row>
    <row r="6864">
      <c r="A6864" s="2" t="s">
        <v>37330</v>
      </c>
      <c r="B6864" s="2" t="s">
        <v>37331</v>
      </c>
      <c r="C6864" s="2" t="s">
        <v>37332</v>
      </c>
      <c r="D6864" s="2" t="s">
        <v>37333</v>
      </c>
      <c r="E6864" s="2" t="s">
        <v>37334</v>
      </c>
      <c r="F6864" s="3"/>
      <c r="G6864" s="2">
        <v>2.0</v>
      </c>
      <c r="H6864" s="3"/>
      <c r="I6864" s="2" t="s">
        <v>37335</v>
      </c>
      <c r="J6864" s="2" t="s">
        <v>37336</v>
      </c>
      <c r="K6864" s="2" t="str">
        <f t="shared" si="1"/>
        <v>PALMERINI, Ugo. Articolo quinto / Ugo Palmerini ; compagnia teatrale di Gilberto Govi. 2 cassette. NA 1197</v>
      </c>
    </row>
    <row r="6865">
      <c r="A6865" s="2" t="s">
        <v>37337</v>
      </c>
      <c r="B6865" s="2" t="s">
        <v>37338</v>
      </c>
      <c r="C6865" s="2" t="s">
        <v>37339</v>
      </c>
      <c r="D6865" s="2" t="s">
        <v>37340</v>
      </c>
      <c r="E6865" s="2" t="s">
        <v>1361</v>
      </c>
      <c r="F6865" s="2">
        <v>1.0</v>
      </c>
      <c r="G6865" s="3"/>
      <c r="H6865" s="4">
        <v>45802.0</v>
      </c>
      <c r="I6865" s="2" t="s">
        <v>37341</v>
      </c>
      <c r="J6865" s="2" t="s">
        <v>37342</v>
      </c>
      <c r="K6865" s="2" t="str">
        <f t="shared" si="1"/>
        <v>Palminteri, Milena. Come l'arancio amaro / Milena Palminteri. 1 CD. CD MP 935</v>
      </c>
    </row>
    <row r="6866">
      <c r="A6866" s="2" t="s">
        <v>37343</v>
      </c>
      <c r="B6866" s="2" t="s">
        <v>37344</v>
      </c>
      <c r="C6866" s="2" t="s">
        <v>37345</v>
      </c>
      <c r="D6866" s="2" t="s">
        <v>37346</v>
      </c>
      <c r="E6866" s="2" t="s">
        <v>37347</v>
      </c>
      <c r="F6866" s="2">
        <v>1.0</v>
      </c>
      <c r="G6866" s="3"/>
      <c r="H6866" s="4">
        <v>44506.0</v>
      </c>
      <c r="I6866" s="2" t="s">
        <v>37348</v>
      </c>
      <c r="J6866" s="2" t="s">
        <v>37349</v>
      </c>
      <c r="K6866" s="2" t="str">
        <f t="shared" si="1"/>
        <v>Palomar. Christophe. Frieda / Christophe Frieda. 1 CD. CD MP 1157</v>
      </c>
    </row>
    <row r="6867">
      <c r="A6867" s="2" t="s">
        <v>37350</v>
      </c>
      <c r="B6867" s="2" t="s">
        <v>37351</v>
      </c>
      <c r="C6867" s="2" t="s">
        <v>37352</v>
      </c>
      <c r="D6867" s="2" t="s">
        <v>37353</v>
      </c>
      <c r="E6867" s="2" t="s">
        <v>37354</v>
      </c>
      <c r="F6867" s="2">
        <v>1.0</v>
      </c>
      <c r="G6867" s="2">
        <v>9.0</v>
      </c>
      <c r="H6867" s="4">
        <v>39910.0</v>
      </c>
      <c r="I6867" s="2" t="s">
        <v>37355</v>
      </c>
      <c r="J6867" s="2" t="s">
        <v>37356</v>
      </c>
      <c r="K6867" s="2" t="str">
        <f t="shared" si="1"/>
        <v>PALOMAS, Alejandro. Tanta vita / Alejandro Palomas ; traduzione di Silvia Sichel. 9 cassette, 1 CD. NB 6687, CD NB 6687</v>
      </c>
    </row>
    <row r="6868">
      <c r="A6868" s="2" t="s">
        <v>37357</v>
      </c>
      <c r="B6868" s="2" t="s">
        <v>37358</v>
      </c>
      <c r="C6868" s="2" t="s">
        <v>37359</v>
      </c>
      <c r="D6868" s="2" t="s">
        <v>37360</v>
      </c>
      <c r="E6868" s="2" t="s">
        <v>36259</v>
      </c>
      <c r="F6868" s="3"/>
      <c r="G6868" s="2">
        <v>3.0</v>
      </c>
      <c r="H6868" s="3"/>
      <c r="I6868" s="2" t="s">
        <v>37361</v>
      </c>
      <c r="J6868" s="2" t="s">
        <v>37362</v>
      </c>
      <c r="K6868" s="2" t="str">
        <f t="shared" si="1"/>
        <v>PALOMBELLI, Barbara. C'era una ragazza / Barbara Palombelli. 3 cassette. NA 1641</v>
      </c>
    </row>
    <row r="6869">
      <c r="A6869" s="2" t="s">
        <v>37363</v>
      </c>
      <c r="B6869" s="2" t="s">
        <v>37364</v>
      </c>
      <c r="C6869" s="2" t="s">
        <v>37365</v>
      </c>
      <c r="D6869" s="2" t="s">
        <v>37366</v>
      </c>
      <c r="E6869" s="2" t="s">
        <v>1365</v>
      </c>
      <c r="F6869" s="2">
        <v>1.0</v>
      </c>
      <c r="G6869" s="3"/>
      <c r="H6869" s="4">
        <v>44569.0</v>
      </c>
      <c r="I6869" s="2" t="s">
        <v>37367</v>
      </c>
      <c r="J6869" s="2" t="s">
        <v>37368</v>
      </c>
      <c r="K6869" s="2" t="str">
        <f t="shared" si="1"/>
        <v>Palombini, Niccolò. Io non ho più paura / Niccolò Palombini. 1 CD. CD MP 1159</v>
      </c>
    </row>
    <row r="6870">
      <c r="A6870" s="2" t="s">
        <v>37369</v>
      </c>
      <c r="B6870" s="2" t="s">
        <v>37370</v>
      </c>
      <c r="C6870" s="2" t="s">
        <v>37371</v>
      </c>
      <c r="D6870" s="2" t="s">
        <v>37372</v>
      </c>
      <c r="E6870" s="2" t="s">
        <v>8548</v>
      </c>
      <c r="F6870" s="2">
        <v>1.0</v>
      </c>
      <c r="G6870" s="3"/>
      <c r="H6870" s="4">
        <v>43413.0</v>
      </c>
      <c r="I6870" s="2" t="s">
        <v>37373</v>
      </c>
      <c r="J6870" s="2" t="s">
        <v>37374</v>
      </c>
      <c r="K6870" s="2" t="str">
        <f t="shared" si="1"/>
        <v>Pamuk, Orhan. Il castello bianco / Orhan Pamuk. 1 CD. CD MD 10339</v>
      </c>
    </row>
    <row r="6871">
      <c r="A6871" s="2" t="s">
        <v>37369</v>
      </c>
      <c r="B6871" s="2" t="s">
        <v>37375</v>
      </c>
      <c r="C6871" s="2" t="s">
        <v>37371</v>
      </c>
      <c r="D6871" s="2" t="s">
        <v>37372</v>
      </c>
      <c r="E6871" s="2" t="s">
        <v>13319</v>
      </c>
      <c r="F6871" s="2">
        <v>1.0</v>
      </c>
      <c r="G6871" s="3"/>
      <c r="H6871" s="4">
        <v>45428.0</v>
      </c>
      <c r="I6871" s="2" t="s">
        <v>37376</v>
      </c>
      <c r="J6871" s="2" t="s">
        <v>37377</v>
      </c>
      <c r="K6871" s="2" t="str">
        <f t="shared" si="1"/>
        <v>Pamuk, Orhan. Il libro nero / Orhan Pamuk. 1 CD. CD MD 10634</v>
      </c>
    </row>
    <row r="6872">
      <c r="A6872" s="2" t="s">
        <v>37378</v>
      </c>
      <c r="B6872" s="2" t="s">
        <v>37379</v>
      </c>
      <c r="C6872" s="2" t="s">
        <v>37371</v>
      </c>
      <c r="D6872" s="2" t="s">
        <v>37372</v>
      </c>
      <c r="E6872" s="2" t="s">
        <v>952</v>
      </c>
      <c r="F6872" s="3"/>
      <c r="G6872" s="2">
        <v>26.0</v>
      </c>
      <c r="H6872" s="3"/>
      <c r="I6872" s="2" t="s">
        <v>37380</v>
      </c>
      <c r="J6872" s="2" t="s">
        <v>37381</v>
      </c>
      <c r="K6872" s="2" t="str">
        <f t="shared" si="1"/>
        <v>PAMUK, Orhan. Il mio nome è rosso / Orhan Pamuk. 26 cassette. NB 6248</v>
      </c>
    </row>
    <row r="6873">
      <c r="A6873" s="2" t="s">
        <v>37378</v>
      </c>
      <c r="B6873" s="2" t="s">
        <v>37382</v>
      </c>
      <c r="C6873" s="2" t="s">
        <v>37383</v>
      </c>
      <c r="D6873" s="2" t="s">
        <v>37372</v>
      </c>
      <c r="E6873" s="2" t="s">
        <v>23677</v>
      </c>
      <c r="F6873" s="3"/>
      <c r="G6873" s="2">
        <v>14.0</v>
      </c>
      <c r="H6873" s="3"/>
      <c r="I6873" s="2" t="s">
        <v>37384</v>
      </c>
      <c r="J6873" s="2" t="s">
        <v>37385</v>
      </c>
      <c r="K6873" s="2" t="str">
        <f t="shared" si="1"/>
        <v>PAMUK, Orhan. Neve / Orhan Pamuk ; traduzione di Marta Bertolini e Emsa Gezgin. 14 cassette. NB 6318</v>
      </c>
    </row>
    <row r="6874">
      <c r="A6874" s="2" t="s">
        <v>37386</v>
      </c>
      <c r="B6874" s="2" t="s">
        <v>37387</v>
      </c>
      <c r="C6874" s="2" t="s">
        <v>37388</v>
      </c>
      <c r="D6874" s="2" t="s">
        <v>37389</v>
      </c>
      <c r="E6874" s="2" t="s">
        <v>37390</v>
      </c>
      <c r="F6874" s="3"/>
      <c r="G6874" s="2">
        <v>21.0</v>
      </c>
      <c r="H6874" s="3"/>
      <c r="I6874" s="2" t="s">
        <v>37391</v>
      </c>
      <c r="J6874" s="2" t="s">
        <v>37392</v>
      </c>
      <c r="K6874" s="2" t="str">
        <f t="shared" si="1"/>
        <v>PANEBIANCO, Angelo. Modelli di partito : organizzazione e potere nei partiti politici / Angelo Panebianco. 21 cassette. NB 1066</v>
      </c>
    </row>
    <row r="6875">
      <c r="A6875" s="2" t="s">
        <v>37393</v>
      </c>
      <c r="B6875" s="2" t="s">
        <v>37394</v>
      </c>
      <c r="C6875" s="2" t="s">
        <v>37395</v>
      </c>
      <c r="D6875" s="2" t="s">
        <v>37396</v>
      </c>
      <c r="E6875" s="2" t="s">
        <v>37397</v>
      </c>
      <c r="F6875" s="2">
        <v>2.0</v>
      </c>
      <c r="G6875" s="3"/>
      <c r="H6875" s="4">
        <v>41912.0</v>
      </c>
      <c r="I6875" s="2" t="s">
        <v>37398</v>
      </c>
      <c r="J6875" s="2" t="s">
        <v>37399</v>
      </c>
      <c r="K6875" s="2" t="str">
        <f t="shared" si="1"/>
        <v>Panebianco, Beatrice. Metodi e fantasia : Poesia e teatro - La poesia delle origini : Per le Scuole superiori / Beatrice Panebianco, Antonella Varani. 2 CD. CD MP 287</v>
      </c>
    </row>
    <row r="6876">
      <c r="A6876" s="2" t="s">
        <v>37400</v>
      </c>
      <c r="B6876" s="2" t="s">
        <v>37401</v>
      </c>
      <c r="C6876" s="2" t="s">
        <v>37402</v>
      </c>
      <c r="D6876" s="2" t="s">
        <v>37403</v>
      </c>
      <c r="E6876" s="2" t="s">
        <v>29297</v>
      </c>
      <c r="F6876" s="2">
        <v>1.0</v>
      </c>
      <c r="G6876" s="3"/>
      <c r="H6876" s="5">
        <v>41922.0</v>
      </c>
      <c r="I6876" s="2" t="s">
        <v>37404</v>
      </c>
      <c r="J6876" s="2" t="s">
        <v>37405</v>
      </c>
      <c r="K6876" s="2" t="str">
        <f t="shared" si="1"/>
        <v>Paniate, Ernesta. Questa nostra lingua : grammatica italiana con avviamento allo studio letterario : per il primo biennio degli istituti medi superiori / E. Paniate. 1 CD. CD MP 288</v>
      </c>
    </row>
    <row r="6877">
      <c r="A6877" s="2" t="s">
        <v>37406</v>
      </c>
      <c r="B6877" s="2" t="s">
        <v>37407</v>
      </c>
      <c r="C6877" s="2" t="s">
        <v>37408</v>
      </c>
      <c r="D6877" s="2" t="s">
        <v>37409</v>
      </c>
      <c r="E6877" s="2" t="s">
        <v>7725</v>
      </c>
      <c r="F6877" s="2">
        <v>1.0</v>
      </c>
      <c r="G6877" s="2">
        <v>5.0</v>
      </c>
      <c r="H6877" s="4">
        <v>39910.0</v>
      </c>
      <c r="I6877" s="2" t="s">
        <v>37410</v>
      </c>
      <c r="J6877" s="2" t="s">
        <v>37411</v>
      </c>
      <c r="K6877" s="2" t="str">
        <f t="shared" si="1"/>
        <v>PANIERI PARODI, Mimma. Gli angeli di Torino / Mimma Panieri Parodi. 5 cassette, 1 CD. NB 6693, CD NB 6693</v>
      </c>
    </row>
    <row r="6878">
      <c r="A6878" s="2" t="s">
        <v>37412</v>
      </c>
      <c r="B6878" s="2" t="s">
        <v>37413</v>
      </c>
      <c r="C6878" s="2" t="s">
        <v>37414</v>
      </c>
      <c r="D6878" s="2" t="s">
        <v>37415</v>
      </c>
      <c r="E6878" s="2" t="s">
        <v>37416</v>
      </c>
      <c r="F6878" s="3"/>
      <c r="G6878" s="2">
        <v>32.0</v>
      </c>
      <c r="H6878" s="3"/>
      <c r="I6878" s="2" t="s">
        <v>37417</v>
      </c>
      <c r="J6878" s="2" t="s">
        <v>37418</v>
      </c>
      <c r="K6878" s="2" t="str">
        <f t="shared" si="1"/>
        <v>PANIZZA, Roberto. Elementi di economia politica / Roberto Panizza. 32 cassette. NB 1556</v>
      </c>
    </row>
    <row r="6879">
      <c r="A6879" s="2" t="s">
        <v>37419</v>
      </c>
      <c r="B6879" s="2" t="s">
        <v>37420</v>
      </c>
      <c r="C6879" s="2" t="s">
        <v>37421</v>
      </c>
      <c r="D6879" s="2" t="s">
        <v>37422</v>
      </c>
      <c r="E6879" s="2" t="s">
        <v>37423</v>
      </c>
      <c r="F6879" s="3"/>
      <c r="G6879" s="2">
        <v>11.0</v>
      </c>
      <c r="H6879" s="3"/>
      <c r="I6879" s="2" t="s">
        <v>37424</v>
      </c>
      <c r="J6879" s="2" t="s">
        <v>37425</v>
      </c>
      <c r="K6879" s="2" t="str">
        <f t="shared" si="1"/>
        <v>PANSA, Giampaolo. L'anno dei barbari / Giampaolo Pansa. 11 cassette. NB 3132</v>
      </c>
    </row>
    <row r="6880">
      <c r="A6880" s="2" t="s">
        <v>37419</v>
      </c>
      <c r="B6880" s="2" t="s">
        <v>37426</v>
      </c>
      <c r="C6880" s="2" t="s">
        <v>37421</v>
      </c>
      <c r="D6880" s="2" t="s">
        <v>37422</v>
      </c>
      <c r="E6880" s="2" t="s">
        <v>670</v>
      </c>
      <c r="F6880" s="2">
        <v>1.0</v>
      </c>
      <c r="G6880" s="2">
        <v>10.0</v>
      </c>
      <c r="H6880" s="4">
        <v>38835.0</v>
      </c>
      <c r="I6880" s="2" t="s">
        <v>37427</v>
      </c>
      <c r="J6880" s="2" t="s">
        <v>37428</v>
      </c>
      <c r="K6880" s="2" t="str">
        <f t="shared" si="1"/>
        <v>PANSA, Giampaolo. La bambina dalle mani sporche / Giampaolo Pansa. 10 cassette, 1 CD. NB 5847, CD NB 5847</v>
      </c>
    </row>
    <row r="6881">
      <c r="A6881" s="2" t="s">
        <v>37419</v>
      </c>
      <c r="B6881" s="2" t="s">
        <v>37429</v>
      </c>
      <c r="C6881" s="2" t="s">
        <v>37421</v>
      </c>
      <c r="D6881" s="2" t="s">
        <v>37422</v>
      </c>
      <c r="E6881" s="2" t="s">
        <v>37430</v>
      </c>
      <c r="F6881" s="3"/>
      <c r="G6881" s="2">
        <v>13.0</v>
      </c>
      <c r="H6881" s="3"/>
      <c r="I6881" s="2" t="s">
        <v>37431</v>
      </c>
      <c r="J6881" s="2" t="s">
        <v>37432</v>
      </c>
      <c r="K6881" s="2" t="str">
        <f t="shared" si="1"/>
        <v>PANSA, Giampaolo. Il bambino che guardava le donne : romanzo / Giampaolo Pansa. 13 cassette. NB 4921</v>
      </c>
    </row>
    <row r="6882">
      <c r="A6882" s="2" t="s">
        <v>37419</v>
      </c>
      <c r="B6882" s="2" t="s">
        <v>37433</v>
      </c>
      <c r="C6882" s="2" t="s">
        <v>37421</v>
      </c>
      <c r="D6882" s="2" t="s">
        <v>37422</v>
      </c>
      <c r="E6882" s="2" t="s">
        <v>37434</v>
      </c>
      <c r="F6882" s="3"/>
      <c r="G6882" s="2">
        <v>13.0</v>
      </c>
      <c r="H6882" s="3"/>
      <c r="I6882" s="2" t="s">
        <v>37435</v>
      </c>
      <c r="J6882" s="2" t="s">
        <v>37436</v>
      </c>
      <c r="K6882" s="2" t="str">
        <f t="shared" si="1"/>
        <v>PANSA, Giampaolo. I bugiardi / Giampaolo Pansa. 13 cassette. NB 2718</v>
      </c>
    </row>
    <row r="6883">
      <c r="A6883" s="2" t="s">
        <v>37419</v>
      </c>
      <c r="B6883" s="2" t="s">
        <v>37437</v>
      </c>
      <c r="C6883" s="2" t="s">
        <v>37421</v>
      </c>
      <c r="D6883" s="2" t="s">
        <v>37422</v>
      </c>
      <c r="E6883" s="2" t="s">
        <v>7923</v>
      </c>
      <c r="F6883" s="3"/>
      <c r="G6883" s="2">
        <v>11.0</v>
      </c>
      <c r="H6883" s="3"/>
      <c r="I6883" s="2" t="s">
        <v>37438</v>
      </c>
      <c r="J6883" s="2" t="s">
        <v>37439</v>
      </c>
      <c r="K6883" s="2" t="str">
        <f t="shared" si="1"/>
        <v>PANSA, Giampaolo. I figli dell'aquila / Giampaolo Pansa. 11 cassette. NB 5500</v>
      </c>
    </row>
    <row r="6884">
      <c r="A6884" s="2" t="s">
        <v>37419</v>
      </c>
      <c r="B6884" s="2" t="s">
        <v>37437</v>
      </c>
      <c r="C6884" s="2" t="s">
        <v>37421</v>
      </c>
      <c r="D6884" s="2" t="s">
        <v>37422</v>
      </c>
      <c r="E6884" s="2" t="s">
        <v>7923</v>
      </c>
      <c r="F6884" s="3"/>
      <c r="G6884" s="2">
        <v>11.0</v>
      </c>
      <c r="H6884" s="3"/>
      <c r="I6884" s="2" t="s">
        <v>37440</v>
      </c>
      <c r="J6884" s="2" t="s">
        <v>37441</v>
      </c>
      <c r="K6884" s="2" t="str">
        <f t="shared" si="1"/>
        <v>PANSA, Giampaolo. I figli dell'aquila / Giampaolo Pansa. 11 cassette. NB 6160</v>
      </c>
    </row>
    <row r="6885">
      <c r="A6885" s="2" t="s">
        <v>37419</v>
      </c>
      <c r="B6885" s="2" t="s">
        <v>37442</v>
      </c>
      <c r="C6885" s="2" t="s">
        <v>37421</v>
      </c>
      <c r="D6885" s="2" t="s">
        <v>37422</v>
      </c>
      <c r="E6885" s="2" t="s">
        <v>37443</v>
      </c>
      <c r="F6885" s="3"/>
      <c r="G6885" s="2">
        <v>6.0</v>
      </c>
      <c r="H6885" s="3"/>
      <c r="I6885" s="2" t="s">
        <v>37444</v>
      </c>
      <c r="J6885" s="2" t="s">
        <v>37445</v>
      </c>
      <c r="K6885" s="2" t="str">
        <f t="shared" si="1"/>
        <v>PANSA, Giampaolo. Ma l'amore no / Giampaolo Pansa. 6 cassette. NB 3446</v>
      </c>
    </row>
    <row r="6886">
      <c r="A6886" s="2" t="s">
        <v>37419</v>
      </c>
      <c r="B6886" s="2" t="s">
        <v>37446</v>
      </c>
      <c r="C6886" s="2" t="s">
        <v>37421</v>
      </c>
      <c r="D6886" s="2" t="s">
        <v>37422</v>
      </c>
      <c r="E6886" s="2" t="s">
        <v>37447</v>
      </c>
      <c r="F6886" s="3"/>
      <c r="G6886" s="2">
        <v>22.0</v>
      </c>
      <c r="H6886" s="3"/>
      <c r="I6886" s="2" t="s">
        <v>37448</v>
      </c>
      <c r="J6886" s="2" t="s">
        <v>37449</v>
      </c>
      <c r="K6886" s="2" t="str">
        <f t="shared" si="1"/>
        <v>PANSA, Giampaolo. Il malloppo / Giampaolo Pansa. 22 cassette. NB 2105</v>
      </c>
    </row>
    <row r="6887">
      <c r="A6887" s="2" t="s">
        <v>37419</v>
      </c>
      <c r="B6887" s="2" t="s">
        <v>37450</v>
      </c>
      <c r="C6887" s="2" t="s">
        <v>37421</v>
      </c>
      <c r="D6887" s="2" t="s">
        <v>37422</v>
      </c>
      <c r="E6887" s="2" t="s">
        <v>37451</v>
      </c>
      <c r="F6887" s="3"/>
      <c r="G6887" s="2">
        <v>11.0</v>
      </c>
      <c r="H6887" s="3"/>
      <c r="I6887" s="2" t="s">
        <v>37452</v>
      </c>
      <c r="J6887" s="2" t="s">
        <v>37453</v>
      </c>
      <c r="K6887" s="2" t="str">
        <f t="shared" si="1"/>
        <v>PANSA, Giampaolo. I nostri giorni proibiti / Giampaolo Pansa. 11 cassette. NB 4193</v>
      </c>
    </row>
    <row r="6888">
      <c r="A6888" s="2" t="s">
        <v>37419</v>
      </c>
      <c r="B6888" s="2" t="s">
        <v>37454</v>
      </c>
      <c r="C6888" s="2" t="s">
        <v>37421</v>
      </c>
      <c r="D6888" s="2" t="s">
        <v>37422</v>
      </c>
      <c r="E6888" s="2" t="s">
        <v>37455</v>
      </c>
      <c r="F6888" s="3"/>
      <c r="G6888" s="2">
        <v>12.0</v>
      </c>
      <c r="H6888" s="3"/>
      <c r="I6888" s="2" t="s">
        <v>37456</v>
      </c>
      <c r="J6888" s="2" t="s">
        <v>37457</v>
      </c>
      <c r="K6888" s="2" t="str">
        <f t="shared" si="1"/>
        <v>PANSA, Giampaolo. Le notti dei fuochi / Giampaolo Pansa. 12 cassette. NB 5211</v>
      </c>
    </row>
    <row r="6889">
      <c r="A6889" s="2" t="s">
        <v>37419</v>
      </c>
      <c r="B6889" s="2" t="s">
        <v>37458</v>
      </c>
      <c r="C6889" s="2" t="s">
        <v>37421</v>
      </c>
      <c r="D6889" s="2" t="s">
        <v>37422</v>
      </c>
      <c r="E6889" s="2" t="s">
        <v>37459</v>
      </c>
      <c r="F6889" s="3"/>
      <c r="G6889" s="2">
        <v>13.0</v>
      </c>
      <c r="H6889" s="3"/>
      <c r="I6889" s="2" t="s">
        <v>37460</v>
      </c>
      <c r="J6889" s="2" t="s">
        <v>37461</v>
      </c>
      <c r="K6889" s="2" t="str">
        <f t="shared" si="1"/>
        <v>PANSA, Giampaolo. Prigionieri del silenzio / Giampaolo Pansa. 13 cassette. NB 5829</v>
      </c>
    </row>
    <row r="6890">
      <c r="A6890" s="2" t="s">
        <v>37419</v>
      </c>
      <c r="B6890" s="2" t="s">
        <v>37458</v>
      </c>
      <c r="C6890" s="2" t="s">
        <v>37421</v>
      </c>
      <c r="D6890" s="2" t="s">
        <v>37422</v>
      </c>
      <c r="E6890" s="2" t="s">
        <v>37459</v>
      </c>
      <c r="F6890" s="3"/>
      <c r="G6890" s="2">
        <v>15.0</v>
      </c>
      <c r="H6890" s="3"/>
      <c r="I6890" s="2" t="s">
        <v>37462</v>
      </c>
      <c r="J6890" s="2" t="s">
        <v>37463</v>
      </c>
      <c r="K6890" s="2" t="str">
        <f t="shared" si="1"/>
        <v>PANSA, Giampaolo. Prigionieri del silenzio / Giampaolo Pansa. 15 cassette. NB 6017</v>
      </c>
    </row>
    <row r="6891">
      <c r="A6891" s="2" t="s">
        <v>37419</v>
      </c>
      <c r="B6891" s="2" t="s">
        <v>37464</v>
      </c>
      <c r="C6891" s="2" t="s">
        <v>37465</v>
      </c>
      <c r="D6891" s="2" t="s">
        <v>37422</v>
      </c>
      <c r="E6891" s="2" t="s">
        <v>37466</v>
      </c>
      <c r="F6891" s="3"/>
      <c r="G6891" s="2">
        <v>12.0</v>
      </c>
      <c r="H6891" s="3"/>
      <c r="I6891" s="2" t="s">
        <v>37467</v>
      </c>
      <c r="J6891" s="2" t="s">
        <v>37468</v>
      </c>
      <c r="K6891" s="2" t="str">
        <f t="shared" si="1"/>
        <v>PANSA, Giampaolo. Romanzo di un ingenuo / Gian Paolo Pansa. 12 cassette. NB 4930</v>
      </c>
    </row>
    <row r="6892">
      <c r="A6892" s="2" t="s">
        <v>37419</v>
      </c>
      <c r="B6892" s="2" t="s">
        <v>37469</v>
      </c>
      <c r="C6892" s="2" t="s">
        <v>37421</v>
      </c>
      <c r="D6892" s="2" t="s">
        <v>37422</v>
      </c>
      <c r="E6892" s="2" t="s">
        <v>18437</v>
      </c>
      <c r="F6892" s="3"/>
      <c r="G6892" s="2">
        <v>12.0</v>
      </c>
      <c r="H6892" s="3"/>
      <c r="I6892" s="2" t="s">
        <v>37470</v>
      </c>
      <c r="J6892" s="2" t="s">
        <v>37471</v>
      </c>
      <c r="K6892" s="2" t="str">
        <f t="shared" si="1"/>
        <v>PANSA, Giampaolo. Il sangue dei vinti : [quello che accadde in Italia dopo il 25 aprile] / Giampaolo Pansa. 12 cassette. NB 5937</v>
      </c>
    </row>
    <row r="6893">
      <c r="A6893" s="2" t="s">
        <v>37472</v>
      </c>
      <c r="B6893" s="2" t="s">
        <v>37473</v>
      </c>
      <c r="C6893" s="2" t="s">
        <v>37421</v>
      </c>
      <c r="D6893" s="2" t="s">
        <v>37422</v>
      </c>
      <c r="E6893" s="2" t="s">
        <v>20788</v>
      </c>
      <c r="F6893" s="2">
        <v>1.0</v>
      </c>
      <c r="G6893" s="3"/>
      <c r="H6893" s="4">
        <v>43347.0</v>
      </c>
      <c r="I6893" s="2" t="s">
        <v>37474</v>
      </c>
      <c r="J6893" s="2" t="s">
        <v>37475</v>
      </c>
      <c r="K6893" s="2" t="str">
        <f t="shared" si="1"/>
        <v>Pansa, Giampaolo. Sconosciuto 1945 / Giampaolo Pansa. 1 CD. CD MD 10301</v>
      </c>
    </row>
    <row r="6894">
      <c r="A6894" s="2" t="s">
        <v>37419</v>
      </c>
      <c r="B6894" s="2" t="s">
        <v>37476</v>
      </c>
      <c r="C6894" s="2" t="s">
        <v>37421</v>
      </c>
      <c r="D6894" s="2" t="s">
        <v>37422</v>
      </c>
      <c r="E6894" s="2" t="s">
        <v>37477</v>
      </c>
      <c r="F6894" s="3"/>
      <c r="G6894" s="2">
        <v>9.0</v>
      </c>
      <c r="H6894" s="3"/>
      <c r="I6894" s="2" t="s">
        <v>37478</v>
      </c>
      <c r="J6894" s="2" t="s">
        <v>37479</v>
      </c>
      <c r="K6894" s="2" t="str">
        <f t="shared" si="1"/>
        <v>PANSA, Giampaolo. Siamo stati così felici / Giampaolo Pansa. 9 cassette. NB 3996</v>
      </c>
    </row>
    <row r="6895">
      <c r="A6895" s="2" t="s">
        <v>37419</v>
      </c>
      <c r="B6895" s="2" t="s">
        <v>37480</v>
      </c>
      <c r="C6895" s="2" t="s">
        <v>37421</v>
      </c>
      <c r="D6895" s="2" t="s">
        <v>37422</v>
      </c>
      <c r="E6895" s="2" t="s">
        <v>37481</v>
      </c>
      <c r="F6895" s="3"/>
      <c r="G6895" s="2">
        <v>11.0</v>
      </c>
      <c r="H6895" s="3"/>
      <c r="I6895" s="2" t="s">
        <v>37482</v>
      </c>
      <c r="J6895" s="2" t="s">
        <v>37483</v>
      </c>
      <c r="K6895" s="2" t="str">
        <f t="shared" si="1"/>
        <v>PANSA, Giampaolo. Ti condurrò fuori dalla notte : romanzo / Giampaolo Pansa. 11 cassette. NB 4480</v>
      </c>
    </row>
    <row r="6896">
      <c r="A6896" s="2" t="s">
        <v>37472</v>
      </c>
      <c r="B6896" s="2" t="s">
        <v>37484</v>
      </c>
      <c r="C6896" s="2" t="s">
        <v>37421</v>
      </c>
      <c r="D6896" s="2" t="s">
        <v>37422</v>
      </c>
      <c r="E6896" s="2" t="s">
        <v>37485</v>
      </c>
      <c r="F6896" s="2">
        <v>1.0</v>
      </c>
      <c r="G6896" s="3"/>
      <c r="H6896" s="5">
        <v>45273.0</v>
      </c>
      <c r="I6896" s="2" t="s">
        <v>37486</v>
      </c>
      <c r="J6896" s="2" t="s">
        <v>37487</v>
      </c>
      <c r="K6896" s="2" t="str">
        <f t="shared" si="1"/>
        <v>Pansa, Giampaolo. Vecchi, folli e ribelli / Giampaolo Pansa. 1 CD. CD MP 854</v>
      </c>
    </row>
    <row r="6897">
      <c r="A6897" s="2" t="s">
        <v>37488</v>
      </c>
      <c r="B6897" s="2" t="s">
        <v>37489</v>
      </c>
      <c r="C6897" s="2" t="s">
        <v>37490</v>
      </c>
      <c r="D6897" s="2" t="s">
        <v>37491</v>
      </c>
      <c r="E6897" s="2" t="s">
        <v>28942</v>
      </c>
      <c r="F6897" s="3"/>
      <c r="G6897" s="2">
        <v>24.0</v>
      </c>
      <c r="H6897" s="3"/>
      <c r="I6897" s="2" t="s">
        <v>37492</v>
      </c>
      <c r="J6897" s="2" t="s">
        <v>37493</v>
      </c>
      <c r="K6897" s="2" t="str">
        <f t="shared" si="1"/>
        <v>PANZINI, Alfredo. Opere scelte / Alfredo Panzini ; a cura di Goffredo Bellonci. 24 cassette. NB 1148</v>
      </c>
    </row>
    <row r="6898">
      <c r="A6898" s="2" t="s">
        <v>37494</v>
      </c>
      <c r="B6898" s="2" t="s">
        <v>37495</v>
      </c>
      <c r="C6898" s="2" t="s">
        <v>37496</v>
      </c>
      <c r="D6898" s="2" t="s">
        <v>37497</v>
      </c>
      <c r="E6898" s="2" t="s">
        <v>37498</v>
      </c>
      <c r="F6898" s="3"/>
      <c r="G6898" s="2">
        <v>12.0</v>
      </c>
      <c r="H6898" s="3"/>
      <c r="I6898" s="2" t="s">
        <v>37499</v>
      </c>
      <c r="J6898" s="2" t="s">
        <v>37500</v>
      </c>
      <c r="K6898" s="2" t="str">
        <f t="shared" si="1"/>
        <v>PAOLI, Ugo Enrico. Vita romana : usi, costumi, istituzioni, tradizioni / Ugo E. Paoli. 12 cassette. NB 2333</v>
      </c>
    </row>
    <row r="6899">
      <c r="A6899" s="2" t="s">
        <v>37501</v>
      </c>
      <c r="B6899" s="2" t="s">
        <v>37502</v>
      </c>
      <c r="C6899" s="2" t="s">
        <v>37503</v>
      </c>
      <c r="D6899" s="2" t="s">
        <v>37504</v>
      </c>
      <c r="E6899" s="2" t="s">
        <v>37505</v>
      </c>
      <c r="F6899" s="2">
        <v>1.0</v>
      </c>
      <c r="G6899" s="3"/>
      <c r="H6899" s="4">
        <v>42472.0</v>
      </c>
      <c r="I6899" s="2" t="s">
        <v>37506</v>
      </c>
      <c r="J6899" s="2" t="s">
        <v>37507</v>
      </c>
      <c r="K6899" s="2" t="str">
        <f t="shared" si="1"/>
        <v>Paolini, Christopher. Eragon / Christopher Paolini ; traduzione di Maria Concetta Scotto di Santillo. 1 CD. CD MP 420</v>
      </c>
    </row>
    <row r="6900">
      <c r="A6900" s="2" t="s">
        <v>37508</v>
      </c>
      <c r="B6900" s="2" t="s">
        <v>37509</v>
      </c>
      <c r="C6900" s="2" t="s">
        <v>37510</v>
      </c>
      <c r="D6900" s="2" t="s">
        <v>37511</v>
      </c>
      <c r="E6900" s="2" t="s">
        <v>37512</v>
      </c>
      <c r="F6900" s="3"/>
      <c r="G6900" s="2">
        <v>1.0</v>
      </c>
      <c r="H6900" s="3"/>
      <c r="I6900" s="2" t="s">
        <v>37513</v>
      </c>
      <c r="J6900" s="2" t="s">
        <v>37514</v>
      </c>
      <c r="K6900" s="2" t="str">
        <f t="shared" si="1"/>
        <v>PAOLINI, Paolo. Machiavelli, Guicciardini / Paolo Paolini. 1 cassette. NA 774</v>
      </c>
    </row>
    <row r="6901">
      <c r="A6901" s="2" t="s">
        <v>37508</v>
      </c>
      <c r="B6901" s="2" t="s">
        <v>787</v>
      </c>
      <c r="C6901" s="2" t="s">
        <v>37510</v>
      </c>
      <c r="D6901" s="2" t="s">
        <v>37511</v>
      </c>
      <c r="E6901" s="2" t="s">
        <v>37515</v>
      </c>
      <c r="F6901" s="3"/>
      <c r="G6901" s="2">
        <v>1.0</v>
      </c>
      <c r="H6901" s="3"/>
      <c r="I6901" s="2" t="s">
        <v>37516</v>
      </c>
      <c r="J6901" s="2" t="s">
        <v>37517</v>
      </c>
      <c r="K6901" s="2" t="str">
        <f t="shared" si="1"/>
        <v>PAOLINI, Paolo. Vittorio Alfieri / Paolo Paolini. 1 cassette. NA 776</v>
      </c>
    </row>
    <row r="6902">
      <c r="A6902" s="2" t="s">
        <v>37518</v>
      </c>
      <c r="B6902" s="2" t="s">
        <v>37519</v>
      </c>
      <c r="C6902" s="2" t="s">
        <v>37520</v>
      </c>
      <c r="D6902" s="2" t="s">
        <v>37521</v>
      </c>
      <c r="E6902" s="2" t="s">
        <v>37522</v>
      </c>
      <c r="F6902" s="2">
        <v>1.0</v>
      </c>
      <c r="G6902" s="3"/>
      <c r="H6902" s="5">
        <v>44150.0</v>
      </c>
      <c r="I6902" s="2" t="s">
        <v>37523</v>
      </c>
      <c r="J6902" s="2" t="s">
        <v>37524</v>
      </c>
      <c r="K6902" s="2" t="str">
        <f t="shared" si="1"/>
        <v>Paolino, Michele. La ballata di Borgo San Paolo / Michele Paolino. 1 CD. CD MP 1041</v>
      </c>
    </row>
    <row r="6903">
      <c r="A6903" s="2" t="s">
        <v>37525</v>
      </c>
      <c r="B6903" s="2" t="s">
        <v>37526</v>
      </c>
      <c r="C6903" s="2" t="s">
        <v>37527</v>
      </c>
      <c r="D6903" s="2" t="s">
        <v>37528</v>
      </c>
      <c r="E6903" s="2" t="s">
        <v>37529</v>
      </c>
      <c r="F6903" s="3"/>
      <c r="G6903" s="2">
        <v>21.0</v>
      </c>
      <c r="H6903" s="3"/>
      <c r="I6903" s="2" t="s">
        <v>37530</v>
      </c>
      <c r="J6903" s="2" t="s">
        <v>37531</v>
      </c>
      <c r="K6903" s="2" t="str">
        <f t="shared" si="1"/>
        <v>PAULUCCI, Silvio. Il corso della storia : 1. vol. / Silvio Paolucci, Giuseppina Signorini. 21 cassette. NB 5101</v>
      </c>
    </row>
    <row r="6904">
      <c r="A6904" s="2" t="s">
        <v>37532</v>
      </c>
      <c r="B6904" s="2" t="s">
        <v>37533</v>
      </c>
      <c r="C6904" s="2" t="s">
        <v>37534</v>
      </c>
      <c r="D6904" s="2" t="s">
        <v>37528</v>
      </c>
      <c r="E6904" s="2" t="s">
        <v>754</v>
      </c>
      <c r="F6904" s="3"/>
      <c r="G6904" s="2">
        <v>21.0</v>
      </c>
      <c r="H6904" s="3"/>
      <c r="I6904" s="2" t="s">
        <v>37535</v>
      </c>
      <c r="J6904" s="2" t="s">
        <v>37536</v>
      </c>
      <c r="K6904" s="2" t="str">
        <f t="shared" si="1"/>
        <v>PAOLUCCI, Silvio. Storia : 2. Vol. : Dal Feudalesimo alla Rivoluzione Francese / Silvio Paolucci. 21 cassette. NB 973</v>
      </c>
    </row>
    <row r="6905">
      <c r="A6905" s="2" t="s">
        <v>37532</v>
      </c>
      <c r="B6905" s="2" t="s">
        <v>37537</v>
      </c>
      <c r="C6905" s="2" t="s">
        <v>37534</v>
      </c>
      <c r="D6905" s="2" t="s">
        <v>37528</v>
      </c>
      <c r="E6905" s="2" t="s">
        <v>37538</v>
      </c>
      <c r="F6905" s="3"/>
      <c r="G6905" s="2">
        <v>21.0</v>
      </c>
      <c r="H6905" s="3"/>
      <c r="I6905" s="2" t="s">
        <v>37539</v>
      </c>
      <c r="J6905" s="2" t="s">
        <v>37540</v>
      </c>
      <c r="K6905" s="2" t="str">
        <f t="shared" si="1"/>
        <v>PAOLUCCI, Silvio. Storia : 3. vol. Ottocento e Novecento / Silvio Paolucci. 21 cassette. NB 776</v>
      </c>
    </row>
    <row r="6906">
      <c r="A6906" s="2" t="s">
        <v>37541</v>
      </c>
      <c r="B6906" s="2" t="s">
        <v>37542</v>
      </c>
      <c r="C6906" s="2" t="s">
        <v>37543</v>
      </c>
      <c r="D6906" s="2" t="s">
        <v>37544</v>
      </c>
      <c r="E6906" s="2" t="s">
        <v>37545</v>
      </c>
      <c r="F6906" s="2">
        <v>1.0</v>
      </c>
      <c r="G6906" s="3"/>
      <c r="H6906" s="4">
        <v>40791.0</v>
      </c>
      <c r="I6906" s="2" t="s">
        <v>37546</v>
      </c>
      <c r="J6906" s="2" t="s">
        <v>37547</v>
      </c>
      <c r="K6906" s="2" t="str">
        <f t="shared" si="1"/>
        <v>PAPI, Moreno. Didjeridu : suonare un albero : tecniche e benefici / Papi Moreno. 1 CD. CD MP 112</v>
      </c>
    </row>
    <row r="6907">
      <c r="A6907" s="2" t="s">
        <v>37548</v>
      </c>
      <c r="B6907" s="2" t="s">
        <v>37549</v>
      </c>
      <c r="C6907" s="2" t="s">
        <v>37550</v>
      </c>
      <c r="D6907" s="2" t="s">
        <v>37551</v>
      </c>
      <c r="E6907" s="2" t="s">
        <v>37552</v>
      </c>
      <c r="F6907" s="3"/>
      <c r="G6907" s="2">
        <v>1.0</v>
      </c>
      <c r="H6907" s="3"/>
      <c r="I6907" s="2" t="s">
        <v>37553</v>
      </c>
      <c r="J6907" s="2" t="s">
        <v>37554</v>
      </c>
      <c r="K6907" s="2" t="str">
        <f t="shared" si="1"/>
        <v>PAPINI, Giovanni. Poesie in prosa / Giovanni Papini. 1 cassette. NA 96</v>
      </c>
    </row>
    <row r="6908">
      <c r="A6908" s="2" t="s">
        <v>37548</v>
      </c>
      <c r="B6908" s="2" t="s">
        <v>37555</v>
      </c>
      <c r="C6908" s="2" t="s">
        <v>37550</v>
      </c>
      <c r="D6908" s="2" t="s">
        <v>37551</v>
      </c>
      <c r="E6908" s="2" t="s">
        <v>37556</v>
      </c>
      <c r="F6908" s="3"/>
      <c r="G6908" s="2">
        <v>19.0</v>
      </c>
      <c r="H6908" s="3"/>
      <c r="I6908" s="2" t="s">
        <v>37557</v>
      </c>
      <c r="J6908" s="2" t="s">
        <v>37558</v>
      </c>
      <c r="K6908" s="2" t="str">
        <f t="shared" si="1"/>
        <v>PAPINI, Giovanni. La spia del mondo / Giovanni Papini. 19 cassette. NB 2866</v>
      </c>
    </row>
    <row r="6909">
      <c r="A6909" s="2" t="s">
        <v>37548</v>
      </c>
      <c r="B6909" s="2" t="s">
        <v>37559</v>
      </c>
      <c r="C6909" s="2" t="s">
        <v>37550</v>
      </c>
      <c r="D6909" s="2" t="s">
        <v>37551</v>
      </c>
      <c r="E6909" s="2" t="s">
        <v>37560</v>
      </c>
      <c r="F6909" s="3"/>
      <c r="G6909" s="2">
        <v>16.0</v>
      </c>
      <c r="H6909" s="3"/>
      <c r="I6909" s="2" t="s">
        <v>37561</v>
      </c>
      <c r="J6909" s="2" t="s">
        <v>37562</v>
      </c>
      <c r="K6909" s="2" t="str">
        <f t="shared" si="1"/>
        <v>PAPINI, Giovanni. La storia di Cristo / Giovanni Papini. 16 cassette. NB 1283</v>
      </c>
    </row>
    <row r="6910">
      <c r="A6910" s="2" t="s">
        <v>37548</v>
      </c>
      <c r="B6910" s="2" t="s">
        <v>37563</v>
      </c>
      <c r="C6910" s="2" t="s">
        <v>37550</v>
      </c>
      <c r="D6910" s="2" t="s">
        <v>37551</v>
      </c>
      <c r="E6910" s="2" t="s">
        <v>37564</v>
      </c>
      <c r="F6910" s="3"/>
      <c r="G6910" s="2">
        <v>7.0</v>
      </c>
      <c r="H6910" s="3"/>
      <c r="I6910" s="2" t="s">
        <v>37565</v>
      </c>
      <c r="J6910" s="2" t="s">
        <v>37566</v>
      </c>
      <c r="K6910" s="2" t="str">
        <f t="shared" si="1"/>
        <v>PAPINI, Giovanni. Un uomo finito / Giovanni Papini. 7 cassette. NB 405</v>
      </c>
    </row>
    <row r="6911">
      <c r="A6911" s="2" t="s">
        <v>37567</v>
      </c>
      <c r="B6911" s="2" t="s">
        <v>37568</v>
      </c>
      <c r="C6911" s="2" t="s">
        <v>37569</v>
      </c>
      <c r="D6911" s="2" t="s">
        <v>37570</v>
      </c>
      <c r="E6911" s="2" t="s">
        <v>34783</v>
      </c>
      <c r="F6911" s="3"/>
      <c r="G6911" s="2">
        <v>9.0</v>
      </c>
      <c r="H6911" s="3"/>
      <c r="I6911" s="2" t="s">
        <v>37571</v>
      </c>
      <c r="J6911" s="2" t="s">
        <v>37572</v>
      </c>
      <c r="K6911" s="2" t="str">
        <f t="shared" si="1"/>
        <v>PAPPALARDO, Francesco. Il mito di Garibaldi : vita morte e miracoli dell'uomo che conquistò l'Italia / Francesco Pappalardo. 9 cassette. NB 5406</v>
      </c>
    </row>
    <row r="6912">
      <c r="A6912" s="2" t="s">
        <v>37573</v>
      </c>
      <c r="B6912" s="2" t="s">
        <v>37574</v>
      </c>
      <c r="C6912" s="2" t="s">
        <v>37575</v>
      </c>
      <c r="D6912" s="2" t="s">
        <v>37576</v>
      </c>
      <c r="E6912" s="2" t="s">
        <v>754</v>
      </c>
      <c r="F6912" s="2">
        <v>1.0</v>
      </c>
      <c r="G6912" s="3"/>
      <c r="H6912" s="4">
        <v>41457.0</v>
      </c>
      <c r="I6912" s="2" t="s">
        <v>37577</v>
      </c>
      <c r="J6912" s="2" t="s">
        <v>37578</v>
      </c>
      <c r="K6912" s="2" t="str">
        <f t="shared" si="1"/>
        <v>PAPPE, Ilan. Storia della Palestina moderna : una terra, due popoli / Ilan Pappé. 1 CD. CD MP 200</v>
      </c>
    </row>
    <row r="6913">
      <c r="A6913" s="2" t="s">
        <v>37579</v>
      </c>
      <c r="B6913" s="2" t="s">
        <v>37580</v>
      </c>
      <c r="C6913" s="2" t="s">
        <v>37581</v>
      </c>
      <c r="D6913" s="2" t="s">
        <v>37582</v>
      </c>
      <c r="E6913" s="2" t="s">
        <v>37583</v>
      </c>
      <c r="F6913" s="3"/>
      <c r="G6913" s="2">
        <v>4.0</v>
      </c>
      <c r="H6913" s="3"/>
      <c r="I6913" s="2" t="s">
        <v>37584</v>
      </c>
      <c r="J6913" s="2" t="s">
        <v>37585</v>
      </c>
      <c r="K6913" s="2" t="str">
        <f t="shared" si="1"/>
        <v>PARAZZOLI, Ferruccio. Il giardino delle rose / Ferruccio Parazzoli. 4 cassette. NA 660</v>
      </c>
    </row>
    <row r="6914">
      <c r="A6914" s="2" t="s">
        <v>37579</v>
      </c>
      <c r="B6914" s="2" t="s">
        <v>37586</v>
      </c>
      <c r="C6914" s="2" t="s">
        <v>37581</v>
      </c>
      <c r="D6914" s="2" t="s">
        <v>37582</v>
      </c>
      <c r="E6914" s="2" t="s">
        <v>37587</v>
      </c>
      <c r="F6914" s="3"/>
      <c r="G6914" s="2">
        <v>5.0</v>
      </c>
      <c r="H6914" s="3"/>
      <c r="I6914" s="2" t="s">
        <v>37588</v>
      </c>
      <c r="J6914" s="2" t="s">
        <v>37589</v>
      </c>
      <c r="K6914" s="2" t="str">
        <f t="shared" si="1"/>
        <v>PARAZZOLI, Ferruccio. La strega e il presidente / Ferruccio Parazzoli. 5 cassette. NB 2906</v>
      </c>
    </row>
    <row r="6915">
      <c r="A6915" s="2" t="s">
        <v>37579</v>
      </c>
      <c r="B6915" s="2" t="s">
        <v>37590</v>
      </c>
      <c r="C6915" s="2" t="s">
        <v>37581</v>
      </c>
      <c r="D6915" s="2" t="s">
        <v>37582</v>
      </c>
      <c r="E6915" s="2" t="s">
        <v>37591</v>
      </c>
      <c r="F6915" s="3"/>
      <c r="G6915" s="2">
        <v>6.0</v>
      </c>
      <c r="H6915" s="3"/>
      <c r="I6915" s="2" t="s">
        <v>37592</v>
      </c>
      <c r="J6915" s="2" t="s">
        <v>37593</v>
      </c>
      <c r="K6915" s="2" t="str">
        <f t="shared" si="1"/>
        <v>PARAZZOLI, Ferruccio. Uccelli del paradiso / Ferruccio Parazzoli. 6 cassette. NB 584</v>
      </c>
    </row>
    <row r="6916">
      <c r="A6916" s="2" t="s">
        <v>37594</v>
      </c>
      <c r="B6916" s="2" t="s">
        <v>37595</v>
      </c>
      <c r="C6916" s="2" t="s">
        <v>37596</v>
      </c>
      <c r="D6916" s="2" t="s">
        <v>37597</v>
      </c>
      <c r="E6916" s="2" t="s">
        <v>37598</v>
      </c>
      <c r="F6916" s="3"/>
      <c r="G6916" s="2">
        <v>9.0</v>
      </c>
      <c r="H6916" s="3"/>
      <c r="I6916" s="2" t="s">
        <v>37599</v>
      </c>
      <c r="J6916" s="2" t="s">
        <v>37600</v>
      </c>
      <c r="K6916" s="2" t="str">
        <f t="shared" si="1"/>
        <v>PARDINI, Vincenzo. Jodo Cartamigli / Vincenzo Pardini. 9 cassette. NB 2617</v>
      </c>
    </row>
    <row r="6917">
      <c r="A6917" s="2" t="s">
        <v>37601</v>
      </c>
      <c r="B6917" s="2" t="s">
        <v>37602</v>
      </c>
      <c r="C6917" s="2" t="s">
        <v>37603</v>
      </c>
      <c r="D6917" s="2" t="s">
        <v>37604</v>
      </c>
      <c r="E6917" s="2" t="s">
        <v>37605</v>
      </c>
      <c r="F6917" s="3"/>
      <c r="G6917" s="2">
        <v>15.0</v>
      </c>
      <c r="H6917" s="3"/>
      <c r="I6917" s="2" t="s">
        <v>37606</v>
      </c>
      <c r="J6917" s="2" t="s">
        <v>37607</v>
      </c>
      <c r="K6917" s="2" t="str">
        <f t="shared" si="1"/>
        <v>PAREDI, Angelo. Sant'Ambrogio : [l'uomo, il politico, il vescovo] / Angelo Paredi. 15 cassette. NB 6539</v>
      </c>
    </row>
    <row r="6918">
      <c r="A6918" s="2" t="s">
        <v>37608</v>
      </c>
      <c r="B6918" s="2" t="s">
        <v>37609</v>
      </c>
      <c r="C6918" s="2" t="s">
        <v>37610</v>
      </c>
      <c r="D6918" s="2" t="s">
        <v>37611</v>
      </c>
      <c r="E6918" s="2" t="s">
        <v>37612</v>
      </c>
      <c r="F6918" s="3"/>
      <c r="G6918" s="2">
        <v>25.0</v>
      </c>
      <c r="H6918" s="3"/>
      <c r="I6918" s="2" t="s">
        <v>37613</v>
      </c>
      <c r="J6918" s="2" t="s">
        <v>37614</v>
      </c>
      <c r="K6918" s="2" t="str">
        <f t="shared" si="1"/>
        <v>PAREYSON, Luigi. Fichte : il sistema della libertà / Luigi Pareyson. 25 cassette. NB 1187</v>
      </c>
    </row>
    <row r="6919">
      <c r="A6919" s="2" t="s">
        <v>37608</v>
      </c>
      <c r="B6919" s="2" t="s">
        <v>37615</v>
      </c>
      <c r="C6919" s="2" t="s">
        <v>37610</v>
      </c>
      <c r="D6919" s="2" t="s">
        <v>37611</v>
      </c>
      <c r="E6919" s="2" t="s">
        <v>37616</v>
      </c>
      <c r="F6919" s="3"/>
      <c r="G6919" s="2">
        <v>6.0</v>
      </c>
      <c r="H6919" s="3"/>
      <c r="I6919" s="2" t="s">
        <v>37617</v>
      </c>
      <c r="J6919" s="2" t="s">
        <v>37618</v>
      </c>
      <c r="K6919" s="2" t="str">
        <f t="shared" si="1"/>
        <v>PAREYSON, Luigi. Il pensiero etico di Dostoevskij : corso universitario, anno accademico 1966-1967 / Luigi Pareyson. 6 cassette. NB 726</v>
      </c>
    </row>
    <row r="6920">
      <c r="A6920" s="2" t="s">
        <v>37619</v>
      </c>
      <c r="B6920" s="2" t="s">
        <v>37620</v>
      </c>
      <c r="C6920" s="2" t="s">
        <v>37621</v>
      </c>
      <c r="D6920" s="2" t="s">
        <v>37622</v>
      </c>
      <c r="E6920" s="2" t="s">
        <v>37623</v>
      </c>
      <c r="F6920" s="3"/>
      <c r="G6920" s="2">
        <v>5.0</v>
      </c>
      <c r="H6920" s="3"/>
      <c r="I6920" s="2" t="s">
        <v>37624</v>
      </c>
      <c r="J6920" s="2" t="s">
        <v>37625</v>
      </c>
      <c r="K6920" s="2" t="str">
        <f t="shared" si="1"/>
        <v>PARIANI, Carlo. Vita non romanzata di Dino Campana - Lettere scelte (1910-1931) / Carlo Pariani ; a cura di Tiziano Gianotti. 5 cassette. NB 3937</v>
      </c>
    </row>
    <row r="6921">
      <c r="A6921" s="2" t="s">
        <v>37626</v>
      </c>
      <c r="B6921" s="2" t="s">
        <v>37627</v>
      </c>
      <c r="C6921" s="2" t="s">
        <v>37628</v>
      </c>
      <c r="D6921" s="2" t="s">
        <v>37629</v>
      </c>
      <c r="E6921" s="2" t="s">
        <v>37630</v>
      </c>
      <c r="F6921" s="3"/>
      <c r="G6921" s="2">
        <v>1.0</v>
      </c>
      <c r="H6921" s="3"/>
      <c r="I6921" s="2" t="s">
        <v>37631</v>
      </c>
      <c r="J6921" s="2" t="s">
        <v>37632</v>
      </c>
      <c r="K6921" s="2" t="str">
        <f t="shared" si="1"/>
        <v>PARINI, Giuseppe. Brani da Il giorno / Giuseppe Parini ; commento di Ettore Mazzati ; lettura di Marisa Pizzardi. 1 cassette. NA 788</v>
      </c>
    </row>
    <row r="6922">
      <c r="A6922" s="2" t="s">
        <v>37626</v>
      </c>
      <c r="B6922" s="2" t="s">
        <v>37633</v>
      </c>
      <c r="C6922" s="2" t="s">
        <v>37634</v>
      </c>
      <c r="D6922" s="2" t="s">
        <v>37629</v>
      </c>
      <c r="E6922" s="2" t="s">
        <v>37635</v>
      </c>
      <c r="F6922" s="3"/>
      <c r="G6922" s="2">
        <v>1.0</v>
      </c>
      <c r="H6922" s="3"/>
      <c r="I6922" s="2" t="s">
        <v>37636</v>
      </c>
      <c r="J6922" s="2" t="s">
        <v>37637</v>
      </c>
      <c r="K6922" s="2" t="str">
        <f t="shared" si="1"/>
        <v>PARINI, Giuseppe. Brani da Le odi / Giuseppe Parini. 1 cassette. NA 789</v>
      </c>
    </row>
    <row r="6923">
      <c r="A6923" s="2" t="s">
        <v>37626</v>
      </c>
      <c r="B6923" s="2" t="s">
        <v>37638</v>
      </c>
      <c r="C6923" s="2" t="s">
        <v>37639</v>
      </c>
      <c r="D6923" s="2" t="s">
        <v>37629</v>
      </c>
      <c r="E6923" s="2" t="s">
        <v>37640</v>
      </c>
      <c r="F6923" s="3"/>
      <c r="G6923" s="2">
        <v>19.0</v>
      </c>
      <c r="H6923" s="3"/>
      <c r="I6923" s="2" t="s">
        <v>37641</v>
      </c>
      <c r="J6923" s="2" t="s">
        <v>37642</v>
      </c>
      <c r="K6923" s="2" t="str">
        <f t="shared" si="1"/>
        <v>PARINI, Giuseppe. Il giorno e le odi / Giuseppe Parini ; a cura di Ettore Bonora. 19 cassette. NB 2588</v>
      </c>
    </row>
    <row r="6924">
      <c r="A6924" s="2" t="s">
        <v>37643</v>
      </c>
      <c r="B6924" s="2" t="s">
        <v>37644</v>
      </c>
      <c r="C6924" s="2" t="s">
        <v>37645</v>
      </c>
      <c r="D6924" s="2" t="s">
        <v>37646</v>
      </c>
      <c r="E6924" s="2" t="s">
        <v>29035</v>
      </c>
      <c r="F6924" s="3"/>
      <c r="G6924" s="2">
        <v>7.0</v>
      </c>
      <c r="H6924" s="5">
        <v>42726.0</v>
      </c>
      <c r="I6924" s="2" t="s">
        <v>37647</v>
      </c>
      <c r="J6924" s="2" t="s">
        <v>37648</v>
      </c>
      <c r="K6924" s="2" t="str">
        <f t="shared" si="1"/>
        <v>PARIS, Gilles. Autobiografia di una zucchina / Gilles Paris ; traduzione di Paola Lanterna. 7 cassette. CD NB 6782</v>
      </c>
    </row>
    <row r="6925">
      <c r="A6925" s="2" t="s">
        <v>37649</v>
      </c>
      <c r="B6925" s="2" t="s">
        <v>37650</v>
      </c>
      <c r="C6925" s="2" t="s">
        <v>37651</v>
      </c>
      <c r="D6925" s="2" t="s">
        <v>37652</v>
      </c>
      <c r="E6925" s="2" t="s">
        <v>37653</v>
      </c>
      <c r="F6925" s="3"/>
      <c r="G6925" s="2">
        <v>4.0</v>
      </c>
      <c r="H6925" s="3"/>
      <c r="I6925" s="2" t="s">
        <v>37654</v>
      </c>
      <c r="J6925" s="2" t="s">
        <v>37655</v>
      </c>
      <c r="K6925" s="2" t="str">
        <f t="shared" si="1"/>
        <v>PARIS, Renzo. Filo da torcere / Renzo Paris. 4 cassette. NA 153</v>
      </c>
    </row>
    <row r="6926">
      <c r="A6926" s="2" t="s">
        <v>37656</v>
      </c>
      <c r="B6926" s="2" t="s">
        <v>37657</v>
      </c>
      <c r="C6926" s="2" t="s">
        <v>37658</v>
      </c>
      <c r="D6926" s="2" t="s">
        <v>37659</v>
      </c>
      <c r="E6926" s="2" t="s">
        <v>37660</v>
      </c>
      <c r="F6926" s="3"/>
      <c r="G6926" s="2">
        <v>1.0</v>
      </c>
      <c r="H6926" s="3"/>
      <c r="I6926" s="2" t="s">
        <v>37661</v>
      </c>
      <c r="J6926" s="2" t="s">
        <v>37662</v>
      </c>
      <c r="K6926" s="2" t="str">
        <f t="shared" si="1"/>
        <v>PARISE, Goffredo. L'assoluto naturale / di Goffredo Parise ; regia di Federico Chiezzi. 1 cassette. NA 1341</v>
      </c>
    </row>
    <row r="6927">
      <c r="A6927" s="2" t="s">
        <v>37656</v>
      </c>
      <c r="B6927" s="2" t="s">
        <v>37657</v>
      </c>
      <c r="C6927" s="2" t="s">
        <v>37663</v>
      </c>
      <c r="D6927" s="2" t="s">
        <v>37659</v>
      </c>
      <c r="E6927" s="2" t="s">
        <v>37660</v>
      </c>
      <c r="F6927" s="3"/>
      <c r="G6927" s="2">
        <v>3.0</v>
      </c>
      <c r="H6927" s="3"/>
      <c r="I6927" s="2" t="s">
        <v>37664</v>
      </c>
      <c r="J6927" s="2" t="s">
        <v>37665</v>
      </c>
      <c r="K6927" s="2" t="str">
        <f t="shared" si="1"/>
        <v>PARISE, Goffredo. L'assoluto naturale / Goffredo Parise. 3 cassette. NA 243</v>
      </c>
    </row>
    <row r="6928">
      <c r="A6928" s="2" t="s">
        <v>37656</v>
      </c>
      <c r="B6928" s="2" t="s">
        <v>37666</v>
      </c>
      <c r="C6928" s="2" t="s">
        <v>37667</v>
      </c>
      <c r="D6928" s="2" t="s">
        <v>37659</v>
      </c>
      <c r="E6928" s="2" t="s">
        <v>37668</v>
      </c>
      <c r="F6928" s="3"/>
      <c r="G6928" s="2">
        <v>9.0</v>
      </c>
      <c r="H6928" s="3"/>
      <c r="I6928" s="2" t="s">
        <v>37669</v>
      </c>
      <c r="J6928" s="2" t="s">
        <v>37670</v>
      </c>
      <c r="K6928" s="2" t="str">
        <f t="shared" si="1"/>
        <v>PARISE, Goffredo. L'odore del sangue / Goffredo Parise ; a cura di Cesare Garboli e Giacomo Magrini. 9 cassette. NB 5695</v>
      </c>
    </row>
    <row r="6929">
      <c r="A6929" s="2" t="s">
        <v>37656</v>
      </c>
      <c r="B6929" s="2" t="s">
        <v>37671</v>
      </c>
      <c r="C6929" s="2" t="s">
        <v>37663</v>
      </c>
      <c r="D6929" s="2" t="s">
        <v>37659</v>
      </c>
      <c r="E6929" s="2" t="s">
        <v>37672</v>
      </c>
      <c r="F6929" s="3"/>
      <c r="G6929" s="2">
        <v>12.0</v>
      </c>
      <c r="H6929" s="3"/>
      <c r="I6929" s="2" t="s">
        <v>37673</v>
      </c>
      <c r="J6929" s="2" t="s">
        <v>37674</v>
      </c>
      <c r="K6929" s="2" t="str">
        <f t="shared" si="1"/>
        <v>PARISE, Goffredo. Il padrone / Goffredo Parise. 12 cassette. NB 1639</v>
      </c>
    </row>
    <row r="6930">
      <c r="A6930" s="2" t="s">
        <v>37656</v>
      </c>
      <c r="B6930" s="2" t="s">
        <v>37675</v>
      </c>
      <c r="C6930" s="2" t="s">
        <v>37676</v>
      </c>
      <c r="D6930" s="2" t="s">
        <v>37659</v>
      </c>
      <c r="E6930" s="2" t="s">
        <v>37677</v>
      </c>
      <c r="F6930" s="3"/>
      <c r="G6930" s="2">
        <v>13.0</v>
      </c>
      <c r="H6930" s="3"/>
      <c r="I6930" s="2" t="s">
        <v>37678</v>
      </c>
      <c r="J6930" s="2" t="s">
        <v>37679</v>
      </c>
      <c r="K6930" s="2" t="str">
        <f t="shared" si="1"/>
        <v>PARISE, Goffredo. Il prete bello : romanzo / Goffredo Parise ; postfazione di Giovanni Raboni. 13 cassette. NB 1152</v>
      </c>
    </row>
    <row r="6931">
      <c r="A6931" s="2" t="s">
        <v>37656</v>
      </c>
      <c r="B6931" s="2" t="s">
        <v>37680</v>
      </c>
      <c r="C6931" s="2" t="s">
        <v>37663</v>
      </c>
      <c r="D6931" s="2" t="s">
        <v>37659</v>
      </c>
      <c r="E6931" s="2" t="s">
        <v>37681</v>
      </c>
      <c r="F6931" s="3"/>
      <c r="G6931" s="2">
        <v>6.0</v>
      </c>
      <c r="H6931" s="3"/>
      <c r="I6931" s="2" t="s">
        <v>37682</v>
      </c>
      <c r="J6931" s="2" t="s">
        <v>37683</v>
      </c>
      <c r="K6931" s="2" t="str">
        <f t="shared" si="1"/>
        <v>PARISE, Goffredo. Il ragazzo morto e le comete / Goffredo Parise. 6 cassette. NB 5011</v>
      </c>
    </row>
    <row r="6932">
      <c r="A6932" s="2" t="s">
        <v>37656</v>
      </c>
      <c r="B6932" s="2" t="s">
        <v>37684</v>
      </c>
      <c r="C6932" s="2" t="s">
        <v>37663</v>
      </c>
      <c r="D6932" s="2" t="s">
        <v>37659</v>
      </c>
      <c r="E6932" s="2" t="s">
        <v>37685</v>
      </c>
      <c r="F6932" s="3"/>
      <c r="G6932" s="2">
        <v>4.0</v>
      </c>
      <c r="H6932" s="3"/>
      <c r="I6932" s="2" t="s">
        <v>37686</v>
      </c>
      <c r="J6932" s="2" t="s">
        <v>37687</v>
      </c>
      <c r="K6932" s="2" t="str">
        <f t="shared" si="1"/>
        <v>PARISE, Goffredo. Sillabario n. 1 / Goffredo Parise. 4 cassette. NA 889</v>
      </c>
    </row>
    <row r="6933">
      <c r="A6933" s="2" t="s">
        <v>37656</v>
      </c>
      <c r="B6933" s="2" t="s">
        <v>37688</v>
      </c>
      <c r="C6933" s="2" t="s">
        <v>37689</v>
      </c>
      <c r="D6933" s="2" t="s">
        <v>37659</v>
      </c>
      <c r="E6933" s="2" t="s">
        <v>37690</v>
      </c>
      <c r="F6933" s="3"/>
      <c r="G6933" s="2">
        <v>8.0</v>
      </c>
      <c r="H6933" s="3"/>
      <c r="I6933" s="2" t="s">
        <v>37691</v>
      </c>
      <c r="J6933" s="2" t="s">
        <v>37692</v>
      </c>
      <c r="K6933" s="2" t="str">
        <f t="shared" si="1"/>
        <v>PARISE, Goffredo. Sillabario n. 2 / Goffredo Parise : postfazione di Natalia Ginzburg. 8 cassette. NB 3419</v>
      </c>
    </row>
    <row r="6934">
      <c r="A6934" s="2" t="s">
        <v>37693</v>
      </c>
      <c r="B6934" s="2" t="s">
        <v>37694</v>
      </c>
      <c r="C6934" s="2" t="s">
        <v>37695</v>
      </c>
      <c r="D6934" s="2" t="s">
        <v>37696</v>
      </c>
      <c r="E6934" s="2" t="s">
        <v>37697</v>
      </c>
      <c r="F6934" s="3"/>
      <c r="G6934" s="2">
        <v>10.0</v>
      </c>
      <c r="H6934" s="3"/>
      <c r="I6934" s="2" t="s">
        <v>37698</v>
      </c>
      <c r="J6934" s="2" t="s">
        <v>37699</v>
      </c>
      <c r="K6934" s="2" t="str">
        <f t="shared" si="1"/>
        <v>PARISI, Vittorio. La sociobiologia / Vittorio Parisi. 10 cassette. NB 1439</v>
      </c>
    </row>
    <row r="6935">
      <c r="A6935" s="2" t="s">
        <v>37700</v>
      </c>
      <c r="B6935" s="2" t="s">
        <v>37701</v>
      </c>
      <c r="C6935" s="2" t="s">
        <v>37702</v>
      </c>
      <c r="D6935" s="2" t="s">
        <v>37703</v>
      </c>
      <c r="E6935" s="2" t="s">
        <v>35693</v>
      </c>
      <c r="F6935" s="3"/>
      <c r="G6935" s="2">
        <v>8.0</v>
      </c>
      <c r="H6935" s="3"/>
      <c r="I6935" s="2" t="s">
        <v>37704</v>
      </c>
      <c r="J6935" s="2" t="s">
        <v>37705</v>
      </c>
      <c r="K6935" s="2" t="str">
        <f t="shared" si="1"/>
        <v>PARKHURST, Carolyn. I cani di Babele / Carolyn Parkhurst ; traduzione di Monica Pavani. 8 cassette. NB 5966</v>
      </c>
    </row>
    <row r="6936">
      <c r="A6936" s="2" t="s">
        <v>37706</v>
      </c>
      <c r="B6936" s="2" t="s">
        <v>37707</v>
      </c>
      <c r="C6936" s="2" t="s">
        <v>37708</v>
      </c>
      <c r="D6936" s="2" t="s">
        <v>37709</v>
      </c>
      <c r="E6936" s="2" t="s">
        <v>37710</v>
      </c>
      <c r="F6936" s="3"/>
      <c r="G6936" s="2">
        <v>10.0</v>
      </c>
      <c r="H6936" s="3"/>
      <c r="I6936" s="2" t="s">
        <v>37711</v>
      </c>
      <c r="J6936" s="2" t="s">
        <v>37712</v>
      </c>
      <c r="K6936" s="2" t="str">
        <f t="shared" si="1"/>
        <v>PARKIN, Frank. Disuguaglianza di classe e ordinamento politico : la stratificazione sociale nelle società capitalistiche e comuniste / Frank Parkin. 10 cassette. NB 1373</v>
      </c>
    </row>
    <row r="6937">
      <c r="A6937" s="3"/>
      <c r="B6937" s="2" t="s">
        <v>37713</v>
      </c>
      <c r="C6937" s="2" t="s">
        <v>37714</v>
      </c>
      <c r="D6937" s="2" t="s">
        <v>37715</v>
      </c>
      <c r="E6937" s="2" t="s">
        <v>37715</v>
      </c>
      <c r="F6937" s="3"/>
      <c r="G6937" s="2">
        <v>2.0</v>
      </c>
      <c r="H6937" s="3"/>
      <c r="I6937" s="2" t="s">
        <v>37716</v>
      </c>
      <c r="J6937" s="2" t="s">
        <v>37717</v>
      </c>
      <c r="K6937" s="2" t="str">
        <f t="shared" si="1"/>
        <v>. Le parole di Gandhi / scelte da R. Attenborough. 2 cassette. NA 46</v>
      </c>
    </row>
    <row r="6938">
      <c r="A6938" s="2" t="s">
        <v>37718</v>
      </c>
      <c r="B6938" s="2" t="s">
        <v>37719</v>
      </c>
      <c r="C6938" s="2" t="s">
        <v>37720</v>
      </c>
      <c r="D6938" s="2" t="s">
        <v>37721</v>
      </c>
      <c r="E6938" s="2" t="s">
        <v>10733</v>
      </c>
      <c r="F6938" s="3"/>
      <c r="G6938" s="2">
        <v>9.0</v>
      </c>
      <c r="H6938" s="3"/>
      <c r="I6938" s="2" t="s">
        <v>37722</v>
      </c>
      <c r="J6938" s="2" t="s">
        <v>37723</v>
      </c>
      <c r="K6938" s="2" t="str">
        <f t="shared" si="1"/>
        <v>PAROT, Jean Francois. Il fantasma della rue Royale / Jean Francois Parot ; traduzione e note di Maurizio Ferrara. 9 cassette. NB 6072</v>
      </c>
    </row>
    <row r="6939">
      <c r="A6939" s="2" t="s">
        <v>37724</v>
      </c>
      <c r="B6939" s="2" t="s">
        <v>37725</v>
      </c>
      <c r="C6939" s="2" t="s">
        <v>37726</v>
      </c>
      <c r="D6939" s="2" t="s">
        <v>37727</v>
      </c>
      <c r="E6939" s="2" t="s">
        <v>37728</v>
      </c>
      <c r="F6939" s="3"/>
      <c r="G6939" s="2">
        <v>2.0</v>
      </c>
      <c r="H6939" s="3"/>
      <c r="I6939" s="2" t="s">
        <v>37729</v>
      </c>
      <c r="J6939" s="2" t="s">
        <v>37730</v>
      </c>
      <c r="K6939" s="2" t="str">
        <f t="shared" si="1"/>
        <v>PARRA, Nicanor. Antipoesie / Nicanor Parra. 2 cassette. NA 637</v>
      </c>
    </row>
    <row r="6940">
      <c r="A6940" s="2" t="s">
        <v>37731</v>
      </c>
      <c r="B6940" s="2" t="s">
        <v>37732</v>
      </c>
      <c r="C6940" s="2" t="s">
        <v>37733</v>
      </c>
      <c r="D6940" s="2" t="s">
        <v>37734</v>
      </c>
      <c r="E6940" s="2" t="s">
        <v>37735</v>
      </c>
      <c r="F6940" s="3"/>
      <c r="G6940" s="2">
        <v>5.0</v>
      </c>
      <c r="H6940" s="3"/>
      <c r="I6940" s="2" t="s">
        <v>37736</v>
      </c>
      <c r="J6940" s="2" t="s">
        <v>37737</v>
      </c>
      <c r="K6940" s="2" t="str">
        <f t="shared" si="1"/>
        <v>PARRA, Pier Francesco. Laser e sport / P F. Parra. 5 cassette. NB 3222</v>
      </c>
    </row>
    <row r="6941">
      <c r="A6941" s="2" t="s">
        <v>37738</v>
      </c>
      <c r="B6941" s="2" t="s">
        <v>37739</v>
      </c>
      <c r="C6941" s="2" t="s">
        <v>37740</v>
      </c>
      <c r="D6941" s="2" t="s">
        <v>37741</v>
      </c>
      <c r="E6941" s="2" t="s">
        <v>37742</v>
      </c>
      <c r="F6941" s="3"/>
      <c r="G6941" s="2">
        <v>9.0</v>
      </c>
      <c r="H6941" s="3"/>
      <c r="I6941" s="2" t="s">
        <v>37743</v>
      </c>
      <c r="J6941" s="2" t="s">
        <v>37744</v>
      </c>
      <c r="K6941" s="2" t="str">
        <f t="shared" si="1"/>
        <v>PARSI, Maria Rita. Amori imperfetti : come si impara ad amare storia dopo storia / Maria Rita Parsi. 9 cassette. NB 6012</v>
      </c>
    </row>
    <row r="6942">
      <c r="A6942" s="2" t="s">
        <v>37745</v>
      </c>
      <c r="B6942" s="2" t="s">
        <v>37746</v>
      </c>
      <c r="C6942" s="2" t="s">
        <v>37747</v>
      </c>
      <c r="D6942" s="2" t="s">
        <v>37748</v>
      </c>
      <c r="E6942" s="2" t="s">
        <v>37749</v>
      </c>
      <c r="F6942" s="3"/>
      <c r="G6942" s="2">
        <v>10.0</v>
      </c>
      <c r="H6942" s="3"/>
      <c r="I6942" s="2" t="s">
        <v>37750</v>
      </c>
      <c r="J6942" s="2" t="s">
        <v>37751</v>
      </c>
      <c r="K6942" s="2" t="str">
        <f t="shared" si="1"/>
        <v>PASCAL, Blais. Pensieri / Blais Pascal ; a cura di Barbara Halsum. 10 cassette. NB 246</v>
      </c>
    </row>
    <row r="6943">
      <c r="A6943" s="2" t="s">
        <v>37752</v>
      </c>
      <c r="B6943" s="2" t="s">
        <v>37753</v>
      </c>
      <c r="C6943" s="2" t="s">
        <v>37754</v>
      </c>
      <c r="D6943" s="2" t="s">
        <v>37755</v>
      </c>
      <c r="E6943" s="2" t="s">
        <v>37756</v>
      </c>
      <c r="F6943" s="3"/>
      <c r="G6943" s="2">
        <v>6.0</v>
      </c>
      <c r="H6943" s="3"/>
      <c r="I6943" s="2" t="s">
        <v>37757</v>
      </c>
      <c r="J6943" s="2" t="s">
        <v>37758</v>
      </c>
      <c r="K6943" s="2" t="str">
        <f t="shared" si="1"/>
        <v>PASCUTTO, Giovanni. I colori dell'acqua : romanzo / Giovanni Pascutto. 6 cassette. NB 3643</v>
      </c>
    </row>
    <row r="6944">
      <c r="A6944" s="2" t="s">
        <v>37752</v>
      </c>
      <c r="B6944" s="2" t="s">
        <v>37759</v>
      </c>
      <c r="C6944" s="2" t="s">
        <v>37754</v>
      </c>
      <c r="D6944" s="2" t="s">
        <v>37755</v>
      </c>
      <c r="E6944" s="2" t="s">
        <v>37760</v>
      </c>
      <c r="F6944" s="3"/>
      <c r="G6944" s="2">
        <v>8.0</v>
      </c>
      <c r="H6944" s="3"/>
      <c r="I6944" s="2" t="s">
        <v>37761</v>
      </c>
      <c r="J6944" s="2" t="s">
        <v>37762</v>
      </c>
      <c r="K6944" s="2" t="str">
        <f t="shared" si="1"/>
        <v>PASCUTTO, Giovanni. Strana la vita / Giovanni Pascutto. 8 cassette. NB 3646</v>
      </c>
    </row>
    <row r="6945">
      <c r="A6945" s="2" t="s">
        <v>37763</v>
      </c>
      <c r="B6945" s="2" t="s">
        <v>37764</v>
      </c>
      <c r="C6945" s="2" t="s">
        <v>37765</v>
      </c>
      <c r="D6945" s="2" t="s">
        <v>37766</v>
      </c>
      <c r="E6945" s="2" t="s">
        <v>37767</v>
      </c>
      <c r="F6945" s="3"/>
      <c r="G6945" s="2">
        <v>10.0</v>
      </c>
      <c r="H6945" s="3"/>
      <c r="I6945" s="2" t="s">
        <v>37768</v>
      </c>
      <c r="J6945" s="2" t="s">
        <v>37769</v>
      </c>
      <c r="K6945" s="2" t="str">
        <f t="shared" si="1"/>
        <v>PASI, Alessandro. Il pianeta insanguinato : le guerre degli anni Novanta / Alessandreo Pasi. 10 cassette. NB 4881</v>
      </c>
    </row>
    <row r="6946">
      <c r="A6946" s="2" t="s">
        <v>37770</v>
      </c>
      <c r="B6946" s="2" t="s">
        <v>37771</v>
      </c>
      <c r="C6946" s="2" t="s">
        <v>37772</v>
      </c>
      <c r="D6946" s="2" t="s">
        <v>37773</v>
      </c>
      <c r="E6946" s="2" t="s">
        <v>37774</v>
      </c>
      <c r="F6946" s="3"/>
      <c r="G6946" s="2">
        <v>9.0</v>
      </c>
      <c r="H6946" s="3"/>
      <c r="I6946" s="2" t="s">
        <v>37775</v>
      </c>
      <c r="J6946" s="2" t="s">
        <v>37776</v>
      </c>
      <c r="K6946" s="2" t="str">
        <f t="shared" si="1"/>
        <v>PASINI, Willy. Intimita : al di la dell'amore e del sesso / Willy Pasini. 9 cassette. NB 5250</v>
      </c>
    </row>
    <row r="6947">
      <c r="A6947" s="2" t="s">
        <v>37770</v>
      </c>
      <c r="B6947" s="2" t="s">
        <v>37777</v>
      </c>
      <c r="C6947" s="2" t="s">
        <v>37772</v>
      </c>
      <c r="D6947" s="2" t="s">
        <v>37773</v>
      </c>
      <c r="E6947" s="2" t="s">
        <v>37778</v>
      </c>
      <c r="F6947" s="3"/>
      <c r="G6947" s="2">
        <v>9.0</v>
      </c>
      <c r="H6947" s="3"/>
      <c r="I6947" s="2" t="s">
        <v>37779</v>
      </c>
      <c r="J6947" s="2" t="s">
        <v>37780</v>
      </c>
      <c r="K6947" s="2" t="str">
        <f t="shared" si="1"/>
        <v>PASINI, Willy. I tempi del cuore : lentezza e fretta nella vita e nell'amore / Willy Pasini. 9 cassette. NB 3969</v>
      </c>
    </row>
    <row r="6948">
      <c r="A6948" s="2" t="s">
        <v>37770</v>
      </c>
      <c r="B6948" s="2" t="s">
        <v>37781</v>
      </c>
      <c r="C6948" s="2" t="s">
        <v>37772</v>
      </c>
      <c r="D6948" s="2" t="s">
        <v>37773</v>
      </c>
      <c r="E6948" s="2" t="s">
        <v>37782</v>
      </c>
      <c r="F6948" s="3"/>
      <c r="G6948" s="2">
        <v>11.0</v>
      </c>
      <c r="H6948" s="3"/>
      <c r="I6948" s="2" t="s">
        <v>37783</v>
      </c>
      <c r="J6948" s="2" t="s">
        <v>37784</v>
      </c>
      <c r="K6948" s="2" t="str">
        <f t="shared" si="1"/>
        <v>PASINI, Willy. Volersi bene volersi male / Willy Pasini. 11 cassette. NB 4815</v>
      </c>
    </row>
    <row r="6949">
      <c r="A6949" s="2" t="s">
        <v>37785</v>
      </c>
      <c r="B6949" s="2" t="s">
        <v>37786</v>
      </c>
      <c r="C6949" s="2" t="s">
        <v>37787</v>
      </c>
      <c r="D6949" s="2" t="s">
        <v>37788</v>
      </c>
      <c r="E6949" s="2" t="s">
        <v>4230</v>
      </c>
      <c r="F6949" s="3"/>
      <c r="G6949" s="2">
        <v>3.0</v>
      </c>
      <c r="H6949" s="3"/>
      <c r="I6949" s="2" t="s">
        <v>37789</v>
      </c>
      <c r="J6949" s="2" t="s">
        <v>37790</v>
      </c>
      <c r="K6949" s="2" t="str">
        <f t="shared" si="1"/>
        <v>PASOLINI, Pier Paolo. Le ceneri di Gramsci / Pier Paolo Pasolini. 3 cassette. NA 1582</v>
      </c>
    </row>
    <row r="6950">
      <c r="A6950" s="2" t="s">
        <v>37785</v>
      </c>
      <c r="B6950" s="2" t="s">
        <v>37791</v>
      </c>
      <c r="C6950" s="2" t="s">
        <v>37787</v>
      </c>
      <c r="D6950" s="2" t="s">
        <v>37788</v>
      </c>
      <c r="E6950" s="2" t="s">
        <v>37792</v>
      </c>
      <c r="F6950" s="3"/>
      <c r="G6950" s="2">
        <v>3.0</v>
      </c>
      <c r="H6950" s="3"/>
      <c r="I6950" s="2" t="s">
        <v>37793</v>
      </c>
      <c r="J6950" s="2" t="s">
        <v>37794</v>
      </c>
      <c r="K6950" s="2" t="str">
        <f t="shared" si="1"/>
        <v>PASOLINI, Pier Paolo. L'odore dell'India / Pier Paolo Pasolini. 3 cassette. NA 161</v>
      </c>
    </row>
    <row r="6951">
      <c r="A6951" s="2" t="s">
        <v>37785</v>
      </c>
      <c r="B6951" s="2" t="s">
        <v>37795</v>
      </c>
      <c r="C6951" s="2" t="s">
        <v>37796</v>
      </c>
      <c r="D6951" s="2" t="s">
        <v>37788</v>
      </c>
      <c r="E6951" s="2" t="s">
        <v>37797</v>
      </c>
      <c r="F6951" s="3"/>
      <c r="G6951" s="2">
        <v>2.0</v>
      </c>
      <c r="H6951" s="3"/>
      <c r="I6951" s="2" t="s">
        <v>37798</v>
      </c>
      <c r="J6951" s="2" t="s">
        <v>37799</v>
      </c>
      <c r="K6951" s="2" t="str">
        <f t="shared" si="1"/>
        <v>PASOLINI, Pier Paolo. Porcile / Pier Paolo Pasolini ; regia di Federico Tiezzi. 2 cassette. NA 1096</v>
      </c>
    </row>
    <row r="6952">
      <c r="A6952" s="2" t="s">
        <v>37785</v>
      </c>
      <c r="B6952" s="2" t="s">
        <v>37800</v>
      </c>
      <c r="C6952" s="2" t="s">
        <v>37787</v>
      </c>
      <c r="D6952" s="2" t="s">
        <v>37788</v>
      </c>
      <c r="E6952" s="2" t="s">
        <v>37797</v>
      </c>
      <c r="F6952" s="3"/>
      <c r="G6952" s="2">
        <v>2.0</v>
      </c>
      <c r="H6952" s="3"/>
      <c r="I6952" s="2" t="s">
        <v>37801</v>
      </c>
      <c r="J6952" s="2" t="s">
        <v>37802</v>
      </c>
      <c r="K6952" s="2" t="str">
        <f t="shared" si="1"/>
        <v>PASOLINI, Pier Paolo. Porcile - Orgia - Bestia da stile / Pier Paolo Pasolini. 2 cassette. NA 184</v>
      </c>
    </row>
    <row r="6953">
      <c r="A6953" s="2" t="s">
        <v>37785</v>
      </c>
      <c r="B6953" s="2" t="s">
        <v>37803</v>
      </c>
      <c r="C6953" s="2" t="s">
        <v>37804</v>
      </c>
      <c r="D6953" s="2" t="s">
        <v>37788</v>
      </c>
      <c r="E6953" s="2" t="s">
        <v>37805</v>
      </c>
      <c r="F6953" s="3"/>
      <c r="G6953" s="2">
        <v>14.0</v>
      </c>
      <c r="H6953" s="3"/>
      <c r="I6953" s="2" t="s">
        <v>37806</v>
      </c>
      <c r="J6953" s="2" t="s">
        <v>37807</v>
      </c>
      <c r="K6953" s="2" t="str">
        <f t="shared" si="1"/>
        <v>PASOLINI, Pier Paolo. Il portico della morte / Pier Paolo Pasolini ; a cura di Cesare Segre. 14 cassette. NB 2161</v>
      </c>
    </row>
    <row r="6954">
      <c r="A6954" s="2" t="s">
        <v>37785</v>
      </c>
      <c r="B6954" s="2" t="s">
        <v>37808</v>
      </c>
      <c r="C6954" s="2" t="s">
        <v>37787</v>
      </c>
      <c r="D6954" s="2" t="s">
        <v>37788</v>
      </c>
      <c r="E6954" s="2" t="s">
        <v>37809</v>
      </c>
      <c r="F6954" s="3"/>
      <c r="G6954" s="2">
        <v>13.0</v>
      </c>
      <c r="H6954" s="3"/>
      <c r="I6954" s="2" t="s">
        <v>37810</v>
      </c>
      <c r="J6954" s="2" t="s">
        <v>37811</v>
      </c>
      <c r="K6954" s="2" t="str">
        <f t="shared" si="1"/>
        <v>PASOLINI, Pier Paolo. Ragazzi di vita / Pier Paolo Pasolini. 13 cassette. NB 317</v>
      </c>
    </row>
    <row r="6955">
      <c r="A6955" s="2" t="s">
        <v>37785</v>
      </c>
      <c r="B6955" s="2" t="s">
        <v>37812</v>
      </c>
      <c r="C6955" s="2" t="s">
        <v>37787</v>
      </c>
      <c r="D6955" s="2" t="s">
        <v>37788</v>
      </c>
      <c r="E6955" s="2" t="s">
        <v>37813</v>
      </c>
      <c r="F6955" s="3"/>
      <c r="G6955" s="2">
        <v>7.0</v>
      </c>
      <c r="H6955" s="3"/>
      <c r="I6955" s="2" t="s">
        <v>37814</v>
      </c>
      <c r="J6955" s="2" t="s">
        <v>37815</v>
      </c>
      <c r="K6955" s="2" t="str">
        <f t="shared" si="1"/>
        <v>PASOLINI, Pier Paolo. Teorema / Pier Paolo Pasolini. 7 cassette. NB 1729</v>
      </c>
    </row>
    <row r="6956">
      <c r="A6956" s="2" t="s">
        <v>37785</v>
      </c>
      <c r="B6956" s="2" t="s">
        <v>37816</v>
      </c>
      <c r="C6956" s="2" t="s">
        <v>37787</v>
      </c>
      <c r="D6956" s="2" t="s">
        <v>37788</v>
      </c>
      <c r="E6956" s="2" t="s">
        <v>37817</v>
      </c>
      <c r="F6956" s="3"/>
      <c r="G6956" s="2">
        <v>13.0</v>
      </c>
      <c r="H6956" s="3"/>
      <c r="I6956" s="2" t="s">
        <v>37818</v>
      </c>
      <c r="J6956" s="2" t="s">
        <v>37819</v>
      </c>
      <c r="K6956" s="2" t="str">
        <f t="shared" si="1"/>
        <v>PASOLINI, Pier Paolo. Una vita violenta / Pier Paolo Pasolini. 13 cassette. NB 2926</v>
      </c>
    </row>
    <row r="6957">
      <c r="A6957" s="2" t="s">
        <v>37820</v>
      </c>
      <c r="B6957" s="2" t="s">
        <v>37821</v>
      </c>
      <c r="C6957" s="2" t="s">
        <v>37822</v>
      </c>
      <c r="D6957" s="2" t="s">
        <v>37823</v>
      </c>
      <c r="E6957" s="2" t="s">
        <v>37824</v>
      </c>
      <c r="F6957" s="3"/>
      <c r="G6957" s="2">
        <v>35.0</v>
      </c>
      <c r="H6957" s="3"/>
      <c r="I6957" s="2" t="s">
        <v>37825</v>
      </c>
      <c r="J6957" s="2" t="s">
        <v>37826</v>
      </c>
      <c r="K6957" s="2" t="str">
        <f t="shared" si="1"/>
        <v>PASSARELLO, Giuseppe. Il tempo della memoria : Medioevo ed età moderna : antologia di cultura generale per gli istituti professionali / Giuseppe Passarello, Elena Janora, Serena Passarello. 35 cassette. NB 121</v>
      </c>
    </row>
    <row r="6958">
      <c r="A6958" s="2" t="s">
        <v>37827</v>
      </c>
      <c r="B6958" s="2" t="s">
        <v>37828</v>
      </c>
      <c r="C6958" s="2" t="s">
        <v>37829</v>
      </c>
      <c r="D6958" s="2" t="s">
        <v>37830</v>
      </c>
      <c r="E6958" s="2" t="s">
        <v>37831</v>
      </c>
      <c r="F6958" s="3"/>
      <c r="G6958" s="2">
        <v>6.0</v>
      </c>
      <c r="H6958" s="3"/>
      <c r="I6958" s="2" t="s">
        <v>37832</v>
      </c>
      <c r="J6958" s="2" t="s">
        <v>37833</v>
      </c>
      <c r="K6958" s="2" t="str">
        <f t="shared" si="1"/>
        <v>PASSEBECQ, Andre. La salute dei vostri occhi : rieducazione della vista e rigenerazione dell'occhio attraverso metodi naturali / André e J. Passebecq. 6 cassette. NB 836</v>
      </c>
    </row>
    <row r="6959">
      <c r="A6959" s="2" t="s">
        <v>37834</v>
      </c>
      <c r="B6959" s="2" t="s">
        <v>37835</v>
      </c>
      <c r="C6959" s="2" t="s">
        <v>37836</v>
      </c>
      <c r="D6959" s="2" t="s">
        <v>37837</v>
      </c>
      <c r="E6959" s="2" t="s">
        <v>37838</v>
      </c>
      <c r="F6959" s="3"/>
      <c r="G6959" s="2">
        <v>12.0</v>
      </c>
      <c r="H6959" s="3"/>
      <c r="I6959" s="2" t="s">
        <v>37839</v>
      </c>
      <c r="J6959" s="2" t="s">
        <v>37840</v>
      </c>
      <c r="K6959" s="2" t="str">
        <f t="shared" si="1"/>
        <v>PASSERINI, Luisa. Torino operaia e fascismo : una storia orale / Luisa Passerini. 12 cassette. NB 1253</v>
      </c>
    </row>
    <row r="6960">
      <c r="A6960" s="2" t="s">
        <v>37841</v>
      </c>
      <c r="B6960" s="2" t="s">
        <v>37842</v>
      </c>
      <c r="C6960" s="2" t="s">
        <v>37843</v>
      </c>
      <c r="D6960" s="2" t="s">
        <v>37844</v>
      </c>
      <c r="E6960" s="2" t="s">
        <v>37845</v>
      </c>
      <c r="F6960" s="3"/>
      <c r="G6960" s="2">
        <v>5.0</v>
      </c>
      <c r="H6960" s="3"/>
      <c r="I6960" s="2" t="s">
        <v>37846</v>
      </c>
      <c r="J6960" s="2" t="s">
        <v>37847</v>
      </c>
      <c r="K6960" s="2" t="str">
        <f t="shared" si="1"/>
        <v>PASTERIS, Carlo. Lezioni di diritto industriale : i segni distintivi, La concorrenza sleale / Carlo Pasteris. 5 cassette. NB 1733</v>
      </c>
    </row>
    <row r="6961">
      <c r="A6961" s="2" t="s">
        <v>37848</v>
      </c>
      <c r="B6961" s="2" t="s">
        <v>37849</v>
      </c>
      <c r="C6961" s="2" t="s">
        <v>37850</v>
      </c>
      <c r="D6961" s="2" t="s">
        <v>37851</v>
      </c>
      <c r="E6961" s="2" t="s">
        <v>37852</v>
      </c>
      <c r="F6961" s="3"/>
      <c r="G6961" s="2">
        <v>23.0</v>
      </c>
      <c r="H6961" s="3"/>
      <c r="I6961" s="2" t="s">
        <v>37853</v>
      </c>
      <c r="J6961" s="2" t="s">
        <v>37854</v>
      </c>
      <c r="K6961" s="2" t="str">
        <f t="shared" si="1"/>
        <v>PASTERNAK, Boris lEONIDOVIC. Il dottor Zivago / Boris L. Pasternak. 23 cassette. NB 450</v>
      </c>
    </row>
    <row r="6962">
      <c r="A6962" s="2" t="s">
        <v>37855</v>
      </c>
      <c r="B6962" s="2" t="s">
        <v>37849</v>
      </c>
      <c r="C6962" s="2" t="s">
        <v>37856</v>
      </c>
      <c r="D6962" s="2" t="s">
        <v>37857</v>
      </c>
      <c r="E6962" s="2" t="s">
        <v>37852</v>
      </c>
      <c r="F6962" s="3"/>
      <c r="G6962" s="2">
        <v>26.0</v>
      </c>
      <c r="H6962" s="4">
        <v>41982.0</v>
      </c>
      <c r="I6962" s="2" t="s">
        <v>37858</v>
      </c>
      <c r="J6962" s="2" t="s">
        <v>37859</v>
      </c>
      <c r="K6962" s="2" t="str">
        <f t="shared" si="1"/>
        <v>PASTERNAK, Boris Leonidovic. Il dottor Zivago / Boris Pasternak ; traduzione di Peter Zveteremich. 26 cassette. CD NB 3748</v>
      </c>
    </row>
    <row r="6963">
      <c r="A6963" s="2" t="s">
        <v>37855</v>
      </c>
      <c r="B6963" s="2" t="s">
        <v>37860</v>
      </c>
      <c r="C6963" s="2" t="s">
        <v>37861</v>
      </c>
      <c r="D6963" s="2" t="s">
        <v>37857</v>
      </c>
      <c r="E6963" s="2" t="s">
        <v>37862</v>
      </c>
      <c r="F6963" s="3"/>
      <c r="G6963" s="2">
        <v>9.0</v>
      </c>
      <c r="H6963" s="3"/>
      <c r="I6963" s="2" t="s">
        <v>37863</v>
      </c>
      <c r="J6963" s="2" t="s">
        <v>37864</v>
      </c>
      <c r="K6963" s="2" t="str">
        <f t="shared" si="1"/>
        <v>PASTERNAK, Boris Leonidovic. L'infanzia di Zenja Ljuvers e altri racconti / Boris L. Pasternak ; prefazione di Vittorio Strada. 9 cassette. NB 2943</v>
      </c>
    </row>
    <row r="6964">
      <c r="A6964" s="2" t="s">
        <v>37865</v>
      </c>
      <c r="B6964" s="2" t="s">
        <v>37866</v>
      </c>
      <c r="C6964" s="2" t="s">
        <v>37867</v>
      </c>
      <c r="D6964" s="2" t="s">
        <v>37868</v>
      </c>
      <c r="E6964" s="2" t="s">
        <v>37869</v>
      </c>
      <c r="F6964" s="2">
        <v>1.0</v>
      </c>
      <c r="G6964" s="3"/>
      <c r="H6964" s="4">
        <v>44217.0</v>
      </c>
      <c r="I6964" s="2" t="s">
        <v>37870</v>
      </c>
      <c r="J6964" s="2" t="s">
        <v>37871</v>
      </c>
      <c r="K6964" s="2" t="str">
        <f t="shared" si="1"/>
        <v>Pastor, Ben. Il giaciglio d'acciaio / Ben Pastor. 1 CD. CD MP 1072</v>
      </c>
    </row>
    <row r="6965">
      <c r="A6965" s="2" t="s">
        <v>37872</v>
      </c>
      <c r="B6965" s="2" t="s">
        <v>37873</v>
      </c>
      <c r="C6965" s="2" t="s">
        <v>37874</v>
      </c>
      <c r="D6965" s="2" t="s">
        <v>37868</v>
      </c>
      <c r="E6965" s="2" t="s">
        <v>37875</v>
      </c>
      <c r="F6965" s="3"/>
      <c r="G6965" s="2">
        <v>15.0</v>
      </c>
      <c r="H6965" s="3"/>
      <c r="I6965" s="2" t="s">
        <v>37876</v>
      </c>
      <c r="J6965" s="2" t="s">
        <v>37877</v>
      </c>
      <c r="K6965" s="2" t="str">
        <f t="shared" si="1"/>
        <v>PASTOR, Ben. Lumen : mystery / Ben Pastor ; traduzione di Paola Bonini. 15 cassette. NB 5771</v>
      </c>
    </row>
    <row r="6966">
      <c r="A6966" s="2" t="s">
        <v>37872</v>
      </c>
      <c r="B6966" s="2" t="s">
        <v>37878</v>
      </c>
      <c r="C6966" s="2" t="s">
        <v>37879</v>
      </c>
      <c r="D6966" s="2" t="s">
        <v>37868</v>
      </c>
      <c r="E6966" s="2" t="s">
        <v>28424</v>
      </c>
      <c r="F6966" s="3"/>
      <c r="G6966" s="2">
        <v>10.0</v>
      </c>
      <c r="H6966" s="3"/>
      <c r="I6966" s="2" t="s">
        <v>37880</v>
      </c>
      <c r="J6966" s="2" t="s">
        <v>37881</v>
      </c>
      <c r="K6966" s="2" t="str">
        <f t="shared" si="1"/>
        <v>PASTOR, Ben. Luna Bugiarda : mistery / Ben Pastor ; traduzione di Marilia Piccone. 10 cassette. NB 6056</v>
      </c>
    </row>
    <row r="6967">
      <c r="A6967" s="2" t="s">
        <v>37882</v>
      </c>
      <c r="B6967" s="2" t="s">
        <v>37883</v>
      </c>
      <c r="C6967" s="2" t="s">
        <v>37884</v>
      </c>
      <c r="D6967" s="2" t="s">
        <v>37885</v>
      </c>
      <c r="E6967" s="2" t="s">
        <v>11171</v>
      </c>
      <c r="F6967" s="2">
        <v>1.0</v>
      </c>
      <c r="G6967" s="3"/>
      <c r="H6967" s="4">
        <v>41345.0</v>
      </c>
      <c r="I6967" s="2" t="s">
        <v>37886</v>
      </c>
      <c r="J6967" s="2" t="s">
        <v>37887</v>
      </c>
      <c r="K6967" s="2" t="str">
        <f t="shared" si="1"/>
        <v>Pastoureau, Michel. La vita quotidiana ai tempi dei cavalieri della Tavola rotonda / Michel Pastoureau ; traduzione di Maria Grazia Meriggi. 1 CD. CD MP 165</v>
      </c>
    </row>
    <row r="6968">
      <c r="A6968" s="2" t="s">
        <v>37888</v>
      </c>
      <c r="B6968" s="2" t="s">
        <v>37889</v>
      </c>
      <c r="C6968" s="2" t="s">
        <v>37890</v>
      </c>
      <c r="D6968" s="2" t="s">
        <v>37891</v>
      </c>
      <c r="E6968" s="2" t="s">
        <v>2577</v>
      </c>
      <c r="F6968" s="2">
        <v>1.0</v>
      </c>
      <c r="G6968" s="3"/>
      <c r="H6968" s="4">
        <v>40192.0</v>
      </c>
      <c r="I6968" s="2" t="s">
        <v>37892</v>
      </c>
      <c r="J6968" s="2" t="s">
        <v>37893</v>
      </c>
      <c r="K6968" s="2" t="str">
        <f t="shared" si="1"/>
        <v>PATERSON, Katherine. La grande Gilly Hopkins / Katherine Paterson ; illustrazione di copertina [di] Luis de Luis. 1 CD. CD MP 49</v>
      </c>
    </row>
    <row r="6969">
      <c r="A6969" s="2" t="s">
        <v>37888</v>
      </c>
      <c r="B6969" s="2" t="s">
        <v>37894</v>
      </c>
      <c r="C6969" s="2" t="s">
        <v>37895</v>
      </c>
      <c r="D6969" s="2" t="s">
        <v>37891</v>
      </c>
      <c r="E6969" s="2" t="s">
        <v>1365</v>
      </c>
      <c r="F6969" s="2">
        <v>1.0</v>
      </c>
      <c r="G6969" s="2">
        <v>6.0</v>
      </c>
      <c r="H6969" s="4">
        <v>40191.0</v>
      </c>
      <c r="I6969" s="2" t="s">
        <v>37896</v>
      </c>
      <c r="J6969" s="2" t="s">
        <v>37897</v>
      </c>
      <c r="K6969" s="2" t="str">
        <f t="shared" si="1"/>
        <v>PATERSON, Katherine. Io me ne vado / Katherine Paterson ; traduzione di Laura Cangemi. 6 cassette, 1 CD. NA 1747, CD NA 1747</v>
      </c>
    </row>
    <row r="6970">
      <c r="A6970" s="2" t="s">
        <v>37888</v>
      </c>
      <c r="B6970" s="2" t="s">
        <v>37898</v>
      </c>
      <c r="C6970" s="2" t="s">
        <v>37899</v>
      </c>
      <c r="D6970" s="2" t="s">
        <v>37891</v>
      </c>
      <c r="E6970" s="2" t="s">
        <v>37900</v>
      </c>
      <c r="F6970" s="3"/>
      <c r="G6970" s="2">
        <v>4.0</v>
      </c>
      <c r="H6970" s="3"/>
      <c r="I6970" s="2" t="s">
        <v>37901</v>
      </c>
      <c r="J6970" s="2" t="s">
        <v>37902</v>
      </c>
      <c r="K6970" s="2" t="str">
        <f t="shared" si="1"/>
        <v>PATERSON, Katherine. Il segno del crisantemo / Katherine Paterson ; illustrazione di copertina di Alfonso Ruano. 4 cassette. NA 1750</v>
      </c>
    </row>
    <row r="6971">
      <c r="A6971" s="2" t="s">
        <v>37903</v>
      </c>
      <c r="B6971" s="2" t="s">
        <v>37904</v>
      </c>
      <c r="C6971" s="2" t="s">
        <v>37905</v>
      </c>
      <c r="D6971" s="2" t="s">
        <v>37906</v>
      </c>
      <c r="E6971" s="2" t="s">
        <v>719</v>
      </c>
      <c r="F6971" s="2">
        <v>1.0</v>
      </c>
      <c r="G6971" s="3"/>
      <c r="H6971" s="4">
        <v>44684.0</v>
      </c>
      <c r="I6971" s="2" t="s">
        <v>37907</v>
      </c>
      <c r="J6971" s="2" t="s">
        <v>37908</v>
      </c>
      <c r="K6971" s="2" t="str">
        <f t="shared" si="1"/>
        <v>Patrick, Phaedra. La donna che realizzava i sogni / Phaedra Patrick. 1 CD. CD MP 733</v>
      </c>
    </row>
    <row r="6972">
      <c r="A6972" s="2" t="s">
        <v>37909</v>
      </c>
      <c r="B6972" s="2" t="s">
        <v>37910</v>
      </c>
      <c r="C6972" s="2" t="s">
        <v>37911</v>
      </c>
      <c r="D6972" s="2" t="s">
        <v>37912</v>
      </c>
      <c r="E6972" s="2" t="s">
        <v>37913</v>
      </c>
      <c r="F6972" s="3"/>
      <c r="G6972" s="2">
        <v>5.0</v>
      </c>
      <c r="H6972" s="3"/>
      <c r="I6972" s="2" t="s">
        <v>37914</v>
      </c>
      <c r="J6972" s="2" t="s">
        <v>37915</v>
      </c>
      <c r="K6972" s="2" t="str">
        <f t="shared" si="1"/>
        <v>PATRONI GRIFFI, Giuseppe. Gli occhi giovani / Giuseppe Patroni Griffi. 5 cassette. NB 222</v>
      </c>
    </row>
    <row r="6973">
      <c r="A6973" s="2" t="s">
        <v>37916</v>
      </c>
      <c r="B6973" s="2" t="s">
        <v>37917</v>
      </c>
      <c r="C6973" s="2" t="s">
        <v>37918</v>
      </c>
      <c r="D6973" s="2" t="s">
        <v>37919</v>
      </c>
      <c r="E6973" s="2" t="s">
        <v>4005</v>
      </c>
      <c r="F6973" s="2">
        <v>1.0</v>
      </c>
      <c r="G6973" s="2">
        <v>16.0</v>
      </c>
      <c r="H6973" s="4">
        <v>39211.0</v>
      </c>
      <c r="I6973" s="2" t="s">
        <v>37920</v>
      </c>
      <c r="J6973" s="2" t="s">
        <v>37921</v>
      </c>
      <c r="K6973" s="2" t="str">
        <f t="shared" si="1"/>
        <v>PATTERSON, Henry. La notte dell'aquila / Henry Patterson ; traduzione di Maria Luisa Bocchino. 16 cassette, 1 CD. NB 5418, CD NB 5418</v>
      </c>
    </row>
    <row r="6974">
      <c r="A6974" s="2" t="s">
        <v>37922</v>
      </c>
      <c r="B6974" s="2" t="s">
        <v>37923</v>
      </c>
      <c r="C6974" s="2" t="s">
        <v>37924</v>
      </c>
      <c r="D6974" s="2" t="s">
        <v>37925</v>
      </c>
      <c r="E6974" s="2" t="s">
        <v>37926</v>
      </c>
      <c r="F6974" s="3"/>
      <c r="G6974" s="2">
        <v>6.0</v>
      </c>
      <c r="H6974" s="3"/>
      <c r="I6974" s="2" t="s">
        <v>37927</v>
      </c>
      <c r="J6974" s="2" t="s">
        <v>37928</v>
      </c>
      <c r="K6974" s="2" t="str">
        <f t="shared" si="1"/>
        <v>PATTERSON, James. A Jennifer con amore : romanzo / James Patterson ; traduzione di Silvia Bogliolo e Roberta Garbarini. 6 cassette. NT 4228</v>
      </c>
    </row>
    <row r="6975">
      <c r="A6975" s="2" t="s">
        <v>37922</v>
      </c>
      <c r="B6975" s="2" t="s">
        <v>37929</v>
      </c>
      <c r="C6975" s="2" t="s">
        <v>37930</v>
      </c>
      <c r="D6975" s="2" t="s">
        <v>37925</v>
      </c>
      <c r="E6975" s="2" t="s">
        <v>37931</v>
      </c>
      <c r="F6975" s="3"/>
      <c r="G6975" s="2">
        <v>7.0</v>
      </c>
      <c r="H6975" s="3"/>
      <c r="I6975" s="2" t="s">
        <v>37932</v>
      </c>
      <c r="J6975" s="2" t="s">
        <v>37933</v>
      </c>
      <c r="K6975" s="2" t="str">
        <f t="shared" si="1"/>
        <v>PATTERSON, James. Domeniche da Tiffany : romanzo / James Patterson con Gabrielle Charbonnet ; traduzione di Elisa Frontori.. 7 cassette. NB 6634</v>
      </c>
    </row>
    <row r="6976">
      <c r="A6976" s="2" t="s">
        <v>37934</v>
      </c>
      <c r="B6976" s="2" t="s">
        <v>37935</v>
      </c>
      <c r="C6976" s="2" t="s">
        <v>37936</v>
      </c>
      <c r="D6976" s="2" t="s">
        <v>37937</v>
      </c>
      <c r="E6976" s="2" t="s">
        <v>37938</v>
      </c>
      <c r="F6976" s="2">
        <v>1.0</v>
      </c>
      <c r="G6976" s="2">
        <v>23.0</v>
      </c>
      <c r="H6976" s="5">
        <v>38715.0</v>
      </c>
      <c r="I6976" s="2" t="s">
        <v>37939</v>
      </c>
      <c r="J6976" s="2" t="s">
        <v>37940</v>
      </c>
      <c r="K6976" s="2" t="str">
        <f t="shared" si="1"/>
        <v>PATTERSON, Richard North. Il silenzio del testimone / Richard North Patterson ; traduzione di Annamaria Biavasco e Valentina Guani. 23 cassette, 1 CD. NB 4898, CD NB 4898</v>
      </c>
    </row>
    <row r="6977">
      <c r="A6977" s="2" t="s">
        <v>37941</v>
      </c>
      <c r="B6977" s="2" t="s">
        <v>37942</v>
      </c>
      <c r="C6977" s="2" t="s">
        <v>37943</v>
      </c>
      <c r="D6977" s="2" t="s">
        <v>37944</v>
      </c>
      <c r="E6977" s="2" t="s">
        <v>37945</v>
      </c>
      <c r="F6977" s="3"/>
      <c r="G6977" s="2">
        <v>8.0</v>
      </c>
      <c r="H6977" s="3"/>
      <c r="I6977" s="2" t="s">
        <v>37946</v>
      </c>
      <c r="J6977" s="2" t="s">
        <v>37947</v>
      </c>
      <c r="K6977" s="2" t="str">
        <f t="shared" si="1"/>
        <v>PAUDISCIA, Antonio. Un contadino cerca Dio : Padre Pio / Antonio Paudiscia. 8 cassette. NB 3251</v>
      </c>
    </row>
    <row r="6978">
      <c r="A6978" s="2" t="s">
        <v>37948</v>
      </c>
      <c r="B6978" s="2" t="s">
        <v>37949</v>
      </c>
      <c r="C6978" s="2" t="s">
        <v>37950</v>
      </c>
      <c r="D6978" s="2" t="s">
        <v>37951</v>
      </c>
      <c r="E6978" s="2" t="s">
        <v>37952</v>
      </c>
      <c r="F6978" s="3"/>
      <c r="G6978" s="2">
        <v>6.0</v>
      </c>
      <c r="H6978" s="3"/>
      <c r="I6978" s="2" t="s">
        <v>37953</v>
      </c>
      <c r="J6978" s="2" t="s">
        <v>37954</v>
      </c>
      <c r="K6978" s="2" t="str">
        <f t="shared" si="1"/>
        <v>PAULETTO, Daniele. Manuale della memoria : come funziona, come usarla, come conoscerla / Daniele Pauletto. 6 cassette. NB 4697</v>
      </c>
    </row>
    <row r="6979">
      <c r="A6979" s="2" t="s">
        <v>37955</v>
      </c>
      <c r="B6979" s="2" t="s">
        <v>37956</v>
      </c>
      <c r="C6979" s="2" t="s">
        <v>37957</v>
      </c>
      <c r="D6979" s="2" t="s">
        <v>37958</v>
      </c>
      <c r="E6979" s="2" t="s">
        <v>1064</v>
      </c>
      <c r="F6979" s="3"/>
      <c r="G6979" s="2">
        <v>6.0</v>
      </c>
      <c r="H6979" s="4">
        <v>42159.0</v>
      </c>
      <c r="I6979" s="2" t="s">
        <v>37959</v>
      </c>
      <c r="J6979" s="2" t="s">
        <v>37960</v>
      </c>
      <c r="K6979" s="2" t="str">
        <f t="shared" si="1"/>
        <v>PAUSCH, Randy. L'ultima lezione : la vita spiegata da un uomo che muore / Randy Pausch ; con Jeffrey Zaslow. 6 cassette. CD NB 6615</v>
      </c>
    </row>
    <row r="6980">
      <c r="A6980" s="2" t="s">
        <v>37961</v>
      </c>
      <c r="B6980" s="2" t="s">
        <v>37962</v>
      </c>
      <c r="C6980" s="2" t="s">
        <v>37963</v>
      </c>
      <c r="D6980" s="2" t="s">
        <v>37964</v>
      </c>
      <c r="E6980" s="2" t="s">
        <v>37965</v>
      </c>
      <c r="F6980" s="3"/>
      <c r="G6980" s="2">
        <v>27.0</v>
      </c>
      <c r="H6980" s="3"/>
      <c r="I6980" s="2" t="s">
        <v>37966</v>
      </c>
      <c r="J6980" s="2" t="s">
        <v>37967</v>
      </c>
      <c r="K6980" s="2" t="str">
        <f t="shared" si="1"/>
        <v>PAUWELS, Louis. Il mattino dei maghi : introduzione al realismo fantastico / Louis Pauwels e Jacques Bergier ; introduzione di Sergio Solmi ; traduzione di Pietro Lazzaro. 27 cassette. NB 170</v>
      </c>
    </row>
    <row r="6981">
      <c r="A6981" s="2" t="s">
        <v>37968</v>
      </c>
      <c r="B6981" s="2" t="s">
        <v>37969</v>
      </c>
      <c r="C6981" s="2" t="s">
        <v>37970</v>
      </c>
      <c r="D6981" s="2" t="s">
        <v>37971</v>
      </c>
      <c r="E6981" s="2" t="s">
        <v>37972</v>
      </c>
      <c r="F6981" s="3"/>
      <c r="G6981" s="2">
        <v>20.0</v>
      </c>
      <c r="H6981" s="4">
        <v>41982.0</v>
      </c>
      <c r="I6981" s="2" t="s">
        <v>37973</v>
      </c>
      <c r="J6981" s="2" t="s">
        <v>37974</v>
      </c>
      <c r="K6981" s="2" t="str">
        <f t="shared" si="1"/>
        <v>Paver, Michelle. Cronache dell'era oscura 1: La magia del lupo, 2: Il ritorno del lupo, 3: Sulle tracce del lupo / Michelle Paver. 20 cassette. CD NB 6902</v>
      </c>
    </row>
    <row r="6982">
      <c r="A6982" s="2" t="s">
        <v>37975</v>
      </c>
      <c r="B6982" s="2" t="s">
        <v>37976</v>
      </c>
      <c r="C6982" s="2" t="s">
        <v>37977</v>
      </c>
      <c r="D6982" s="2" t="s">
        <v>37978</v>
      </c>
      <c r="E6982" s="2" t="s">
        <v>37979</v>
      </c>
      <c r="F6982" s="3"/>
      <c r="G6982" s="2">
        <v>12.0</v>
      </c>
      <c r="H6982" s="3"/>
      <c r="I6982" s="2" t="s">
        <v>37980</v>
      </c>
      <c r="J6982" s="2" t="s">
        <v>37981</v>
      </c>
      <c r="K6982" s="2" t="str">
        <f t="shared" si="1"/>
        <v>PAVESE, Cesare. La bella estate / Cesare Pavese. 12 cassette. NB 1072</v>
      </c>
    </row>
    <row r="6983">
      <c r="A6983" s="2" t="s">
        <v>37975</v>
      </c>
      <c r="B6983" s="2" t="s">
        <v>37982</v>
      </c>
      <c r="C6983" s="2" t="s">
        <v>37983</v>
      </c>
      <c r="D6983" s="2" t="s">
        <v>37978</v>
      </c>
      <c r="E6983" s="2" t="s">
        <v>37984</v>
      </c>
      <c r="F6983" s="3"/>
      <c r="G6983" s="2">
        <v>5.0</v>
      </c>
      <c r="H6983" s="3"/>
      <c r="I6983" s="2" t="s">
        <v>37985</v>
      </c>
      <c r="J6983" s="2" t="s">
        <v>37986</v>
      </c>
      <c r="K6983" s="2" t="str">
        <f t="shared" si="1"/>
        <v>PAVESE, Cesare. La casa in collina e altri racconti / Cesare Pavese ; prefazione e note di Gina Lagorio. 5 cassette. NB 1620</v>
      </c>
    </row>
    <row r="6984">
      <c r="A6984" s="2" t="s">
        <v>37975</v>
      </c>
      <c r="B6984" s="2" t="s">
        <v>37987</v>
      </c>
      <c r="C6984" s="2" t="s">
        <v>37977</v>
      </c>
      <c r="D6984" s="2" t="s">
        <v>37978</v>
      </c>
      <c r="E6984" s="2" t="s">
        <v>37988</v>
      </c>
      <c r="F6984" s="3"/>
      <c r="G6984" s="2">
        <v>6.0</v>
      </c>
      <c r="H6984" s="3"/>
      <c r="I6984" s="2" t="s">
        <v>37989</v>
      </c>
      <c r="J6984" s="2" t="s">
        <v>37990</v>
      </c>
      <c r="K6984" s="2" t="str">
        <f t="shared" si="1"/>
        <v>PAVESE, Cesare. Ciau masino / Cesare Pavese. 6 cassette. NB 6669</v>
      </c>
    </row>
    <row r="6985">
      <c r="A6985" s="2" t="s">
        <v>37975</v>
      </c>
      <c r="B6985" s="2" t="s">
        <v>37991</v>
      </c>
      <c r="C6985" s="2" t="s">
        <v>37977</v>
      </c>
      <c r="D6985" s="2" t="s">
        <v>37978</v>
      </c>
      <c r="E6985" s="2" t="s">
        <v>37992</v>
      </c>
      <c r="F6985" s="3"/>
      <c r="G6985" s="2">
        <v>4.0</v>
      </c>
      <c r="H6985" s="3"/>
      <c r="I6985" s="2" t="s">
        <v>37993</v>
      </c>
      <c r="J6985" s="2" t="s">
        <v>37994</v>
      </c>
      <c r="K6985" s="2" t="str">
        <f t="shared" si="1"/>
        <v>PAVESE, Cesare. Il compagno / Cesare Pavese. 4 cassette. NA 113</v>
      </c>
    </row>
    <row r="6986">
      <c r="A6986" s="2" t="s">
        <v>37975</v>
      </c>
      <c r="B6986" s="2" t="s">
        <v>37995</v>
      </c>
      <c r="C6986" s="2" t="s">
        <v>37977</v>
      </c>
      <c r="D6986" s="2" t="s">
        <v>37978</v>
      </c>
      <c r="E6986" s="2" t="s">
        <v>37996</v>
      </c>
      <c r="F6986" s="2">
        <v>1.0</v>
      </c>
      <c r="G6986" s="2">
        <v>6.0</v>
      </c>
      <c r="H6986" s="5">
        <v>41928.0</v>
      </c>
      <c r="I6986" s="2" t="s">
        <v>37997</v>
      </c>
      <c r="J6986" s="2" t="s">
        <v>37998</v>
      </c>
      <c r="K6986" s="2" t="str">
        <f t="shared" si="1"/>
        <v>PAVESE, Cesare. Feria d'agosto / Cesare Pavese. 6 cassette, 1 CD. NB 2009, CD NB 2009</v>
      </c>
    </row>
    <row r="6987">
      <c r="A6987" s="2" t="s">
        <v>37999</v>
      </c>
      <c r="B6987" s="2" t="s">
        <v>38000</v>
      </c>
      <c r="C6987" s="2" t="s">
        <v>37977</v>
      </c>
      <c r="D6987" s="2" t="s">
        <v>37978</v>
      </c>
      <c r="E6987" s="2" t="s">
        <v>38001</v>
      </c>
      <c r="F6987" s="2">
        <v>1.0</v>
      </c>
      <c r="G6987" s="3"/>
      <c r="H6987" s="4">
        <v>42310.0</v>
      </c>
      <c r="I6987" s="2" t="s">
        <v>38002</v>
      </c>
      <c r="J6987" s="2" t="s">
        <v>38003</v>
      </c>
      <c r="K6987" s="2" t="str">
        <f t="shared" si="1"/>
        <v>Pavese, Cesare. La spiaggia / Cesare Pavese. 1 CD. CD MP 384</v>
      </c>
    </row>
    <row r="6988">
      <c r="A6988" s="2" t="s">
        <v>37975</v>
      </c>
      <c r="B6988" s="2" t="s">
        <v>38004</v>
      </c>
      <c r="C6988" s="2" t="s">
        <v>37977</v>
      </c>
      <c r="D6988" s="2" t="s">
        <v>37978</v>
      </c>
      <c r="E6988" s="2" t="s">
        <v>38005</v>
      </c>
      <c r="F6988" s="3"/>
      <c r="G6988" s="2">
        <v>4.0</v>
      </c>
      <c r="H6988" s="3"/>
      <c r="I6988" s="2" t="s">
        <v>38006</v>
      </c>
      <c r="J6988" s="2" t="s">
        <v>38007</v>
      </c>
      <c r="K6988" s="2" t="str">
        <f t="shared" si="1"/>
        <v>PAVESE, Cesare. Lavorare stanca / Cesare Pavese. 4 cassette. NA 706</v>
      </c>
    </row>
    <row r="6989">
      <c r="A6989" s="2" t="s">
        <v>37975</v>
      </c>
      <c r="B6989" s="2" t="s">
        <v>38008</v>
      </c>
      <c r="C6989" s="2" t="s">
        <v>37977</v>
      </c>
      <c r="D6989" s="2" t="s">
        <v>37978</v>
      </c>
      <c r="E6989" s="2" t="s">
        <v>38009</v>
      </c>
      <c r="F6989" s="3"/>
      <c r="G6989" s="2">
        <v>12.0</v>
      </c>
      <c r="H6989" s="3"/>
      <c r="I6989" s="2" t="s">
        <v>38010</v>
      </c>
      <c r="J6989" s="2" t="s">
        <v>38011</v>
      </c>
      <c r="K6989" s="2" t="str">
        <f t="shared" si="1"/>
        <v>PAVESE, Cesare. La letteratura americana e altri saggi / Cesare Pavese. 12 cassette. NB 738</v>
      </c>
    </row>
    <row r="6990">
      <c r="A6990" s="2" t="s">
        <v>37975</v>
      </c>
      <c r="B6990" s="2" t="s">
        <v>38012</v>
      </c>
      <c r="C6990" s="2" t="s">
        <v>37977</v>
      </c>
      <c r="D6990" s="2" t="s">
        <v>37978</v>
      </c>
      <c r="E6990" s="2" t="s">
        <v>28424</v>
      </c>
      <c r="F6990" s="3"/>
      <c r="G6990" s="2">
        <v>5.0</v>
      </c>
      <c r="H6990" s="3"/>
      <c r="I6990" s="2" t="s">
        <v>38013</v>
      </c>
      <c r="J6990" s="2" t="s">
        <v>38014</v>
      </c>
      <c r="K6990" s="2" t="str">
        <f t="shared" si="1"/>
        <v>PAVESE, Cesare. La luna e i falò / Cesare Pavese. 5 cassette. NB 6448</v>
      </c>
    </row>
    <row r="6991">
      <c r="A6991" s="2" t="s">
        <v>37975</v>
      </c>
      <c r="B6991" s="2" t="s">
        <v>38012</v>
      </c>
      <c r="C6991" s="2" t="s">
        <v>37977</v>
      </c>
      <c r="D6991" s="2" t="s">
        <v>37978</v>
      </c>
      <c r="E6991" s="2" t="s">
        <v>38015</v>
      </c>
      <c r="F6991" s="3"/>
      <c r="G6991" s="2">
        <v>3.0</v>
      </c>
      <c r="H6991" s="3"/>
      <c r="I6991" s="2" t="s">
        <v>38016</v>
      </c>
      <c r="J6991" s="2" t="s">
        <v>38017</v>
      </c>
      <c r="K6991" s="2" t="str">
        <f t="shared" si="1"/>
        <v>PAVESE, Cesare. La luna e i falò / Cesare Pavese. 3 cassette. NA 1011</v>
      </c>
    </row>
    <row r="6992">
      <c r="A6992" s="2" t="s">
        <v>37975</v>
      </c>
      <c r="B6992" s="2" t="s">
        <v>38012</v>
      </c>
      <c r="C6992" s="2" t="s">
        <v>37977</v>
      </c>
      <c r="D6992" s="2" t="s">
        <v>37978</v>
      </c>
      <c r="E6992" s="2" t="s">
        <v>38015</v>
      </c>
      <c r="F6992" s="3"/>
      <c r="G6992" s="2">
        <v>3.0</v>
      </c>
      <c r="H6992" s="3"/>
      <c r="I6992" s="2" t="s">
        <v>38018</v>
      </c>
      <c r="J6992" s="2" t="s">
        <v>38019</v>
      </c>
      <c r="K6992" s="2" t="str">
        <f t="shared" si="1"/>
        <v>PAVESE, Cesare. La luna e i falò / Cesare Pavese. 3 cassette. NA 106</v>
      </c>
    </row>
    <row r="6993">
      <c r="A6993" s="2" t="s">
        <v>37975</v>
      </c>
      <c r="B6993" s="2" t="s">
        <v>38012</v>
      </c>
      <c r="C6993" s="2" t="s">
        <v>37977</v>
      </c>
      <c r="D6993" s="2" t="s">
        <v>37978</v>
      </c>
      <c r="E6993" s="2" t="s">
        <v>38015</v>
      </c>
      <c r="F6993" s="2">
        <v>1.0</v>
      </c>
      <c r="G6993" s="2">
        <v>6.0</v>
      </c>
      <c r="H6993" s="4">
        <v>42943.0</v>
      </c>
      <c r="I6993" s="2" t="s">
        <v>38020</v>
      </c>
      <c r="J6993" s="2" t="s">
        <v>38021</v>
      </c>
      <c r="K6993" s="2" t="str">
        <f t="shared" si="1"/>
        <v>PAVESE, Cesare. La luna e i falò / Cesare Pavese. 6 cassette, 1 CD. NB 4719, CD NB 4719</v>
      </c>
    </row>
    <row r="6994">
      <c r="A6994" s="2" t="s">
        <v>37975</v>
      </c>
      <c r="B6994" s="2" t="s">
        <v>38022</v>
      </c>
      <c r="C6994" s="2" t="s">
        <v>37977</v>
      </c>
      <c r="D6994" s="2" t="s">
        <v>37978</v>
      </c>
      <c r="E6994" s="2" t="s">
        <v>38023</v>
      </c>
      <c r="F6994" s="3"/>
      <c r="G6994" s="2">
        <v>9.0</v>
      </c>
      <c r="H6994" s="3"/>
      <c r="I6994" s="2" t="s">
        <v>38024</v>
      </c>
      <c r="J6994" s="2" t="s">
        <v>38025</v>
      </c>
      <c r="K6994" s="2" t="str">
        <f t="shared" si="1"/>
        <v>PAVESE, Cesare. Il mestiere di vivere : diario 1935-1950 / Cesare Pavese. 9 cassette. NB 24</v>
      </c>
    </row>
    <row r="6995">
      <c r="A6995" s="2" t="s">
        <v>37999</v>
      </c>
      <c r="B6995" s="2" t="s">
        <v>38026</v>
      </c>
      <c r="C6995" s="2" t="s">
        <v>37977</v>
      </c>
      <c r="D6995" s="2" t="s">
        <v>37978</v>
      </c>
      <c r="E6995" s="2" t="s">
        <v>38027</v>
      </c>
      <c r="F6995" s="2">
        <v>1.0</v>
      </c>
      <c r="G6995" s="3"/>
      <c r="H6995" s="4">
        <v>44263.0</v>
      </c>
      <c r="I6995" s="2" t="s">
        <v>38028</v>
      </c>
      <c r="J6995" s="2" t="s">
        <v>38029</v>
      </c>
      <c r="K6995" s="2" t="str">
        <f t="shared" si="1"/>
        <v>Pavese, Cesare. Paesi tuoi / Cesare Pavese. 1 CD. CD MP 1093</v>
      </c>
    </row>
    <row r="6996">
      <c r="A6996" s="2" t="s">
        <v>37975</v>
      </c>
      <c r="B6996" s="2" t="s">
        <v>38026</v>
      </c>
      <c r="C6996" s="2" t="s">
        <v>37977</v>
      </c>
      <c r="D6996" s="2" t="s">
        <v>37978</v>
      </c>
      <c r="E6996" s="2" t="s">
        <v>38030</v>
      </c>
      <c r="F6996" s="3"/>
      <c r="G6996" s="2">
        <v>4.0</v>
      </c>
      <c r="H6996" s="3"/>
      <c r="I6996" s="2" t="s">
        <v>38031</v>
      </c>
      <c r="J6996" s="2" t="s">
        <v>38032</v>
      </c>
      <c r="K6996" s="2" t="str">
        <f t="shared" si="1"/>
        <v>PAVESE, Cesare. Paesi tuoi / Cesare Pavese. 4 cassette. NA 104</v>
      </c>
    </row>
    <row r="6997">
      <c r="A6997" s="2" t="s">
        <v>37975</v>
      </c>
      <c r="B6997" s="2" t="s">
        <v>38033</v>
      </c>
      <c r="C6997" s="2" t="s">
        <v>37977</v>
      </c>
      <c r="D6997" s="2" t="s">
        <v>37978</v>
      </c>
      <c r="E6997" s="2" t="s">
        <v>38034</v>
      </c>
      <c r="F6997" s="2">
        <v>1.0</v>
      </c>
      <c r="G6997" s="3"/>
      <c r="H6997" s="4">
        <v>42571.0</v>
      </c>
      <c r="I6997" s="2" t="s">
        <v>38035</v>
      </c>
      <c r="J6997" s="2" t="s">
        <v>38036</v>
      </c>
      <c r="K6997" s="2" t="str">
        <f t="shared" si="1"/>
        <v>PAVESE, Cesare. Pavese giovane / Cesare Pavese. 1 CD. CD MP 430</v>
      </c>
    </row>
    <row r="6998">
      <c r="A6998" s="2" t="s">
        <v>37975</v>
      </c>
      <c r="B6998" s="2" t="s">
        <v>38037</v>
      </c>
      <c r="C6998" s="2" t="s">
        <v>37977</v>
      </c>
      <c r="D6998" s="2" t="s">
        <v>37978</v>
      </c>
      <c r="E6998" s="2" t="s">
        <v>38038</v>
      </c>
      <c r="F6998" s="2">
        <v>1.0</v>
      </c>
      <c r="G6998" s="2">
        <v>3.0</v>
      </c>
      <c r="H6998" s="4">
        <v>40212.0</v>
      </c>
      <c r="I6998" s="2" t="s">
        <v>38039</v>
      </c>
      <c r="J6998" s="2" t="s">
        <v>38040</v>
      </c>
      <c r="K6998" s="2" t="str">
        <f t="shared" si="1"/>
        <v>PAVESE, Cesare. Poesie del disamore e altre poesie disperse / Cesare Pavese. 3 cassette, 1 CD. NA 624, CD NA 624</v>
      </c>
    </row>
    <row r="6999">
      <c r="A6999" s="2" t="s">
        <v>37975</v>
      </c>
      <c r="B6999" s="2" t="s">
        <v>38041</v>
      </c>
      <c r="C6999" s="2" t="s">
        <v>37977</v>
      </c>
      <c r="D6999" s="2" t="s">
        <v>37978</v>
      </c>
      <c r="E6999" s="2" t="s">
        <v>38042</v>
      </c>
      <c r="F6999" s="2">
        <v>1.0</v>
      </c>
      <c r="G6999" s="2">
        <v>8.0</v>
      </c>
      <c r="H6999" s="4">
        <v>40982.0</v>
      </c>
      <c r="I6999" s="2" t="s">
        <v>38043</v>
      </c>
      <c r="J6999" s="2" t="s">
        <v>38044</v>
      </c>
      <c r="K6999" s="2" t="str">
        <f t="shared" si="1"/>
        <v>PAVESE, Cesare. Prima che il gallo canti / Cesare Pavese. 8 cassette, 1 CD. NB 2682, CD NB 2682</v>
      </c>
    </row>
    <row r="7000">
      <c r="A7000" s="2" t="s">
        <v>37975</v>
      </c>
      <c r="B7000" s="2" t="s">
        <v>26792</v>
      </c>
      <c r="C7000" s="2" t="s">
        <v>37977</v>
      </c>
      <c r="D7000" s="2" t="s">
        <v>37978</v>
      </c>
      <c r="E7000" s="2" t="s">
        <v>38045</v>
      </c>
      <c r="F7000" s="3"/>
      <c r="G7000" s="2">
        <v>12.0</v>
      </c>
      <c r="H7000" s="3"/>
      <c r="I7000" s="2" t="s">
        <v>38046</v>
      </c>
      <c r="J7000" s="2" t="s">
        <v>38047</v>
      </c>
      <c r="K7000" s="2" t="str">
        <f t="shared" si="1"/>
        <v>PAVESE, Cesare. Racconti / Cesare Pavese. 12 cassette. NB 566</v>
      </c>
    </row>
    <row r="7001">
      <c r="A7001" s="2" t="s">
        <v>37975</v>
      </c>
      <c r="B7001" s="2" t="s">
        <v>26792</v>
      </c>
      <c r="C7001" s="2" t="s">
        <v>37977</v>
      </c>
      <c r="D7001" s="2" t="s">
        <v>37978</v>
      </c>
      <c r="E7001" s="2" t="s">
        <v>38048</v>
      </c>
      <c r="F7001" s="3"/>
      <c r="G7001" s="2">
        <v>10.0</v>
      </c>
      <c r="H7001" s="3"/>
      <c r="I7001" s="2" t="s">
        <v>38049</v>
      </c>
      <c r="J7001" s="2" t="s">
        <v>38050</v>
      </c>
      <c r="K7001" s="2" t="str">
        <f t="shared" si="1"/>
        <v>PAVESE, Cesare. Racconti / Cesare Pavese. 10 cassette. NB 1823</v>
      </c>
    </row>
    <row r="7002">
      <c r="A7002" s="2" t="s">
        <v>37975</v>
      </c>
      <c r="B7002" s="2" t="s">
        <v>38000</v>
      </c>
      <c r="C7002" s="2" t="s">
        <v>37977</v>
      </c>
      <c r="D7002" s="2" t="s">
        <v>37978</v>
      </c>
      <c r="E7002" s="2" t="s">
        <v>24846</v>
      </c>
      <c r="F7002" s="3"/>
      <c r="G7002" s="2">
        <v>3.0</v>
      </c>
      <c r="H7002" s="3"/>
      <c r="I7002" s="2" t="s">
        <v>38051</v>
      </c>
      <c r="J7002" s="2" t="s">
        <v>38052</v>
      </c>
      <c r="K7002" s="2" t="str">
        <f t="shared" si="1"/>
        <v>PAVESE, Cesare. La spiaggia / Cesare Pavese. 3 cassette. NA 644</v>
      </c>
    </row>
    <row r="7003">
      <c r="A7003" s="2" t="s">
        <v>37975</v>
      </c>
      <c r="B7003" s="2" t="s">
        <v>38053</v>
      </c>
      <c r="C7003" s="2" t="s">
        <v>37977</v>
      </c>
      <c r="D7003" s="2" t="s">
        <v>37978</v>
      </c>
      <c r="E7003" s="2" t="s">
        <v>38054</v>
      </c>
      <c r="F7003" s="2">
        <v>1.0</v>
      </c>
      <c r="G7003" s="2">
        <v>5.0</v>
      </c>
      <c r="H7003" s="4">
        <v>40077.0</v>
      </c>
      <c r="I7003" s="2" t="s">
        <v>38055</v>
      </c>
      <c r="J7003" s="2" t="s">
        <v>38056</v>
      </c>
      <c r="K7003" s="2" t="str">
        <f t="shared" si="1"/>
        <v>PAVESE, Cesare. Tra donne sole / Cesare Pavese. 5 cassette, 1 CD. NB 3732, CD NB 3732</v>
      </c>
    </row>
    <row r="7004">
      <c r="A7004" s="2" t="s">
        <v>38057</v>
      </c>
      <c r="B7004" s="2" t="s">
        <v>38058</v>
      </c>
      <c r="C7004" s="2" t="s">
        <v>38059</v>
      </c>
      <c r="D7004" s="2" t="s">
        <v>38060</v>
      </c>
      <c r="E7004" s="2" t="s">
        <v>38061</v>
      </c>
      <c r="F7004" s="2">
        <v>1.0</v>
      </c>
      <c r="G7004" s="2">
        <v>1.0</v>
      </c>
      <c r="H7004" s="4">
        <v>41459.0</v>
      </c>
      <c r="I7004" s="2" t="s">
        <v>38062</v>
      </c>
      <c r="J7004" s="2" t="s">
        <v>38063</v>
      </c>
      <c r="K7004" s="2" t="str">
        <f t="shared" si="1"/>
        <v>PAVESE, Maddalena. Brevi momenti di vita : poesie / di Suor Maddalena Pavese. 1 cassette, 1 CD. NA 884, CD NA 884</v>
      </c>
    </row>
    <row r="7005">
      <c r="A7005" s="2" t="s">
        <v>38064</v>
      </c>
      <c r="B7005" s="2" t="s">
        <v>38065</v>
      </c>
      <c r="C7005" s="2" t="s">
        <v>38066</v>
      </c>
      <c r="D7005" s="2" t="s">
        <v>38067</v>
      </c>
      <c r="E7005" s="2" t="s">
        <v>38068</v>
      </c>
      <c r="F7005" s="3"/>
      <c r="G7005" s="2">
        <v>6.0</v>
      </c>
      <c r="H7005" s="3"/>
      <c r="I7005" s="2" t="s">
        <v>38069</v>
      </c>
      <c r="J7005" s="2" t="s">
        <v>38070</v>
      </c>
      <c r="K7005" s="2" t="str">
        <f t="shared" si="1"/>
        <v>PAVIGNANO, Anna. Le vie del Signore sono finite / Anna Pavignano, Massimo Troisi. 6 cassette. NB 3279</v>
      </c>
    </row>
    <row r="7006">
      <c r="A7006" s="2" t="s">
        <v>38071</v>
      </c>
      <c r="B7006" s="2" t="s">
        <v>38072</v>
      </c>
      <c r="C7006" s="2" t="s">
        <v>38073</v>
      </c>
      <c r="D7006" s="2" t="s">
        <v>38074</v>
      </c>
      <c r="E7006" s="2" t="s">
        <v>38075</v>
      </c>
      <c r="F7006" s="2">
        <v>1.0</v>
      </c>
      <c r="G7006" s="3"/>
      <c r="H7006" s="4">
        <v>44231.0</v>
      </c>
      <c r="I7006" s="2" t="s">
        <v>38076</v>
      </c>
      <c r="J7006" s="2" t="s">
        <v>38077</v>
      </c>
      <c r="K7006" s="2" t="str">
        <f t="shared" si="1"/>
        <v>Paviolo, Angelo. Battista dei mirtilli : Batista dij Brosson / Angelo Paviolo. 1 CD. CD MP 1098</v>
      </c>
    </row>
    <row r="7007">
      <c r="A7007" s="2" t="s">
        <v>38078</v>
      </c>
      <c r="B7007" s="2" t="s">
        <v>38079</v>
      </c>
      <c r="C7007" s="2" t="s">
        <v>38080</v>
      </c>
      <c r="D7007" s="2" t="s">
        <v>38081</v>
      </c>
      <c r="E7007" s="2" t="s">
        <v>38082</v>
      </c>
      <c r="F7007" s="3"/>
      <c r="G7007" s="2">
        <v>36.0</v>
      </c>
      <c r="H7007" s="3"/>
      <c r="I7007" s="2" t="s">
        <v>38083</v>
      </c>
      <c r="J7007" s="2" t="s">
        <v>38084</v>
      </c>
      <c r="K7007" s="2" t="str">
        <f t="shared" si="1"/>
        <v>PAVONE, Claudio. Una guerra civile : saggio storico sulla moralità nella Resistenza / Claudio Pavone. 36 cassette. NB 4662</v>
      </c>
    </row>
    <row r="7008">
      <c r="A7008" s="2" t="s">
        <v>38085</v>
      </c>
      <c r="B7008" s="2" t="s">
        <v>38086</v>
      </c>
      <c r="C7008" s="2" t="s">
        <v>38087</v>
      </c>
      <c r="D7008" s="2" t="s">
        <v>38088</v>
      </c>
      <c r="E7008" s="2" t="s">
        <v>38089</v>
      </c>
      <c r="F7008" s="3"/>
      <c r="G7008" s="2">
        <v>6.0</v>
      </c>
      <c r="H7008" s="3"/>
      <c r="I7008" s="2" t="s">
        <v>38090</v>
      </c>
      <c r="J7008" s="2" t="s">
        <v>38091</v>
      </c>
      <c r="K7008" s="2" t="str">
        <f t="shared" si="1"/>
        <v>PAVONE, Marisa. Anziani e interventi assistenziali / Marisa Pavone e Francesco Santanera. 6 cassette. NB 907</v>
      </c>
    </row>
    <row r="7009">
      <c r="A7009" s="2" t="s">
        <v>38092</v>
      </c>
      <c r="B7009" s="2" t="s">
        <v>38093</v>
      </c>
      <c r="C7009" s="2" t="s">
        <v>38094</v>
      </c>
      <c r="D7009" s="2" t="s">
        <v>38095</v>
      </c>
      <c r="E7009" s="2" t="s">
        <v>38096</v>
      </c>
      <c r="F7009" s="3"/>
      <c r="G7009" s="2">
        <v>12.0</v>
      </c>
      <c r="H7009" s="3"/>
      <c r="I7009" s="2" t="s">
        <v>38097</v>
      </c>
      <c r="J7009" s="2" t="s">
        <v>38098</v>
      </c>
      <c r="K7009" s="2" t="str">
        <f t="shared" si="1"/>
        <v>PAZ, Octavio. Il labirinto della solitudine / Octavio Paz ; introduzione di Franco Mogni ; traduzione di Alfonso D'Agostino. 12 cassette. NB 1607</v>
      </c>
    </row>
    <row r="7010">
      <c r="A7010" s="2" t="s">
        <v>38092</v>
      </c>
      <c r="B7010" s="2" t="s">
        <v>38093</v>
      </c>
      <c r="C7010" s="2" t="s">
        <v>38099</v>
      </c>
      <c r="D7010" s="2" t="s">
        <v>38095</v>
      </c>
      <c r="E7010" s="2" t="s">
        <v>38096</v>
      </c>
      <c r="F7010" s="3"/>
      <c r="G7010" s="2">
        <v>10.0</v>
      </c>
      <c r="H7010" s="3"/>
      <c r="I7010" s="2" t="s">
        <v>38100</v>
      </c>
      <c r="J7010" s="2" t="s">
        <v>38101</v>
      </c>
      <c r="K7010" s="2" t="str">
        <f t="shared" si="1"/>
        <v>PAZ, Octavio. Il labirinto della solitudine / Octavio Paz. 10 cassette. NB 2246</v>
      </c>
    </row>
    <row r="7011">
      <c r="A7011" s="2" t="s">
        <v>38102</v>
      </c>
      <c r="B7011" s="2" t="s">
        <v>38103</v>
      </c>
      <c r="C7011" s="2" t="s">
        <v>38104</v>
      </c>
      <c r="D7011" s="2" t="s">
        <v>38105</v>
      </c>
      <c r="E7011" s="2" t="s">
        <v>38106</v>
      </c>
      <c r="F7011" s="3"/>
      <c r="G7011" s="2">
        <v>9.0</v>
      </c>
      <c r="H7011" s="3"/>
      <c r="I7011" s="2" t="s">
        <v>38107</v>
      </c>
      <c r="J7011" s="2" t="s">
        <v>38108</v>
      </c>
      <c r="K7011" s="2" t="str">
        <f t="shared" si="1"/>
        <v>PAZZAGLIA, Mario. Manuale di metrica italiana / Mario Pazzaglia. 9 cassette. NB 3067</v>
      </c>
    </row>
    <row r="7012">
      <c r="A7012" s="2" t="s">
        <v>38109</v>
      </c>
      <c r="B7012" s="2" t="s">
        <v>38110</v>
      </c>
      <c r="C7012" s="2" t="s">
        <v>38111</v>
      </c>
      <c r="D7012" s="2" t="s">
        <v>38112</v>
      </c>
      <c r="E7012" s="2" t="s">
        <v>38113</v>
      </c>
      <c r="F7012" s="3"/>
      <c r="G7012" s="2">
        <v>16.0</v>
      </c>
      <c r="H7012" s="3"/>
      <c r="I7012" s="2" t="s">
        <v>38114</v>
      </c>
      <c r="J7012" s="2" t="s">
        <v>38115</v>
      </c>
      <c r="K7012" s="2" t="str">
        <f t="shared" si="1"/>
        <v>PAZZAGLIA, U.E.. Patologia dell'apparato motore / U.E. Pazzaglia, L. Ceciliani. 16 cassette. NB 2107</v>
      </c>
    </row>
    <row r="7013">
      <c r="A7013" s="2" t="s">
        <v>38116</v>
      </c>
      <c r="B7013" s="2" t="s">
        <v>38117</v>
      </c>
      <c r="C7013" s="2" t="s">
        <v>38118</v>
      </c>
      <c r="D7013" s="2" t="s">
        <v>38119</v>
      </c>
      <c r="E7013" s="2" t="s">
        <v>38120</v>
      </c>
      <c r="F7013" s="3"/>
      <c r="G7013" s="2">
        <v>7.0</v>
      </c>
      <c r="H7013" s="3"/>
      <c r="I7013" s="2" t="s">
        <v>38121</v>
      </c>
      <c r="J7013" s="2" t="s">
        <v>38122</v>
      </c>
      <c r="K7013" s="2" t="str">
        <f t="shared" si="1"/>
        <v>PAZZI, Roberto. Cercando l'imperatore : storia di un reggimento russo disperso nella Siberia durante la Rivoluzione, in cerca dello Zar prigioniero / Roberto Pazzi ; prefazione di Giovanni Raboni. 7 cassette. NB 3657</v>
      </c>
    </row>
    <row r="7014">
      <c r="A7014" s="2" t="s">
        <v>38116</v>
      </c>
      <c r="B7014" s="2" t="s">
        <v>38123</v>
      </c>
      <c r="C7014" s="2" t="s">
        <v>38124</v>
      </c>
      <c r="D7014" s="2" t="s">
        <v>38119</v>
      </c>
      <c r="E7014" s="2" t="s">
        <v>38125</v>
      </c>
      <c r="F7014" s="3"/>
      <c r="G7014" s="2">
        <v>9.0</v>
      </c>
      <c r="H7014" s="3"/>
      <c r="I7014" s="2" t="s">
        <v>38126</v>
      </c>
      <c r="J7014" s="2" t="s">
        <v>38127</v>
      </c>
      <c r="K7014" s="2" t="str">
        <f t="shared" si="1"/>
        <v>PAZZI, Roberto. L'erede / Roberto Pazzi. 9 cassette. NB 6483</v>
      </c>
    </row>
    <row r="7015">
      <c r="A7015" s="2" t="s">
        <v>38116</v>
      </c>
      <c r="B7015" s="2" t="s">
        <v>38128</v>
      </c>
      <c r="C7015" s="2" t="s">
        <v>38124</v>
      </c>
      <c r="D7015" s="2" t="s">
        <v>38119</v>
      </c>
      <c r="E7015" s="2" t="s">
        <v>38129</v>
      </c>
      <c r="F7015" s="3"/>
      <c r="G7015" s="2">
        <v>5.0</v>
      </c>
      <c r="H7015" s="3"/>
      <c r="I7015" s="2" t="s">
        <v>38130</v>
      </c>
      <c r="J7015" s="2" t="s">
        <v>38131</v>
      </c>
      <c r="K7015" s="2" t="str">
        <f t="shared" si="1"/>
        <v>PAZZI, Roberto. La malattia del tempo / Roberto Pazzi. 5 cassette. NB 3231</v>
      </c>
    </row>
    <row r="7016">
      <c r="A7016" s="2" t="s">
        <v>38116</v>
      </c>
      <c r="B7016" s="2" t="s">
        <v>38132</v>
      </c>
      <c r="C7016" s="2" t="s">
        <v>38124</v>
      </c>
      <c r="D7016" s="2" t="s">
        <v>38119</v>
      </c>
      <c r="E7016" s="2" t="s">
        <v>38133</v>
      </c>
      <c r="F7016" s="3"/>
      <c r="G7016" s="2">
        <v>8.0</v>
      </c>
      <c r="H7016" s="5">
        <v>41971.0</v>
      </c>
      <c r="I7016" s="2" t="s">
        <v>38134</v>
      </c>
      <c r="J7016" s="2" t="s">
        <v>38135</v>
      </c>
      <c r="K7016" s="2" t="str">
        <f t="shared" si="1"/>
        <v>PAZZI, Roberto. La principessa e il drago / Roberto Pazzi. 8 cassette. CD NB 3253</v>
      </c>
    </row>
    <row r="7017">
      <c r="A7017" s="2" t="s">
        <v>38116</v>
      </c>
      <c r="B7017" s="2" t="s">
        <v>38136</v>
      </c>
      <c r="C7017" s="2" t="s">
        <v>38124</v>
      </c>
      <c r="D7017" s="2" t="s">
        <v>38119</v>
      </c>
      <c r="E7017" s="2" t="s">
        <v>38137</v>
      </c>
      <c r="F7017" s="3"/>
      <c r="G7017" s="2">
        <v>13.0</v>
      </c>
      <c r="H7017" s="5">
        <v>41971.0</v>
      </c>
      <c r="I7017" s="2" t="s">
        <v>38138</v>
      </c>
      <c r="J7017" s="2" t="s">
        <v>38139</v>
      </c>
      <c r="K7017" s="2" t="str">
        <f t="shared" si="1"/>
        <v>PAZZI, Roberto. Il signore degli occhi / Roberto Pazzi. 13 cassette. CD NB 6357</v>
      </c>
    </row>
    <row r="7018">
      <c r="A7018" s="2" t="s">
        <v>38140</v>
      </c>
      <c r="B7018" s="2" t="s">
        <v>38141</v>
      </c>
      <c r="C7018" s="2" t="s">
        <v>38142</v>
      </c>
      <c r="D7018" s="2" t="s">
        <v>38143</v>
      </c>
      <c r="E7018" s="2" t="s">
        <v>38144</v>
      </c>
      <c r="F7018" s="3"/>
      <c r="G7018" s="2">
        <v>9.0</v>
      </c>
      <c r="H7018" s="3"/>
      <c r="I7018" s="2" t="s">
        <v>38145</v>
      </c>
      <c r="J7018" s="2" t="s">
        <v>38146</v>
      </c>
      <c r="K7018" s="2" t="str">
        <f t="shared" si="1"/>
        <v>PEA, Enrico. Moscardino - Il Servitore del diavolo - Il volto Santo / Enrico Pea ; a cura di Marcello Ciccuto ; introduzione di Silvio Guarnieri. 9 cassette. NB 1179</v>
      </c>
    </row>
    <row r="7019">
      <c r="A7019" s="2" t="s">
        <v>38147</v>
      </c>
      <c r="B7019" s="2" t="s">
        <v>38148</v>
      </c>
      <c r="C7019" s="2" t="s">
        <v>38149</v>
      </c>
      <c r="D7019" s="2" t="s">
        <v>38150</v>
      </c>
      <c r="E7019" s="2" t="s">
        <v>38151</v>
      </c>
      <c r="F7019" s="3"/>
      <c r="G7019" s="2">
        <v>23.0</v>
      </c>
      <c r="H7019" s="3"/>
      <c r="I7019" s="2" t="s">
        <v>38152</v>
      </c>
      <c r="J7019" s="2" t="s">
        <v>38153</v>
      </c>
      <c r="K7019" s="2" t="str">
        <f t="shared" si="1"/>
        <v>PEAKE, Mervjn. Tito di Gormenghast / Mervjn Peake ; traduzione di Anna Ravano. 23 cassette. NB 452</v>
      </c>
    </row>
    <row r="7020">
      <c r="A7020" s="2" t="s">
        <v>38154</v>
      </c>
      <c r="B7020" s="2" t="s">
        <v>38155</v>
      </c>
      <c r="C7020" s="2" t="s">
        <v>38156</v>
      </c>
      <c r="D7020" s="2" t="s">
        <v>38157</v>
      </c>
      <c r="E7020" s="2" t="s">
        <v>38158</v>
      </c>
      <c r="F7020" s="3"/>
      <c r="G7020" s="2">
        <v>14.0</v>
      </c>
      <c r="H7020" s="3"/>
      <c r="I7020" s="2" t="s">
        <v>38159</v>
      </c>
      <c r="J7020" s="2" t="s">
        <v>38160</v>
      </c>
      <c r="K7020" s="2" t="str">
        <f t="shared" si="1"/>
        <v>PEARL, Matthew. Il circolo Dante / Matthew Pearl ; traduzione di Roberta Zuppet. 14 cassette. NB 5753</v>
      </c>
    </row>
    <row r="7021">
      <c r="A7021" s="2" t="s">
        <v>38161</v>
      </c>
      <c r="B7021" s="2" t="s">
        <v>38162</v>
      </c>
      <c r="C7021" s="2" t="s">
        <v>38163</v>
      </c>
      <c r="D7021" s="2" t="s">
        <v>38164</v>
      </c>
      <c r="E7021" s="2" t="s">
        <v>38165</v>
      </c>
      <c r="F7021" s="3"/>
      <c r="G7021" s="2">
        <v>11.0</v>
      </c>
      <c r="H7021" s="3"/>
      <c r="I7021" s="2" t="s">
        <v>38166</v>
      </c>
      <c r="J7021" s="2" t="s">
        <v>38167</v>
      </c>
      <c r="K7021" s="2" t="str">
        <f t="shared" si="1"/>
        <v>Pears, Iain. La donna che collezionava segreti : romanzo / di Iain Pears ; traduzione di Donatella Cerutti Pini. 11 cassette. NB 6971</v>
      </c>
    </row>
    <row r="7022">
      <c r="A7022" s="2" t="s">
        <v>38168</v>
      </c>
      <c r="B7022" s="2" t="s">
        <v>38169</v>
      </c>
      <c r="C7022" s="2" t="s">
        <v>38170</v>
      </c>
      <c r="D7022" s="2" t="s">
        <v>38171</v>
      </c>
      <c r="E7022" s="2" t="s">
        <v>3067</v>
      </c>
      <c r="F7022" s="3"/>
      <c r="G7022" s="2">
        <v>27.0</v>
      </c>
      <c r="H7022" s="4">
        <v>42811.0</v>
      </c>
      <c r="I7022" s="2" t="s">
        <v>38172</v>
      </c>
      <c r="J7022" s="2" t="s">
        <v>38173</v>
      </c>
      <c r="K7022" s="2" t="str">
        <f t="shared" si="1"/>
        <v>Pearse, Lesley. Se non ti avessi lasciato andare / Lesley Pearse ; traduzione di Simona Sollai. 27 cassette. CD NB 6807</v>
      </c>
    </row>
    <row r="7023">
      <c r="A7023" s="2" t="s">
        <v>38174</v>
      </c>
      <c r="B7023" s="2" t="s">
        <v>38175</v>
      </c>
      <c r="C7023" s="2" t="s">
        <v>38176</v>
      </c>
      <c r="D7023" s="2" t="s">
        <v>38177</v>
      </c>
      <c r="E7023" s="2" t="s">
        <v>38178</v>
      </c>
      <c r="F7023" s="3"/>
      <c r="G7023" s="2">
        <v>6.0</v>
      </c>
      <c r="H7023" s="3"/>
      <c r="I7023" s="2" t="s">
        <v>38179</v>
      </c>
      <c r="J7023" s="2" t="s">
        <v>38180</v>
      </c>
      <c r="K7023" s="2" t="str">
        <f t="shared" si="1"/>
        <v>PECCEI, Aurelio. Cento pagine per l'avvenire / Aurelio Peccei. 6 cassette. NB 235</v>
      </c>
    </row>
    <row r="7024">
      <c r="A7024" s="2" t="s">
        <v>38181</v>
      </c>
      <c r="B7024" s="2" t="s">
        <v>38182</v>
      </c>
      <c r="C7024" s="2" t="s">
        <v>38183</v>
      </c>
      <c r="D7024" s="2" t="s">
        <v>38184</v>
      </c>
      <c r="E7024" s="2" t="s">
        <v>38185</v>
      </c>
      <c r="F7024" s="2">
        <v>1.0</v>
      </c>
      <c r="G7024" s="2">
        <v>9.0</v>
      </c>
      <c r="H7024" s="4">
        <v>41033.0</v>
      </c>
      <c r="I7024" s="2" t="s">
        <v>38186</v>
      </c>
      <c r="J7024" s="2" t="s">
        <v>38187</v>
      </c>
      <c r="K7024" s="2" t="str">
        <f t="shared" si="1"/>
        <v>PEDERIALI, Giuseppe. L'amica italiana : romanzo / Giuseppe Pederiali. 9 cassette, 1 CD. NB 4542, CD NB 4542</v>
      </c>
    </row>
    <row r="7025">
      <c r="A7025" s="2" t="s">
        <v>38181</v>
      </c>
      <c r="B7025" s="2" t="s">
        <v>38188</v>
      </c>
      <c r="C7025" s="2" t="s">
        <v>38183</v>
      </c>
      <c r="D7025" s="2" t="s">
        <v>38184</v>
      </c>
      <c r="E7025" s="2" t="s">
        <v>38189</v>
      </c>
      <c r="F7025" s="2">
        <v>1.0</v>
      </c>
      <c r="G7025" s="2">
        <v>7.0</v>
      </c>
      <c r="H7025" s="4">
        <v>40940.0</v>
      </c>
      <c r="I7025" s="2" t="s">
        <v>38190</v>
      </c>
      <c r="J7025" s="2" t="s">
        <v>38191</v>
      </c>
      <c r="K7025" s="2" t="str">
        <f t="shared" si="1"/>
        <v>PEDERIALI, Giuseppe. Camilla e i vizi apparenti / Giuseppe Pederiali. 7 cassette, 1 CD. NB 6036, CD NB 6036</v>
      </c>
    </row>
    <row r="7026">
      <c r="A7026" s="2" t="s">
        <v>38181</v>
      </c>
      <c r="B7026" s="2" t="s">
        <v>38192</v>
      </c>
      <c r="C7026" s="2" t="s">
        <v>38183</v>
      </c>
      <c r="D7026" s="2" t="s">
        <v>38184</v>
      </c>
      <c r="E7026" s="2" t="s">
        <v>38189</v>
      </c>
      <c r="F7026" s="2">
        <v>1.0</v>
      </c>
      <c r="G7026" s="2">
        <v>10.0</v>
      </c>
      <c r="H7026" s="4">
        <v>41033.0</v>
      </c>
      <c r="I7026" s="2" t="s">
        <v>38193</v>
      </c>
      <c r="J7026" s="2" t="s">
        <v>38194</v>
      </c>
      <c r="K7026" s="2" t="str">
        <f t="shared" si="1"/>
        <v>PEDERIALI, Giuseppe. Camilla nella nebbia / Giuseppe Pederiali. 10 cassette, 1 CD. NB 6477, CD NB 6477</v>
      </c>
    </row>
    <row r="7027">
      <c r="A7027" s="2" t="s">
        <v>38181</v>
      </c>
      <c r="B7027" s="2" t="s">
        <v>38195</v>
      </c>
      <c r="C7027" s="2" t="s">
        <v>38196</v>
      </c>
      <c r="D7027" s="2" t="s">
        <v>38184</v>
      </c>
      <c r="E7027" s="2" t="s">
        <v>350</v>
      </c>
      <c r="F7027" s="2">
        <v>1.0</v>
      </c>
      <c r="G7027" s="2">
        <v>5.0</v>
      </c>
      <c r="H7027" s="4">
        <v>41033.0</v>
      </c>
      <c r="I7027" s="2" t="s">
        <v>38197</v>
      </c>
      <c r="J7027" s="2" t="s">
        <v>38198</v>
      </c>
      <c r="K7027" s="2" t="str">
        <f t="shared" si="1"/>
        <v>PEDERIALI, Giuseppe. Il diario di Jorg : la tragedia della verita nella vita di un ragazzo tedesco / Giuseppe Pederiali ; apparato didattico a cura di Maria Letizia Magini. 5 cassette, 1 CD. NB 5295, CD NB 5295</v>
      </c>
    </row>
    <row r="7028">
      <c r="A7028" s="2" t="s">
        <v>38181</v>
      </c>
      <c r="B7028" s="2" t="s">
        <v>38199</v>
      </c>
      <c r="C7028" s="2" t="s">
        <v>38183</v>
      </c>
      <c r="D7028" s="2" t="s">
        <v>38184</v>
      </c>
      <c r="E7028" s="2" t="s">
        <v>38200</v>
      </c>
      <c r="F7028" s="2">
        <v>1.0</v>
      </c>
      <c r="G7028" s="2">
        <v>7.0</v>
      </c>
      <c r="H7028" s="4">
        <v>41033.0</v>
      </c>
      <c r="I7028" s="2" t="s">
        <v>38201</v>
      </c>
      <c r="J7028" s="2" t="s">
        <v>38202</v>
      </c>
      <c r="K7028" s="2" t="str">
        <f t="shared" si="1"/>
        <v>PEDERIALI, Giuseppe. L'osteria della fola / Giuseppe Pederiali. 7 cassette, 1 CD. NB 6490, CD NB 6490</v>
      </c>
    </row>
    <row r="7029">
      <c r="A7029" s="2" t="s">
        <v>38181</v>
      </c>
      <c r="B7029" s="2" t="s">
        <v>38203</v>
      </c>
      <c r="C7029" s="2" t="s">
        <v>38183</v>
      </c>
      <c r="D7029" s="2" t="s">
        <v>38184</v>
      </c>
      <c r="E7029" s="2" t="s">
        <v>9817</v>
      </c>
      <c r="F7029" s="2">
        <v>1.0</v>
      </c>
      <c r="G7029" s="2">
        <v>10.0</v>
      </c>
      <c r="H7029" s="4">
        <v>41033.0</v>
      </c>
      <c r="I7029" s="2" t="s">
        <v>38204</v>
      </c>
      <c r="J7029" s="2" t="s">
        <v>38205</v>
      </c>
      <c r="K7029" s="2" t="str">
        <f t="shared" si="1"/>
        <v>PEDERIALI, Giuseppe. Il paese delle amanti giocose / Giuseppe Pederiali. 10 cassette, 1 CD. NB 6462, CD NB 6462</v>
      </c>
    </row>
    <row r="7030">
      <c r="A7030" s="2" t="s">
        <v>38181</v>
      </c>
      <c r="B7030" s="2" t="s">
        <v>38206</v>
      </c>
      <c r="C7030" s="2" t="s">
        <v>38183</v>
      </c>
      <c r="D7030" s="2" t="s">
        <v>38184</v>
      </c>
      <c r="E7030" s="2" t="s">
        <v>17348</v>
      </c>
      <c r="F7030" s="2">
        <v>1.0</v>
      </c>
      <c r="G7030" s="2">
        <v>13.0</v>
      </c>
      <c r="H7030" s="4">
        <v>43438.0</v>
      </c>
      <c r="I7030" s="2" t="s">
        <v>38207</v>
      </c>
      <c r="J7030" s="2" t="s">
        <v>38208</v>
      </c>
      <c r="K7030" s="2" t="str">
        <f t="shared" si="1"/>
        <v>PEDERIALI, Giuseppe. Il ponte delle sirenette / Giuseppe Pederiali. 13 cassette, 1 CD. NB 6992, CD NB 6992</v>
      </c>
    </row>
    <row r="7031">
      <c r="A7031" s="2" t="s">
        <v>38181</v>
      </c>
      <c r="B7031" s="2" t="s">
        <v>38209</v>
      </c>
      <c r="C7031" s="2" t="s">
        <v>38183</v>
      </c>
      <c r="D7031" s="2" t="s">
        <v>38184</v>
      </c>
      <c r="E7031" s="2" t="s">
        <v>38210</v>
      </c>
      <c r="F7031" s="3"/>
      <c r="G7031" s="2">
        <v>6.0</v>
      </c>
      <c r="H7031" s="3"/>
      <c r="I7031" s="2" t="s">
        <v>38211</v>
      </c>
      <c r="J7031" s="2" t="s">
        <v>38212</v>
      </c>
      <c r="K7031" s="2" t="str">
        <f t="shared" si="1"/>
        <v>PEDERIALI, Giuseppe. Il tesoro del Bigatto / Giuseppe Pederiali. 6 cassette. NB 283</v>
      </c>
    </row>
    <row r="7032">
      <c r="A7032" s="2" t="s">
        <v>38213</v>
      </c>
      <c r="B7032" s="2" t="s">
        <v>38214</v>
      </c>
      <c r="C7032" s="2" t="s">
        <v>38215</v>
      </c>
      <c r="D7032" s="2" t="s">
        <v>38216</v>
      </c>
      <c r="E7032" s="2" t="s">
        <v>642</v>
      </c>
      <c r="F7032" s="2">
        <v>1.0</v>
      </c>
      <c r="G7032" s="2">
        <v>9.0</v>
      </c>
      <c r="H7032" s="4">
        <v>43481.0</v>
      </c>
      <c r="I7032" s="2" t="s">
        <v>38217</v>
      </c>
      <c r="J7032" s="2" t="s">
        <v>38218</v>
      </c>
      <c r="K7032" s="2" t="str">
        <f t="shared" si="1"/>
        <v>PEDRANA, Andrea. La casa di Tolkien / Andrea Pedrana, Roberta Pellegrini. 9 cassette, 1 CD. NB 6459, CD NB 6459</v>
      </c>
    </row>
    <row r="7033">
      <c r="A7033" s="2" t="s">
        <v>38219</v>
      </c>
      <c r="B7033" s="2" t="s">
        <v>38220</v>
      </c>
      <c r="C7033" s="2" t="s">
        <v>38221</v>
      </c>
      <c r="D7033" s="2" t="s">
        <v>38222</v>
      </c>
      <c r="E7033" s="2" t="s">
        <v>31881</v>
      </c>
      <c r="F7033" s="2">
        <v>1.0</v>
      </c>
      <c r="G7033" s="2">
        <v>5.0</v>
      </c>
      <c r="H7033" s="4">
        <v>39757.0</v>
      </c>
      <c r="I7033" s="2" t="s">
        <v>38223</v>
      </c>
      <c r="J7033" s="2" t="s">
        <v>38224</v>
      </c>
      <c r="K7033" s="2" t="str">
        <f t="shared" si="1"/>
        <v>PEJU, Pierre. La piccola Chartreuse / Pierre Peju ; traduzione di Riccardo Fedriga. 5 cassette, 1 CD. NB 5875, CD NB 5875</v>
      </c>
    </row>
    <row r="7034">
      <c r="A7034" s="2" t="s">
        <v>38225</v>
      </c>
      <c r="B7034" s="2" t="s">
        <v>38226</v>
      </c>
      <c r="C7034" s="2" t="s">
        <v>38227</v>
      </c>
      <c r="D7034" s="2" t="s">
        <v>38228</v>
      </c>
      <c r="E7034" s="2" t="s">
        <v>38229</v>
      </c>
      <c r="F7034" s="3"/>
      <c r="G7034" s="2">
        <v>14.0</v>
      </c>
      <c r="H7034" s="3"/>
      <c r="I7034" s="2" t="s">
        <v>38230</v>
      </c>
      <c r="J7034" s="2" t="s">
        <v>38231</v>
      </c>
      <c r="K7034" s="2" t="str">
        <f t="shared" si="1"/>
        <v>PELIKAN, Jaroslav. Gesù nella storia / Jaroslav Pelikan ; prefazione di Sergio Quinzio. 14 cassette. NB 1586</v>
      </c>
    </row>
    <row r="7035">
      <c r="A7035" s="3"/>
      <c r="B7035" s="2" t="s">
        <v>38232</v>
      </c>
      <c r="C7035" s="2" t="s">
        <v>38233</v>
      </c>
      <c r="D7035" s="2" t="s">
        <v>38234</v>
      </c>
      <c r="E7035" s="2" t="s">
        <v>38234</v>
      </c>
      <c r="F7035" s="3"/>
      <c r="G7035" s="2">
        <v>19.0</v>
      </c>
      <c r="H7035" s="3"/>
      <c r="I7035" s="2" t="s">
        <v>38235</v>
      </c>
      <c r="J7035" s="2" t="s">
        <v>38236</v>
      </c>
      <c r="K7035" s="2" t="str">
        <f t="shared" si="1"/>
        <v>. Pellegrini scrittori : viaggiatori toscani del Trecento in Terrasanta / a cura di Antonio Lanza e Marcellina Troncarelli. 19 cassette. NB 3417</v>
      </c>
    </row>
    <row r="7036">
      <c r="A7036" s="2" t="s">
        <v>38237</v>
      </c>
      <c r="B7036" s="2" t="s">
        <v>38238</v>
      </c>
      <c r="C7036" s="2" t="s">
        <v>38239</v>
      </c>
      <c r="D7036" s="2" t="s">
        <v>38240</v>
      </c>
      <c r="E7036" s="2" t="s">
        <v>38241</v>
      </c>
      <c r="F7036" s="3"/>
      <c r="G7036" s="2">
        <v>7.0</v>
      </c>
      <c r="H7036" s="3"/>
      <c r="I7036" s="2" t="s">
        <v>38242</v>
      </c>
      <c r="J7036" s="2" t="s">
        <v>38243</v>
      </c>
      <c r="K7036" s="2" t="str">
        <f t="shared" si="1"/>
        <v>PELLEGRINO, Michele. Letteratura greca cristiana / Michele Pellegrino. 7 cassette. NB 1336</v>
      </c>
    </row>
    <row r="7037">
      <c r="A7037" s="2" t="s">
        <v>38244</v>
      </c>
      <c r="B7037" s="2" t="s">
        <v>38245</v>
      </c>
      <c r="C7037" s="2" t="s">
        <v>38246</v>
      </c>
      <c r="D7037" s="2" t="s">
        <v>38247</v>
      </c>
      <c r="E7037" s="2" t="s">
        <v>38248</v>
      </c>
      <c r="F7037" s="2">
        <v>1.0</v>
      </c>
      <c r="G7037" s="2">
        <v>15.0</v>
      </c>
      <c r="H7037" s="4">
        <v>42027.0</v>
      </c>
      <c r="I7037" s="2" t="s">
        <v>38249</v>
      </c>
      <c r="J7037" s="2" t="s">
        <v>38250</v>
      </c>
      <c r="K7037" s="2" t="str">
        <f t="shared" si="1"/>
        <v>PELLICO, Silvio. Le mie prigioni / Silvio Pellico ; introduzione di Giorgio De Rienzo. 15 cassette, 1 CD. NB 2799, CD NB 2799</v>
      </c>
    </row>
    <row r="7038">
      <c r="A7038" s="2" t="s">
        <v>38251</v>
      </c>
      <c r="B7038" s="2" t="s">
        <v>38252</v>
      </c>
      <c r="C7038" s="2" t="s">
        <v>38253</v>
      </c>
      <c r="D7038" s="2" t="s">
        <v>38254</v>
      </c>
      <c r="E7038" s="2" t="s">
        <v>2759</v>
      </c>
      <c r="F7038" s="2">
        <v>1.0</v>
      </c>
      <c r="G7038" s="3"/>
      <c r="H7038" s="4">
        <v>44599.0</v>
      </c>
      <c r="I7038" s="2" t="s">
        <v>38255</v>
      </c>
      <c r="J7038" s="2" t="s">
        <v>38256</v>
      </c>
      <c r="K7038" s="2" t="str">
        <f t="shared" si="1"/>
        <v>Pelizzeni, Claudio. Il silenzio dei miei passi / Claudio Pelizzeni. 1 CD. CD MP 1162</v>
      </c>
    </row>
    <row r="7039">
      <c r="A7039" s="2" t="s">
        <v>38257</v>
      </c>
      <c r="B7039" s="2" t="s">
        <v>38258</v>
      </c>
      <c r="C7039" s="2" t="s">
        <v>38259</v>
      </c>
      <c r="D7039" s="2" t="s">
        <v>38260</v>
      </c>
      <c r="E7039" s="2" t="s">
        <v>38261</v>
      </c>
      <c r="F7039" s="2">
        <v>1.0</v>
      </c>
      <c r="G7039" s="3"/>
      <c r="H7039" s="4">
        <v>45796.0</v>
      </c>
      <c r="I7039" s="2" t="s">
        <v>38262</v>
      </c>
      <c r="J7039" s="2" t="s">
        <v>38263</v>
      </c>
      <c r="K7039" s="2" t="str">
        <f t="shared" si="1"/>
        <v>Pendibene, Mavi. Frittelle di mele a mezzanotte / Mavi Pendibene. 1 CD. CD MP 933</v>
      </c>
    </row>
    <row r="7040">
      <c r="A7040" s="2" t="s">
        <v>38264</v>
      </c>
      <c r="B7040" s="2" t="s">
        <v>38265</v>
      </c>
      <c r="C7040" s="2" t="s">
        <v>38266</v>
      </c>
      <c r="D7040" s="2" t="s">
        <v>38267</v>
      </c>
      <c r="E7040" s="2" t="s">
        <v>38268</v>
      </c>
      <c r="F7040" s="3"/>
      <c r="G7040" s="2">
        <v>10.0</v>
      </c>
      <c r="H7040" s="3"/>
      <c r="I7040" s="2" t="s">
        <v>38269</v>
      </c>
      <c r="J7040" s="2" t="s">
        <v>38270</v>
      </c>
      <c r="K7040" s="2" t="str">
        <f t="shared" si="1"/>
        <v>PENE VIDARI, Gian Savino. Aspetti di storia giuridica piemontese : appunti dalle lezioni di storia del diritto italiano 2. (Alessandria a.a. 1994-1995) / Gian Savino Pene Vidari ; a cura di Claudia De Benedetti. 10 cassette. NB 4160</v>
      </c>
    </row>
    <row r="7041">
      <c r="A7041" s="2" t="s">
        <v>38264</v>
      </c>
      <c r="B7041" s="2" t="s">
        <v>38271</v>
      </c>
      <c r="C7041" s="2" t="s">
        <v>38266</v>
      </c>
      <c r="D7041" s="2" t="s">
        <v>38267</v>
      </c>
      <c r="E7041" s="2" t="s">
        <v>38268</v>
      </c>
      <c r="F7041" s="3"/>
      <c r="G7041" s="2">
        <v>11.0</v>
      </c>
      <c r="H7041" s="3"/>
      <c r="I7041" s="2" t="s">
        <v>38272</v>
      </c>
      <c r="J7041" s="2" t="s">
        <v>38273</v>
      </c>
      <c r="K7041" s="2" t="str">
        <f t="shared" si="1"/>
        <v>PENE VIDARI, Gian Savino. Aspetti di storia giuridica del sec. 19.: appunti dalle lezioni di storia del diritto italiano 2. (a.a. 1996-1997) / Gian Savino Pene Vidari ; a cura di Claudia De Benedetti. 11 cassette. NB 4177</v>
      </c>
    </row>
    <row r="7042">
      <c r="A7042" s="2" t="s">
        <v>38274</v>
      </c>
      <c r="B7042" s="2" t="s">
        <v>38275</v>
      </c>
      <c r="C7042" s="2" t="s">
        <v>38276</v>
      </c>
      <c r="D7042" s="2" t="s">
        <v>38277</v>
      </c>
      <c r="E7042" s="2" t="s">
        <v>38278</v>
      </c>
      <c r="F7042" s="3"/>
      <c r="G7042" s="2">
        <v>2.0</v>
      </c>
      <c r="H7042" s="3"/>
      <c r="I7042" s="2" t="s">
        <v>38279</v>
      </c>
      <c r="J7042" s="2" t="s">
        <v>38280</v>
      </c>
      <c r="K7042" s="2" t="str">
        <f t="shared" si="1"/>
        <v>PENNA, Elisa. C'era una volta un Corsaro Nero : gli eroi di Emilio Salgari / Elisa Penna, Gaudenzio Capelli ; regia di Bianca Da Col e Guido Stagnaro ; con Alberto Lupo e Carlo Valli. 2 cassette. NA 800</v>
      </c>
    </row>
    <row r="7043">
      <c r="A7043" s="2" t="s">
        <v>38281</v>
      </c>
      <c r="B7043" s="2" t="s">
        <v>9494</v>
      </c>
      <c r="C7043" s="2" t="s">
        <v>38282</v>
      </c>
      <c r="D7043" s="2" t="s">
        <v>38283</v>
      </c>
      <c r="E7043" s="2" t="s">
        <v>5202</v>
      </c>
      <c r="F7043" s="3"/>
      <c r="G7043" s="2">
        <v>3.0</v>
      </c>
      <c r="H7043" s="3"/>
      <c r="I7043" s="2" t="s">
        <v>38284</v>
      </c>
      <c r="J7043" s="2" t="s">
        <v>38285</v>
      </c>
      <c r="K7043" s="2" t="str">
        <f t="shared" si="1"/>
        <v>PENNA, Sandro. Poesie / Sandro Penna. 3 cassette. NA 625</v>
      </c>
    </row>
    <row r="7044">
      <c r="A7044" s="2" t="s">
        <v>38286</v>
      </c>
      <c r="B7044" s="2" t="s">
        <v>38287</v>
      </c>
      <c r="C7044" s="2" t="s">
        <v>38288</v>
      </c>
      <c r="D7044" s="2" t="s">
        <v>38289</v>
      </c>
      <c r="E7044" s="2" t="s">
        <v>38290</v>
      </c>
      <c r="F7044" s="3"/>
      <c r="G7044" s="2">
        <v>3.0</v>
      </c>
      <c r="H7044" s="3"/>
      <c r="I7044" s="2" t="s">
        <v>38291</v>
      </c>
      <c r="J7044" s="2" t="s">
        <v>38292</v>
      </c>
      <c r="K7044" s="2" t="str">
        <f t="shared" si="1"/>
        <v>PENNAC, Daniel. Abbaiare stanca / Daniel Pennac. 3 cassette. NA 1375</v>
      </c>
    </row>
    <row r="7045">
      <c r="A7045" s="2" t="s">
        <v>38286</v>
      </c>
      <c r="B7045" s="2" t="s">
        <v>38293</v>
      </c>
      <c r="C7045" s="2" t="s">
        <v>38294</v>
      </c>
      <c r="D7045" s="2" t="s">
        <v>38289</v>
      </c>
      <c r="E7045" s="2" t="s">
        <v>38295</v>
      </c>
      <c r="F7045" s="2">
        <v>1.0</v>
      </c>
      <c r="G7045" s="2">
        <v>4.0</v>
      </c>
      <c r="H7045" s="4">
        <v>42572.0</v>
      </c>
      <c r="I7045" s="2" t="s">
        <v>38296</v>
      </c>
      <c r="J7045" s="2" t="s">
        <v>38297</v>
      </c>
      <c r="K7045" s="2" t="str">
        <f t="shared" si="1"/>
        <v>PENNAC, Daniel. Come un romanzo / Daniel Pennac ; traduzione di Yasmina Melaouah. 4 cassette, 1 CD. NA 724, CD NA 724</v>
      </c>
    </row>
    <row r="7046">
      <c r="A7046" s="2" t="s">
        <v>38286</v>
      </c>
      <c r="B7046" s="2" t="s">
        <v>38298</v>
      </c>
      <c r="C7046" s="2" t="s">
        <v>38294</v>
      </c>
      <c r="D7046" s="2" t="s">
        <v>38289</v>
      </c>
      <c r="E7046" s="2" t="s">
        <v>38299</v>
      </c>
      <c r="F7046" s="3"/>
      <c r="G7046" s="2">
        <v>8.0</v>
      </c>
      <c r="H7046" s="3"/>
      <c r="I7046" s="2" t="s">
        <v>38300</v>
      </c>
      <c r="J7046" s="2" t="s">
        <v>38301</v>
      </c>
      <c r="K7046" s="2" t="str">
        <f t="shared" si="1"/>
        <v>PENNAC, Daniel. Ecco la storia / Daniel Pennac ; traduzione di Yasmina Melaouah. 8 cassette. NB 5568</v>
      </c>
    </row>
    <row r="7047">
      <c r="A7047" s="2" t="s">
        <v>38286</v>
      </c>
      <c r="B7047" s="2" t="s">
        <v>38302</v>
      </c>
      <c r="C7047" s="2" t="s">
        <v>38303</v>
      </c>
      <c r="D7047" s="2" t="s">
        <v>38289</v>
      </c>
      <c r="E7047" s="2" t="s">
        <v>38304</v>
      </c>
      <c r="F7047" s="2">
        <v>1.0</v>
      </c>
      <c r="G7047" s="2">
        <v>2.0</v>
      </c>
      <c r="H7047" s="4">
        <v>39969.0</v>
      </c>
      <c r="I7047" s="2" t="s">
        <v>38305</v>
      </c>
      <c r="J7047" s="2" t="s">
        <v>38306</v>
      </c>
      <c r="K7047" s="2" t="str">
        <f t="shared" si="1"/>
        <v>PENNAC, Daniel. L'evasione di Kamo / Daniel Pennac ; traduzione di Paola Novarese ; illustrazioni di Jean-Philippe Chabot. 2 cassette, 1 CD. NA 1705, CD NA 1705</v>
      </c>
    </row>
    <row r="7048">
      <c r="A7048" s="2" t="s">
        <v>38286</v>
      </c>
      <c r="B7048" s="2" t="s">
        <v>38307</v>
      </c>
      <c r="C7048" s="2" t="s">
        <v>38294</v>
      </c>
      <c r="D7048" s="2" t="s">
        <v>38289</v>
      </c>
      <c r="E7048" s="2" t="s">
        <v>38308</v>
      </c>
      <c r="F7048" s="3"/>
      <c r="G7048" s="2">
        <v>7.0</v>
      </c>
      <c r="H7048" s="3"/>
      <c r="I7048" s="2" t="s">
        <v>38309</v>
      </c>
      <c r="J7048" s="2" t="s">
        <v>38310</v>
      </c>
      <c r="K7048" s="2" t="str">
        <f t="shared" si="1"/>
        <v>PENNAC, Daniel. La fata carabina / Daniel Pennac ; traduzione di Yasmina Melaouah. 7 cassette. NB 3773</v>
      </c>
    </row>
    <row r="7049">
      <c r="A7049" s="2" t="s">
        <v>38286</v>
      </c>
      <c r="B7049" s="2" t="s">
        <v>38311</v>
      </c>
      <c r="C7049" s="2" t="s">
        <v>38312</v>
      </c>
      <c r="D7049" s="2" t="s">
        <v>38289</v>
      </c>
      <c r="E7049" s="2" t="s">
        <v>28486</v>
      </c>
      <c r="F7049" s="3"/>
      <c r="G7049" s="2">
        <v>2.0</v>
      </c>
      <c r="H7049" s="3"/>
      <c r="I7049" s="2" t="s">
        <v>38313</v>
      </c>
      <c r="J7049" s="2" t="s">
        <v>38314</v>
      </c>
      <c r="K7049" s="2" t="str">
        <f t="shared" si="1"/>
        <v>PENNAC, Daniel. L'occhio del lupo / Daniel Pennac ; traduzione di Donatella Ziliotto. 2 cassette. NA 1560</v>
      </c>
    </row>
    <row r="7050">
      <c r="A7050" s="2" t="s">
        <v>38286</v>
      </c>
      <c r="B7050" s="2" t="s">
        <v>38315</v>
      </c>
      <c r="C7050" s="2" t="s">
        <v>38294</v>
      </c>
      <c r="D7050" s="2" t="s">
        <v>38289</v>
      </c>
      <c r="E7050" s="2" t="s">
        <v>38316</v>
      </c>
      <c r="F7050" s="3"/>
      <c r="G7050" s="2">
        <v>8.0</v>
      </c>
      <c r="H7050" s="3"/>
      <c r="I7050" s="2" t="s">
        <v>38317</v>
      </c>
      <c r="J7050" s="2" t="s">
        <v>38318</v>
      </c>
      <c r="K7050" s="2" t="str">
        <f t="shared" si="1"/>
        <v>PENNAC, Daniel. Il paradiso degli orchi / Daniel Pennac ; traduzione di Yasmina Melaouah. 8 cassette. NB 3678</v>
      </c>
    </row>
    <row r="7051">
      <c r="A7051" s="2" t="s">
        <v>38286</v>
      </c>
      <c r="B7051" s="2" t="s">
        <v>38319</v>
      </c>
      <c r="C7051" s="2" t="s">
        <v>38288</v>
      </c>
      <c r="D7051" s="2" t="s">
        <v>38289</v>
      </c>
      <c r="E7051" s="2" t="s">
        <v>38320</v>
      </c>
      <c r="F7051" s="3"/>
      <c r="G7051" s="2">
        <v>9.0</v>
      </c>
      <c r="H7051" s="3"/>
      <c r="I7051" s="2" t="s">
        <v>38321</v>
      </c>
      <c r="J7051" s="2" t="s">
        <v>38322</v>
      </c>
      <c r="K7051" s="2" t="str">
        <f t="shared" si="1"/>
        <v>PENNAC, Daniel. La prosivendola / Daniel Pennac. 9 cassette. NB 4301</v>
      </c>
    </row>
    <row r="7052">
      <c r="A7052" s="2" t="s">
        <v>38286</v>
      </c>
      <c r="B7052" s="2" t="s">
        <v>38323</v>
      </c>
      <c r="C7052" s="2" t="s">
        <v>38294</v>
      </c>
      <c r="D7052" s="2" t="s">
        <v>38289</v>
      </c>
      <c r="E7052" s="2" t="s">
        <v>38324</v>
      </c>
      <c r="F7052" s="3"/>
      <c r="G7052" s="2">
        <v>17.0</v>
      </c>
      <c r="H7052" s="3"/>
      <c r="I7052" s="2" t="s">
        <v>38325</v>
      </c>
      <c r="J7052" s="2" t="s">
        <v>38326</v>
      </c>
      <c r="K7052" s="2" t="str">
        <f t="shared" si="1"/>
        <v>PENNAC, Daniel. Signor Malaussène / Daniel Pennac ; traduzione di Yasmina Melaouah. 17 cassette. NB 3764</v>
      </c>
    </row>
    <row r="7053">
      <c r="A7053" s="2" t="s">
        <v>38286</v>
      </c>
      <c r="B7053" s="2" t="s">
        <v>38327</v>
      </c>
      <c r="C7053" s="2" t="s">
        <v>38294</v>
      </c>
      <c r="D7053" s="2" t="s">
        <v>38289</v>
      </c>
      <c r="E7053" s="2" t="s">
        <v>38328</v>
      </c>
      <c r="F7053" s="3"/>
      <c r="G7053" s="2">
        <v>4.0</v>
      </c>
      <c r="H7053" s="3"/>
      <c r="I7053" s="2" t="s">
        <v>38329</v>
      </c>
      <c r="J7053" s="2" t="s">
        <v>38330</v>
      </c>
      <c r="K7053" s="2" t="str">
        <f t="shared" si="1"/>
        <v>PENNAC, Daniel. Ultime notizie dalla famiglia / Daniel Pennac ; traduzione di Yasmina Melaouah. 4 cassette. NA 1321</v>
      </c>
    </row>
    <row r="7054">
      <c r="A7054" s="2" t="s">
        <v>38331</v>
      </c>
      <c r="B7054" s="2" t="s">
        <v>38332</v>
      </c>
      <c r="C7054" s="2" t="s">
        <v>38333</v>
      </c>
      <c r="D7054" s="2" t="s">
        <v>38334</v>
      </c>
      <c r="E7054" s="2" t="s">
        <v>38335</v>
      </c>
      <c r="F7054" s="3"/>
      <c r="G7054" s="2">
        <v>19.0</v>
      </c>
      <c r="H7054" s="3"/>
      <c r="I7054" s="2" t="s">
        <v>38336</v>
      </c>
      <c r="J7054" s="2" t="s">
        <v>38337</v>
      </c>
      <c r="K7054" s="2" t="str">
        <f t="shared" si="1"/>
        <v>PENNACCHI, Antonio. Canale Mussolini : romanzo / Antonio Pennacchi. 19 cassette. NT 4284</v>
      </c>
    </row>
    <row r="7055">
      <c r="A7055" s="2" t="s">
        <v>38338</v>
      </c>
      <c r="B7055" s="2" t="s">
        <v>38339</v>
      </c>
      <c r="C7055" s="2" t="s">
        <v>38340</v>
      </c>
      <c r="D7055" s="2" t="s">
        <v>38341</v>
      </c>
      <c r="E7055" s="2" t="s">
        <v>23445</v>
      </c>
      <c r="F7055" s="2">
        <v>1.0</v>
      </c>
      <c r="G7055" s="3"/>
      <c r="H7055" s="4">
        <v>43850.0</v>
      </c>
      <c r="I7055" s="2" t="s">
        <v>38342</v>
      </c>
      <c r="J7055" s="2" t="s">
        <v>38343</v>
      </c>
      <c r="K7055" s="2" t="str">
        <f t="shared" si="1"/>
        <v>PENNATI, Cinzia. Il matrimonio di mia sorella / Cinzia Pennati. 1 CD. CD MP 690</v>
      </c>
    </row>
    <row r="7056">
      <c r="A7056" s="3"/>
      <c r="B7056" s="2" t="s">
        <v>38344</v>
      </c>
      <c r="C7056" s="2" t="s">
        <v>38345</v>
      </c>
      <c r="D7056" s="2" t="s">
        <v>38346</v>
      </c>
      <c r="E7056" s="2" t="s">
        <v>38346</v>
      </c>
      <c r="F7056" s="3"/>
      <c r="G7056" s="2">
        <v>19.0</v>
      </c>
      <c r="H7056" s="3"/>
      <c r="I7056" s="2" t="s">
        <v>38347</v>
      </c>
      <c r="J7056" s="2" t="s">
        <v>38348</v>
      </c>
      <c r="K7056" s="2" t="str">
        <f t="shared" si="1"/>
        <v>. Il pensiero di Karl Marx : un antologia degli scritti / a cura di Cesare Panciola. 19 cassette. NB 1038</v>
      </c>
    </row>
    <row r="7057">
      <c r="A7057" s="3"/>
      <c r="B7057" s="2" t="s">
        <v>38349</v>
      </c>
      <c r="C7057" s="3"/>
      <c r="D7057" s="2" t="s">
        <v>38350</v>
      </c>
      <c r="E7057" s="2" t="s">
        <v>38350</v>
      </c>
      <c r="F7057" s="3"/>
      <c r="G7057" s="2">
        <v>8.0</v>
      </c>
      <c r="H7057" s="3"/>
      <c r="I7057" s="2" t="s">
        <v>38351</v>
      </c>
      <c r="J7057" s="2" t="s">
        <v>38352</v>
      </c>
      <c r="K7057" s="2" t="str">
        <f t="shared" si="1"/>
        <v>. Il pensiero neoplatonico : antologia di testi / . 8 cassette. NB 1414</v>
      </c>
    </row>
    <row r="7058">
      <c r="A7058" s="2" t="s">
        <v>38353</v>
      </c>
      <c r="B7058" s="2" t="s">
        <v>38354</v>
      </c>
      <c r="C7058" s="2" t="s">
        <v>38355</v>
      </c>
      <c r="D7058" s="2" t="s">
        <v>38356</v>
      </c>
      <c r="E7058" s="2" t="s">
        <v>38357</v>
      </c>
      <c r="F7058" s="2">
        <v>1.0</v>
      </c>
      <c r="G7058" s="2">
        <v>12.0</v>
      </c>
      <c r="H7058" s="4">
        <v>39211.0</v>
      </c>
      <c r="I7058" s="2" t="s">
        <v>38358</v>
      </c>
      <c r="J7058" s="2" t="s">
        <v>38359</v>
      </c>
      <c r="K7058" s="2" t="str">
        <f t="shared" si="1"/>
        <v>PENT, Sergio. Il custode del museo dei giocattoli : romanzo / Sergio Pent. 12 cassette, 1 CD. NB 5055, CD NB 5055</v>
      </c>
    </row>
    <row r="7059">
      <c r="A7059" s="2" t="s">
        <v>38360</v>
      </c>
      <c r="B7059" s="2" t="s">
        <v>38361</v>
      </c>
      <c r="C7059" s="2" t="s">
        <v>38355</v>
      </c>
      <c r="D7059" s="2" t="s">
        <v>38356</v>
      </c>
      <c r="E7059" s="2" t="s">
        <v>13390</v>
      </c>
      <c r="F7059" s="2">
        <v>1.0</v>
      </c>
      <c r="G7059" s="3"/>
      <c r="H7059" s="4">
        <v>45474.0</v>
      </c>
      <c r="I7059" s="2" t="s">
        <v>38362</v>
      </c>
      <c r="J7059" s="2" t="s">
        <v>38363</v>
      </c>
      <c r="K7059" s="2" t="str">
        <f t="shared" si="1"/>
        <v>Pent, Sergio. La nebbia dentro / Sergio Pent. 1 CD. CD MP 894</v>
      </c>
    </row>
    <row r="7060">
      <c r="A7060" s="3"/>
      <c r="B7060" s="2" t="s">
        <v>38364</v>
      </c>
      <c r="C7060" s="2" t="s">
        <v>38365</v>
      </c>
      <c r="D7060" s="2" t="s">
        <v>38366</v>
      </c>
      <c r="E7060" s="2" t="s">
        <v>38367</v>
      </c>
      <c r="F7060" s="3"/>
      <c r="G7060" s="2">
        <v>1.0</v>
      </c>
      <c r="H7060" s="3"/>
      <c r="I7060" s="2" t="s">
        <v>38368</v>
      </c>
      <c r="J7060" s="2" t="s">
        <v>38369</v>
      </c>
      <c r="K7060" s="2" t="str">
        <f t="shared" si="1"/>
        <v>. Per ascoltare Vivaldi / a cura di Riccardo Allorto. 1 cassette. NA 766</v>
      </c>
    </row>
    <row r="7061">
      <c r="A7061" s="3"/>
      <c r="B7061" s="2" t="s">
        <v>38370</v>
      </c>
      <c r="C7061" s="2" t="s">
        <v>38371</v>
      </c>
      <c r="D7061" s="2" t="s">
        <v>38372</v>
      </c>
      <c r="E7061" s="2" t="s">
        <v>38372</v>
      </c>
      <c r="F7061" s="3"/>
      <c r="G7061" s="2">
        <v>24.0</v>
      </c>
      <c r="H7061" s="3"/>
      <c r="I7061" s="2" t="s">
        <v>38373</v>
      </c>
      <c r="J7061" s="2" t="s">
        <v>38374</v>
      </c>
      <c r="K7061" s="2" t="str">
        <f t="shared" si="1"/>
        <v>. Per conoscere Pasolini / a cura di Franco Brevini. 24 cassette. NB 406</v>
      </c>
    </row>
    <row r="7062">
      <c r="A7062" s="2" t="s">
        <v>38375</v>
      </c>
      <c r="B7062" s="2" t="s">
        <v>38376</v>
      </c>
      <c r="C7062" s="2" t="s">
        <v>38377</v>
      </c>
      <c r="D7062" s="2" t="s">
        <v>38378</v>
      </c>
      <c r="E7062" s="2" t="s">
        <v>38379</v>
      </c>
      <c r="F7062" s="3"/>
      <c r="G7062" s="2">
        <v>17.0</v>
      </c>
      <c r="H7062" s="3"/>
      <c r="I7062" s="2" t="s">
        <v>38380</v>
      </c>
      <c r="J7062" s="2" t="s">
        <v>38381</v>
      </c>
      <c r="K7062" s="2" t="str">
        <f t="shared" si="1"/>
        <v>PERCHERON, Maurice. Sulle orme di Genghiz Khan / Maurice Percheron. 17 cassette. NB 977</v>
      </c>
    </row>
    <row r="7063">
      <c r="A7063" s="2" t="s">
        <v>38382</v>
      </c>
      <c r="B7063" s="2" t="s">
        <v>38383</v>
      </c>
      <c r="C7063" s="2" t="s">
        <v>38384</v>
      </c>
      <c r="D7063" s="2" t="s">
        <v>38385</v>
      </c>
      <c r="E7063" s="2" t="s">
        <v>38386</v>
      </c>
      <c r="F7063" s="2">
        <v>1.0</v>
      </c>
      <c r="G7063" s="3"/>
      <c r="H7063" s="4">
        <v>41046.0</v>
      </c>
      <c r="I7063" s="2" t="s">
        <v>38387</v>
      </c>
      <c r="J7063" s="2" t="s">
        <v>38388</v>
      </c>
      <c r="K7063" s="2" t="str">
        <f t="shared" si="1"/>
        <v>PERERA, Orlando. Vivaldi : la quinta stagione / Orlando Perera ; prefazione di Alberto Basso. 1 CD. CD MP 137</v>
      </c>
    </row>
    <row r="7064">
      <c r="A7064" s="2" t="s">
        <v>38389</v>
      </c>
      <c r="B7064" s="2" t="s">
        <v>38390</v>
      </c>
      <c r="C7064" s="2" t="s">
        <v>38391</v>
      </c>
      <c r="D7064" s="2" t="s">
        <v>38392</v>
      </c>
      <c r="E7064" s="2" t="s">
        <v>38393</v>
      </c>
      <c r="F7064" s="3"/>
      <c r="G7064" s="2">
        <v>9.0</v>
      </c>
      <c r="H7064" s="3"/>
      <c r="I7064" s="2" t="s">
        <v>38394</v>
      </c>
      <c r="J7064" s="2" t="s">
        <v>38395</v>
      </c>
      <c r="K7064" s="2" t="str">
        <f t="shared" si="1"/>
        <v>PEREZ GALDOS, Benito. Tristana / Benito Pérez Galdós ; traduzione di Italo Alighiero Chiusano. 9 cassette. NB 3352</v>
      </c>
    </row>
    <row r="7065">
      <c r="A7065" s="2" t="s">
        <v>38396</v>
      </c>
      <c r="B7065" s="2" t="s">
        <v>38397</v>
      </c>
      <c r="C7065" s="2" t="s">
        <v>38398</v>
      </c>
      <c r="D7065" s="2" t="s">
        <v>38399</v>
      </c>
      <c r="E7065" s="2" t="s">
        <v>38400</v>
      </c>
      <c r="F7065" s="3"/>
      <c r="G7065" s="2">
        <v>18.0</v>
      </c>
      <c r="H7065" s="4">
        <v>43481.0</v>
      </c>
      <c r="I7065" s="2" t="s">
        <v>38401</v>
      </c>
      <c r="J7065" s="2" t="s">
        <v>38402</v>
      </c>
      <c r="K7065" s="2" t="str">
        <f t="shared" si="1"/>
        <v>PEREZ-REVERTE, Arturo. La tavola fiamminga / Arturo Perez-Reverte ; traduzione di Ilide Carmignani. 18 cassette. CD NB 5918</v>
      </c>
    </row>
    <row r="7066">
      <c r="A7066" s="2" t="s">
        <v>38403</v>
      </c>
      <c r="B7066" s="2" t="s">
        <v>38404</v>
      </c>
      <c r="C7066" s="2" t="s">
        <v>38405</v>
      </c>
      <c r="D7066" s="2" t="s">
        <v>38406</v>
      </c>
      <c r="E7066" s="2" t="s">
        <v>38407</v>
      </c>
      <c r="F7066" s="2">
        <v>1.0</v>
      </c>
      <c r="G7066" s="3"/>
      <c r="H7066" s="5">
        <v>44847.0</v>
      </c>
      <c r="I7066" s="2" t="s">
        <v>38408</v>
      </c>
      <c r="J7066" s="2" t="s">
        <v>38409</v>
      </c>
      <c r="K7066" s="2" t="str">
        <f t="shared" si="1"/>
        <v>Pericoli, Matteo. Finestre sull'altrove : 60 vedute per 60 rifugiati / Matteo Pericoli ; prefazione di Gianni Rufini ; introduzione di Colum McCann ; con uno scritto di Bill Shipsey ; traduzione di Giulia Poerio. 1 CD. CD MP 1170</v>
      </c>
    </row>
    <row r="7067">
      <c r="A7067" s="2" t="s">
        <v>38410</v>
      </c>
      <c r="B7067" s="2" t="s">
        <v>38411</v>
      </c>
      <c r="C7067" s="2" t="s">
        <v>38412</v>
      </c>
      <c r="D7067" s="2" t="s">
        <v>38413</v>
      </c>
      <c r="E7067" s="2" t="s">
        <v>38414</v>
      </c>
      <c r="F7067" s="3"/>
      <c r="G7067" s="2">
        <v>6.0</v>
      </c>
      <c r="H7067" s="3"/>
      <c r="I7067" s="2" t="s">
        <v>38415</v>
      </c>
      <c r="J7067" s="2" t="s">
        <v>38416</v>
      </c>
      <c r="K7067" s="2" t="str">
        <f t="shared" si="1"/>
        <v>PERINI, Bruno. Richiamo di sangue / Bruno Perini. 6 cassette. NB 6793</v>
      </c>
    </row>
    <row r="7068">
      <c r="A7068" s="2" t="s">
        <v>38417</v>
      </c>
      <c r="B7068" s="2" t="s">
        <v>38418</v>
      </c>
      <c r="C7068" s="2" t="s">
        <v>38419</v>
      </c>
      <c r="D7068" s="2" t="s">
        <v>38420</v>
      </c>
      <c r="E7068" s="2" t="s">
        <v>38421</v>
      </c>
      <c r="F7068" s="3"/>
      <c r="G7068" s="2">
        <v>8.0</v>
      </c>
      <c r="H7068" s="3"/>
      <c r="I7068" s="2" t="s">
        <v>38422</v>
      </c>
      <c r="J7068" s="2" t="s">
        <v>38423</v>
      </c>
      <c r="K7068" s="2" t="str">
        <f t="shared" si="1"/>
        <v>PERINU, Roberto. La musica indiana : i fondamenti teorici e le pratiche vocali e strumentali attraverso i tempi / Roberto Perinu ; prefazione di Oscar Botto. 8 cassette. NB 1483</v>
      </c>
    </row>
    <row r="7069">
      <c r="A7069" s="2" t="s">
        <v>38424</v>
      </c>
      <c r="B7069" s="2" t="s">
        <v>38425</v>
      </c>
      <c r="C7069" s="2" t="s">
        <v>38426</v>
      </c>
      <c r="D7069" s="2" t="s">
        <v>38427</v>
      </c>
      <c r="E7069" s="2" t="s">
        <v>2759</v>
      </c>
      <c r="F7069" s="2">
        <v>1.0</v>
      </c>
      <c r="G7069" s="3"/>
      <c r="H7069" s="4">
        <v>45460.0</v>
      </c>
      <c r="I7069" s="2" t="s">
        <v>38428</v>
      </c>
      <c r="J7069" s="2" t="s">
        <v>38429</v>
      </c>
      <c r="K7069" s="2" t="str">
        <f t="shared" si="1"/>
        <v>Perissinotto, Alessandro. Il silenzio della collina / Alessandro Perissinotto. 1 CD. CD MP 888</v>
      </c>
    </row>
    <row r="7070">
      <c r="A7070" s="2" t="s">
        <v>38424</v>
      </c>
      <c r="B7070" s="2" t="s">
        <v>38430</v>
      </c>
      <c r="C7070" s="2" t="s">
        <v>38426</v>
      </c>
      <c r="D7070" s="2" t="s">
        <v>38431</v>
      </c>
      <c r="E7070" s="2" t="s">
        <v>38432</v>
      </c>
      <c r="F7070" s="2">
        <v>1.0</v>
      </c>
      <c r="G7070" s="3"/>
      <c r="H7070" s="4">
        <v>43346.0</v>
      </c>
      <c r="I7070" s="2" t="s">
        <v>38433</v>
      </c>
      <c r="J7070" s="2" t="s">
        <v>38434</v>
      </c>
      <c r="K7070" s="2" t="str">
        <f t="shared" si="1"/>
        <v>Perissinotto, Alessandro. Al mio giudice / Alessandro Perissinotto. 1 CD. CD MD 10109</v>
      </c>
    </row>
    <row r="7071">
      <c r="A7071" s="2" t="s">
        <v>38435</v>
      </c>
      <c r="B7071" s="2" t="s">
        <v>38436</v>
      </c>
      <c r="C7071" s="2" t="s">
        <v>38426</v>
      </c>
      <c r="D7071" s="2" t="s">
        <v>38431</v>
      </c>
      <c r="E7071" s="2" t="s">
        <v>38437</v>
      </c>
      <c r="F7071" s="2">
        <v>1.0</v>
      </c>
      <c r="G7071" s="2">
        <v>5.0</v>
      </c>
      <c r="H7071" s="4">
        <v>39826.0</v>
      </c>
      <c r="I7071" s="2" t="s">
        <v>38438</v>
      </c>
      <c r="J7071" s="2" t="s">
        <v>38439</v>
      </c>
      <c r="K7071" s="2" t="str">
        <f t="shared" si="1"/>
        <v>PERISSINOTTO, Alessandro. L'anno che uccisero Rosetta / Alessandro Perissinotto. 5 cassette, 1 CD. NB 4368, CD NB 4368</v>
      </c>
    </row>
    <row r="7072">
      <c r="A7072" s="2" t="s">
        <v>38435</v>
      </c>
      <c r="B7072" s="2" t="s">
        <v>38436</v>
      </c>
      <c r="C7072" s="2" t="s">
        <v>38426</v>
      </c>
      <c r="D7072" s="2" t="s">
        <v>38431</v>
      </c>
      <c r="E7072" s="2" t="s">
        <v>38440</v>
      </c>
      <c r="F7072" s="2">
        <v>1.0</v>
      </c>
      <c r="G7072" s="2">
        <v>6.0</v>
      </c>
      <c r="H7072" s="5">
        <v>41928.0</v>
      </c>
      <c r="I7072" s="2" t="s">
        <v>38441</v>
      </c>
      <c r="J7072" s="2" t="s">
        <v>38442</v>
      </c>
      <c r="K7072" s="2" t="str">
        <f t="shared" si="1"/>
        <v>PERISSINOTTO, Alessandro. L'anno che uccisero Rosetta / Alessandro Perissinotto. 6 cassette, 1 CD. NB 4892, CD NB 4892</v>
      </c>
    </row>
    <row r="7073">
      <c r="A7073" s="2" t="s">
        <v>38435</v>
      </c>
      <c r="B7073" s="2" t="s">
        <v>38443</v>
      </c>
      <c r="C7073" s="2" t="s">
        <v>38426</v>
      </c>
      <c r="D7073" s="2" t="s">
        <v>38431</v>
      </c>
      <c r="E7073" s="2" t="s">
        <v>38444</v>
      </c>
      <c r="F7073" s="3"/>
      <c r="G7073" s="2">
        <v>7.0</v>
      </c>
      <c r="H7073" s="3"/>
      <c r="I7073" s="2" t="s">
        <v>38445</v>
      </c>
      <c r="J7073" s="2" t="s">
        <v>38446</v>
      </c>
      <c r="K7073" s="2" t="str">
        <f t="shared" si="1"/>
        <v>PERISSINOTTO, Alessandro. La canzone di Colombano / Alessandro Perissinotto. 7 cassette. NB 4916</v>
      </c>
    </row>
    <row r="7074">
      <c r="A7074" s="2" t="s">
        <v>38435</v>
      </c>
      <c r="B7074" s="2" t="s">
        <v>38447</v>
      </c>
      <c r="C7074" s="2" t="s">
        <v>38426</v>
      </c>
      <c r="D7074" s="2" t="s">
        <v>38431</v>
      </c>
      <c r="E7074" s="2" t="s">
        <v>38448</v>
      </c>
      <c r="F7074" s="3"/>
      <c r="G7074" s="2">
        <v>7.0</v>
      </c>
      <c r="H7074" s="3"/>
      <c r="I7074" s="2" t="s">
        <v>38449</v>
      </c>
      <c r="J7074" s="2" t="s">
        <v>38450</v>
      </c>
      <c r="K7074" s="2" t="str">
        <f t="shared" si="1"/>
        <v>PERISSINOTTO, Alessandro. L'orchestra del Titanic / Alessandro Perissinotto. 7 cassette. NB 6700</v>
      </c>
    </row>
    <row r="7075">
      <c r="A7075" s="2" t="s">
        <v>38424</v>
      </c>
      <c r="B7075" s="2" t="s">
        <v>38451</v>
      </c>
      <c r="C7075" s="2" t="s">
        <v>38426</v>
      </c>
      <c r="D7075" s="2" t="s">
        <v>38431</v>
      </c>
      <c r="E7075" s="2" t="s">
        <v>184</v>
      </c>
      <c r="F7075" s="2">
        <v>1.0</v>
      </c>
      <c r="G7075" s="2">
        <v>9.0</v>
      </c>
      <c r="H7075" s="4">
        <v>41345.0</v>
      </c>
      <c r="I7075" s="2" t="s">
        <v>38452</v>
      </c>
      <c r="J7075" s="2" t="s">
        <v>38453</v>
      </c>
      <c r="K7075" s="2" t="str">
        <f t="shared" si="1"/>
        <v>Perissinotto, Alessandro. Per vendetta / Alessandro Perissinotto. 9 cassette, 1 CD. NB 6869, CD NB 6869</v>
      </c>
    </row>
    <row r="7076">
      <c r="A7076" s="2" t="s">
        <v>38424</v>
      </c>
      <c r="B7076" s="2" t="s">
        <v>38454</v>
      </c>
      <c r="C7076" s="2" t="s">
        <v>38426</v>
      </c>
      <c r="D7076" s="2" t="s">
        <v>38431</v>
      </c>
      <c r="E7076" s="2" t="s">
        <v>38455</v>
      </c>
      <c r="F7076" s="3"/>
      <c r="G7076" s="2">
        <v>10.0</v>
      </c>
      <c r="H7076" s="3"/>
      <c r="I7076" s="2" t="s">
        <v>38456</v>
      </c>
      <c r="J7076" s="2" t="s">
        <v>38457</v>
      </c>
      <c r="K7076" s="2" t="str">
        <f t="shared" si="1"/>
        <v>Perissinotto, Alessandro. Semina il vento : [romanzo] / Alessandro Perissinotto. 10 cassette. NB 6864</v>
      </c>
    </row>
    <row r="7077">
      <c r="A7077" s="2" t="s">
        <v>38435</v>
      </c>
      <c r="B7077" s="2" t="s">
        <v>38458</v>
      </c>
      <c r="C7077" s="2" t="s">
        <v>38426</v>
      </c>
      <c r="D7077" s="2" t="s">
        <v>38431</v>
      </c>
      <c r="E7077" s="2" t="s">
        <v>1930</v>
      </c>
      <c r="F7077" s="3"/>
      <c r="G7077" s="2">
        <v>6.0</v>
      </c>
      <c r="H7077" s="3"/>
      <c r="I7077" s="2" t="s">
        <v>38459</v>
      </c>
      <c r="J7077" s="2" t="s">
        <v>38460</v>
      </c>
      <c r="K7077" s="2" t="str">
        <f t="shared" si="1"/>
        <v>PERISSINOTTO, Alessandro. Treno 8017 / Alessandro Perissinotto. 6 cassette. NB 5482</v>
      </c>
    </row>
    <row r="7078">
      <c r="A7078" s="2" t="s">
        <v>38435</v>
      </c>
      <c r="B7078" s="2" t="s">
        <v>38458</v>
      </c>
      <c r="C7078" s="2" t="s">
        <v>38426</v>
      </c>
      <c r="D7078" s="2" t="s">
        <v>38431</v>
      </c>
      <c r="E7078" s="2" t="s">
        <v>1930</v>
      </c>
      <c r="F7078" s="3"/>
      <c r="G7078" s="2">
        <v>5.0</v>
      </c>
      <c r="H7078" s="3"/>
      <c r="I7078" s="2" t="s">
        <v>38461</v>
      </c>
      <c r="J7078" s="2" t="s">
        <v>38462</v>
      </c>
      <c r="K7078" s="2" t="str">
        <f t="shared" si="1"/>
        <v>PERISSINOTTO, Alessandro. Treno 8017 / Alessandro Perissinotto. 5 cassette. NB 5647</v>
      </c>
    </row>
    <row r="7079">
      <c r="A7079" s="2" t="s">
        <v>38435</v>
      </c>
      <c r="B7079" s="2" t="s">
        <v>38463</v>
      </c>
      <c r="C7079" s="2" t="s">
        <v>38426</v>
      </c>
      <c r="D7079" s="2" t="s">
        <v>38431</v>
      </c>
      <c r="E7079" s="2" t="s">
        <v>1064</v>
      </c>
      <c r="F7079" s="3"/>
      <c r="G7079" s="2">
        <v>7.0</v>
      </c>
      <c r="H7079" s="3"/>
      <c r="I7079" s="2" t="s">
        <v>38464</v>
      </c>
      <c r="J7079" s="2" t="s">
        <v>38465</v>
      </c>
      <c r="K7079" s="2" t="str">
        <f t="shared" si="1"/>
        <v>PERISSINOTTO, Alessandro. L'ultima notte bianca / Alessandro Perissinotto. 7 cassette. NB 6495</v>
      </c>
    </row>
    <row r="7080">
      <c r="A7080" s="2" t="s">
        <v>38466</v>
      </c>
      <c r="B7080" s="2" t="s">
        <v>38467</v>
      </c>
      <c r="C7080" s="2" t="s">
        <v>38468</v>
      </c>
      <c r="D7080" s="2" t="s">
        <v>38469</v>
      </c>
      <c r="E7080" s="2" t="s">
        <v>38470</v>
      </c>
      <c r="F7080" s="3"/>
      <c r="G7080" s="2">
        <v>16.0</v>
      </c>
      <c r="H7080" s="3"/>
      <c r="I7080" s="2" t="s">
        <v>38471</v>
      </c>
      <c r="J7080" s="2" t="s">
        <v>38472</v>
      </c>
      <c r="K7080" s="2" t="str">
        <f t="shared" si="1"/>
        <v>PERNOUD, Regine. La donna al tempo delle cattedrali : civiltà e cultura femminile nel medioevo / Regine Pernoud ; traduzione di Maria Gabriella Cecchini. 16 cassette. NB 3239</v>
      </c>
    </row>
    <row r="7081">
      <c r="A7081" s="2" t="s">
        <v>38473</v>
      </c>
      <c r="B7081" s="2" t="s">
        <v>38474</v>
      </c>
      <c r="C7081" s="2" t="s">
        <v>38475</v>
      </c>
      <c r="D7081" s="2" t="s">
        <v>38476</v>
      </c>
      <c r="E7081" s="2" t="s">
        <v>38477</v>
      </c>
      <c r="F7081" s="3"/>
      <c r="G7081" s="2">
        <v>3.0</v>
      </c>
      <c r="H7081" s="3"/>
      <c r="I7081" s="2" t="s">
        <v>38478</v>
      </c>
      <c r="J7081" s="2" t="s">
        <v>38479</v>
      </c>
      <c r="K7081" s="2" t="str">
        <f t="shared" si="1"/>
        <v>PERODI, Emma. Fiabe fantastiche / Emma Perodi. 3 cassette. NA 1489</v>
      </c>
    </row>
    <row r="7082">
      <c r="A7082" s="2" t="s">
        <v>38480</v>
      </c>
      <c r="B7082" s="2" t="s">
        <v>38481</v>
      </c>
      <c r="C7082" s="2" t="s">
        <v>38482</v>
      </c>
      <c r="D7082" s="2" t="s">
        <v>38483</v>
      </c>
      <c r="E7082" s="2" t="s">
        <v>38484</v>
      </c>
      <c r="F7082" s="3"/>
      <c r="G7082" s="2">
        <v>13.0</v>
      </c>
      <c r="H7082" s="3"/>
      <c r="I7082" s="2" t="s">
        <v>38485</v>
      </c>
      <c r="J7082" s="2" t="s">
        <v>38486</v>
      </c>
      <c r="K7082" s="2" t="str">
        <f t="shared" si="1"/>
        <v>PEROTTI, Carla. Amarsi e guarire / Carla Perotti. 13 cassette. NB 2243</v>
      </c>
    </row>
    <row r="7083">
      <c r="A7083" s="2" t="s">
        <v>38480</v>
      </c>
      <c r="B7083" s="2" t="s">
        <v>38487</v>
      </c>
      <c r="C7083" s="2" t="s">
        <v>38488</v>
      </c>
      <c r="D7083" s="2" t="s">
        <v>38483</v>
      </c>
      <c r="E7083" s="2" t="s">
        <v>38489</v>
      </c>
      <c r="F7083" s="3"/>
      <c r="G7083" s="2">
        <v>4.0</v>
      </c>
      <c r="H7083" s="3"/>
      <c r="I7083" s="2" t="s">
        <v>38490</v>
      </c>
      <c r="J7083" s="2" t="s">
        <v>38491</v>
      </c>
      <c r="K7083" s="2" t="str">
        <f t="shared" si="1"/>
        <v>PEROTTI, Carla. Lettere a un ragazzo drogato / Carla Perotti ; prefazione di Geno Pampaloni. 4 cassette. NA 77</v>
      </c>
    </row>
    <row r="7084">
      <c r="A7084" s="2" t="s">
        <v>38492</v>
      </c>
      <c r="B7084" s="2" t="s">
        <v>38493</v>
      </c>
      <c r="C7084" s="2" t="s">
        <v>38494</v>
      </c>
      <c r="D7084" s="2" t="s">
        <v>38495</v>
      </c>
      <c r="E7084" s="2" t="s">
        <v>38496</v>
      </c>
      <c r="F7084" s="2">
        <v>1.0</v>
      </c>
      <c r="G7084" s="3"/>
      <c r="H7084" s="5">
        <v>41599.0</v>
      </c>
      <c r="I7084" s="2" t="s">
        <v>38497</v>
      </c>
      <c r="J7084" s="2" t="s">
        <v>38498</v>
      </c>
      <c r="K7084" s="2" t="str">
        <f t="shared" si="1"/>
        <v>PEROTTI, Simone. Ufficio di scollocamento : una proposta per ricominciare a vivere / Paolo Ermani, Simone Perotti. 1 CD. CD MP 239</v>
      </c>
    </row>
    <row r="7085">
      <c r="A7085" s="2" t="s">
        <v>38499</v>
      </c>
      <c r="B7085" s="2" t="s">
        <v>38500</v>
      </c>
      <c r="C7085" s="2" t="s">
        <v>38501</v>
      </c>
      <c r="D7085" s="2" t="s">
        <v>38502</v>
      </c>
      <c r="E7085" s="2" t="s">
        <v>38503</v>
      </c>
      <c r="F7085" s="3"/>
      <c r="G7085" s="2">
        <v>8.0</v>
      </c>
      <c r="H7085" s="3"/>
      <c r="I7085" s="2" t="s">
        <v>38504</v>
      </c>
      <c r="J7085" s="2" t="s">
        <v>38505</v>
      </c>
      <c r="K7085" s="2" t="str">
        <f t="shared" si="1"/>
        <v>PERRAULT, Charles. I racconti di mamma oca : le favole di Perrault seguite da favole di Madame d'Aulnoy e di Madame Leprince di Beaumont / introduzione di Bruno Bettelheim ; traduzione di Carlo Collodi ; con una nota di Fernando Tempesti. 8 cassette. NB 2838</v>
      </c>
    </row>
    <row r="7086">
      <c r="A7086" s="2" t="s">
        <v>38506</v>
      </c>
      <c r="B7086" s="2" t="s">
        <v>30069</v>
      </c>
      <c r="C7086" s="2" t="s">
        <v>38507</v>
      </c>
      <c r="D7086" s="2" t="s">
        <v>38508</v>
      </c>
      <c r="E7086" s="2" t="s">
        <v>5935</v>
      </c>
      <c r="F7086" s="3"/>
      <c r="G7086" s="2">
        <v>22.0</v>
      </c>
      <c r="H7086" s="3"/>
      <c r="I7086" s="2" t="s">
        <v>38509</v>
      </c>
      <c r="J7086" s="2" t="s">
        <v>38510</v>
      </c>
      <c r="K7086" s="2" t="str">
        <f t="shared" si="1"/>
        <v>PERRET, Geoffrey. Kennedy / Geoffrey Perret ; traduzione di Pietro Radius. 22 cassette. NB 5392</v>
      </c>
    </row>
    <row r="7087">
      <c r="A7087" s="2" t="s">
        <v>38511</v>
      </c>
      <c r="B7087" s="2" t="s">
        <v>38512</v>
      </c>
      <c r="C7087" s="2" t="s">
        <v>38513</v>
      </c>
      <c r="D7087" s="2" t="s">
        <v>38514</v>
      </c>
      <c r="E7087" s="2" t="s">
        <v>9647</v>
      </c>
      <c r="F7087" s="3"/>
      <c r="G7087" s="3"/>
      <c r="H7087" s="4">
        <v>45670.0</v>
      </c>
      <c r="I7087" s="2" t="s">
        <v>38515</v>
      </c>
      <c r="J7087" s="2" t="s">
        <v>38516</v>
      </c>
      <c r="K7087" s="2" t="str">
        <f t="shared" si="1"/>
        <v>Perri, Albina. Delitti imperfetti : gli errori fatali degli assassini / Albina Perri ; prefazione di Vittorio Feltri. . CD MP 922</v>
      </c>
    </row>
    <row r="7088">
      <c r="A7088" s="2" t="s">
        <v>38517</v>
      </c>
      <c r="B7088" s="2" t="s">
        <v>38518</v>
      </c>
      <c r="C7088" s="2" t="s">
        <v>38519</v>
      </c>
      <c r="D7088" s="2" t="s">
        <v>38520</v>
      </c>
      <c r="E7088" s="2" t="s">
        <v>38521</v>
      </c>
      <c r="F7088" s="2">
        <v>1.0</v>
      </c>
      <c r="G7088" s="3"/>
      <c r="H7088" s="4">
        <v>44229.0</v>
      </c>
      <c r="I7088" s="2" t="s">
        <v>38522</v>
      </c>
      <c r="J7088" s="2" t="s">
        <v>38523</v>
      </c>
      <c r="K7088" s="2" t="str">
        <f t="shared" si="1"/>
        <v>Perri, Luca. Astrobufale / Luca Perri ; prefazione di Paolo Attivissimo. 1 CD. CD MP 1077</v>
      </c>
    </row>
    <row r="7089">
      <c r="A7089" s="2" t="s">
        <v>38517</v>
      </c>
      <c r="B7089" s="2" t="s">
        <v>38524</v>
      </c>
      <c r="C7089" s="2" t="s">
        <v>38525</v>
      </c>
      <c r="D7089" s="2" t="s">
        <v>38520</v>
      </c>
      <c r="E7089" s="2" t="s">
        <v>22312</v>
      </c>
      <c r="F7089" s="2">
        <v>1.0</v>
      </c>
      <c r="G7089" s="3"/>
      <c r="H7089" s="4">
        <v>44229.0</v>
      </c>
      <c r="I7089" s="2" t="s">
        <v>38526</v>
      </c>
      <c r="J7089" s="2" t="s">
        <v>38527</v>
      </c>
      <c r="K7089" s="2" t="str">
        <f t="shared" si="1"/>
        <v>Perri, Luca. Errori galattici / Luca Perri. 1 CD. CD MP 1078</v>
      </c>
    </row>
    <row r="7090">
      <c r="A7090" s="2" t="s">
        <v>38528</v>
      </c>
      <c r="B7090" s="2" t="s">
        <v>38529</v>
      </c>
      <c r="C7090" s="2" t="s">
        <v>38530</v>
      </c>
      <c r="D7090" s="2" t="s">
        <v>38531</v>
      </c>
      <c r="E7090" s="2" t="s">
        <v>38532</v>
      </c>
      <c r="F7090" s="2">
        <v>1.0</v>
      </c>
      <c r="G7090" s="3"/>
      <c r="H7090" s="4">
        <v>44381.0</v>
      </c>
      <c r="I7090" s="2" t="s">
        <v>38533</v>
      </c>
      <c r="J7090" s="2" t="s">
        <v>38534</v>
      </c>
      <c r="K7090" s="2" t="str">
        <f t="shared" si="1"/>
        <v>Perrin, Valérie. Cambiare l'acqua ai fiori / Valérie Perrin ; traduzione dal francese di Alberto Bracci Testasecca. 1 CD. CD MP 1117</v>
      </c>
    </row>
    <row r="7091">
      <c r="A7091" s="2" t="s">
        <v>38528</v>
      </c>
      <c r="B7091" s="2" t="s">
        <v>38535</v>
      </c>
      <c r="C7091" s="2" t="s">
        <v>38536</v>
      </c>
      <c r="D7091" s="2" t="s">
        <v>38531</v>
      </c>
      <c r="E7091" s="2" t="s">
        <v>38537</v>
      </c>
      <c r="F7091" s="2">
        <v>1.0</v>
      </c>
      <c r="G7091" s="3"/>
      <c r="H7091" s="4">
        <v>44442.0</v>
      </c>
      <c r="I7091" s="2" t="s">
        <v>38538</v>
      </c>
      <c r="J7091" s="2" t="s">
        <v>38539</v>
      </c>
      <c r="K7091" s="2" t="str">
        <f t="shared" si="1"/>
        <v>Perrin, Valérie. Il quaderno dell'amore perduto : romanzo / Valérie Perrin. 1 CD. CD MP 1129</v>
      </c>
    </row>
    <row r="7092">
      <c r="A7092" s="3"/>
      <c r="B7092" s="2" t="s">
        <v>38540</v>
      </c>
      <c r="C7092" s="3"/>
      <c r="D7092" s="2" t="s">
        <v>38541</v>
      </c>
      <c r="E7092" s="2" t="s">
        <v>38542</v>
      </c>
      <c r="F7092" s="3"/>
      <c r="G7092" s="2">
        <v>2.0</v>
      </c>
      <c r="H7092" s="3"/>
      <c r="I7092" s="2" t="s">
        <v>38543</v>
      </c>
      <c r="J7092" s="2" t="s">
        <v>38544</v>
      </c>
      <c r="K7092" s="2" t="str">
        <f t="shared" si="1"/>
        <v>. Perry Mason : furto d'autore / . 2 cassette. NA 1177</v>
      </c>
    </row>
    <row r="7093">
      <c r="A7093" s="3"/>
      <c r="B7093" s="2" t="s">
        <v>38545</v>
      </c>
      <c r="C7093" s="3"/>
      <c r="D7093" s="2" t="s">
        <v>38541</v>
      </c>
      <c r="E7093" s="2" t="s">
        <v>38546</v>
      </c>
      <c r="F7093" s="3"/>
      <c r="G7093" s="2">
        <v>2.0</v>
      </c>
      <c r="H7093" s="3"/>
      <c r="I7093" s="2" t="s">
        <v>38547</v>
      </c>
      <c r="J7093" s="2" t="s">
        <v>38548</v>
      </c>
      <c r="K7093" s="2" t="str">
        <f t="shared" si="1"/>
        <v>. Perry Mason : morte a tempo di rock / . 2 cassette. NA 1176</v>
      </c>
    </row>
    <row r="7094">
      <c r="A7094" s="3"/>
      <c r="B7094" s="2" t="s">
        <v>38549</v>
      </c>
      <c r="C7094" s="3"/>
      <c r="D7094" s="2" t="s">
        <v>38541</v>
      </c>
      <c r="E7094" s="2" t="s">
        <v>38550</v>
      </c>
      <c r="F7094" s="3"/>
      <c r="G7094" s="2">
        <v>2.0</v>
      </c>
      <c r="H7094" s="3"/>
      <c r="I7094" s="2" t="s">
        <v>38551</v>
      </c>
      <c r="J7094" s="2" t="s">
        <v>38552</v>
      </c>
      <c r="K7094" s="2" t="str">
        <f t="shared" si="1"/>
        <v>. Perry Mason : morte di un don giovanni / . 2 cassette. NA 1178</v>
      </c>
    </row>
    <row r="7095">
      <c r="A7095" s="3"/>
      <c r="B7095" s="2" t="s">
        <v>38553</v>
      </c>
      <c r="C7095" s="3"/>
      <c r="D7095" s="2" t="s">
        <v>38541</v>
      </c>
      <c r="E7095" s="2" t="s">
        <v>38554</v>
      </c>
      <c r="F7095" s="3"/>
      <c r="G7095" s="2">
        <v>2.0</v>
      </c>
      <c r="H7095" s="3"/>
      <c r="I7095" s="2" t="s">
        <v>38555</v>
      </c>
      <c r="J7095" s="2" t="s">
        <v>38556</v>
      </c>
      <c r="K7095" s="2" t="str">
        <f t="shared" si="1"/>
        <v>. Perry Mason : omicidio sull'asfalto / . 2 cassette. NA 1241</v>
      </c>
    </row>
    <row r="7096">
      <c r="A7096" s="3"/>
      <c r="B7096" s="2" t="s">
        <v>38557</v>
      </c>
      <c r="C7096" s="3"/>
      <c r="D7096" s="2" t="s">
        <v>38541</v>
      </c>
      <c r="E7096" s="2" t="s">
        <v>38558</v>
      </c>
      <c r="F7096" s="3"/>
      <c r="G7096" s="2">
        <v>2.0</v>
      </c>
      <c r="H7096" s="3"/>
      <c r="I7096" s="2" t="s">
        <v>38559</v>
      </c>
      <c r="J7096" s="2" t="s">
        <v>38560</v>
      </c>
      <c r="K7096" s="2" t="str">
        <f t="shared" si="1"/>
        <v>. Perry Mason : serata con il morto / . 2 cassette. NA 1242</v>
      </c>
    </row>
    <row r="7097">
      <c r="A7097" s="2" t="s">
        <v>38561</v>
      </c>
      <c r="B7097" s="2" t="s">
        <v>38562</v>
      </c>
      <c r="C7097" s="2" t="s">
        <v>38563</v>
      </c>
      <c r="D7097" s="2" t="s">
        <v>38564</v>
      </c>
      <c r="E7097" s="2" t="s">
        <v>38565</v>
      </c>
      <c r="F7097" s="3"/>
      <c r="G7097" s="2">
        <v>11.0</v>
      </c>
      <c r="H7097" s="3"/>
      <c r="I7097" s="2" t="s">
        <v>38566</v>
      </c>
      <c r="J7097" s="2" t="s">
        <v>38567</v>
      </c>
      <c r="K7097" s="2" t="str">
        <f t="shared" si="1"/>
        <v>PERRY, Anne. I peccati di Callander Square / Anne Perry ; traduzione di Maddalena Damiani. 11 cassette. NB 4854</v>
      </c>
    </row>
    <row r="7098">
      <c r="A7098" s="2" t="s">
        <v>38561</v>
      </c>
      <c r="B7098" s="2" t="s">
        <v>38568</v>
      </c>
      <c r="C7098" s="2" t="s">
        <v>38569</v>
      </c>
      <c r="D7098" s="2" t="s">
        <v>38564</v>
      </c>
      <c r="E7098" s="2" t="s">
        <v>38570</v>
      </c>
      <c r="F7098" s="2">
        <v>2.0</v>
      </c>
      <c r="G7098" s="2">
        <v>15.0</v>
      </c>
      <c r="H7098" s="5">
        <v>38715.0</v>
      </c>
      <c r="I7098" s="2" t="s">
        <v>38571</v>
      </c>
      <c r="J7098" s="2" t="s">
        <v>38572</v>
      </c>
      <c r="K7098" s="2" t="str">
        <f t="shared" si="1"/>
        <v>PERRY, Anne. Il prezzo della colpa / Anne Perry ; traduzione di Grazia Maria Griffini. 15 cassette, 2 CD. NB 4702, CD NB 4702</v>
      </c>
    </row>
    <row r="7099">
      <c r="A7099" s="3"/>
      <c r="B7099" s="2" t="s">
        <v>38573</v>
      </c>
      <c r="C7099" s="3"/>
      <c r="D7099" s="2" t="s">
        <v>38574</v>
      </c>
      <c r="E7099" s="2" t="s">
        <v>38574</v>
      </c>
      <c r="F7099" s="3"/>
      <c r="G7099" s="2">
        <v>8.0</v>
      </c>
      <c r="H7099" s="3"/>
      <c r="I7099" s="2" t="s">
        <v>38575</v>
      </c>
      <c r="J7099" s="2" t="s">
        <v>38576</v>
      </c>
      <c r="K7099" s="2" t="str">
        <f t="shared" si="1"/>
        <v>. Persia / . 8 cassette. NB 4222</v>
      </c>
    </row>
    <row r="7100">
      <c r="A7100" s="2" t="s">
        <v>38577</v>
      </c>
      <c r="B7100" s="2" t="s">
        <v>38578</v>
      </c>
      <c r="C7100" s="2" t="s">
        <v>38579</v>
      </c>
      <c r="D7100" s="2" t="s">
        <v>38580</v>
      </c>
      <c r="E7100" s="2" t="s">
        <v>8758</v>
      </c>
      <c r="F7100" s="2">
        <v>1.0</v>
      </c>
      <c r="G7100" s="2">
        <v>14.0</v>
      </c>
      <c r="H7100" s="4">
        <v>40270.0</v>
      </c>
      <c r="I7100" s="2" t="s">
        <v>38581</v>
      </c>
      <c r="J7100" s="2" t="s">
        <v>38582</v>
      </c>
      <c r="K7100" s="2" t="str">
        <f t="shared" si="1"/>
        <v>PERSSON, Leif G. W.. Un altro tempo un'altra vita : il romanzo di un crimine / Leif G. W..Persson ; traduzione di Giorgio Puleo. 14 cassette, 1 CD. NB 6410, CD NB 6410</v>
      </c>
    </row>
    <row r="7101">
      <c r="A7101" s="2" t="s">
        <v>38577</v>
      </c>
      <c r="B7101" s="2" t="s">
        <v>38583</v>
      </c>
      <c r="C7101" s="2" t="s">
        <v>38584</v>
      </c>
      <c r="D7101" s="2" t="s">
        <v>38580</v>
      </c>
      <c r="E7101" s="2" t="s">
        <v>27270</v>
      </c>
      <c r="F7101" s="3"/>
      <c r="G7101" s="2">
        <v>28.0</v>
      </c>
      <c r="H7101" s="3"/>
      <c r="I7101" s="2" t="s">
        <v>38585</v>
      </c>
      <c r="J7101" s="2" t="s">
        <v>38586</v>
      </c>
      <c r="K7101" s="2" t="str">
        <f t="shared" si="1"/>
        <v>PERSSON, Leif G. W.. Tra la nostalgia dell'estate e il gelo dell'inverno : il romanzo di un crimine / Leif GW Persson ; traduzione di Giorgio Puleo. 28 cassette. NB 6756</v>
      </c>
    </row>
    <row r="7102">
      <c r="A7102" s="2" t="s">
        <v>38587</v>
      </c>
      <c r="B7102" s="2" t="s">
        <v>38588</v>
      </c>
      <c r="C7102" s="2" t="s">
        <v>38589</v>
      </c>
      <c r="D7102" s="2" t="s">
        <v>38590</v>
      </c>
      <c r="E7102" s="2" t="s">
        <v>38591</v>
      </c>
      <c r="F7102" s="3"/>
      <c r="G7102" s="2">
        <v>26.0</v>
      </c>
      <c r="H7102" s="3"/>
      <c r="I7102" s="2" t="s">
        <v>38592</v>
      </c>
      <c r="J7102" s="2" t="s">
        <v>38593</v>
      </c>
      <c r="K7102" s="2" t="str">
        <f t="shared" si="1"/>
        <v>PERUGIA, Lamberto. I tendini : biologia, patologia clinica / Lamberto Perugia, Franco Postacchini, Ernesto Ippolito ; disegni di A. Mancini. 26 cassette. NB 1211</v>
      </c>
    </row>
    <row r="7103">
      <c r="A7103" s="2" t="s">
        <v>38594</v>
      </c>
      <c r="B7103" s="2" t="s">
        <v>38595</v>
      </c>
      <c r="C7103" s="2" t="s">
        <v>38596</v>
      </c>
      <c r="D7103" s="2" t="s">
        <v>38597</v>
      </c>
      <c r="E7103" s="2" t="s">
        <v>38598</v>
      </c>
      <c r="F7103" s="3"/>
      <c r="G7103" s="2">
        <v>11.0</v>
      </c>
      <c r="H7103" s="3"/>
      <c r="I7103" s="2" t="s">
        <v>38599</v>
      </c>
      <c r="J7103" s="2" t="s">
        <v>38600</v>
      </c>
      <c r="K7103" s="2" t="str">
        <f t="shared" si="1"/>
        <v>PERUTZ, Leo. La terza pallottola / Leo Perutz ; traduzione di Franco Steltzer. 11 cassette. NB 387</v>
      </c>
    </row>
    <row r="7104">
      <c r="A7104" s="2" t="s">
        <v>38594</v>
      </c>
      <c r="B7104" s="2" t="s">
        <v>38601</v>
      </c>
      <c r="C7104" s="2" t="s">
        <v>38602</v>
      </c>
      <c r="D7104" s="2" t="s">
        <v>38597</v>
      </c>
      <c r="E7104" s="2" t="s">
        <v>38603</v>
      </c>
      <c r="F7104" s="3"/>
      <c r="G7104" s="2">
        <v>5.0</v>
      </c>
      <c r="H7104" s="3"/>
      <c r="I7104" s="2" t="s">
        <v>38604</v>
      </c>
      <c r="J7104" s="2" t="s">
        <v>38605</v>
      </c>
      <c r="K7104" s="2" t="str">
        <f t="shared" si="1"/>
        <v>PERUTZ, Leo. Turlupin / Leo Perutz. 5 cassette. NB 4906</v>
      </c>
    </row>
    <row r="7105">
      <c r="A7105" s="2" t="s">
        <v>38606</v>
      </c>
      <c r="B7105" s="2" t="s">
        <v>38607</v>
      </c>
      <c r="C7105" s="2" t="s">
        <v>38608</v>
      </c>
      <c r="D7105" s="2" t="s">
        <v>38609</v>
      </c>
      <c r="E7105" s="2" t="s">
        <v>38610</v>
      </c>
      <c r="F7105" s="3"/>
      <c r="G7105" s="2">
        <v>2.0</v>
      </c>
      <c r="H7105" s="3"/>
      <c r="I7105" s="2" t="s">
        <v>38611</v>
      </c>
      <c r="J7105" s="2" t="s">
        <v>38612</v>
      </c>
      <c r="K7105" s="2" t="str">
        <f t="shared" si="1"/>
        <v>PESSOA, Fernando. Una cena molto originale / Fernando Pessoa ; a cura di Amina Di Munno. 2 cassette. NA 1245</v>
      </c>
    </row>
    <row r="7106">
      <c r="A7106" s="2" t="s">
        <v>38606</v>
      </c>
      <c r="B7106" s="2" t="s">
        <v>38613</v>
      </c>
      <c r="C7106" s="2" t="s">
        <v>38614</v>
      </c>
      <c r="D7106" s="2" t="s">
        <v>38609</v>
      </c>
      <c r="E7106" s="2" t="s">
        <v>38615</v>
      </c>
      <c r="F7106" s="2">
        <v>1.0</v>
      </c>
      <c r="G7106" s="2">
        <v>15.0</v>
      </c>
      <c r="H7106" s="5">
        <v>41969.0</v>
      </c>
      <c r="I7106" s="2" t="s">
        <v>38616</v>
      </c>
      <c r="J7106" s="2" t="s">
        <v>38617</v>
      </c>
      <c r="K7106" s="2" t="str">
        <f t="shared" si="1"/>
        <v>PESSOA, Fernando. Il libro dell'inquietudine / Fernando Pessoa ; traduzione di Maria Jose De Lancastre e Antonio Tabucchi. 15 cassette, 1 CD. NB 3055, CD NB 3055</v>
      </c>
    </row>
    <row r="7107">
      <c r="A7107" s="2" t="s">
        <v>38606</v>
      </c>
      <c r="B7107" s="2" t="s">
        <v>38618</v>
      </c>
      <c r="C7107" s="2" t="s">
        <v>38619</v>
      </c>
      <c r="D7107" s="2" t="s">
        <v>38609</v>
      </c>
      <c r="E7107" s="2" t="s">
        <v>38620</v>
      </c>
      <c r="F7107" s="3"/>
      <c r="G7107" s="2">
        <v>4.0</v>
      </c>
      <c r="H7107" s="3"/>
      <c r="I7107" s="2" t="s">
        <v>38621</v>
      </c>
      <c r="J7107" s="2" t="s">
        <v>38622</v>
      </c>
      <c r="K7107" s="2" t="str">
        <f t="shared" si="1"/>
        <v>PESSOA, Fernando. Lisboa : quello che il turista deve vedere / Fernando Pessoa ; traduzione e note di Ugo Serani ; introduzione di Andrea Ciacchi. 4 cassette. NA 1310</v>
      </c>
    </row>
    <row r="7108">
      <c r="A7108" s="2" t="s">
        <v>38623</v>
      </c>
      <c r="B7108" s="2" t="s">
        <v>38624</v>
      </c>
      <c r="C7108" s="2" t="s">
        <v>38625</v>
      </c>
      <c r="D7108" s="2" t="s">
        <v>38626</v>
      </c>
      <c r="E7108" s="2" t="s">
        <v>38627</v>
      </c>
      <c r="F7108" s="2">
        <v>1.0</v>
      </c>
      <c r="G7108" s="3"/>
      <c r="H7108" s="4">
        <v>41428.0</v>
      </c>
      <c r="I7108" s="2" t="s">
        <v>38628</v>
      </c>
      <c r="J7108" s="2" t="s">
        <v>38629</v>
      </c>
      <c r="K7108" s="2" t="str">
        <f t="shared" si="1"/>
        <v>PESTELLI, Giorgio. Gli immortali : come comporre una discoteca di musica classica / Giorgio Pestelli. 1 CD. CD MP 179</v>
      </c>
    </row>
    <row r="7109">
      <c r="A7109" s="2" t="s">
        <v>38623</v>
      </c>
      <c r="B7109" s="2" t="s">
        <v>38630</v>
      </c>
      <c r="C7109" s="2" t="s">
        <v>38625</v>
      </c>
      <c r="D7109" s="2" t="s">
        <v>38631</v>
      </c>
      <c r="E7109" s="2" t="s">
        <v>38632</v>
      </c>
      <c r="F7109" s="3"/>
      <c r="G7109" s="2">
        <v>16.0</v>
      </c>
      <c r="H7109" s="3"/>
      <c r="I7109" s="2" t="s">
        <v>38633</v>
      </c>
      <c r="J7109" s="2" t="s">
        <v>38634</v>
      </c>
      <c r="K7109" s="2" t="str">
        <f t="shared" si="1"/>
        <v>PESTELLI, Giorgio. L'età di Mozart e di Beethoven / Giorgio Pestelli. 16 cassette. NB 403</v>
      </c>
    </row>
    <row r="7110">
      <c r="A7110" s="2" t="s">
        <v>38635</v>
      </c>
      <c r="B7110" s="2" t="s">
        <v>38636</v>
      </c>
      <c r="C7110" s="2" t="s">
        <v>38637</v>
      </c>
      <c r="D7110" s="2" t="s">
        <v>38638</v>
      </c>
      <c r="E7110" s="2" t="s">
        <v>38639</v>
      </c>
      <c r="F7110" s="3"/>
      <c r="G7110" s="2">
        <v>8.0</v>
      </c>
      <c r="H7110" s="3"/>
      <c r="I7110" s="2" t="s">
        <v>38640</v>
      </c>
      <c r="J7110" s="2" t="s">
        <v>38641</v>
      </c>
      <c r="K7110" s="2" t="str">
        <f t="shared" si="1"/>
        <v>PETACCO, Arrigo. Come eravamo negli anni di guerra : cronaca e costume 1940-1945 / Arrigo Petacco. 8 cassette. NB 1085</v>
      </c>
    </row>
    <row r="7111">
      <c r="A7111" s="2" t="s">
        <v>38635</v>
      </c>
      <c r="B7111" s="2" t="s">
        <v>38642</v>
      </c>
      <c r="C7111" s="2" t="s">
        <v>38637</v>
      </c>
      <c r="D7111" s="2" t="s">
        <v>38638</v>
      </c>
      <c r="E7111" s="2" t="s">
        <v>38643</v>
      </c>
      <c r="F7111" s="3"/>
      <c r="G7111" s="2">
        <v>11.0</v>
      </c>
      <c r="H7111" s="3"/>
      <c r="I7111" s="2" t="s">
        <v>38644</v>
      </c>
      <c r="J7111" s="2" t="s">
        <v>38645</v>
      </c>
      <c r="K7111" s="2" t="str">
        <f t="shared" si="1"/>
        <v>PETACCO, Arrigo. Il comunista in camicia nera : Nicola Bombacci, tra Lenin e Mussolini / Arrigo Petacco. 11 cassette. NB 4316</v>
      </c>
    </row>
    <row r="7112">
      <c r="A7112" s="2" t="s">
        <v>38635</v>
      </c>
      <c r="B7112" s="2" t="s">
        <v>38642</v>
      </c>
      <c r="C7112" s="2" t="s">
        <v>38637</v>
      </c>
      <c r="D7112" s="2" t="s">
        <v>38638</v>
      </c>
      <c r="E7112" s="2" t="s">
        <v>38643</v>
      </c>
      <c r="F7112" s="2">
        <v>1.0</v>
      </c>
      <c r="G7112" s="2">
        <v>7.0</v>
      </c>
      <c r="H7112" s="4">
        <v>42432.0</v>
      </c>
      <c r="I7112" s="2" t="s">
        <v>38646</v>
      </c>
      <c r="J7112" s="2" t="s">
        <v>38647</v>
      </c>
      <c r="K7112" s="2" t="str">
        <f t="shared" si="1"/>
        <v>PETACCO, Arrigo. Il comunista in camicia nera : Nicola Bombacci, tra Lenin e Mussolini / Arrigo Petacco. 7 cassette, 1 CD. NB 4520, CD NB 4520</v>
      </c>
    </row>
    <row r="7113">
      <c r="A7113" s="2" t="s">
        <v>38635</v>
      </c>
      <c r="B7113" s="2" t="s">
        <v>38648</v>
      </c>
      <c r="C7113" s="2" t="s">
        <v>38637</v>
      </c>
      <c r="D7113" s="2" t="s">
        <v>38638</v>
      </c>
      <c r="E7113" s="2" t="s">
        <v>38649</v>
      </c>
      <c r="F7113" s="2">
        <v>1.0</v>
      </c>
      <c r="G7113" s="2">
        <v>9.0</v>
      </c>
      <c r="H7113" s="4">
        <v>42432.0</v>
      </c>
      <c r="I7113" s="2" t="s">
        <v>38650</v>
      </c>
      <c r="J7113" s="2" t="s">
        <v>38651</v>
      </c>
      <c r="K7113" s="2" t="str">
        <f t="shared" si="1"/>
        <v>PETACCO, Arrigo. Dear Benito, caro Winston : verità e misteri del carteggio Churchill - Mussolini / Arrigo Petacco. 9 cassette, 1 CD. NB 2761, CD NB 2761</v>
      </c>
    </row>
    <row r="7114">
      <c r="A7114" s="2" t="s">
        <v>38635</v>
      </c>
      <c r="B7114" s="2" t="s">
        <v>38652</v>
      </c>
      <c r="C7114" s="2" t="s">
        <v>38637</v>
      </c>
      <c r="D7114" s="2" t="s">
        <v>38638</v>
      </c>
      <c r="E7114" s="2" t="s">
        <v>38653</v>
      </c>
      <c r="F7114" s="3"/>
      <c r="G7114" s="2">
        <v>5.0</v>
      </c>
      <c r="H7114" s="3"/>
      <c r="I7114" s="2" t="s">
        <v>38654</v>
      </c>
      <c r="J7114" s="2" t="s">
        <v>38655</v>
      </c>
      <c r="K7114" s="2" t="str">
        <f t="shared" si="1"/>
        <v>PETACCO, Arrigo. L'esodo : la tragedia negata degli italiani d'Istria, Dalmazia e Venezia Giulia / Arrigo Petacco. 5 cassette. NB 4747</v>
      </c>
    </row>
    <row r="7115">
      <c r="A7115" s="2" t="s">
        <v>38635</v>
      </c>
      <c r="B7115" s="2" t="s">
        <v>38656</v>
      </c>
      <c r="C7115" s="2" t="s">
        <v>38637</v>
      </c>
      <c r="D7115" s="2" t="s">
        <v>38638</v>
      </c>
      <c r="E7115" s="2" t="s">
        <v>38657</v>
      </c>
      <c r="F7115" s="3"/>
      <c r="G7115" s="2">
        <v>5.0</v>
      </c>
      <c r="H7115" s="3"/>
      <c r="I7115" s="2" t="s">
        <v>38658</v>
      </c>
      <c r="J7115" s="2" t="s">
        <v>38659</v>
      </c>
      <c r="K7115" s="2" t="str">
        <f t="shared" si="1"/>
        <v>PETACCO, Arrigo. Pavolini : l'ultima raffica di Salò / Arrigo Petacco. 5 cassette. NB 79</v>
      </c>
    </row>
    <row r="7116">
      <c r="A7116" s="2" t="s">
        <v>38635</v>
      </c>
      <c r="B7116" s="2" t="s">
        <v>38660</v>
      </c>
      <c r="C7116" s="2" t="s">
        <v>38637</v>
      </c>
      <c r="D7116" s="2" t="s">
        <v>38638</v>
      </c>
      <c r="E7116" s="2" t="s">
        <v>38661</v>
      </c>
      <c r="F7116" s="3"/>
      <c r="G7116" s="2">
        <v>10.0</v>
      </c>
      <c r="H7116" s="3"/>
      <c r="I7116" s="2" t="s">
        <v>38662</v>
      </c>
      <c r="J7116" s="2" t="s">
        <v>38663</v>
      </c>
      <c r="K7116" s="2" t="str">
        <f t="shared" si="1"/>
        <v>PETACCO, Arrigo. La principessa del Nord : la misteriosa vita della dama del risorgimento Cristina di Belgioioso / Arrigo Petacco. 10 cassette. NB 3059</v>
      </c>
    </row>
    <row r="7117">
      <c r="A7117" s="2" t="s">
        <v>38635</v>
      </c>
      <c r="B7117" s="2" t="s">
        <v>38664</v>
      </c>
      <c r="C7117" s="2" t="s">
        <v>38637</v>
      </c>
      <c r="D7117" s="2" t="s">
        <v>38638</v>
      </c>
      <c r="E7117" s="2" t="s">
        <v>38665</v>
      </c>
      <c r="F7117" s="3"/>
      <c r="G7117" s="2">
        <v>7.0</v>
      </c>
      <c r="H7117" s="3"/>
      <c r="I7117" s="2" t="s">
        <v>38666</v>
      </c>
      <c r="J7117" s="2" t="s">
        <v>38667</v>
      </c>
      <c r="K7117" s="2" t="str">
        <f t="shared" si="1"/>
        <v>PETACCO, Arrigo. I ragazzi del '44 : romanzo / Arrigo Petacco. 7 cassette. NB 5784</v>
      </c>
    </row>
    <row r="7118">
      <c r="A7118" s="2" t="s">
        <v>38635</v>
      </c>
      <c r="B7118" s="2" t="s">
        <v>38668</v>
      </c>
      <c r="C7118" s="2" t="s">
        <v>38637</v>
      </c>
      <c r="D7118" s="2" t="s">
        <v>38638</v>
      </c>
      <c r="E7118" s="2" t="s">
        <v>38669</v>
      </c>
      <c r="F7118" s="3"/>
      <c r="G7118" s="2">
        <v>9.0</v>
      </c>
      <c r="H7118" s="3"/>
      <c r="I7118" s="2" t="s">
        <v>38670</v>
      </c>
      <c r="J7118" s="2" t="s">
        <v>38671</v>
      </c>
      <c r="K7118" s="2" t="str">
        <f t="shared" si="1"/>
        <v>PETACCO, Arrigo. La regina del Sud : amori e guerre segrete di Maria Sofia di Borbone / Arrigo Petacco. 9 cassette. NB 2770</v>
      </c>
    </row>
    <row r="7119">
      <c r="A7119" s="2" t="s">
        <v>38635</v>
      </c>
      <c r="B7119" s="2" t="s">
        <v>38672</v>
      </c>
      <c r="C7119" s="2" t="s">
        <v>38637</v>
      </c>
      <c r="D7119" s="2" t="s">
        <v>38638</v>
      </c>
      <c r="E7119" s="2" t="s">
        <v>38673</v>
      </c>
      <c r="F7119" s="3"/>
      <c r="G7119" s="2">
        <v>11.0</v>
      </c>
      <c r="H7119" s="3"/>
      <c r="I7119" s="2" t="s">
        <v>38674</v>
      </c>
      <c r="J7119" s="2" t="s">
        <v>38675</v>
      </c>
      <c r="K7119" s="2" t="str">
        <f t="shared" si="1"/>
        <v>PETACCO, Arrigo. Regina : la vita e i segreti di Maria José / Arrigo Petacco. 11 cassette. NB 4136</v>
      </c>
    </row>
    <row r="7120">
      <c r="A7120" s="2" t="s">
        <v>38635</v>
      </c>
      <c r="B7120" s="2" t="s">
        <v>38676</v>
      </c>
      <c r="C7120" s="2" t="s">
        <v>38637</v>
      </c>
      <c r="D7120" s="2" t="s">
        <v>38638</v>
      </c>
      <c r="E7120" s="2" t="s">
        <v>38677</v>
      </c>
      <c r="F7120" s="3"/>
      <c r="G7120" s="2">
        <v>5.0</v>
      </c>
      <c r="H7120" s="3"/>
      <c r="I7120" s="2" t="s">
        <v>38678</v>
      </c>
      <c r="J7120" s="2" t="s">
        <v>38679</v>
      </c>
      <c r="K7120" s="2" t="str">
        <f t="shared" si="1"/>
        <v>PETACCO, Arrigo. Riservato per il duce : i segreti del regime conservati nell'archivio personale di Mussolini / Arrigo Petacco. 5 cassette. NB 169</v>
      </c>
    </row>
    <row r="7121">
      <c r="A7121" s="2" t="s">
        <v>38635</v>
      </c>
      <c r="B7121" s="2" t="s">
        <v>38680</v>
      </c>
      <c r="C7121" s="2" t="s">
        <v>38637</v>
      </c>
      <c r="D7121" s="2" t="s">
        <v>38638</v>
      </c>
      <c r="E7121" s="2" t="s">
        <v>38681</v>
      </c>
      <c r="F7121" s="3"/>
      <c r="G7121" s="2">
        <v>11.0</v>
      </c>
      <c r="H7121" s="3"/>
      <c r="I7121" s="2" t="s">
        <v>38682</v>
      </c>
      <c r="J7121" s="2" t="s">
        <v>38683</v>
      </c>
      <c r="K7121" s="2" t="str">
        <f t="shared" si="1"/>
        <v>PETACCO, Arrigo. La signora della Vandea / Arrigo Petacco. 11 cassette. NB 5725</v>
      </c>
    </row>
    <row r="7122">
      <c r="A7122" s="2" t="s">
        <v>38635</v>
      </c>
      <c r="B7122" s="2" t="s">
        <v>38684</v>
      </c>
      <c r="C7122" s="2" t="s">
        <v>38637</v>
      </c>
      <c r="D7122" s="2" t="s">
        <v>38638</v>
      </c>
      <c r="E7122" s="2" t="s">
        <v>38685</v>
      </c>
      <c r="F7122" s="3"/>
      <c r="G7122" s="2">
        <v>12.0</v>
      </c>
      <c r="H7122" s="3"/>
      <c r="I7122" s="2" t="s">
        <v>38686</v>
      </c>
      <c r="J7122" s="2" t="s">
        <v>38687</v>
      </c>
      <c r="K7122" s="2" t="str">
        <f t="shared" si="1"/>
        <v>PETACCO, Arrigo. Storia bugiarda / Arrigo Petacco. 12 cassette. NB 1976</v>
      </c>
    </row>
    <row r="7123">
      <c r="A7123" s="2" t="s">
        <v>38688</v>
      </c>
      <c r="B7123" s="2" t="s">
        <v>38689</v>
      </c>
      <c r="C7123" s="2" t="s">
        <v>38690</v>
      </c>
      <c r="D7123" s="2" t="s">
        <v>38691</v>
      </c>
      <c r="E7123" s="2" t="s">
        <v>30316</v>
      </c>
      <c r="F7123" s="3"/>
      <c r="G7123" s="2">
        <v>15.0</v>
      </c>
      <c r="H7123" s="3"/>
      <c r="I7123" s="2" t="s">
        <v>38692</v>
      </c>
      <c r="J7123" s="2" t="s">
        <v>38693</v>
      </c>
      <c r="K7123" s="2" t="str">
        <f t="shared" si="1"/>
        <v>PETERS, Elizabeth. Indagine nel museo egizio : romanzo / Elizabeth Peters. 15 cassette. NB 6361</v>
      </c>
    </row>
    <row r="7124">
      <c r="A7124" s="2" t="s">
        <v>38688</v>
      </c>
      <c r="B7124" s="2" t="s">
        <v>38694</v>
      </c>
      <c r="C7124" s="2" t="s">
        <v>38690</v>
      </c>
      <c r="D7124" s="2" t="s">
        <v>38695</v>
      </c>
      <c r="E7124" s="2" t="s">
        <v>3280</v>
      </c>
      <c r="F7124" s="3"/>
      <c r="G7124" s="2">
        <v>19.0</v>
      </c>
      <c r="H7124" s="3"/>
      <c r="I7124" s="2" t="s">
        <v>38696</v>
      </c>
      <c r="J7124" s="2" t="s">
        <v>38697</v>
      </c>
      <c r="K7124" s="2" t="str">
        <f t="shared" si="1"/>
        <v>PETERS, Elizabeth. Il mistero della città perduta / Elizabeth Peters. 19 cassette. NB 6626</v>
      </c>
    </row>
    <row r="7125">
      <c r="A7125" s="2" t="s">
        <v>38698</v>
      </c>
      <c r="B7125" s="2" t="s">
        <v>38699</v>
      </c>
      <c r="C7125" s="2" t="s">
        <v>38700</v>
      </c>
      <c r="D7125" s="2" t="s">
        <v>38701</v>
      </c>
      <c r="E7125" s="2" t="s">
        <v>38702</v>
      </c>
      <c r="F7125" s="3"/>
      <c r="G7125" s="2">
        <v>8.0</v>
      </c>
      <c r="H7125" s="3"/>
      <c r="I7125" s="2" t="s">
        <v>38703</v>
      </c>
      <c r="J7125" s="2" t="s">
        <v>38704</v>
      </c>
      <c r="K7125" s="2" t="str">
        <f t="shared" si="1"/>
        <v>PETERS, Ellis. La bara d'argento : romanzo / Ellis Peters ; traduzione di Elsa Pelitti. 8 cassette. NB 4733</v>
      </c>
    </row>
    <row r="7126">
      <c r="A7126" s="2" t="s">
        <v>38698</v>
      </c>
      <c r="B7126" s="2" t="s">
        <v>38705</v>
      </c>
      <c r="C7126" s="2" t="s">
        <v>38706</v>
      </c>
      <c r="D7126" s="2" t="s">
        <v>38701</v>
      </c>
      <c r="E7126" s="2" t="s">
        <v>38707</v>
      </c>
      <c r="F7126" s="3"/>
      <c r="G7126" s="2">
        <v>8.0</v>
      </c>
      <c r="H7126" s="3"/>
      <c r="I7126" s="2" t="s">
        <v>38708</v>
      </c>
      <c r="J7126" s="2" t="s">
        <v>38709</v>
      </c>
      <c r="K7126" s="2" t="str">
        <f t="shared" si="1"/>
        <v>PETERS, Ellis. Il cappuccio del monaco : romanzo / Ellis Peters ; traduzione di Riccardo Valla. 8 cassette. NB 4524</v>
      </c>
    </row>
    <row r="7127">
      <c r="A7127" s="2" t="s">
        <v>38698</v>
      </c>
      <c r="B7127" s="2" t="s">
        <v>38710</v>
      </c>
      <c r="C7127" s="2" t="s">
        <v>38700</v>
      </c>
      <c r="D7127" s="2" t="s">
        <v>38701</v>
      </c>
      <c r="E7127" s="2" t="s">
        <v>38711</v>
      </c>
      <c r="F7127" s="2">
        <v>1.0</v>
      </c>
      <c r="G7127" s="2">
        <v>8.0</v>
      </c>
      <c r="H7127" s="5">
        <v>38715.0</v>
      </c>
      <c r="I7127" s="2" t="s">
        <v>38712</v>
      </c>
      <c r="J7127" s="2" t="s">
        <v>38713</v>
      </c>
      <c r="K7127" s="2" t="str">
        <f t="shared" si="1"/>
        <v>PETERS, Ellis. Il corvo dell'abbazia / Ellis Peters ; traduzione di Elsa Pelitti. 8 cassette, 1 CD. NB 5602, CD NB 5602</v>
      </c>
    </row>
    <row r="7128">
      <c r="A7128" s="2" t="s">
        <v>38698</v>
      </c>
      <c r="B7128" s="2" t="s">
        <v>38714</v>
      </c>
      <c r="C7128" s="2" t="s">
        <v>38700</v>
      </c>
      <c r="D7128" s="2" t="s">
        <v>38701</v>
      </c>
      <c r="E7128" s="2" t="s">
        <v>38715</v>
      </c>
      <c r="F7128" s="3"/>
      <c r="G7128" s="2">
        <v>9.0</v>
      </c>
      <c r="H7128" s="3"/>
      <c r="I7128" s="2" t="s">
        <v>38716</v>
      </c>
      <c r="J7128" s="2" t="s">
        <v>38717</v>
      </c>
      <c r="K7128" s="2" t="str">
        <f t="shared" si="1"/>
        <v>PETERS, Ellis. Due delitti per un monaco : romanzo / Ellis Peters ; traduzione di Elsa Pelitti. 9 cassette. NB 4107</v>
      </c>
    </row>
    <row r="7129">
      <c r="A7129" s="2" t="s">
        <v>38698</v>
      </c>
      <c r="B7129" s="2" t="s">
        <v>38718</v>
      </c>
      <c r="C7129" s="2" t="s">
        <v>38700</v>
      </c>
      <c r="D7129" s="2" t="s">
        <v>38701</v>
      </c>
      <c r="E7129" s="2" t="s">
        <v>38719</v>
      </c>
      <c r="F7129" s="3"/>
      <c r="G7129" s="2">
        <v>8.0</v>
      </c>
      <c r="H7129" s="3"/>
      <c r="I7129" s="2" t="s">
        <v>38720</v>
      </c>
      <c r="J7129" s="2" t="s">
        <v>38721</v>
      </c>
      <c r="K7129" s="2" t="str">
        <f t="shared" si="1"/>
        <v>PETERS, Ellis. L'eremita della foresta / Ellis Peters ; traduzione di Elsa Pelitti. 8 cassette. NB 5377</v>
      </c>
    </row>
    <row r="7130">
      <c r="A7130" s="2" t="s">
        <v>38698</v>
      </c>
      <c r="B7130" s="2" t="s">
        <v>38722</v>
      </c>
      <c r="C7130" s="2" t="s">
        <v>38723</v>
      </c>
      <c r="D7130" s="2" t="s">
        <v>38701</v>
      </c>
      <c r="E7130" s="2" t="s">
        <v>38724</v>
      </c>
      <c r="F7130" s="3"/>
      <c r="G7130" s="2">
        <v>11.0</v>
      </c>
      <c r="H7130" s="3"/>
      <c r="I7130" s="2" t="s">
        <v>38725</v>
      </c>
      <c r="J7130" s="2" t="s">
        <v>38726</v>
      </c>
      <c r="K7130" s="2" t="str">
        <f t="shared" si="1"/>
        <v>PETERS, Ellis. La fiera di San Pietro / Ellis Peters. 11 cassette. NB 3834</v>
      </c>
    </row>
    <row r="7131">
      <c r="A7131" s="2" t="s">
        <v>38698</v>
      </c>
      <c r="B7131" s="2" t="s">
        <v>38727</v>
      </c>
      <c r="C7131" s="2" t="s">
        <v>38728</v>
      </c>
      <c r="D7131" s="2" t="s">
        <v>38701</v>
      </c>
      <c r="E7131" s="2" t="s">
        <v>6436</v>
      </c>
      <c r="F7131" s="3"/>
      <c r="G7131" s="2">
        <v>7.0</v>
      </c>
      <c r="H7131" s="3"/>
      <c r="I7131" s="2" t="s">
        <v>38729</v>
      </c>
      <c r="J7131" s="2" t="s">
        <v>38730</v>
      </c>
      <c r="K7131" s="2" t="str">
        <f t="shared" si="1"/>
        <v>PETERS, Ellis. La missione di fratello Cadfael : romanzo / di Ellis Peters ; traduzione di Elsa Pelitti. 7 cassette. NB 5790</v>
      </c>
    </row>
    <row r="7132">
      <c r="A7132" s="2" t="s">
        <v>38698</v>
      </c>
      <c r="B7132" s="2" t="s">
        <v>38731</v>
      </c>
      <c r="C7132" s="2" t="s">
        <v>38732</v>
      </c>
      <c r="D7132" s="2" t="s">
        <v>38701</v>
      </c>
      <c r="E7132" s="2" t="s">
        <v>3280</v>
      </c>
      <c r="F7132" s="3"/>
      <c r="G7132" s="2">
        <v>10.0</v>
      </c>
      <c r="H7132" s="3"/>
      <c r="I7132" s="2" t="s">
        <v>38733</v>
      </c>
      <c r="J7132" s="2" t="s">
        <v>38734</v>
      </c>
      <c r="K7132" s="2" t="str">
        <f t="shared" si="1"/>
        <v>PETERS, Ellis. Mistero doppio / Ellis Peters, traduzione di Elsa Pelitti. 10 cassette. NB 5420</v>
      </c>
    </row>
    <row r="7133">
      <c r="A7133" s="2" t="s">
        <v>38698</v>
      </c>
      <c r="B7133" s="2" t="s">
        <v>38735</v>
      </c>
      <c r="C7133" s="2" t="s">
        <v>38736</v>
      </c>
      <c r="D7133" s="2" t="s">
        <v>38701</v>
      </c>
      <c r="E7133" s="2" t="s">
        <v>14822</v>
      </c>
      <c r="F7133" s="3"/>
      <c r="G7133" s="2">
        <v>8.0</v>
      </c>
      <c r="H7133" s="3"/>
      <c r="I7133" s="2" t="s">
        <v>38737</v>
      </c>
      <c r="J7133" s="2" t="s">
        <v>38738</v>
      </c>
      <c r="K7133" s="2" t="str">
        <f t="shared" si="1"/>
        <v>PETERS, Ellis. Il monaco prigioniero : romanzo / Peters Ellis ; traduzione di Elsa Pelitti. 8 cassette. NB 5383</v>
      </c>
    </row>
    <row r="7134">
      <c r="A7134" s="2" t="s">
        <v>38698</v>
      </c>
      <c r="B7134" s="2" t="s">
        <v>38739</v>
      </c>
      <c r="C7134" s="2" t="s">
        <v>38723</v>
      </c>
      <c r="D7134" s="2" t="s">
        <v>38701</v>
      </c>
      <c r="E7134" s="2" t="s">
        <v>38740</v>
      </c>
      <c r="F7134" s="3"/>
      <c r="G7134" s="2">
        <v>10.0</v>
      </c>
      <c r="H7134" s="3"/>
      <c r="I7134" s="2" t="s">
        <v>38741</v>
      </c>
      <c r="J7134" s="2" t="s">
        <v>38742</v>
      </c>
      <c r="K7134" s="2" t="str">
        <f t="shared" si="1"/>
        <v>PETERS, Ellis. Il novizio del diavolo / Ellis Peters. 10 cassette. NB 5523</v>
      </c>
    </row>
    <row r="7135">
      <c r="A7135" s="2" t="s">
        <v>38698</v>
      </c>
      <c r="B7135" s="2" t="s">
        <v>38743</v>
      </c>
      <c r="C7135" s="2" t="s">
        <v>38723</v>
      </c>
      <c r="D7135" s="2" t="s">
        <v>38701</v>
      </c>
      <c r="E7135" s="2" t="s">
        <v>38744</v>
      </c>
      <c r="F7135" s="3"/>
      <c r="G7135" s="2">
        <v>11.0</v>
      </c>
      <c r="H7135" s="3"/>
      <c r="I7135" s="2" t="s">
        <v>38745</v>
      </c>
      <c r="J7135" s="2" t="s">
        <v>38746</v>
      </c>
      <c r="K7135" s="2" t="str">
        <f t="shared" si="1"/>
        <v>PETERS, Ellis. Il rifugiato dell'abbazia : romanzo / Ellis Peters. 11 cassette. NB 3736</v>
      </c>
    </row>
    <row r="7136">
      <c r="A7136" s="2" t="s">
        <v>38698</v>
      </c>
      <c r="B7136" s="2" t="s">
        <v>38747</v>
      </c>
      <c r="C7136" s="2" t="s">
        <v>38700</v>
      </c>
      <c r="D7136" s="2" t="s">
        <v>38701</v>
      </c>
      <c r="E7136" s="2" t="s">
        <v>38748</v>
      </c>
      <c r="F7136" s="2">
        <v>1.0</v>
      </c>
      <c r="G7136" s="2">
        <v>8.0</v>
      </c>
      <c r="H7136" s="5">
        <v>38715.0</v>
      </c>
      <c r="I7136" s="2" t="s">
        <v>38749</v>
      </c>
      <c r="J7136" s="2" t="s">
        <v>38750</v>
      </c>
      <c r="K7136" s="2" t="str">
        <f t="shared" si="1"/>
        <v>PETERS, Ellis. Il roseto ardente : romanzo / Ellis Peters ; traduzione di Elsa Pelitti. 8 cassette, 1 CD. NB 5415, CD NB 5415</v>
      </c>
    </row>
    <row r="7137">
      <c r="A7137" s="2" t="s">
        <v>38698</v>
      </c>
      <c r="B7137" s="2" t="s">
        <v>38751</v>
      </c>
      <c r="C7137" s="2" t="s">
        <v>38752</v>
      </c>
      <c r="D7137" s="2" t="s">
        <v>38701</v>
      </c>
      <c r="E7137" s="2" t="s">
        <v>38753</v>
      </c>
      <c r="F7137" s="3"/>
      <c r="G7137" s="2">
        <v>10.0</v>
      </c>
      <c r="H7137" s="3"/>
      <c r="I7137" s="2" t="s">
        <v>38754</v>
      </c>
      <c r="J7137" s="2" t="s">
        <v>38755</v>
      </c>
      <c r="K7137" s="2" t="str">
        <f t="shared" si="1"/>
        <v>PETERS, Ellis. La sentinella della città morta / Peter Ellis ; traduzione di Alessandro Zabini. 10 cassette. NB 5422</v>
      </c>
    </row>
    <row r="7138">
      <c r="A7138" s="2" t="s">
        <v>38756</v>
      </c>
      <c r="B7138" s="2" t="s">
        <v>38757</v>
      </c>
      <c r="C7138" s="2" t="s">
        <v>38758</v>
      </c>
      <c r="D7138" s="2" t="s">
        <v>38759</v>
      </c>
      <c r="E7138" s="2" t="s">
        <v>38760</v>
      </c>
      <c r="F7138" s="3"/>
      <c r="G7138" s="2">
        <v>21.0</v>
      </c>
      <c r="H7138" s="3"/>
      <c r="I7138" s="2" t="s">
        <v>38761</v>
      </c>
      <c r="J7138" s="2" t="s">
        <v>38762</v>
      </c>
      <c r="K7138" s="2" t="str">
        <f t="shared" si="1"/>
        <v>PETERSON, Mendel L.. La flotta dell'oro / Mendel Peterson ; traduzione di Mario Manzari. 21 cassette. NB 325</v>
      </c>
    </row>
    <row r="7139">
      <c r="A7139" s="2" t="s">
        <v>38763</v>
      </c>
      <c r="B7139" s="2" t="s">
        <v>38764</v>
      </c>
      <c r="C7139" s="2" t="s">
        <v>38765</v>
      </c>
      <c r="D7139" s="2" t="s">
        <v>38766</v>
      </c>
      <c r="E7139" s="2" t="s">
        <v>38767</v>
      </c>
      <c r="F7139" s="2">
        <v>1.0</v>
      </c>
      <c r="G7139" s="3"/>
      <c r="H7139" s="4">
        <v>45939.0</v>
      </c>
      <c r="I7139" s="2" t="s">
        <v>38768</v>
      </c>
      <c r="J7139" s="2" t="s">
        <v>38769</v>
      </c>
      <c r="K7139" s="2" t="str">
        <f t="shared" si="1"/>
        <v>Petinari, Andrea. Stare bene, un giorno : piccole storie di vite vere / Andrea Petinari. 1 CD. CD MP 945</v>
      </c>
    </row>
    <row r="7140">
      <c r="A7140" s="2" t="s">
        <v>38770</v>
      </c>
      <c r="B7140" s="2" t="s">
        <v>38771</v>
      </c>
      <c r="C7140" s="2" t="s">
        <v>38772</v>
      </c>
      <c r="D7140" s="2" t="s">
        <v>38773</v>
      </c>
      <c r="E7140" s="2" t="s">
        <v>38774</v>
      </c>
      <c r="F7140" s="3"/>
      <c r="G7140" s="2">
        <v>3.0</v>
      </c>
      <c r="H7140" s="3"/>
      <c r="I7140" s="2" t="s">
        <v>38775</v>
      </c>
      <c r="J7140" s="2" t="s">
        <v>38776</v>
      </c>
      <c r="K7140" s="2" t="str">
        <f t="shared" si="1"/>
        <v>PETRARCA, Francesco. Itinerario in terra santa : 1358 / Francesco Petrarca ; a cura di Francesco Lo Monaco. 3 cassette. NA 814</v>
      </c>
    </row>
    <row r="7141">
      <c r="A7141" s="2" t="s">
        <v>38777</v>
      </c>
      <c r="B7141" s="2" t="s">
        <v>38778</v>
      </c>
      <c r="C7141" s="2" t="s">
        <v>38779</v>
      </c>
      <c r="D7141" s="2" t="s">
        <v>38780</v>
      </c>
      <c r="E7141" s="2" t="s">
        <v>38781</v>
      </c>
      <c r="F7141" s="2">
        <v>1.0</v>
      </c>
      <c r="G7141" s="3"/>
      <c r="H7141" s="4">
        <v>43955.0</v>
      </c>
      <c r="I7141" s="2" t="s">
        <v>38782</v>
      </c>
      <c r="J7141" s="2" t="s">
        <v>38783</v>
      </c>
      <c r="K7141" s="2" t="str">
        <f t="shared" si="1"/>
        <v>PETRI, Romana. Pranzi di famiglia / Romana Petri. 1 CD. CD MP 1032</v>
      </c>
    </row>
    <row r="7142">
      <c r="A7142" s="2" t="s">
        <v>38784</v>
      </c>
      <c r="B7142" s="2" t="s">
        <v>38785</v>
      </c>
      <c r="C7142" s="2" t="s">
        <v>38786</v>
      </c>
      <c r="D7142" s="2" t="s">
        <v>38787</v>
      </c>
      <c r="E7142" s="2" t="s">
        <v>37485</v>
      </c>
      <c r="F7142" s="3"/>
      <c r="G7142" s="2">
        <v>3.0</v>
      </c>
      <c r="H7142" s="3"/>
      <c r="I7142" s="2" t="s">
        <v>38788</v>
      </c>
      <c r="J7142" s="2" t="s">
        <v>38789</v>
      </c>
      <c r="K7142" s="2" t="str">
        <f t="shared" si="1"/>
        <v>PETRIGNANI, Sandra. Vecchi / Sandra Petrignani. 3 cassette. NA 1027</v>
      </c>
    </row>
    <row r="7143">
      <c r="A7143" s="2" t="s">
        <v>38790</v>
      </c>
      <c r="B7143" s="2" t="s">
        <v>38791</v>
      </c>
      <c r="C7143" s="2" t="s">
        <v>38792</v>
      </c>
      <c r="D7143" s="2" t="s">
        <v>38793</v>
      </c>
      <c r="E7143" s="2" t="s">
        <v>25142</v>
      </c>
      <c r="F7143" s="2">
        <v>1.0</v>
      </c>
      <c r="G7143" s="3"/>
      <c r="H7143" s="4">
        <v>40949.0</v>
      </c>
      <c r="I7143" s="2" t="s">
        <v>38794</v>
      </c>
      <c r="J7143" s="2" t="s">
        <v>38795</v>
      </c>
      <c r="K7143" s="2" t="str">
        <f t="shared" si="1"/>
        <v>PETRILLI, Giuseppe. San Tommaso Moro / Giuseppe Petrilli. 1 CD. CD MP 118</v>
      </c>
    </row>
    <row r="7144">
      <c r="A7144" s="2" t="s">
        <v>38796</v>
      </c>
      <c r="B7144" s="2" t="s">
        <v>38797</v>
      </c>
      <c r="C7144" s="2" t="s">
        <v>38798</v>
      </c>
      <c r="D7144" s="2" t="s">
        <v>38799</v>
      </c>
      <c r="E7144" s="2" t="s">
        <v>38800</v>
      </c>
      <c r="F7144" s="3"/>
      <c r="G7144" s="2">
        <v>4.0</v>
      </c>
      <c r="H7144" s="3"/>
      <c r="I7144" s="2" t="s">
        <v>38801</v>
      </c>
      <c r="J7144" s="2" t="s">
        <v>38802</v>
      </c>
      <c r="K7144" s="2" t="str">
        <f t="shared" si="1"/>
        <v>PETRONI, Guglielmo. La morte del fiume : romanzo / Guglielmo Petroni. 4 cassette. NA 1064</v>
      </c>
    </row>
    <row r="7145">
      <c r="A7145" s="2" t="s">
        <v>38803</v>
      </c>
      <c r="B7145" s="2" t="s">
        <v>38804</v>
      </c>
      <c r="C7145" s="2" t="s">
        <v>38805</v>
      </c>
      <c r="D7145" s="2" t="s">
        <v>38806</v>
      </c>
      <c r="E7145" s="2" t="s">
        <v>38807</v>
      </c>
      <c r="F7145" s="3"/>
      <c r="G7145" s="2">
        <v>3.0</v>
      </c>
      <c r="H7145" s="3"/>
      <c r="I7145" s="2" t="s">
        <v>38808</v>
      </c>
      <c r="J7145" s="2" t="s">
        <v>38809</v>
      </c>
      <c r="K7145" s="2" t="str">
        <f t="shared" si="1"/>
        <v>PETRONIO, Giuseppe. Giovanni Pascoli / presentazione di Giuseppe Petronio ; a cura di Sandro Onofri. 3 cassette. NA 700</v>
      </c>
    </row>
    <row r="7146">
      <c r="A7146" s="2" t="s">
        <v>38810</v>
      </c>
      <c r="B7146" s="2" t="s">
        <v>38811</v>
      </c>
      <c r="C7146" s="2" t="s">
        <v>38812</v>
      </c>
      <c r="D7146" s="2" t="s">
        <v>38813</v>
      </c>
      <c r="E7146" s="2" t="s">
        <v>38814</v>
      </c>
      <c r="F7146" s="3"/>
      <c r="G7146" s="2">
        <v>9.0</v>
      </c>
      <c r="H7146" s="3"/>
      <c r="I7146" s="2" t="s">
        <v>38815</v>
      </c>
      <c r="J7146" s="2" t="s">
        <v>38816</v>
      </c>
      <c r="K7146" s="2" t="str">
        <f t="shared" si="1"/>
        <v>PETRONIUS ARBITER. Satyricon / Petronio ; a cura di Vincenzo Ciaffi. 9 cassette. NB 2276</v>
      </c>
    </row>
    <row r="7147">
      <c r="A7147" s="2" t="s">
        <v>38817</v>
      </c>
      <c r="B7147" s="2" t="s">
        <v>38818</v>
      </c>
      <c r="C7147" s="2" t="s">
        <v>38819</v>
      </c>
      <c r="D7147" s="2" t="s">
        <v>38820</v>
      </c>
      <c r="E7147" s="2" t="s">
        <v>38821</v>
      </c>
      <c r="F7147" s="3"/>
      <c r="G7147" s="2">
        <v>12.0</v>
      </c>
      <c r="H7147" s="4">
        <v>42072.0</v>
      </c>
      <c r="I7147" s="2" t="s">
        <v>38822</v>
      </c>
      <c r="J7147" s="2" t="s">
        <v>38823</v>
      </c>
      <c r="K7147" s="2" t="str">
        <f t="shared" si="1"/>
        <v>PETROSILLO, Orazio. La Sindone : storia di un enigma / Orazio Petrosillo, Emanuela Marinelli ; prefazione di Vittorio Messori. 12 cassette. CD NB 4277</v>
      </c>
    </row>
    <row r="7148">
      <c r="A7148" s="2" t="s">
        <v>38824</v>
      </c>
      <c r="B7148" s="2" t="s">
        <v>38825</v>
      </c>
      <c r="C7148" s="2" t="s">
        <v>38826</v>
      </c>
      <c r="D7148" s="2" t="s">
        <v>38827</v>
      </c>
      <c r="E7148" s="2" t="s">
        <v>38828</v>
      </c>
      <c r="F7148" s="2">
        <v>1.0</v>
      </c>
      <c r="G7148" s="3"/>
      <c r="H7148" s="4">
        <v>41285.0</v>
      </c>
      <c r="I7148" s="2" t="s">
        <v>38829</v>
      </c>
      <c r="J7148" s="2" t="s">
        <v>38830</v>
      </c>
      <c r="K7148" s="2" t="str">
        <f t="shared" si="1"/>
        <v>Petrosino, Angelo. Un amico Internet per Valentina / Angelo Petrosino ; illustrazioni di Sara Not. 1 CD. CD MP 158</v>
      </c>
    </row>
    <row r="7149">
      <c r="A7149" s="2" t="s">
        <v>38824</v>
      </c>
      <c r="B7149" s="2" t="s">
        <v>38831</v>
      </c>
      <c r="C7149" s="2" t="s">
        <v>38832</v>
      </c>
      <c r="D7149" s="2" t="s">
        <v>38827</v>
      </c>
      <c r="E7149" s="2" t="s">
        <v>38833</v>
      </c>
      <c r="F7149" s="2">
        <v>1.0</v>
      </c>
      <c r="G7149" s="3"/>
      <c r="H7149" s="4">
        <v>42250.0</v>
      </c>
      <c r="I7149" s="2" t="s">
        <v>38834</v>
      </c>
      <c r="J7149" s="2" t="s">
        <v>38835</v>
      </c>
      <c r="K7149" s="2" t="str">
        <f t="shared" si="1"/>
        <v>Petrosino, Angelo. In viaggio con Valentina / Angelo Petrosino. 1 CD. CD MP 361</v>
      </c>
    </row>
    <row r="7150">
      <c r="A7150" s="2" t="s">
        <v>38836</v>
      </c>
      <c r="B7150" s="2" t="s">
        <v>38837</v>
      </c>
      <c r="C7150" s="2" t="s">
        <v>38838</v>
      </c>
      <c r="D7150" s="2" t="s">
        <v>38839</v>
      </c>
      <c r="E7150" s="2" t="s">
        <v>38840</v>
      </c>
      <c r="F7150" s="3"/>
      <c r="G7150" s="2">
        <v>6.0</v>
      </c>
      <c r="H7150" s="3"/>
      <c r="I7150" s="2" t="s">
        <v>38841</v>
      </c>
      <c r="J7150" s="2" t="s">
        <v>38842</v>
      </c>
      <c r="K7150" s="2" t="str">
        <f t="shared" si="1"/>
        <v>PETRUCCELLI, Alessandro. Un giovane di campagna / Alessandro Petruccelli. 6 cassette. NT 4306</v>
      </c>
    </row>
    <row r="7151">
      <c r="A7151" s="2" t="s">
        <v>38843</v>
      </c>
      <c r="B7151" s="2" t="s">
        <v>38844</v>
      </c>
      <c r="C7151" s="2" t="s">
        <v>38845</v>
      </c>
      <c r="D7151" s="2" t="s">
        <v>38846</v>
      </c>
      <c r="E7151" s="2" t="s">
        <v>125</v>
      </c>
      <c r="F7151" s="3"/>
      <c r="G7151" s="2">
        <v>8.0</v>
      </c>
      <c r="H7151" s="3"/>
      <c r="I7151" s="2" t="s">
        <v>38847</v>
      </c>
      <c r="J7151" s="2" t="s">
        <v>38848</v>
      </c>
      <c r="K7151" s="2" t="str">
        <f t="shared" si="1"/>
        <v>PETRUZZELLI, Pino. Non chiamarmi zingaro / Pino Petruzzelli ; con un contributo di Predrag Matvejevic. 8 cassette. NB 6760</v>
      </c>
    </row>
    <row r="7152">
      <c r="A7152" s="2" t="s">
        <v>38849</v>
      </c>
      <c r="B7152" s="2" t="s">
        <v>38850</v>
      </c>
      <c r="C7152" s="2" t="s">
        <v>38851</v>
      </c>
      <c r="D7152" s="2" t="s">
        <v>38852</v>
      </c>
      <c r="E7152" s="2" t="s">
        <v>38853</v>
      </c>
      <c r="F7152" s="3"/>
      <c r="G7152" s="2">
        <v>14.0</v>
      </c>
      <c r="H7152" s="3"/>
      <c r="I7152" s="2" t="s">
        <v>38854</v>
      </c>
      <c r="J7152" s="2" t="s">
        <v>38855</v>
      </c>
      <c r="K7152" s="2" t="str">
        <f t="shared" si="1"/>
        <v>PETTER, Guido. La preparazione psicologica degli insegnanti / Guido Petter. 14 cassette. NB 5081</v>
      </c>
    </row>
    <row r="7153">
      <c r="A7153" s="2" t="s">
        <v>38856</v>
      </c>
      <c r="B7153" s="2" t="s">
        <v>38857</v>
      </c>
      <c r="C7153" s="2" t="s">
        <v>38858</v>
      </c>
      <c r="D7153" s="2" t="s">
        <v>38859</v>
      </c>
      <c r="E7153" s="2" t="s">
        <v>38860</v>
      </c>
      <c r="F7153" s="3"/>
      <c r="G7153" s="2">
        <v>12.0</v>
      </c>
      <c r="H7153" s="3"/>
      <c r="I7153" s="2" t="s">
        <v>38861</v>
      </c>
      <c r="J7153" s="2" t="s">
        <v>38862</v>
      </c>
      <c r="K7153" s="2" t="str">
        <f t="shared" si="1"/>
        <v>PEZZANA, Angelo. Quest'anno a Gerusalemme : gli ebrei italiani a Gerusalemme / Angelo Pezzana ; con un saggio storico di Vittorio Dan Segre. 12 cassette. NB 4120</v>
      </c>
    </row>
    <row r="7154">
      <c r="A7154" s="2" t="s">
        <v>38863</v>
      </c>
      <c r="B7154" s="2" t="s">
        <v>38864</v>
      </c>
      <c r="C7154" s="2" t="s">
        <v>38865</v>
      </c>
      <c r="D7154" s="2" t="s">
        <v>38866</v>
      </c>
      <c r="E7154" s="2" t="s">
        <v>38867</v>
      </c>
      <c r="F7154" s="3"/>
      <c r="G7154" s="2">
        <v>6.0</v>
      </c>
      <c r="H7154" s="3"/>
      <c r="I7154" s="2" t="s">
        <v>38868</v>
      </c>
      <c r="J7154" s="2" t="s">
        <v>38869</v>
      </c>
      <c r="K7154" s="2" t="str">
        <f t="shared" si="1"/>
        <v>Pezzino, Rosetta. Finché avrò fiato / Rosetta Pezzino. 6 cassette. NB 6844</v>
      </c>
    </row>
    <row r="7155">
      <c r="A7155" s="2" t="s">
        <v>38870</v>
      </c>
      <c r="B7155" s="2" t="s">
        <v>38871</v>
      </c>
      <c r="C7155" s="2" t="s">
        <v>38872</v>
      </c>
      <c r="D7155" s="2" t="s">
        <v>38873</v>
      </c>
      <c r="E7155" s="2" t="s">
        <v>38874</v>
      </c>
      <c r="F7155" s="3"/>
      <c r="G7155" s="2">
        <v>2.0</v>
      </c>
      <c r="H7155" s="3"/>
      <c r="I7155" s="2" t="s">
        <v>38875</v>
      </c>
      <c r="J7155" s="2" t="s">
        <v>38876</v>
      </c>
      <c r="K7155" s="2" t="str">
        <f t="shared" si="1"/>
        <v>PHELAM, Brian. L'apprendista segnalatore / Brian Phelam. 2 cassette. NA 320</v>
      </c>
    </row>
    <row r="7156">
      <c r="A7156" s="2" t="s">
        <v>38877</v>
      </c>
      <c r="B7156" s="2" t="s">
        <v>38878</v>
      </c>
      <c r="C7156" s="2" t="s">
        <v>38879</v>
      </c>
      <c r="D7156" s="2" t="s">
        <v>38880</v>
      </c>
      <c r="E7156" s="2" t="s">
        <v>38881</v>
      </c>
      <c r="F7156" s="3"/>
      <c r="G7156" s="2">
        <v>7.0</v>
      </c>
      <c r="H7156" s="3"/>
      <c r="I7156" s="2" t="s">
        <v>38882</v>
      </c>
      <c r="J7156" s="2" t="s">
        <v>38883</v>
      </c>
      <c r="K7156" s="2" t="str">
        <f t="shared" si="1"/>
        <v>PHILIPPE, Charles-Louis. Bubu di Montparnasse - Croquignole / Charles-Louis Philippe. 7 cassette. NB 4496</v>
      </c>
    </row>
    <row r="7157">
      <c r="A7157" s="2" t="s">
        <v>38884</v>
      </c>
      <c r="B7157" s="2" t="s">
        <v>38885</v>
      </c>
      <c r="C7157" s="2" t="s">
        <v>38886</v>
      </c>
      <c r="D7157" s="2" t="s">
        <v>38887</v>
      </c>
      <c r="E7157" s="2" t="s">
        <v>38888</v>
      </c>
      <c r="F7157" s="3"/>
      <c r="G7157" s="2">
        <v>3.0</v>
      </c>
      <c r="H7157" s="3"/>
      <c r="I7157" s="2" t="s">
        <v>38889</v>
      </c>
      <c r="J7157" s="2" t="s">
        <v>38890</v>
      </c>
      <c r="K7157" s="2" t="str">
        <f t="shared" si="1"/>
        <v>PIAGET, Jean. Avviamento al calcolo / Jean Piaget, Berthe Boscher, Albert Chatelet. 3 cassette. NA 3</v>
      </c>
    </row>
    <row r="7158">
      <c r="A7158" s="2" t="s">
        <v>38884</v>
      </c>
      <c r="B7158" s="2" t="s">
        <v>38891</v>
      </c>
      <c r="C7158" s="2" t="s">
        <v>38892</v>
      </c>
      <c r="D7158" s="2" t="s">
        <v>38887</v>
      </c>
      <c r="E7158" s="2" t="s">
        <v>38893</v>
      </c>
      <c r="F7158" s="3"/>
      <c r="G7158" s="2">
        <v>3.0</v>
      </c>
      <c r="H7158" s="3"/>
      <c r="I7158" s="2" t="s">
        <v>38894</v>
      </c>
      <c r="J7158" s="2" t="s">
        <v>38895</v>
      </c>
      <c r="K7158" s="2" t="str">
        <f t="shared" si="1"/>
        <v>PIAGET, Jean. La genesi del numero nel bambino / Jean Piaget, Alina Szeminska. 3 cassette. NA 636</v>
      </c>
    </row>
    <row r="7159">
      <c r="A7159" s="2" t="s">
        <v>38884</v>
      </c>
      <c r="B7159" s="2" t="s">
        <v>38896</v>
      </c>
      <c r="C7159" s="2" t="s">
        <v>38897</v>
      </c>
      <c r="D7159" s="2" t="s">
        <v>38887</v>
      </c>
      <c r="E7159" s="2" t="s">
        <v>38898</v>
      </c>
      <c r="F7159" s="3"/>
      <c r="G7159" s="2">
        <v>5.0</v>
      </c>
      <c r="H7159" s="3"/>
      <c r="I7159" s="2" t="s">
        <v>38899</v>
      </c>
      <c r="J7159" s="2" t="s">
        <v>38900</v>
      </c>
      <c r="K7159" s="2" t="str">
        <f t="shared" si="1"/>
        <v>PIAGET, Jean. La psicologia del bambino / Jean Piaget, Bärbel Inhelder. 5 cassette. NB 1570</v>
      </c>
    </row>
    <row r="7160">
      <c r="A7160" s="2" t="s">
        <v>38884</v>
      </c>
      <c r="B7160" s="2" t="s">
        <v>38896</v>
      </c>
      <c r="C7160" s="2" t="s">
        <v>38897</v>
      </c>
      <c r="D7160" s="2" t="s">
        <v>38887</v>
      </c>
      <c r="E7160" s="2" t="s">
        <v>38898</v>
      </c>
      <c r="F7160" s="3"/>
      <c r="G7160" s="2">
        <v>7.0</v>
      </c>
      <c r="H7160" s="3"/>
      <c r="I7160" s="2" t="s">
        <v>38901</v>
      </c>
      <c r="J7160" s="2" t="s">
        <v>38902</v>
      </c>
      <c r="K7160" s="2" t="str">
        <f t="shared" si="1"/>
        <v>PIAGET, Jean. La psicologia del bambino / Jean Piaget, Bärbel Inhelder. 7 cassette. NB 2060</v>
      </c>
    </row>
    <row r="7161">
      <c r="A7161" s="2" t="s">
        <v>38884</v>
      </c>
      <c r="B7161" s="2" t="s">
        <v>38903</v>
      </c>
      <c r="C7161" s="2" t="s">
        <v>38897</v>
      </c>
      <c r="D7161" s="2" t="s">
        <v>38887</v>
      </c>
      <c r="E7161" s="2" t="s">
        <v>38904</v>
      </c>
      <c r="F7161" s="3"/>
      <c r="G7161" s="2">
        <v>36.0</v>
      </c>
      <c r="H7161" s="3"/>
      <c r="I7161" s="2" t="s">
        <v>38905</v>
      </c>
      <c r="J7161" s="2" t="s">
        <v>38906</v>
      </c>
      <c r="K7161" s="2" t="str">
        <f t="shared" si="1"/>
        <v>PIAGET, Jean. La rappresentazione dello spazio nel bambino / Jean Piaget, Bärbel Inhelder. 36 cassette. NB 2815</v>
      </c>
    </row>
    <row r="7162">
      <c r="A7162" s="2" t="s">
        <v>38907</v>
      </c>
      <c r="B7162" s="2" t="s">
        <v>38908</v>
      </c>
      <c r="C7162" s="2" t="s">
        <v>38909</v>
      </c>
      <c r="D7162" s="2" t="s">
        <v>38910</v>
      </c>
      <c r="E7162" s="2" t="s">
        <v>38911</v>
      </c>
      <c r="F7162" s="2">
        <v>1.0</v>
      </c>
      <c r="G7162" s="3"/>
      <c r="H7162" s="4">
        <v>43973.0</v>
      </c>
      <c r="I7162" s="2" t="s">
        <v>38912</v>
      </c>
      <c r="J7162" s="2" t="s">
        <v>38913</v>
      </c>
      <c r="K7162" s="2" t="str">
        <f t="shared" si="1"/>
        <v>Pian, Pian. Le luci rosse del Colonnello / Alberto Pian. 1 CD. CD MP 1000</v>
      </c>
    </row>
    <row r="7163">
      <c r="A7163" s="2" t="s">
        <v>38914</v>
      </c>
      <c r="B7163" s="2" t="s">
        <v>38915</v>
      </c>
      <c r="C7163" s="2" t="s">
        <v>38916</v>
      </c>
      <c r="D7163" s="2" t="s">
        <v>38917</v>
      </c>
      <c r="E7163" s="2" t="s">
        <v>38918</v>
      </c>
      <c r="F7163" s="2">
        <v>1.0</v>
      </c>
      <c r="G7163" s="3"/>
      <c r="H7163" s="4">
        <v>43896.0</v>
      </c>
      <c r="I7163" s="2" t="s">
        <v>38919</v>
      </c>
      <c r="J7163" s="2" t="s">
        <v>38920</v>
      </c>
      <c r="K7163" s="2" t="str">
        <f t="shared" si="1"/>
        <v>Piano, Lia. Planimetria di una famiglia felice / Lia Piano. 1 CD. CD MP 1004</v>
      </c>
    </row>
    <row r="7164">
      <c r="A7164" s="2" t="s">
        <v>38921</v>
      </c>
      <c r="B7164" s="2" t="s">
        <v>38922</v>
      </c>
      <c r="C7164" s="2" t="s">
        <v>38923</v>
      </c>
      <c r="D7164" s="2" t="s">
        <v>38924</v>
      </c>
      <c r="E7164" s="2" t="s">
        <v>38925</v>
      </c>
      <c r="F7164" s="3"/>
      <c r="G7164" s="2">
        <v>9.0</v>
      </c>
      <c r="H7164" s="3"/>
      <c r="I7164" s="2" t="s">
        <v>38926</v>
      </c>
      <c r="J7164" s="2" t="s">
        <v>38927</v>
      </c>
      <c r="K7164" s="2" t="str">
        <f t="shared" si="1"/>
        <v>PIANTELLI, Mario. Sankara e la rinascita del brahmanesimo / Mario Piantelli. 9 cassette. NB 644</v>
      </c>
    </row>
    <row r="7165">
      <c r="A7165" s="2" t="s">
        <v>38928</v>
      </c>
      <c r="B7165" s="2" t="s">
        <v>38929</v>
      </c>
      <c r="C7165" s="2" t="s">
        <v>38930</v>
      </c>
      <c r="D7165" s="2" t="s">
        <v>38931</v>
      </c>
      <c r="E7165" s="2" t="s">
        <v>38932</v>
      </c>
      <c r="F7165" s="3"/>
      <c r="G7165" s="2">
        <v>1.0</v>
      </c>
      <c r="H7165" s="3"/>
      <c r="I7165" s="2" t="s">
        <v>38933</v>
      </c>
      <c r="J7165" s="2" t="s">
        <v>38934</v>
      </c>
      <c r="K7165" s="2" t="str">
        <f t="shared" si="1"/>
        <v>PIANTONI, Enrico. Corso di orientamento e mobilità / a cura di Enrico Piantoni. 1 cassette. NA 1416</v>
      </c>
    </row>
    <row r="7166">
      <c r="A7166" s="2" t="s">
        <v>38935</v>
      </c>
      <c r="B7166" s="2" t="s">
        <v>38936</v>
      </c>
      <c r="C7166" s="2" t="s">
        <v>38937</v>
      </c>
      <c r="D7166" s="2" t="s">
        <v>38938</v>
      </c>
      <c r="E7166" s="2" t="s">
        <v>1985</v>
      </c>
      <c r="F7166" s="2">
        <v>1.0</v>
      </c>
      <c r="G7166" s="3"/>
      <c r="H7166" s="4">
        <v>43922.0</v>
      </c>
      <c r="I7166" s="2" t="s">
        <v>38939</v>
      </c>
      <c r="J7166" s="2" t="s">
        <v>38940</v>
      </c>
      <c r="K7166" s="2" t="str">
        <f t="shared" si="1"/>
        <v>Piazza, Bruno. Perché gli altri dimenticano : un italiano ad Auschwitz / Bruno Piazza. 1 CD. CD MP 1020</v>
      </c>
    </row>
    <row r="7167">
      <c r="A7167" s="2" t="s">
        <v>38941</v>
      </c>
      <c r="B7167" s="2" t="s">
        <v>38942</v>
      </c>
      <c r="C7167" s="2" t="s">
        <v>38943</v>
      </c>
      <c r="D7167" s="2" t="s">
        <v>38944</v>
      </c>
      <c r="E7167" s="2" t="s">
        <v>38945</v>
      </c>
      <c r="F7167" s="3"/>
      <c r="G7167" s="2">
        <v>9.0</v>
      </c>
      <c r="H7167" s="3"/>
      <c r="I7167" s="2" t="s">
        <v>38946</v>
      </c>
      <c r="J7167" s="2" t="s">
        <v>38947</v>
      </c>
      <c r="K7167" s="2" t="str">
        <f t="shared" si="1"/>
        <v>PIAZZESE, Santo. I delitti di via Medina-Sidonia / Santo Piazzese. 9 cassette. NB 4872</v>
      </c>
    </row>
    <row r="7168">
      <c r="A7168" s="2" t="s">
        <v>38941</v>
      </c>
      <c r="B7168" s="2" t="s">
        <v>38948</v>
      </c>
      <c r="C7168" s="2" t="s">
        <v>38943</v>
      </c>
      <c r="D7168" s="2" t="s">
        <v>38944</v>
      </c>
      <c r="E7168" s="2" t="s">
        <v>38949</v>
      </c>
      <c r="F7168" s="3"/>
      <c r="G7168" s="2">
        <v>10.0</v>
      </c>
      <c r="H7168" s="3"/>
      <c r="I7168" s="2" t="s">
        <v>38950</v>
      </c>
      <c r="J7168" s="2" t="s">
        <v>38951</v>
      </c>
      <c r="K7168" s="2" t="str">
        <f t="shared" si="1"/>
        <v>PIAZZESE, Santo. La doppia vita di M. Laurent / Santo Piazzese. 10 cassette. NB 4871</v>
      </c>
    </row>
    <row r="7169">
      <c r="A7169" s="2" t="s">
        <v>38941</v>
      </c>
      <c r="B7169" s="2" t="s">
        <v>38952</v>
      </c>
      <c r="C7169" s="2" t="s">
        <v>38943</v>
      </c>
      <c r="D7169" s="2" t="s">
        <v>38944</v>
      </c>
      <c r="E7169" s="2" t="s">
        <v>38953</v>
      </c>
      <c r="F7169" s="3"/>
      <c r="G7169" s="2">
        <v>8.0</v>
      </c>
      <c r="H7169" s="3"/>
      <c r="I7169" s="2" t="s">
        <v>38954</v>
      </c>
      <c r="J7169" s="2" t="s">
        <v>38955</v>
      </c>
      <c r="K7169" s="2" t="str">
        <f t="shared" si="1"/>
        <v>PIAZZESE, Santo. Il soffio della valanga / Santo Piazzese. 8 cassette. NB 5419</v>
      </c>
    </row>
    <row r="7170">
      <c r="A7170" s="2" t="s">
        <v>38956</v>
      </c>
      <c r="B7170" s="2" t="s">
        <v>38957</v>
      </c>
      <c r="C7170" s="2" t="s">
        <v>38958</v>
      </c>
      <c r="D7170" s="2" t="s">
        <v>38959</v>
      </c>
      <c r="E7170" s="2" t="s">
        <v>38960</v>
      </c>
      <c r="F7170" s="3"/>
      <c r="G7170" s="2">
        <v>3.0</v>
      </c>
      <c r="H7170" s="3"/>
      <c r="I7170" s="2" t="s">
        <v>38961</v>
      </c>
      <c r="J7170" s="2" t="s">
        <v>38962</v>
      </c>
      <c r="K7170" s="2" t="str">
        <f t="shared" si="1"/>
        <v>PIAZZESI, Gianfranco. Berlinguer e il professore : cronache dalla prossima Italia / Anonimo. 3 cassette. NA 126</v>
      </c>
    </row>
    <row r="7171">
      <c r="A7171" s="2" t="s">
        <v>38963</v>
      </c>
      <c r="B7171" s="2" t="s">
        <v>38964</v>
      </c>
      <c r="C7171" s="2" t="s">
        <v>38965</v>
      </c>
      <c r="D7171" s="2" t="s">
        <v>38966</v>
      </c>
      <c r="E7171" s="2" t="s">
        <v>38967</v>
      </c>
      <c r="F7171" s="3"/>
      <c r="G7171" s="2">
        <v>9.0</v>
      </c>
      <c r="H7171" s="3"/>
      <c r="I7171" s="2" t="s">
        <v>38968</v>
      </c>
      <c r="J7171" s="2" t="s">
        <v>38969</v>
      </c>
      <c r="K7171" s="2" t="str">
        <f t="shared" si="1"/>
        <v>Picca, Aurelio. Se la fortuna è nostra / Aurelio Picca. 9 cassette. NB 6801</v>
      </c>
    </row>
    <row r="7172">
      <c r="A7172" s="2" t="s">
        <v>38970</v>
      </c>
      <c r="B7172" s="2" t="s">
        <v>38971</v>
      </c>
      <c r="C7172" s="2" t="s">
        <v>38972</v>
      </c>
      <c r="D7172" s="2" t="s">
        <v>38973</v>
      </c>
      <c r="E7172" s="2" t="s">
        <v>38974</v>
      </c>
      <c r="F7172" s="3"/>
      <c r="G7172" s="2">
        <v>7.0</v>
      </c>
      <c r="H7172" s="3"/>
      <c r="I7172" s="2" t="s">
        <v>38975</v>
      </c>
      <c r="J7172" s="2" t="s">
        <v>38976</v>
      </c>
      <c r="K7172" s="2" t="str">
        <f t="shared" si="1"/>
        <v>PICCINELLI, Franco. Un amore italiano / Franco Piccinelli. 7 cassette. NB 2623</v>
      </c>
    </row>
    <row r="7173">
      <c r="A7173" s="2" t="s">
        <v>38970</v>
      </c>
      <c r="B7173" s="2" t="s">
        <v>38977</v>
      </c>
      <c r="C7173" s="2" t="s">
        <v>38972</v>
      </c>
      <c r="D7173" s="2" t="s">
        <v>38973</v>
      </c>
      <c r="E7173" s="2" t="s">
        <v>38978</v>
      </c>
      <c r="F7173" s="3"/>
      <c r="G7173" s="2">
        <v>4.0</v>
      </c>
      <c r="H7173" s="3"/>
      <c r="I7173" s="2" t="s">
        <v>38979</v>
      </c>
      <c r="J7173" s="2" t="s">
        <v>38980</v>
      </c>
      <c r="K7173" s="2" t="str">
        <f t="shared" si="1"/>
        <v>PICCINELLI, Franco. Gli avvoltoi / Franco Piccinelli. 4 cassette. NA 1248</v>
      </c>
    </row>
    <row r="7174">
      <c r="A7174" s="2" t="s">
        <v>38970</v>
      </c>
      <c r="B7174" s="2" t="s">
        <v>38981</v>
      </c>
      <c r="C7174" s="2" t="s">
        <v>38972</v>
      </c>
      <c r="D7174" s="2" t="s">
        <v>38973</v>
      </c>
      <c r="E7174" s="2" t="s">
        <v>38982</v>
      </c>
      <c r="F7174" s="3"/>
      <c r="G7174" s="2">
        <v>7.0</v>
      </c>
      <c r="H7174" s="3"/>
      <c r="I7174" s="2" t="s">
        <v>38983</v>
      </c>
      <c r="J7174" s="2" t="s">
        <v>38984</v>
      </c>
      <c r="K7174" s="2" t="str">
        <f t="shared" si="1"/>
        <v>PICCINELLI, Franco. C'era una volta il treno / Franco Piccinelli. 7 cassette. NB 4312</v>
      </c>
    </row>
    <row r="7175">
      <c r="A7175" s="2" t="s">
        <v>38970</v>
      </c>
      <c r="B7175" s="2" t="s">
        <v>38985</v>
      </c>
      <c r="C7175" s="2" t="s">
        <v>38972</v>
      </c>
      <c r="D7175" s="2" t="s">
        <v>38973</v>
      </c>
      <c r="E7175" s="2" t="s">
        <v>38986</v>
      </c>
      <c r="F7175" s="3"/>
      <c r="G7175" s="2">
        <v>7.0</v>
      </c>
      <c r="H7175" s="3"/>
      <c r="I7175" s="2" t="s">
        <v>38987</v>
      </c>
      <c r="J7175" s="2" t="s">
        <v>38988</v>
      </c>
      <c r="K7175" s="2" t="str">
        <f t="shared" si="1"/>
        <v>PICCINELLI, Franco. La collina dell'addio / Franco Piccinelli. 7 cassette. NB 5181</v>
      </c>
    </row>
    <row r="7176">
      <c r="A7176" s="2" t="s">
        <v>38970</v>
      </c>
      <c r="B7176" s="2" t="s">
        <v>38989</v>
      </c>
      <c r="C7176" s="2" t="s">
        <v>38972</v>
      </c>
      <c r="D7176" s="2" t="s">
        <v>38973</v>
      </c>
      <c r="E7176" s="2" t="s">
        <v>38990</v>
      </c>
      <c r="F7176" s="3"/>
      <c r="G7176" s="2">
        <v>6.0</v>
      </c>
      <c r="H7176" s="3"/>
      <c r="I7176" s="2" t="s">
        <v>38991</v>
      </c>
      <c r="J7176" s="2" t="s">
        <v>38992</v>
      </c>
      <c r="K7176" s="2" t="str">
        <f t="shared" si="1"/>
        <v>PICCINELLI, Franco. Domenica d'ottobre / Franco Piccinelli. 6 cassette. NB 4962</v>
      </c>
    </row>
    <row r="7177">
      <c r="A7177" s="2" t="s">
        <v>38970</v>
      </c>
      <c r="B7177" s="2" t="s">
        <v>38993</v>
      </c>
      <c r="C7177" s="2" t="s">
        <v>38972</v>
      </c>
      <c r="D7177" s="2" t="s">
        <v>38973</v>
      </c>
      <c r="E7177" s="2" t="s">
        <v>38994</v>
      </c>
      <c r="F7177" s="3"/>
      <c r="G7177" s="2">
        <v>7.0</v>
      </c>
      <c r="H7177" s="3"/>
      <c r="I7177" s="2" t="s">
        <v>38995</v>
      </c>
      <c r="J7177" s="2" t="s">
        <v>38996</v>
      </c>
      <c r="K7177" s="2" t="str">
        <f t="shared" si="1"/>
        <v>PICCINELLI, Franco. Fino all'ultimo filare : il futuro della campagna, dalla tradizione alla tecnologia / Franco Piccinelli. 7 cassette. NB 1163</v>
      </c>
    </row>
    <row r="7178">
      <c r="A7178" s="2" t="s">
        <v>38970</v>
      </c>
      <c r="B7178" s="2" t="s">
        <v>38997</v>
      </c>
      <c r="C7178" s="2" t="s">
        <v>38972</v>
      </c>
      <c r="D7178" s="2" t="s">
        <v>38973</v>
      </c>
      <c r="E7178" s="2" t="s">
        <v>38998</v>
      </c>
      <c r="F7178" s="3"/>
      <c r="G7178" s="2">
        <v>8.0</v>
      </c>
      <c r="H7178" s="3"/>
      <c r="I7178" s="2" t="s">
        <v>38999</v>
      </c>
      <c r="J7178" s="2" t="s">
        <v>39000</v>
      </c>
      <c r="K7178" s="2" t="str">
        <f t="shared" si="1"/>
        <v>PICCINELLI, Franco. La grande casa : romanzo / Franco Piccinelli. 8 cassette. NB 4484</v>
      </c>
    </row>
    <row r="7179">
      <c r="A7179" s="2" t="s">
        <v>38970</v>
      </c>
      <c r="B7179" s="2" t="s">
        <v>39001</v>
      </c>
      <c r="C7179" s="2" t="s">
        <v>38972</v>
      </c>
      <c r="D7179" s="2" t="s">
        <v>38973</v>
      </c>
      <c r="E7179" s="2" t="s">
        <v>39002</v>
      </c>
      <c r="F7179" s="3"/>
      <c r="G7179" s="2">
        <v>10.0</v>
      </c>
      <c r="H7179" s="3"/>
      <c r="I7179" s="2" t="s">
        <v>39003</v>
      </c>
      <c r="J7179" s="2" t="s">
        <v>39004</v>
      </c>
      <c r="K7179" s="2" t="str">
        <f t="shared" si="1"/>
        <v>PICCINELLI, Franco. Italiaddio : racconti / Franco Piccinelli. 10 cassette. NB 3362</v>
      </c>
    </row>
    <row r="7180">
      <c r="A7180" s="2" t="s">
        <v>38970</v>
      </c>
      <c r="B7180" s="2" t="s">
        <v>39005</v>
      </c>
      <c r="C7180" s="2" t="s">
        <v>38972</v>
      </c>
      <c r="D7180" s="2" t="s">
        <v>38973</v>
      </c>
      <c r="E7180" s="2" t="s">
        <v>39006</v>
      </c>
      <c r="F7180" s="3"/>
      <c r="G7180" s="2">
        <v>7.0</v>
      </c>
      <c r="H7180" s="3"/>
      <c r="I7180" s="2" t="s">
        <v>39007</v>
      </c>
      <c r="J7180" s="2" t="s">
        <v>39008</v>
      </c>
      <c r="K7180" s="2" t="str">
        <f t="shared" si="1"/>
        <v>PICCINELLI, Franco. Lettere dalle Langhe / Franco Piccinelli. 7 cassette. NB 4265</v>
      </c>
    </row>
    <row r="7181">
      <c r="A7181" s="2" t="s">
        <v>39009</v>
      </c>
      <c r="B7181" s="2" t="s">
        <v>39010</v>
      </c>
      <c r="C7181" s="2" t="s">
        <v>38972</v>
      </c>
      <c r="D7181" s="2" t="s">
        <v>38973</v>
      </c>
      <c r="E7181" s="2" t="s">
        <v>39011</v>
      </c>
      <c r="F7181" s="3"/>
      <c r="G7181" s="3"/>
      <c r="H7181" s="4">
        <v>42426.0</v>
      </c>
      <c r="I7181" s="2" t="s">
        <v>39012</v>
      </c>
      <c r="J7181" s="2" t="s">
        <v>39013</v>
      </c>
      <c r="K7181" s="2" t="str">
        <f t="shared" si="1"/>
        <v>Piccinelli, Franco. Il prete, la sarta e il diavolo : romanzo / Franco Piccinelli. . CD MP 411</v>
      </c>
    </row>
    <row r="7182">
      <c r="A7182" s="2" t="s">
        <v>38970</v>
      </c>
      <c r="B7182" s="2" t="s">
        <v>39014</v>
      </c>
      <c r="C7182" s="2" t="s">
        <v>38972</v>
      </c>
      <c r="D7182" s="2" t="s">
        <v>38973</v>
      </c>
      <c r="E7182" s="2" t="s">
        <v>39015</v>
      </c>
      <c r="F7182" s="3"/>
      <c r="G7182" s="2">
        <v>10.0</v>
      </c>
      <c r="H7182" s="3"/>
      <c r="I7182" s="2" t="s">
        <v>39016</v>
      </c>
      <c r="J7182" s="2" t="s">
        <v>39017</v>
      </c>
      <c r="K7182" s="2" t="str">
        <f t="shared" si="1"/>
        <v>PICCINELLI, Franco. La sfida : il mondo contadino per guidare l'Italia / Franco Piccinelli. 10 cassette. NB 3221</v>
      </c>
    </row>
    <row r="7183">
      <c r="A7183" s="2" t="s">
        <v>38970</v>
      </c>
      <c r="B7183" s="2" t="s">
        <v>39018</v>
      </c>
      <c r="C7183" s="2" t="s">
        <v>38972</v>
      </c>
      <c r="D7183" s="2" t="s">
        <v>38973</v>
      </c>
      <c r="E7183" s="2" t="s">
        <v>39019</v>
      </c>
      <c r="F7183" s="3"/>
      <c r="G7183" s="2">
        <v>10.0</v>
      </c>
      <c r="H7183" s="3"/>
      <c r="I7183" s="2" t="s">
        <v>39020</v>
      </c>
      <c r="J7183" s="2" t="s">
        <v>39021</v>
      </c>
      <c r="K7183" s="2" t="str">
        <f t="shared" si="1"/>
        <v>PICCINELLI, Franco. Suonerà una scelta orchestra / Franco Piccinelli. 10 cassette. NB 2722</v>
      </c>
    </row>
    <row r="7184">
      <c r="A7184" s="2" t="s">
        <v>38970</v>
      </c>
      <c r="B7184" s="2" t="s">
        <v>39022</v>
      </c>
      <c r="C7184" s="2" t="s">
        <v>38972</v>
      </c>
      <c r="D7184" s="2" t="s">
        <v>38973</v>
      </c>
      <c r="E7184" s="2" t="s">
        <v>39023</v>
      </c>
      <c r="F7184" s="3"/>
      <c r="G7184" s="2">
        <v>4.0</v>
      </c>
      <c r="H7184" s="3"/>
      <c r="I7184" s="2" t="s">
        <v>39024</v>
      </c>
      <c r="J7184" s="2" t="s">
        <v>39025</v>
      </c>
      <c r="K7184" s="2" t="str">
        <f t="shared" si="1"/>
        <v>PICCINELLI, Franco. Tersilio Manera contadino / Franco Piccinelli. 4 cassette. NA 341</v>
      </c>
    </row>
    <row r="7185">
      <c r="A7185" s="2" t="s">
        <v>38970</v>
      </c>
      <c r="B7185" s="2" t="s">
        <v>39026</v>
      </c>
      <c r="C7185" s="2" t="s">
        <v>38972</v>
      </c>
      <c r="D7185" s="2" t="s">
        <v>38973</v>
      </c>
      <c r="E7185" s="2" t="s">
        <v>1391</v>
      </c>
      <c r="F7185" s="3"/>
      <c r="G7185" s="2">
        <v>6.0</v>
      </c>
      <c r="H7185" s="3"/>
      <c r="I7185" s="2" t="s">
        <v>39027</v>
      </c>
      <c r="J7185" s="2" t="s">
        <v>39028</v>
      </c>
      <c r="K7185" s="2" t="str">
        <f t="shared" si="1"/>
        <v>PICCINELLI, Franco. L'ultimo appello / Franco Piccinelli. 6 cassette. NB 4821</v>
      </c>
    </row>
    <row r="7186">
      <c r="A7186" s="2" t="s">
        <v>39029</v>
      </c>
      <c r="B7186" s="2" t="s">
        <v>39030</v>
      </c>
      <c r="C7186" s="2" t="s">
        <v>39031</v>
      </c>
      <c r="D7186" s="2" t="s">
        <v>39032</v>
      </c>
      <c r="E7186" s="2" t="s">
        <v>39033</v>
      </c>
      <c r="F7186" s="3"/>
      <c r="G7186" s="2">
        <v>11.0</v>
      </c>
      <c r="H7186" s="3"/>
      <c r="I7186" s="2" t="s">
        <v>39034</v>
      </c>
      <c r="J7186" s="2" t="s">
        <v>39035</v>
      </c>
      <c r="K7186" s="2" t="str">
        <f t="shared" si="1"/>
        <v>PICCIOLI, Gian Luigi. Sveva / Gian Luigi Piccioli. 11 cassette. NB 5461</v>
      </c>
    </row>
    <row r="7187">
      <c r="A7187" s="2" t="s">
        <v>39036</v>
      </c>
      <c r="B7187" s="2" t="s">
        <v>39037</v>
      </c>
      <c r="C7187" s="2" t="s">
        <v>39038</v>
      </c>
      <c r="D7187" s="2" t="s">
        <v>39039</v>
      </c>
      <c r="E7187" s="2" t="s">
        <v>39040</v>
      </c>
      <c r="F7187" s="3"/>
      <c r="G7187" s="2">
        <v>4.0</v>
      </c>
      <c r="H7187" s="3"/>
      <c r="I7187" s="2" t="s">
        <v>39041</v>
      </c>
      <c r="J7187" s="2" t="s">
        <v>39042</v>
      </c>
      <c r="K7187" s="2" t="str">
        <f t="shared" si="1"/>
        <v>PICCIONI, Leone. Profili : Saba, Cardarelli, Ungaretti, Montale / Leone Piccioni. 4 cassette. NA 1068</v>
      </c>
    </row>
    <row r="7188">
      <c r="A7188" s="2" t="s">
        <v>39043</v>
      </c>
      <c r="B7188" s="2" t="s">
        <v>39044</v>
      </c>
      <c r="C7188" s="2" t="s">
        <v>39045</v>
      </c>
      <c r="D7188" s="2" t="s">
        <v>39046</v>
      </c>
      <c r="E7188" s="2" t="s">
        <v>39047</v>
      </c>
      <c r="F7188" s="2">
        <v>1.0</v>
      </c>
      <c r="G7188" s="3"/>
      <c r="H7188" s="4">
        <v>44231.0</v>
      </c>
      <c r="I7188" s="2" t="s">
        <v>39048</v>
      </c>
      <c r="J7188" s="2" t="s">
        <v>39049</v>
      </c>
      <c r="K7188" s="2" t="str">
        <f t="shared" si="1"/>
        <v>Piccioni, Pierdante. Meno dodici : perdere la memoria e riconquistarla / Pierdante Piccioni; con Pierangelo Sapegno. 1 CD. CD MP 1083</v>
      </c>
    </row>
    <row r="7189">
      <c r="A7189" s="2" t="s">
        <v>39050</v>
      </c>
      <c r="B7189" s="2" t="s">
        <v>39051</v>
      </c>
      <c r="C7189" s="2" t="s">
        <v>39052</v>
      </c>
      <c r="D7189" s="2" t="s">
        <v>39053</v>
      </c>
      <c r="E7189" s="2" t="s">
        <v>39054</v>
      </c>
      <c r="F7189" s="2">
        <v>1.0</v>
      </c>
      <c r="G7189" s="3"/>
      <c r="H7189" s="5">
        <v>43431.0</v>
      </c>
      <c r="I7189" s="2" t="s">
        <v>39055</v>
      </c>
      <c r="J7189" s="2" t="s">
        <v>39056</v>
      </c>
      <c r="K7189" s="2" t="str">
        <f t="shared" si="1"/>
        <v>Piccolo, Francesco. Momenti di trascurabile felicità / Francesco Piccolo. 1 CD. CD MP 620</v>
      </c>
    </row>
    <row r="7190">
      <c r="A7190" s="2" t="s">
        <v>39057</v>
      </c>
      <c r="B7190" s="2" t="s">
        <v>39058</v>
      </c>
      <c r="C7190" s="2" t="s">
        <v>39059</v>
      </c>
      <c r="D7190" s="2" t="s">
        <v>39060</v>
      </c>
      <c r="E7190" s="2" t="s">
        <v>39061</v>
      </c>
      <c r="F7190" s="3"/>
      <c r="G7190" s="2">
        <v>10.0</v>
      </c>
      <c r="H7190" s="3"/>
      <c r="I7190" s="2" t="s">
        <v>39062</v>
      </c>
      <c r="J7190" s="2" t="s">
        <v>39063</v>
      </c>
      <c r="K7190" s="2" t="str">
        <f t="shared" si="1"/>
        <v>PICHETTO, Maria Teresa. Verso un nuovo liberalismo : le proposte politiche di John Stuart Mill / Maria Teresa Pichetto. 10 cassette. NB 4349</v>
      </c>
    </row>
    <row r="7191">
      <c r="A7191" s="2" t="s">
        <v>39064</v>
      </c>
      <c r="B7191" s="2" t="s">
        <v>39065</v>
      </c>
      <c r="C7191" s="2" t="s">
        <v>39066</v>
      </c>
      <c r="D7191" s="2" t="s">
        <v>39067</v>
      </c>
      <c r="E7191" s="2" t="s">
        <v>39068</v>
      </c>
      <c r="F7191" s="2">
        <v>1.0</v>
      </c>
      <c r="G7191" s="3"/>
      <c r="H7191" s="4">
        <v>40077.0</v>
      </c>
      <c r="I7191" s="2" t="s">
        <v>39069</v>
      </c>
      <c r="J7191" s="2" t="s">
        <v>39070</v>
      </c>
      <c r="K7191" s="2" t="str">
        <f t="shared" si="1"/>
        <v>PICOULT, Jodi. La custode di mia sorella : romanzo / Jodi Picoult ; traduzione di Lucia Corradini Caspani. 1 CD. CD MP 38</v>
      </c>
    </row>
    <row r="7192">
      <c r="A7192" s="2" t="s">
        <v>39071</v>
      </c>
      <c r="B7192" s="2" t="s">
        <v>39072</v>
      </c>
      <c r="C7192" s="2" t="s">
        <v>39073</v>
      </c>
      <c r="D7192" s="2" t="s">
        <v>39074</v>
      </c>
      <c r="E7192" s="2" t="s">
        <v>39075</v>
      </c>
      <c r="F7192" s="3"/>
      <c r="G7192" s="2">
        <v>7.0</v>
      </c>
      <c r="H7192" s="3"/>
      <c r="I7192" s="2" t="s">
        <v>39076</v>
      </c>
      <c r="J7192" s="2" t="s">
        <v>39077</v>
      </c>
      <c r="K7192" s="2" t="str">
        <f t="shared" si="1"/>
        <v>PICOULY, Daniel. Paulette e Roger : romanzo / Daniel Picouly ; traduzione di Francesco Bruno. 7 cassette. NB 6031</v>
      </c>
    </row>
    <row r="7193">
      <c r="A7193" s="2" t="s">
        <v>39078</v>
      </c>
      <c r="B7193" s="2" t="s">
        <v>39079</v>
      </c>
      <c r="C7193" s="2" t="s">
        <v>39080</v>
      </c>
      <c r="D7193" s="2" t="s">
        <v>39074</v>
      </c>
      <c r="E7193" s="2" t="s">
        <v>1064</v>
      </c>
      <c r="F7193" s="2">
        <v>1.0</v>
      </c>
      <c r="G7193" s="3"/>
      <c r="H7193" s="5">
        <v>45606.0</v>
      </c>
      <c r="I7193" s="2" t="s">
        <v>39081</v>
      </c>
      <c r="J7193" s="2" t="s">
        <v>39082</v>
      </c>
      <c r="K7193" s="2" t="str">
        <f t="shared" si="1"/>
        <v>Picouly, Daniel. L'ultima estate / Daniel Picouly ; traduzione di Yasmina Mélaouah. 1 CD. CD MP 911</v>
      </c>
    </row>
    <row r="7194">
      <c r="A7194" s="2" t="s">
        <v>39083</v>
      </c>
      <c r="B7194" s="2" t="s">
        <v>39084</v>
      </c>
      <c r="C7194" s="3"/>
      <c r="D7194" s="2" t="s">
        <v>39085</v>
      </c>
      <c r="E7194" s="2" t="s">
        <v>39086</v>
      </c>
      <c r="F7194" s="3"/>
      <c r="G7194" s="2">
        <v>1.0</v>
      </c>
      <c r="H7194" s="3"/>
      <c r="I7194" s="2" t="s">
        <v>39087</v>
      </c>
      <c r="J7194" s="2" t="s">
        <v>39088</v>
      </c>
      <c r="K7194" s="2" t="str">
        <f t="shared" si="1"/>
        <v>PIEMONTE. Statuto della Regione Piemonte / . 1 cassette. NA 640</v>
      </c>
    </row>
    <row r="7195">
      <c r="A7195" s="2" t="s">
        <v>39089</v>
      </c>
      <c r="B7195" s="2" t="s">
        <v>39090</v>
      </c>
      <c r="C7195" s="2" t="s">
        <v>39091</v>
      </c>
      <c r="D7195" s="2" t="s">
        <v>39092</v>
      </c>
      <c r="E7195" s="2" t="s">
        <v>29982</v>
      </c>
      <c r="F7195" s="3"/>
      <c r="G7195" s="2">
        <v>9.0</v>
      </c>
      <c r="H7195" s="3"/>
      <c r="I7195" s="2" t="s">
        <v>39093</v>
      </c>
      <c r="J7195" s="2" t="s">
        <v>39094</v>
      </c>
      <c r="K7195" s="2" t="str">
        <f t="shared" si="1"/>
        <v>PIERI, Paolo Francesco. Introduzione a Jung / Paolo Francesco Pieri. 9 cassette. NB 5433</v>
      </c>
    </row>
    <row r="7196">
      <c r="A7196" s="2" t="s">
        <v>39095</v>
      </c>
      <c r="B7196" s="2" t="s">
        <v>39096</v>
      </c>
      <c r="C7196" s="2" t="s">
        <v>39097</v>
      </c>
      <c r="D7196" s="2" t="s">
        <v>39098</v>
      </c>
      <c r="E7196" s="2" t="s">
        <v>39099</v>
      </c>
      <c r="F7196" s="2">
        <v>1.0</v>
      </c>
      <c r="G7196" s="3"/>
      <c r="H7196" s="5">
        <v>41558.0</v>
      </c>
      <c r="I7196" s="2" t="s">
        <v>39100</v>
      </c>
      <c r="J7196" s="2" t="s">
        <v>39101</v>
      </c>
      <c r="K7196" s="2" t="str">
        <f t="shared" si="1"/>
        <v>Pieroni, Alfredo. Austria infelix. Grandezza e decadenza della dolce Vienna dall'impero asburgico a Haider / Alfredo Pieroni. 1 CD. CD MP 236</v>
      </c>
    </row>
    <row r="7197">
      <c r="A7197" s="2" t="s">
        <v>39102</v>
      </c>
      <c r="B7197" s="2" t="s">
        <v>39103</v>
      </c>
      <c r="C7197" s="2" t="s">
        <v>39104</v>
      </c>
      <c r="D7197" s="2" t="s">
        <v>39105</v>
      </c>
      <c r="E7197" s="2" t="s">
        <v>1567</v>
      </c>
      <c r="F7197" s="3"/>
      <c r="G7197" s="2">
        <v>8.0</v>
      </c>
      <c r="H7197" s="3"/>
      <c r="I7197" s="2" t="s">
        <v>39106</v>
      </c>
      <c r="J7197" s="2" t="s">
        <v>39107</v>
      </c>
      <c r="K7197" s="2" t="str">
        <f t="shared" si="1"/>
        <v>PIERSANTI, Claudio. Il ritorno a casa di Enrico Metz / Claudio Piersanti. 8 cassette. NB 6934</v>
      </c>
    </row>
    <row r="7198">
      <c r="A7198" s="2" t="s">
        <v>39102</v>
      </c>
      <c r="B7198" s="2" t="s">
        <v>39108</v>
      </c>
      <c r="C7198" s="2" t="s">
        <v>39104</v>
      </c>
      <c r="D7198" s="2" t="s">
        <v>39109</v>
      </c>
      <c r="E7198" s="2" t="s">
        <v>39110</v>
      </c>
      <c r="F7198" s="3"/>
      <c r="G7198" s="2">
        <v>10.0</v>
      </c>
      <c r="H7198" s="3"/>
      <c r="I7198" s="2" t="s">
        <v>39111</v>
      </c>
      <c r="J7198" s="2" t="s">
        <v>39112</v>
      </c>
      <c r="K7198" s="2" t="str">
        <f t="shared" si="1"/>
        <v>PIERSANTI, Claudio. L'appeso / Claudio Piersanti. 10 cassette. NB 6213</v>
      </c>
    </row>
    <row r="7199">
      <c r="A7199" s="2" t="s">
        <v>39102</v>
      </c>
      <c r="B7199" s="2" t="s">
        <v>39113</v>
      </c>
      <c r="C7199" s="2" t="s">
        <v>39104</v>
      </c>
      <c r="D7199" s="2" t="s">
        <v>39109</v>
      </c>
      <c r="E7199" s="2" t="s">
        <v>39114</v>
      </c>
      <c r="F7199" s="3"/>
      <c r="G7199" s="2">
        <v>6.0</v>
      </c>
      <c r="H7199" s="3"/>
      <c r="I7199" s="2" t="s">
        <v>39115</v>
      </c>
      <c r="J7199" s="2" t="s">
        <v>39116</v>
      </c>
      <c r="K7199" s="2" t="str">
        <f t="shared" si="1"/>
        <v>PIERSANTI, Claudio. Luisa e il silenzio / Claudio Piersanti. 6 cassette. NB 4155</v>
      </c>
    </row>
    <row r="7200">
      <c r="A7200" s="2" t="s">
        <v>39117</v>
      </c>
      <c r="B7200" s="2" t="s">
        <v>39118</v>
      </c>
      <c r="C7200" s="2" t="s">
        <v>39119</v>
      </c>
      <c r="D7200" s="2" t="s">
        <v>39120</v>
      </c>
      <c r="E7200" s="2" t="s">
        <v>39121</v>
      </c>
      <c r="F7200" s="3"/>
      <c r="G7200" s="2">
        <v>15.0</v>
      </c>
      <c r="H7200" s="3"/>
      <c r="I7200" s="2" t="s">
        <v>39122</v>
      </c>
      <c r="J7200" s="2" t="s">
        <v>39123</v>
      </c>
      <c r="K7200" s="2" t="str">
        <f t="shared" si="1"/>
        <v>PIETRA, Italo. Mattei la pecora nera / Italo Pietra ; prefazione di Mario Pirani. 15 cassette. NB 6521</v>
      </c>
    </row>
    <row r="7201">
      <c r="A7201" s="2" t="s">
        <v>39117</v>
      </c>
      <c r="B7201" s="2" t="s">
        <v>39124</v>
      </c>
      <c r="C7201" s="2" t="s">
        <v>39125</v>
      </c>
      <c r="D7201" s="2" t="s">
        <v>39120</v>
      </c>
      <c r="E7201" s="2" t="s">
        <v>39126</v>
      </c>
      <c r="F7201" s="3"/>
      <c r="G7201" s="2">
        <v>8.0</v>
      </c>
      <c r="H7201" s="3"/>
      <c r="I7201" s="2" t="s">
        <v>39127</v>
      </c>
      <c r="J7201" s="2" t="s">
        <v>39128</v>
      </c>
      <c r="K7201" s="2" t="str">
        <f t="shared" si="1"/>
        <v>PIETRA, Italo. I tre Agnelli / Italo Pietra. 8 cassette. NB 4849</v>
      </c>
    </row>
    <row r="7202">
      <c r="A7202" s="2" t="s">
        <v>39129</v>
      </c>
      <c r="B7202" s="2" t="s">
        <v>39130</v>
      </c>
      <c r="C7202" s="2" t="s">
        <v>39131</v>
      </c>
      <c r="D7202" s="2" t="s">
        <v>39132</v>
      </c>
      <c r="E7202" s="2" t="s">
        <v>39133</v>
      </c>
      <c r="F7202" s="3"/>
      <c r="G7202" s="2">
        <v>9.0</v>
      </c>
      <c r="H7202" s="3"/>
      <c r="I7202" s="2" t="s">
        <v>39134</v>
      </c>
      <c r="J7202" s="2" t="s">
        <v>39135</v>
      </c>
      <c r="K7202" s="2" t="str">
        <f t="shared" si="1"/>
        <v>PIETRACQUA, Luigi. La bela panatera ed Pòrta Palass / Luigi Pietracqua. 9 cassette. NB 3086</v>
      </c>
    </row>
    <row r="7203">
      <c r="A7203" s="2" t="s">
        <v>39129</v>
      </c>
      <c r="B7203" s="2" t="s">
        <v>39136</v>
      </c>
      <c r="C7203" s="2" t="s">
        <v>39131</v>
      </c>
      <c r="D7203" s="2" t="s">
        <v>39132</v>
      </c>
      <c r="E7203" s="2" t="s">
        <v>39137</v>
      </c>
      <c r="F7203" s="3"/>
      <c r="G7203" s="2">
        <v>9.0</v>
      </c>
      <c r="H7203" s="3"/>
      <c r="I7203" s="2" t="s">
        <v>39138</v>
      </c>
      <c r="J7203" s="2" t="s">
        <v>39139</v>
      </c>
      <c r="K7203" s="2" t="str">
        <f t="shared" si="1"/>
        <v>PIETRACQUA, Luigi. La bionda polaiera / Luigi Pietracqua. 9 cassette. NB 5557</v>
      </c>
    </row>
    <row r="7204">
      <c r="A7204" s="2" t="s">
        <v>39129</v>
      </c>
      <c r="B7204" s="2" t="s">
        <v>39140</v>
      </c>
      <c r="C7204" s="2" t="s">
        <v>39141</v>
      </c>
      <c r="D7204" s="2" t="s">
        <v>39132</v>
      </c>
      <c r="E7204" s="2" t="s">
        <v>39142</v>
      </c>
      <c r="F7204" s="3"/>
      <c r="G7204" s="2">
        <v>4.0</v>
      </c>
      <c r="H7204" s="3"/>
      <c r="I7204" s="2" t="s">
        <v>39143</v>
      </c>
      <c r="J7204" s="2" t="s">
        <v>39144</v>
      </c>
      <c r="K7204" s="2" t="str">
        <f t="shared" si="1"/>
        <v>PIETRACQUA, Luigi. Cansson e poesie piemonteise / Luigi Pietracqua ; presentazione di Lorenzo Mondo. 4 cassette. NA 493</v>
      </c>
    </row>
    <row r="7205">
      <c r="A7205" s="2" t="s">
        <v>39129</v>
      </c>
      <c r="B7205" s="2" t="s">
        <v>39145</v>
      </c>
      <c r="C7205" s="2" t="s">
        <v>39131</v>
      </c>
      <c r="D7205" s="2" t="s">
        <v>39132</v>
      </c>
      <c r="E7205" s="2" t="s">
        <v>39146</v>
      </c>
      <c r="F7205" s="3"/>
      <c r="G7205" s="2">
        <v>18.0</v>
      </c>
      <c r="H7205" s="3"/>
      <c r="I7205" s="2" t="s">
        <v>39147</v>
      </c>
      <c r="J7205" s="2" t="s">
        <v>39148</v>
      </c>
      <c r="K7205" s="2" t="str">
        <f t="shared" si="1"/>
        <v>PIETRACQUA, Luigi. La còca dël gamber : romans stòrich popolar / Luigi Pietracqua. 18 cassette. NB 4521</v>
      </c>
    </row>
    <row r="7206">
      <c r="A7206" s="2" t="s">
        <v>39129</v>
      </c>
      <c r="B7206" s="2" t="s">
        <v>39149</v>
      </c>
      <c r="C7206" s="2" t="s">
        <v>39131</v>
      </c>
      <c r="D7206" s="2" t="s">
        <v>39132</v>
      </c>
      <c r="E7206" s="2" t="s">
        <v>39150</v>
      </c>
      <c r="F7206" s="3"/>
      <c r="G7206" s="2">
        <v>21.0</v>
      </c>
      <c r="H7206" s="3"/>
      <c r="I7206" s="2" t="s">
        <v>39151</v>
      </c>
      <c r="J7206" s="2" t="s">
        <v>39152</v>
      </c>
      <c r="K7206" s="2" t="str">
        <f t="shared" si="1"/>
        <v>PIETRACQUA, Luigi. Don Pipeta l'Asilé : romans storich popolar / Luigi Pietracqua. 21 cassette. NB 3001</v>
      </c>
    </row>
    <row r="7207">
      <c r="A7207" s="2" t="s">
        <v>39129</v>
      </c>
      <c r="B7207" s="2" t="s">
        <v>39153</v>
      </c>
      <c r="C7207" s="2" t="s">
        <v>39131</v>
      </c>
      <c r="D7207" s="2" t="s">
        <v>39132</v>
      </c>
      <c r="E7207" s="2" t="s">
        <v>39154</v>
      </c>
      <c r="F7207" s="3"/>
      <c r="G7207" s="2">
        <v>11.0</v>
      </c>
      <c r="H7207" s="3"/>
      <c r="I7207" s="2" t="s">
        <v>39155</v>
      </c>
      <c r="J7207" s="2" t="s">
        <v>39156</v>
      </c>
      <c r="K7207" s="2" t="str">
        <f t="shared" si="1"/>
        <v>PIETRACQUA, Luigi. Lucio dla Venaria : storia dij temp 'd na vòlta / Luigi Pietracqua. 11 cassette. NB 1619</v>
      </c>
    </row>
    <row r="7208">
      <c r="A7208" s="2" t="s">
        <v>39129</v>
      </c>
      <c r="B7208" s="2" t="s">
        <v>39157</v>
      </c>
      <c r="C7208" s="2" t="s">
        <v>39131</v>
      </c>
      <c r="D7208" s="2" t="s">
        <v>39132</v>
      </c>
      <c r="E7208" s="2" t="s">
        <v>2351</v>
      </c>
      <c r="F7208" s="3"/>
      <c r="G7208" s="2">
        <v>9.0</v>
      </c>
      <c r="H7208" s="3"/>
      <c r="I7208" s="2" t="s">
        <v>39158</v>
      </c>
      <c r="J7208" s="2" t="s">
        <v>39159</v>
      </c>
      <c r="K7208" s="2" t="str">
        <f t="shared" si="1"/>
        <v>PIETRACQUA, Luigi. Ij misteri 'd Vanchija : romans storich popolar / Luigi Pietracqua. 9 cassette. NB 5612</v>
      </c>
    </row>
    <row r="7209">
      <c r="A7209" s="2" t="s">
        <v>39129</v>
      </c>
      <c r="B7209" s="2" t="s">
        <v>39160</v>
      </c>
      <c r="C7209" s="2" t="s">
        <v>39131</v>
      </c>
      <c r="D7209" s="2" t="s">
        <v>39132</v>
      </c>
      <c r="E7209" s="2" t="s">
        <v>24111</v>
      </c>
      <c r="F7209" s="3"/>
      <c r="G7209" s="2">
        <v>8.0</v>
      </c>
      <c r="H7209" s="3"/>
      <c r="I7209" s="2" t="s">
        <v>39161</v>
      </c>
      <c r="J7209" s="2" t="s">
        <v>39162</v>
      </c>
      <c r="K7209" s="2" t="str">
        <f t="shared" si="1"/>
        <v>PIETRACQUA, Luigi. La sposa dell'ebanista / Luigi Pietracqua. 8 cassette. NB 5597</v>
      </c>
    </row>
    <row r="7210">
      <c r="A7210" s="2" t="s">
        <v>39129</v>
      </c>
      <c r="B7210" s="2" t="s">
        <v>39163</v>
      </c>
      <c r="C7210" s="2" t="s">
        <v>39131</v>
      </c>
      <c r="D7210" s="2" t="s">
        <v>39132</v>
      </c>
      <c r="E7210" s="2" t="s">
        <v>39164</v>
      </c>
      <c r="F7210" s="3"/>
      <c r="G7210" s="2">
        <v>15.0</v>
      </c>
      <c r="H7210" s="3"/>
      <c r="I7210" s="2" t="s">
        <v>39165</v>
      </c>
      <c r="J7210" s="2" t="s">
        <v>39166</v>
      </c>
      <c r="K7210" s="2" t="str">
        <f t="shared" si="1"/>
        <v>PIETRACQUA, Luigi. L'ultim dij Castelvert : un cheur mòrt : scene dla vita moderna / Luigi Pietracqua. 15 cassette. NB 4867</v>
      </c>
    </row>
    <row r="7211">
      <c r="A7211" s="2" t="s">
        <v>39167</v>
      </c>
      <c r="B7211" s="2" t="s">
        <v>39168</v>
      </c>
      <c r="C7211" s="2" t="s">
        <v>39169</v>
      </c>
      <c r="D7211" s="2" t="s">
        <v>39170</v>
      </c>
      <c r="E7211" s="2" t="s">
        <v>3280</v>
      </c>
      <c r="F7211" s="3"/>
      <c r="G7211" s="2">
        <v>8.0</v>
      </c>
      <c r="H7211" s="3"/>
      <c r="I7211" s="2" t="s">
        <v>39171</v>
      </c>
      <c r="J7211" s="2" t="s">
        <v>39172</v>
      </c>
      <c r="K7211" s="2" t="str">
        <f t="shared" si="1"/>
        <v>PIGGOTT, Stuart. Il mistero dei druidi sacri maghi dell'antichita / Stuart Piggott ; traduzione di Bianca Franco. 8 cassette. NB 5268</v>
      </c>
    </row>
    <row r="7212">
      <c r="A7212" s="2" t="s">
        <v>39173</v>
      </c>
      <c r="B7212" s="2" t="s">
        <v>39174</v>
      </c>
      <c r="C7212" s="2" t="s">
        <v>39175</v>
      </c>
      <c r="D7212" s="2" t="s">
        <v>39176</v>
      </c>
      <c r="E7212" s="2" t="s">
        <v>39177</v>
      </c>
      <c r="F7212" s="2">
        <v>1.0</v>
      </c>
      <c r="G7212" s="3"/>
      <c r="H7212" s="4">
        <v>43879.0</v>
      </c>
      <c r="I7212" s="2" t="s">
        <v>39178</v>
      </c>
      <c r="J7212" s="2" t="s">
        <v>39179</v>
      </c>
      <c r="K7212" s="2" t="str">
        <f t="shared" si="1"/>
        <v>Piglia, Ricardo. Soldi bruciati / Ricardo Piglia ; traduzione di Pino Cacucci. 1 CD. CD MP 702</v>
      </c>
    </row>
    <row r="7213">
      <c r="A7213" s="2" t="s">
        <v>39180</v>
      </c>
      <c r="B7213" s="2" t="s">
        <v>39181</v>
      </c>
      <c r="C7213" s="2" t="s">
        <v>39182</v>
      </c>
      <c r="D7213" s="2" t="s">
        <v>39183</v>
      </c>
      <c r="E7213" s="2" t="s">
        <v>7736</v>
      </c>
      <c r="F7213" s="3"/>
      <c r="G7213" s="2">
        <v>9.0</v>
      </c>
      <c r="H7213" s="3"/>
      <c r="I7213" s="2" t="s">
        <v>39184</v>
      </c>
      <c r="J7213" s="2" t="s">
        <v>39185</v>
      </c>
      <c r="K7213" s="2" t="str">
        <f t="shared" si="1"/>
        <v>PIGLIARU, Antonio. Il codice della vendetta barbaricina / Antonio Pigliaru. 9 cassette. NB 5629</v>
      </c>
    </row>
    <row r="7214">
      <c r="A7214" s="2" t="s">
        <v>39186</v>
      </c>
      <c r="B7214" s="2" t="s">
        <v>39187</v>
      </c>
      <c r="C7214" s="2" t="s">
        <v>39188</v>
      </c>
      <c r="D7214" s="2" t="s">
        <v>39189</v>
      </c>
      <c r="E7214" s="2" t="s">
        <v>39190</v>
      </c>
      <c r="F7214" s="3"/>
      <c r="G7214" s="2">
        <v>10.0</v>
      </c>
      <c r="H7214" s="3"/>
      <c r="I7214" s="2" t="s">
        <v>39191</v>
      </c>
      <c r="J7214" s="2" t="s">
        <v>39192</v>
      </c>
      <c r="K7214" s="2" t="str">
        <f t="shared" si="1"/>
        <v>PIKE, Aprilynne. Wings / Aprilynne Pike ; traduzione di Mathilde Bonetti. 10 cassette. NB 6982</v>
      </c>
    </row>
    <row r="7215">
      <c r="A7215" s="2" t="s">
        <v>39193</v>
      </c>
      <c r="B7215" s="2" t="s">
        <v>39194</v>
      </c>
      <c r="C7215" s="2" t="s">
        <v>39195</v>
      </c>
      <c r="D7215" s="2" t="s">
        <v>39196</v>
      </c>
      <c r="E7215" s="2" t="s">
        <v>39197</v>
      </c>
      <c r="F7215" s="3"/>
      <c r="G7215" s="2">
        <v>6.0</v>
      </c>
      <c r="H7215" s="3"/>
      <c r="I7215" s="2" t="s">
        <v>39198</v>
      </c>
      <c r="J7215" s="2" t="s">
        <v>39199</v>
      </c>
      <c r="K7215" s="2" t="str">
        <f t="shared" si="1"/>
        <v>PILCHER, Rosamunde. Autoritratto / Rosamunde Pilcher ; traduzione di Maria Grazia Oddera. 6 cassette. NB 4535</v>
      </c>
    </row>
    <row r="7216">
      <c r="A7216" s="2" t="s">
        <v>39193</v>
      </c>
      <c r="B7216" s="2" t="s">
        <v>39200</v>
      </c>
      <c r="C7216" s="2" t="s">
        <v>39201</v>
      </c>
      <c r="D7216" s="2" t="s">
        <v>39196</v>
      </c>
      <c r="E7216" s="2" t="s">
        <v>39202</v>
      </c>
      <c r="F7216" s="2">
        <v>1.0</v>
      </c>
      <c r="G7216" s="2">
        <v>6.0</v>
      </c>
      <c r="H7216" s="4">
        <v>38989.0</v>
      </c>
      <c r="I7216" s="2" t="s">
        <v>39203</v>
      </c>
      <c r="J7216" s="2" t="s">
        <v>39204</v>
      </c>
      <c r="K7216" s="2" t="str">
        <f t="shared" si="1"/>
        <v>PILCHER, Rosamunde. Le bianche dune della Cornovaglia / Rosamunde Pilcher ; traduzione di Liliana Schwammenthal. 6 cassette, 1 CD. NB 4328, CD NB 4328</v>
      </c>
    </row>
    <row r="7217">
      <c r="A7217" s="2" t="s">
        <v>39193</v>
      </c>
      <c r="B7217" s="2" t="s">
        <v>39205</v>
      </c>
      <c r="C7217" s="2" t="s">
        <v>39206</v>
      </c>
      <c r="D7217" s="2" t="s">
        <v>39196</v>
      </c>
      <c r="E7217" s="2" t="s">
        <v>2274</v>
      </c>
      <c r="F7217" s="3"/>
      <c r="G7217" s="2">
        <v>11.0</v>
      </c>
      <c r="H7217" s="3"/>
      <c r="I7217" s="2" t="s">
        <v>39207</v>
      </c>
      <c r="J7217" s="2" t="s">
        <v>39208</v>
      </c>
      <c r="K7217" s="2" t="str">
        <f t="shared" si="1"/>
        <v>PILCHER, Rosamunde. La camera azzurra / Rosamunde Pilcher. 11 cassette. NB 5567</v>
      </c>
    </row>
    <row r="7218">
      <c r="A7218" s="2" t="s">
        <v>39193</v>
      </c>
      <c r="B7218" s="2" t="s">
        <v>39209</v>
      </c>
      <c r="C7218" s="2" t="s">
        <v>39206</v>
      </c>
      <c r="D7218" s="2" t="s">
        <v>39196</v>
      </c>
      <c r="E7218" s="2" t="s">
        <v>39210</v>
      </c>
      <c r="F7218" s="3"/>
      <c r="G7218" s="2">
        <v>6.0</v>
      </c>
      <c r="H7218" s="3"/>
      <c r="I7218" s="2" t="s">
        <v>39211</v>
      </c>
      <c r="J7218" s="2" t="s">
        <v>39212</v>
      </c>
      <c r="K7218" s="2" t="str">
        <f t="shared" si="1"/>
        <v>PILCHER, Rosamunde. La casa vuota / Rosamunde Pilcher. 6 cassette. NB 4556</v>
      </c>
    </row>
    <row r="7219">
      <c r="A7219" s="2" t="s">
        <v>39193</v>
      </c>
      <c r="B7219" s="2" t="s">
        <v>39213</v>
      </c>
      <c r="C7219" s="2" t="s">
        <v>39214</v>
      </c>
      <c r="D7219" s="2" t="s">
        <v>39196</v>
      </c>
      <c r="E7219" s="2" t="s">
        <v>39215</v>
      </c>
      <c r="F7219" s="2">
        <v>1.0</v>
      </c>
      <c r="G7219" s="2">
        <v>25.0</v>
      </c>
      <c r="H7219" s="4">
        <v>39023.0</v>
      </c>
      <c r="I7219" s="2" t="s">
        <v>39216</v>
      </c>
      <c r="J7219" s="2" t="s">
        <v>39217</v>
      </c>
      <c r="K7219" s="2" t="str">
        <f t="shared" si="1"/>
        <v>PILCHER, Rosamunde. I cercatori di conchiglie / Rosamunde Pilcher ; traduzione di Amina Pandolfi. 25 cassette, 1 CD. NB 2195, CD NB 2195</v>
      </c>
    </row>
    <row r="7220">
      <c r="A7220" s="2" t="s">
        <v>39193</v>
      </c>
      <c r="B7220" s="2" t="s">
        <v>39218</v>
      </c>
      <c r="C7220" s="2" t="s">
        <v>39214</v>
      </c>
      <c r="D7220" s="2" t="s">
        <v>39196</v>
      </c>
      <c r="E7220" s="2" t="s">
        <v>39219</v>
      </c>
      <c r="F7220" s="3"/>
      <c r="G7220" s="2">
        <v>9.0</v>
      </c>
      <c r="H7220" s="3"/>
      <c r="I7220" s="2" t="s">
        <v>39220</v>
      </c>
      <c r="J7220" s="2" t="s">
        <v>39221</v>
      </c>
      <c r="K7220" s="2" t="str">
        <f t="shared" si="1"/>
        <v>PILCHER, Rosamunde. Fiori nella pioggia / Rosamunde Pilcher ; traduzione di Amina Pandolfi. 9 cassette. NB 3320</v>
      </c>
    </row>
    <row r="7221">
      <c r="A7221" s="2" t="s">
        <v>39193</v>
      </c>
      <c r="B7221" s="2" t="s">
        <v>39218</v>
      </c>
      <c r="C7221" s="2" t="s">
        <v>39206</v>
      </c>
      <c r="D7221" s="2" t="s">
        <v>39196</v>
      </c>
      <c r="E7221" s="2" t="s">
        <v>39219</v>
      </c>
      <c r="F7221" s="3"/>
      <c r="G7221" s="2">
        <v>20.0</v>
      </c>
      <c r="H7221" s="3"/>
      <c r="I7221" s="2" t="s">
        <v>39222</v>
      </c>
      <c r="J7221" s="2" t="s">
        <v>39223</v>
      </c>
      <c r="K7221" s="2" t="str">
        <f t="shared" si="1"/>
        <v>PILCHER, Rosamunde. Fiori nella pioggia / Rosamunde Pilcher. 20 cassette. NB 5157</v>
      </c>
    </row>
    <row r="7222">
      <c r="A7222" s="2" t="s">
        <v>39193</v>
      </c>
      <c r="B7222" s="2" t="s">
        <v>39224</v>
      </c>
      <c r="C7222" s="2" t="s">
        <v>39214</v>
      </c>
      <c r="D7222" s="2" t="s">
        <v>39196</v>
      </c>
      <c r="E7222" s="2" t="s">
        <v>39225</v>
      </c>
      <c r="F7222" s="3"/>
      <c r="G7222" s="2">
        <v>7.0</v>
      </c>
      <c r="H7222" s="3"/>
      <c r="I7222" s="2" t="s">
        <v>39226</v>
      </c>
      <c r="J7222" s="2" t="s">
        <v>39227</v>
      </c>
      <c r="K7222" s="2" t="str">
        <f t="shared" si="1"/>
        <v>PILCHER, Rosamunde. I giorni dell'estate / Rosamunde Pilcher ; traduzione di Amina Pandolfi. 7 cassette. NB 4395</v>
      </c>
    </row>
    <row r="7223">
      <c r="A7223" s="2" t="s">
        <v>39193</v>
      </c>
      <c r="B7223" s="2" t="s">
        <v>39228</v>
      </c>
      <c r="C7223" s="2" t="s">
        <v>39201</v>
      </c>
      <c r="D7223" s="2" t="s">
        <v>39196</v>
      </c>
      <c r="E7223" s="2" t="s">
        <v>39229</v>
      </c>
      <c r="F7223" s="3"/>
      <c r="G7223" s="2">
        <v>9.0</v>
      </c>
      <c r="H7223" s="3"/>
      <c r="I7223" s="2" t="s">
        <v>39230</v>
      </c>
      <c r="J7223" s="2" t="s">
        <v>39231</v>
      </c>
      <c r="K7223" s="2" t="str">
        <f t="shared" si="1"/>
        <v>PILCHER, Rosamunde. Il giorno della tempesta / Rosamunde Pilcher ; traduzione di Liliana Schwammenthal. 9 cassette. NB 3848</v>
      </c>
    </row>
    <row r="7224">
      <c r="A7224" s="2" t="s">
        <v>39193</v>
      </c>
      <c r="B7224" s="2" t="s">
        <v>39232</v>
      </c>
      <c r="C7224" s="2" t="s">
        <v>39233</v>
      </c>
      <c r="D7224" s="2" t="s">
        <v>39196</v>
      </c>
      <c r="E7224" s="2" t="s">
        <v>39234</v>
      </c>
      <c r="F7224" s="3"/>
      <c r="G7224" s="2">
        <v>7.0</v>
      </c>
      <c r="H7224" s="3"/>
      <c r="I7224" s="2" t="s">
        <v>39235</v>
      </c>
      <c r="J7224" s="2" t="s">
        <v>39236</v>
      </c>
      <c r="K7224" s="2" t="str">
        <f t="shared" si="1"/>
        <v>PILCHER, Rosamunde. Neve d'aprile / Rosamunde Pilcher ; traduzione di Maria Cristina Paganoni. 7 cassette. NB 4584</v>
      </c>
    </row>
    <row r="7225">
      <c r="A7225" s="2" t="s">
        <v>39193</v>
      </c>
      <c r="B7225" s="2" t="s">
        <v>39237</v>
      </c>
      <c r="C7225" s="2" t="s">
        <v>39238</v>
      </c>
      <c r="D7225" s="2" t="s">
        <v>39196</v>
      </c>
      <c r="E7225" s="2" t="s">
        <v>39239</v>
      </c>
      <c r="F7225" s="3"/>
      <c r="G7225" s="2">
        <v>10.0</v>
      </c>
      <c r="H7225" s="3"/>
      <c r="I7225" s="2" t="s">
        <v>39240</v>
      </c>
      <c r="J7225" s="2" t="s">
        <v>39241</v>
      </c>
      <c r="K7225" s="2" t="str">
        <f t="shared" si="1"/>
        <v>PILCHER, Rosamunde. Profumo di timo / Rosamunde Pilcher ; traduzione di Pierangelo Badano e Liliana Schwammenthal. 10 cassette. NB 4075</v>
      </c>
    </row>
    <row r="7226">
      <c r="A7226" s="2" t="s">
        <v>39193</v>
      </c>
      <c r="B7226" s="2" t="s">
        <v>39242</v>
      </c>
      <c r="C7226" s="2" t="s">
        <v>39243</v>
      </c>
      <c r="D7226" s="2" t="s">
        <v>39196</v>
      </c>
      <c r="E7226" s="2" t="s">
        <v>39244</v>
      </c>
      <c r="F7226" s="3"/>
      <c r="G7226" s="2">
        <v>32.0</v>
      </c>
      <c r="H7226" s="3"/>
      <c r="I7226" s="2" t="s">
        <v>39245</v>
      </c>
      <c r="J7226" s="2" t="s">
        <v>39246</v>
      </c>
      <c r="K7226" s="2" t="str">
        <f t="shared" si="1"/>
        <v>PILCHER, Rosamunde. Ritorno a casa / Rosamunde Pilcher ; traduzione di Amina Pandolfi e Annaluisa Zazo. 32 cassette. NB 3673</v>
      </c>
    </row>
    <row r="7227">
      <c r="A7227" s="2" t="s">
        <v>39193</v>
      </c>
      <c r="B7227" s="2" t="s">
        <v>39247</v>
      </c>
      <c r="C7227" s="2" t="s">
        <v>39248</v>
      </c>
      <c r="D7227" s="2" t="s">
        <v>39196</v>
      </c>
      <c r="E7227" s="2" t="s">
        <v>39249</v>
      </c>
      <c r="F7227" s="2">
        <v>1.0</v>
      </c>
      <c r="G7227" s="2">
        <v>20.0</v>
      </c>
      <c r="H7227" s="4">
        <v>38980.0</v>
      </c>
      <c r="I7227" s="2" t="s">
        <v>39250</v>
      </c>
      <c r="J7227" s="2" t="s">
        <v>39251</v>
      </c>
      <c r="K7227" s="2" t="str">
        <f t="shared" si="1"/>
        <v>PILCHER, Rosamunde. Settembre / Rosamunde Pilcher ; traduzione di Diana Pandolfi. 20 cassette, 1 CD. NB 2305, CD NB 2305</v>
      </c>
    </row>
    <row r="7228">
      <c r="A7228" s="2" t="s">
        <v>39193</v>
      </c>
      <c r="B7228" s="2" t="s">
        <v>39247</v>
      </c>
      <c r="C7228" s="2" t="s">
        <v>39248</v>
      </c>
      <c r="D7228" s="2" t="s">
        <v>39196</v>
      </c>
      <c r="E7228" s="2" t="s">
        <v>39249</v>
      </c>
      <c r="F7228" s="3"/>
      <c r="G7228" s="2">
        <v>25.0</v>
      </c>
      <c r="H7228" s="3"/>
      <c r="I7228" s="2" t="s">
        <v>39252</v>
      </c>
      <c r="J7228" s="2" t="s">
        <v>39253</v>
      </c>
      <c r="K7228" s="2" t="str">
        <f t="shared" si="1"/>
        <v>PILCHER, Rosamunde. Settembre / Rosamunde Pilcher ; traduzione di Diana Pandolfi. 25 cassette. NB 689</v>
      </c>
    </row>
    <row r="7229">
      <c r="A7229" s="2" t="s">
        <v>39193</v>
      </c>
      <c r="B7229" s="2" t="s">
        <v>39254</v>
      </c>
      <c r="C7229" s="2" t="s">
        <v>39255</v>
      </c>
      <c r="D7229" s="2" t="s">
        <v>39196</v>
      </c>
      <c r="E7229" s="2" t="s">
        <v>39256</v>
      </c>
      <c r="F7229" s="3"/>
      <c r="G7229" s="2">
        <v>18.0</v>
      </c>
      <c r="H7229" s="3"/>
      <c r="I7229" s="2" t="s">
        <v>39257</v>
      </c>
      <c r="J7229" s="2" t="s">
        <v>39258</v>
      </c>
      <c r="K7229" s="2" t="str">
        <f t="shared" si="1"/>
        <v>PILCHER, Rosamunde. Solstizio d'inverno / Rosamunde Pilcher ; traduzione di Annamaria Biavasco e Valentina Guani. 18 cassette. NB 4996</v>
      </c>
    </row>
    <row r="7230">
      <c r="A7230" s="2" t="s">
        <v>39193</v>
      </c>
      <c r="B7230" s="2" t="s">
        <v>39259</v>
      </c>
      <c r="C7230" s="2" t="s">
        <v>39214</v>
      </c>
      <c r="D7230" s="2" t="s">
        <v>39196</v>
      </c>
      <c r="E7230" s="2" t="s">
        <v>39260</v>
      </c>
      <c r="F7230" s="3"/>
      <c r="G7230" s="2">
        <v>10.0</v>
      </c>
      <c r="H7230" s="3"/>
      <c r="I7230" s="2" t="s">
        <v>39261</v>
      </c>
      <c r="J7230" s="2" t="s">
        <v>39262</v>
      </c>
      <c r="K7230" s="2" t="str">
        <f t="shared" si="1"/>
        <v>PILCHER, Rosamunde. Sotto il segno dei gemelli / Rosamunde Pilcher ; traduzione di Amina Pandolfi. 10 cassette. NB 4417</v>
      </c>
    </row>
    <row r="7231">
      <c r="A7231" s="2" t="s">
        <v>39193</v>
      </c>
      <c r="B7231" s="2" t="s">
        <v>39263</v>
      </c>
      <c r="C7231" s="2" t="s">
        <v>39214</v>
      </c>
      <c r="D7231" s="2" t="s">
        <v>39196</v>
      </c>
      <c r="E7231" s="2" t="s">
        <v>39264</v>
      </c>
      <c r="F7231" s="3"/>
      <c r="G7231" s="2">
        <v>9.0</v>
      </c>
      <c r="H7231" s="3"/>
      <c r="I7231" s="2" t="s">
        <v>39265</v>
      </c>
      <c r="J7231" s="2" t="s">
        <v>39266</v>
      </c>
      <c r="K7231" s="2" t="str">
        <f t="shared" si="1"/>
        <v>PILCHER, Rosamunde. La tigre che dorme / Rosamunde Pilcher ; traduzione di Amina Pandolfi. 9 cassette. NB 2741</v>
      </c>
    </row>
    <row r="7232">
      <c r="A7232" s="2" t="s">
        <v>39193</v>
      </c>
      <c r="B7232" s="2" t="s">
        <v>39267</v>
      </c>
      <c r="C7232" s="2" t="s">
        <v>39206</v>
      </c>
      <c r="D7232" s="2" t="s">
        <v>39196</v>
      </c>
      <c r="E7232" s="2" t="s">
        <v>39268</v>
      </c>
      <c r="F7232" s="3"/>
      <c r="G7232" s="2">
        <v>10.0</v>
      </c>
      <c r="H7232" s="3"/>
      <c r="I7232" s="2" t="s">
        <v>39269</v>
      </c>
      <c r="J7232" s="2" t="s">
        <v>39270</v>
      </c>
      <c r="K7232" s="2" t="str">
        <f t="shared" si="1"/>
        <v>PILCHER, Rosamunde. Voci d'estate / Rosamunde Pilcher. 10 cassette. NB 4426</v>
      </c>
    </row>
    <row r="7233">
      <c r="A7233" s="2" t="s">
        <v>39271</v>
      </c>
      <c r="B7233" s="2" t="s">
        <v>39272</v>
      </c>
      <c r="C7233" s="2" t="s">
        <v>39273</v>
      </c>
      <c r="D7233" s="2" t="s">
        <v>39274</v>
      </c>
      <c r="E7233" s="2" t="s">
        <v>26101</v>
      </c>
      <c r="F7233" s="2">
        <v>1.0</v>
      </c>
      <c r="G7233" s="3"/>
      <c r="H7233" s="4">
        <v>44966.0</v>
      </c>
      <c r="I7233" s="2" t="s">
        <v>39275</v>
      </c>
      <c r="J7233" s="2" t="s">
        <v>39276</v>
      </c>
      <c r="K7233" s="2" t="str">
        <f t="shared" si="1"/>
        <v>Piñeiro, Claudia. Piccoli colpi di fortuna / Claudia Piñeiro. 1 CD. CD MP 786</v>
      </c>
    </row>
    <row r="7234">
      <c r="A7234" s="2" t="s">
        <v>39271</v>
      </c>
      <c r="B7234" s="2" t="s">
        <v>39277</v>
      </c>
      <c r="C7234" s="2" t="s">
        <v>39278</v>
      </c>
      <c r="D7234" s="2" t="s">
        <v>39274</v>
      </c>
      <c r="E7234" s="2" t="s">
        <v>21882</v>
      </c>
      <c r="F7234" s="3"/>
      <c r="G7234" s="3"/>
      <c r="H7234" s="4">
        <v>43983.0</v>
      </c>
      <c r="I7234" s="2" t="s">
        <v>39279</v>
      </c>
      <c r="J7234" s="2" t="s">
        <v>39280</v>
      </c>
      <c r="K7234" s="2" t="str">
        <f t="shared" si="1"/>
        <v>Piñeiro, Claudia. Tua / Claudia Piñeiro ; traduzione di Michela Finassi Parolo. . CD MP 1001</v>
      </c>
    </row>
    <row r="7235">
      <c r="A7235" s="2" t="s">
        <v>39281</v>
      </c>
      <c r="B7235" s="2" t="s">
        <v>39282</v>
      </c>
      <c r="C7235" s="2" t="s">
        <v>39283</v>
      </c>
      <c r="D7235" s="2" t="s">
        <v>39284</v>
      </c>
      <c r="E7235" s="2" t="s">
        <v>10367</v>
      </c>
      <c r="F7235" s="3"/>
      <c r="G7235" s="2">
        <v>3.0</v>
      </c>
      <c r="H7235" s="3"/>
      <c r="I7235" s="2" t="s">
        <v>39285</v>
      </c>
      <c r="J7235" s="2" t="s">
        <v>39286</v>
      </c>
      <c r="K7235" s="2" t="str">
        <f t="shared" si="1"/>
        <v>PINOLI, Giuseppe. Torino, mon amour : fole e fatterelli all'ombra della Mole / Giuseppe Pinoli. 3 cassette. NA 1736</v>
      </c>
    </row>
    <row r="7236">
      <c r="A7236" s="2" t="s">
        <v>39287</v>
      </c>
      <c r="B7236" s="2" t="s">
        <v>39288</v>
      </c>
      <c r="C7236" s="2" t="s">
        <v>39289</v>
      </c>
      <c r="D7236" s="2" t="s">
        <v>39290</v>
      </c>
      <c r="E7236" s="2" t="s">
        <v>39291</v>
      </c>
      <c r="F7236" s="3"/>
      <c r="G7236" s="2">
        <v>1.0</v>
      </c>
      <c r="H7236" s="3"/>
      <c r="I7236" s="2" t="s">
        <v>39292</v>
      </c>
      <c r="J7236" s="2" t="s">
        <v>39293</v>
      </c>
      <c r="K7236" s="2" t="str">
        <f t="shared" si="1"/>
        <v>PINTER, Harold. Altri tempi : commedia / Harold Pinter. 1 cassette. NA 1045</v>
      </c>
    </row>
    <row r="7237">
      <c r="A7237" s="2" t="s">
        <v>39287</v>
      </c>
      <c r="B7237" s="2" t="s">
        <v>39294</v>
      </c>
      <c r="C7237" s="2" t="s">
        <v>39289</v>
      </c>
      <c r="D7237" s="2" t="s">
        <v>39290</v>
      </c>
      <c r="E7237" s="2" t="s">
        <v>39295</v>
      </c>
      <c r="F7237" s="3"/>
      <c r="G7237" s="2">
        <v>1.0</v>
      </c>
      <c r="H7237" s="3"/>
      <c r="I7237" s="2" t="s">
        <v>39296</v>
      </c>
      <c r="J7237" s="2" t="s">
        <v>39297</v>
      </c>
      <c r="K7237" s="2" t="str">
        <f t="shared" si="1"/>
        <v>PINTER, Harold. Il calapranzi : atto unico / Harold Pinter. 1 cassette. NA 1046</v>
      </c>
    </row>
    <row r="7238">
      <c r="A7238" s="2" t="s">
        <v>39287</v>
      </c>
      <c r="B7238" s="2" t="s">
        <v>39298</v>
      </c>
      <c r="C7238" s="2" t="s">
        <v>39299</v>
      </c>
      <c r="D7238" s="2" t="s">
        <v>39290</v>
      </c>
      <c r="E7238" s="2" t="s">
        <v>39300</v>
      </c>
      <c r="F7238" s="3"/>
      <c r="G7238" s="2">
        <v>1.0</v>
      </c>
      <c r="H7238" s="3"/>
      <c r="I7238" s="2" t="s">
        <v>39301</v>
      </c>
      <c r="J7238" s="2" t="s">
        <v>39302</v>
      </c>
      <c r="K7238" s="2" t="str">
        <f t="shared" si="1"/>
        <v>PINTER, Harold. Paesaggio : dramma / di Harold Pinter. 1 cassette. NA 1051</v>
      </c>
    </row>
    <row r="7239">
      <c r="A7239" s="2" t="s">
        <v>39287</v>
      </c>
      <c r="B7239" s="2" t="s">
        <v>39303</v>
      </c>
      <c r="C7239" s="2" t="s">
        <v>39289</v>
      </c>
      <c r="D7239" s="2" t="s">
        <v>39290</v>
      </c>
      <c r="E7239" s="2" t="s">
        <v>39304</v>
      </c>
      <c r="F7239" s="3"/>
      <c r="G7239" s="2">
        <v>1.0</v>
      </c>
      <c r="H7239" s="3"/>
      <c r="I7239" s="2" t="s">
        <v>39305</v>
      </c>
      <c r="J7239" s="2" t="s">
        <v>39306</v>
      </c>
      <c r="K7239" s="2" t="str">
        <f t="shared" si="1"/>
        <v>PINTER, Harold. Regime di festa : atto unico / Harold Pinter. 1 cassette. NA 1047</v>
      </c>
    </row>
    <row r="7240">
      <c r="A7240" s="2" t="s">
        <v>39287</v>
      </c>
      <c r="B7240" s="2" t="s">
        <v>39307</v>
      </c>
      <c r="C7240" s="2" t="s">
        <v>39308</v>
      </c>
      <c r="D7240" s="2" t="s">
        <v>39290</v>
      </c>
      <c r="E7240" s="2" t="s">
        <v>39309</v>
      </c>
      <c r="F7240" s="3"/>
      <c r="G7240" s="2">
        <v>2.0</v>
      </c>
      <c r="H7240" s="3"/>
      <c r="I7240" s="2" t="s">
        <v>39310</v>
      </c>
      <c r="J7240" s="2" t="s">
        <v>39311</v>
      </c>
      <c r="K7240" s="2" t="str">
        <f t="shared" si="1"/>
        <v>PINTER, Harold. La serra / Harold Pinter ; traduzione di Laura del Buono e Elio Nissim ; regia di Lorenza Codignola. 2 cassette. NA 688</v>
      </c>
    </row>
    <row r="7241">
      <c r="A7241" s="2" t="s">
        <v>39287</v>
      </c>
      <c r="B7241" s="2" t="s">
        <v>39312</v>
      </c>
      <c r="C7241" s="2" t="s">
        <v>39313</v>
      </c>
      <c r="D7241" s="2" t="s">
        <v>39290</v>
      </c>
      <c r="E7241" s="2" t="s">
        <v>39314</v>
      </c>
      <c r="F7241" s="3"/>
      <c r="G7241" s="2">
        <v>2.0</v>
      </c>
      <c r="H7241" s="3"/>
      <c r="I7241" s="2" t="s">
        <v>39315</v>
      </c>
      <c r="J7241" s="2" t="s">
        <v>39316</v>
      </c>
      <c r="K7241" s="2" t="str">
        <f t="shared" si="1"/>
        <v>PINTER, Harold. Terra di nessuno : commedia di nessuno / Harold Pinter ; regia di Guido De Monticelli. 2 cassette. NA 1090</v>
      </c>
    </row>
    <row r="7242">
      <c r="A7242" s="2" t="s">
        <v>39317</v>
      </c>
      <c r="B7242" s="2" t="s">
        <v>39318</v>
      </c>
      <c r="C7242" s="2" t="s">
        <v>39319</v>
      </c>
      <c r="D7242" s="2" t="s">
        <v>39320</v>
      </c>
      <c r="E7242" s="2" t="s">
        <v>39321</v>
      </c>
      <c r="F7242" s="3"/>
      <c r="G7242" s="2">
        <v>7.0</v>
      </c>
      <c r="H7242" s="3"/>
      <c r="I7242" s="2" t="s">
        <v>39322</v>
      </c>
      <c r="J7242" s="2" t="s">
        <v>39323</v>
      </c>
      <c r="K7242" s="2" t="str">
        <f t="shared" si="1"/>
        <v>PINTO, Paolo. Carlo Alberto il Savoia amletico / Paolo Pinto. 7 cassette. NB 5128</v>
      </c>
    </row>
    <row r="7243">
      <c r="A7243" s="2" t="s">
        <v>39317</v>
      </c>
      <c r="B7243" s="2" t="s">
        <v>39324</v>
      </c>
      <c r="C7243" s="2" t="s">
        <v>39319</v>
      </c>
      <c r="D7243" s="2" t="s">
        <v>39320</v>
      </c>
      <c r="E7243" s="2" t="s">
        <v>30942</v>
      </c>
      <c r="F7243" s="3"/>
      <c r="G7243" s="2">
        <v>26.0</v>
      </c>
      <c r="H7243" s="3"/>
      <c r="I7243" s="2" t="s">
        <v>39325</v>
      </c>
      <c r="J7243" s="2" t="s">
        <v>39326</v>
      </c>
      <c r="K7243" s="2" t="str">
        <f t="shared" si="1"/>
        <v>PINTO, Paolo. Vittorio Emanuele II : il re avventuriero / Paolo Pinto. 26 cassette. NB 4161</v>
      </c>
    </row>
    <row r="7244">
      <c r="A7244" s="2" t="s">
        <v>39327</v>
      </c>
      <c r="B7244" s="2" t="s">
        <v>39328</v>
      </c>
      <c r="C7244" s="2" t="s">
        <v>39329</v>
      </c>
      <c r="D7244" s="2" t="s">
        <v>39330</v>
      </c>
      <c r="E7244" s="2" t="s">
        <v>39331</v>
      </c>
      <c r="F7244" s="3"/>
      <c r="G7244" s="2">
        <v>26.0</v>
      </c>
      <c r="H7244" s="3"/>
      <c r="I7244" s="2" t="s">
        <v>39332</v>
      </c>
      <c r="J7244" s="2" t="s">
        <v>39333</v>
      </c>
      <c r="K7244" s="2" t="str">
        <f t="shared" si="1"/>
        <v>PIOVENE, Guido. De America / Guido Piovene. 26 cassette. NB 2750</v>
      </c>
    </row>
    <row r="7245">
      <c r="A7245" s="2" t="s">
        <v>39327</v>
      </c>
      <c r="B7245" s="2" t="s">
        <v>39334</v>
      </c>
      <c r="C7245" s="2" t="s">
        <v>39329</v>
      </c>
      <c r="D7245" s="2" t="s">
        <v>39330</v>
      </c>
      <c r="E7245" s="2" t="s">
        <v>39335</v>
      </c>
      <c r="F7245" s="3"/>
      <c r="G7245" s="2">
        <v>10.0</v>
      </c>
      <c r="H7245" s="3"/>
      <c r="I7245" s="2" t="s">
        <v>39336</v>
      </c>
      <c r="J7245" s="2" t="s">
        <v>39337</v>
      </c>
      <c r="K7245" s="2" t="str">
        <f t="shared" si="1"/>
        <v>PIOVENE, Guido. L'Europa semilibera / Guido Piovene. 10 cassette. NB 1725</v>
      </c>
    </row>
    <row r="7246">
      <c r="A7246" s="2" t="s">
        <v>39327</v>
      </c>
      <c r="B7246" s="2" t="s">
        <v>39338</v>
      </c>
      <c r="C7246" s="2" t="s">
        <v>39329</v>
      </c>
      <c r="D7246" s="2" t="s">
        <v>39330</v>
      </c>
      <c r="E7246" s="2" t="s">
        <v>39339</v>
      </c>
      <c r="F7246" s="3"/>
      <c r="G7246" s="2">
        <v>12.0</v>
      </c>
      <c r="H7246" s="3"/>
      <c r="I7246" s="2" t="s">
        <v>39340</v>
      </c>
      <c r="J7246" s="2" t="s">
        <v>39341</v>
      </c>
      <c r="K7246" s="2" t="str">
        <f t="shared" si="1"/>
        <v>PIOVENE, Guido. I falsi redentori / Guido Piovene. 12 cassette. NB 4685</v>
      </c>
    </row>
    <row r="7247">
      <c r="A7247" s="2" t="s">
        <v>39327</v>
      </c>
      <c r="B7247" s="2" t="s">
        <v>39342</v>
      </c>
      <c r="C7247" s="2" t="s">
        <v>39329</v>
      </c>
      <c r="D7247" s="2" t="s">
        <v>39330</v>
      </c>
      <c r="E7247" s="2" t="s">
        <v>39343</v>
      </c>
      <c r="F7247" s="3"/>
      <c r="G7247" s="2">
        <v>21.0</v>
      </c>
      <c r="H7247" s="3"/>
      <c r="I7247" s="2" t="s">
        <v>39344</v>
      </c>
      <c r="J7247" s="2" t="s">
        <v>39345</v>
      </c>
      <c r="K7247" s="2" t="str">
        <f t="shared" si="1"/>
        <v>PIOVENE, Guido. Le furie / Guido Piovene. 21 cassette. NB 4688</v>
      </c>
    </row>
    <row r="7248">
      <c r="A7248" s="2" t="s">
        <v>39327</v>
      </c>
      <c r="B7248" s="2" t="s">
        <v>39346</v>
      </c>
      <c r="C7248" s="2" t="s">
        <v>39329</v>
      </c>
      <c r="D7248" s="2" t="s">
        <v>39330</v>
      </c>
      <c r="E7248" s="2" t="s">
        <v>39347</v>
      </c>
      <c r="F7248" s="3"/>
      <c r="G7248" s="2">
        <v>13.0</v>
      </c>
      <c r="H7248" s="3"/>
      <c r="I7248" s="2" t="s">
        <v>39348</v>
      </c>
      <c r="J7248" s="2" t="s">
        <v>39349</v>
      </c>
      <c r="K7248" s="2" t="str">
        <f t="shared" si="1"/>
        <v>PIOVENE, Guido. La gazzetta nera / Guido Piovene. 13 cassette. NB 4689</v>
      </c>
    </row>
    <row r="7249">
      <c r="A7249" s="2" t="s">
        <v>39327</v>
      </c>
      <c r="B7249" s="2" t="s">
        <v>39350</v>
      </c>
      <c r="C7249" s="2" t="s">
        <v>39329</v>
      </c>
      <c r="D7249" s="2" t="s">
        <v>39330</v>
      </c>
      <c r="E7249" s="2" t="s">
        <v>39351</v>
      </c>
      <c r="F7249" s="3"/>
      <c r="G7249" s="2">
        <v>4.0</v>
      </c>
      <c r="H7249" s="3"/>
      <c r="I7249" s="2" t="s">
        <v>39352</v>
      </c>
      <c r="J7249" s="2" t="s">
        <v>39353</v>
      </c>
      <c r="K7249" s="2" t="str">
        <f t="shared" si="1"/>
        <v>PIOVENE, Guido. Lettere di una novizia / Guido Piovene. 4 cassette. NA 1376</v>
      </c>
    </row>
    <row r="7250">
      <c r="A7250" s="2" t="s">
        <v>39327</v>
      </c>
      <c r="B7250" s="2" t="s">
        <v>39350</v>
      </c>
      <c r="C7250" s="2" t="s">
        <v>39329</v>
      </c>
      <c r="D7250" s="2" t="s">
        <v>39330</v>
      </c>
      <c r="E7250" s="2" t="s">
        <v>39351</v>
      </c>
      <c r="F7250" s="3"/>
      <c r="G7250" s="2">
        <v>10.0</v>
      </c>
      <c r="H7250" s="3"/>
      <c r="I7250" s="2" t="s">
        <v>39354</v>
      </c>
      <c r="J7250" s="2" t="s">
        <v>39355</v>
      </c>
      <c r="K7250" s="2" t="str">
        <f t="shared" si="1"/>
        <v>PIOVENE, Guido. Lettere di una novizia / Guido Piovene. 10 cassette. NB 4687</v>
      </c>
    </row>
    <row r="7251">
      <c r="A7251" s="2" t="s">
        <v>39327</v>
      </c>
      <c r="B7251" s="2" t="s">
        <v>39356</v>
      </c>
      <c r="C7251" s="2" t="s">
        <v>39329</v>
      </c>
      <c r="D7251" s="2" t="s">
        <v>39330</v>
      </c>
      <c r="E7251" s="2" t="s">
        <v>39357</v>
      </c>
      <c r="F7251" s="3"/>
      <c r="G7251" s="2">
        <v>14.0</v>
      </c>
      <c r="H7251" s="3"/>
      <c r="I7251" s="2" t="s">
        <v>39358</v>
      </c>
      <c r="J7251" s="2" t="s">
        <v>39359</v>
      </c>
      <c r="K7251" s="2" t="str">
        <f t="shared" si="1"/>
        <v>PIOVENE, Guido. Pietà contro pietà / Guido Piovene. 14 cassette. NB 4686</v>
      </c>
    </row>
    <row r="7252">
      <c r="A7252" s="2" t="s">
        <v>39360</v>
      </c>
      <c r="B7252" s="2" t="s">
        <v>39361</v>
      </c>
      <c r="C7252" s="2" t="s">
        <v>39329</v>
      </c>
      <c r="D7252" s="2" t="s">
        <v>39330</v>
      </c>
      <c r="E7252" s="2" t="s">
        <v>39362</v>
      </c>
      <c r="F7252" s="2">
        <v>1.0</v>
      </c>
      <c r="G7252" s="3"/>
      <c r="H7252" s="4">
        <v>44574.0</v>
      </c>
      <c r="I7252" s="2" t="s">
        <v>39363</v>
      </c>
      <c r="J7252" s="2" t="s">
        <v>39364</v>
      </c>
      <c r="K7252" s="2" t="str">
        <f t="shared" si="1"/>
        <v>Piovene, Guido. Le stelle fredde / Guido Piovene. 1 CD. CD MP 1160</v>
      </c>
    </row>
    <row r="7253">
      <c r="A7253" s="2" t="s">
        <v>39327</v>
      </c>
      <c r="B7253" s="2" t="s">
        <v>39365</v>
      </c>
      <c r="C7253" s="2" t="s">
        <v>39329</v>
      </c>
      <c r="D7253" s="2" t="s">
        <v>39330</v>
      </c>
      <c r="E7253" s="2" t="s">
        <v>39366</v>
      </c>
      <c r="F7253" s="3"/>
      <c r="G7253" s="2">
        <v>13.0</v>
      </c>
      <c r="H7253" s="3"/>
      <c r="I7253" s="2" t="s">
        <v>39367</v>
      </c>
      <c r="J7253" s="2" t="s">
        <v>39368</v>
      </c>
      <c r="K7253" s="2" t="str">
        <f t="shared" si="1"/>
        <v>PIOVENE, Guido. La vedova allegra / Guido Piovene. 13 cassette. NB 4684</v>
      </c>
    </row>
    <row r="7254">
      <c r="A7254" s="2" t="s">
        <v>39327</v>
      </c>
      <c r="B7254" s="2" t="s">
        <v>21578</v>
      </c>
      <c r="C7254" s="2" t="s">
        <v>39329</v>
      </c>
      <c r="D7254" s="2" t="s">
        <v>39330</v>
      </c>
      <c r="E7254" s="2" t="s">
        <v>21581</v>
      </c>
      <c r="F7254" s="3"/>
      <c r="G7254" s="2">
        <v>42.0</v>
      </c>
      <c r="H7254" s="3"/>
      <c r="I7254" s="2" t="s">
        <v>39369</v>
      </c>
      <c r="J7254" s="2" t="s">
        <v>39370</v>
      </c>
      <c r="K7254" s="2" t="str">
        <f t="shared" si="1"/>
        <v>PIOVENE, Guido. Viaggio in Italia / Guido Piovene. 42 cassette. NB 3394</v>
      </c>
    </row>
    <row r="7255">
      <c r="A7255" s="2" t="s">
        <v>39371</v>
      </c>
      <c r="B7255" s="2" t="s">
        <v>39372</v>
      </c>
      <c r="C7255" s="2" t="s">
        <v>39373</v>
      </c>
      <c r="D7255" s="2" t="s">
        <v>39374</v>
      </c>
      <c r="E7255" s="2" t="s">
        <v>503</v>
      </c>
      <c r="F7255" s="3"/>
      <c r="G7255" s="2">
        <v>14.0</v>
      </c>
      <c r="H7255" s="3"/>
      <c r="I7255" s="2" t="s">
        <v>39375</v>
      </c>
      <c r="J7255" s="2" t="s">
        <v>39376</v>
      </c>
      <c r="K7255" s="2" t="str">
        <f t="shared" si="1"/>
        <v>PIPERNO, Alessandro. Con le peggiori intenzioni : romanzo / Alessandro Piperno. 14 cassette. NB 6733</v>
      </c>
    </row>
    <row r="7256">
      <c r="A7256" s="2" t="s">
        <v>39377</v>
      </c>
      <c r="B7256" s="2" t="s">
        <v>39378</v>
      </c>
      <c r="C7256" s="2" t="s">
        <v>39379</v>
      </c>
      <c r="D7256" s="2" t="s">
        <v>39380</v>
      </c>
      <c r="E7256" s="2" t="s">
        <v>39381</v>
      </c>
      <c r="F7256" s="3"/>
      <c r="G7256" s="2">
        <v>2.0</v>
      </c>
      <c r="H7256" s="3"/>
      <c r="I7256" s="2" t="s">
        <v>39382</v>
      </c>
      <c r="J7256" s="2" t="s">
        <v>39383</v>
      </c>
      <c r="K7256" s="2" t="str">
        <f t="shared" si="1"/>
        <v>PIRANDELLO, Luigi. L'amica delle mogli / Luigi Pirandello ; regia Giorgio De Lullo. 2 cassette. NA 597</v>
      </c>
    </row>
    <row r="7257">
      <c r="A7257" s="2" t="s">
        <v>39377</v>
      </c>
      <c r="B7257" s="2" t="s">
        <v>39384</v>
      </c>
      <c r="C7257" s="2" t="s">
        <v>39385</v>
      </c>
      <c r="D7257" s="2" t="s">
        <v>39380</v>
      </c>
      <c r="E7257" s="2" t="s">
        <v>39386</v>
      </c>
      <c r="F7257" s="3"/>
      <c r="G7257" s="2">
        <v>2.0</v>
      </c>
      <c r="H7257" s="3"/>
      <c r="I7257" s="2" t="s">
        <v>39387</v>
      </c>
      <c r="J7257" s="2" t="s">
        <v>39388</v>
      </c>
      <c r="K7257" s="2" t="str">
        <f t="shared" si="1"/>
        <v>PIRANDELLO, Luigi. Il berretto a sonagli / Luigi Pirandello ; versione in dialetto napoletano di Eduardo De Filippo. 2 cassette. NA 208</v>
      </c>
    </row>
    <row r="7258">
      <c r="A7258" s="2" t="s">
        <v>39377</v>
      </c>
      <c r="B7258" s="2" t="s">
        <v>39384</v>
      </c>
      <c r="C7258" s="2" t="s">
        <v>39389</v>
      </c>
      <c r="D7258" s="2" t="s">
        <v>39380</v>
      </c>
      <c r="E7258" s="2" t="s">
        <v>39386</v>
      </c>
      <c r="F7258" s="3"/>
      <c r="G7258" s="2">
        <v>2.0</v>
      </c>
      <c r="H7258" s="3"/>
      <c r="I7258" s="2" t="s">
        <v>39390</v>
      </c>
      <c r="J7258" s="2" t="s">
        <v>39391</v>
      </c>
      <c r="K7258" s="2" t="str">
        <f t="shared" si="1"/>
        <v>PIRANDELLO, Luigi. Il berretto a sonagli / Luigi Pirandello ; regia di Umberto Benedetto. 2 cassette. NA 555</v>
      </c>
    </row>
    <row r="7259">
      <c r="A7259" s="2" t="s">
        <v>39377</v>
      </c>
      <c r="B7259" s="2" t="s">
        <v>39392</v>
      </c>
      <c r="C7259" s="2" t="s">
        <v>39393</v>
      </c>
      <c r="D7259" s="2" t="s">
        <v>39380</v>
      </c>
      <c r="E7259" s="2" t="s">
        <v>39394</v>
      </c>
      <c r="F7259" s="3"/>
      <c r="G7259" s="2">
        <v>2.0</v>
      </c>
      <c r="H7259" s="3"/>
      <c r="I7259" s="2" t="s">
        <v>39395</v>
      </c>
      <c r="J7259" s="2" t="s">
        <v>39396</v>
      </c>
      <c r="K7259" s="2" t="str">
        <f t="shared" si="1"/>
        <v>PIRANDELLO, Luigi. Ciascuno a suo modo / Luigi Pirandello ; presentazione di Alessandro D'Amico ; regia di Orazio Costa Giovangigli. 2 cassette. NA 497</v>
      </c>
    </row>
    <row r="7260">
      <c r="A7260" s="2" t="s">
        <v>39377</v>
      </c>
      <c r="B7260" s="2" t="s">
        <v>39397</v>
      </c>
      <c r="C7260" s="2" t="s">
        <v>39398</v>
      </c>
      <c r="D7260" s="2" t="s">
        <v>39380</v>
      </c>
      <c r="E7260" s="2" t="s">
        <v>39399</v>
      </c>
      <c r="F7260" s="3"/>
      <c r="G7260" s="2">
        <v>2.0</v>
      </c>
      <c r="H7260" s="3"/>
      <c r="I7260" s="2" t="s">
        <v>39400</v>
      </c>
      <c r="J7260" s="2" t="s">
        <v>39401</v>
      </c>
      <c r="K7260" s="2" t="str">
        <f t="shared" si="1"/>
        <v>PIRANDELLO, Luigi. Come prima, meglio di prima / Luigi Pirandello. 2 cassette. NA 598</v>
      </c>
    </row>
    <row r="7261">
      <c r="A7261" s="2" t="s">
        <v>39377</v>
      </c>
      <c r="B7261" s="2" t="s">
        <v>39402</v>
      </c>
      <c r="C7261" s="2" t="s">
        <v>39403</v>
      </c>
      <c r="D7261" s="2" t="s">
        <v>39380</v>
      </c>
      <c r="E7261" s="2" t="s">
        <v>39404</v>
      </c>
      <c r="F7261" s="3"/>
      <c r="G7261" s="2">
        <v>1.0</v>
      </c>
      <c r="H7261" s="3"/>
      <c r="I7261" s="2" t="s">
        <v>39405</v>
      </c>
      <c r="J7261" s="2" t="s">
        <v>39406</v>
      </c>
      <c r="K7261" s="2" t="str">
        <f t="shared" si="1"/>
        <v>PIRANDELLO, Luigi. Così è se vi pare / Luigi Pirandello ; regia di Mario Ferrero. 1 cassette. NA 108</v>
      </c>
    </row>
    <row r="7262">
      <c r="A7262" s="2" t="s">
        <v>39377</v>
      </c>
      <c r="B7262" s="2" t="s">
        <v>39407</v>
      </c>
      <c r="C7262" s="2" t="s">
        <v>39408</v>
      </c>
      <c r="D7262" s="2" t="s">
        <v>39380</v>
      </c>
      <c r="E7262" s="2" t="s">
        <v>39409</v>
      </c>
      <c r="F7262" s="3"/>
      <c r="G7262" s="2">
        <v>2.0</v>
      </c>
      <c r="H7262" s="4">
        <v>41681.0</v>
      </c>
      <c r="I7262" s="2" t="s">
        <v>39410</v>
      </c>
      <c r="J7262" s="2" t="s">
        <v>39411</v>
      </c>
      <c r="K7262" s="2" t="str">
        <f t="shared" si="1"/>
        <v>PIRANDELLO, Luigi. Enrico 4. / Luigi Pirandello ; regia di Giorgio De Lullo. 2 cassette. CD NA 524</v>
      </c>
    </row>
    <row r="7263">
      <c r="A7263" s="2" t="s">
        <v>39377</v>
      </c>
      <c r="B7263" s="2" t="s">
        <v>39412</v>
      </c>
      <c r="C7263" s="2" t="s">
        <v>39398</v>
      </c>
      <c r="D7263" s="2" t="s">
        <v>39380</v>
      </c>
      <c r="E7263" s="2" t="s">
        <v>39413</v>
      </c>
      <c r="F7263" s="3"/>
      <c r="G7263" s="2">
        <v>7.0</v>
      </c>
      <c r="H7263" s="3"/>
      <c r="I7263" s="2" t="s">
        <v>39414</v>
      </c>
      <c r="J7263" s="2" t="s">
        <v>39415</v>
      </c>
      <c r="K7263" s="2" t="str">
        <f t="shared" si="1"/>
        <v>PIRANDELLO, Luigi. Il fu Mattia Pascal / Luigi Pirandello. 7 cassette. NB 160</v>
      </c>
    </row>
    <row r="7264">
      <c r="A7264" s="2" t="s">
        <v>39377</v>
      </c>
      <c r="B7264" s="2" t="s">
        <v>39412</v>
      </c>
      <c r="C7264" s="2" t="s">
        <v>39398</v>
      </c>
      <c r="D7264" s="2" t="s">
        <v>39380</v>
      </c>
      <c r="E7264" s="2" t="s">
        <v>39413</v>
      </c>
      <c r="F7264" s="3"/>
      <c r="G7264" s="2">
        <v>10.0</v>
      </c>
      <c r="H7264" s="3"/>
      <c r="I7264" s="2" t="s">
        <v>39416</v>
      </c>
      <c r="J7264" s="2" t="s">
        <v>39417</v>
      </c>
      <c r="K7264" s="2" t="str">
        <f t="shared" si="1"/>
        <v>PIRANDELLO, Luigi. Il fu Mattia Pascal / Luigi Pirandello. 10 cassette. NB 2734</v>
      </c>
    </row>
    <row r="7265">
      <c r="A7265" s="2" t="s">
        <v>39377</v>
      </c>
      <c r="B7265" s="2" t="s">
        <v>39418</v>
      </c>
      <c r="C7265" s="2" t="s">
        <v>39398</v>
      </c>
      <c r="D7265" s="2" t="s">
        <v>39380</v>
      </c>
      <c r="E7265" s="2" t="s">
        <v>39419</v>
      </c>
      <c r="F7265" s="3"/>
      <c r="G7265" s="2">
        <v>2.0</v>
      </c>
      <c r="H7265" s="3"/>
      <c r="I7265" s="2" t="s">
        <v>39420</v>
      </c>
      <c r="J7265" s="2" t="s">
        <v>39421</v>
      </c>
      <c r="K7265" s="2" t="str">
        <f t="shared" si="1"/>
        <v>PIRANDELLO, Luigi. Il giuoco delle parti / Luigi Pirandello. 2 cassette. NA 504</v>
      </c>
    </row>
    <row r="7266">
      <c r="A7266" s="2" t="s">
        <v>39377</v>
      </c>
      <c r="B7266" s="2" t="s">
        <v>39422</v>
      </c>
      <c r="C7266" s="2" t="s">
        <v>39423</v>
      </c>
      <c r="D7266" s="2" t="s">
        <v>39380</v>
      </c>
      <c r="E7266" s="2" t="s">
        <v>39424</v>
      </c>
      <c r="F7266" s="3"/>
      <c r="G7266" s="2">
        <v>2.0</v>
      </c>
      <c r="H7266" s="4">
        <v>41681.0</v>
      </c>
      <c r="I7266" s="2" t="s">
        <v>39425</v>
      </c>
      <c r="J7266" s="2" t="s">
        <v>39426</v>
      </c>
      <c r="K7266" s="2" t="str">
        <f t="shared" si="1"/>
        <v>PIRANDELLO, Luigi. Ma non è una cosa seria / Luigi Pirandello : regista: Anton Giulio Maiano. 2 cassette. CD NA 499</v>
      </c>
    </row>
    <row r="7267">
      <c r="A7267" s="2" t="s">
        <v>39377</v>
      </c>
      <c r="B7267" s="2" t="s">
        <v>39427</v>
      </c>
      <c r="C7267" s="2" t="s">
        <v>39428</v>
      </c>
      <c r="D7267" s="2" t="s">
        <v>39380</v>
      </c>
      <c r="E7267" s="2" t="s">
        <v>39429</v>
      </c>
      <c r="F7267" s="3"/>
      <c r="G7267" s="2">
        <v>2.0</v>
      </c>
      <c r="H7267" s="3"/>
      <c r="I7267" s="2" t="s">
        <v>39430</v>
      </c>
      <c r="J7267" s="2" t="s">
        <v>39431</v>
      </c>
      <c r="K7267" s="2" t="str">
        <f t="shared" si="1"/>
        <v>PIRANDELLO, Luigi. Non si sa come : dramma in tre atti / Luigi Pirandello ; regia di Luigi Quarzina. 2 cassette. NA 74</v>
      </c>
    </row>
    <row r="7268">
      <c r="A7268" s="2" t="s">
        <v>39377</v>
      </c>
      <c r="B7268" s="2" t="s">
        <v>39432</v>
      </c>
      <c r="C7268" s="2" t="s">
        <v>39433</v>
      </c>
      <c r="D7268" s="2" t="s">
        <v>39380</v>
      </c>
      <c r="E7268" s="2" t="s">
        <v>39434</v>
      </c>
      <c r="F7268" s="3"/>
      <c r="G7268" s="2">
        <v>6.0</v>
      </c>
      <c r="H7268" s="3"/>
      <c r="I7268" s="2" t="s">
        <v>39435</v>
      </c>
      <c r="J7268" s="2" t="s">
        <v>39436</v>
      </c>
      <c r="K7268" s="2" t="str">
        <f t="shared" si="1"/>
        <v>PIRANDELLO, Luigi. Novelle per un anno : Dal naso al cielo / Luigi Pirandello ; a cura di Mario Costanzo ; introduzione di Giovanni Macchia. 6 cassette. NB 94</v>
      </c>
    </row>
    <row r="7269">
      <c r="A7269" s="2" t="s">
        <v>39377</v>
      </c>
      <c r="B7269" s="2" t="s">
        <v>39437</v>
      </c>
      <c r="C7269" s="2" t="s">
        <v>39433</v>
      </c>
      <c r="D7269" s="2" t="s">
        <v>39380</v>
      </c>
      <c r="E7269" s="2" t="s">
        <v>39438</v>
      </c>
      <c r="F7269" s="3"/>
      <c r="G7269" s="2">
        <v>5.0</v>
      </c>
      <c r="H7269" s="3"/>
      <c r="I7269" s="2" t="s">
        <v>39439</v>
      </c>
      <c r="J7269" s="2" t="s">
        <v>39440</v>
      </c>
      <c r="K7269" s="2" t="str">
        <f t="shared" si="1"/>
        <v>PIRANDELLO, Luigi. Novelle per un anno : donna Mimma / Luigi Pirandello ; a cura di Mario Costanzo ; introduzione di Giovanni Macchia. 5 cassette. NB 43</v>
      </c>
    </row>
    <row r="7270">
      <c r="A7270" s="2" t="s">
        <v>39377</v>
      </c>
      <c r="B7270" s="2" t="s">
        <v>39441</v>
      </c>
      <c r="C7270" s="2" t="s">
        <v>39433</v>
      </c>
      <c r="D7270" s="2" t="s">
        <v>39380</v>
      </c>
      <c r="E7270" s="2" t="s">
        <v>39442</v>
      </c>
      <c r="F7270" s="3"/>
      <c r="G7270" s="2">
        <v>9.0</v>
      </c>
      <c r="H7270" s="3"/>
      <c r="I7270" s="2" t="s">
        <v>39443</v>
      </c>
      <c r="J7270" s="2" t="s">
        <v>39444</v>
      </c>
      <c r="K7270" s="2" t="str">
        <f t="shared" si="1"/>
        <v>PIRANDELLO, Luigi. Novelle per un anno : in silenzio / Luigi Pirandello ; a cura di Mario Costanzo ; introduzione di Giovanni Macchia. 9 cassette. NB 27</v>
      </c>
    </row>
    <row r="7271">
      <c r="A7271" s="2" t="s">
        <v>39377</v>
      </c>
      <c r="B7271" s="2" t="s">
        <v>39445</v>
      </c>
      <c r="C7271" s="2" t="s">
        <v>39446</v>
      </c>
      <c r="D7271" s="2" t="s">
        <v>39380</v>
      </c>
      <c r="E7271" s="2" t="s">
        <v>39447</v>
      </c>
      <c r="F7271" s="3"/>
      <c r="G7271" s="2">
        <v>8.0</v>
      </c>
      <c r="H7271" s="3"/>
      <c r="I7271" s="2" t="s">
        <v>39448</v>
      </c>
      <c r="J7271" s="2" t="s">
        <v>39449</v>
      </c>
      <c r="K7271" s="2" t="str">
        <f t="shared" si="1"/>
        <v>PIRANDELLO, Luigi. Novelle per un anno : la mosca / Luigi Pirandello ; a cura di Mario Costanzo ; premessa di Giovanni Macchia. 8 cassette. NB 119</v>
      </c>
    </row>
    <row r="7272">
      <c r="A7272" s="2" t="s">
        <v>39377</v>
      </c>
      <c r="B7272" s="2" t="s">
        <v>39450</v>
      </c>
      <c r="C7272" s="2" t="s">
        <v>39446</v>
      </c>
      <c r="D7272" s="2" t="s">
        <v>39380</v>
      </c>
      <c r="E7272" s="2" t="s">
        <v>39451</v>
      </c>
      <c r="F7272" s="3"/>
      <c r="G7272" s="2">
        <v>7.0</v>
      </c>
      <c r="H7272" s="3"/>
      <c r="I7272" s="2" t="s">
        <v>39452</v>
      </c>
      <c r="J7272" s="2" t="s">
        <v>39453</v>
      </c>
      <c r="K7272" s="2" t="str">
        <f t="shared" si="1"/>
        <v>PIRANDELLO, Luigi. Novelle per un anno : la rallegrata / Luigi Pirandello ; a cura di Mario Costanzo ; premessa di Giovanni Macchia. 7 cassette. NB 2238</v>
      </c>
    </row>
    <row r="7273">
      <c r="A7273" s="2" t="s">
        <v>39377</v>
      </c>
      <c r="B7273" s="2" t="s">
        <v>39454</v>
      </c>
      <c r="C7273" s="2" t="s">
        <v>39446</v>
      </c>
      <c r="D7273" s="2" t="s">
        <v>39380</v>
      </c>
      <c r="E7273" s="2" t="s">
        <v>39455</v>
      </c>
      <c r="F7273" s="2">
        <v>1.0</v>
      </c>
      <c r="G7273" s="2">
        <v>8.0</v>
      </c>
      <c r="H7273" s="4">
        <v>39941.0</v>
      </c>
      <c r="I7273" s="2" t="s">
        <v>39456</v>
      </c>
      <c r="J7273" s="2" t="s">
        <v>39457</v>
      </c>
      <c r="K7273" s="2" t="str">
        <f t="shared" si="1"/>
        <v>PIRANDELLO, Luigi. Novelle per un anno : lo scialle nero / Luigi Pirandello ; a cura di Mario Costanzo ; premessa di Giovanni Macchia. 8 cassette, 1 CD. NB 2236, CD NB 2236</v>
      </c>
    </row>
    <row r="7274">
      <c r="A7274" s="2" t="s">
        <v>39377</v>
      </c>
      <c r="B7274" s="2" t="s">
        <v>39458</v>
      </c>
      <c r="C7274" s="2" t="s">
        <v>39433</v>
      </c>
      <c r="D7274" s="2" t="s">
        <v>39380</v>
      </c>
      <c r="E7274" s="2" t="s">
        <v>39459</v>
      </c>
      <c r="F7274" s="3"/>
      <c r="G7274" s="2">
        <v>5.0</v>
      </c>
      <c r="H7274" s="3"/>
      <c r="I7274" s="2" t="s">
        <v>39460</v>
      </c>
      <c r="J7274" s="2" t="s">
        <v>39461</v>
      </c>
      <c r="K7274" s="2" t="str">
        <f t="shared" si="1"/>
        <v>PIRANDELLO, Luigi. Novelle per un anno : Tutt'e tre / Luigi Pirandello ; a cura di Mario Costanzo ; introduzione di Giovanni Macchia. 5 cassette. NB 6</v>
      </c>
    </row>
    <row r="7275">
      <c r="A7275" s="2" t="s">
        <v>39377</v>
      </c>
      <c r="B7275" s="2" t="s">
        <v>39462</v>
      </c>
      <c r="C7275" s="2" t="s">
        <v>39446</v>
      </c>
      <c r="D7275" s="2" t="s">
        <v>39380</v>
      </c>
      <c r="E7275" s="2" t="s">
        <v>39463</v>
      </c>
      <c r="F7275" s="2">
        <v>1.0</v>
      </c>
      <c r="G7275" s="2">
        <v>7.0</v>
      </c>
      <c r="H7275" s="4">
        <v>39969.0</v>
      </c>
      <c r="I7275" s="2" t="s">
        <v>39464</v>
      </c>
      <c r="J7275" s="2" t="s">
        <v>39465</v>
      </c>
      <c r="K7275" s="2" t="str">
        <f t="shared" si="1"/>
        <v>PIRANDELLO, Luigi. Novelle per un anno : l'uomo solo / Luigi Pirandello ; a cura di Mario Costanzo ; premessa di Giovanni Macchia. 7 cassette, 1 CD. NB 2239, CD NB 2239</v>
      </c>
    </row>
    <row r="7276">
      <c r="A7276" s="2" t="s">
        <v>39377</v>
      </c>
      <c r="B7276" s="2" t="s">
        <v>39466</v>
      </c>
      <c r="C7276" s="2" t="s">
        <v>39433</v>
      </c>
      <c r="D7276" s="2" t="s">
        <v>39380</v>
      </c>
      <c r="E7276" s="2" t="s">
        <v>39467</v>
      </c>
      <c r="F7276" s="3"/>
      <c r="G7276" s="2">
        <v>6.0</v>
      </c>
      <c r="H7276" s="3"/>
      <c r="I7276" s="2" t="s">
        <v>39468</v>
      </c>
      <c r="J7276" s="2" t="s">
        <v>39469</v>
      </c>
      <c r="K7276" s="2" t="str">
        <f t="shared" si="1"/>
        <v>PIRANDELLO, Luigi. Novelle per un anno : Il vecchio Dio / Luigi Pirandello ; a cura di Mario Costanzo ; introduzione di Giovanni Macchia. 6 cassette. NB 15</v>
      </c>
    </row>
    <row r="7277">
      <c r="A7277" s="2" t="s">
        <v>39377</v>
      </c>
      <c r="B7277" s="2" t="s">
        <v>39470</v>
      </c>
      <c r="C7277" s="2" t="s">
        <v>39446</v>
      </c>
      <c r="D7277" s="2" t="s">
        <v>39380</v>
      </c>
      <c r="E7277" s="2" t="s">
        <v>39471</v>
      </c>
      <c r="F7277" s="3"/>
      <c r="G7277" s="2">
        <v>8.0</v>
      </c>
      <c r="H7277" s="3"/>
      <c r="I7277" s="2" t="s">
        <v>39472</v>
      </c>
      <c r="J7277" s="2" t="s">
        <v>39473</v>
      </c>
      <c r="K7277" s="2" t="str">
        <f t="shared" si="1"/>
        <v>PIRANDELLO, Luigi. Novelle per un anno : la vita nuda / Luigi Pirandello ; a cura di Mario Costanzo ; premessa di Giovanni Macchia. 8 cassette. NB 2237</v>
      </c>
    </row>
    <row r="7278">
      <c r="A7278" s="2" t="s">
        <v>39377</v>
      </c>
      <c r="B7278" s="2" t="s">
        <v>39474</v>
      </c>
      <c r="C7278" s="2" t="s">
        <v>39398</v>
      </c>
      <c r="D7278" s="2" t="s">
        <v>39380</v>
      </c>
      <c r="E7278" s="2" t="s">
        <v>39475</v>
      </c>
      <c r="F7278" s="2">
        <v>2.0</v>
      </c>
      <c r="G7278" s="2">
        <v>33.0</v>
      </c>
      <c r="H7278" s="4">
        <v>41740.0</v>
      </c>
      <c r="I7278" s="2" t="s">
        <v>39476</v>
      </c>
      <c r="J7278" s="2" t="s">
        <v>39477</v>
      </c>
      <c r="K7278" s="2" t="str">
        <f t="shared" si="1"/>
        <v>PIRANDELLO, Luigi. Novelle per un anno / Luigi Pirandello. 33 cassette, 2 CD. NB 2890, CD NB 2890</v>
      </c>
    </row>
    <row r="7279">
      <c r="A7279" s="2" t="s">
        <v>39377</v>
      </c>
      <c r="B7279" s="2" t="s">
        <v>39478</v>
      </c>
      <c r="C7279" s="2" t="s">
        <v>39398</v>
      </c>
      <c r="D7279" s="2" t="s">
        <v>39380</v>
      </c>
      <c r="E7279" s="2" t="s">
        <v>39479</v>
      </c>
      <c r="F7279" s="3"/>
      <c r="G7279" s="2">
        <v>5.0</v>
      </c>
      <c r="H7279" s="3"/>
      <c r="I7279" s="2" t="s">
        <v>39480</v>
      </c>
      <c r="J7279" s="2" t="s">
        <v>39481</v>
      </c>
      <c r="K7279" s="2" t="str">
        <f t="shared" si="1"/>
        <v>PIRANDELLO, Luigi. Novelle scelte / Luigi Pirandello. 5 cassette. NB 472</v>
      </c>
    </row>
    <row r="7280">
      <c r="A7280" s="2" t="s">
        <v>39377</v>
      </c>
      <c r="B7280" s="2" t="s">
        <v>39482</v>
      </c>
      <c r="C7280" s="2" t="s">
        <v>39483</v>
      </c>
      <c r="D7280" s="2" t="s">
        <v>39380</v>
      </c>
      <c r="E7280" s="2" t="s">
        <v>39484</v>
      </c>
      <c r="F7280" s="3"/>
      <c r="G7280" s="2">
        <v>2.0</v>
      </c>
      <c r="H7280" s="3"/>
      <c r="I7280" s="2" t="s">
        <v>39485</v>
      </c>
      <c r="J7280" s="2" t="s">
        <v>39486</v>
      </c>
      <c r="K7280" s="2" t="str">
        <f t="shared" si="1"/>
        <v>PIRANDELLO, Luigi. O di uno o di nessuno / Luigi Pirandello ; regia di Ottavio Spadaro. 2 cassette. NA 608</v>
      </c>
    </row>
    <row r="7281">
      <c r="A7281" s="2" t="s">
        <v>39377</v>
      </c>
      <c r="B7281" s="2" t="s">
        <v>39487</v>
      </c>
      <c r="C7281" s="2" t="s">
        <v>39398</v>
      </c>
      <c r="D7281" s="2" t="s">
        <v>39380</v>
      </c>
      <c r="E7281" s="2" t="s">
        <v>39488</v>
      </c>
      <c r="F7281" s="3"/>
      <c r="G7281" s="2">
        <v>2.0</v>
      </c>
      <c r="H7281" s="3"/>
      <c r="I7281" s="2" t="s">
        <v>39489</v>
      </c>
      <c r="J7281" s="2" t="s">
        <v>39490</v>
      </c>
      <c r="K7281" s="2" t="str">
        <f t="shared" si="1"/>
        <v>PIRANDELLO, Luigi. Pensaci Giacomino / Luigi Pirandello. 2 cassette. NA 346</v>
      </c>
    </row>
    <row r="7282">
      <c r="A7282" s="2" t="s">
        <v>39377</v>
      </c>
      <c r="B7282" s="2" t="s">
        <v>39491</v>
      </c>
      <c r="C7282" s="2" t="s">
        <v>39492</v>
      </c>
      <c r="D7282" s="2" t="s">
        <v>39380</v>
      </c>
      <c r="E7282" s="2" t="s">
        <v>39493</v>
      </c>
      <c r="F7282" s="3"/>
      <c r="G7282" s="2">
        <v>2.0</v>
      </c>
      <c r="H7282" s="4">
        <v>41681.0</v>
      </c>
      <c r="I7282" s="2" t="s">
        <v>39494</v>
      </c>
      <c r="J7282" s="2" t="s">
        <v>39495</v>
      </c>
      <c r="K7282" s="2" t="str">
        <f t="shared" si="1"/>
        <v>PIRANDELLO, Luigi. Il piacere dell'onestà / Luigi Pirandello ; regia di Lamberto Pugelli ; musiche di Giovanna Busacca. 2 cassette. CD NA 501</v>
      </c>
    </row>
    <row r="7283">
      <c r="A7283" s="2" t="s">
        <v>39377</v>
      </c>
      <c r="B7283" s="2" t="s">
        <v>39496</v>
      </c>
      <c r="C7283" s="2" t="s">
        <v>39497</v>
      </c>
      <c r="D7283" s="2" t="s">
        <v>39380</v>
      </c>
      <c r="E7283" s="2" t="s">
        <v>39498</v>
      </c>
      <c r="F7283" s="3"/>
      <c r="G7283" s="2">
        <v>9.0</v>
      </c>
      <c r="H7283" s="3"/>
      <c r="I7283" s="2" t="s">
        <v>39499</v>
      </c>
      <c r="J7283" s="2" t="s">
        <v>39500</v>
      </c>
      <c r="K7283" s="2" t="str">
        <f t="shared" si="1"/>
        <v>PIRANDELLO, Luigi. Quaderni di Serafino Gubbio operatore / Luigi Pirandello ; introduzione di Grazia Maria Griffin. 9 cassette. NB 250</v>
      </c>
    </row>
    <row r="7284">
      <c r="A7284" s="2" t="s">
        <v>39377</v>
      </c>
      <c r="B7284" s="2" t="s">
        <v>39496</v>
      </c>
      <c r="C7284" s="2" t="s">
        <v>39398</v>
      </c>
      <c r="D7284" s="2" t="s">
        <v>39380</v>
      </c>
      <c r="E7284" s="2" t="s">
        <v>39498</v>
      </c>
      <c r="F7284" s="3"/>
      <c r="G7284" s="2">
        <v>7.0</v>
      </c>
      <c r="H7284" s="3"/>
      <c r="I7284" s="2" t="s">
        <v>39501</v>
      </c>
      <c r="J7284" s="2" t="s">
        <v>39502</v>
      </c>
      <c r="K7284" s="2" t="str">
        <f t="shared" si="1"/>
        <v>PIRANDELLO, Luigi. Quaderni di Serafino Gubbio operatore / Luigi Pirandello. 7 cassette. NB 3590</v>
      </c>
    </row>
    <row r="7285">
      <c r="A7285" s="2" t="s">
        <v>39377</v>
      </c>
      <c r="B7285" s="2" t="s">
        <v>39503</v>
      </c>
      <c r="C7285" s="2" t="s">
        <v>39398</v>
      </c>
      <c r="D7285" s="2" t="s">
        <v>39380</v>
      </c>
      <c r="E7285" s="2" t="s">
        <v>39504</v>
      </c>
      <c r="F7285" s="3"/>
      <c r="G7285" s="2">
        <v>2.0</v>
      </c>
      <c r="H7285" s="4">
        <v>41681.0</v>
      </c>
      <c r="I7285" s="2" t="s">
        <v>39505</v>
      </c>
      <c r="J7285" s="2" t="s">
        <v>39506</v>
      </c>
      <c r="K7285" s="2" t="str">
        <f t="shared" si="1"/>
        <v>PIRANDELLO, Luigi. La ragione degli altri / Luigi Pirandello. 2 cassette. CD NA 500</v>
      </c>
    </row>
    <row r="7286">
      <c r="A7286" s="2" t="s">
        <v>39377</v>
      </c>
      <c r="B7286" s="2" t="s">
        <v>39507</v>
      </c>
      <c r="C7286" s="2" t="s">
        <v>39508</v>
      </c>
      <c r="D7286" s="2" t="s">
        <v>39380</v>
      </c>
      <c r="E7286" s="2" t="s">
        <v>39509</v>
      </c>
      <c r="F7286" s="3"/>
      <c r="G7286" s="2">
        <v>2.0</v>
      </c>
      <c r="H7286" s="3"/>
      <c r="I7286" s="2" t="s">
        <v>39510</v>
      </c>
      <c r="J7286" s="2" t="s">
        <v>39511</v>
      </c>
      <c r="K7286" s="2" t="str">
        <f t="shared" si="1"/>
        <v>PIRANDELLO, Luigi. Sei personaggi in cerca d'autore / Luigi Pirandello ; regia di Corrado Pavolini. 2 cassette. NA 1252</v>
      </c>
    </row>
    <row r="7287">
      <c r="A7287" s="2" t="s">
        <v>39377</v>
      </c>
      <c r="B7287" s="2" t="s">
        <v>39512</v>
      </c>
      <c r="C7287" s="2" t="s">
        <v>39513</v>
      </c>
      <c r="D7287" s="2" t="s">
        <v>39380</v>
      </c>
      <c r="E7287" s="2" t="s">
        <v>39514</v>
      </c>
      <c r="F7287" s="3"/>
      <c r="G7287" s="2">
        <v>2.0</v>
      </c>
      <c r="H7287" s="3"/>
      <c r="I7287" s="2" t="s">
        <v>39515</v>
      </c>
      <c r="J7287" s="2" t="s">
        <v>39516</v>
      </c>
      <c r="K7287" s="2" t="str">
        <f t="shared" si="1"/>
        <v>PIRANDELLO, Luigi. Trovarsi / Luigi Pirandello ; regia di Giuseppe Patroni Griffi. 2 cassette. NA 819</v>
      </c>
    </row>
    <row r="7288">
      <c r="A7288" s="2" t="s">
        <v>39377</v>
      </c>
      <c r="B7288" s="2" t="s">
        <v>39517</v>
      </c>
      <c r="C7288" s="2" t="s">
        <v>39518</v>
      </c>
      <c r="D7288" s="2" t="s">
        <v>39380</v>
      </c>
      <c r="E7288" s="2" t="s">
        <v>39519</v>
      </c>
      <c r="F7288" s="2">
        <v>1.0</v>
      </c>
      <c r="G7288" s="2">
        <v>4.0</v>
      </c>
      <c r="H7288" s="4">
        <v>42472.0</v>
      </c>
      <c r="I7288" s="2" t="s">
        <v>39520</v>
      </c>
      <c r="J7288" s="2" t="s">
        <v>39521</v>
      </c>
      <c r="K7288" s="2" t="str">
        <f t="shared" si="1"/>
        <v>PIRANDELLO, Luigi. Il turno / Luigi Pirandello ; introduzione di Leonardo Sciascia. 4 cassette, 1 CD. NA 64, CD NA 64</v>
      </c>
    </row>
    <row r="7289">
      <c r="A7289" s="2" t="s">
        <v>39377</v>
      </c>
      <c r="B7289" s="2" t="s">
        <v>39522</v>
      </c>
      <c r="C7289" s="2" t="s">
        <v>39408</v>
      </c>
      <c r="D7289" s="2" t="s">
        <v>39380</v>
      </c>
      <c r="E7289" s="2" t="s">
        <v>39523</v>
      </c>
      <c r="F7289" s="3"/>
      <c r="G7289" s="2">
        <v>2.0</v>
      </c>
      <c r="H7289" s="4">
        <v>41681.0</v>
      </c>
      <c r="I7289" s="2" t="s">
        <v>39524</v>
      </c>
      <c r="J7289" s="2" t="s">
        <v>39525</v>
      </c>
      <c r="K7289" s="2" t="str">
        <f t="shared" si="1"/>
        <v>PIRANDELLO, Luigi. Tutto per bene / Luigi Pirandello ; regia di Giorgio De Lullo. 2 cassette. CD NA 502</v>
      </c>
    </row>
    <row r="7290">
      <c r="A7290" s="2" t="s">
        <v>39377</v>
      </c>
      <c r="B7290" s="2" t="s">
        <v>39526</v>
      </c>
      <c r="C7290" s="2" t="s">
        <v>39398</v>
      </c>
      <c r="D7290" s="2" t="s">
        <v>39380</v>
      </c>
      <c r="E7290" s="2" t="s">
        <v>39527</v>
      </c>
      <c r="F7290" s="3"/>
      <c r="G7290" s="2">
        <v>5.0</v>
      </c>
      <c r="H7290" s="3"/>
      <c r="I7290" s="2" t="s">
        <v>39528</v>
      </c>
      <c r="J7290" s="2" t="s">
        <v>39529</v>
      </c>
      <c r="K7290" s="2" t="str">
        <f t="shared" si="1"/>
        <v>PIRANDELLO, Luigi. Uno, nessuno e centomila / Luigi Pirandello. 5 cassette. NB 3599</v>
      </c>
    </row>
    <row r="7291">
      <c r="A7291" s="2" t="s">
        <v>39530</v>
      </c>
      <c r="B7291" s="2" t="s">
        <v>39531</v>
      </c>
      <c r="C7291" s="2" t="s">
        <v>39532</v>
      </c>
      <c r="D7291" s="2" t="s">
        <v>39533</v>
      </c>
      <c r="E7291" s="2" t="s">
        <v>39534</v>
      </c>
      <c r="F7291" s="3"/>
      <c r="G7291" s="2">
        <v>13.0</v>
      </c>
      <c r="H7291" s="3"/>
      <c r="I7291" s="2" t="s">
        <v>39535</v>
      </c>
      <c r="J7291" s="2" t="s">
        <v>39536</v>
      </c>
      <c r="K7291" s="2" t="str">
        <f t="shared" si="1"/>
        <v>PIRSIG, Robert M.. Lo zen e l'arte della manutenzione della motocicletta / M. Robert Pirsig ; traduzione di Delfina Vezzoli. 13 cassette. NB 709</v>
      </c>
    </row>
    <row r="7292">
      <c r="A7292" s="2" t="s">
        <v>39537</v>
      </c>
      <c r="B7292" s="2" t="s">
        <v>39538</v>
      </c>
      <c r="C7292" s="2" t="s">
        <v>39539</v>
      </c>
      <c r="D7292" s="2" t="s">
        <v>39540</v>
      </c>
      <c r="E7292" s="2" t="s">
        <v>39541</v>
      </c>
      <c r="F7292" s="3"/>
      <c r="G7292" s="2">
        <v>13.0</v>
      </c>
      <c r="H7292" s="3"/>
      <c r="I7292" s="2" t="s">
        <v>39542</v>
      </c>
      <c r="J7292" s="2" t="s">
        <v>39543</v>
      </c>
      <c r="K7292" s="2" t="str">
        <f t="shared" si="1"/>
        <v>PISANI, Liaty. Agguato a Montsegur / Liaty Pisani. 13 cassette. NB 6356</v>
      </c>
    </row>
    <row r="7293">
      <c r="A7293" s="2" t="s">
        <v>39537</v>
      </c>
      <c r="B7293" s="2" t="s">
        <v>39538</v>
      </c>
      <c r="C7293" s="2" t="s">
        <v>39539</v>
      </c>
      <c r="D7293" s="2" t="s">
        <v>39540</v>
      </c>
      <c r="E7293" s="2" t="s">
        <v>39541</v>
      </c>
      <c r="F7293" s="3"/>
      <c r="G7293" s="2">
        <v>14.0</v>
      </c>
      <c r="H7293" s="3"/>
      <c r="I7293" s="2" t="s">
        <v>39544</v>
      </c>
      <c r="J7293" s="2" t="s">
        <v>39545</v>
      </c>
      <c r="K7293" s="2" t="str">
        <f t="shared" si="1"/>
        <v>PISANI, Liaty. Agguato a Montsegur / Liaty Pisani. 14 cassette. NB 6769</v>
      </c>
    </row>
    <row r="7294">
      <c r="A7294" s="2" t="s">
        <v>39546</v>
      </c>
      <c r="B7294" s="2" t="s">
        <v>39547</v>
      </c>
      <c r="C7294" s="2" t="s">
        <v>39548</v>
      </c>
      <c r="D7294" s="2" t="s">
        <v>39549</v>
      </c>
      <c r="E7294" s="2" t="s">
        <v>39550</v>
      </c>
      <c r="F7294" s="3"/>
      <c r="G7294" s="2">
        <v>10.0</v>
      </c>
      <c r="H7294" s="3"/>
      <c r="I7294" s="2" t="s">
        <v>39551</v>
      </c>
      <c r="J7294" s="2" t="s">
        <v>39552</v>
      </c>
      <c r="K7294" s="2" t="str">
        <f t="shared" si="1"/>
        <v>PISCHEDDA, Carlo. Il vecchio Piemonte liberale alle urne / Carlo Pischedda. 10 cassette. NB 4386</v>
      </c>
    </row>
    <row r="7295">
      <c r="A7295" s="2" t="s">
        <v>39553</v>
      </c>
      <c r="B7295" s="2" t="s">
        <v>39554</v>
      </c>
      <c r="C7295" s="2" t="s">
        <v>39555</v>
      </c>
      <c r="D7295" s="2" t="s">
        <v>39556</v>
      </c>
      <c r="E7295" s="2" t="s">
        <v>39557</v>
      </c>
      <c r="F7295" s="3"/>
      <c r="G7295" s="2">
        <v>5.0</v>
      </c>
      <c r="H7295" s="3"/>
      <c r="I7295" s="2" t="s">
        <v>39558</v>
      </c>
      <c r="J7295" s="2" t="s">
        <v>39559</v>
      </c>
      <c r="K7295" s="2" t="str">
        <f t="shared" si="1"/>
        <v>PITAGORA, Paola. Antigone e l'onorevole / Paola Pitagora. 5 cassette. NB 6502</v>
      </c>
    </row>
    <row r="7296">
      <c r="A7296" s="2" t="s">
        <v>39560</v>
      </c>
      <c r="B7296" s="2" t="s">
        <v>39561</v>
      </c>
      <c r="C7296" s="2" t="s">
        <v>39562</v>
      </c>
      <c r="D7296" s="2" t="s">
        <v>39563</v>
      </c>
      <c r="E7296" s="2" t="s">
        <v>39564</v>
      </c>
      <c r="F7296" s="3"/>
      <c r="G7296" s="2">
        <v>29.0</v>
      </c>
      <c r="H7296" s="3"/>
      <c r="I7296" s="2" t="s">
        <v>39565</v>
      </c>
      <c r="J7296" s="2" t="s">
        <v>39566</v>
      </c>
      <c r="K7296" s="2" t="str">
        <f t="shared" si="1"/>
        <v>PITTANO, Giuseppe. La comunicazione linguistica / Giuseppe Pittano. 29 cassette. NB 1002</v>
      </c>
    </row>
    <row r="7297">
      <c r="A7297" s="2" t="s">
        <v>39567</v>
      </c>
      <c r="B7297" s="2" t="s">
        <v>39568</v>
      </c>
      <c r="C7297" s="2" t="s">
        <v>39569</v>
      </c>
      <c r="D7297" s="2" t="s">
        <v>39570</v>
      </c>
      <c r="E7297" s="2" t="s">
        <v>642</v>
      </c>
      <c r="F7297" s="3"/>
      <c r="G7297" s="2">
        <v>14.0</v>
      </c>
      <c r="H7297" s="3"/>
      <c r="I7297" s="2" t="s">
        <v>39571</v>
      </c>
      <c r="J7297" s="2" t="s">
        <v>39572</v>
      </c>
      <c r="K7297" s="2" t="str">
        <f t="shared" si="1"/>
        <v>PITTMAN, Joseph. La casa di campagna / Joseph Pittman. 14 cassette. NB 6360</v>
      </c>
    </row>
    <row r="7298">
      <c r="A7298" s="2" t="s">
        <v>39573</v>
      </c>
      <c r="B7298" s="2" t="s">
        <v>39574</v>
      </c>
      <c r="C7298" s="2" t="s">
        <v>39575</v>
      </c>
      <c r="D7298" s="2" t="s">
        <v>39576</v>
      </c>
      <c r="E7298" s="2" t="s">
        <v>15559</v>
      </c>
      <c r="F7298" s="2">
        <v>1.0</v>
      </c>
      <c r="G7298" s="3"/>
      <c r="H7298" s="4">
        <v>40729.0</v>
      </c>
      <c r="I7298" s="2" t="s">
        <v>39577</v>
      </c>
      <c r="J7298" s="2" t="s">
        <v>39578</v>
      </c>
      <c r="K7298" s="2" t="str">
        <f t="shared" si="1"/>
        <v>PITZORNO, Bianca. Ascolta il mio cuore / Bianca Pitzorno. 1 CD. CD MP 99</v>
      </c>
    </row>
    <row r="7299">
      <c r="A7299" s="2" t="s">
        <v>39579</v>
      </c>
      <c r="B7299" s="2" t="s">
        <v>39580</v>
      </c>
      <c r="C7299" s="2" t="s">
        <v>39575</v>
      </c>
      <c r="D7299" s="2" t="s">
        <v>39576</v>
      </c>
      <c r="E7299" s="2" t="s">
        <v>21260</v>
      </c>
      <c r="F7299" s="2">
        <v>1.0</v>
      </c>
      <c r="G7299" s="3"/>
      <c r="H7299" s="4">
        <v>43481.0</v>
      </c>
      <c r="I7299" s="2" t="s">
        <v>39581</v>
      </c>
      <c r="J7299" s="2" t="s">
        <v>39582</v>
      </c>
      <c r="K7299" s="2" t="str">
        <f t="shared" si="1"/>
        <v>Pitzorno, Bianca. Il sogno della macchina da cucire / Bianca Pitzorno. 1 CD. CD MP 638</v>
      </c>
    </row>
    <row r="7300">
      <c r="A7300" s="2" t="s">
        <v>39573</v>
      </c>
      <c r="B7300" s="2" t="s">
        <v>39583</v>
      </c>
      <c r="C7300" s="2" t="s">
        <v>39575</v>
      </c>
      <c r="D7300" s="2" t="s">
        <v>39576</v>
      </c>
      <c r="E7300" s="2" t="s">
        <v>733</v>
      </c>
      <c r="F7300" s="3"/>
      <c r="G7300" s="2">
        <v>13.0</v>
      </c>
      <c r="H7300" s="3"/>
      <c r="I7300" s="2" t="s">
        <v>39584</v>
      </c>
      <c r="J7300" s="2" t="s">
        <v>39585</v>
      </c>
      <c r="K7300" s="2" t="str">
        <f t="shared" si="1"/>
        <v>PITZORNO, Bianca. Vita di Eleonora d'Arborea / Bianca Pitzorno. 13 cassette. NB 5577</v>
      </c>
    </row>
    <row r="7301">
      <c r="A7301" s="3"/>
      <c r="B7301" s="2" t="s">
        <v>39586</v>
      </c>
      <c r="C7301" s="2" t="s">
        <v>39587</v>
      </c>
      <c r="D7301" s="2" t="s">
        <v>39588</v>
      </c>
      <c r="E7301" s="2" t="s">
        <v>39588</v>
      </c>
      <c r="F7301" s="3"/>
      <c r="G7301" s="2">
        <v>5.0</v>
      </c>
      <c r="H7301" s="3"/>
      <c r="I7301" s="2" t="s">
        <v>39589</v>
      </c>
      <c r="J7301" s="2" t="s">
        <v>39590</v>
      </c>
      <c r="K7301" s="2" t="str">
        <f t="shared" si="1"/>
        <v>. Le più belle fiabe italiane / a cura di Guido Davico Bonino. 5 cassette. NB 4122</v>
      </c>
    </row>
    <row r="7302">
      <c r="A7302" s="2" t="s">
        <v>39591</v>
      </c>
      <c r="B7302" s="2" t="s">
        <v>39592</v>
      </c>
      <c r="C7302" s="2" t="s">
        <v>39593</v>
      </c>
      <c r="D7302" s="2" t="s">
        <v>39594</v>
      </c>
      <c r="E7302" s="2" t="s">
        <v>39595</v>
      </c>
      <c r="F7302" s="3"/>
      <c r="G7302" s="2">
        <v>1.0</v>
      </c>
      <c r="H7302" s="3"/>
      <c r="I7302" s="2" t="s">
        <v>39596</v>
      </c>
      <c r="J7302" s="2" t="s">
        <v>39597</v>
      </c>
      <c r="K7302" s="2" t="str">
        <f t="shared" si="1"/>
        <v>PIUMINI, Roberto. L'angelo di Missac : favola natalizia / Roberto Piumini. 1 cassette. NA 1049</v>
      </c>
    </row>
    <row r="7303">
      <c r="A7303" s="2" t="s">
        <v>39591</v>
      </c>
      <c r="B7303" s="2" t="s">
        <v>39598</v>
      </c>
      <c r="C7303" s="2" t="s">
        <v>39593</v>
      </c>
      <c r="D7303" s="2" t="s">
        <v>39594</v>
      </c>
      <c r="E7303" s="2" t="s">
        <v>39599</v>
      </c>
      <c r="F7303" s="2">
        <v>1.0</v>
      </c>
      <c r="G7303" s="2">
        <v>5.0</v>
      </c>
      <c r="H7303" s="4">
        <v>40968.0</v>
      </c>
      <c r="I7303" s="2" t="s">
        <v>39600</v>
      </c>
      <c r="J7303" s="2" t="s">
        <v>39601</v>
      </c>
      <c r="K7303" s="2" t="str">
        <f t="shared" si="1"/>
        <v>PIUMINI, Roberto. Denis del pane / Roberto Piumini. 5 cassette, 1 CD. NA 1781, CD NA 1781</v>
      </c>
    </row>
    <row r="7304">
      <c r="A7304" s="2" t="s">
        <v>39591</v>
      </c>
      <c r="B7304" s="2" t="s">
        <v>39602</v>
      </c>
      <c r="C7304" s="2" t="s">
        <v>39593</v>
      </c>
      <c r="D7304" s="2" t="s">
        <v>39594</v>
      </c>
      <c r="E7304" s="2" t="s">
        <v>39603</v>
      </c>
      <c r="F7304" s="2">
        <v>1.0</v>
      </c>
      <c r="G7304" s="2">
        <v>3.0</v>
      </c>
      <c r="H7304" s="5">
        <v>39799.0</v>
      </c>
      <c r="I7304" s="2" t="s">
        <v>39604</v>
      </c>
      <c r="J7304" s="2" t="s">
        <v>39605</v>
      </c>
      <c r="K7304" s="2" t="str">
        <f t="shared" si="1"/>
        <v>PIUMINI, Roberto. Il sasso del muschio / Roberto Piumini. 3 cassette, 1 CD. NA 1562, CD NA 1562</v>
      </c>
    </row>
    <row r="7305">
      <c r="A7305" s="2" t="s">
        <v>39606</v>
      </c>
      <c r="B7305" s="2" t="s">
        <v>39607</v>
      </c>
      <c r="C7305" s="2" t="s">
        <v>39608</v>
      </c>
      <c r="D7305" s="2" t="s">
        <v>39609</v>
      </c>
      <c r="E7305" s="2" t="s">
        <v>39610</v>
      </c>
      <c r="F7305" s="3"/>
      <c r="G7305" s="2">
        <v>20.0</v>
      </c>
      <c r="H7305" s="3"/>
      <c r="I7305" s="2" t="s">
        <v>39611</v>
      </c>
      <c r="J7305" s="2" t="s">
        <v>39612</v>
      </c>
      <c r="K7305" s="2" t="str">
        <f t="shared" si="1"/>
        <v>PIVANO, Fernanda. Album americano / Fernanda Pivano. 20 cassette. NB 6535</v>
      </c>
    </row>
    <row r="7306">
      <c r="A7306" s="2" t="s">
        <v>39606</v>
      </c>
      <c r="B7306" s="2" t="s">
        <v>39613</v>
      </c>
      <c r="C7306" s="2" t="s">
        <v>39614</v>
      </c>
      <c r="D7306" s="2" t="s">
        <v>39609</v>
      </c>
      <c r="E7306" s="2" t="s">
        <v>39615</v>
      </c>
      <c r="F7306" s="3"/>
      <c r="G7306" s="2">
        <v>13.0</v>
      </c>
      <c r="H7306" s="3"/>
      <c r="I7306" s="2" t="s">
        <v>39616</v>
      </c>
      <c r="J7306" s="2" t="s">
        <v>39617</v>
      </c>
      <c r="K7306" s="2" t="str">
        <f t="shared" si="1"/>
        <v>PIVANO, Fernanda. Amici scrittori / Fernanada Pivano. 13 cassette. NB 3562</v>
      </c>
    </row>
    <row r="7307">
      <c r="A7307" s="2" t="s">
        <v>39606</v>
      </c>
      <c r="B7307" s="2" t="s">
        <v>39618</v>
      </c>
      <c r="C7307" s="2" t="s">
        <v>39608</v>
      </c>
      <c r="D7307" s="2" t="s">
        <v>39609</v>
      </c>
      <c r="E7307" s="2" t="s">
        <v>39619</v>
      </c>
      <c r="F7307" s="2">
        <v>1.0</v>
      </c>
      <c r="G7307" s="2">
        <v>5.0</v>
      </c>
      <c r="H7307" s="5">
        <v>39063.0</v>
      </c>
      <c r="I7307" s="2" t="s">
        <v>39620</v>
      </c>
      <c r="J7307" s="2" t="s">
        <v>39621</v>
      </c>
      <c r="K7307" s="2" t="str">
        <f t="shared" si="1"/>
        <v>PIVANO, Fernanda. Un po' di emozioni / Fernanda Pivano. 5 cassette, 1 CD. NA 1622, CD NA 1622</v>
      </c>
    </row>
    <row r="7308">
      <c r="A7308" s="2" t="s">
        <v>39606</v>
      </c>
      <c r="B7308" s="2" t="s">
        <v>39622</v>
      </c>
      <c r="C7308" s="2" t="s">
        <v>39608</v>
      </c>
      <c r="D7308" s="2" t="s">
        <v>39609</v>
      </c>
      <c r="E7308" s="2" t="s">
        <v>14571</v>
      </c>
      <c r="F7308" s="2">
        <v>1.0</v>
      </c>
      <c r="G7308" s="2">
        <v>25.0</v>
      </c>
      <c r="H7308" s="4">
        <v>41393.0</v>
      </c>
      <c r="I7308" s="2" t="s">
        <v>39623</v>
      </c>
      <c r="J7308" s="2" t="s">
        <v>39624</v>
      </c>
      <c r="K7308" s="2" t="str">
        <f t="shared" si="1"/>
        <v>PIVANO, Fernanda. Viaggio americano / Fernanda Pivano. 25 cassette, 1 CD. NB 6541, CD NB 6541</v>
      </c>
    </row>
    <row r="7309">
      <c r="A7309" s="2" t="s">
        <v>39625</v>
      </c>
      <c r="B7309" s="2" t="s">
        <v>39626</v>
      </c>
      <c r="C7309" s="2" t="s">
        <v>39627</v>
      </c>
      <c r="D7309" s="2" t="s">
        <v>39628</v>
      </c>
      <c r="E7309" s="2" t="s">
        <v>39629</v>
      </c>
      <c r="F7309" s="3"/>
      <c r="G7309" s="2">
        <v>16.0</v>
      </c>
      <c r="H7309" s="3"/>
      <c r="I7309" s="2" t="s">
        <v>39630</v>
      </c>
      <c r="J7309" s="2" t="s">
        <v>39631</v>
      </c>
      <c r="K7309" s="2" t="str">
        <f t="shared" si="1"/>
        <v>PLAIN, Belva. Aldilà del fiume / Belva Plain. 16 cassette. NB 2820</v>
      </c>
    </row>
    <row r="7310">
      <c r="A7310" s="2" t="s">
        <v>39625</v>
      </c>
      <c r="B7310" s="2" t="s">
        <v>39632</v>
      </c>
      <c r="C7310" s="2" t="s">
        <v>39633</v>
      </c>
      <c r="D7310" s="2" t="s">
        <v>39628</v>
      </c>
      <c r="E7310" s="2" t="s">
        <v>24118</v>
      </c>
      <c r="F7310" s="3"/>
      <c r="G7310" s="2">
        <v>14.0</v>
      </c>
      <c r="H7310" s="3"/>
      <c r="I7310" s="2" t="s">
        <v>39634</v>
      </c>
      <c r="J7310" s="2" t="s">
        <v>39635</v>
      </c>
      <c r="K7310" s="2" t="str">
        <f t="shared" si="1"/>
        <v>PLAIN, Belva. Il canto delle stelle / Belva Plain ; traduzione di Grazia Maria Griffini. 14 cassette. NB 6311</v>
      </c>
    </row>
    <row r="7311">
      <c r="A7311" s="2" t="s">
        <v>39625</v>
      </c>
      <c r="B7311" s="2" t="s">
        <v>39636</v>
      </c>
      <c r="C7311" s="2" t="s">
        <v>39637</v>
      </c>
      <c r="D7311" s="2" t="s">
        <v>39628</v>
      </c>
      <c r="E7311" s="2" t="s">
        <v>39638</v>
      </c>
      <c r="F7311" s="2">
        <v>1.0</v>
      </c>
      <c r="G7311" s="2">
        <v>16.0</v>
      </c>
      <c r="H7311" s="4">
        <v>39700.0</v>
      </c>
      <c r="I7311" s="2" t="s">
        <v>39639</v>
      </c>
      <c r="J7311" s="2" t="s">
        <v>39640</v>
      </c>
      <c r="K7311" s="2" t="str">
        <f t="shared" si="1"/>
        <v>PLAIN, Belva. Il giardino che brucia / Belva Plain ; traduzione di Roberta Rambelli. 16 cassette, 1 CD. NB 2816, CD NB 2816</v>
      </c>
    </row>
    <row r="7312">
      <c r="A7312" s="2" t="s">
        <v>39625</v>
      </c>
      <c r="B7312" s="2" t="s">
        <v>39641</v>
      </c>
      <c r="C7312" s="2" t="s">
        <v>39627</v>
      </c>
      <c r="D7312" s="2" t="s">
        <v>39628</v>
      </c>
      <c r="E7312" s="2" t="s">
        <v>39642</v>
      </c>
      <c r="F7312" s="3"/>
      <c r="G7312" s="2">
        <v>16.0</v>
      </c>
      <c r="H7312" s="3"/>
      <c r="I7312" s="2" t="s">
        <v>39643</v>
      </c>
      <c r="J7312" s="2" t="s">
        <v>39644</v>
      </c>
      <c r="K7312" s="2" t="str">
        <f t="shared" si="1"/>
        <v>PLAIN, Belva. La saga dei Farrel / Belva Plain. 16 cassette. NB 4249</v>
      </c>
    </row>
    <row r="7313">
      <c r="A7313" s="2" t="s">
        <v>39625</v>
      </c>
      <c r="B7313" s="2" t="s">
        <v>39645</v>
      </c>
      <c r="C7313" s="2" t="s">
        <v>39646</v>
      </c>
      <c r="D7313" s="2" t="s">
        <v>39628</v>
      </c>
      <c r="E7313" s="2" t="s">
        <v>39647</v>
      </c>
      <c r="F7313" s="3"/>
      <c r="G7313" s="2">
        <v>16.0</v>
      </c>
      <c r="H7313" s="3"/>
      <c r="I7313" s="2" t="s">
        <v>39648</v>
      </c>
      <c r="J7313" s="2" t="s">
        <v>39649</v>
      </c>
      <c r="K7313" s="2" t="str">
        <f t="shared" si="1"/>
        <v>PLAIN, Belva. La saga dei Farrell / Belva Plain ; traduzione di Lydia Lax. 16 cassette. NB 5808</v>
      </c>
    </row>
    <row r="7314">
      <c r="A7314" s="2" t="s">
        <v>39625</v>
      </c>
      <c r="B7314" s="2" t="s">
        <v>39650</v>
      </c>
      <c r="C7314" s="2" t="s">
        <v>39627</v>
      </c>
      <c r="D7314" s="2" t="s">
        <v>39628</v>
      </c>
      <c r="E7314" s="2" t="s">
        <v>29597</v>
      </c>
      <c r="F7314" s="3"/>
      <c r="G7314" s="2">
        <v>16.0</v>
      </c>
      <c r="H7314" s="3"/>
      <c r="I7314" s="2" t="s">
        <v>39651</v>
      </c>
      <c r="J7314" s="2" t="s">
        <v>39652</v>
      </c>
      <c r="K7314" s="2" t="str">
        <f t="shared" si="1"/>
        <v>PLAIN, Belva. Nel sole della vita / Belva Plain. 16 cassette. NB 5575</v>
      </c>
    </row>
    <row r="7315">
      <c r="A7315" s="2" t="s">
        <v>39653</v>
      </c>
      <c r="B7315" s="2" t="s">
        <v>39654</v>
      </c>
      <c r="C7315" s="2" t="s">
        <v>39655</v>
      </c>
      <c r="D7315" s="2" t="s">
        <v>39656</v>
      </c>
      <c r="E7315" s="2" t="s">
        <v>39657</v>
      </c>
      <c r="F7315" s="3"/>
      <c r="G7315" s="2">
        <v>8.0</v>
      </c>
      <c r="H7315" s="3"/>
      <c r="I7315" s="2" t="s">
        <v>39658</v>
      </c>
      <c r="J7315" s="2" t="s">
        <v>39659</v>
      </c>
      <c r="K7315" s="2" t="str">
        <f t="shared" si="1"/>
        <v>PLATH, Sylvia. La campana di vetro / Sylvia Plath ; introduzione di Claudio Goriet. 8 cassette. NB 354</v>
      </c>
    </row>
    <row r="7316">
      <c r="A7316" s="2" t="s">
        <v>39660</v>
      </c>
      <c r="B7316" s="2" t="s">
        <v>39661</v>
      </c>
      <c r="C7316" s="2" t="s">
        <v>39662</v>
      </c>
      <c r="D7316" s="2" t="s">
        <v>39663</v>
      </c>
      <c r="E7316" s="2" t="s">
        <v>39664</v>
      </c>
      <c r="F7316" s="3"/>
      <c r="G7316" s="2">
        <v>3.0</v>
      </c>
      <c r="H7316" s="3"/>
      <c r="I7316" s="2" t="s">
        <v>39665</v>
      </c>
      <c r="J7316" s="2" t="s">
        <v>39666</v>
      </c>
      <c r="K7316" s="2" t="str">
        <f t="shared" si="1"/>
        <v>PLATO. Alcibiade primo - Alcibiade secondo / Platone. 3 cassette. NA 440</v>
      </c>
    </row>
    <row r="7317">
      <c r="A7317" s="2" t="s">
        <v>39660</v>
      </c>
      <c r="B7317" s="2" t="s">
        <v>39667</v>
      </c>
      <c r="C7317" s="2" t="s">
        <v>39668</v>
      </c>
      <c r="D7317" s="2" t="s">
        <v>39663</v>
      </c>
      <c r="E7317" s="2" t="s">
        <v>39669</v>
      </c>
      <c r="F7317" s="3"/>
      <c r="G7317" s="2">
        <v>3.0</v>
      </c>
      <c r="H7317" s="3"/>
      <c r="I7317" s="2" t="s">
        <v>39670</v>
      </c>
      <c r="J7317" s="2" t="s">
        <v>39671</v>
      </c>
      <c r="K7317" s="2" t="str">
        <f t="shared" si="1"/>
        <v>PLATO. Apologia di Socrate / Platone ; traduzione, introduzione e note a cura di Giuseppe Lombardo. 3 cassette. NA 359</v>
      </c>
    </row>
    <row r="7318">
      <c r="A7318" s="2" t="s">
        <v>39660</v>
      </c>
      <c r="B7318" s="2" t="s">
        <v>39672</v>
      </c>
      <c r="C7318" s="2" t="s">
        <v>39662</v>
      </c>
      <c r="D7318" s="2" t="s">
        <v>39663</v>
      </c>
      <c r="E7318" s="2" t="s">
        <v>39673</v>
      </c>
      <c r="F7318" s="3"/>
      <c r="G7318" s="2">
        <v>1.0</v>
      </c>
      <c r="H7318" s="3"/>
      <c r="I7318" s="2" t="s">
        <v>39674</v>
      </c>
      <c r="J7318" s="2" t="s">
        <v>39675</v>
      </c>
      <c r="K7318" s="2" t="str">
        <f t="shared" si="1"/>
        <v>PLATO. Assioco / Platone. 1 cassette. NA 422</v>
      </c>
    </row>
    <row r="7319">
      <c r="A7319" s="2" t="s">
        <v>39660</v>
      </c>
      <c r="B7319" s="2" t="s">
        <v>39676</v>
      </c>
      <c r="C7319" s="2" t="s">
        <v>39662</v>
      </c>
      <c r="D7319" s="2" t="s">
        <v>39663</v>
      </c>
      <c r="E7319" s="2" t="s">
        <v>39677</v>
      </c>
      <c r="F7319" s="3"/>
      <c r="G7319" s="2">
        <v>1.0</v>
      </c>
      <c r="H7319" s="3"/>
      <c r="I7319" s="2" t="s">
        <v>39678</v>
      </c>
      <c r="J7319" s="2" t="s">
        <v>39679</v>
      </c>
      <c r="K7319" s="2" t="str">
        <f t="shared" si="1"/>
        <v>PLATO. Clitofonte / Platone. 1 cassette. NA 431</v>
      </c>
    </row>
    <row r="7320">
      <c r="A7320" s="2" t="s">
        <v>39660</v>
      </c>
      <c r="B7320" s="2" t="s">
        <v>39680</v>
      </c>
      <c r="C7320" s="2" t="s">
        <v>39662</v>
      </c>
      <c r="D7320" s="2" t="s">
        <v>39663</v>
      </c>
      <c r="E7320" s="2" t="s">
        <v>39681</v>
      </c>
      <c r="F7320" s="3"/>
      <c r="G7320" s="2">
        <v>1.0</v>
      </c>
      <c r="H7320" s="3"/>
      <c r="I7320" s="2" t="s">
        <v>39682</v>
      </c>
      <c r="J7320" s="2" t="s">
        <v>39683</v>
      </c>
      <c r="K7320" s="2" t="str">
        <f t="shared" si="1"/>
        <v>PLATO. Crizia / Platone. 1 cassette. NA 432</v>
      </c>
    </row>
    <row r="7321">
      <c r="A7321" s="2" t="s">
        <v>39660</v>
      </c>
      <c r="B7321" s="2" t="s">
        <v>39684</v>
      </c>
      <c r="C7321" s="2" t="s">
        <v>39662</v>
      </c>
      <c r="D7321" s="2" t="s">
        <v>39663</v>
      </c>
      <c r="E7321" s="2" t="s">
        <v>39685</v>
      </c>
      <c r="F7321" s="3"/>
      <c r="G7321" s="2">
        <v>1.0</v>
      </c>
      <c r="H7321" s="3"/>
      <c r="I7321" s="2" t="s">
        <v>39686</v>
      </c>
      <c r="J7321" s="2" t="s">
        <v>39687</v>
      </c>
      <c r="K7321" s="2" t="str">
        <f t="shared" si="1"/>
        <v>PLATO. Definizioni / Platone. 1 cassette. NA 429</v>
      </c>
    </row>
    <row r="7322">
      <c r="A7322" s="2" t="s">
        <v>39660</v>
      </c>
      <c r="B7322" s="2" t="s">
        <v>39688</v>
      </c>
      <c r="C7322" s="2" t="s">
        <v>39662</v>
      </c>
      <c r="D7322" s="2" t="s">
        <v>39663</v>
      </c>
      <c r="E7322" s="2" t="s">
        <v>39689</v>
      </c>
      <c r="F7322" s="3"/>
      <c r="G7322" s="2">
        <v>1.0</v>
      </c>
      <c r="H7322" s="3"/>
      <c r="I7322" s="2" t="s">
        <v>39690</v>
      </c>
      <c r="J7322" s="2" t="s">
        <v>39691</v>
      </c>
      <c r="K7322" s="2" t="str">
        <f t="shared" si="1"/>
        <v>PLATO. Demodoco / Platone. 1 cassette. NA 424</v>
      </c>
    </row>
    <row r="7323">
      <c r="A7323" s="2" t="s">
        <v>39660</v>
      </c>
      <c r="B7323" s="2" t="s">
        <v>39692</v>
      </c>
      <c r="C7323" s="2" t="s">
        <v>39662</v>
      </c>
      <c r="D7323" s="2" t="s">
        <v>39663</v>
      </c>
      <c r="E7323" s="2" t="s">
        <v>39693</v>
      </c>
      <c r="F7323" s="3"/>
      <c r="G7323" s="2">
        <v>1.0</v>
      </c>
      <c r="H7323" s="3"/>
      <c r="I7323" s="2" t="s">
        <v>39694</v>
      </c>
      <c r="J7323" s="2" t="s">
        <v>39695</v>
      </c>
      <c r="K7323" s="2" t="str">
        <f t="shared" si="1"/>
        <v>PLATO. Dialoghi spuri (Sul giusto - Sulla virtù) / Platone. 1 cassette. NA 426</v>
      </c>
    </row>
    <row r="7324">
      <c r="A7324" s="2" t="s">
        <v>39660</v>
      </c>
      <c r="B7324" s="2" t="s">
        <v>39696</v>
      </c>
      <c r="C7324" s="2" t="s">
        <v>39662</v>
      </c>
      <c r="D7324" s="2" t="s">
        <v>39663</v>
      </c>
      <c r="E7324" s="2" t="s">
        <v>39697</v>
      </c>
      <c r="F7324" s="3"/>
      <c r="G7324" s="2">
        <v>2.0</v>
      </c>
      <c r="H7324" s="3"/>
      <c r="I7324" s="2" t="s">
        <v>39698</v>
      </c>
      <c r="J7324" s="2" t="s">
        <v>39699</v>
      </c>
      <c r="K7324" s="2" t="str">
        <f t="shared" si="1"/>
        <v>PLATO. Epinomide / Platone. 2 cassette. NA 427</v>
      </c>
    </row>
    <row r="7325">
      <c r="A7325" s="2" t="s">
        <v>39660</v>
      </c>
      <c r="B7325" s="2" t="s">
        <v>39700</v>
      </c>
      <c r="C7325" s="2" t="s">
        <v>39662</v>
      </c>
      <c r="D7325" s="2" t="s">
        <v>39663</v>
      </c>
      <c r="E7325" s="2" t="s">
        <v>39701</v>
      </c>
      <c r="F7325" s="3"/>
      <c r="G7325" s="2">
        <v>1.0</v>
      </c>
      <c r="H7325" s="3"/>
      <c r="I7325" s="2" t="s">
        <v>39702</v>
      </c>
      <c r="J7325" s="2" t="s">
        <v>39703</v>
      </c>
      <c r="K7325" s="2" t="str">
        <f t="shared" si="1"/>
        <v>PLATO. Erissia / Platone. 1 cassette. NA 423</v>
      </c>
    </row>
    <row r="7326">
      <c r="A7326" s="2" t="s">
        <v>39660</v>
      </c>
      <c r="B7326" s="2" t="s">
        <v>39704</v>
      </c>
      <c r="C7326" s="2" t="s">
        <v>39662</v>
      </c>
      <c r="D7326" s="2" t="s">
        <v>39663</v>
      </c>
      <c r="E7326" s="2" t="s">
        <v>39705</v>
      </c>
      <c r="F7326" s="3"/>
      <c r="G7326" s="2">
        <v>4.0</v>
      </c>
      <c r="H7326" s="3"/>
      <c r="I7326" s="2" t="s">
        <v>39706</v>
      </c>
      <c r="J7326" s="2" t="s">
        <v>39707</v>
      </c>
      <c r="K7326" s="2" t="str">
        <f t="shared" si="1"/>
        <v>PLATO. Eutifrone - Critone - Autenticità e cronologia degli scritti di platone - cronologia di Platone - vita di Platone di Diogene Laerzio / Platone. 4 cassette. NA 437</v>
      </c>
    </row>
    <row r="7327">
      <c r="A7327" s="2" t="s">
        <v>39660</v>
      </c>
      <c r="B7327" s="2" t="s">
        <v>39708</v>
      </c>
      <c r="C7327" s="2" t="s">
        <v>39662</v>
      </c>
      <c r="D7327" s="2" t="s">
        <v>39663</v>
      </c>
      <c r="E7327" s="2" t="s">
        <v>39709</v>
      </c>
      <c r="F7327" s="3"/>
      <c r="G7327" s="2">
        <v>5.0</v>
      </c>
      <c r="H7327" s="3"/>
      <c r="I7327" s="2" t="s">
        <v>39710</v>
      </c>
      <c r="J7327" s="2" t="s">
        <v>39711</v>
      </c>
      <c r="K7327" s="2" t="str">
        <f t="shared" si="1"/>
        <v>PLATO. Fedone / Platone. 5 cassette. NB 295</v>
      </c>
    </row>
    <row r="7328">
      <c r="A7328" s="2" t="s">
        <v>39660</v>
      </c>
      <c r="B7328" s="2" t="s">
        <v>39712</v>
      </c>
      <c r="C7328" s="2" t="s">
        <v>39662</v>
      </c>
      <c r="D7328" s="2" t="s">
        <v>39663</v>
      </c>
      <c r="E7328" s="2" t="s">
        <v>39713</v>
      </c>
      <c r="F7328" s="3"/>
      <c r="G7328" s="2">
        <v>5.0</v>
      </c>
      <c r="H7328" s="3"/>
      <c r="I7328" s="2" t="s">
        <v>39714</v>
      </c>
      <c r="J7328" s="2" t="s">
        <v>39715</v>
      </c>
      <c r="K7328" s="2" t="str">
        <f t="shared" si="1"/>
        <v>PLATO. Gorgia / Platone. 5 cassette. NB 588</v>
      </c>
    </row>
    <row r="7329">
      <c r="A7329" s="2" t="s">
        <v>39660</v>
      </c>
      <c r="B7329" s="2" t="s">
        <v>39716</v>
      </c>
      <c r="C7329" s="2" t="s">
        <v>39662</v>
      </c>
      <c r="D7329" s="2" t="s">
        <v>39663</v>
      </c>
      <c r="E7329" s="2" t="s">
        <v>39717</v>
      </c>
      <c r="F7329" s="3"/>
      <c r="G7329" s="2">
        <v>1.0</v>
      </c>
      <c r="H7329" s="3"/>
      <c r="I7329" s="2" t="s">
        <v>39718</v>
      </c>
      <c r="J7329" s="2" t="s">
        <v>39719</v>
      </c>
      <c r="K7329" s="2" t="str">
        <f t="shared" si="1"/>
        <v>PLATO. Ione / Platone. 1 cassette. NA 430</v>
      </c>
    </row>
    <row r="7330">
      <c r="A7330" s="2" t="s">
        <v>39660</v>
      </c>
      <c r="B7330" s="2" t="s">
        <v>39720</v>
      </c>
      <c r="C7330" s="2" t="s">
        <v>39662</v>
      </c>
      <c r="D7330" s="2" t="s">
        <v>39663</v>
      </c>
      <c r="E7330" s="2" t="s">
        <v>39721</v>
      </c>
      <c r="F7330" s="3"/>
      <c r="G7330" s="2">
        <v>1.0</v>
      </c>
      <c r="H7330" s="3"/>
      <c r="I7330" s="2" t="s">
        <v>39722</v>
      </c>
      <c r="J7330" s="2" t="s">
        <v>39723</v>
      </c>
      <c r="K7330" s="2" t="str">
        <f t="shared" si="1"/>
        <v>PLATO. Ipparco ; Gli amanti / Platone. 1 cassette. NA 441</v>
      </c>
    </row>
    <row r="7331">
      <c r="A7331" s="2" t="s">
        <v>39660</v>
      </c>
      <c r="B7331" s="2" t="s">
        <v>39724</v>
      </c>
      <c r="C7331" s="2" t="s">
        <v>39662</v>
      </c>
      <c r="D7331" s="2" t="s">
        <v>39663</v>
      </c>
      <c r="E7331" s="2" t="s">
        <v>39725</v>
      </c>
      <c r="F7331" s="3"/>
      <c r="G7331" s="2">
        <v>2.0</v>
      </c>
      <c r="H7331" s="3"/>
      <c r="I7331" s="2" t="s">
        <v>39726</v>
      </c>
      <c r="J7331" s="2" t="s">
        <v>39727</v>
      </c>
      <c r="K7331" s="2" t="str">
        <f t="shared" si="1"/>
        <v>PLATO. Ippia maggiore / Platone. 2 cassette. NA 434</v>
      </c>
    </row>
    <row r="7332">
      <c r="A7332" s="2" t="s">
        <v>39660</v>
      </c>
      <c r="B7332" s="2" t="s">
        <v>39728</v>
      </c>
      <c r="C7332" s="2" t="s">
        <v>39662</v>
      </c>
      <c r="D7332" s="2" t="s">
        <v>39663</v>
      </c>
      <c r="E7332" s="2" t="s">
        <v>39729</v>
      </c>
      <c r="F7332" s="3"/>
      <c r="G7332" s="2">
        <v>1.0</v>
      </c>
      <c r="H7332" s="3"/>
      <c r="I7332" s="2" t="s">
        <v>39730</v>
      </c>
      <c r="J7332" s="2" t="s">
        <v>39731</v>
      </c>
      <c r="K7332" s="2" t="str">
        <f t="shared" si="1"/>
        <v>PLATO. Ippia minore / Platone. 1 cassette. NA 436</v>
      </c>
    </row>
    <row r="7333">
      <c r="A7333" s="2" t="s">
        <v>39660</v>
      </c>
      <c r="B7333" s="2" t="s">
        <v>39732</v>
      </c>
      <c r="C7333" s="2" t="s">
        <v>39662</v>
      </c>
      <c r="D7333" s="2" t="s">
        <v>39663</v>
      </c>
      <c r="E7333" s="2" t="s">
        <v>39733</v>
      </c>
      <c r="F7333" s="3"/>
      <c r="G7333" s="2">
        <v>5.0</v>
      </c>
      <c r="H7333" s="3"/>
      <c r="I7333" s="2" t="s">
        <v>39734</v>
      </c>
      <c r="J7333" s="2" t="s">
        <v>39735</v>
      </c>
      <c r="K7333" s="2" t="str">
        <f t="shared" si="1"/>
        <v>PLATO. Lachete - Liside - Eutidemo / Platone. 5 cassette. NB 612</v>
      </c>
    </row>
    <row r="7334">
      <c r="A7334" s="2" t="s">
        <v>39660</v>
      </c>
      <c r="B7334" s="2" t="s">
        <v>39736</v>
      </c>
      <c r="C7334" s="2" t="s">
        <v>39662</v>
      </c>
      <c r="D7334" s="2" t="s">
        <v>39663</v>
      </c>
      <c r="E7334" s="2" t="s">
        <v>28782</v>
      </c>
      <c r="F7334" s="3"/>
      <c r="G7334" s="2">
        <v>20.0</v>
      </c>
      <c r="H7334" s="3"/>
      <c r="I7334" s="2" t="s">
        <v>39737</v>
      </c>
      <c r="J7334" s="2" t="s">
        <v>39738</v>
      </c>
      <c r="K7334" s="2" t="str">
        <f t="shared" si="1"/>
        <v>PLATO. Leggi / Platone. 20 cassette. NB 1345</v>
      </c>
    </row>
    <row r="7335">
      <c r="A7335" s="2" t="s">
        <v>39660</v>
      </c>
      <c r="B7335" s="2" t="s">
        <v>19707</v>
      </c>
      <c r="C7335" s="2" t="s">
        <v>39662</v>
      </c>
      <c r="D7335" s="2" t="s">
        <v>39663</v>
      </c>
      <c r="E7335" s="2" t="s">
        <v>19709</v>
      </c>
      <c r="F7335" s="3"/>
      <c r="G7335" s="2">
        <v>3.0</v>
      </c>
      <c r="H7335" s="3"/>
      <c r="I7335" s="2" t="s">
        <v>39739</v>
      </c>
      <c r="J7335" s="2" t="s">
        <v>39740</v>
      </c>
      <c r="K7335" s="2" t="str">
        <f t="shared" si="1"/>
        <v>PLATO. Lettere / Platone. 3 cassette. NA 428</v>
      </c>
    </row>
    <row r="7336">
      <c r="A7336" s="2" t="s">
        <v>39660</v>
      </c>
      <c r="B7336" s="2" t="s">
        <v>39741</v>
      </c>
      <c r="C7336" s="2" t="s">
        <v>39662</v>
      </c>
      <c r="D7336" s="2" t="s">
        <v>39663</v>
      </c>
      <c r="E7336" s="2" t="s">
        <v>39742</v>
      </c>
      <c r="F7336" s="3"/>
      <c r="G7336" s="2">
        <v>2.0</v>
      </c>
      <c r="H7336" s="3"/>
      <c r="I7336" s="2" t="s">
        <v>39743</v>
      </c>
      <c r="J7336" s="2" t="s">
        <v>39744</v>
      </c>
      <c r="K7336" s="2" t="str">
        <f t="shared" si="1"/>
        <v>PLATO. Menesseno / Platone. 2 cassette. NA 435</v>
      </c>
    </row>
    <row r="7337">
      <c r="A7337" s="2" t="s">
        <v>39660</v>
      </c>
      <c r="B7337" s="2" t="s">
        <v>39745</v>
      </c>
      <c r="C7337" s="2" t="s">
        <v>39662</v>
      </c>
      <c r="D7337" s="2" t="s">
        <v>39663</v>
      </c>
      <c r="E7337" s="2" t="s">
        <v>39746</v>
      </c>
      <c r="F7337" s="3"/>
      <c r="G7337" s="2">
        <v>2.0</v>
      </c>
      <c r="H7337" s="3"/>
      <c r="I7337" s="2" t="s">
        <v>39747</v>
      </c>
      <c r="J7337" s="2" t="s">
        <v>39748</v>
      </c>
      <c r="K7337" s="2" t="str">
        <f t="shared" si="1"/>
        <v>PLATO. Menone / Platone. 2 cassette. NA 443</v>
      </c>
    </row>
    <row r="7338">
      <c r="A7338" s="2" t="s">
        <v>39660</v>
      </c>
      <c r="B7338" s="2" t="s">
        <v>39749</v>
      </c>
      <c r="C7338" s="2" t="s">
        <v>39662</v>
      </c>
      <c r="D7338" s="2" t="s">
        <v>39663</v>
      </c>
      <c r="E7338" s="2" t="s">
        <v>39750</v>
      </c>
      <c r="F7338" s="3"/>
      <c r="G7338" s="2">
        <v>1.0</v>
      </c>
      <c r="H7338" s="3"/>
      <c r="I7338" s="2" t="s">
        <v>39751</v>
      </c>
      <c r="J7338" s="2" t="s">
        <v>39752</v>
      </c>
      <c r="K7338" s="2" t="str">
        <f t="shared" si="1"/>
        <v>PLATO. Minosse / Platone. 1 cassette. NA 433</v>
      </c>
    </row>
    <row r="7339">
      <c r="A7339" s="2" t="s">
        <v>39660</v>
      </c>
      <c r="B7339" s="2" t="s">
        <v>39753</v>
      </c>
      <c r="C7339" s="2" t="s">
        <v>39662</v>
      </c>
      <c r="D7339" s="2" t="s">
        <v>39663</v>
      </c>
      <c r="E7339" s="2" t="s">
        <v>39754</v>
      </c>
      <c r="F7339" s="3"/>
      <c r="G7339" s="2">
        <v>3.0</v>
      </c>
      <c r="H7339" s="3"/>
      <c r="I7339" s="2" t="s">
        <v>39755</v>
      </c>
      <c r="J7339" s="2" t="s">
        <v>39756</v>
      </c>
      <c r="K7339" s="2" t="str">
        <f t="shared" si="1"/>
        <v>PLATO. Opere complete : volume 3. : Parmenide / Platone. 3 cassette. NA 213</v>
      </c>
    </row>
    <row r="7340">
      <c r="A7340" s="2" t="s">
        <v>39660</v>
      </c>
      <c r="B7340" s="2" t="s">
        <v>39757</v>
      </c>
      <c r="C7340" s="2" t="s">
        <v>39662</v>
      </c>
      <c r="D7340" s="2" t="s">
        <v>39663</v>
      </c>
      <c r="E7340" s="2" t="s">
        <v>39754</v>
      </c>
      <c r="F7340" s="3"/>
      <c r="G7340" s="2">
        <v>4.0</v>
      </c>
      <c r="H7340" s="3"/>
      <c r="I7340" s="2" t="s">
        <v>39758</v>
      </c>
      <c r="J7340" s="2" t="s">
        <v>39759</v>
      </c>
      <c r="K7340" s="2" t="str">
        <f t="shared" si="1"/>
        <v>PLATO. Opere complete : volume 3. : Filebo / Platone. 4 cassette. NA 214</v>
      </c>
    </row>
    <row r="7341">
      <c r="A7341" s="2" t="s">
        <v>39660</v>
      </c>
      <c r="B7341" s="2" t="s">
        <v>39760</v>
      </c>
      <c r="C7341" s="2" t="s">
        <v>39662</v>
      </c>
      <c r="D7341" s="2" t="s">
        <v>39663</v>
      </c>
      <c r="E7341" s="2" t="s">
        <v>39754</v>
      </c>
      <c r="F7341" s="3"/>
      <c r="G7341" s="2">
        <v>3.0</v>
      </c>
      <c r="H7341" s="3"/>
      <c r="I7341" s="2" t="s">
        <v>39761</v>
      </c>
      <c r="J7341" s="2" t="s">
        <v>39762</v>
      </c>
      <c r="K7341" s="2" t="str">
        <f t="shared" si="1"/>
        <v>PLATO. Opere complete : volume 3. : Simposio / Platone. 3 cassette. NA 215</v>
      </c>
    </row>
    <row r="7342">
      <c r="A7342" s="2" t="s">
        <v>39660</v>
      </c>
      <c r="B7342" s="2" t="s">
        <v>39763</v>
      </c>
      <c r="C7342" s="2" t="s">
        <v>39662</v>
      </c>
      <c r="D7342" s="2" t="s">
        <v>39663</v>
      </c>
      <c r="E7342" s="2" t="s">
        <v>39754</v>
      </c>
      <c r="F7342" s="3"/>
      <c r="G7342" s="2">
        <v>3.0</v>
      </c>
      <c r="H7342" s="3"/>
      <c r="I7342" s="2" t="s">
        <v>39764</v>
      </c>
      <c r="J7342" s="2" t="s">
        <v>39765</v>
      </c>
      <c r="K7342" s="2" t="str">
        <f t="shared" si="1"/>
        <v>PLATO. Opere complete : volume 3. : Fedro / Platone. 3 cassette. NA 216</v>
      </c>
    </row>
    <row r="7343">
      <c r="A7343" s="2" t="s">
        <v>39660</v>
      </c>
      <c r="B7343" s="2" t="s">
        <v>39766</v>
      </c>
      <c r="C7343" s="2" t="s">
        <v>39662</v>
      </c>
      <c r="D7343" s="2" t="s">
        <v>39663</v>
      </c>
      <c r="E7343" s="2" t="s">
        <v>39767</v>
      </c>
      <c r="F7343" s="3"/>
      <c r="G7343" s="2">
        <v>4.0</v>
      </c>
      <c r="H7343" s="3"/>
      <c r="I7343" s="2" t="s">
        <v>39768</v>
      </c>
      <c r="J7343" s="2" t="s">
        <v>39769</v>
      </c>
      <c r="K7343" s="2" t="str">
        <f t="shared" si="1"/>
        <v>PLATO. Politico / Platone. 4 cassette. NA 439</v>
      </c>
    </row>
    <row r="7344">
      <c r="A7344" s="2" t="s">
        <v>39660</v>
      </c>
      <c r="B7344" s="2" t="s">
        <v>39770</v>
      </c>
      <c r="C7344" s="2" t="s">
        <v>39771</v>
      </c>
      <c r="D7344" s="2" t="s">
        <v>39663</v>
      </c>
      <c r="E7344" s="2" t="s">
        <v>39772</v>
      </c>
      <c r="F7344" s="3"/>
      <c r="G7344" s="2">
        <v>10.0</v>
      </c>
      <c r="H7344" s="3"/>
      <c r="I7344" s="2" t="s">
        <v>39773</v>
      </c>
      <c r="J7344" s="2" t="s">
        <v>39774</v>
      </c>
      <c r="K7344" s="2" t="str">
        <f t="shared" si="1"/>
        <v>PLATO. Protagora / Platone ; a cura di G. Reale. 10 cassette. NB 1704</v>
      </c>
    </row>
    <row r="7345">
      <c r="A7345" s="2" t="s">
        <v>39660</v>
      </c>
      <c r="B7345" s="2" t="s">
        <v>39775</v>
      </c>
      <c r="C7345" s="2" t="s">
        <v>39776</v>
      </c>
      <c r="D7345" s="2" t="s">
        <v>39663</v>
      </c>
      <c r="E7345" s="2" t="s">
        <v>39777</v>
      </c>
      <c r="F7345" s="3"/>
      <c r="G7345" s="2">
        <v>12.0</v>
      </c>
      <c r="H7345" s="3"/>
      <c r="I7345" s="2" t="s">
        <v>39778</v>
      </c>
      <c r="J7345" s="2" t="s">
        <v>39779</v>
      </c>
      <c r="K7345" s="2" t="str">
        <f t="shared" si="1"/>
        <v>PLATO. La repubblica / Platone ; traduzione di Eugenio Verrai ; compendiata ed annotata da Augusto Ghezzo. 12 cassette. NB 1899</v>
      </c>
    </row>
    <row r="7346">
      <c r="A7346" s="2" t="s">
        <v>39660</v>
      </c>
      <c r="B7346" s="2" t="s">
        <v>39780</v>
      </c>
      <c r="C7346" s="2" t="s">
        <v>39662</v>
      </c>
      <c r="D7346" s="2" t="s">
        <v>39663</v>
      </c>
      <c r="E7346" s="2" t="s">
        <v>39781</v>
      </c>
      <c r="F7346" s="3"/>
      <c r="G7346" s="2">
        <v>1.0</v>
      </c>
      <c r="H7346" s="3"/>
      <c r="I7346" s="2" t="s">
        <v>39782</v>
      </c>
      <c r="J7346" s="2" t="s">
        <v>39783</v>
      </c>
      <c r="K7346" s="2" t="str">
        <f t="shared" si="1"/>
        <v>PLATO. Sisifo / Platone. 1 cassette. NA 425</v>
      </c>
    </row>
    <row r="7347">
      <c r="A7347" s="2" t="s">
        <v>39660</v>
      </c>
      <c r="B7347" s="2" t="s">
        <v>39784</v>
      </c>
      <c r="C7347" s="2" t="s">
        <v>39662</v>
      </c>
      <c r="D7347" s="2" t="s">
        <v>39663</v>
      </c>
      <c r="E7347" s="2" t="s">
        <v>39785</v>
      </c>
      <c r="F7347" s="3"/>
      <c r="G7347" s="2">
        <v>4.0</v>
      </c>
      <c r="H7347" s="3"/>
      <c r="I7347" s="2" t="s">
        <v>39786</v>
      </c>
      <c r="J7347" s="2" t="s">
        <v>39787</v>
      </c>
      <c r="K7347" s="2" t="str">
        <f t="shared" si="1"/>
        <v>PLATO. Sofista / Platone. 4 cassette. NA 438</v>
      </c>
    </row>
    <row r="7348">
      <c r="A7348" s="2" t="s">
        <v>39660</v>
      </c>
      <c r="B7348" s="2" t="s">
        <v>39788</v>
      </c>
      <c r="C7348" s="2" t="s">
        <v>39662</v>
      </c>
      <c r="D7348" s="2" t="s">
        <v>39663</v>
      </c>
      <c r="E7348" s="2" t="s">
        <v>39789</v>
      </c>
      <c r="F7348" s="3"/>
      <c r="G7348" s="2">
        <v>2.0</v>
      </c>
      <c r="H7348" s="3"/>
      <c r="I7348" s="2" t="s">
        <v>39790</v>
      </c>
      <c r="J7348" s="2" t="s">
        <v>39791</v>
      </c>
      <c r="K7348" s="2" t="str">
        <f t="shared" si="1"/>
        <v>PLATO. Teage - Carmide / Platone. 2 cassette. NA 442</v>
      </c>
    </row>
    <row r="7349">
      <c r="A7349" s="2" t="s">
        <v>39660</v>
      </c>
      <c r="B7349" s="2" t="s">
        <v>39792</v>
      </c>
      <c r="C7349" s="2" t="s">
        <v>39662</v>
      </c>
      <c r="D7349" s="2" t="s">
        <v>39663</v>
      </c>
      <c r="E7349" s="2" t="s">
        <v>39793</v>
      </c>
      <c r="F7349" s="3"/>
      <c r="G7349" s="2">
        <v>5.0</v>
      </c>
      <c r="H7349" s="3"/>
      <c r="I7349" s="2" t="s">
        <v>39794</v>
      </c>
      <c r="J7349" s="2" t="s">
        <v>39795</v>
      </c>
      <c r="K7349" s="2" t="str">
        <f t="shared" si="1"/>
        <v>PLATO. Timeo / Platone. 5 cassette. NB 1354</v>
      </c>
    </row>
    <row r="7350">
      <c r="A7350" s="2" t="s">
        <v>39796</v>
      </c>
      <c r="B7350" s="2" t="s">
        <v>39797</v>
      </c>
      <c r="C7350" s="2" t="s">
        <v>39798</v>
      </c>
      <c r="D7350" s="2" t="s">
        <v>39799</v>
      </c>
      <c r="E7350" s="2" t="s">
        <v>39800</v>
      </c>
      <c r="F7350" s="3"/>
      <c r="G7350" s="2">
        <v>20.0</v>
      </c>
      <c r="H7350" s="3"/>
      <c r="I7350" s="2" t="s">
        <v>39801</v>
      </c>
      <c r="J7350" s="2" t="s">
        <v>39802</v>
      </c>
      <c r="K7350" s="2" t="str">
        <f t="shared" si="1"/>
        <v>PLATONOV, Andrej. Il villaggio della nuova vita / Andrej Platonov ; traduzione di Maria Olsufieva. 20 cassette. NB 1124</v>
      </c>
    </row>
    <row r="7351">
      <c r="A7351" s="2" t="s">
        <v>39803</v>
      </c>
      <c r="B7351" s="2" t="s">
        <v>39804</v>
      </c>
      <c r="C7351" s="2" t="s">
        <v>39805</v>
      </c>
      <c r="D7351" s="2" t="s">
        <v>39806</v>
      </c>
      <c r="E7351" s="2" t="s">
        <v>39807</v>
      </c>
      <c r="F7351" s="3"/>
      <c r="G7351" s="2">
        <v>28.0</v>
      </c>
      <c r="H7351" s="4">
        <v>42811.0</v>
      </c>
      <c r="I7351" s="2" t="s">
        <v>39808</v>
      </c>
      <c r="J7351" s="2" t="s">
        <v>39809</v>
      </c>
      <c r="K7351" s="2" t="str">
        <f t="shared" si="1"/>
        <v>PLUTARCHUS. Le vite parallele : primo tomo della prima parte / Plutarco ; traduzione di Carlo Carena. 28 cassette. CD NB 999</v>
      </c>
    </row>
    <row r="7352">
      <c r="A7352" s="2" t="s">
        <v>39803</v>
      </c>
      <c r="B7352" s="2" t="s">
        <v>39810</v>
      </c>
      <c r="C7352" s="2" t="s">
        <v>39805</v>
      </c>
      <c r="D7352" s="2" t="s">
        <v>39806</v>
      </c>
      <c r="E7352" s="2" t="s">
        <v>39811</v>
      </c>
      <c r="F7352" s="3"/>
      <c r="G7352" s="2">
        <v>28.0</v>
      </c>
      <c r="H7352" s="4">
        <v>42811.0</v>
      </c>
      <c r="I7352" s="2" t="s">
        <v>39812</v>
      </c>
      <c r="J7352" s="2" t="s">
        <v>39813</v>
      </c>
      <c r="K7352" s="2" t="str">
        <f t="shared" si="1"/>
        <v>PLUTARCHUS. Le vite parallele : secondo tomo della prima parte / Plutarco ; traduzione di Carlo Carena. 28 cassette. CD NB 1000</v>
      </c>
    </row>
    <row r="7353">
      <c r="A7353" s="2" t="s">
        <v>39803</v>
      </c>
      <c r="B7353" s="2" t="s">
        <v>39814</v>
      </c>
      <c r="C7353" s="2" t="s">
        <v>39805</v>
      </c>
      <c r="D7353" s="2" t="s">
        <v>39806</v>
      </c>
      <c r="E7353" s="2" t="s">
        <v>39815</v>
      </c>
      <c r="F7353" s="3"/>
      <c r="G7353" s="2">
        <v>27.0</v>
      </c>
      <c r="H7353" s="4">
        <v>42811.0</v>
      </c>
      <c r="I7353" s="2" t="s">
        <v>39816</v>
      </c>
      <c r="J7353" s="2" t="s">
        <v>39817</v>
      </c>
      <c r="K7353" s="2" t="str">
        <f t="shared" si="1"/>
        <v>PLUTARCHUS. Le vite parallele : primo tomo della seconda parte / Plutarco ; traduzione di Carlo Carena. 27 cassette. CD NB 1064</v>
      </c>
    </row>
    <row r="7354">
      <c r="A7354" s="2" t="s">
        <v>39803</v>
      </c>
      <c r="B7354" s="2" t="s">
        <v>39818</v>
      </c>
      <c r="C7354" s="2" t="s">
        <v>39805</v>
      </c>
      <c r="D7354" s="2" t="s">
        <v>39806</v>
      </c>
      <c r="E7354" s="2" t="s">
        <v>39819</v>
      </c>
      <c r="F7354" s="3"/>
      <c r="G7354" s="2">
        <v>6.0</v>
      </c>
      <c r="H7354" s="4">
        <v>42811.0</v>
      </c>
      <c r="I7354" s="2" t="s">
        <v>39820</v>
      </c>
      <c r="J7354" s="2" t="s">
        <v>39821</v>
      </c>
      <c r="K7354" s="2" t="str">
        <f t="shared" si="1"/>
        <v>PLUTARCHUS. Le vite parallele : secondo tomo della seconda parte / Plutarco ; traduzione di Carlo Carena. 6 cassette. CD NB 1065</v>
      </c>
    </row>
    <row r="7355">
      <c r="A7355" s="2" t="s">
        <v>39822</v>
      </c>
      <c r="B7355" s="2" t="s">
        <v>39823</v>
      </c>
      <c r="C7355" s="2" t="s">
        <v>39824</v>
      </c>
      <c r="D7355" s="2" t="s">
        <v>39825</v>
      </c>
      <c r="E7355" s="2" t="s">
        <v>39826</v>
      </c>
      <c r="F7355" s="3"/>
      <c r="G7355" s="2">
        <v>22.0</v>
      </c>
      <c r="H7355" s="3"/>
      <c r="I7355" s="2" t="s">
        <v>39827</v>
      </c>
      <c r="J7355" s="2" t="s">
        <v>39828</v>
      </c>
      <c r="K7355" s="2" t="str">
        <f t="shared" si="1"/>
        <v>PLUTCHIK, Robert. Psicologia e biologia delle emozioni / Robert Plutchik. 22 cassette. NB 3595</v>
      </c>
    </row>
    <row r="7356">
      <c r="A7356" s="2" t="s">
        <v>39829</v>
      </c>
      <c r="B7356" s="2" t="s">
        <v>39830</v>
      </c>
      <c r="C7356" s="2" t="s">
        <v>39831</v>
      </c>
      <c r="D7356" s="2" t="s">
        <v>39832</v>
      </c>
      <c r="E7356" s="2" t="s">
        <v>39833</v>
      </c>
      <c r="F7356" s="3"/>
      <c r="G7356" s="2">
        <v>1.0</v>
      </c>
      <c r="H7356" s="3"/>
      <c r="I7356" s="2" t="s">
        <v>39834</v>
      </c>
      <c r="J7356" s="2" t="s">
        <v>39835</v>
      </c>
      <c r="K7356" s="2" t="str">
        <f t="shared" si="1"/>
        <v>POE, Edgar Allan. Amore a prima vista / Edgar Allan Poe. 1 cassette. NA 386</v>
      </c>
    </row>
    <row r="7357">
      <c r="A7357" s="2" t="s">
        <v>39829</v>
      </c>
      <c r="B7357" s="2" t="s">
        <v>39836</v>
      </c>
      <c r="C7357" s="2" t="s">
        <v>39837</v>
      </c>
      <c r="D7357" s="2" t="s">
        <v>39832</v>
      </c>
      <c r="E7357" s="2" t="s">
        <v>39838</v>
      </c>
      <c r="F7357" s="3"/>
      <c r="G7357" s="2">
        <v>9.0</v>
      </c>
      <c r="H7357" s="3"/>
      <c r="I7357" s="2" t="s">
        <v>39839</v>
      </c>
      <c r="J7357" s="2" t="s">
        <v>39840</v>
      </c>
      <c r="K7357" s="2" t="str">
        <f t="shared" si="1"/>
        <v>POE, Edgar Allan. Le avventure di Gordon Pym / Edgar Allan Poe ; introduzione di Tommaso Pisanti ; traduzione di Enzo Giachino. 9 cassette. NB 2981</v>
      </c>
    </row>
    <row r="7358">
      <c r="A7358" s="2" t="s">
        <v>39829</v>
      </c>
      <c r="B7358" s="2" t="s">
        <v>39841</v>
      </c>
      <c r="C7358" s="2" t="s">
        <v>39842</v>
      </c>
      <c r="D7358" s="2" t="s">
        <v>39832</v>
      </c>
      <c r="E7358" s="2" t="s">
        <v>39843</v>
      </c>
      <c r="F7358" s="2">
        <v>1.0</v>
      </c>
      <c r="G7358" s="2">
        <v>3.0</v>
      </c>
      <c r="H7358" s="4">
        <v>40080.0</v>
      </c>
      <c r="I7358" s="2" t="s">
        <v>39844</v>
      </c>
      <c r="J7358" s="2" t="s">
        <v>39845</v>
      </c>
      <c r="K7358" s="2" t="str">
        <f t="shared" si="1"/>
        <v>POE, Edgar Allan. The Gold-Bug = lo scarabeo d'oro / Edgar Allan Poe ; a cura di Giampaolo Casati ; traduzione di Delfino Cinelli. 3 cassette, 1 CD. NA 925, CD NA 925</v>
      </c>
    </row>
    <row r="7359">
      <c r="A7359" s="2" t="s">
        <v>39829</v>
      </c>
      <c r="B7359" s="2" t="s">
        <v>39846</v>
      </c>
      <c r="C7359" s="2" t="s">
        <v>39847</v>
      </c>
      <c r="D7359" s="2" t="s">
        <v>39832</v>
      </c>
      <c r="E7359" s="2" t="s">
        <v>39848</v>
      </c>
      <c r="F7359" s="3"/>
      <c r="G7359" s="2">
        <v>1.0</v>
      </c>
      <c r="H7359" s="3"/>
      <c r="I7359" s="2" t="s">
        <v>39849</v>
      </c>
      <c r="J7359" s="2" t="s">
        <v>39850</v>
      </c>
      <c r="K7359" s="2" t="str">
        <f t="shared" si="1"/>
        <v>POE, Edgar Allan. I misteri della Rue Morgue - La lettera rubata / Edgar Allan Poe ; regia di Gianni Casalino, adattamento di Alberto Gozzi; musiche di G. Li Calzi. 1 cassette. NA 845</v>
      </c>
    </row>
    <row r="7360">
      <c r="A7360" s="2" t="s">
        <v>39829</v>
      </c>
      <c r="B7360" s="2" t="s">
        <v>39851</v>
      </c>
      <c r="C7360" s="2" t="s">
        <v>39852</v>
      </c>
      <c r="D7360" s="2" t="s">
        <v>39832</v>
      </c>
      <c r="E7360" s="2" t="s">
        <v>38045</v>
      </c>
      <c r="F7360" s="3"/>
      <c r="G7360" s="2">
        <v>11.0</v>
      </c>
      <c r="H7360" s="3"/>
      <c r="I7360" s="2" t="s">
        <v>39853</v>
      </c>
      <c r="J7360" s="2" t="s">
        <v>39854</v>
      </c>
      <c r="K7360" s="2" t="str">
        <f t="shared" si="1"/>
        <v>POE, Edgar Allan. I racconti : volume primo : 1831-1840 / Edgar Allan Poe ; traduzione di Giorgio Manganelli. 11 cassette. NB 2915</v>
      </c>
    </row>
    <row r="7361">
      <c r="A7361" s="2" t="s">
        <v>39829</v>
      </c>
      <c r="B7361" s="2" t="s">
        <v>39855</v>
      </c>
      <c r="C7361" s="2" t="s">
        <v>39852</v>
      </c>
      <c r="D7361" s="2" t="s">
        <v>39832</v>
      </c>
      <c r="E7361" s="2" t="s">
        <v>38048</v>
      </c>
      <c r="F7361" s="3"/>
      <c r="G7361" s="2">
        <v>10.0</v>
      </c>
      <c r="H7361" s="3"/>
      <c r="I7361" s="2" t="s">
        <v>39856</v>
      </c>
      <c r="J7361" s="2" t="s">
        <v>39857</v>
      </c>
      <c r="K7361" s="2" t="str">
        <f t="shared" si="1"/>
        <v>POE, Edgar Allan. I racconti : volume secondo : 1841-1843 / Edgar Allan Poe ; traduzione di Giorgio Manganelli. 10 cassette. NB 2931</v>
      </c>
    </row>
    <row r="7362">
      <c r="A7362" s="2" t="s">
        <v>39829</v>
      </c>
      <c r="B7362" s="2" t="s">
        <v>39858</v>
      </c>
      <c r="C7362" s="2" t="s">
        <v>39852</v>
      </c>
      <c r="D7362" s="2" t="s">
        <v>39832</v>
      </c>
      <c r="E7362" s="2" t="s">
        <v>39859</v>
      </c>
      <c r="F7362" s="3"/>
      <c r="G7362" s="2">
        <v>13.0</v>
      </c>
      <c r="H7362" s="3"/>
      <c r="I7362" s="2" t="s">
        <v>39860</v>
      </c>
      <c r="J7362" s="2" t="s">
        <v>39861</v>
      </c>
      <c r="K7362" s="2" t="str">
        <f t="shared" si="1"/>
        <v>POE, Edgar Allan. I racconti : volume terzo : 1844-1849 / Edgar Allan Poe ; traduzione di Giorgio Manganelli. 13 cassette. NB 2976</v>
      </c>
    </row>
    <row r="7363">
      <c r="A7363" s="2" t="s">
        <v>39862</v>
      </c>
      <c r="B7363" s="2" t="s">
        <v>39863</v>
      </c>
      <c r="C7363" s="2" t="s">
        <v>39864</v>
      </c>
      <c r="D7363" s="2" t="s">
        <v>39865</v>
      </c>
      <c r="E7363" s="2" t="s">
        <v>39866</v>
      </c>
      <c r="F7363" s="3"/>
      <c r="G7363" s="2">
        <v>8.0</v>
      </c>
      <c r="H7363" s="3"/>
      <c r="I7363" s="2" t="s">
        <v>39867</v>
      </c>
      <c r="J7363" s="2" t="s">
        <v>39868</v>
      </c>
      <c r="K7363" s="2" t="str">
        <f t="shared" si="1"/>
        <v>POEL, Elliot. Quadri e veleni / Elliot Poel. 8 cassette. NB 439</v>
      </c>
    </row>
    <row r="7364">
      <c r="A7364" s="2" t="s">
        <v>39869</v>
      </c>
      <c r="B7364" s="2" t="s">
        <v>39870</v>
      </c>
      <c r="C7364" s="2" t="s">
        <v>39871</v>
      </c>
      <c r="D7364" s="2" t="s">
        <v>39872</v>
      </c>
      <c r="E7364" s="2" t="s">
        <v>39873</v>
      </c>
      <c r="F7364" s="3"/>
      <c r="G7364" s="2">
        <v>7.0</v>
      </c>
      <c r="H7364" s="3"/>
      <c r="I7364" s="2" t="s">
        <v>39874</v>
      </c>
      <c r="J7364" s="2" t="s">
        <v>39875</v>
      </c>
      <c r="K7364" s="2" t="str">
        <f t="shared" si="1"/>
        <v>POERNER, Arthur Jose. Nelle profondità dell'inferno / Arthur José Poerner ; prefazione di Jorge Amado. 7 cassette. NB 544</v>
      </c>
    </row>
    <row r="7365">
      <c r="A7365" s="3"/>
      <c r="B7365" s="2" t="s">
        <v>39876</v>
      </c>
      <c r="C7365" s="2" t="s">
        <v>39877</v>
      </c>
      <c r="D7365" s="2" t="s">
        <v>39878</v>
      </c>
      <c r="E7365" s="2" t="s">
        <v>39878</v>
      </c>
      <c r="F7365" s="3"/>
      <c r="G7365" s="2">
        <v>1.0</v>
      </c>
      <c r="H7365" s="3"/>
      <c r="I7365" s="2" t="s">
        <v>39879</v>
      </c>
      <c r="J7365" s="2" t="s">
        <v>39880</v>
      </c>
      <c r="K7365" s="2" t="str">
        <f t="shared" si="1"/>
        <v>. Poesia e rivoluzione : la poesia sovietica dalla Rivoluzione di ottobre alla morte di Lenin / a cura di Serena Vitale ; regia di Giorgio Buridan. 1 cassette. NA 744</v>
      </c>
    </row>
    <row r="7366">
      <c r="A7366" s="3"/>
      <c r="B7366" s="2" t="s">
        <v>39881</v>
      </c>
      <c r="C7366" s="2" t="s">
        <v>39882</v>
      </c>
      <c r="D7366" s="2" t="s">
        <v>39883</v>
      </c>
      <c r="E7366" s="2" t="s">
        <v>39883</v>
      </c>
      <c r="F7366" s="3"/>
      <c r="G7366" s="2">
        <v>1.0</v>
      </c>
      <c r="H7366" s="4">
        <v>41719.0</v>
      </c>
      <c r="I7366" s="2" t="s">
        <v>39884</v>
      </c>
      <c r="J7366" s="2" t="s">
        <v>39885</v>
      </c>
      <c r="K7366" s="2" t="str">
        <f t="shared" si="1"/>
        <v>. Poeti europei del 900 : antologia recitata / presentazione di Gian Domenico Giagni. 1 cassette. CD NA 364</v>
      </c>
    </row>
    <row r="7367">
      <c r="A7367" s="2" t="s">
        <v>39886</v>
      </c>
      <c r="B7367" s="2" t="s">
        <v>39887</v>
      </c>
      <c r="C7367" s="2" t="s">
        <v>39888</v>
      </c>
      <c r="D7367" s="2" t="s">
        <v>39889</v>
      </c>
      <c r="E7367" s="2" t="s">
        <v>39890</v>
      </c>
      <c r="F7367" s="3"/>
      <c r="G7367" s="2">
        <v>10.0</v>
      </c>
      <c r="H7367" s="3"/>
      <c r="I7367" s="2" t="s">
        <v>39891</v>
      </c>
      <c r="J7367" s="2" t="s">
        <v>39892</v>
      </c>
      <c r="K7367" s="2" t="str">
        <f t="shared" si="1"/>
        <v>POGGI, Stefano. Le origini della psicologia scientifica / Stefano Poggi. 10 cassette. NB 23</v>
      </c>
    </row>
    <row r="7368">
      <c r="A7368" s="2" t="s">
        <v>39893</v>
      </c>
      <c r="B7368" s="2" t="s">
        <v>39894</v>
      </c>
      <c r="C7368" s="2" t="s">
        <v>39895</v>
      </c>
      <c r="D7368" s="2" t="s">
        <v>39896</v>
      </c>
      <c r="E7368" s="2" t="s">
        <v>39897</v>
      </c>
      <c r="F7368" s="3"/>
      <c r="G7368" s="2">
        <v>10.0</v>
      </c>
      <c r="H7368" s="3"/>
      <c r="I7368" s="2" t="s">
        <v>39898</v>
      </c>
      <c r="J7368" s="2" t="s">
        <v>39899</v>
      </c>
      <c r="K7368" s="2" t="str">
        <f t="shared" si="1"/>
        <v>POGUE, Charles Edward. Dragonheart : un romanzo / di Charles Edward Pogue ; basato su una sua sceneggiatura da una storia di Patrick Read Johnson &amp; Charles Edward Pogue. 10 cassette. NB 5180</v>
      </c>
    </row>
    <row r="7369">
      <c r="A7369" s="2" t="s">
        <v>39900</v>
      </c>
      <c r="B7369" s="2" t="s">
        <v>39901</v>
      </c>
      <c r="C7369" s="2" t="s">
        <v>39902</v>
      </c>
      <c r="D7369" s="2" t="s">
        <v>39903</v>
      </c>
      <c r="E7369" s="2" t="s">
        <v>754</v>
      </c>
      <c r="F7369" s="2">
        <v>1.0</v>
      </c>
      <c r="G7369" s="3"/>
      <c r="H7369" s="4">
        <v>41669.0</v>
      </c>
      <c r="I7369" s="2" t="s">
        <v>39904</v>
      </c>
      <c r="J7369" s="2" t="s">
        <v>39905</v>
      </c>
      <c r="K7369" s="2" t="str">
        <f t="shared" si="1"/>
        <v>Poidevin, Raymond. Storia della Germania : dal medioevo alla caduta del Muro / Raymond Poidevin, Sylvain Schirmann. 1 CD. CD MP 255</v>
      </c>
    </row>
    <row r="7370">
      <c r="A7370" s="2" t="s">
        <v>39906</v>
      </c>
      <c r="B7370" s="2" t="s">
        <v>39907</v>
      </c>
      <c r="C7370" s="2" t="s">
        <v>39908</v>
      </c>
      <c r="D7370" s="2" t="s">
        <v>39909</v>
      </c>
      <c r="E7370" s="2" t="s">
        <v>39910</v>
      </c>
      <c r="F7370" s="3"/>
      <c r="G7370" s="2">
        <v>14.0</v>
      </c>
      <c r="H7370" s="3"/>
      <c r="I7370" s="2" t="s">
        <v>39911</v>
      </c>
      <c r="J7370" s="2" t="s">
        <v>39912</v>
      </c>
      <c r="K7370" s="2" t="str">
        <f t="shared" si="1"/>
        <v>POLANYI, Karl. La grande trasformazione / Karl Polanyi ; introduzione di Alfredo Salsano ; traduzione di Roberto Vigevani. 14 cassette. NB 881</v>
      </c>
    </row>
    <row r="7371">
      <c r="A7371" s="2" t="s">
        <v>39913</v>
      </c>
      <c r="B7371" s="2" t="s">
        <v>39914</v>
      </c>
      <c r="C7371" s="2" t="s">
        <v>39915</v>
      </c>
      <c r="D7371" s="2" t="s">
        <v>39916</v>
      </c>
      <c r="E7371" s="2" t="s">
        <v>39917</v>
      </c>
      <c r="F7371" s="3"/>
      <c r="G7371" s="2">
        <v>7.0</v>
      </c>
      <c r="H7371" s="3"/>
      <c r="I7371" s="2" t="s">
        <v>39918</v>
      </c>
      <c r="J7371" s="2" t="s">
        <v>39919</v>
      </c>
      <c r="K7371" s="2" t="str">
        <f t="shared" si="1"/>
        <v>POLETTO, Severino. Il mio cuore è per voi / Severino Poletto. 7 cassette. NB 6037</v>
      </c>
    </row>
    <row r="7372">
      <c r="A7372" s="2" t="s">
        <v>39920</v>
      </c>
      <c r="B7372" s="2" t="s">
        <v>39921</v>
      </c>
      <c r="C7372" s="2" t="s">
        <v>39922</v>
      </c>
      <c r="D7372" s="2" t="s">
        <v>39923</v>
      </c>
      <c r="E7372" s="2" t="s">
        <v>39924</v>
      </c>
      <c r="F7372" s="3"/>
      <c r="G7372" s="3"/>
      <c r="H7372" s="5">
        <v>42662.0</v>
      </c>
      <c r="I7372" s="2" t="s">
        <v>39925</v>
      </c>
      <c r="J7372" s="2" t="s">
        <v>39926</v>
      </c>
      <c r="K7372" s="2" t="str">
        <f t="shared" si="1"/>
        <v>Polillo, Arrigo. Jazz : la vicenda e i protagonisti della musica afro-americana / Arrigo Polillo. . CD MP 437</v>
      </c>
    </row>
    <row r="7373">
      <c r="A7373" s="2" t="s">
        <v>39927</v>
      </c>
      <c r="B7373" s="2" t="s">
        <v>39928</v>
      </c>
      <c r="C7373" s="2" t="s">
        <v>39929</v>
      </c>
      <c r="D7373" s="2" t="s">
        <v>39923</v>
      </c>
      <c r="E7373" s="2" t="s">
        <v>39930</v>
      </c>
      <c r="F7373" s="2">
        <v>1.0</v>
      </c>
      <c r="G7373" s="2">
        <v>2.0</v>
      </c>
      <c r="H7373" s="5">
        <v>40889.0</v>
      </c>
      <c r="I7373" s="2" t="s">
        <v>39931</v>
      </c>
      <c r="J7373" s="2" t="s">
        <v>39932</v>
      </c>
      <c r="K7373" s="2" t="str">
        <f t="shared" si="1"/>
        <v>POLILLO, Arrigo. Le voci del Jazz / Arrigo Polillo ; regia di Gianfranco De Bosio. 2 cassette, 1 CD. NA 768, CD NA 768</v>
      </c>
    </row>
    <row r="7374">
      <c r="A7374" s="2" t="s">
        <v>39933</v>
      </c>
      <c r="B7374" s="2" t="s">
        <v>39934</v>
      </c>
      <c r="C7374" s="2" t="s">
        <v>39935</v>
      </c>
      <c r="D7374" s="2" t="s">
        <v>39936</v>
      </c>
      <c r="E7374" s="2" t="s">
        <v>39937</v>
      </c>
      <c r="F7374" s="3"/>
      <c r="G7374" s="2">
        <v>7.0</v>
      </c>
      <c r="H7374" s="3"/>
      <c r="I7374" s="2" t="s">
        <v>39938</v>
      </c>
      <c r="J7374" s="2" t="s">
        <v>39939</v>
      </c>
      <c r="K7374" s="2" t="str">
        <f t="shared" si="1"/>
        <v>POLKINGHORNE, John. Credere in Dio nell'età scienza / John Polkinghorne. 7 cassette. NB 6122</v>
      </c>
    </row>
    <row r="7375">
      <c r="A7375" s="2" t="s">
        <v>39940</v>
      </c>
      <c r="B7375" s="2" t="s">
        <v>39941</v>
      </c>
      <c r="C7375" s="2" t="s">
        <v>4420</v>
      </c>
      <c r="D7375" s="2" t="s">
        <v>39942</v>
      </c>
      <c r="E7375" s="2" t="s">
        <v>39943</v>
      </c>
      <c r="F7375" s="3"/>
      <c r="G7375" s="2">
        <v>7.0</v>
      </c>
      <c r="H7375" s="3"/>
      <c r="I7375" s="2" t="s">
        <v>39944</v>
      </c>
      <c r="J7375" s="2" t="s">
        <v>39945</v>
      </c>
      <c r="K7375" s="2" t="str">
        <f t="shared" si="1"/>
        <v>POLO, Marco. Il milione / Marco Polo. 7 cassette. NB 3286</v>
      </c>
    </row>
    <row r="7376">
      <c r="A7376" s="2" t="s">
        <v>39946</v>
      </c>
      <c r="B7376" s="2" t="s">
        <v>39947</v>
      </c>
      <c r="C7376" s="2" t="s">
        <v>39948</v>
      </c>
      <c r="D7376" s="2" t="s">
        <v>39949</v>
      </c>
      <c r="E7376" s="2" t="s">
        <v>39950</v>
      </c>
      <c r="F7376" s="3"/>
      <c r="G7376" s="2">
        <v>5.0</v>
      </c>
      <c r="H7376" s="3"/>
      <c r="I7376" s="2" t="s">
        <v>39951</v>
      </c>
      <c r="J7376" s="2" t="s">
        <v>39952</v>
      </c>
      <c r="K7376" s="2" t="str">
        <f t="shared" si="1"/>
        <v>POLTAWSKA, Wanda. E ho paura dei miei sogni : una donna nel Lager di Ravensbruck / Wanda Poltawska. 5 cassette. NB 4857</v>
      </c>
    </row>
    <row r="7377">
      <c r="A7377" s="2" t="s">
        <v>39953</v>
      </c>
      <c r="B7377" s="2" t="s">
        <v>39954</v>
      </c>
      <c r="C7377" s="2" t="s">
        <v>39955</v>
      </c>
      <c r="D7377" s="2" t="s">
        <v>39956</v>
      </c>
      <c r="E7377" s="2" t="s">
        <v>39957</v>
      </c>
      <c r="F7377" s="3"/>
      <c r="G7377" s="2">
        <v>26.0</v>
      </c>
      <c r="H7377" s="3"/>
      <c r="I7377" s="2" t="s">
        <v>39958</v>
      </c>
      <c r="J7377" s="2" t="s">
        <v>39959</v>
      </c>
      <c r="K7377" s="2" t="str">
        <f t="shared" si="1"/>
        <v>POMA, Franco. Corso di economia politica / Franco Poma. 26 cassette. NB 2865</v>
      </c>
    </row>
    <row r="7378">
      <c r="A7378" s="2" t="s">
        <v>39953</v>
      </c>
      <c r="B7378" s="2" t="s">
        <v>39960</v>
      </c>
      <c r="C7378" s="2" t="s">
        <v>39955</v>
      </c>
      <c r="D7378" s="2" t="s">
        <v>39956</v>
      </c>
      <c r="E7378" s="2" t="s">
        <v>39961</v>
      </c>
      <c r="F7378" s="3"/>
      <c r="G7378" s="2">
        <v>27.0</v>
      </c>
      <c r="H7378" s="3"/>
      <c r="I7378" s="2" t="s">
        <v>39962</v>
      </c>
      <c r="J7378" s="2" t="s">
        <v>39963</v>
      </c>
      <c r="K7378" s="2" t="str">
        <f t="shared" si="1"/>
        <v>POMA, Franco. Finanza pubblica : corso di scienza delle finanze / Franco Poma. 27 cassette. NB 3143</v>
      </c>
    </row>
    <row r="7379">
      <c r="A7379" s="2" t="s">
        <v>39964</v>
      </c>
      <c r="B7379" s="2" t="s">
        <v>39965</v>
      </c>
      <c r="C7379" s="2" t="s">
        <v>39966</v>
      </c>
      <c r="D7379" s="2" t="s">
        <v>39967</v>
      </c>
      <c r="E7379" s="2" t="s">
        <v>39968</v>
      </c>
      <c r="F7379" s="3"/>
      <c r="G7379" s="2">
        <v>3.0</v>
      </c>
      <c r="H7379" s="3"/>
      <c r="I7379" s="2" t="s">
        <v>39969</v>
      </c>
      <c r="J7379" s="2" t="s">
        <v>39970</v>
      </c>
      <c r="K7379" s="2" t="str">
        <f t="shared" si="1"/>
        <v>POMILIO, Mario. Il natale del 1833 / Mario Pomilio. 3 cassette. NA 62</v>
      </c>
    </row>
    <row r="7380">
      <c r="A7380" s="2" t="s">
        <v>39964</v>
      </c>
      <c r="B7380" s="2" t="s">
        <v>39971</v>
      </c>
      <c r="C7380" s="2" t="s">
        <v>39972</v>
      </c>
      <c r="D7380" s="2" t="s">
        <v>39967</v>
      </c>
      <c r="E7380" s="2" t="s">
        <v>39973</v>
      </c>
      <c r="F7380" s="2">
        <v>1.0</v>
      </c>
      <c r="G7380" s="2">
        <v>18.0</v>
      </c>
      <c r="H7380" s="4">
        <v>39700.0</v>
      </c>
      <c r="I7380" s="2" t="s">
        <v>39974</v>
      </c>
      <c r="J7380" s="2" t="s">
        <v>39975</v>
      </c>
      <c r="K7380" s="2" t="str">
        <f t="shared" si="1"/>
        <v>POMILIO, Mario. Il quinto evangelio / Mari Pomilo. 18 cassette, 1 CD. NB 2969, CD NB 2969</v>
      </c>
    </row>
    <row r="7381">
      <c r="A7381" s="2" t="s">
        <v>39976</v>
      </c>
      <c r="B7381" s="2" t="s">
        <v>39977</v>
      </c>
      <c r="C7381" s="2" t="s">
        <v>39978</v>
      </c>
      <c r="D7381" s="2" t="s">
        <v>39979</v>
      </c>
      <c r="E7381" s="2" t="s">
        <v>39980</v>
      </c>
      <c r="F7381" s="3"/>
      <c r="G7381" s="2">
        <v>13.0</v>
      </c>
      <c r="H7381" s="3"/>
      <c r="I7381" s="2" t="s">
        <v>39981</v>
      </c>
      <c r="J7381" s="2" t="s">
        <v>39982</v>
      </c>
      <c r="K7381" s="2" t="str">
        <f t="shared" si="1"/>
        <v>PONTI, Gianluigi. Compendio di criminologia / Gianluigi Ponti. 13 cassette. NB 415</v>
      </c>
    </row>
    <row r="7382">
      <c r="A7382" s="2" t="s">
        <v>39983</v>
      </c>
      <c r="B7382" s="2" t="s">
        <v>39984</v>
      </c>
      <c r="C7382" s="2" t="s">
        <v>39985</v>
      </c>
      <c r="D7382" s="2" t="s">
        <v>39986</v>
      </c>
      <c r="E7382" s="2" t="s">
        <v>39987</v>
      </c>
      <c r="F7382" s="3"/>
      <c r="G7382" s="2">
        <v>6.0</v>
      </c>
      <c r="H7382" s="3"/>
      <c r="I7382" s="2" t="s">
        <v>39988</v>
      </c>
      <c r="J7382" s="2" t="s">
        <v>39989</v>
      </c>
      <c r="K7382" s="2" t="str">
        <f t="shared" si="1"/>
        <v>PONTI, Nani. Lune d'agosto / Nani Ponti. 6 cassette. NB 4411</v>
      </c>
    </row>
    <row r="7383">
      <c r="A7383" s="2" t="s">
        <v>39990</v>
      </c>
      <c r="B7383" s="2" t="s">
        <v>39991</v>
      </c>
      <c r="C7383" s="2" t="s">
        <v>39992</v>
      </c>
      <c r="D7383" s="2" t="s">
        <v>39993</v>
      </c>
      <c r="E7383" s="2" t="s">
        <v>39994</v>
      </c>
      <c r="F7383" s="3"/>
      <c r="G7383" s="2">
        <v>7.0</v>
      </c>
      <c r="H7383" s="3"/>
      <c r="I7383" s="2" t="s">
        <v>39995</v>
      </c>
      <c r="J7383" s="2" t="s">
        <v>39996</v>
      </c>
      <c r="K7383" s="2" t="str">
        <f t="shared" si="1"/>
        <v>PONTIGGIA, Giuseppe. Il giocatore invisibile / Giuseppe Pontiggia. 7 cassette. NB 3074</v>
      </c>
    </row>
    <row r="7384">
      <c r="A7384" s="2" t="s">
        <v>39990</v>
      </c>
      <c r="B7384" s="2" t="s">
        <v>39997</v>
      </c>
      <c r="C7384" s="2" t="s">
        <v>39992</v>
      </c>
      <c r="D7384" s="2" t="s">
        <v>39993</v>
      </c>
      <c r="E7384" s="2" t="s">
        <v>39998</v>
      </c>
      <c r="F7384" s="3"/>
      <c r="G7384" s="2">
        <v>8.0</v>
      </c>
      <c r="H7384" s="3"/>
      <c r="I7384" s="2" t="s">
        <v>39999</v>
      </c>
      <c r="J7384" s="2" t="s">
        <v>40000</v>
      </c>
      <c r="K7384" s="2" t="str">
        <f t="shared" si="1"/>
        <v>PONTIGGIA, Giuseppe. La grande sera / Giuseppe Pontiggia. 8 cassette. NB 3003</v>
      </c>
    </row>
    <row r="7385">
      <c r="A7385" s="2" t="s">
        <v>40001</v>
      </c>
      <c r="B7385" s="2" t="s">
        <v>40002</v>
      </c>
      <c r="C7385" s="2" t="s">
        <v>39992</v>
      </c>
      <c r="D7385" s="2" t="s">
        <v>39993</v>
      </c>
      <c r="E7385" s="2" t="s">
        <v>40003</v>
      </c>
      <c r="F7385" s="2">
        <v>1.0</v>
      </c>
      <c r="G7385" s="3"/>
      <c r="H7385" s="4">
        <v>43952.0</v>
      </c>
      <c r="I7385" s="2" t="s">
        <v>40004</v>
      </c>
      <c r="J7385" s="2" t="s">
        <v>40005</v>
      </c>
      <c r="K7385" s="2" t="str">
        <f t="shared" si="1"/>
        <v>Pontiggia, Giuseppe. La morte in banca / Giuseppe Pontiggia. 1 CD. CD MP 1021</v>
      </c>
    </row>
    <row r="7386">
      <c r="A7386" s="2" t="s">
        <v>39990</v>
      </c>
      <c r="B7386" s="2" t="s">
        <v>40006</v>
      </c>
      <c r="C7386" s="2" t="s">
        <v>39992</v>
      </c>
      <c r="D7386" s="2" t="s">
        <v>39993</v>
      </c>
      <c r="E7386" s="2" t="s">
        <v>40007</v>
      </c>
      <c r="F7386" s="3"/>
      <c r="G7386" s="2">
        <v>7.0</v>
      </c>
      <c r="H7386" s="3"/>
      <c r="I7386" s="2" t="s">
        <v>40008</v>
      </c>
      <c r="J7386" s="2" t="s">
        <v>40009</v>
      </c>
      <c r="K7386" s="2" t="str">
        <f t="shared" si="1"/>
        <v>PONTIGGIA, Giuseppe. Nati due volte : romanzo / Giuseppe Pontiggia. 7 cassette. NB 5827</v>
      </c>
    </row>
    <row r="7387">
      <c r="A7387" s="2" t="s">
        <v>39990</v>
      </c>
      <c r="B7387" s="2" t="s">
        <v>40010</v>
      </c>
      <c r="C7387" s="2" t="s">
        <v>39992</v>
      </c>
      <c r="D7387" s="2" t="s">
        <v>39993</v>
      </c>
      <c r="E7387" s="2" t="s">
        <v>40011</v>
      </c>
      <c r="F7387" s="3"/>
      <c r="G7387" s="2">
        <v>4.0</v>
      </c>
      <c r="H7387" s="3"/>
      <c r="I7387" s="2" t="s">
        <v>40012</v>
      </c>
      <c r="J7387" s="2" t="s">
        <v>40013</v>
      </c>
      <c r="K7387" s="2" t="str">
        <f t="shared" si="1"/>
        <v>PONTIGGIA, Giuseppe. Il raggio d'ombra / Giuseppe Pontiggia. 4 cassette. NA 803</v>
      </c>
    </row>
    <row r="7388">
      <c r="A7388" s="2" t="s">
        <v>39990</v>
      </c>
      <c r="B7388" s="2" t="s">
        <v>40014</v>
      </c>
      <c r="C7388" s="2" t="s">
        <v>39992</v>
      </c>
      <c r="D7388" s="2" t="s">
        <v>39993</v>
      </c>
      <c r="E7388" s="2" t="s">
        <v>40015</v>
      </c>
      <c r="F7388" s="3"/>
      <c r="G7388" s="2">
        <v>6.0</v>
      </c>
      <c r="H7388" s="3"/>
      <c r="I7388" s="2" t="s">
        <v>40016</v>
      </c>
      <c r="J7388" s="2" t="s">
        <v>40017</v>
      </c>
      <c r="K7388" s="2" t="str">
        <f t="shared" si="1"/>
        <v>PONTIGGIA, Giuseppe. Vite di uomini non illustri / Giuseppe Pontiggia. 6 cassette. NB 3315</v>
      </c>
    </row>
    <row r="7389">
      <c r="A7389" s="2" t="s">
        <v>40018</v>
      </c>
      <c r="B7389" s="2" t="s">
        <v>40019</v>
      </c>
      <c r="C7389" s="2" t="s">
        <v>40020</v>
      </c>
      <c r="D7389" s="2" t="s">
        <v>40021</v>
      </c>
      <c r="E7389" s="2" t="s">
        <v>3569</v>
      </c>
      <c r="F7389" s="3"/>
      <c r="G7389" s="2">
        <v>6.0</v>
      </c>
      <c r="H7389" s="3"/>
      <c r="I7389" s="2" t="s">
        <v>40022</v>
      </c>
      <c r="J7389" s="2" t="s">
        <v>40023</v>
      </c>
      <c r="K7389" s="2" t="str">
        <f t="shared" si="1"/>
        <v>PONZI, Luca. Il giorno dei colletti bianchi : la marcia dei quarantamila 30 anni dopo … / Luca Ponzi. 6 cassette. NB 6831</v>
      </c>
    </row>
    <row r="7390">
      <c r="A7390" s="3"/>
      <c r="B7390" s="2" t="s">
        <v>40024</v>
      </c>
      <c r="C7390" s="2" t="s">
        <v>40025</v>
      </c>
      <c r="D7390" s="2" t="s">
        <v>40026</v>
      </c>
      <c r="E7390" s="2" t="s">
        <v>40026</v>
      </c>
      <c r="F7390" s="3"/>
      <c r="G7390" s="2">
        <v>6.0</v>
      </c>
      <c r="H7390" s="3"/>
      <c r="I7390" s="2" t="s">
        <v>40027</v>
      </c>
      <c r="J7390" s="2" t="s">
        <v>40028</v>
      </c>
      <c r="K7390" s="2" t="str">
        <f t="shared" si="1"/>
        <v>. I popoli della terra : il futuro dell'umanità / a cura di Michele Straniero. 6 cassette. NB 1541</v>
      </c>
    </row>
    <row r="7391">
      <c r="A7391" s="2" t="s">
        <v>40029</v>
      </c>
      <c r="B7391" s="2" t="s">
        <v>40030</v>
      </c>
      <c r="C7391" s="2" t="s">
        <v>40031</v>
      </c>
      <c r="D7391" s="2" t="s">
        <v>40032</v>
      </c>
      <c r="E7391" s="2" t="s">
        <v>40033</v>
      </c>
      <c r="F7391" s="3"/>
      <c r="G7391" s="2">
        <v>2.0</v>
      </c>
      <c r="H7391" s="3"/>
      <c r="I7391" s="2" t="s">
        <v>40034</v>
      </c>
      <c r="J7391" s="2" t="s">
        <v>40035</v>
      </c>
      <c r="K7391" s="2" t="str">
        <f t="shared" si="1"/>
        <v>POPPER Karl Raimund. Cattiva maestra televisione / Karl R. Popper, John Condry ; introduzione di Giancarlo Bosetti ; a cura di Francesco Erbani. 2 cassette. NA 1160</v>
      </c>
    </row>
    <row r="7392">
      <c r="A7392" s="2" t="s">
        <v>40036</v>
      </c>
      <c r="B7392" s="2" t="s">
        <v>40037</v>
      </c>
      <c r="C7392" s="2" t="s">
        <v>40038</v>
      </c>
      <c r="D7392" s="2" t="s">
        <v>40039</v>
      </c>
      <c r="E7392" s="2" t="s">
        <v>40040</v>
      </c>
      <c r="F7392" s="3"/>
      <c r="G7392" s="2">
        <v>10.0</v>
      </c>
      <c r="H7392" s="3"/>
      <c r="I7392" s="2" t="s">
        <v>40041</v>
      </c>
      <c r="J7392" s="2" t="s">
        <v>40042</v>
      </c>
      <c r="K7392" s="2" t="str">
        <f t="shared" si="1"/>
        <v>PORCIANI, Ilaria. La festa della nazione : rappresentazione dello stato e spazi sociali nell'Italia unita / Ilaria Porciani. 10 cassette. NB 4711</v>
      </c>
    </row>
    <row r="7393">
      <c r="A7393" s="2" t="s">
        <v>40043</v>
      </c>
      <c r="B7393" s="2" t="s">
        <v>40044</v>
      </c>
      <c r="C7393" s="2" t="s">
        <v>40045</v>
      </c>
      <c r="D7393" s="2" t="s">
        <v>40046</v>
      </c>
      <c r="E7393" s="2" t="s">
        <v>40047</v>
      </c>
      <c r="F7393" s="3"/>
      <c r="G7393" s="2">
        <v>31.0</v>
      </c>
      <c r="H7393" s="3"/>
      <c r="I7393" s="2" t="s">
        <v>40048</v>
      </c>
      <c r="J7393" s="2" t="s">
        <v>40049</v>
      </c>
      <c r="K7393" s="2" t="str">
        <f t="shared" si="1"/>
        <v>PORTER, Katherine Anne. La nave dei folli / Katherine Anne Porter ; traduzione di Adriana Motti. 31 cassette. NB 4007</v>
      </c>
    </row>
    <row r="7394">
      <c r="A7394" s="2" t="s">
        <v>40050</v>
      </c>
      <c r="B7394" s="2" t="s">
        <v>40051</v>
      </c>
      <c r="C7394" s="2" t="s">
        <v>40052</v>
      </c>
      <c r="D7394" s="2" t="s">
        <v>40053</v>
      </c>
      <c r="E7394" s="2" t="s">
        <v>40054</v>
      </c>
      <c r="F7394" s="3"/>
      <c r="G7394" s="2">
        <v>13.0</v>
      </c>
      <c r="H7394" s="3"/>
      <c r="I7394" s="2" t="s">
        <v>40055</v>
      </c>
      <c r="J7394" s="2" t="s">
        <v>40056</v>
      </c>
      <c r="K7394" s="2" t="str">
        <f t="shared" si="1"/>
        <v>PORTMANN, Adolf. Le forme viventi : nuove prospettive della biologia / Adolf Portmann. 13 cassette. NB 67</v>
      </c>
    </row>
    <row r="7395">
      <c r="A7395" s="2" t="s">
        <v>40057</v>
      </c>
      <c r="B7395" s="2" t="s">
        <v>40058</v>
      </c>
      <c r="C7395" s="2" t="s">
        <v>40059</v>
      </c>
      <c r="D7395" s="2" t="s">
        <v>40060</v>
      </c>
      <c r="E7395" s="2" t="s">
        <v>40061</v>
      </c>
      <c r="F7395" s="3"/>
      <c r="G7395" s="2">
        <v>16.0</v>
      </c>
      <c r="H7395" s="3"/>
      <c r="I7395" s="2" t="s">
        <v>40062</v>
      </c>
      <c r="J7395" s="2" t="s">
        <v>40063</v>
      </c>
      <c r="K7395" s="2" t="str">
        <f t="shared" si="1"/>
        <v>PORTNER, Rudolf. L'epopea dei Vichinghi / Rudolf Portner ; traduzione di Gianni Pilone Colombo. 16 cassette. NB 479</v>
      </c>
    </row>
    <row r="7396">
      <c r="A7396" s="2" t="s">
        <v>40064</v>
      </c>
      <c r="B7396" s="2" t="s">
        <v>40065</v>
      </c>
      <c r="C7396" s="2" t="s">
        <v>40066</v>
      </c>
      <c r="D7396" s="2" t="s">
        <v>40067</v>
      </c>
      <c r="E7396" s="2" t="s">
        <v>40068</v>
      </c>
      <c r="F7396" s="3"/>
      <c r="G7396" s="2">
        <v>4.0</v>
      </c>
      <c r="H7396" s="3"/>
      <c r="I7396" s="2" t="s">
        <v>40069</v>
      </c>
      <c r="J7396" s="2" t="s">
        <v>40070</v>
      </c>
      <c r="K7396" s="2" t="str">
        <f t="shared" si="1"/>
        <v>PORZIO GERNIA, Maria Luisa. Foni, fonemi, grafemi / M.L. Porzio Gernia, V. Lomanto. 4 cassette. NA 301</v>
      </c>
    </row>
    <row r="7397">
      <c r="A7397" s="2" t="s">
        <v>40071</v>
      </c>
      <c r="B7397" s="2" t="s">
        <v>40072</v>
      </c>
      <c r="C7397" s="2" t="s">
        <v>40073</v>
      </c>
      <c r="D7397" s="2" t="s">
        <v>40074</v>
      </c>
      <c r="E7397" s="2" t="s">
        <v>40075</v>
      </c>
      <c r="F7397" s="2">
        <v>1.0</v>
      </c>
      <c r="G7397" s="3"/>
      <c r="H7397" s="4">
        <v>43437.0</v>
      </c>
      <c r="I7397" s="2" t="s">
        <v>40076</v>
      </c>
      <c r="J7397" s="2" t="s">
        <v>40077</v>
      </c>
      <c r="K7397" s="2" t="str">
        <f t="shared" si="1"/>
        <v>Postorino, Rosella. Le assaggiatrici / Rosella Postorino. 1 CD. CD MP 626</v>
      </c>
    </row>
    <row r="7398">
      <c r="A7398" s="3"/>
      <c r="B7398" s="2" t="s">
        <v>40078</v>
      </c>
      <c r="C7398" s="2" t="s">
        <v>40079</v>
      </c>
      <c r="D7398" s="2" t="s">
        <v>40080</v>
      </c>
      <c r="E7398" s="2" t="s">
        <v>40080</v>
      </c>
      <c r="F7398" s="3"/>
      <c r="G7398" s="2">
        <v>9.0</v>
      </c>
      <c r="H7398" s="3"/>
      <c r="I7398" s="2" t="s">
        <v>40081</v>
      </c>
      <c r="J7398" s="2" t="s">
        <v>40082</v>
      </c>
      <c r="K7398" s="2" t="str">
        <f t="shared" si="1"/>
        <v>. Postura occlusione, rachide : problematiche interdisciplinari / H.M. Da Cunha [et al.]. 9 cassette. NB 494</v>
      </c>
    </row>
    <row r="7399">
      <c r="A7399" s="2" t="s">
        <v>40083</v>
      </c>
      <c r="B7399" s="2" t="s">
        <v>40084</v>
      </c>
      <c r="C7399" s="2" t="s">
        <v>40085</v>
      </c>
      <c r="D7399" s="2" t="s">
        <v>40086</v>
      </c>
      <c r="E7399" s="2" t="s">
        <v>40087</v>
      </c>
      <c r="F7399" s="3"/>
      <c r="G7399" s="2">
        <v>7.0</v>
      </c>
      <c r="H7399" s="3"/>
      <c r="I7399" s="2" t="s">
        <v>40088</v>
      </c>
      <c r="J7399" s="2" t="s">
        <v>40089</v>
      </c>
      <c r="K7399" s="2" t="str">
        <f t="shared" si="1"/>
        <v>POTOCKI, Jan. Viaggio in Turchia, in Egitto e in Marocco / Jan Potocki ; traduzione dal francese di Barbara Ferri e Pietro Veronese. 7 cassette. NB 2230</v>
      </c>
    </row>
    <row r="7400">
      <c r="A7400" s="2" t="s">
        <v>40090</v>
      </c>
      <c r="B7400" s="2" t="s">
        <v>40091</v>
      </c>
      <c r="C7400" s="2" t="s">
        <v>40092</v>
      </c>
      <c r="D7400" s="2" t="s">
        <v>40093</v>
      </c>
      <c r="E7400" s="2" t="s">
        <v>40094</v>
      </c>
      <c r="F7400" s="3"/>
      <c r="G7400" s="2">
        <v>9.0</v>
      </c>
      <c r="H7400" s="3"/>
      <c r="I7400" s="2" t="s">
        <v>40095</v>
      </c>
      <c r="J7400" s="2" t="s">
        <v>40096</v>
      </c>
      <c r="K7400" s="2" t="str">
        <f t="shared" si="1"/>
        <v>POTOK, Chaim. Danny l'eletto / Chaim Potok. 9 cassette. NB 2656</v>
      </c>
    </row>
    <row r="7401">
      <c r="A7401" s="2" t="s">
        <v>40090</v>
      </c>
      <c r="B7401" s="2" t="s">
        <v>40097</v>
      </c>
      <c r="C7401" s="2" t="s">
        <v>40092</v>
      </c>
      <c r="D7401" s="2" t="s">
        <v>40093</v>
      </c>
      <c r="E7401" s="2" t="s">
        <v>40098</v>
      </c>
      <c r="F7401" s="3"/>
      <c r="G7401" s="2">
        <v>18.0</v>
      </c>
      <c r="H7401" s="3"/>
      <c r="I7401" s="2" t="s">
        <v>40099</v>
      </c>
      <c r="J7401" s="2" t="s">
        <v>40100</v>
      </c>
      <c r="K7401" s="2" t="str">
        <f t="shared" si="1"/>
        <v>POTOK, Chaim. Il dono di Asher Lev / Chaim Potok. 18 cassette. NB 4485</v>
      </c>
    </row>
    <row r="7402">
      <c r="A7402" s="2" t="s">
        <v>40090</v>
      </c>
      <c r="B7402" s="2" t="s">
        <v>40101</v>
      </c>
      <c r="C7402" s="2" t="s">
        <v>40092</v>
      </c>
      <c r="D7402" s="2" t="s">
        <v>40093</v>
      </c>
      <c r="E7402" s="2" t="s">
        <v>40102</v>
      </c>
      <c r="F7402" s="3"/>
      <c r="G7402" s="2">
        <v>19.0</v>
      </c>
      <c r="H7402" s="3"/>
      <c r="I7402" s="2" t="s">
        <v>40103</v>
      </c>
      <c r="J7402" s="2" t="s">
        <v>40104</v>
      </c>
      <c r="K7402" s="2" t="str">
        <f t="shared" si="1"/>
        <v>POTOK, Chaim. In principio / Chaim Potok. 19 cassette. NB 5198</v>
      </c>
    </row>
    <row r="7403">
      <c r="A7403" s="2" t="s">
        <v>40090</v>
      </c>
      <c r="B7403" s="2" t="s">
        <v>40105</v>
      </c>
      <c r="C7403" s="2" t="s">
        <v>40092</v>
      </c>
      <c r="D7403" s="2" t="s">
        <v>40093</v>
      </c>
      <c r="E7403" s="2" t="s">
        <v>40106</v>
      </c>
      <c r="F7403" s="3"/>
      <c r="G7403" s="2">
        <v>16.0</v>
      </c>
      <c r="H7403" s="3"/>
      <c r="I7403" s="2" t="s">
        <v>40107</v>
      </c>
      <c r="J7403" s="2" t="s">
        <v>40108</v>
      </c>
      <c r="K7403" s="2" t="str">
        <f t="shared" si="1"/>
        <v>POTOK, Chaim. Il mio nome è Asher Lev / Chaim Potok. 16 cassette. NB 4575</v>
      </c>
    </row>
    <row r="7404">
      <c r="A7404" s="2" t="s">
        <v>40090</v>
      </c>
      <c r="B7404" s="2" t="s">
        <v>40109</v>
      </c>
      <c r="C7404" s="2" t="s">
        <v>40092</v>
      </c>
      <c r="D7404" s="2" t="s">
        <v>40093</v>
      </c>
      <c r="E7404" s="2" t="s">
        <v>40110</v>
      </c>
      <c r="F7404" s="3"/>
      <c r="G7404" s="2">
        <v>11.0</v>
      </c>
      <c r="H7404" s="3"/>
      <c r="I7404" s="2" t="s">
        <v>40111</v>
      </c>
      <c r="J7404" s="2" t="s">
        <v>40112</v>
      </c>
      <c r="K7404" s="2" t="str">
        <f t="shared" si="1"/>
        <v>POTOK, Chaim. Novembre alle porte : cronache della famiglia Slepak / Chaim Potok. 11 cassette. NB 4790</v>
      </c>
    </row>
    <row r="7405">
      <c r="A7405" s="2" t="s">
        <v>40090</v>
      </c>
      <c r="B7405" s="2" t="s">
        <v>40113</v>
      </c>
      <c r="C7405" s="2" t="s">
        <v>40114</v>
      </c>
      <c r="D7405" s="2" t="s">
        <v>40093</v>
      </c>
      <c r="E7405" s="2" t="s">
        <v>40115</v>
      </c>
      <c r="F7405" s="3"/>
      <c r="G7405" s="2">
        <v>12.0</v>
      </c>
      <c r="H7405" s="3"/>
      <c r="I7405" s="2" t="s">
        <v>40116</v>
      </c>
      <c r="J7405" s="2" t="s">
        <v>40117</v>
      </c>
      <c r="K7405" s="2" t="str">
        <f t="shared" si="1"/>
        <v>POTOK, Chaim. La scelta di Renven / Chaim Potok ; traduzione di Marcella Bonsanti. 12 cassette. NB 2657</v>
      </c>
    </row>
    <row r="7406">
      <c r="A7406" s="2" t="s">
        <v>40090</v>
      </c>
      <c r="B7406" s="2" t="s">
        <v>40118</v>
      </c>
      <c r="C7406" s="2" t="s">
        <v>40119</v>
      </c>
      <c r="D7406" s="2" t="s">
        <v>40093</v>
      </c>
      <c r="E7406" s="2" t="s">
        <v>37485</v>
      </c>
      <c r="F7406" s="3"/>
      <c r="G7406" s="2">
        <v>10.0</v>
      </c>
      <c r="H7406" s="3"/>
      <c r="I7406" s="2" t="s">
        <v>40120</v>
      </c>
      <c r="J7406" s="2" t="s">
        <v>40121</v>
      </c>
      <c r="K7406" s="2" t="str">
        <f t="shared" si="1"/>
        <v>POTOK, Chaim. Vecchi a mezzanotte / Chaim Potok ; traduzione di M. Muzzarelli. 10 cassette. NB 5442</v>
      </c>
    </row>
    <row r="7407">
      <c r="A7407" s="2" t="s">
        <v>40122</v>
      </c>
      <c r="B7407" s="2" t="s">
        <v>40123</v>
      </c>
      <c r="C7407" s="2" t="s">
        <v>40124</v>
      </c>
      <c r="D7407" s="2" t="s">
        <v>40125</v>
      </c>
      <c r="E7407" s="2" t="s">
        <v>40126</v>
      </c>
      <c r="F7407" s="3"/>
      <c r="G7407" s="2">
        <v>14.0</v>
      </c>
      <c r="H7407" s="3"/>
      <c r="I7407" s="2" t="s">
        <v>40127</v>
      </c>
      <c r="J7407" s="2" t="s">
        <v>40128</v>
      </c>
      <c r="K7407" s="2" t="str">
        <f t="shared" si="1"/>
        <v>POWELL, Dawn. The Golden Spur / Dawn Powell ; traduzione di Alessandra Osti. 14 cassette. NB 5143</v>
      </c>
    </row>
    <row r="7408">
      <c r="A7408" s="2" t="s">
        <v>40129</v>
      </c>
      <c r="B7408" s="2" t="s">
        <v>40130</v>
      </c>
      <c r="C7408" s="2" t="s">
        <v>40131</v>
      </c>
      <c r="D7408" s="2" t="s">
        <v>40132</v>
      </c>
      <c r="E7408" s="2" t="s">
        <v>40133</v>
      </c>
      <c r="F7408" s="2">
        <v>1.0</v>
      </c>
      <c r="G7408" s="3"/>
      <c r="H7408" s="4">
        <v>43440.0</v>
      </c>
      <c r="I7408" s="2" t="s">
        <v>40134</v>
      </c>
      <c r="J7408" s="2" t="s">
        <v>40135</v>
      </c>
      <c r="K7408" s="2" t="str">
        <f t="shared" si="1"/>
        <v>Powell, Julie. Julie &amp; Julia / Julie Powell ; traduzione di Francesca Gerla. 1 CD. CD MP 182</v>
      </c>
    </row>
    <row r="7409">
      <c r="A7409" s="2" t="s">
        <v>40136</v>
      </c>
      <c r="B7409" s="2" t="s">
        <v>40137</v>
      </c>
      <c r="C7409" s="2" t="s">
        <v>40138</v>
      </c>
      <c r="D7409" s="2" t="s">
        <v>40139</v>
      </c>
      <c r="E7409" s="2" t="s">
        <v>40140</v>
      </c>
      <c r="F7409" s="3"/>
      <c r="G7409" s="2">
        <v>9.0</v>
      </c>
      <c r="H7409" s="3"/>
      <c r="I7409" s="2" t="s">
        <v>40141</v>
      </c>
      <c r="J7409" s="2" t="s">
        <v>40142</v>
      </c>
      <c r="K7409" s="2" t="str">
        <f t="shared" si="1"/>
        <v>POWELL, Richard. Don Chisciotte made in USA : romanzo / Richard Powell ; traduzione di Hilia Brinis. 9 cassette. NB 2927</v>
      </c>
    </row>
    <row r="7410">
      <c r="A7410" s="2" t="s">
        <v>40143</v>
      </c>
      <c r="B7410" s="2" t="s">
        <v>40144</v>
      </c>
      <c r="C7410" s="2" t="s">
        <v>40145</v>
      </c>
      <c r="D7410" s="2" t="s">
        <v>40139</v>
      </c>
      <c r="E7410" s="2" t="s">
        <v>27489</v>
      </c>
      <c r="F7410" s="2">
        <v>1.0</v>
      </c>
      <c r="G7410" s="2">
        <v>14.0</v>
      </c>
      <c r="H7410" s="4">
        <v>41393.0</v>
      </c>
      <c r="I7410" s="2" t="s">
        <v>40146</v>
      </c>
      <c r="J7410" s="2" t="s">
        <v>40147</v>
      </c>
      <c r="K7410" s="2" t="str">
        <f t="shared" si="1"/>
        <v>Powell, Richard. Vacanze matte / Richard Powell ; introduzione di Francesco Piccolo ; a cura di Luca Briasco ; traduzione di Carlo Rossi Fantonetti. 14 cassette, 1 CD. NB 6873, CD NB 6873</v>
      </c>
    </row>
    <row r="7411">
      <c r="A7411" s="2" t="s">
        <v>40148</v>
      </c>
      <c r="B7411" s="2" t="s">
        <v>40149</v>
      </c>
      <c r="C7411" s="2" t="s">
        <v>40150</v>
      </c>
      <c r="D7411" s="2" t="s">
        <v>40151</v>
      </c>
      <c r="E7411" s="2" t="s">
        <v>40152</v>
      </c>
      <c r="F7411" s="3"/>
      <c r="G7411" s="2">
        <v>7.0</v>
      </c>
      <c r="H7411" s="3"/>
      <c r="I7411" s="2" t="s">
        <v>40153</v>
      </c>
      <c r="J7411" s="2" t="s">
        <v>40154</v>
      </c>
      <c r="K7411" s="2" t="str">
        <f t="shared" si="1"/>
        <v>POZZA, Neri. Le luci della peste / Neri Pozza. 7 cassette. NB 658</v>
      </c>
    </row>
    <row r="7412">
      <c r="A7412" s="2" t="s">
        <v>40155</v>
      </c>
      <c r="B7412" s="2" t="s">
        <v>40156</v>
      </c>
      <c r="C7412" s="2" t="s">
        <v>40157</v>
      </c>
      <c r="D7412" s="2" t="s">
        <v>40158</v>
      </c>
      <c r="E7412" s="2" t="s">
        <v>40159</v>
      </c>
      <c r="F7412" s="3"/>
      <c r="G7412" s="2">
        <v>2.0</v>
      </c>
      <c r="H7412" s="3"/>
      <c r="I7412" s="2" t="s">
        <v>40160</v>
      </c>
      <c r="J7412" s="2" t="s">
        <v>40161</v>
      </c>
      <c r="K7412" s="2" t="str">
        <f t="shared" si="1"/>
        <v>PRAGA, Marco. La moglie ideale / Marco Praga ; regia di Sandro Bolchi. 2 cassette. NA 510</v>
      </c>
    </row>
    <row r="7413">
      <c r="A7413" s="2" t="s">
        <v>40162</v>
      </c>
      <c r="B7413" s="2" t="s">
        <v>40163</v>
      </c>
      <c r="C7413" s="2" t="s">
        <v>40164</v>
      </c>
      <c r="D7413" s="2" t="s">
        <v>40165</v>
      </c>
      <c r="E7413" s="2" t="s">
        <v>15727</v>
      </c>
      <c r="F7413" s="3"/>
      <c r="G7413" s="2">
        <v>24.0</v>
      </c>
      <c r="H7413" s="3"/>
      <c r="I7413" s="2" t="s">
        <v>40166</v>
      </c>
      <c r="J7413" s="2" t="s">
        <v>40167</v>
      </c>
      <c r="K7413" s="2" t="str">
        <f t="shared" si="1"/>
        <v>PRANDI, Alfonso. L'età moderna / Alfonso Prandi. 24 cassette. NB 1493</v>
      </c>
    </row>
    <row r="7414">
      <c r="A7414" s="2" t="s">
        <v>40168</v>
      </c>
      <c r="B7414" s="2" t="s">
        <v>40169</v>
      </c>
      <c r="C7414" s="2" t="s">
        <v>40170</v>
      </c>
      <c r="D7414" s="2" t="s">
        <v>40171</v>
      </c>
      <c r="E7414" s="2" t="s">
        <v>40172</v>
      </c>
      <c r="F7414" s="3"/>
      <c r="G7414" s="2">
        <v>6.0</v>
      </c>
      <c r="H7414" s="3"/>
      <c r="I7414" s="2" t="s">
        <v>40173</v>
      </c>
      <c r="J7414" s="2" t="s">
        <v>40174</v>
      </c>
      <c r="K7414" s="2" t="str">
        <f t="shared" si="1"/>
        <v>PRATCHETT, Terry. L'arte della magia : romanzo / Terry Pratchett ; traduzione di Natalia Callori. 6 cassette. NB 4858</v>
      </c>
    </row>
    <row r="7415">
      <c r="A7415" s="2" t="s">
        <v>40168</v>
      </c>
      <c r="B7415" s="2" t="s">
        <v>40175</v>
      </c>
      <c r="C7415" s="2" t="s">
        <v>40176</v>
      </c>
      <c r="D7415" s="2" t="s">
        <v>40171</v>
      </c>
      <c r="E7415" s="2" t="s">
        <v>18963</v>
      </c>
      <c r="F7415" s="3"/>
      <c r="G7415" s="2">
        <v>13.0</v>
      </c>
      <c r="H7415" s="3"/>
      <c r="I7415" s="2" t="s">
        <v>40177</v>
      </c>
      <c r="J7415" s="2" t="s">
        <v>40178</v>
      </c>
      <c r="K7415" s="2" t="str">
        <f t="shared" si="1"/>
        <v>PRATCHETT, Terry. Piedi d'argilla / Terry Pratchett. 13 cassette. NB 6229</v>
      </c>
    </row>
    <row r="7416">
      <c r="A7416" s="2" t="s">
        <v>40179</v>
      </c>
      <c r="B7416" s="2" t="s">
        <v>40180</v>
      </c>
      <c r="C7416" s="2" t="s">
        <v>40181</v>
      </c>
      <c r="D7416" s="2" t="s">
        <v>40182</v>
      </c>
      <c r="E7416" s="2" t="s">
        <v>754</v>
      </c>
      <c r="F7416" s="3"/>
      <c r="G7416" s="2">
        <v>8.0</v>
      </c>
      <c r="H7416" s="3"/>
      <c r="I7416" s="2" t="s">
        <v>40183</v>
      </c>
      <c r="J7416" s="2" t="s">
        <v>40184</v>
      </c>
      <c r="K7416" s="2" t="str">
        <f t="shared" si="1"/>
        <v>PRATESI, Fulco. Storia della natura d'Italia / Fulco Pratesi. 8 cassette. NB 5503</v>
      </c>
    </row>
    <row r="7417">
      <c r="A7417" s="2" t="s">
        <v>40185</v>
      </c>
      <c r="B7417" s="2" t="s">
        <v>40186</v>
      </c>
      <c r="C7417" s="2" t="s">
        <v>40187</v>
      </c>
      <c r="D7417" s="2" t="s">
        <v>40188</v>
      </c>
      <c r="E7417" s="2" t="s">
        <v>40189</v>
      </c>
      <c r="F7417" s="3"/>
      <c r="G7417" s="2">
        <v>9.0</v>
      </c>
      <c r="H7417" s="3"/>
      <c r="I7417" s="2" t="s">
        <v>40190</v>
      </c>
      <c r="J7417" s="2" t="s">
        <v>40191</v>
      </c>
      <c r="K7417" s="2" t="str">
        <f t="shared" si="1"/>
        <v>PRATHER, Richard S.. Danza con la morte / Richard S. Prather ; traduzione di Sem Schlumper. 9 cassette. NB 3126</v>
      </c>
    </row>
    <row r="7418">
      <c r="A7418" s="2" t="s">
        <v>40192</v>
      </c>
      <c r="B7418" s="2" t="s">
        <v>40193</v>
      </c>
      <c r="C7418" s="2" t="s">
        <v>40194</v>
      </c>
      <c r="D7418" s="2" t="s">
        <v>40195</v>
      </c>
      <c r="E7418" s="2" t="s">
        <v>40196</v>
      </c>
      <c r="F7418" s="3"/>
      <c r="G7418" s="2">
        <v>14.0</v>
      </c>
      <c r="H7418" s="5">
        <v>42726.0</v>
      </c>
      <c r="I7418" s="2" t="s">
        <v>40197</v>
      </c>
      <c r="J7418" s="2" t="s">
        <v>40198</v>
      </c>
      <c r="K7418" s="2" t="str">
        <f t="shared" si="1"/>
        <v>PRATOLINI, Vasco. La costanza della ragione / Vasco Pratolini. 14 cassette. CD NB 1678</v>
      </c>
    </row>
    <row r="7419">
      <c r="A7419" s="2" t="s">
        <v>40192</v>
      </c>
      <c r="B7419" s="2" t="s">
        <v>40199</v>
      </c>
      <c r="C7419" s="2" t="s">
        <v>40194</v>
      </c>
      <c r="D7419" s="2" t="s">
        <v>40195</v>
      </c>
      <c r="E7419" s="2" t="s">
        <v>40200</v>
      </c>
      <c r="F7419" s="3"/>
      <c r="G7419" s="2">
        <v>4.0</v>
      </c>
      <c r="H7419" s="3"/>
      <c r="I7419" s="2" t="s">
        <v>40201</v>
      </c>
      <c r="J7419" s="2" t="s">
        <v>40202</v>
      </c>
      <c r="K7419" s="2" t="str">
        <f t="shared" si="1"/>
        <v>PRATOLINI, Vasco. Cronaca familiare / Vasco Pratolini. 4 cassette. NA 145</v>
      </c>
    </row>
    <row r="7420">
      <c r="A7420" s="2" t="s">
        <v>40192</v>
      </c>
      <c r="B7420" s="2" t="s">
        <v>40203</v>
      </c>
      <c r="C7420" s="2" t="s">
        <v>40194</v>
      </c>
      <c r="D7420" s="2" t="s">
        <v>40195</v>
      </c>
      <c r="E7420" s="2" t="s">
        <v>40204</v>
      </c>
      <c r="F7420" s="3"/>
      <c r="G7420" s="2">
        <v>19.0</v>
      </c>
      <c r="H7420" s="3"/>
      <c r="I7420" s="2" t="s">
        <v>40205</v>
      </c>
      <c r="J7420" s="2" t="s">
        <v>40206</v>
      </c>
      <c r="K7420" s="2" t="str">
        <f t="shared" si="1"/>
        <v>PRATOLINI, Vasco. Cronache di poveri amanti / Vasco Pratolini. 19 cassette. NB 1162</v>
      </c>
    </row>
    <row r="7421">
      <c r="A7421" s="2" t="s">
        <v>40192</v>
      </c>
      <c r="B7421" s="2" t="s">
        <v>29060</v>
      </c>
      <c r="C7421" s="2" t="s">
        <v>40194</v>
      </c>
      <c r="D7421" s="2" t="s">
        <v>40195</v>
      </c>
      <c r="E7421" s="2" t="s">
        <v>29063</v>
      </c>
      <c r="F7421" s="3"/>
      <c r="G7421" s="2">
        <v>9.0</v>
      </c>
      <c r="H7421" s="3"/>
      <c r="I7421" s="2" t="s">
        <v>40207</v>
      </c>
      <c r="J7421" s="2" t="s">
        <v>40208</v>
      </c>
      <c r="K7421" s="2" t="str">
        <f t="shared" si="1"/>
        <v>PRATOLINI, Vasco. Un eroe del nostro tempo / Vasco Pratolini. 9 cassette. NB 1494</v>
      </c>
    </row>
    <row r="7422">
      <c r="A7422" s="2" t="s">
        <v>40209</v>
      </c>
      <c r="B7422" s="2" t="s">
        <v>40210</v>
      </c>
      <c r="C7422" s="2" t="s">
        <v>40194</v>
      </c>
      <c r="D7422" s="2" t="s">
        <v>40195</v>
      </c>
      <c r="E7422" s="2" t="s">
        <v>40211</v>
      </c>
      <c r="F7422" s="2">
        <v>1.0</v>
      </c>
      <c r="G7422" s="3"/>
      <c r="H7422" s="5">
        <v>42290.0</v>
      </c>
      <c r="I7422" s="2" t="s">
        <v>40212</v>
      </c>
      <c r="J7422" s="2" t="s">
        <v>40213</v>
      </c>
      <c r="K7422" s="2" t="str">
        <f t="shared" si="1"/>
        <v>Pratolini, Vasco. Metello / Vasco Pratolini. 1 CD. CD MP 376</v>
      </c>
    </row>
    <row r="7423">
      <c r="A7423" s="2" t="s">
        <v>40192</v>
      </c>
      <c r="B7423" s="2" t="s">
        <v>40210</v>
      </c>
      <c r="C7423" s="2" t="s">
        <v>40214</v>
      </c>
      <c r="D7423" s="2" t="s">
        <v>40195</v>
      </c>
      <c r="E7423" s="2" t="s">
        <v>40211</v>
      </c>
      <c r="F7423" s="3"/>
      <c r="G7423" s="2">
        <v>13.0</v>
      </c>
      <c r="H7423" s="3"/>
      <c r="I7423" s="2" t="s">
        <v>40215</v>
      </c>
      <c r="J7423" s="2" t="s">
        <v>40216</v>
      </c>
      <c r="K7423" s="2" t="str">
        <f t="shared" si="1"/>
        <v>PRATOLINI, Vasco. Metello / Vasco Pratolini ; introduzione di Antonio Saccà. 13 cassette. NB 680</v>
      </c>
    </row>
    <row r="7424">
      <c r="A7424" s="2" t="s">
        <v>40192</v>
      </c>
      <c r="B7424" s="2" t="s">
        <v>40217</v>
      </c>
      <c r="C7424" s="2" t="s">
        <v>40194</v>
      </c>
      <c r="D7424" s="2" t="s">
        <v>40195</v>
      </c>
      <c r="E7424" s="2" t="s">
        <v>40218</v>
      </c>
      <c r="F7424" s="3"/>
      <c r="G7424" s="2">
        <v>7.0</v>
      </c>
      <c r="H7424" s="3"/>
      <c r="I7424" s="2" t="s">
        <v>40219</v>
      </c>
      <c r="J7424" s="2" t="s">
        <v>40220</v>
      </c>
      <c r="K7424" s="2" t="str">
        <f t="shared" si="1"/>
        <v>PRATOLINI, Vasco. Il quartiere / Vasco Pratolini. 7 cassette. NB 1161</v>
      </c>
    </row>
    <row r="7425">
      <c r="A7425" s="2" t="s">
        <v>40192</v>
      </c>
      <c r="B7425" s="2" t="s">
        <v>40221</v>
      </c>
      <c r="C7425" s="2" t="s">
        <v>40194</v>
      </c>
      <c r="D7425" s="2" t="s">
        <v>40195</v>
      </c>
      <c r="E7425" s="2" t="s">
        <v>40222</v>
      </c>
      <c r="F7425" s="3"/>
      <c r="G7425" s="2">
        <v>3.0</v>
      </c>
      <c r="H7425" s="3"/>
      <c r="I7425" s="2" t="s">
        <v>40223</v>
      </c>
      <c r="J7425" s="2" t="s">
        <v>40224</v>
      </c>
      <c r="K7425" s="2" t="str">
        <f t="shared" si="1"/>
        <v>PRATOLINI, Vasco. Le ragazze di Sanfrediano : romanzo / Vasco Pratolini. 3 cassette. NA 1318</v>
      </c>
    </row>
    <row r="7426">
      <c r="A7426" s="2" t="s">
        <v>40192</v>
      </c>
      <c r="B7426" s="2" t="s">
        <v>40225</v>
      </c>
      <c r="C7426" s="2" t="s">
        <v>40194</v>
      </c>
      <c r="D7426" s="2" t="s">
        <v>40195</v>
      </c>
      <c r="E7426" s="2" t="s">
        <v>40222</v>
      </c>
      <c r="F7426" s="3"/>
      <c r="G7426" s="2">
        <v>4.0</v>
      </c>
      <c r="H7426" s="3"/>
      <c r="I7426" s="2" t="s">
        <v>40226</v>
      </c>
      <c r="J7426" s="2" t="s">
        <v>40227</v>
      </c>
      <c r="K7426" s="2" t="str">
        <f t="shared" si="1"/>
        <v>PRATOLINI, Vasco. Le ragazze di Sanfrediano / Vasco Pratolini. 4 cassette. NA 325</v>
      </c>
    </row>
    <row r="7427">
      <c r="A7427" s="2" t="s">
        <v>40228</v>
      </c>
      <c r="B7427" s="2" t="s">
        <v>40229</v>
      </c>
      <c r="C7427" s="2" t="s">
        <v>40230</v>
      </c>
      <c r="D7427" s="2" t="s">
        <v>40231</v>
      </c>
      <c r="E7427" s="2" t="s">
        <v>40232</v>
      </c>
      <c r="F7427" s="3"/>
      <c r="G7427" s="2">
        <v>12.0</v>
      </c>
      <c r="H7427" s="3"/>
      <c r="I7427" s="2" t="s">
        <v>40233</v>
      </c>
      <c r="J7427" s="2" t="s">
        <v>40234</v>
      </c>
      <c r="K7427" s="2" t="str">
        <f t="shared" si="1"/>
        <v>PRAZ, Mario. La filosofia dell'arredamento : i mutamenti nel gusto della decorazione interna attraverso i secoli dall'antica Roma ai nostri tempi / Mario Praz. 12 cassette. NB 3451</v>
      </c>
    </row>
    <row r="7428">
      <c r="A7428" s="2" t="s">
        <v>40235</v>
      </c>
      <c r="B7428" s="2" t="s">
        <v>40236</v>
      </c>
      <c r="C7428" s="2" t="s">
        <v>40237</v>
      </c>
      <c r="D7428" s="2" t="s">
        <v>40238</v>
      </c>
      <c r="E7428" s="2" t="s">
        <v>40239</v>
      </c>
      <c r="F7428" s="3"/>
      <c r="G7428" s="2">
        <v>8.0</v>
      </c>
      <c r="H7428" s="3"/>
      <c r="I7428" s="2" t="s">
        <v>40240</v>
      </c>
      <c r="J7428" s="2" t="s">
        <v>40241</v>
      </c>
      <c r="K7428" s="2" t="str">
        <f t="shared" si="1"/>
        <v>PREDA, Gianna. Fiori per io / Gianna Preda. 8 cassette. NB 366</v>
      </c>
    </row>
    <row r="7429">
      <c r="A7429" s="3"/>
      <c r="B7429" s="2" t="s">
        <v>40242</v>
      </c>
      <c r="C7429" s="2" t="s">
        <v>40243</v>
      </c>
      <c r="D7429" s="2" t="s">
        <v>40244</v>
      </c>
      <c r="E7429" s="2" t="s">
        <v>40244</v>
      </c>
      <c r="F7429" s="2">
        <v>1.0</v>
      </c>
      <c r="G7429" s="3"/>
      <c r="H7429" s="5">
        <v>42297.0</v>
      </c>
      <c r="I7429" s="2" t="s">
        <v>40245</v>
      </c>
      <c r="J7429" s="2" t="s">
        <v>40246</v>
      </c>
      <c r="K7429" s="2" t="str">
        <f t="shared" si="1"/>
        <v>. Una preghiera per ogni giorno : breviario semplice di autori antichi e moderni / [a cura di Cipriano Caneva]. 1 CD. CD MP 377</v>
      </c>
    </row>
    <row r="7430">
      <c r="A7430" s="2" t="s">
        <v>40247</v>
      </c>
      <c r="B7430" s="2" t="s">
        <v>40248</v>
      </c>
      <c r="C7430" s="2" t="s">
        <v>40249</v>
      </c>
      <c r="D7430" s="2" t="s">
        <v>40250</v>
      </c>
      <c r="E7430" s="2" t="s">
        <v>860</v>
      </c>
      <c r="F7430" s="2">
        <v>1.0</v>
      </c>
      <c r="G7430" s="3"/>
      <c r="H7430" s="4">
        <v>43983.0</v>
      </c>
      <c r="I7430" s="2" t="s">
        <v>40251</v>
      </c>
      <c r="J7430" s="2" t="s">
        <v>40252</v>
      </c>
      <c r="K7430" s="2" t="str">
        <f t="shared" si="1"/>
        <v>Premoli, Anna. L'amore non è mai una cosa semplice / Anna Premoli. 1 CD. CD MP 1015</v>
      </c>
    </row>
    <row r="7431">
      <c r="A7431" s="2" t="s">
        <v>40253</v>
      </c>
      <c r="B7431" s="2" t="s">
        <v>40254</v>
      </c>
      <c r="C7431" s="2" t="s">
        <v>40255</v>
      </c>
      <c r="D7431" s="2" t="s">
        <v>40256</v>
      </c>
      <c r="E7431" s="2" t="s">
        <v>40257</v>
      </c>
      <c r="F7431" s="3"/>
      <c r="G7431" s="2">
        <v>1.0</v>
      </c>
      <c r="H7431" s="3"/>
      <c r="I7431" s="2" t="s">
        <v>40258</v>
      </c>
      <c r="J7431" s="2" t="s">
        <v>40259</v>
      </c>
      <c r="K7431" s="2" t="str">
        <f t="shared" si="1"/>
        <v>PRESA, Giovanni. Le origini della lingua e della letteratura italiana / Giovanni Presa. 1 cassette. NA 770</v>
      </c>
    </row>
    <row r="7432">
      <c r="A7432" s="2" t="s">
        <v>40253</v>
      </c>
      <c r="B7432" s="2" t="s">
        <v>40260</v>
      </c>
      <c r="C7432" s="2" t="s">
        <v>40255</v>
      </c>
      <c r="D7432" s="2" t="s">
        <v>40256</v>
      </c>
      <c r="E7432" s="2" t="s">
        <v>40261</v>
      </c>
      <c r="F7432" s="3"/>
      <c r="G7432" s="2">
        <v>1.0</v>
      </c>
      <c r="H7432" s="3"/>
      <c r="I7432" s="2" t="s">
        <v>40262</v>
      </c>
      <c r="J7432" s="2" t="s">
        <v>40263</v>
      </c>
      <c r="K7432" s="2" t="str">
        <f t="shared" si="1"/>
        <v>PRESA, Giovanni. La questione della lingua dal 14. al 20. secolo / Giovanni Presa. 1 cassette. NA 775</v>
      </c>
    </row>
    <row r="7433">
      <c r="A7433" s="2" t="s">
        <v>40264</v>
      </c>
      <c r="B7433" s="2" t="s">
        <v>40265</v>
      </c>
      <c r="C7433" s="3"/>
      <c r="D7433" s="2" t="s">
        <v>40266</v>
      </c>
      <c r="E7433" s="2" t="s">
        <v>1365</v>
      </c>
      <c r="F7433" s="3"/>
      <c r="G7433" s="2">
        <v>17.0</v>
      </c>
      <c r="H7433" s="3"/>
      <c r="I7433" s="2" t="s">
        <v>40267</v>
      </c>
      <c r="J7433" s="2" t="s">
        <v>40268</v>
      </c>
      <c r="K7433" s="2" t="str">
        <f t="shared" si="1"/>
        <v>PRESSFIELD, Steven. Io Alessandro / . 17 cassette. NB 6824</v>
      </c>
    </row>
    <row r="7434">
      <c r="A7434" s="2" t="s">
        <v>40264</v>
      </c>
      <c r="B7434" s="2" t="s">
        <v>40269</v>
      </c>
      <c r="C7434" s="2" t="s">
        <v>40270</v>
      </c>
      <c r="D7434" s="2" t="s">
        <v>40266</v>
      </c>
      <c r="E7434" s="2" t="s">
        <v>40271</v>
      </c>
      <c r="F7434" s="3"/>
      <c r="G7434" s="2">
        <v>8.0</v>
      </c>
      <c r="H7434" s="3"/>
      <c r="I7434" s="2" t="s">
        <v>40272</v>
      </c>
      <c r="J7434" s="2" t="s">
        <v>40273</v>
      </c>
      <c r="K7434" s="2" t="str">
        <f t="shared" si="1"/>
        <v>PRESSFIELD, Steven. Le porte di fuoco : l'epico romanzo della battaglia delle Termopili / Steven Pressfield ; traduzione di Luciana Bianciardi. 8 cassette. NB 4794</v>
      </c>
    </row>
    <row r="7435">
      <c r="A7435" s="2" t="s">
        <v>40274</v>
      </c>
      <c r="B7435" s="2" t="s">
        <v>40275</v>
      </c>
      <c r="C7435" s="2" t="s">
        <v>40276</v>
      </c>
      <c r="D7435" s="2" t="s">
        <v>40277</v>
      </c>
      <c r="E7435" s="2" t="s">
        <v>40278</v>
      </c>
      <c r="F7435" s="3"/>
      <c r="G7435" s="2">
        <v>4.0</v>
      </c>
      <c r="H7435" s="3"/>
      <c r="I7435" s="2" t="s">
        <v>40279</v>
      </c>
      <c r="J7435" s="2" t="s">
        <v>40280</v>
      </c>
      <c r="K7435" s="2" t="str">
        <f t="shared" si="1"/>
        <v>PRESSLER, Mirjam. Cioccolata amara / Mirjam Pressler ; traduzione di Paola Novarese. 4 cassette. NA 1531</v>
      </c>
    </row>
    <row r="7436">
      <c r="A7436" s="2" t="s">
        <v>40274</v>
      </c>
      <c r="B7436" s="2" t="s">
        <v>40281</v>
      </c>
      <c r="C7436" s="2" t="s">
        <v>40282</v>
      </c>
      <c r="D7436" s="2" t="s">
        <v>40277</v>
      </c>
      <c r="E7436" s="2" t="s">
        <v>383</v>
      </c>
      <c r="F7436" s="3"/>
      <c r="G7436" s="2">
        <v>9.0</v>
      </c>
      <c r="H7436" s="3"/>
      <c r="I7436" s="2" t="s">
        <v>40283</v>
      </c>
      <c r="J7436" s="2" t="s">
        <v>40284</v>
      </c>
      <c r="K7436" s="2" t="str">
        <f t="shared" si="1"/>
        <v>PRESSLER, Mirjam. Il veleno delle rose / Mirjam Pressler ; traduzione di Alessandra Costa. 9 cassette. NB 6446</v>
      </c>
    </row>
    <row r="7437">
      <c r="A7437" s="2" t="s">
        <v>40285</v>
      </c>
      <c r="B7437" s="2" t="s">
        <v>40286</v>
      </c>
      <c r="C7437" s="2" t="s">
        <v>40287</v>
      </c>
      <c r="D7437" s="2" t="s">
        <v>40288</v>
      </c>
      <c r="E7437" s="2" t="s">
        <v>20874</v>
      </c>
      <c r="F7437" s="2">
        <v>1.0</v>
      </c>
      <c r="G7437" s="3"/>
      <c r="H7437" s="5">
        <v>43446.0</v>
      </c>
      <c r="I7437" s="2" t="s">
        <v>40289</v>
      </c>
      <c r="J7437" s="2" t="s">
        <v>40290</v>
      </c>
      <c r="K7437" s="2" t="str">
        <f t="shared" si="1"/>
        <v>Presta, Marco. Un calcio in bocca fa miracoli / Marco Presta. 1 CD. CD MP 631</v>
      </c>
    </row>
    <row r="7438">
      <c r="A7438" s="2" t="s">
        <v>40291</v>
      </c>
      <c r="B7438" s="2" t="s">
        <v>40292</v>
      </c>
      <c r="C7438" s="2" t="s">
        <v>40293</v>
      </c>
      <c r="D7438" s="2" t="s">
        <v>40294</v>
      </c>
      <c r="E7438" s="2" t="s">
        <v>30380</v>
      </c>
      <c r="F7438" s="3"/>
      <c r="G7438" s="2">
        <v>13.0</v>
      </c>
      <c r="H7438" s="3"/>
      <c r="I7438" s="2" t="s">
        <v>40295</v>
      </c>
      <c r="J7438" s="2" t="s">
        <v>40296</v>
      </c>
      <c r="K7438" s="2" t="str">
        <f t="shared" si="1"/>
        <v>PRESTON, Douglas. Natura morta / Douglas Preston &amp; Lincoln Child ; traduzione di Andrea Carlo Cappi. 13 cassette. NB 6223</v>
      </c>
    </row>
    <row r="7439">
      <c r="A7439" s="2" t="s">
        <v>40291</v>
      </c>
      <c r="B7439" s="2" t="s">
        <v>40297</v>
      </c>
      <c r="C7439" s="2" t="s">
        <v>40298</v>
      </c>
      <c r="D7439" s="2" t="s">
        <v>40294</v>
      </c>
      <c r="E7439" s="2" t="s">
        <v>40299</v>
      </c>
      <c r="F7439" s="2">
        <v>1.0</v>
      </c>
      <c r="G7439" s="2">
        <v>12.0</v>
      </c>
      <c r="H7439" s="4">
        <v>40252.0</v>
      </c>
      <c r="I7439" s="2" t="s">
        <v>40300</v>
      </c>
      <c r="J7439" s="2" t="s">
        <v>40301</v>
      </c>
      <c r="K7439" s="2" t="str">
        <f t="shared" si="1"/>
        <v>PRESTON, Douglas. Relic / Douglas Preston e Lincoln Child. 12 cassette, 1 CD. NB 5892, CD NB 5892</v>
      </c>
    </row>
    <row r="7440">
      <c r="A7440" s="2" t="s">
        <v>40291</v>
      </c>
      <c r="B7440" s="2" t="s">
        <v>40302</v>
      </c>
      <c r="C7440" s="2" t="s">
        <v>40293</v>
      </c>
      <c r="D7440" s="2" t="s">
        <v>40294</v>
      </c>
      <c r="E7440" s="2" t="s">
        <v>3162</v>
      </c>
      <c r="F7440" s="3"/>
      <c r="G7440" s="2">
        <v>15.0</v>
      </c>
      <c r="H7440" s="3"/>
      <c r="I7440" s="2" t="s">
        <v>40303</v>
      </c>
      <c r="J7440" s="2" t="s">
        <v>40304</v>
      </c>
      <c r="K7440" s="2" t="str">
        <f t="shared" si="1"/>
        <v>PRESTON, Douglas. La stanza degli orrori / Douglas Preston &amp; Lincoln Child ; traduzione di Andrea Carlo Cappi. 15 cassette. NB 5821</v>
      </c>
    </row>
    <row r="7441">
      <c r="A7441" s="2" t="s">
        <v>40305</v>
      </c>
      <c r="B7441" s="2" t="s">
        <v>40306</v>
      </c>
      <c r="C7441" s="2" t="s">
        <v>40307</v>
      </c>
      <c r="D7441" s="2" t="s">
        <v>40308</v>
      </c>
      <c r="E7441" s="2" t="s">
        <v>5156</v>
      </c>
      <c r="F7441" s="3"/>
      <c r="G7441" s="2">
        <v>11.0</v>
      </c>
      <c r="H7441" s="4">
        <v>42806.0</v>
      </c>
      <c r="I7441" s="2" t="s">
        <v>40309</v>
      </c>
      <c r="J7441" s="2" t="s">
        <v>40310</v>
      </c>
      <c r="K7441" s="2" t="str">
        <f t="shared" si="1"/>
        <v>PRESTON, Paul. La guerra civile spagnola : 1936-1939 / Paul Preston. 11 cassette. CD NB 6110</v>
      </c>
    </row>
    <row r="7442">
      <c r="A7442" s="2" t="s">
        <v>40311</v>
      </c>
      <c r="B7442" s="2" t="s">
        <v>40312</v>
      </c>
      <c r="C7442" s="2" t="s">
        <v>40313</v>
      </c>
      <c r="D7442" s="2" t="s">
        <v>40314</v>
      </c>
      <c r="E7442" s="2" t="s">
        <v>40315</v>
      </c>
      <c r="F7442" s="3"/>
      <c r="G7442" s="2">
        <v>4.0</v>
      </c>
      <c r="H7442" s="3"/>
      <c r="I7442" s="2" t="s">
        <v>40316</v>
      </c>
      <c r="J7442" s="2" t="s">
        <v>40317</v>
      </c>
      <c r="K7442" s="2" t="str">
        <f t="shared" si="1"/>
        <v>PRETI, Luigi. Giovinezza, giovinezza / Luigi Preti. 4 cassette. NA 101</v>
      </c>
    </row>
    <row r="7443">
      <c r="A7443" s="2" t="s">
        <v>40318</v>
      </c>
      <c r="B7443" s="2" t="s">
        <v>40319</v>
      </c>
      <c r="C7443" s="2" t="s">
        <v>40320</v>
      </c>
      <c r="D7443" s="2" t="s">
        <v>40321</v>
      </c>
      <c r="E7443" s="2" t="s">
        <v>40322</v>
      </c>
      <c r="F7443" s="3"/>
      <c r="G7443" s="2">
        <v>2.0</v>
      </c>
      <c r="H7443" s="3"/>
      <c r="I7443" s="2" t="s">
        <v>40323</v>
      </c>
      <c r="J7443" s="2" t="s">
        <v>40324</v>
      </c>
      <c r="K7443" s="2" t="str">
        <f t="shared" si="1"/>
        <v>PREVAND, Jean-Francois. Voltaire-Rousseau / Jean-François Prévand ; regia di Angela Bandini. 2 cassette. NA 809</v>
      </c>
    </row>
    <row r="7444">
      <c r="A7444" s="2" t="s">
        <v>40325</v>
      </c>
      <c r="B7444" s="2" t="s">
        <v>40326</v>
      </c>
      <c r="C7444" s="2" t="s">
        <v>40327</v>
      </c>
      <c r="D7444" s="2" t="s">
        <v>40328</v>
      </c>
      <c r="E7444" s="2" t="s">
        <v>40329</v>
      </c>
      <c r="F7444" s="3"/>
      <c r="G7444" s="2">
        <v>1.0</v>
      </c>
      <c r="H7444" s="3"/>
      <c r="I7444" s="2" t="s">
        <v>40330</v>
      </c>
      <c r="J7444" s="2" t="s">
        <v>40331</v>
      </c>
      <c r="K7444" s="2" t="str">
        <f t="shared" si="1"/>
        <v>PREVERT, Jacques. Millo dice Prevert / Jacques Prévert ; lettura di Achille Millo. 1 cassette. NA 781</v>
      </c>
    </row>
    <row r="7445">
      <c r="A7445" s="2" t="s">
        <v>40325</v>
      </c>
      <c r="B7445" s="2" t="s">
        <v>40332</v>
      </c>
      <c r="C7445" s="2" t="s">
        <v>40333</v>
      </c>
      <c r="D7445" s="2" t="s">
        <v>40328</v>
      </c>
      <c r="E7445" s="2" t="s">
        <v>40334</v>
      </c>
      <c r="F7445" s="3"/>
      <c r="G7445" s="2">
        <v>1.0</v>
      </c>
      <c r="H7445" s="3"/>
      <c r="I7445" s="2" t="s">
        <v>40335</v>
      </c>
      <c r="J7445" s="2" t="s">
        <v>40336</v>
      </c>
      <c r="K7445" s="2" t="str">
        <f t="shared" si="1"/>
        <v>PREVERT, Jacques. Poesia / Jacques Prévert. 1 cassette. NA 33</v>
      </c>
    </row>
    <row r="7446">
      <c r="A7446" s="2" t="s">
        <v>40337</v>
      </c>
      <c r="B7446" s="2" t="s">
        <v>40338</v>
      </c>
      <c r="C7446" s="2" t="s">
        <v>40339</v>
      </c>
      <c r="D7446" s="2" t="s">
        <v>40340</v>
      </c>
      <c r="E7446" s="2" t="s">
        <v>40341</v>
      </c>
      <c r="F7446" s="3"/>
      <c r="G7446" s="2">
        <v>8.0</v>
      </c>
      <c r="H7446" s="3"/>
      <c r="I7446" s="2" t="s">
        <v>40342</v>
      </c>
      <c r="J7446" s="2" t="s">
        <v>40343</v>
      </c>
      <c r="K7446" s="2" t="str">
        <f t="shared" si="1"/>
        <v>PREVOST, Antoine-Francois. Manon Lescaut / Antoine-François Prévost. 8 cassette. NB 1522</v>
      </c>
    </row>
    <row r="7447">
      <c r="A7447" s="2" t="s">
        <v>40344</v>
      </c>
      <c r="B7447" s="2" t="s">
        <v>40345</v>
      </c>
      <c r="C7447" s="2" t="s">
        <v>40346</v>
      </c>
      <c r="D7447" s="2" t="s">
        <v>40347</v>
      </c>
      <c r="E7447" s="2" t="s">
        <v>40348</v>
      </c>
      <c r="F7447" s="3"/>
      <c r="G7447" s="2">
        <v>14.0</v>
      </c>
      <c r="H7447" s="3"/>
      <c r="I7447" s="2" t="s">
        <v>40349</v>
      </c>
      <c r="J7447" s="2" t="s">
        <v>40350</v>
      </c>
      <c r="K7447" s="2" t="str">
        <f t="shared" si="1"/>
        <v>PREZZOLINI, Giuseppe. L'Italia finisce ecco quel che resta / Giuseppe Prezzolini ; traduzione di Emma Detti. 14 cassette. NB 835</v>
      </c>
    </row>
    <row r="7448">
      <c r="A7448" s="2" t="s">
        <v>40351</v>
      </c>
      <c r="B7448" s="2" t="s">
        <v>40352</v>
      </c>
      <c r="C7448" s="2" t="s">
        <v>40353</v>
      </c>
      <c r="D7448" s="2" t="s">
        <v>40354</v>
      </c>
      <c r="E7448" s="2" t="s">
        <v>40355</v>
      </c>
      <c r="F7448" s="3"/>
      <c r="G7448" s="2">
        <v>9.0</v>
      </c>
      <c r="H7448" s="3"/>
      <c r="I7448" s="2" t="s">
        <v>40356</v>
      </c>
      <c r="J7448" s="2" t="s">
        <v>40357</v>
      </c>
      <c r="K7448" s="2" t="str">
        <f t="shared" si="1"/>
        <v>Price, Jill. La donna che non può dimenticare / Jill Price ; con Bart Davis. 9 cassette. NB 6978</v>
      </c>
    </row>
    <row r="7449">
      <c r="A7449" s="2" t="s">
        <v>40358</v>
      </c>
      <c r="B7449" s="2" t="s">
        <v>40359</v>
      </c>
      <c r="C7449" s="2" t="s">
        <v>40360</v>
      </c>
      <c r="D7449" s="2" t="s">
        <v>40361</v>
      </c>
      <c r="E7449" s="2" t="s">
        <v>40362</v>
      </c>
      <c r="F7449" s="3"/>
      <c r="G7449" s="2">
        <v>2.0</v>
      </c>
      <c r="H7449" s="3"/>
      <c r="I7449" s="2" t="s">
        <v>40363</v>
      </c>
      <c r="J7449" s="2" t="s">
        <v>40364</v>
      </c>
      <c r="K7449" s="2" t="str">
        <f t="shared" si="1"/>
        <v>PRIESTLEY, John Boynton. I cari inganni / J.B. Priestley ; traduzione di Ada Salvatore ; regia di Umberto Benedetto. 2 cassette. NA 594</v>
      </c>
    </row>
    <row r="7450">
      <c r="A7450" s="2" t="s">
        <v>40365</v>
      </c>
      <c r="B7450" s="2" t="s">
        <v>40366</v>
      </c>
      <c r="C7450" s="2" t="s">
        <v>40367</v>
      </c>
      <c r="D7450" s="2" t="s">
        <v>40368</v>
      </c>
      <c r="E7450" s="2" t="s">
        <v>11018</v>
      </c>
      <c r="F7450" s="2">
        <v>1.0</v>
      </c>
      <c r="G7450" s="3"/>
      <c r="H7450" s="4">
        <v>42807.0</v>
      </c>
      <c r="I7450" s="2" t="s">
        <v>40369</v>
      </c>
      <c r="J7450" s="2" t="s">
        <v>40370</v>
      </c>
      <c r="K7450" s="2" t="str">
        <f t="shared" si="1"/>
        <v>PRIMO, Valter. Oltre la salita : Segmenti di memoria / Valter Primo. 1 CD. CD MP 450</v>
      </c>
    </row>
    <row r="7451">
      <c r="A7451" s="2" t="s">
        <v>40371</v>
      </c>
      <c r="B7451" s="2" t="s">
        <v>40372</v>
      </c>
      <c r="C7451" s="2" t="s">
        <v>40373</v>
      </c>
      <c r="D7451" s="2" t="s">
        <v>40374</v>
      </c>
      <c r="E7451" s="2" t="s">
        <v>40375</v>
      </c>
      <c r="F7451" s="3"/>
      <c r="G7451" s="2">
        <v>9.0</v>
      </c>
      <c r="H7451" s="3"/>
      <c r="I7451" s="2" t="s">
        <v>40376</v>
      </c>
      <c r="J7451" s="2" t="s">
        <v>40377</v>
      </c>
      <c r="K7451" s="2" t="str">
        <f t="shared" si="1"/>
        <v>PRISCO, Michele. I cieli della sera / Michele Prisco. 9 cassette. NB 3844</v>
      </c>
    </row>
    <row r="7452">
      <c r="A7452" s="2" t="s">
        <v>40371</v>
      </c>
      <c r="B7452" s="2" t="s">
        <v>40378</v>
      </c>
      <c r="C7452" s="2" t="s">
        <v>40373</v>
      </c>
      <c r="D7452" s="2" t="s">
        <v>40374</v>
      </c>
      <c r="E7452" s="2" t="s">
        <v>40379</v>
      </c>
      <c r="F7452" s="3"/>
      <c r="G7452" s="2">
        <v>22.0</v>
      </c>
      <c r="H7452" s="3"/>
      <c r="I7452" s="2" t="s">
        <v>40380</v>
      </c>
      <c r="J7452" s="2" t="s">
        <v>40381</v>
      </c>
      <c r="K7452" s="2" t="str">
        <f t="shared" si="1"/>
        <v>PRISCO, Michele. La dama di piazza / Michele Prisco. 22 cassette. NB 3902</v>
      </c>
    </row>
    <row r="7453">
      <c r="A7453" s="2" t="s">
        <v>40371</v>
      </c>
      <c r="B7453" s="2" t="s">
        <v>40382</v>
      </c>
      <c r="C7453" s="2" t="s">
        <v>40383</v>
      </c>
      <c r="D7453" s="2" t="s">
        <v>40374</v>
      </c>
      <c r="E7453" s="2" t="s">
        <v>40384</v>
      </c>
      <c r="F7453" s="3"/>
      <c r="G7453" s="2">
        <v>2.0</v>
      </c>
      <c r="H7453" s="3"/>
      <c r="I7453" s="2" t="s">
        <v>40385</v>
      </c>
      <c r="J7453" s="2" t="s">
        <v>40386</v>
      </c>
      <c r="K7453" s="2" t="str">
        <f t="shared" si="1"/>
        <v>PRISCO, Michele. Delitti bianchi : originale radiofonico in cinque episodi / di Michele Prisco. 2 cassette. NA 1098</v>
      </c>
    </row>
    <row r="7454">
      <c r="A7454" s="2" t="s">
        <v>40371</v>
      </c>
      <c r="B7454" s="2" t="s">
        <v>40387</v>
      </c>
      <c r="C7454" s="2" t="s">
        <v>40373</v>
      </c>
      <c r="D7454" s="2" t="s">
        <v>40374</v>
      </c>
      <c r="E7454" s="2" t="s">
        <v>40388</v>
      </c>
      <c r="F7454" s="3"/>
      <c r="G7454" s="2">
        <v>8.0</v>
      </c>
      <c r="H7454" s="3"/>
      <c r="I7454" s="2" t="s">
        <v>40389</v>
      </c>
      <c r="J7454" s="2" t="s">
        <v>40390</v>
      </c>
      <c r="K7454" s="2" t="str">
        <f t="shared" si="1"/>
        <v>PRISCO, Michele. Le parole del silenzio / Michele Prisco. 8 cassette. NB 363</v>
      </c>
    </row>
    <row r="7455">
      <c r="A7455" s="2" t="s">
        <v>40371</v>
      </c>
      <c r="B7455" s="2" t="s">
        <v>40391</v>
      </c>
      <c r="C7455" s="2" t="s">
        <v>40373</v>
      </c>
      <c r="D7455" s="2" t="s">
        <v>40374</v>
      </c>
      <c r="E7455" s="2" t="s">
        <v>40392</v>
      </c>
      <c r="F7455" s="3"/>
      <c r="G7455" s="2">
        <v>8.0</v>
      </c>
      <c r="H7455" s="3"/>
      <c r="I7455" s="2" t="s">
        <v>40393</v>
      </c>
      <c r="J7455" s="2" t="s">
        <v>40394</v>
      </c>
      <c r="K7455" s="2" t="str">
        <f t="shared" si="1"/>
        <v>PRISCO, Michele. Una spirale di nebbia / Michele Prisco. 8 cassette. NB 103</v>
      </c>
    </row>
    <row r="7456">
      <c r="A7456" s="2" t="s">
        <v>40371</v>
      </c>
      <c r="B7456" s="2" t="s">
        <v>40391</v>
      </c>
      <c r="C7456" s="2" t="s">
        <v>40373</v>
      </c>
      <c r="D7456" s="2" t="s">
        <v>40374</v>
      </c>
      <c r="E7456" s="2" t="s">
        <v>40392</v>
      </c>
      <c r="F7456" s="3"/>
      <c r="G7456" s="2">
        <v>8.0</v>
      </c>
      <c r="H7456" s="3"/>
      <c r="I7456" s="2" t="s">
        <v>40395</v>
      </c>
      <c r="J7456" s="2" t="s">
        <v>40396</v>
      </c>
      <c r="K7456" s="2" t="str">
        <f t="shared" si="1"/>
        <v>PRISCO, Michele. Una spirale di nebbia / Michele Prisco. 8 cassette. NB 3485</v>
      </c>
    </row>
    <row r="7457">
      <c r="A7457" s="2" t="s">
        <v>40397</v>
      </c>
      <c r="B7457" s="2" t="s">
        <v>40398</v>
      </c>
      <c r="C7457" s="2" t="s">
        <v>40399</v>
      </c>
      <c r="D7457" s="2" t="s">
        <v>40400</v>
      </c>
      <c r="E7457" s="2" t="s">
        <v>719</v>
      </c>
      <c r="F7457" s="2">
        <v>1.0</v>
      </c>
      <c r="G7457" s="3"/>
      <c r="H7457" s="4">
        <v>45600.0</v>
      </c>
      <c r="I7457" s="2" t="s">
        <v>40401</v>
      </c>
      <c r="J7457" s="2" t="s">
        <v>40402</v>
      </c>
      <c r="K7457" s="2" t="str">
        <f t="shared" si="1"/>
        <v>Pritchett, Victor Sawdon. La donna del Guatemala / V. S. Pritchett ; traduzione di Paolo Dilonardo. 1 CD. CD MP 912</v>
      </c>
    </row>
    <row r="7458">
      <c r="A7458" s="3"/>
      <c r="B7458" s="2" t="s">
        <v>40403</v>
      </c>
      <c r="C7458" s="3"/>
      <c r="D7458" s="2" t="s">
        <v>4720</v>
      </c>
      <c r="E7458" s="2" t="s">
        <v>40404</v>
      </c>
      <c r="F7458" s="3"/>
      <c r="G7458" s="2">
        <v>4.0</v>
      </c>
      <c r="H7458" s="3"/>
      <c r="I7458" s="2" t="s">
        <v>40405</v>
      </c>
      <c r="J7458" s="2" t="s">
        <v>40406</v>
      </c>
      <c r="K7458" s="2" t="str">
        <f t="shared" si="1"/>
        <v>. Il problema della riforma liturgica, la Messa del Vaticano II e di Paolo VI. / . 4 cassette. NA 1500</v>
      </c>
    </row>
    <row r="7459">
      <c r="A7459" s="2" t="s">
        <v>40407</v>
      </c>
      <c r="B7459" s="2" t="s">
        <v>40408</v>
      </c>
      <c r="C7459" s="2" t="s">
        <v>40409</v>
      </c>
      <c r="D7459" s="2" t="s">
        <v>40410</v>
      </c>
      <c r="E7459" s="2" t="s">
        <v>40411</v>
      </c>
      <c r="F7459" s="3"/>
      <c r="G7459" s="2">
        <v>8.0</v>
      </c>
      <c r="H7459" s="3"/>
      <c r="I7459" s="2" t="s">
        <v>40412</v>
      </c>
      <c r="J7459" s="2" t="s">
        <v>40413</v>
      </c>
      <c r="K7459" s="2" t="str">
        <f t="shared" si="1"/>
        <v>PROCACCI, Giuliano. Passato e presente : corso di storia per i licei e gli istituti magistrali / G. Procacci, B. Farolfi. 8 cassette. NB 347</v>
      </c>
    </row>
    <row r="7460">
      <c r="A7460" s="2" t="s">
        <v>40414</v>
      </c>
      <c r="B7460" s="2" t="s">
        <v>40415</v>
      </c>
      <c r="C7460" s="2" t="s">
        <v>40416</v>
      </c>
      <c r="D7460" s="2" t="s">
        <v>40417</v>
      </c>
      <c r="E7460" s="2" t="s">
        <v>40417</v>
      </c>
      <c r="F7460" s="3"/>
      <c r="G7460" s="2">
        <v>21.0</v>
      </c>
      <c r="H7460" s="3"/>
      <c r="I7460" s="2" t="s">
        <v>40418</v>
      </c>
      <c r="J7460" s="2" t="s">
        <v>40419</v>
      </c>
      <c r="K7460" s="2" t="str">
        <f t="shared" si="1"/>
        <v>KANIZSA, Gaetano. I processi cognitivi : un'introduzione alla psicologia generale / G. Kanizsa, P. Legrenzi, P. Meazzini. 21 cassette. NB 877</v>
      </c>
    </row>
    <row r="7461">
      <c r="A7461" s="3"/>
      <c r="B7461" s="2" t="s">
        <v>40420</v>
      </c>
      <c r="C7461" s="2" t="s">
        <v>40421</v>
      </c>
      <c r="D7461" s="2" t="s">
        <v>40422</v>
      </c>
      <c r="E7461" s="2" t="s">
        <v>40422</v>
      </c>
      <c r="F7461" s="3"/>
      <c r="G7461" s="2">
        <v>5.0</v>
      </c>
      <c r="H7461" s="3"/>
      <c r="I7461" s="2" t="s">
        <v>40423</v>
      </c>
      <c r="J7461" s="2" t="s">
        <v>40424</v>
      </c>
      <c r="K7461" s="2" t="str">
        <f t="shared" si="1"/>
        <v>. Il processo di Norimberga : i documenti terribili / a cura di Giuseppe Mayda. 5 cassette. NB 306</v>
      </c>
    </row>
    <row r="7462">
      <c r="A7462" s="2" t="s">
        <v>40425</v>
      </c>
      <c r="B7462" s="2" t="s">
        <v>40426</v>
      </c>
      <c r="C7462" s="2" t="s">
        <v>40427</v>
      </c>
      <c r="D7462" s="2" t="s">
        <v>40428</v>
      </c>
      <c r="E7462" s="2" t="s">
        <v>40429</v>
      </c>
      <c r="F7462" s="3"/>
      <c r="G7462" s="2">
        <v>7.0</v>
      </c>
      <c r="H7462" s="3"/>
      <c r="I7462" s="2" t="s">
        <v>40430</v>
      </c>
      <c r="J7462" s="2" t="s">
        <v>40431</v>
      </c>
      <c r="K7462" s="2" t="str">
        <f t="shared" si="1"/>
        <v>PROCOPIUS : Caesariensis. Carte segrete / Procopio di Cesarea. 7 cassette. NB 86</v>
      </c>
    </row>
    <row r="7463">
      <c r="A7463" s="2" t="s">
        <v>40432</v>
      </c>
      <c r="B7463" s="2" t="s">
        <v>40433</v>
      </c>
      <c r="C7463" s="2" t="s">
        <v>40434</v>
      </c>
      <c r="D7463" s="2" t="s">
        <v>40435</v>
      </c>
      <c r="E7463" s="2" t="s">
        <v>40436</v>
      </c>
      <c r="F7463" s="3"/>
      <c r="G7463" s="2">
        <v>4.0</v>
      </c>
      <c r="H7463" s="3"/>
      <c r="I7463" s="2" t="s">
        <v>40437</v>
      </c>
      <c r="J7463" s="2" t="s">
        <v>40438</v>
      </c>
      <c r="K7463" s="2" t="str">
        <f t="shared" si="1"/>
        <v>PRONZATO, Alessandro. Il coraggio di sperare : Padre Turoldo / Alessandro Pronzato, Giuseppe Zois. 4 cassette. NA 576</v>
      </c>
    </row>
    <row r="7464">
      <c r="A7464" s="2" t="s">
        <v>40439</v>
      </c>
      <c r="B7464" s="2" t="s">
        <v>40440</v>
      </c>
      <c r="C7464" s="2" t="s">
        <v>40441</v>
      </c>
      <c r="D7464" s="2" t="s">
        <v>40442</v>
      </c>
      <c r="E7464" s="2" t="s">
        <v>40443</v>
      </c>
      <c r="F7464" s="3"/>
      <c r="G7464" s="2">
        <v>21.0</v>
      </c>
      <c r="H7464" s="3"/>
      <c r="I7464" s="2" t="s">
        <v>40444</v>
      </c>
      <c r="J7464" s="2" t="s">
        <v>40445</v>
      </c>
      <c r="K7464" s="2" t="str">
        <f t="shared" si="1"/>
        <v>PROPP, Vladimir Jakovlevic. Le radici storiche dei racconti di fate / Vladimir J. Propp. 21 cassette. NB 913</v>
      </c>
    </row>
    <row r="7465">
      <c r="A7465" s="3"/>
      <c r="B7465" s="2" t="s">
        <v>40446</v>
      </c>
      <c r="C7465" s="2" t="s">
        <v>40447</v>
      </c>
      <c r="D7465" s="2" t="s">
        <v>40448</v>
      </c>
      <c r="E7465" s="2" t="s">
        <v>40448</v>
      </c>
      <c r="F7465" s="3"/>
      <c r="G7465" s="2">
        <v>21.0</v>
      </c>
      <c r="H7465" s="3"/>
      <c r="I7465" s="2" t="s">
        <v>40449</v>
      </c>
      <c r="J7465" s="2" t="s">
        <v>40450</v>
      </c>
      <c r="K7465" s="2" t="str">
        <f t="shared" si="1"/>
        <v>. La prosa del Boccaccio : antologia delle opere e crestomazia della critica / a cura di Natale Tedesco. 21 cassette. NB 962</v>
      </c>
    </row>
    <row r="7466">
      <c r="A7466" s="2" t="s">
        <v>40451</v>
      </c>
      <c r="B7466" s="2" t="s">
        <v>40452</v>
      </c>
      <c r="C7466" s="2" t="s">
        <v>40453</v>
      </c>
      <c r="D7466" s="2" t="s">
        <v>40454</v>
      </c>
      <c r="E7466" s="2" t="s">
        <v>40455</v>
      </c>
      <c r="F7466" s="3"/>
      <c r="G7466" s="2">
        <v>7.0</v>
      </c>
      <c r="H7466" s="3"/>
      <c r="I7466" s="2" t="s">
        <v>40456</v>
      </c>
      <c r="J7466" s="2" t="s">
        <v>40457</v>
      </c>
      <c r="K7466" s="2" t="str">
        <f t="shared" si="1"/>
        <v>PROSIO, Pier Massimo. Dal Meleto alla Sacra di San Michele : piccola geografia letteraria piemontese / Pier Massimo Prosio. 7 cassette. NB 5636</v>
      </c>
    </row>
    <row r="7467">
      <c r="A7467" s="2" t="s">
        <v>40451</v>
      </c>
      <c r="B7467" s="2" t="s">
        <v>40458</v>
      </c>
      <c r="C7467" s="2" t="s">
        <v>40453</v>
      </c>
      <c r="D7467" s="2" t="s">
        <v>40454</v>
      </c>
      <c r="E7467" s="2" t="s">
        <v>40459</v>
      </c>
      <c r="F7467" s="3"/>
      <c r="G7467" s="2">
        <v>7.0</v>
      </c>
      <c r="H7467" s="3"/>
      <c r="I7467" s="2" t="s">
        <v>40460</v>
      </c>
      <c r="J7467" s="2" t="s">
        <v>40461</v>
      </c>
      <c r="K7467" s="2" t="str">
        <f t="shared" si="1"/>
        <v>PROSIO, Pier Massimo. Natale al castello / Pier Massimo Prosio. 7 cassette. NB 5247</v>
      </c>
    </row>
    <row r="7468">
      <c r="A7468" s="2" t="s">
        <v>40462</v>
      </c>
      <c r="B7468" s="2" t="s">
        <v>40463</v>
      </c>
      <c r="C7468" s="2" t="s">
        <v>40464</v>
      </c>
      <c r="D7468" s="2" t="s">
        <v>40465</v>
      </c>
      <c r="E7468" s="2" t="s">
        <v>40466</v>
      </c>
      <c r="F7468" s="3"/>
      <c r="G7468" s="2">
        <v>40.0</v>
      </c>
      <c r="H7468" s="3"/>
      <c r="I7468" s="2" t="s">
        <v>40467</v>
      </c>
      <c r="J7468" s="2" t="s">
        <v>40468</v>
      </c>
      <c r="K7468" s="2" t="str">
        <f t="shared" si="1"/>
        <v>PROSPERI, Adriano. Corso di storia : 2: dal secolo XVIII al secolo XIX / Adriano Prosperi, Paolo Viola. 40 cassette. NB 6351</v>
      </c>
    </row>
    <row r="7469">
      <c r="A7469" s="2" t="s">
        <v>40462</v>
      </c>
      <c r="B7469" s="2" t="s">
        <v>40469</v>
      </c>
      <c r="C7469" s="2" t="s">
        <v>40464</v>
      </c>
      <c r="D7469" s="2" t="s">
        <v>40465</v>
      </c>
      <c r="E7469" s="2" t="s">
        <v>40470</v>
      </c>
      <c r="F7469" s="3"/>
      <c r="G7469" s="2">
        <v>33.0</v>
      </c>
      <c r="H7469" s="3"/>
      <c r="I7469" s="2" t="s">
        <v>40471</v>
      </c>
      <c r="J7469" s="2" t="s">
        <v>40472</v>
      </c>
      <c r="K7469" s="2" t="str">
        <f t="shared" si="1"/>
        <v>PROSPERI, Adriano. Corso di storia : 3 : il secolo XX / Adriano Prosperi, Paolo Viola. 33 cassette. NB 4683</v>
      </c>
    </row>
    <row r="7470">
      <c r="A7470" s="2" t="s">
        <v>40473</v>
      </c>
      <c r="B7470" s="2" t="s">
        <v>40474</v>
      </c>
      <c r="C7470" s="2" t="s">
        <v>40475</v>
      </c>
      <c r="D7470" s="2" t="s">
        <v>40476</v>
      </c>
      <c r="E7470" s="2" t="s">
        <v>40477</v>
      </c>
      <c r="F7470" s="3"/>
      <c r="G7470" s="2">
        <v>2.0</v>
      </c>
      <c r="H7470" s="3"/>
      <c r="I7470" s="2" t="s">
        <v>40478</v>
      </c>
      <c r="J7470" s="2" t="s">
        <v>40479</v>
      </c>
      <c r="K7470" s="2" t="str">
        <f t="shared" si="1"/>
        <v>PROSPERI, Giorgio. Processo a Socrate : due tempi / di Giorgio Prosperi ; musiche di Robert Mann ; regia di Renzo Giovanpietro. 2 cassette. NA 1171</v>
      </c>
    </row>
    <row r="7471">
      <c r="A7471" s="2" t="s">
        <v>40480</v>
      </c>
      <c r="B7471" s="2" t="s">
        <v>40481</v>
      </c>
      <c r="C7471" s="2" t="s">
        <v>40482</v>
      </c>
      <c r="D7471" s="2" t="s">
        <v>40483</v>
      </c>
      <c r="E7471" s="2" t="s">
        <v>40484</v>
      </c>
      <c r="F7471" s="2">
        <v>1.0</v>
      </c>
      <c r="G7471" s="3"/>
      <c r="H7471" s="5">
        <v>41626.0</v>
      </c>
      <c r="I7471" s="2" t="s">
        <v>40485</v>
      </c>
      <c r="J7471" s="2" t="s">
        <v>40486</v>
      </c>
      <c r="K7471" s="2" t="str">
        <f t="shared" si="1"/>
        <v>Prosperi, Pierfrancesco. Incubi per Re John / Francesco Prosperi. 1 CD. CD MP 242</v>
      </c>
    </row>
    <row r="7472">
      <c r="A7472" s="3"/>
      <c r="B7472" s="2" t="s">
        <v>40487</v>
      </c>
      <c r="C7472" s="2" t="s">
        <v>40488</v>
      </c>
      <c r="D7472" s="2" t="s">
        <v>40489</v>
      </c>
      <c r="E7472" s="2" t="s">
        <v>40490</v>
      </c>
      <c r="F7472" s="3"/>
      <c r="G7472" s="2">
        <v>16.0</v>
      </c>
      <c r="H7472" s="3"/>
      <c r="I7472" s="2" t="s">
        <v>40491</v>
      </c>
      <c r="J7472" s="2" t="s">
        <v>40492</v>
      </c>
      <c r="K7472" s="2" t="str">
        <f t="shared" si="1"/>
        <v>. Prospettive su I promessi sposi / a cura di Giorgio Barberi Squarotti ; testi di Giorgio Barberi Squarotti [et al.]. 16 cassette. NB 3416</v>
      </c>
    </row>
    <row r="7473">
      <c r="A7473" s="2" t="s">
        <v>40493</v>
      </c>
      <c r="B7473" s="2" t="s">
        <v>40494</v>
      </c>
      <c r="C7473" s="2" t="s">
        <v>40495</v>
      </c>
      <c r="D7473" s="2" t="s">
        <v>40496</v>
      </c>
      <c r="E7473" s="2" t="s">
        <v>40497</v>
      </c>
      <c r="F7473" s="2">
        <v>1.0</v>
      </c>
      <c r="G7473" s="2">
        <v>5.0</v>
      </c>
      <c r="H7473" s="4">
        <v>40080.0</v>
      </c>
      <c r="I7473" s="2" t="s">
        <v>40498</v>
      </c>
      <c r="J7473" s="2" t="s">
        <v>40499</v>
      </c>
      <c r="K7473" s="2" t="str">
        <f t="shared" si="1"/>
        <v>PROUST, Marcel. A l'ombre des jeunes filles en fleurs : (la petite bande) = all'ombra delle fanciulle in fiore : (la piccola banda) / Marcel Proust ; a cura di Giancarlo Pavanello ; traduzione di Giovanni Raboni. 5 cassette, 1 CD. NA 993, CD NA 993</v>
      </c>
    </row>
    <row r="7474">
      <c r="A7474" s="2" t="s">
        <v>40493</v>
      </c>
      <c r="B7474" s="2" t="s">
        <v>40500</v>
      </c>
      <c r="C7474" s="2" t="s">
        <v>40501</v>
      </c>
      <c r="D7474" s="2" t="s">
        <v>40496</v>
      </c>
      <c r="E7474" s="2" t="s">
        <v>40502</v>
      </c>
      <c r="F7474" s="3"/>
      <c r="G7474" s="2">
        <v>21.0</v>
      </c>
      <c r="H7474" s="3"/>
      <c r="I7474" s="2" t="s">
        <v>40503</v>
      </c>
      <c r="J7474" s="2" t="s">
        <v>40504</v>
      </c>
      <c r="K7474" s="2" t="str">
        <f t="shared" si="1"/>
        <v>PROUST, Marcel. Alla ricerca del tempo perduto : 1. La strada di Swann / Marcel Proust. 21 cassette. NB 2365</v>
      </c>
    </row>
    <row r="7475">
      <c r="A7475" s="2" t="s">
        <v>40493</v>
      </c>
      <c r="B7475" s="2" t="s">
        <v>40505</v>
      </c>
      <c r="C7475" s="2" t="s">
        <v>40506</v>
      </c>
      <c r="D7475" s="2" t="s">
        <v>40496</v>
      </c>
      <c r="E7475" s="2" t="s">
        <v>40502</v>
      </c>
      <c r="F7475" s="3"/>
      <c r="G7475" s="2">
        <v>22.0</v>
      </c>
      <c r="H7475" s="3"/>
      <c r="I7475" s="2" t="s">
        <v>40507</v>
      </c>
      <c r="J7475" s="2" t="s">
        <v>40508</v>
      </c>
      <c r="K7475" s="2" t="str">
        <f t="shared" si="1"/>
        <v>PROUST, Marcel. Alla ricerca del tempo perduto : La strada di Swann / Marcel Proust ; traduzione di Natalia Ginzburg. 22 cassette. NB 792</v>
      </c>
    </row>
    <row r="7476">
      <c r="A7476" s="2" t="s">
        <v>40493</v>
      </c>
      <c r="B7476" s="2" t="s">
        <v>40509</v>
      </c>
      <c r="C7476" s="2" t="s">
        <v>40510</v>
      </c>
      <c r="D7476" s="2" t="s">
        <v>40496</v>
      </c>
      <c r="E7476" s="2" t="s">
        <v>40511</v>
      </c>
      <c r="F7476" s="3"/>
      <c r="G7476" s="2">
        <v>27.0</v>
      </c>
      <c r="H7476" s="3"/>
      <c r="I7476" s="2" t="s">
        <v>40512</v>
      </c>
      <c r="J7476" s="2" t="s">
        <v>40513</v>
      </c>
      <c r="K7476" s="2" t="str">
        <f t="shared" si="1"/>
        <v>PROUST, Marcel. Alla ricerca del tempo perduto : All'ombra delle fanciulle in fiore / Marcel Proust ; traduzione di Franco Calamandrei e Nicoletta Neri. 27 cassette. NB 794</v>
      </c>
    </row>
    <row r="7477">
      <c r="A7477" s="2" t="s">
        <v>40493</v>
      </c>
      <c r="B7477" s="2" t="s">
        <v>40514</v>
      </c>
      <c r="C7477" s="2" t="s">
        <v>40515</v>
      </c>
      <c r="D7477" s="2" t="s">
        <v>40496</v>
      </c>
      <c r="E7477" s="2" t="s">
        <v>40516</v>
      </c>
      <c r="F7477" s="3"/>
      <c r="G7477" s="2">
        <v>30.0</v>
      </c>
      <c r="H7477" s="3"/>
      <c r="I7477" s="2" t="s">
        <v>40517</v>
      </c>
      <c r="J7477" s="2" t="s">
        <v>40518</v>
      </c>
      <c r="K7477" s="2" t="str">
        <f t="shared" si="1"/>
        <v>PROUST, Marcel. Alla ricerca del tempo perduto : 3. La parte di Guermantes / Marcel Proust ; introduzione di Luciano De Maria ; traduzione di Giovanni Raboni. 30 cassette. NB 2878</v>
      </c>
    </row>
    <row r="7478">
      <c r="A7478" s="2" t="s">
        <v>40493</v>
      </c>
      <c r="B7478" s="2" t="s">
        <v>40519</v>
      </c>
      <c r="C7478" s="2" t="s">
        <v>40520</v>
      </c>
      <c r="D7478" s="2" t="s">
        <v>40496</v>
      </c>
      <c r="E7478" s="2" t="s">
        <v>40516</v>
      </c>
      <c r="F7478" s="3"/>
      <c r="G7478" s="2">
        <v>30.0</v>
      </c>
      <c r="H7478" s="3"/>
      <c r="I7478" s="2" t="s">
        <v>40521</v>
      </c>
      <c r="J7478" s="2" t="s">
        <v>40522</v>
      </c>
      <c r="K7478" s="2" t="str">
        <f t="shared" si="1"/>
        <v>PROUST, Marcel. Alla ricerca del tempo perduto : I Guermantes / Marcel Proust ; traduzione di Mario Bonfantini. 30 cassette. NB 795</v>
      </c>
    </row>
    <row r="7479">
      <c r="A7479" s="2" t="s">
        <v>40493</v>
      </c>
      <c r="B7479" s="2" t="s">
        <v>40523</v>
      </c>
      <c r="C7479" s="2" t="s">
        <v>40510</v>
      </c>
      <c r="D7479" s="2" t="s">
        <v>40496</v>
      </c>
      <c r="E7479" s="2" t="s">
        <v>40524</v>
      </c>
      <c r="F7479" s="3"/>
      <c r="G7479" s="2">
        <v>26.0</v>
      </c>
      <c r="H7479" s="3"/>
      <c r="I7479" s="2" t="s">
        <v>40525</v>
      </c>
      <c r="J7479" s="2" t="s">
        <v>40526</v>
      </c>
      <c r="K7479" s="2" t="str">
        <f t="shared" si="1"/>
        <v>PROUST, Marcel. Alla ricerca del tempo perduto : Sodoma e Gomorra / Marcel Proust ; traduzione di Franco Calamandrei e Nicoletta Neri. 26 cassette. NB 857</v>
      </c>
    </row>
    <row r="7480">
      <c r="A7480" s="2" t="s">
        <v>40493</v>
      </c>
      <c r="B7480" s="2" t="s">
        <v>40527</v>
      </c>
      <c r="C7480" s="2" t="s">
        <v>40510</v>
      </c>
      <c r="D7480" s="2" t="s">
        <v>40496</v>
      </c>
      <c r="E7480" s="2" t="s">
        <v>40528</v>
      </c>
      <c r="F7480" s="3"/>
      <c r="G7480" s="2">
        <v>21.0</v>
      </c>
      <c r="H7480" s="3"/>
      <c r="I7480" s="2" t="s">
        <v>40529</v>
      </c>
      <c r="J7480" s="2" t="s">
        <v>40530</v>
      </c>
      <c r="K7480" s="2" t="str">
        <f t="shared" si="1"/>
        <v>PROUST, Marcel. Alla ricerca del tempo perduto : La prigioniera / Marcel Proust ; traduzione di Franco Calamandrei e Nicoletta Neri. 21 cassette. NB 917</v>
      </c>
    </row>
    <row r="7481">
      <c r="A7481" s="2" t="s">
        <v>40493</v>
      </c>
      <c r="B7481" s="2" t="s">
        <v>40531</v>
      </c>
      <c r="C7481" s="2" t="s">
        <v>40501</v>
      </c>
      <c r="D7481" s="2" t="s">
        <v>40496</v>
      </c>
      <c r="E7481" s="2" t="s">
        <v>40532</v>
      </c>
      <c r="F7481" s="3"/>
      <c r="G7481" s="2">
        <v>15.0</v>
      </c>
      <c r="H7481" s="3"/>
      <c r="I7481" s="2" t="s">
        <v>40533</v>
      </c>
      <c r="J7481" s="2" t="s">
        <v>40534</v>
      </c>
      <c r="K7481" s="2" t="str">
        <f t="shared" si="1"/>
        <v>PROUST, Marcel. Alla ricerca del tempo perduto : La fuggitiva / Marcel Proust. 15 cassette. NB 997</v>
      </c>
    </row>
    <row r="7482">
      <c r="A7482" s="2" t="s">
        <v>40493</v>
      </c>
      <c r="B7482" s="2" t="s">
        <v>40535</v>
      </c>
      <c r="C7482" s="2" t="s">
        <v>40536</v>
      </c>
      <c r="D7482" s="2" t="s">
        <v>40496</v>
      </c>
      <c r="E7482" s="2" t="s">
        <v>40537</v>
      </c>
      <c r="F7482" s="3"/>
      <c r="G7482" s="2">
        <v>19.0</v>
      </c>
      <c r="H7482" s="3"/>
      <c r="I7482" s="2" t="s">
        <v>40538</v>
      </c>
      <c r="J7482" s="2" t="s">
        <v>40539</v>
      </c>
      <c r="K7482" s="2" t="str">
        <f t="shared" si="1"/>
        <v>PROUST, Marcel. Alla ricerca del tempo perduto : Il tempo ritrovato / Marcel Proust ; traduzione di Giorgio Caproni. 19 cassette. NB 1015</v>
      </c>
    </row>
    <row r="7483">
      <c r="A7483" s="2" t="s">
        <v>40540</v>
      </c>
      <c r="B7483" s="2" t="s">
        <v>40541</v>
      </c>
      <c r="C7483" s="2" t="s">
        <v>40542</v>
      </c>
      <c r="D7483" s="2" t="s">
        <v>40543</v>
      </c>
      <c r="E7483" s="2" t="s">
        <v>40544</v>
      </c>
      <c r="F7483" s="3"/>
      <c r="G7483" s="2">
        <v>4.0</v>
      </c>
      <c r="H7483" s="3"/>
      <c r="I7483" s="2" t="s">
        <v>40545</v>
      </c>
      <c r="J7483" s="2" t="s">
        <v>40546</v>
      </c>
      <c r="K7483" s="2" t="str">
        <f t="shared" si="1"/>
        <v>PROVERBIO, Germano. Lezioni di glottodidattica / Germano Proverbio. 4 cassette. NA 289</v>
      </c>
    </row>
    <row r="7484">
      <c r="A7484" s="2" t="s">
        <v>40540</v>
      </c>
      <c r="B7484" s="2" t="s">
        <v>40547</v>
      </c>
      <c r="C7484" s="2" t="s">
        <v>40548</v>
      </c>
      <c r="D7484" s="2" t="s">
        <v>40543</v>
      </c>
      <c r="E7484" s="2" t="s">
        <v>40549</v>
      </c>
      <c r="F7484" s="3"/>
      <c r="G7484" s="2">
        <v>8.0</v>
      </c>
      <c r="H7484" s="3"/>
      <c r="I7484" s="2" t="s">
        <v>40550</v>
      </c>
      <c r="J7484" s="2" t="s">
        <v>40551</v>
      </c>
      <c r="K7484" s="2" t="str">
        <f t="shared" si="1"/>
        <v>PROVERBIO, Germano. Progetto scuola / Germano Proverbio ; introduzione e bibliografia ragionata di Laura Sciolla. 8 cassette. NB 1425</v>
      </c>
    </row>
    <row r="7485">
      <c r="A7485" s="2" t="s">
        <v>40552</v>
      </c>
      <c r="B7485" s="2" t="s">
        <v>40553</v>
      </c>
      <c r="C7485" s="2" t="s">
        <v>40554</v>
      </c>
      <c r="D7485" s="2" t="s">
        <v>40555</v>
      </c>
      <c r="E7485" s="2" t="s">
        <v>2449</v>
      </c>
      <c r="F7485" s="3"/>
      <c r="G7485" s="2">
        <v>7.0</v>
      </c>
      <c r="H7485" s="3"/>
      <c r="I7485" s="2" t="s">
        <v>40556</v>
      </c>
      <c r="J7485" s="2" t="s">
        <v>40557</v>
      </c>
      <c r="K7485" s="2" t="str">
        <f t="shared" si="1"/>
        <v>PROVINCIA DI MILANO. Atti del convegno : Cecità infantile : prevenzione, terapia, recupero e inserimento (febbraio 1980) / Provincia di Milano. 7 cassette. NB 191</v>
      </c>
    </row>
    <row r="7486">
      <c r="A7486" s="2" t="s">
        <v>40552</v>
      </c>
      <c r="B7486" s="2" t="s">
        <v>40558</v>
      </c>
      <c r="C7486" s="2" t="s">
        <v>40559</v>
      </c>
      <c r="D7486" s="2" t="s">
        <v>40555</v>
      </c>
      <c r="E7486" s="2" t="s">
        <v>40560</v>
      </c>
      <c r="F7486" s="3"/>
      <c r="G7486" s="2">
        <v>2.0</v>
      </c>
      <c r="H7486" s="3"/>
      <c r="I7486" s="2" t="s">
        <v>40561</v>
      </c>
      <c r="J7486" s="2" t="s">
        <v>40562</v>
      </c>
      <c r="K7486" s="2" t="str">
        <f t="shared" si="1"/>
        <v>PROVINCIA DI MILANO. Atti del seminario : handicap e tecniche di intervento / Assessorato ai servizi sociali e alla sanità. 2 cassette. NA 270</v>
      </c>
    </row>
    <row r="7487">
      <c r="A7487" s="2" t="s">
        <v>40563</v>
      </c>
      <c r="B7487" s="2" t="s">
        <v>40564</v>
      </c>
      <c r="C7487" s="2" t="s">
        <v>40565</v>
      </c>
      <c r="D7487" s="2" t="s">
        <v>40566</v>
      </c>
      <c r="E7487" s="2" t="s">
        <v>40567</v>
      </c>
      <c r="F7487" s="3"/>
      <c r="G7487" s="2">
        <v>7.0</v>
      </c>
      <c r="H7487" s="3"/>
      <c r="I7487" s="2" t="s">
        <v>40568</v>
      </c>
      <c r="J7487" s="2" t="s">
        <v>40569</v>
      </c>
      <c r="K7487" s="2" t="str">
        <f t="shared" si="1"/>
        <v>PROVOST, Renee Pascale. Cosa c'è dopo la vita : malattia, vita e morte : le 18 tappe per entrare nella luce, i passaggi per vedere senza timore la fine della vita terrena... / Renée Pascale Prevost. 7 cassette. NB 3144</v>
      </c>
    </row>
    <row r="7488">
      <c r="A7488" s="3"/>
      <c r="B7488" s="2" t="s">
        <v>40570</v>
      </c>
      <c r="C7488" s="2" t="s">
        <v>40571</v>
      </c>
      <c r="D7488" s="2" t="s">
        <v>40572</v>
      </c>
      <c r="E7488" s="2" t="s">
        <v>40572</v>
      </c>
      <c r="F7488" s="3"/>
      <c r="G7488" s="2">
        <v>12.0</v>
      </c>
      <c r="H7488" s="3"/>
      <c r="I7488" s="2" t="s">
        <v>40573</v>
      </c>
      <c r="J7488" s="2" t="s">
        <v>40574</v>
      </c>
      <c r="K7488" s="2" t="str">
        <f t="shared" si="1"/>
        <v>. Psicologia ambientale / a cura di Sebastiano Bagnara e Raffaello Misiti. 12 cassette. NB 916</v>
      </c>
    </row>
    <row r="7489">
      <c r="A7489" s="3"/>
      <c r="B7489" s="2" t="s">
        <v>40575</v>
      </c>
      <c r="C7489" s="2" t="s">
        <v>40576</v>
      </c>
      <c r="D7489" s="2" t="s">
        <v>40577</v>
      </c>
      <c r="E7489" s="2" t="s">
        <v>40577</v>
      </c>
      <c r="F7489" s="3"/>
      <c r="G7489" s="2">
        <v>6.0</v>
      </c>
      <c r="H7489" s="3"/>
      <c r="I7489" s="2" t="s">
        <v>40578</v>
      </c>
      <c r="J7489" s="2" t="s">
        <v>40579</v>
      </c>
      <c r="K7489" s="2" t="str">
        <f t="shared" si="1"/>
        <v>. Psicologia esistenziale / a cura di Rollo May. 6 cassette. NB 1298</v>
      </c>
    </row>
    <row r="7490">
      <c r="A7490" s="2" t="s">
        <v>40580</v>
      </c>
      <c r="B7490" s="2" t="s">
        <v>40581</v>
      </c>
      <c r="C7490" s="2" t="s">
        <v>40582</v>
      </c>
      <c r="D7490" s="2" t="s">
        <v>40583</v>
      </c>
      <c r="E7490" s="2" t="s">
        <v>40584</v>
      </c>
      <c r="F7490" s="3"/>
      <c r="G7490" s="2">
        <v>2.0</v>
      </c>
      <c r="H7490" s="3"/>
      <c r="I7490" s="2" t="s">
        <v>40585</v>
      </c>
      <c r="J7490" s="2" t="s">
        <v>40586</v>
      </c>
      <c r="K7490" s="2" t="str">
        <f t="shared" si="1"/>
        <v>PUGET, Claude Andre. Giorni felici / André Puget. 2 cassette. NA 262</v>
      </c>
    </row>
    <row r="7491">
      <c r="A7491" s="2" t="s">
        <v>40587</v>
      </c>
      <c r="B7491" s="2" t="s">
        <v>40588</v>
      </c>
      <c r="C7491" s="2" t="s">
        <v>40589</v>
      </c>
      <c r="D7491" s="2" t="s">
        <v>40590</v>
      </c>
      <c r="E7491" s="2" t="s">
        <v>40591</v>
      </c>
      <c r="F7491" s="3"/>
      <c r="G7491" s="2">
        <v>2.0</v>
      </c>
      <c r="H7491" s="3"/>
      <c r="I7491" s="2" t="s">
        <v>40592</v>
      </c>
      <c r="J7491" s="2" t="s">
        <v>40593</v>
      </c>
      <c r="K7491" s="2" t="str">
        <f t="shared" si="1"/>
        <v>PUGLIESE, Sergio. L'ippocampo : commedia in tre atti / di Sergio Pugliese ; regia di Umberto Benedetto. 2 cassette. NA 612</v>
      </c>
    </row>
    <row r="7492">
      <c r="A7492" s="2" t="s">
        <v>40594</v>
      </c>
      <c r="B7492" s="2" t="s">
        <v>40595</v>
      </c>
      <c r="C7492" s="2" t="s">
        <v>40596</v>
      </c>
      <c r="D7492" s="2" t="s">
        <v>40597</v>
      </c>
      <c r="E7492" s="2" t="s">
        <v>4277</v>
      </c>
      <c r="F7492" s="2">
        <v>1.0</v>
      </c>
      <c r="G7492" s="3"/>
      <c r="H7492" s="4">
        <v>43740.0</v>
      </c>
      <c r="I7492" s="2" t="s">
        <v>40598</v>
      </c>
      <c r="J7492" s="2" t="s">
        <v>40599</v>
      </c>
      <c r="K7492" s="2" t="str">
        <f t="shared" si="1"/>
        <v>PUGNO, Laura. La ragazza selvaggia / Laura Pugno. 1 CD. CD MD 88924</v>
      </c>
    </row>
    <row r="7493">
      <c r="A7493" s="2" t="s">
        <v>40600</v>
      </c>
      <c r="B7493" s="2" t="s">
        <v>40601</v>
      </c>
      <c r="C7493" s="2" t="s">
        <v>40602</v>
      </c>
      <c r="D7493" s="2" t="s">
        <v>40603</v>
      </c>
      <c r="E7493" s="2" t="s">
        <v>40604</v>
      </c>
      <c r="F7493" s="3"/>
      <c r="G7493" s="2">
        <v>10.0</v>
      </c>
      <c r="H7493" s="3"/>
      <c r="I7493" s="2" t="s">
        <v>40605</v>
      </c>
      <c r="J7493" s="2" t="s">
        <v>40606</v>
      </c>
      <c r="K7493" s="2" t="str">
        <f t="shared" si="1"/>
        <v>PUIG, Manuel. Il bacio della donna ragno / Manuel Puig ; traduzione di Angelo Morino. 10 cassette. NB 3339</v>
      </c>
    </row>
    <row r="7494">
      <c r="A7494" s="2" t="s">
        <v>40607</v>
      </c>
      <c r="B7494" s="2" t="s">
        <v>40608</v>
      </c>
      <c r="C7494" s="2" t="s">
        <v>40609</v>
      </c>
      <c r="D7494" s="2" t="s">
        <v>40610</v>
      </c>
      <c r="E7494" s="2" t="s">
        <v>40611</v>
      </c>
      <c r="F7494" s="3"/>
      <c r="G7494" s="2">
        <v>6.0</v>
      </c>
      <c r="H7494" s="3"/>
      <c r="I7494" s="2" t="s">
        <v>40612</v>
      </c>
      <c r="J7494" s="2" t="s">
        <v>40613</v>
      </c>
      <c r="K7494" s="2" t="str">
        <f t="shared" si="1"/>
        <v>PUJO, Alice. Rosa Perrin / Alice Pujo ; traduzione di Maria Rita Roberti di Castelvero. 6 cassette. NB 621</v>
      </c>
    </row>
    <row r="7495">
      <c r="A7495" s="2" t="s">
        <v>40614</v>
      </c>
      <c r="B7495" s="2" t="s">
        <v>40615</v>
      </c>
      <c r="C7495" s="2" t="s">
        <v>40616</v>
      </c>
      <c r="D7495" s="2" t="s">
        <v>40617</v>
      </c>
      <c r="E7495" s="2" t="s">
        <v>40618</v>
      </c>
      <c r="F7495" s="3"/>
      <c r="G7495" s="2">
        <v>5.0</v>
      </c>
      <c r="H7495" s="3"/>
      <c r="I7495" s="2" t="s">
        <v>40619</v>
      </c>
      <c r="J7495" s="2" t="s">
        <v>40620</v>
      </c>
      <c r="K7495" s="2" t="str">
        <f t="shared" si="1"/>
        <v>PULLMAN, Philip. Il rubino di fumo / Philip Pullman. 5 cassette. NB 6168</v>
      </c>
    </row>
    <row r="7496">
      <c r="A7496" s="2" t="s">
        <v>40614</v>
      </c>
      <c r="B7496" s="2" t="s">
        <v>40621</v>
      </c>
      <c r="C7496" s="2" t="s">
        <v>40616</v>
      </c>
      <c r="D7496" s="2" t="s">
        <v>40617</v>
      </c>
      <c r="E7496" s="2" t="s">
        <v>40622</v>
      </c>
      <c r="F7496" s="2">
        <v>1.0</v>
      </c>
      <c r="G7496" s="3"/>
      <c r="H7496" s="4">
        <v>39862.0</v>
      </c>
      <c r="I7496" s="2" t="s">
        <v>40623</v>
      </c>
      <c r="J7496" s="2" t="s">
        <v>40624</v>
      </c>
      <c r="K7496" s="2" t="str">
        <f t="shared" si="1"/>
        <v>PULLMAN, Philip. Lo spaventapasseri e il suo servitore / Philip Pullman. 1 CD. CD MP 20</v>
      </c>
    </row>
    <row r="7497">
      <c r="A7497" s="2" t="s">
        <v>40625</v>
      </c>
      <c r="B7497" s="2" t="s">
        <v>40626</v>
      </c>
      <c r="C7497" s="2" t="s">
        <v>40627</v>
      </c>
      <c r="D7497" s="2" t="s">
        <v>40628</v>
      </c>
      <c r="E7497" s="2" t="s">
        <v>40629</v>
      </c>
      <c r="F7497" s="3"/>
      <c r="G7497" s="2">
        <v>8.0</v>
      </c>
      <c r="H7497" s="3"/>
      <c r="I7497" s="2" t="s">
        <v>40630</v>
      </c>
      <c r="J7497" s="2" t="s">
        <v>40631</v>
      </c>
      <c r="K7497" s="2" t="str">
        <f t="shared" si="1"/>
        <v>PULLMAN, Piliph. Il ponte spezzato / Philip Pullman ; traduzione di Elda Levi. 8 cassette. NB 6763</v>
      </c>
    </row>
    <row r="7498">
      <c r="A7498" s="3"/>
      <c r="B7498" s="2" t="s">
        <v>40632</v>
      </c>
      <c r="C7498" s="3"/>
      <c r="D7498" s="2" t="s">
        <v>40633</v>
      </c>
      <c r="E7498" s="2" t="s">
        <v>40633</v>
      </c>
      <c r="F7498" s="3"/>
      <c r="G7498" s="2">
        <v>5.0</v>
      </c>
      <c r="H7498" s="3"/>
      <c r="I7498" s="2" t="s">
        <v>40634</v>
      </c>
      <c r="J7498" s="2" t="s">
        <v>40635</v>
      </c>
      <c r="K7498" s="2" t="str">
        <f t="shared" si="1"/>
        <v>. Punti confluenti / . 5 cassette. NB 3988</v>
      </c>
    </row>
    <row r="7499">
      <c r="A7499" s="2" t="s">
        <v>40636</v>
      </c>
      <c r="B7499" s="2" t="s">
        <v>40637</v>
      </c>
      <c r="C7499" s="2" t="s">
        <v>40638</v>
      </c>
      <c r="D7499" s="2" t="s">
        <v>40639</v>
      </c>
      <c r="E7499" s="2" t="s">
        <v>40640</v>
      </c>
      <c r="F7499" s="3"/>
      <c r="G7499" s="2">
        <v>4.0</v>
      </c>
      <c r="H7499" s="3"/>
      <c r="I7499" s="2" t="s">
        <v>40641</v>
      </c>
      <c r="J7499" s="2" t="s">
        <v>40642</v>
      </c>
      <c r="K7499" s="2" t="str">
        <f t="shared" si="1"/>
        <v>PUPPO, Mario. La critica letteraria del Novecento : orientamenti e problemi / Mario Puppo. 4 cassette. NA 308</v>
      </c>
    </row>
    <row r="7500">
      <c r="A7500" s="2" t="s">
        <v>40643</v>
      </c>
      <c r="B7500" s="2" t="s">
        <v>40644</v>
      </c>
      <c r="C7500" s="2" t="s">
        <v>40645</v>
      </c>
      <c r="D7500" s="2" t="s">
        <v>40646</v>
      </c>
      <c r="E7500" s="2" t="s">
        <v>40647</v>
      </c>
      <c r="F7500" s="2">
        <v>1.0</v>
      </c>
      <c r="G7500" s="3"/>
      <c r="H7500" s="4">
        <v>43041.0</v>
      </c>
      <c r="I7500" s="2" t="s">
        <v>40648</v>
      </c>
      <c r="J7500" s="2" t="s">
        <v>40649</v>
      </c>
      <c r="K7500" s="2" t="str">
        <f t="shared" si="1"/>
        <v>Puskin, Aleksandr Sergeevic. Storia del villaggio di Gorjuchino, Racconto di vita romana, Frammento di una lettera a D, Viaggio ad Arzrum, Storia della rivolta di Pugacev / Aleksandr Puskin. 1 CD. CD MP 505</v>
      </c>
    </row>
    <row r="7501">
      <c r="A7501" s="2" t="s">
        <v>40650</v>
      </c>
      <c r="B7501" s="2" t="s">
        <v>40651</v>
      </c>
      <c r="C7501" s="2" t="s">
        <v>40652</v>
      </c>
      <c r="D7501" s="2" t="s">
        <v>40653</v>
      </c>
      <c r="E7501" s="2" t="s">
        <v>40654</v>
      </c>
      <c r="F7501" s="2">
        <v>1.0</v>
      </c>
      <c r="G7501" s="3"/>
      <c r="H7501" s="4">
        <v>42467.0</v>
      </c>
      <c r="I7501" s="2" t="s">
        <v>40655</v>
      </c>
      <c r="J7501" s="2" t="s">
        <v>40656</v>
      </c>
      <c r="K7501" s="2" t="str">
        <f t="shared" si="1"/>
        <v>PUSKIN, Aleksandr Sergeevic. Boris Goudunov. - in: Tutte le opere di Aleksandr S. Puskin / a cura di Ettore Lo Gatto. 1 CD. CD MP 417</v>
      </c>
    </row>
    <row r="7502">
      <c r="A7502" s="2" t="s">
        <v>40650</v>
      </c>
      <c r="B7502" s="2" t="s">
        <v>40657</v>
      </c>
      <c r="C7502" s="2" t="s">
        <v>40658</v>
      </c>
      <c r="D7502" s="2" t="s">
        <v>40653</v>
      </c>
      <c r="E7502" s="2" t="s">
        <v>40659</v>
      </c>
      <c r="F7502" s="3"/>
      <c r="G7502" s="2">
        <v>9.0</v>
      </c>
      <c r="H7502" s="3"/>
      <c r="I7502" s="2" t="s">
        <v>40660</v>
      </c>
      <c r="J7502" s="2" t="s">
        <v>40661</v>
      </c>
      <c r="K7502" s="2" t="str">
        <f t="shared" si="1"/>
        <v>PUSKIN, Aleksandr Sergeevic. la figlia del capitano e Storia di Pugacev / Aleksandr Sergevic Puskin ; cura e traduzione di Mauro Martini. 9 cassette. NB 4404</v>
      </c>
    </row>
    <row r="7503">
      <c r="A7503" s="2" t="s">
        <v>40650</v>
      </c>
      <c r="B7503" s="2" t="s">
        <v>27675</v>
      </c>
      <c r="C7503" s="2" t="s">
        <v>40662</v>
      </c>
      <c r="D7503" s="2" t="s">
        <v>40653</v>
      </c>
      <c r="E7503" s="2" t="s">
        <v>27678</v>
      </c>
      <c r="F7503" s="3"/>
      <c r="G7503" s="2">
        <v>5.0</v>
      </c>
      <c r="H7503" s="3"/>
      <c r="I7503" s="2" t="s">
        <v>40663</v>
      </c>
      <c r="J7503" s="2" t="s">
        <v>40664</v>
      </c>
      <c r="K7503" s="2" t="str">
        <f t="shared" si="1"/>
        <v>PUSKIN, Aleksandr Sergeevic. Opere / Alexandr S. Puskin ; a cura di Ettore Lo Gatto. 5 cassette. NB 4772</v>
      </c>
    </row>
    <row r="7504">
      <c r="A7504" s="2" t="s">
        <v>40665</v>
      </c>
      <c r="B7504" s="2" t="s">
        <v>40666</v>
      </c>
      <c r="C7504" s="2" t="s">
        <v>40667</v>
      </c>
      <c r="D7504" s="2" t="s">
        <v>40668</v>
      </c>
      <c r="E7504" s="2" t="s">
        <v>27678</v>
      </c>
      <c r="F7504" s="3"/>
      <c r="G7504" s="2">
        <v>30.0</v>
      </c>
      <c r="H7504" s="3"/>
      <c r="I7504" s="2" t="s">
        <v>40669</v>
      </c>
      <c r="J7504" s="2" t="s">
        <v>40670</v>
      </c>
      <c r="K7504" s="2" t="str">
        <f t="shared" si="1"/>
        <v>PUSKIN, Alexandr Sergeevi. Opere poetiche / Aleksandr S. Puskin ; a cura di Ettore Lo Gatto. 30 cassette. NB 6577</v>
      </c>
    </row>
    <row r="7505">
      <c r="A7505" s="2" t="s">
        <v>40671</v>
      </c>
      <c r="B7505" s="2" t="s">
        <v>40672</v>
      </c>
      <c r="C7505" s="2" t="s">
        <v>40673</v>
      </c>
      <c r="D7505" s="2" t="s">
        <v>40674</v>
      </c>
      <c r="E7505" s="2" t="s">
        <v>40675</v>
      </c>
      <c r="F7505" s="3"/>
      <c r="G7505" s="2">
        <v>10.0</v>
      </c>
      <c r="H7505" s="3"/>
      <c r="I7505" s="2" t="s">
        <v>40676</v>
      </c>
      <c r="J7505" s="2" t="s">
        <v>40677</v>
      </c>
      <c r="K7505" s="2" t="str">
        <f t="shared" si="1"/>
        <v>PUZO, Mario. L'arena oscura / Mario Puzo. 10 cassette. NB 954</v>
      </c>
    </row>
    <row r="7506">
      <c r="A7506" s="2" t="s">
        <v>40671</v>
      </c>
      <c r="B7506" s="2" t="s">
        <v>40678</v>
      </c>
      <c r="C7506" s="2" t="s">
        <v>40679</v>
      </c>
      <c r="D7506" s="2" t="s">
        <v>40674</v>
      </c>
      <c r="E7506" s="2" t="s">
        <v>40680</v>
      </c>
      <c r="F7506" s="3"/>
      <c r="G7506" s="2">
        <v>21.0</v>
      </c>
      <c r="H7506" s="3"/>
      <c r="I7506" s="2" t="s">
        <v>40681</v>
      </c>
      <c r="J7506" s="2" t="s">
        <v>40682</v>
      </c>
      <c r="K7506" s="2" t="str">
        <f t="shared" si="1"/>
        <v>PUZO, Mario. I folli muoiono / Mario Puzo ; traduzione di Mercedes Giardini Ozzola. 21 cassette. NB 2883</v>
      </c>
    </row>
    <row r="7507">
      <c r="A7507" s="2" t="s">
        <v>40671</v>
      </c>
      <c r="B7507" s="2" t="s">
        <v>40683</v>
      </c>
      <c r="C7507" s="2" t="s">
        <v>40679</v>
      </c>
      <c r="D7507" s="2" t="s">
        <v>40674</v>
      </c>
      <c r="E7507" s="2" t="s">
        <v>40684</v>
      </c>
      <c r="F7507" s="2">
        <v>1.0</v>
      </c>
      <c r="G7507" s="2">
        <v>10.0</v>
      </c>
      <c r="H7507" s="5">
        <v>39778.0</v>
      </c>
      <c r="I7507" s="2" t="s">
        <v>40685</v>
      </c>
      <c r="J7507" s="2" t="s">
        <v>40686</v>
      </c>
      <c r="K7507" s="2" t="str">
        <f t="shared" si="1"/>
        <v>PUZO, Mario. Mamma Lucia / Mario Puzo ; traduzione di Mercedes Giardini Ozzola. 10 cassette, 1 CD. NB 1388, CD NB 1388</v>
      </c>
    </row>
    <row r="7508">
      <c r="A7508" s="2" t="s">
        <v>40671</v>
      </c>
      <c r="B7508" s="2" t="s">
        <v>40687</v>
      </c>
      <c r="C7508" s="2" t="s">
        <v>40688</v>
      </c>
      <c r="D7508" s="2" t="s">
        <v>40674</v>
      </c>
      <c r="E7508" s="2" t="s">
        <v>40689</v>
      </c>
      <c r="F7508" s="2">
        <v>1.0</v>
      </c>
      <c r="G7508" s="2">
        <v>19.0</v>
      </c>
      <c r="H7508" s="5">
        <v>38715.0</v>
      </c>
      <c r="I7508" s="2" t="s">
        <v>40690</v>
      </c>
      <c r="J7508" s="2" t="s">
        <v>40691</v>
      </c>
      <c r="K7508" s="2" t="str">
        <f t="shared" si="1"/>
        <v>PUZO, Mario. Il padrino / Mario Puzo ; traduzione dall'inglese di Mercedes Giardini. 19 cassette, 1 CD. NB 1843, CD NB 1843</v>
      </c>
    </row>
    <row r="7509">
      <c r="A7509" s="2" t="s">
        <v>40671</v>
      </c>
      <c r="B7509" s="2" t="s">
        <v>40692</v>
      </c>
      <c r="C7509" s="2" t="s">
        <v>40673</v>
      </c>
      <c r="D7509" s="2" t="s">
        <v>40674</v>
      </c>
      <c r="E7509" s="2" t="s">
        <v>40693</v>
      </c>
      <c r="F7509" s="3"/>
      <c r="G7509" s="2">
        <v>15.0</v>
      </c>
      <c r="H7509" s="3"/>
      <c r="I7509" s="2" t="s">
        <v>40694</v>
      </c>
      <c r="J7509" s="2" t="s">
        <v>40695</v>
      </c>
      <c r="K7509" s="2" t="str">
        <f t="shared" si="1"/>
        <v>PUZO, Mario. Il siciliano / Mario Puzo. 15 cassette. NB 2128</v>
      </c>
    </row>
    <row r="7510">
      <c r="A7510" s="2" t="s">
        <v>40671</v>
      </c>
      <c r="B7510" s="2" t="s">
        <v>40696</v>
      </c>
      <c r="C7510" s="2" t="s">
        <v>40697</v>
      </c>
      <c r="D7510" s="2" t="s">
        <v>40674</v>
      </c>
      <c r="E7510" s="2" t="s">
        <v>40698</v>
      </c>
      <c r="F7510" s="3"/>
      <c r="G7510" s="2">
        <v>20.0</v>
      </c>
      <c r="H7510" s="3"/>
      <c r="I7510" s="2" t="s">
        <v>40699</v>
      </c>
      <c r="J7510" s="2" t="s">
        <v>40700</v>
      </c>
      <c r="K7510" s="2" t="str">
        <f t="shared" si="1"/>
        <v>PUZO, Mario. L'ultimo padrino / Mario Puzo ; traduzione di Pietro Ferrari. 20 cassette. NB 3935</v>
      </c>
    </row>
    <row r="7511">
      <c r="A7511" s="2" t="s">
        <v>40701</v>
      </c>
      <c r="B7511" s="2" t="s">
        <v>40702</v>
      </c>
      <c r="C7511" s="2" t="s">
        <v>40703</v>
      </c>
      <c r="D7511" s="2" t="s">
        <v>40704</v>
      </c>
      <c r="E7511" s="2" t="s">
        <v>40705</v>
      </c>
      <c r="F7511" s="2">
        <v>1.0</v>
      </c>
      <c r="G7511" s="3"/>
      <c r="H7511" s="4">
        <v>45428.0</v>
      </c>
      <c r="I7511" s="2" t="s">
        <v>40706</v>
      </c>
      <c r="J7511" s="2" t="s">
        <v>40707</v>
      </c>
      <c r="K7511" s="2" t="str">
        <f t="shared" si="1"/>
        <v>Pye, Michael. Oggetti da Berlino / Michael Pye ; traduzione di Hilia Brinis. 1 CD. CD MD 10641</v>
      </c>
    </row>
    <row r="7512">
      <c r="A7512" s="2" t="s">
        <v>40708</v>
      </c>
      <c r="B7512" s="2" t="s">
        <v>40709</v>
      </c>
      <c r="C7512" s="2" t="s">
        <v>40710</v>
      </c>
      <c r="D7512" s="2" t="s">
        <v>40711</v>
      </c>
      <c r="E7512" s="2" t="s">
        <v>3453</v>
      </c>
      <c r="F7512" s="3"/>
      <c r="G7512" s="2">
        <v>8.0</v>
      </c>
      <c r="H7512" s="4">
        <v>41374.0</v>
      </c>
      <c r="I7512" s="2" t="s">
        <v>40712</v>
      </c>
      <c r="J7512" s="2" t="s">
        <v>40713</v>
      </c>
      <c r="K7512" s="2" t="str">
        <f t="shared" si="1"/>
        <v>PYM, Barbara. Donne eccellenti / Barbara Pym ; traduzione di Daniela Bonelli ; prefazione di Masolino D'Amico. 8 cassette. CD NB 6892</v>
      </c>
    </row>
    <row r="7513">
      <c r="A7513" s="2" t="s">
        <v>40708</v>
      </c>
      <c r="B7513" s="2" t="s">
        <v>40714</v>
      </c>
      <c r="C7513" s="2" t="s">
        <v>40715</v>
      </c>
      <c r="D7513" s="2" t="s">
        <v>40711</v>
      </c>
      <c r="E7513" s="2" t="s">
        <v>40716</v>
      </c>
      <c r="F7513" s="3"/>
      <c r="G7513" s="2">
        <v>11.0</v>
      </c>
      <c r="H7513" s="3"/>
      <c r="I7513" s="2" t="s">
        <v>40717</v>
      </c>
      <c r="J7513" s="2" t="s">
        <v>40718</v>
      </c>
      <c r="K7513" s="2" t="str">
        <f t="shared" si="1"/>
        <v>PYM, Barbara. Per guarire un cuore infranto / Barbara Pym. 11 cassette. NB 3666</v>
      </c>
    </row>
    <row r="7514">
      <c r="A7514" s="2" t="s">
        <v>40708</v>
      </c>
      <c r="B7514" s="2" t="s">
        <v>40719</v>
      </c>
      <c r="C7514" s="2" t="s">
        <v>40715</v>
      </c>
      <c r="D7514" s="2" t="s">
        <v>40711</v>
      </c>
      <c r="E7514" s="2" t="s">
        <v>40720</v>
      </c>
      <c r="F7514" s="3"/>
      <c r="G7514" s="2">
        <v>8.0</v>
      </c>
      <c r="H7514" s="3"/>
      <c r="I7514" s="2" t="s">
        <v>40721</v>
      </c>
      <c r="J7514" s="2" t="s">
        <v>40722</v>
      </c>
      <c r="K7514" s="2" t="str">
        <f t="shared" si="1"/>
        <v>PYM, Barbara. Un po' meno che angeli : romanzo / Barbara Pym. 8 cassette. NB 3706</v>
      </c>
    </row>
    <row r="7515">
      <c r="A7515" s="2" t="s">
        <v>40708</v>
      </c>
      <c r="B7515" s="2" t="s">
        <v>40723</v>
      </c>
      <c r="C7515" s="2" t="s">
        <v>40715</v>
      </c>
      <c r="D7515" s="2" t="s">
        <v>40711</v>
      </c>
      <c r="E7515" s="2" t="s">
        <v>40724</v>
      </c>
      <c r="F7515" s="2">
        <v>1.0</v>
      </c>
      <c r="G7515" s="2">
        <v>7.0</v>
      </c>
      <c r="H7515" s="4">
        <v>41914.0</v>
      </c>
      <c r="I7515" s="2" t="s">
        <v>40725</v>
      </c>
      <c r="J7515" s="2" t="s">
        <v>40726</v>
      </c>
      <c r="K7515" s="2" t="str">
        <f t="shared" si="1"/>
        <v>PYM, Barbara. Qualche foglia verde / Barbara Pym. 7 cassette, 1 CD. NB 5796, CD NB 5796</v>
      </c>
    </row>
    <row r="7516">
      <c r="A7516" s="2" t="s">
        <v>40708</v>
      </c>
      <c r="B7516" s="2" t="s">
        <v>40727</v>
      </c>
      <c r="C7516" s="2" t="s">
        <v>40715</v>
      </c>
      <c r="D7516" s="2" t="s">
        <v>40711</v>
      </c>
      <c r="E7516" s="2" t="s">
        <v>23271</v>
      </c>
      <c r="F7516" s="3"/>
      <c r="G7516" s="2">
        <v>11.0</v>
      </c>
      <c r="H7516" s="3"/>
      <c r="I7516" s="2" t="s">
        <v>40728</v>
      </c>
      <c r="J7516" s="2" t="s">
        <v>40729</v>
      </c>
      <c r="K7516" s="2" t="str">
        <f t="shared" si="1"/>
        <v>PYM, Barbara. Qualcuno da amare / Barbara Pym. 11 cassette. NB 5926</v>
      </c>
    </row>
    <row r="7517">
      <c r="A7517" s="2" t="s">
        <v>40708</v>
      </c>
      <c r="B7517" s="2" t="s">
        <v>40730</v>
      </c>
      <c r="C7517" s="2" t="s">
        <v>40715</v>
      </c>
      <c r="D7517" s="2" t="s">
        <v>40711</v>
      </c>
      <c r="E7517" s="2" t="s">
        <v>40731</v>
      </c>
      <c r="F7517" s="2">
        <v>1.0</v>
      </c>
      <c r="G7517" s="2">
        <v>8.0</v>
      </c>
      <c r="H7517" s="4">
        <v>40031.0</v>
      </c>
      <c r="I7517" s="2" t="s">
        <v>40732</v>
      </c>
      <c r="J7517" s="2" t="s">
        <v>40733</v>
      </c>
      <c r="K7517" s="2" t="str">
        <f t="shared" si="1"/>
        <v>PYM, Barbara. Quartetto in autunno / Barbara Pym. 8 cassette, 1 CD. NB 3823, CD NB 3823</v>
      </c>
    </row>
    <row r="7518">
      <c r="A7518" s="2" t="s">
        <v>40708</v>
      </c>
      <c r="B7518" s="2" t="s">
        <v>40734</v>
      </c>
      <c r="C7518" s="2" t="s">
        <v>40715</v>
      </c>
      <c r="D7518" s="2" t="s">
        <v>40711</v>
      </c>
      <c r="E7518" s="2" t="s">
        <v>40735</v>
      </c>
      <c r="F7518" s="2">
        <v>1.0</v>
      </c>
      <c r="G7518" s="2">
        <v>6.0</v>
      </c>
      <c r="H7518" s="4">
        <v>42439.0</v>
      </c>
      <c r="I7518" s="2" t="s">
        <v>40736</v>
      </c>
      <c r="J7518" s="2" t="s">
        <v>40737</v>
      </c>
      <c r="K7518" s="2" t="str">
        <f t="shared" si="1"/>
        <v>PYM, Barbara. Una questione accademica / Barbara Pym. 6 cassette, 1 CD. NB 4342, CD NB 4342</v>
      </c>
    </row>
    <row r="7519">
      <c r="A7519" s="2" t="s">
        <v>40708</v>
      </c>
      <c r="B7519" s="2" t="s">
        <v>40738</v>
      </c>
      <c r="C7519" s="2" t="s">
        <v>40715</v>
      </c>
      <c r="D7519" s="2" t="s">
        <v>40711</v>
      </c>
      <c r="E7519" s="2" t="s">
        <v>40739</v>
      </c>
      <c r="F7519" s="2">
        <v>1.0</v>
      </c>
      <c r="G7519" s="2">
        <v>8.0</v>
      </c>
      <c r="H7519" s="5">
        <v>41971.0</v>
      </c>
      <c r="I7519" s="2" t="s">
        <v>40740</v>
      </c>
      <c r="J7519" s="2" t="s">
        <v>40741</v>
      </c>
      <c r="K7519" s="2" t="str">
        <f t="shared" si="1"/>
        <v>PYM, Barbara. Una relazione sconveniente : romanzo / Barbara Pym. 8 cassette, 1 CD. NB 3703, CD NB 3703</v>
      </c>
    </row>
    <row r="7520">
      <c r="A7520" s="2" t="s">
        <v>40708</v>
      </c>
      <c r="B7520" s="2" t="s">
        <v>40742</v>
      </c>
      <c r="C7520" s="2" t="s">
        <v>40715</v>
      </c>
      <c r="D7520" s="2" t="s">
        <v>40711</v>
      </c>
      <c r="E7520" s="2" t="s">
        <v>40743</v>
      </c>
      <c r="F7520" s="2">
        <v>1.0</v>
      </c>
      <c r="G7520" s="2">
        <v>9.0</v>
      </c>
      <c r="H7520" s="5">
        <v>41971.0</v>
      </c>
      <c r="I7520" s="2" t="s">
        <v>40744</v>
      </c>
      <c r="J7520" s="2" t="s">
        <v>40745</v>
      </c>
      <c r="K7520" s="2" t="str">
        <f t="shared" si="1"/>
        <v>PYM, Barbara. Un sacco di benedizioni / Barbara Pym. 9 cassette, 1 CD. NB 4494, CD NB 4494</v>
      </c>
    </row>
    <row r="7521">
      <c r="A7521" s="2" t="s">
        <v>40708</v>
      </c>
      <c r="B7521" s="2" t="s">
        <v>40746</v>
      </c>
      <c r="C7521" s="2" t="s">
        <v>40715</v>
      </c>
      <c r="D7521" s="2" t="s">
        <v>40711</v>
      </c>
      <c r="E7521" s="2" t="s">
        <v>40747</v>
      </c>
      <c r="F7521" s="3"/>
      <c r="G7521" s="2">
        <v>8.0</v>
      </c>
      <c r="H7521" s="3"/>
      <c r="I7521" s="2" t="s">
        <v>40748</v>
      </c>
      <c r="J7521" s="2" t="s">
        <v>40749</v>
      </c>
      <c r="K7521" s="2" t="str">
        <f t="shared" si="1"/>
        <v>PYM, Barbara. Se una dolce colomba / Barbara Pym. 8 cassette. NB 3642</v>
      </c>
    </row>
    <row r="7522">
      <c r="A7522" s="2" t="s">
        <v>40708</v>
      </c>
      <c r="B7522" s="2" t="s">
        <v>40750</v>
      </c>
      <c r="C7522" s="2" t="s">
        <v>40751</v>
      </c>
      <c r="D7522" s="2" t="s">
        <v>40711</v>
      </c>
      <c r="E7522" s="2" t="s">
        <v>29431</v>
      </c>
      <c r="F7522" s="3"/>
      <c r="G7522" s="3"/>
      <c r="H7522" s="5">
        <v>42348.0</v>
      </c>
      <c r="I7522" s="2" t="s">
        <v>40752</v>
      </c>
      <c r="J7522" s="2" t="s">
        <v>40753</v>
      </c>
      <c r="K7522" s="2" t="str">
        <f t="shared" si="1"/>
        <v>PYM, Barbara. Tutte le virtù / Barbara Pym ; traduzione di Monica Pastorelli. . CD MP 393</v>
      </c>
    </row>
    <row r="7523">
      <c r="A7523" s="2" t="s">
        <v>40708</v>
      </c>
      <c r="B7523" s="2" t="s">
        <v>40750</v>
      </c>
      <c r="C7523" s="2" t="s">
        <v>40751</v>
      </c>
      <c r="D7523" s="2" t="s">
        <v>40711</v>
      </c>
      <c r="E7523" s="2" t="s">
        <v>29431</v>
      </c>
      <c r="F7523" s="2">
        <v>1.0</v>
      </c>
      <c r="G7523" s="2">
        <v>4.0</v>
      </c>
      <c r="H7523" s="4">
        <v>40031.0</v>
      </c>
      <c r="I7523" s="2" t="s">
        <v>40754</v>
      </c>
      <c r="J7523" s="2" t="s">
        <v>40755</v>
      </c>
      <c r="K7523" s="2" t="str">
        <f t="shared" si="1"/>
        <v>PYM, Barbara. Tutte le virtù / Barbara Pym ; traduzione di Monica Pastorelli. 4 cassette, 1 CD. NA 1543, CD NA 1543</v>
      </c>
    </row>
    <row r="7524">
      <c r="A7524" s="2" t="s">
        <v>40708</v>
      </c>
      <c r="B7524" s="2" t="s">
        <v>40756</v>
      </c>
      <c r="C7524" s="2" t="s">
        <v>40715</v>
      </c>
      <c r="D7524" s="2" t="s">
        <v>40757</v>
      </c>
      <c r="E7524" s="2" t="s">
        <v>7654</v>
      </c>
      <c r="F7524" s="3"/>
      <c r="G7524" s="2">
        <v>7.0</v>
      </c>
      <c r="H7524" s="3"/>
      <c r="I7524" s="2" t="s">
        <v>40758</v>
      </c>
      <c r="J7524" s="2" t="s">
        <v>40759</v>
      </c>
      <c r="K7524" s="2" t="str">
        <f t="shared" si="1"/>
        <v>PYM, Barbara. Jane e Prudence / Barbara Pym. 7 cassette. NB 6680</v>
      </c>
    </row>
    <row r="7525">
      <c r="A7525" s="3"/>
      <c r="B7525" s="2" t="s">
        <v>40760</v>
      </c>
      <c r="C7525" s="2" t="s">
        <v>40761</v>
      </c>
      <c r="D7525" s="2" t="s">
        <v>40762</v>
      </c>
      <c r="E7525" s="2" t="s">
        <v>40762</v>
      </c>
      <c r="F7525" s="3"/>
      <c r="G7525" s="2">
        <v>15.0</v>
      </c>
      <c r="H7525" s="3"/>
      <c r="I7525" s="2" t="s">
        <v>40763</v>
      </c>
      <c r="J7525" s="2" t="s">
        <v>40764</v>
      </c>
      <c r="K7525" s="2" t="str">
        <f t="shared" si="1"/>
        <v>. Quaderno di biologia : 130 proposte di lavoro / Laura Gandola, Roberto Odone, Leda Cafrullo, Gabriella Tomino. 15 cassette. NB 3208</v>
      </c>
    </row>
    <row r="7526">
      <c r="A7526" s="2" t="s">
        <v>40765</v>
      </c>
      <c r="B7526" s="2" t="s">
        <v>40766</v>
      </c>
      <c r="C7526" s="2" t="s">
        <v>40767</v>
      </c>
      <c r="D7526" s="2" t="s">
        <v>40768</v>
      </c>
      <c r="E7526" s="2" t="s">
        <v>40769</v>
      </c>
      <c r="F7526" s="3"/>
      <c r="G7526" s="2">
        <v>10.0</v>
      </c>
      <c r="H7526" s="3"/>
      <c r="I7526" s="2" t="s">
        <v>40770</v>
      </c>
      <c r="J7526" s="2" t="s">
        <v>40771</v>
      </c>
      <c r="K7526" s="2" t="str">
        <f t="shared" si="1"/>
        <v>QUADRIO, Assunto. Psicologia dello sviluppo individuale e sociale / Assunto Quadrio, Patrizia Castellani. 10 cassette. NB 1604</v>
      </c>
    </row>
    <row r="7527">
      <c r="A7527" s="2" t="s">
        <v>40772</v>
      </c>
      <c r="B7527" s="2" t="s">
        <v>40773</v>
      </c>
      <c r="C7527" s="2" t="s">
        <v>40774</v>
      </c>
      <c r="D7527" s="2" t="s">
        <v>40775</v>
      </c>
      <c r="E7527" s="2" t="s">
        <v>40776</v>
      </c>
      <c r="F7527" s="2">
        <v>1.0</v>
      </c>
      <c r="G7527" s="3"/>
      <c r="H7527" s="5">
        <v>44923.0</v>
      </c>
      <c r="I7527" s="2" t="s">
        <v>40777</v>
      </c>
      <c r="J7527" s="2" t="s">
        <v>40778</v>
      </c>
      <c r="K7527" s="2" t="str">
        <f t="shared" si="1"/>
        <v>Quarantotti Gambini, Pier Antonio. I giochi di Norma / Pier Antonio Quarantotti Gambini. 1 CD. CD MP 778</v>
      </c>
    </row>
    <row r="7528">
      <c r="A7528" s="2" t="s">
        <v>40779</v>
      </c>
      <c r="B7528" s="2" t="s">
        <v>40780</v>
      </c>
      <c r="C7528" s="2" t="s">
        <v>40781</v>
      </c>
      <c r="D7528" s="2" t="s">
        <v>40775</v>
      </c>
      <c r="E7528" s="2" t="s">
        <v>40782</v>
      </c>
      <c r="F7528" s="3"/>
      <c r="G7528" s="2">
        <v>8.0</v>
      </c>
      <c r="H7528" s="3"/>
      <c r="I7528" s="2" t="s">
        <v>40783</v>
      </c>
      <c r="J7528" s="2" t="s">
        <v>40784</v>
      </c>
      <c r="K7528" s="2" t="str">
        <f t="shared" si="1"/>
        <v>QUARANTOTTI GAMBINI, Pier Antonio. La rosa rossa / P.A. Quarantotti Gambini. 8 cassette. NB 4518</v>
      </c>
    </row>
    <row r="7529">
      <c r="A7529" s="3"/>
      <c r="B7529" s="2" t="s">
        <v>40785</v>
      </c>
      <c r="C7529" s="3"/>
      <c r="D7529" s="2" t="s">
        <v>40786</v>
      </c>
      <c r="E7529" s="2" t="s">
        <v>40786</v>
      </c>
      <c r="F7529" s="2">
        <v>1.0</v>
      </c>
      <c r="G7529" s="3"/>
      <c r="H7529" s="4">
        <v>43364.0</v>
      </c>
      <c r="I7529" s="2" t="s">
        <v>40787</v>
      </c>
      <c r="J7529" s="2" t="s">
        <v>40788</v>
      </c>
      <c r="K7529" s="2" t="str">
        <f t="shared" si="1"/>
        <v>. Quark : il piacere di saperlo [Lettura di articoli vari 2002-2006] / . 1 CD. CD MP 597</v>
      </c>
    </row>
    <row r="7530">
      <c r="A7530" s="2" t="s">
        <v>40789</v>
      </c>
      <c r="B7530" s="2" t="s">
        <v>40790</v>
      </c>
      <c r="C7530" s="2" t="s">
        <v>40791</v>
      </c>
      <c r="D7530" s="2" t="s">
        <v>40792</v>
      </c>
      <c r="E7530" s="2" t="s">
        <v>40793</v>
      </c>
      <c r="F7530" s="2">
        <v>1.0</v>
      </c>
      <c r="G7530" s="2">
        <v>2.0</v>
      </c>
      <c r="H7530" s="4">
        <v>45431.0</v>
      </c>
      <c r="I7530" s="2" t="s">
        <v>40794</v>
      </c>
      <c r="J7530" s="2" t="s">
        <v>40795</v>
      </c>
      <c r="K7530" s="2" t="str">
        <f t="shared" si="1"/>
        <v>QUARZO, Guido. Amico di un altro pianeta / Guido Quarzo e Anna Vivarelli. 2 cassette, 1 CD. NA 1620, CD NA 1620</v>
      </c>
    </row>
    <row r="7531">
      <c r="A7531" s="2" t="s">
        <v>40789</v>
      </c>
      <c r="B7531" s="2" t="s">
        <v>40796</v>
      </c>
      <c r="C7531" s="2" t="s">
        <v>40797</v>
      </c>
      <c r="D7531" s="2" t="s">
        <v>40792</v>
      </c>
      <c r="E7531" s="2" t="s">
        <v>40798</v>
      </c>
      <c r="F7531" s="3"/>
      <c r="G7531" s="2">
        <v>1.0</v>
      </c>
      <c r="H7531" s="3"/>
      <c r="I7531" s="2" t="s">
        <v>40799</v>
      </c>
      <c r="J7531" s="2" t="s">
        <v>40800</v>
      </c>
      <c r="K7531" s="2" t="str">
        <f t="shared" si="1"/>
        <v>QUARZO, Guido. Talpa lumaca pesciolino / Guido Quarzo. 1 cassette. NA 1313</v>
      </c>
    </row>
    <row r="7532">
      <c r="A7532" s="2" t="s">
        <v>40801</v>
      </c>
      <c r="B7532" s="2" t="s">
        <v>30502</v>
      </c>
      <c r="C7532" s="2" t="s">
        <v>40802</v>
      </c>
      <c r="D7532" s="2" t="s">
        <v>40803</v>
      </c>
      <c r="E7532" s="2" t="s">
        <v>30505</v>
      </c>
      <c r="F7532" s="3"/>
      <c r="G7532" s="2">
        <v>5.0</v>
      </c>
      <c r="H7532" s="3"/>
      <c r="I7532" s="2" t="s">
        <v>40804</v>
      </c>
      <c r="J7532" s="2" t="s">
        <v>40805</v>
      </c>
      <c r="K7532" s="2" t="str">
        <f t="shared" si="1"/>
        <v>QUASIMODO, Salvatore. Tutte le poesie / Salvatore Quasimodo. 5 cassette. NB 526</v>
      </c>
    </row>
    <row r="7533">
      <c r="A7533" s="2" t="s">
        <v>40806</v>
      </c>
      <c r="B7533" s="2" t="s">
        <v>40807</v>
      </c>
      <c r="C7533" s="2" t="s">
        <v>40808</v>
      </c>
      <c r="D7533" s="2" t="s">
        <v>40809</v>
      </c>
      <c r="E7533" s="2" t="s">
        <v>40810</v>
      </c>
      <c r="F7533" s="3"/>
      <c r="G7533" s="2">
        <v>10.0</v>
      </c>
      <c r="H7533" s="3"/>
      <c r="I7533" s="2" t="s">
        <v>40811</v>
      </c>
      <c r="J7533" s="2" t="s">
        <v>40812</v>
      </c>
      <c r="K7533" s="2" t="str">
        <f t="shared" si="1"/>
        <v>QUEEN, Ellery. Il gatto dalle molte code / Ellery Queen ; traduzione di C. Borelli. 10 cassette. NB 5649</v>
      </c>
    </row>
    <row r="7534">
      <c r="A7534" s="2" t="s">
        <v>40806</v>
      </c>
      <c r="B7534" s="2" t="s">
        <v>40813</v>
      </c>
      <c r="C7534" s="2" t="s">
        <v>40814</v>
      </c>
      <c r="D7534" s="2" t="s">
        <v>40809</v>
      </c>
      <c r="E7534" s="2" t="s">
        <v>40815</v>
      </c>
      <c r="F7534" s="3"/>
      <c r="G7534" s="2">
        <v>10.0</v>
      </c>
      <c r="H7534" s="3"/>
      <c r="I7534" s="2" t="s">
        <v>40816</v>
      </c>
      <c r="J7534" s="2" t="s">
        <v>40817</v>
      </c>
      <c r="K7534" s="2" t="str">
        <f t="shared" si="1"/>
        <v>QUEEN, Ellery. Le lettere scarlatte / Ellery Queen. 10 cassette. NB 2162</v>
      </c>
    </row>
    <row r="7535">
      <c r="A7535" s="2" t="s">
        <v>40806</v>
      </c>
      <c r="B7535" s="2" t="s">
        <v>40818</v>
      </c>
      <c r="C7535" s="2" t="s">
        <v>40814</v>
      </c>
      <c r="D7535" s="2" t="s">
        <v>40809</v>
      </c>
      <c r="E7535" s="2" t="s">
        <v>40819</v>
      </c>
      <c r="F7535" s="3"/>
      <c r="G7535" s="2">
        <v>11.0</v>
      </c>
      <c r="H7535" s="3"/>
      <c r="I7535" s="2" t="s">
        <v>40820</v>
      </c>
      <c r="J7535" s="2" t="s">
        <v>40821</v>
      </c>
      <c r="K7535" s="2" t="str">
        <f t="shared" si="1"/>
        <v>QUEEN, Ellery. Il mistero di Capo Spagna / Ellery Queen. 11 cassette. NB 2546</v>
      </c>
    </row>
    <row r="7536">
      <c r="A7536" s="2" t="s">
        <v>40806</v>
      </c>
      <c r="B7536" s="2" t="s">
        <v>40822</v>
      </c>
      <c r="C7536" s="2" t="s">
        <v>40814</v>
      </c>
      <c r="D7536" s="2" t="s">
        <v>40809</v>
      </c>
      <c r="E7536" s="2" t="s">
        <v>40823</v>
      </c>
      <c r="F7536" s="3"/>
      <c r="G7536" s="2">
        <v>12.0</v>
      </c>
      <c r="H7536" s="3"/>
      <c r="I7536" s="2" t="s">
        <v>40824</v>
      </c>
      <c r="J7536" s="2" t="s">
        <v>40825</v>
      </c>
      <c r="K7536" s="2" t="str">
        <f t="shared" si="1"/>
        <v>QUEEN, Ellery. L'origine del male / Ellery Queen. 12 cassette. NB 1977</v>
      </c>
    </row>
    <row r="7537">
      <c r="A7537" s="2" t="s">
        <v>40826</v>
      </c>
      <c r="B7537" s="2" t="s">
        <v>40827</v>
      </c>
      <c r="C7537" s="2" t="s">
        <v>40828</v>
      </c>
      <c r="D7537" s="2" t="s">
        <v>40829</v>
      </c>
      <c r="E7537" s="2" t="s">
        <v>40830</v>
      </c>
      <c r="F7537" s="3"/>
      <c r="G7537" s="2">
        <v>4.0</v>
      </c>
      <c r="H7537" s="3"/>
      <c r="I7537" s="2" t="s">
        <v>40831</v>
      </c>
      <c r="J7537" s="2" t="s">
        <v>40832</v>
      </c>
      <c r="K7537" s="2" t="str">
        <f t="shared" si="1"/>
        <v>QUEIROZ, Jose Maria Eca : de. Il mandarino - seguito da La buonanima / Jose Maria Eca de Queiros ; a cura di Paolo Collo. 4 cassette. NA 1468</v>
      </c>
    </row>
    <row r="7538">
      <c r="A7538" s="2" t="s">
        <v>40833</v>
      </c>
      <c r="B7538" s="2" t="s">
        <v>40834</v>
      </c>
      <c r="C7538" s="2" t="s">
        <v>40835</v>
      </c>
      <c r="D7538" s="2" t="s">
        <v>3299</v>
      </c>
      <c r="E7538" s="2" t="s">
        <v>40836</v>
      </c>
      <c r="F7538" s="2">
        <v>1.0</v>
      </c>
      <c r="G7538" s="3"/>
      <c r="H7538" s="5">
        <v>45623.0</v>
      </c>
      <c r="I7538" s="2" t="s">
        <v>40837</v>
      </c>
      <c r="J7538" s="2" t="s">
        <v>40838</v>
      </c>
      <c r="K7538" s="2" t="str">
        <f t="shared" si="1"/>
        <v>Leky, Mariana. Quel che si vede da qui / Mariana Leky. 1 CD. CD MP 916</v>
      </c>
    </row>
    <row r="7539">
      <c r="A7539" s="3"/>
      <c r="B7539" s="2" t="s">
        <v>40839</v>
      </c>
      <c r="C7539" s="2" t="s">
        <v>40840</v>
      </c>
      <c r="D7539" s="2" t="s">
        <v>40841</v>
      </c>
      <c r="E7539" s="2" t="s">
        <v>40841</v>
      </c>
      <c r="F7539" s="3"/>
      <c r="G7539" s="2">
        <v>1.0</v>
      </c>
      <c r="H7539" s="3"/>
      <c r="I7539" s="2" t="s">
        <v>40842</v>
      </c>
      <c r="J7539" s="2" t="s">
        <v>40843</v>
      </c>
      <c r="K7539" s="2" t="str">
        <f t="shared" si="1"/>
        <v>. Quella sottile nebbia : esperienze con la retinite pigmentosa / a cura di Irene Gentile Abbattista. 1 cassette. NA 741</v>
      </c>
    </row>
    <row r="7540">
      <c r="A7540" s="2" t="s">
        <v>40844</v>
      </c>
      <c r="B7540" s="2" t="s">
        <v>40845</v>
      </c>
      <c r="C7540" s="2" t="s">
        <v>40846</v>
      </c>
      <c r="D7540" s="2" t="s">
        <v>40847</v>
      </c>
      <c r="E7540" s="2" t="s">
        <v>40848</v>
      </c>
      <c r="F7540" s="3"/>
      <c r="G7540" s="2">
        <v>9.0</v>
      </c>
      <c r="H7540" s="3"/>
      <c r="I7540" s="2" t="s">
        <v>40849</v>
      </c>
      <c r="J7540" s="2" t="s">
        <v>40850</v>
      </c>
      <c r="K7540" s="2" t="str">
        <f t="shared" si="1"/>
        <v>QUENEAU, Raymond. I fiori blu / Raymond Queneau ; traduzione di Italo Calvino. 9 cassette. NB 5063</v>
      </c>
    </row>
    <row r="7541">
      <c r="A7541" s="2" t="s">
        <v>40851</v>
      </c>
      <c r="B7541" s="2" t="s">
        <v>40852</v>
      </c>
      <c r="C7541" s="2" t="s">
        <v>40853</v>
      </c>
      <c r="D7541" s="2" t="s">
        <v>40854</v>
      </c>
      <c r="E7541" s="2" t="s">
        <v>40855</v>
      </c>
      <c r="F7541" s="3"/>
      <c r="G7541" s="2">
        <v>5.0</v>
      </c>
      <c r="H7541" s="3"/>
      <c r="I7541" s="2" t="s">
        <v>40856</v>
      </c>
      <c r="J7541" s="2" t="s">
        <v>40857</v>
      </c>
      <c r="K7541" s="2" t="str">
        <f t="shared" si="1"/>
        <v>QUENTIN, Patrick. Da una spinta al destino / Quentin Patrick. 5 cassette. NB 4310</v>
      </c>
    </row>
    <row r="7542">
      <c r="A7542" s="2" t="s">
        <v>40858</v>
      </c>
      <c r="B7542" s="2" t="s">
        <v>40859</v>
      </c>
      <c r="C7542" s="2" t="s">
        <v>40860</v>
      </c>
      <c r="D7542" s="2" t="s">
        <v>40861</v>
      </c>
      <c r="E7542" s="2" t="s">
        <v>40862</v>
      </c>
      <c r="F7542" s="3"/>
      <c r="G7542" s="2">
        <v>6.0</v>
      </c>
      <c r="H7542" s="3"/>
      <c r="I7542" s="2" t="s">
        <v>40863</v>
      </c>
      <c r="J7542" s="2" t="s">
        <v>40864</v>
      </c>
      <c r="K7542" s="2" t="str">
        <f t="shared" si="1"/>
        <v>QUEVEDO Y VILLEGAS, Francisco Gomez : de. Storia della vita del paltoniere chiamato Don Paolo, modello dei vagabondi e specchio dei furfanti / Francisco de Quevedo ; traduzione di Fernando Capecchi. 6 cassette. NB 3328</v>
      </c>
    </row>
    <row r="7543">
      <c r="A7543" s="2" t="s">
        <v>40865</v>
      </c>
      <c r="B7543" s="2" t="s">
        <v>40866</v>
      </c>
      <c r="C7543" s="2" t="s">
        <v>40867</v>
      </c>
      <c r="D7543" s="2" t="s">
        <v>40868</v>
      </c>
      <c r="E7543" s="2" t="s">
        <v>40869</v>
      </c>
      <c r="F7543" s="3"/>
      <c r="G7543" s="2">
        <v>14.0</v>
      </c>
      <c r="H7543" s="3"/>
      <c r="I7543" s="2" t="s">
        <v>40870</v>
      </c>
      <c r="J7543" s="2" t="s">
        <v>40871</v>
      </c>
      <c r="K7543" s="2" t="str">
        <f t="shared" si="1"/>
        <v>QUIGNARD, Pascal. Il salotto dei Wurttemberg / Pascal Quignard. 14 cassette. NB 3470</v>
      </c>
    </row>
    <row r="7544">
      <c r="A7544" s="2" t="s">
        <v>40865</v>
      </c>
      <c r="B7544" s="2" t="s">
        <v>40872</v>
      </c>
      <c r="C7544" s="2" t="s">
        <v>40873</v>
      </c>
      <c r="D7544" s="2" t="s">
        <v>40868</v>
      </c>
      <c r="E7544" s="2" t="s">
        <v>40874</v>
      </c>
      <c r="F7544" s="3"/>
      <c r="G7544" s="2">
        <v>12.0</v>
      </c>
      <c r="H7544" s="3"/>
      <c r="I7544" s="2" t="s">
        <v>40875</v>
      </c>
      <c r="J7544" s="2" t="s">
        <v>40876</v>
      </c>
      <c r="K7544" s="2" t="str">
        <f t="shared" si="1"/>
        <v>QUIGNARD, Pascal. Le scale di Chambord / Pascal Quignard ; traduzione di Graziella Cillario. 12 cassette. NB 3553</v>
      </c>
    </row>
    <row r="7545">
      <c r="A7545" s="2" t="s">
        <v>40865</v>
      </c>
      <c r="B7545" s="2" t="s">
        <v>40877</v>
      </c>
      <c r="C7545" s="2" t="s">
        <v>40867</v>
      </c>
      <c r="D7545" s="2" t="s">
        <v>40868</v>
      </c>
      <c r="E7545" s="2" t="s">
        <v>40878</v>
      </c>
      <c r="F7545" s="3"/>
      <c r="G7545" s="2">
        <v>2.0</v>
      </c>
      <c r="H7545" s="3"/>
      <c r="I7545" s="2" t="s">
        <v>40879</v>
      </c>
      <c r="J7545" s="2" t="s">
        <v>40880</v>
      </c>
      <c r="K7545" s="2" t="str">
        <f t="shared" si="1"/>
        <v>QUIGNARD, Pascal. Tutte le mattine del mondo / Pascal Quignard. 2 cassette. NA 1140</v>
      </c>
    </row>
    <row r="7546">
      <c r="A7546" s="2" t="s">
        <v>40865</v>
      </c>
      <c r="B7546" s="2" t="s">
        <v>40877</v>
      </c>
      <c r="C7546" s="2" t="s">
        <v>40873</v>
      </c>
      <c r="D7546" s="2" t="s">
        <v>40868</v>
      </c>
      <c r="E7546" s="2" t="s">
        <v>40878</v>
      </c>
      <c r="F7546" s="3"/>
      <c r="G7546" s="2">
        <v>2.0</v>
      </c>
      <c r="H7546" s="3"/>
      <c r="I7546" s="2" t="s">
        <v>40881</v>
      </c>
      <c r="J7546" s="2" t="s">
        <v>40882</v>
      </c>
      <c r="K7546" s="2" t="str">
        <f t="shared" si="1"/>
        <v>QUIGNARD, Pascal. Tutte le mattine del mondo / Pascal Quignard ; traduzione di Graziella Cillario. 2 cassette. NA 718</v>
      </c>
    </row>
    <row r="7547">
      <c r="A7547" s="2" t="s">
        <v>40883</v>
      </c>
      <c r="B7547" s="2" t="s">
        <v>40884</v>
      </c>
      <c r="C7547" s="2" t="s">
        <v>40885</v>
      </c>
      <c r="D7547" s="2" t="s">
        <v>40886</v>
      </c>
      <c r="E7547" s="2" t="s">
        <v>40887</v>
      </c>
      <c r="F7547" s="3"/>
      <c r="G7547" s="2">
        <v>12.0</v>
      </c>
      <c r="H7547" s="3"/>
      <c r="I7547" s="2" t="s">
        <v>40888</v>
      </c>
      <c r="J7547" s="2" t="s">
        <v>40889</v>
      </c>
      <c r="K7547" s="2" t="str">
        <f t="shared" si="1"/>
        <v>QUILICI, Folco. L'India di Folco Quilici / Fotografie dell'autore e di Anna Azan. 12 cassette. NB 1269</v>
      </c>
    </row>
    <row r="7548">
      <c r="A7548" s="2" t="s">
        <v>40883</v>
      </c>
      <c r="B7548" s="2" t="s">
        <v>40890</v>
      </c>
      <c r="C7548" s="2" t="s">
        <v>40891</v>
      </c>
      <c r="D7548" s="2" t="s">
        <v>40886</v>
      </c>
      <c r="E7548" s="2" t="s">
        <v>40892</v>
      </c>
      <c r="F7548" s="3"/>
      <c r="G7548" s="2">
        <v>15.0</v>
      </c>
      <c r="H7548" s="3"/>
      <c r="I7548" s="2" t="s">
        <v>40893</v>
      </c>
      <c r="J7548" s="2" t="s">
        <v>40894</v>
      </c>
      <c r="K7548" s="2" t="str">
        <f t="shared" si="1"/>
        <v>QUILICI, Folco. Il mio Mediterraneo / Folco Quilici. 15 cassette. NB 4180</v>
      </c>
    </row>
    <row r="7549">
      <c r="A7549" s="2" t="s">
        <v>40895</v>
      </c>
      <c r="B7549" s="2" t="s">
        <v>40896</v>
      </c>
      <c r="C7549" s="2" t="s">
        <v>40897</v>
      </c>
      <c r="D7549" s="2" t="s">
        <v>40898</v>
      </c>
      <c r="E7549" s="2" t="s">
        <v>40899</v>
      </c>
      <c r="F7549" s="3"/>
      <c r="G7549" s="2">
        <v>11.0</v>
      </c>
      <c r="H7549" s="3"/>
      <c r="I7549" s="2" t="s">
        <v>40900</v>
      </c>
      <c r="J7549" s="2" t="s">
        <v>40901</v>
      </c>
      <c r="K7549" s="2" t="str">
        <f t="shared" si="1"/>
        <v>QUINDLEN, Anna. Svegliati e sorridi / Anna Quindlen ; traduzione di Marta Matteini. 11 cassette. NB 6772</v>
      </c>
    </row>
    <row r="7550">
      <c r="A7550" s="2" t="s">
        <v>40895</v>
      </c>
      <c r="B7550" s="2" t="s">
        <v>40902</v>
      </c>
      <c r="C7550" s="2" t="s">
        <v>40903</v>
      </c>
      <c r="D7550" s="2" t="s">
        <v>40904</v>
      </c>
      <c r="E7550" s="2" t="s">
        <v>19242</v>
      </c>
      <c r="F7550" s="3"/>
      <c r="G7550" s="2">
        <v>10.0</v>
      </c>
      <c r="H7550" s="3"/>
      <c r="I7550" s="2" t="s">
        <v>40905</v>
      </c>
      <c r="J7550" s="2" t="s">
        <v>40906</v>
      </c>
      <c r="K7550" s="2" t="str">
        <f t="shared" si="1"/>
        <v>QUINDLEN, Anna. Il mondo in una scatola / Anna Quindlen ; traduzione di Maria Alessandra Petrelli. 10 cassette. NB 6591</v>
      </c>
    </row>
    <row r="7551">
      <c r="A7551" s="2" t="s">
        <v>40907</v>
      </c>
      <c r="B7551" s="2" t="s">
        <v>40908</v>
      </c>
      <c r="C7551" s="2" t="s">
        <v>40909</v>
      </c>
      <c r="D7551" s="2" t="s">
        <v>40910</v>
      </c>
      <c r="E7551" s="2" t="s">
        <v>40911</v>
      </c>
      <c r="F7551" s="2">
        <v>1.0</v>
      </c>
      <c r="G7551" s="2">
        <v>12.0</v>
      </c>
      <c r="H7551" s="4">
        <v>41142.0</v>
      </c>
      <c r="I7551" s="2" t="s">
        <v>40912</v>
      </c>
      <c r="J7551" s="2" t="s">
        <v>40913</v>
      </c>
      <c r="K7551" s="2" t="str">
        <f t="shared" si="1"/>
        <v>Quinn, Spencer. Attenti a quel cane / Spencer Quinn ; traduzione di Marinella Magri. 12 cassette, 1 CD. NB 6886, CD NB 6886</v>
      </c>
    </row>
    <row r="7552">
      <c r="A7552" s="2" t="s">
        <v>40914</v>
      </c>
      <c r="B7552" s="2" t="s">
        <v>40915</v>
      </c>
      <c r="C7552" s="2" t="s">
        <v>40916</v>
      </c>
      <c r="D7552" s="2" t="s">
        <v>40917</v>
      </c>
      <c r="E7552" s="2" t="s">
        <v>40918</v>
      </c>
      <c r="F7552" s="3"/>
      <c r="G7552" s="2">
        <v>3.0</v>
      </c>
      <c r="H7552" s="3"/>
      <c r="I7552" s="2" t="s">
        <v>40919</v>
      </c>
      <c r="J7552" s="2" t="s">
        <v>40920</v>
      </c>
      <c r="K7552" s="2" t="str">
        <f t="shared" si="1"/>
        <v>QUINZIO, Sergio. La sconfitta di Dio / Sergio Quinzio. 3 cassette. NA 1159</v>
      </c>
    </row>
    <row r="7553">
      <c r="A7553" s="2" t="s">
        <v>40921</v>
      </c>
      <c r="B7553" s="2" t="s">
        <v>40922</v>
      </c>
      <c r="C7553" s="2" t="s">
        <v>40923</v>
      </c>
      <c r="D7553" s="2" t="s">
        <v>40924</v>
      </c>
      <c r="E7553" s="2" t="s">
        <v>18235</v>
      </c>
      <c r="F7553" s="2">
        <v>1.0</v>
      </c>
      <c r="G7553" s="2">
        <v>15.0</v>
      </c>
      <c r="H7553" s="4">
        <v>41459.0</v>
      </c>
      <c r="I7553" s="2" t="s">
        <v>40925</v>
      </c>
      <c r="J7553" s="2" t="s">
        <v>40926</v>
      </c>
      <c r="K7553" s="2" t="str">
        <f t="shared" si="1"/>
        <v>QUIRICO, Chiara Silvia. Uno splendido viaggio per mare / Chiara Silvia Quirico. 15 cassette, 1 CD. NB 5645, CD NB 5645</v>
      </c>
    </row>
    <row r="7554">
      <c r="A7554" s="2" t="s">
        <v>40927</v>
      </c>
      <c r="B7554" s="2" t="s">
        <v>40928</v>
      </c>
      <c r="C7554" s="2" t="s">
        <v>40929</v>
      </c>
      <c r="D7554" s="2" t="s">
        <v>40930</v>
      </c>
      <c r="E7554" s="2" t="s">
        <v>40931</v>
      </c>
      <c r="F7554" s="3"/>
      <c r="G7554" s="2">
        <v>10.0</v>
      </c>
      <c r="H7554" s="3"/>
      <c r="I7554" s="2" t="s">
        <v>40932</v>
      </c>
      <c r="J7554" s="2" t="s">
        <v>40933</v>
      </c>
      <c r="K7554" s="2" t="str">
        <f t="shared" si="1"/>
        <v>QUOIST, Michel. Parlami d'amore / Michel Quoist. 10 cassette. NB 820</v>
      </c>
    </row>
    <row r="7555">
      <c r="A7555" s="2" t="s">
        <v>40934</v>
      </c>
      <c r="B7555" s="2" t="s">
        <v>40935</v>
      </c>
      <c r="C7555" s="2" t="s">
        <v>40936</v>
      </c>
      <c r="D7555" s="2" t="s">
        <v>40937</v>
      </c>
      <c r="E7555" s="2" t="s">
        <v>40938</v>
      </c>
      <c r="F7555" s="3"/>
      <c r="G7555" s="2">
        <v>12.0</v>
      </c>
      <c r="H7555" s="3"/>
      <c r="I7555" s="2" t="s">
        <v>40939</v>
      </c>
      <c r="J7555" s="2" t="s">
        <v>40940</v>
      </c>
      <c r="K7555" s="2" t="str">
        <f t="shared" si="1"/>
        <v>RABIN, Leah. Una vita insieme : l'appassionante testimonianza della moglie e compagna di Yatzhak Rabin / Leah Rabin. 12 cassette. NB 4118</v>
      </c>
    </row>
    <row r="7556">
      <c r="A7556" s="2" t="s">
        <v>40941</v>
      </c>
      <c r="B7556" s="2" t="s">
        <v>40942</v>
      </c>
      <c r="C7556" s="2" t="s">
        <v>40943</v>
      </c>
      <c r="D7556" s="2" t="s">
        <v>40944</v>
      </c>
      <c r="E7556" s="2" t="s">
        <v>965</v>
      </c>
      <c r="F7556" s="3"/>
      <c r="G7556" s="2">
        <v>11.0</v>
      </c>
      <c r="H7556" s="3"/>
      <c r="I7556" s="2" t="s">
        <v>40945</v>
      </c>
      <c r="J7556" s="2" t="s">
        <v>40946</v>
      </c>
      <c r="K7556" s="2" t="str">
        <f t="shared" si="1"/>
        <v>RACCASI, Mauro. Il regno di Conan / Mauro Raccasi. 11 cassette. NB 6063</v>
      </c>
    </row>
    <row r="7557">
      <c r="A7557" s="3"/>
      <c r="B7557" s="2" t="s">
        <v>40947</v>
      </c>
      <c r="C7557" s="2" t="s">
        <v>40948</v>
      </c>
      <c r="D7557" s="2" t="s">
        <v>40949</v>
      </c>
      <c r="E7557" s="2" t="s">
        <v>40949</v>
      </c>
      <c r="F7557" s="3"/>
      <c r="G7557" s="2">
        <v>13.0</v>
      </c>
      <c r="H7557" s="3"/>
      <c r="I7557" s="2" t="s">
        <v>40950</v>
      </c>
      <c r="J7557" s="2" t="s">
        <v>40951</v>
      </c>
      <c r="K7557" s="2" t="str">
        <f t="shared" si="1"/>
        <v>. Racconti da Israele / a cura di Gabriella Steindler Moscati. 13 cassette. NB 5010</v>
      </c>
    </row>
    <row r="7558">
      <c r="A7558" s="2" t="s">
        <v>40952</v>
      </c>
      <c r="B7558" s="2" t="s">
        <v>40953</v>
      </c>
      <c r="C7558" s="2" t="s">
        <v>40954</v>
      </c>
      <c r="D7558" s="2" t="s">
        <v>40955</v>
      </c>
      <c r="E7558" s="2" t="s">
        <v>40955</v>
      </c>
      <c r="F7558" s="2">
        <v>1.0</v>
      </c>
      <c r="G7558" s="2">
        <v>9.0</v>
      </c>
      <c r="H7558" s="4">
        <v>42439.0</v>
      </c>
      <c r="I7558" s="2" t="s">
        <v>40956</v>
      </c>
      <c r="J7558" s="2" t="s">
        <v>40957</v>
      </c>
      <c r="K7558" s="2" t="str">
        <f t="shared" si="1"/>
        <v>Novakova, Zuzana. Racconti del Caucaso : narrati da / Zuzana Novakova ; illustrati da Julie Svobodova. 9 cassette, 1 CD. NB 4298, CD NB 4298</v>
      </c>
    </row>
    <row r="7559">
      <c r="A7559" s="3"/>
      <c r="B7559" s="2" t="s">
        <v>40958</v>
      </c>
      <c r="C7559" s="2" t="s">
        <v>40959</v>
      </c>
      <c r="D7559" s="2" t="s">
        <v>40960</v>
      </c>
      <c r="E7559" s="2" t="s">
        <v>40960</v>
      </c>
      <c r="F7559" s="3"/>
      <c r="G7559" s="2">
        <v>12.0</v>
      </c>
      <c r="H7559" s="3"/>
      <c r="I7559" s="2" t="s">
        <v>40961</v>
      </c>
      <c r="J7559" s="2" t="s">
        <v>40962</v>
      </c>
      <c r="K7559" s="2" t="str">
        <f t="shared" si="1"/>
        <v>. Racconti di mezzanotte / a cura di Paola Angioletti. 12 cassette. NB 632</v>
      </c>
    </row>
    <row r="7560">
      <c r="A7560" s="3"/>
      <c r="B7560" s="2" t="s">
        <v>40963</v>
      </c>
      <c r="C7560" s="2" t="s">
        <v>40964</v>
      </c>
      <c r="D7560" s="2" t="s">
        <v>40965</v>
      </c>
      <c r="E7560" s="2" t="s">
        <v>40965</v>
      </c>
      <c r="F7560" s="3"/>
      <c r="G7560" s="2">
        <v>5.0</v>
      </c>
      <c r="H7560" s="3"/>
      <c r="I7560" s="2" t="s">
        <v>40966</v>
      </c>
      <c r="J7560" s="2" t="s">
        <v>40967</v>
      </c>
      <c r="K7560" s="2" t="str">
        <f t="shared" si="1"/>
        <v>. Racconti di un pellegrino russo / a cura di Carlo Carretto. 5 cassette. NB 1089</v>
      </c>
    </row>
    <row r="7561">
      <c r="A7561" s="3"/>
      <c r="B7561" s="2" t="s">
        <v>40963</v>
      </c>
      <c r="C7561" s="2" t="s">
        <v>40968</v>
      </c>
      <c r="D7561" s="2" t="s">
        <v>40965</v>
      </c>
      <c r="E7561" s="2" t="s">
        <v>40965</v>
      </c>
      <c r="F7561" s="3"/>
      <c r="G7561" s="2">
        <v>10.0</v>
      </c>
      <c r="H7561" s="3"/>
      <c r="I7561" s="2" t="s">
        <v>40969</v>
      </c>
      <c r="J7561" s="2" t="s">
        <v>40970</v>
      </c>
      <c r="K7561" s="2" t="str">
        <f t="shared" si="1"/>
        <v>. Racconti di un pellegrino russo / traduzione di Milli Martinelli ; introduzione di Cristina Campo. 10 cassette. NB 1469</v>
      </c>
    </row>
    <row r="7562">
      <c r="A7562" s="2" t="s">
        <v>40971</v>
      </c>
      <c r="B7562" s="2" t="s">
        <v>40972</v>
      </c>
      <c r="C7562" s="2" t="s">
        <v>40973</v>
      </c>
      <c r="D7562" s="2" t="s">
        <v>40974</v>
      </c>
      <c r="E7562" s="2" t="s">
        <v>40975</v>
      </c>
      <c r="F7562" s="3"/>
      <c r="G7562" s="2">
        <v>5.0</v>
      </c>
      <c r="H7562" s="3"/>
      <c r="I7562" s="2" t="s">
        <v>40976</v>
      </c>
      <c r="J7562" s="2" t="s">
        <v>40977</v>
      </c>
      <c r="K7562" s="2" t="str">
        <f t="shared" si="1"/>
        <v>RADICKOV, Jordan. I racconti di Cerkazki / Jordan Radickov. 5 cassette. NB 701</v>
      </c>
    </row>
    <row r="7563">
      <c r="A7563" s="2" t="s">
        <v>40978</v>
      </c>
      <c r="B7563" s="2" t="s">
        <v>40979</v>
      </c>
      <c r="C7563" s="2" t="s">
        <v>40980</v>
      </c>
      <c r="D7563" s="2" t="s">
        <v>40981</v>
      </c>
      <c r="E7563" s="2" t="s">
        <v>40982</v>
      </c>
      <c r="F7563" s="3"/>
      <c r="G7563" s="2">
        <v>4.0</v>
      </c>
      <c r="H7563" s="3"/>
      <c r="I7563" s="2" t="s">
        <v>40983</v>
      </c>
      <c r="J7563" s="2" t="s">
        <v>40984</v>
      </c>
      <c r="K7563" s="2" t="str">
        <f t="shared" si="1"/>
        <v>RADIGUET, Raymond. Il diavolo in corpo / Raymond Radiguet ; traduzione di Francesca Sanvitale. 4 cassette. NA 1373</v>
      </c>
    </row>
    <row r="7564">
      <c r="A7564" s="2" t="s">
        <v>40978</v>
      </c>
      <c r="B7564" s="2" t="s">
        <v>40979</v>
      </c>
      <c r="C7564" s="2" t="s">
        <v>40980</v>
      </c>
      <c r="D7564" s="2" t="s">
        <v>40981</v>
      </c>
      <c r="E7564" s="2" t="s">
        <v>40982</v>
      </c>
      <c r="F7564" s="3"/>
      <c r="G7564" s="2">
        <v>4.0</v>
      </c>
      <c r="H7564" s="3"/>
      <c r="I7564" s="2" t="s">
        <v>40985</v>
      </c>
      <c r="J7564" s="2" t="s">
        <v>40986</v>
      </c>
      <c r="K7564" s="2" t="str">
        <f t="shared" si="1"/>
        <v>RADIGUET, Raymond. Il diavolo in corpo / Raymond Radiguet ; traduzione di Francesca Sanvitale. 4 cassette. NA 1479</v>
      </c>
    </row>
    <row r="7565">
      <c r="A7565" s="2" t="s">
        <v>40987</v>
      </c>
      <c r="B7565" s="2" t="s">
        <v>39242</v>
      </c>
      <c r="C7565" s="2" t="s">
        <v>40988</v>
      </c>
      <c r="D7565" s="2" t="s">
        <v>40989</v>
      </c>
      <c r="E7565" s="2" t="s">
        <v>1567</v>
      </c>
      <c r="F7565" s="3"/>
      <c r="G7565" s="2">
        <v>5.0</v>
      </c>
      <c r="H7565" s="3"/>
      <c r="I7565" s="2" t="s">
        <v>40990</v>
      </c>
      <c r="J7565" s="2" t="s">
        <v>40991</v>
      </c>
      <c r="K7565" s="2" t="str">
        <f t="shared" si="1"/>
        <v>RADOJCIC-KANE, Natasha. Ritorno a casa / Natasha Radoicic-Kane ; traduzione di Roberto Serrai. 5 cassette. NB 5487</v>
      </c>
    </row>
    <row r="7566">
      <c r="A7566" s="2" t="s">
        <v>40992</v>
      </c>
      <c r="B7566" s="2" t="s">
        <v>40993</v>
      </c>
      <c r="C7566" s="2" t="s">
        <v>40994</v>
      </c>
      <c r="D7566" s="2" t="s">
        <v>40995</v>
      </c>
      <c r="E7566" s="2" t="s">
        <v>40996</v>
      </c>
      <c r="F7566" s="3"/>
      <c r="G7566" s="2">
        <v>9.0</v>
      </c>
      <c r="H7566" s="3"/>
      <c r="I7566" s="2" t="s">
        <v>40997</v>
      </c>
      <c r="J7566" s="2" t="s">
        <v>40998</v>
      </c>
      <c r="K7566" s="2" t="str">
        <f t="shared" si="1"/>
        <v>RAGOGNA, Giuseppe. Vajont : un grande romanzo dimenticato / Giuseppe di Ragogna ; presentazione di Mauro Corona. 9 cassette. NB 6394</v>
      </c>
    </row>
    <row r="7567">
      <c r="A7567" s="2" t="s">
        <v>40999</v>
      </c>
      <c r="B7567" s="2" t="s">
        <v>41000</v>
      </c>
      <c r="C7567" s="2" t="s">
        <v>41001</v>
      </c>
      <c r="D7567" s="2" t="s">
        <v>41002</v>
      </c>
      <c r="E7567" s="2" t="s">
        <v>2545</v>
      </c>
      <c r="F7567" s="3"/>
      <c r="G7567" s="2">
        <v>2.0</v>
      </c>
      <c r="H7567" s="3"/>
      <c r="I7567" s="2" t="s">
        <v>41003</v>
      </c>
      <c r="J7567" s="2" t="s">
        <v>41004</v>
      </c>
      <c r="K7567" s="2" t="str">
        <f t="shared" si="1"/>
        <v>RAHIMI, Atiq. Terra e cenere / Atiq Rahimi ; traduzione di Babak Karimi e Mahshid Moussavi Asl. 2 cassette. NA 1515</v>
      </c>
    </row>
    <row r="7568">
      <c r="A7568" s="2" t="s">
        <v>41005</v>
      </c>
      <c r="B7568" s="2" t="s">
        <v>41006</v>
      </c>
      <c r="C7568" s="2" t="s">
        <v>41007</v>
      </c>
      <c r="D7568" s="2" t="s">
        <v>41008</v>
      </c>
      <c r="E7568" s="2" t="s">
        <v>41009</v>
      </c>
      <c r="F7568" s="3"/>
      <c r="G7568" s="2">
        <v>8.0</v>
      </c>
      <c r="H7568" s="3"/>
      <c r="I7568" s="2" t="s">
        <v>41010</v>
      </c>
      <c r="J7568" s="2" t="s">
        <v>41011</v>
      </c>
      <c r="K7568" s="2" t="str">
        <f t="shared" si="1"/>
        <v>RAIKES, Rio. Il Labrador e gli altri Retreiver / Rio Raikes. 8 cassette. NB 2929</v>
      </c>
    </row>
    <row r="7569">
      <c r="A7569" s="2" t="s">
        <v>41012</v>
      </c>
      <c r="B7569" s="2" t="s">
        <v>41013</v>
      </c>
      <c r="C7569" s="2" t="s">
        <v>41014</v>
      </c>
      <c r="D7569" s="2" t="s">
        <v>41015</v>
      </c>
      <c r="E7569" s="2" t="s">
        <v>733</v>
      </c>
      <c r="F7569" s="2">
        <v>1.0</v>
      </c>
      <c r="G7569" s="3"/>
      <c r="H7569" s="4">
        <v>45821.0</v>
      </c>
      <c r="I7569" s="2" t="s">
        <v>41016</v>
      </c>
      <c r="J7569" s="2" t="s">
        <v>41017</v>
      </c>
      <c r="K7569" s="2" t="str">
        <f t="shared" si="1"/>
        <v>Raimo, Veronica. La vita è breve, eccetera / Veronica Raimo. 1 CD. CD MP 937</v>
      </c>
    </row>
    <row r="7570">
      <c r="A7570" s="2" t="s">
        <v>41018</v>
      </c>
      <c r="B7570" s="2" t="s">
        <v>41019</v>
      </c>
      <c r="C7570" s="2" t="s">
        <v>41020</v>
      </c>
      <c r="D7570" s="2" t="s">
        <v>41021</v>
      </c>
      <c r="E7570" s="2" t="s">
        <v>41022</v>
      </c>
      <c r="F7570" s="3"/>
      <c r="G7570" s="2">
        <v>4.0</v>
      </c>
      <c r="H7570" s="3"/>
      <c r="I7570" s="2" t="s">
        <v>41023</v>
      </c>
      <c r="J7570" s="2" t="s">
        <v>41024</v>
      </c>
      <c r="K7570" s="2" t="str">
        <f t="shared" si="1"/>
        <v>RAIMONDI, Paolo. Dinamica correttiva : strutturalismo psicomotorio e cinesiologia nella correzione dei paramorfismi / Paolo Raimondi. 4 cassette. NA 130</v>
      </c>
    </row>
    <row r="7571">
      <c r="A7571" s="2" t="s">
        <v>41025</v>
      </c>
      <c r="B7571" s="2" t="s">
        <v>41026</v>
      </c>
      <c r="C7571" s="2" t="s">
        <v>41027</v>
      </c>
      <c r="D7571" s="2" t="s">
        <v>41028</v>
      </c>
      <c r="E7571" s="2" t="s">
        <v>943</v>
      </c>
      <c r="F7571" s="3"/>
      <c r="G7571" s="2">
        <v>6.0</v>
      </c>
      <c r="H7571" s="3"/>
      <c r="I7571" s="2" t="s">
        <v>41029</v>
      </c>
      <c r="J7571" s="2" t="s">
        <v>41030</v>
      </c>
      <c r="K7571" s="2" t="str">
        <f t="shared" si="1"/>
        <v>RAMONDINO, Fabrizia. L'isola riflessa / Fabrizia Ramondino. 6 cassette. NB 5244</v>
      </c>
    </row>
    <row r="7572">
      <c r="A7572" s="2" t="s">
        <v>41025</v>
      </c>
      <c r="B7572" s="2" t="s">
        <v>41031</v>
      </c>
      <c r="C7572" s="2" t="s">
        <v>41027</v>
      </c>
      <c r="D7572" s="2" t="s">
        <v>41028</v>
      </c>
      <c r="E7572" s="2" t="s">
        <v>41032</v>
      </c>
      <c r="F7572" s="3"/>
      <c r="G7572" s="2">
        <v>4.0</v>
      </c>
      <c r="H7572" s="3"/>
      <c r="I7572" s="2" t="s">
        <v>41033</v>
      </c>
      <c r="J7572" s="2" t="s">
        <v>41034</v>
      </c>
      <c r="K7572" s="2" t="str">
        <f t="shared" si="1"/>
        <v>RAMONDINO, Fabrizia. Star di casa / Fabrizia Ramondino. 4 cassette. NA 648</v>
      </c>
    </row>
    <row r="7573">
      <c r="A7573" s="2" t="s">
        <v>41035</v>
      </c>
      <c r="B7573" s="2" t="s">
        <v>41036</v>
      </c>
      <c r="C7573" s="2" t="s">
        <v>41037</v>
      </c>
      <c r="D7573" s="2" t="s">
        <v>41038</v>
      </c>
      <c r="E7573" s="2" t="s">
        <v>41039</v>
      </c>
      <c r="F7573" s="3"/>
      <c r="G7573" s="2">
        <v>5.0</v>
      </c>
      <c r="H7573" s="3"/>
      <c r="I7573" s="2" t="s">
        <v>41040</v>
      </c>
      <c r="J7573" s="2" t="s">
        <v>41041</v>
      </c>
      <c r="K7573" s="2" t="str">
        <f t="shared" si="1"/>
        <v>RAMUZ, Charles Ferdinand. Se non tornasse il sole / Charles Ferdinand Ramuz. 5 cassette. NB 834</v>
      </c>
    </row>
    <row r="7574">
      <c r="A7574" s="2" t="s">
        <v>41042</v>
      </c>
      <c r="B7574" s="2" t="s">
        <v>41043</v>
      </c>
      <c r="C7574" s="2" t="s">
        <v>41044</v>
      </c>
      <c r="D7574" s="2" t="s">
        <v>41042</v>
      </c>
      <c r="E7574" s="2" t="s">
        <v>31160</v>
      </c>
      <c r="F7574" s="3"/>
      <c r="G7574" s="2">
        <v>22.0</v>
      </c>
      <c r="H7574" s="3"/>
      <c r="I7574" s="2" t="s">
        <v>41045</v>
      </c>
      <c r="J7574" s="2" t="s">
        <v>41046</v>
      </c>
      <c r="K7574" s="2" t="str">
        <f t="shared" si="1"/>
        <v>Rand, Ayn. La rivolta di Atlante / Ayn Rand ; traduzione di Laura Grimaldi. 22 cassette. NB 6953</v>
      </c>
    </row>
    <row r="7575">
      <c r="A7575" s="2" t="s">
        <v>41047</v>
      </c>
      <c r="B7575" s="2" t="s">
        <v>41048</v>
      </c>
      <c r="C7575" s="2" t="s">
        <v>41049</v>
      </c>
      <c r="D7575" s="2" t="s">
        <v>41050</v>
      </c>
      <c r="E7575" s="2" t="s">
        <v>41051</v>
      </c>
      <c r="F7575" s="3"/>
      <c r="G7575" s="2">
        <v>18.0</v>
      </c>
      <c r="H7575" s="3"/>
      <c r="I7575" s="2" t="s">
        <v>41052</v>
      </c>
      <c r="J7575" s="2" t="s">
        <v>41053</v>
      </c>
      <c r="K7575" s="2" t="str">
        <f t="shared" si="1"/>
        <v>RANDACCIO, Marcello. Le finestre buie del '43 / Marcello Randaccio. 18 cassette. NB 3327</v>
      </c>
    </row>
    <row r="7576">
      <c r="A7576" s="2" t="s">
        <v>41054</v>
      </c>
      <c r="B7576" s="2" t="s">
        <v>41055</v>
      </c>
      <c r="C7576" s="2" t="s">
        <v>41056</v>
      </c>
      <c r="D7576" s="2" t="s">
        <v>41057</v>
      </c>
      <c r="E7576" s="2" t="s">
        <v>41058</v>
      </c>
      <c r="F7576" s="3"/>
      <c r="G7576" s="2">
        <v>20.0</v>
      </c>
      <c r="H7576" s="3"/>
      <c r="I7576" s="2" t="s">
        <v>41059</v>
      </c>
      <c r="J7576" s="2" t="s">
        <v>41060</v>
      </c>
      <c r="K7576" s="2" t="str">
        <f t="shared" si="1"/>
        <v>RANDALL, Cecilia. Hyperversum : romanzo / Cecilia Randall. 20 cassette. NB 6627</v>
      </c>
    </row>
    <row r="7577">
      <c r="A7577" s="2" t="s">
        <v>41061</v>
      </c>
      <c r="B7577" s="2" t="s">
        <v>41062</v>
      </c>
      <c r="C7577" s="2" t="s">
        <v>41063</v>
      </c>
      <c r="D7577" s="2" t="s">
        <v>41064</v>
      </c>
      <c r="E7577" s="2" t="s">
        <v>11448</v>
      </c>
      <c r="F7577" s="3"/>
      <c r="G7577" s="2">
        <v>7.0</v>
      </c>
      <c r="H7577" s="3"/>
      <c r="I7577" s="2" t="s">
        <v>41065</v>
      </c>
      <c r="J7577" s="2" t="s">
        <v>41066</v>
      </c>
      <c r="K7577" s="2" t="str">
        <f t="shared" si="1"/>
        <v>Raineri, Maria Daniela. Più bella di così / Maria Daniela Raineri. 7 cassette. NB 6840</v>
      </c>
    </row>
    <row r="7578">
      <c r="A7578" s="2" t="s">
        <v>41067</v>
      </c>
      <c r="B7578" s="2" t="s">
        <v>41068</v>
      </c>
      <c r="C7578" s="2" t="s">
        <v>41069</v>
      </c>
      <c r="D7578" s="2" t="s">
        <v>41070</v>
      </c>
      <c r="E7578" s="2" t="s">
        <v>4504</v>
      </c>
      <c r="F7578" s="2">
        <v>1.0</v>
      </c>
      <c r="G7578" s="2">
        <v>5.0</v>
      </c>
      <c r="H7578" s="4">
        <v>41345.0</v>
      </c>
      <c r="I7578" s="2" t="s">
        <v>41071</v>
      </c>
      <c r="J7578" s="2" t="s">
        <v>41072</v>
      </c>
      <c r="K7578" s="2" t="str">
        <f t="shared" si="1"/>
        <v>Ranieri, Massimo. Mia madre non voleva : autobiografia di Giovanni Calone, che sarei io / Massimo Ranieri. 5 cassette, 1 CD. NB 6866, CD NB 6866</v>
      </c>
    </row>
    <row r="7579">
      <c r="A7579" s="2" t="s">
        <v>41073</v>
      </c>
      <c r="B7579" s="2" t="s">
        <v>41074</v>
      </c>
      <c r="C7579" s="2" t="s">
        <v>41075</v>
      </c>
      <c r="D7579" s="2" t="s">
        <v>41076</v>
      </c>
      <c r="E7579" s="2" t="s">
        <v>4203</v>
      </c>
      <c r="F7579" s="3"/>
      <c r="G7579" s="2">
        <v>30.0</v>
      </c>
      <c r="H7579" s="3"/>
      <c r="I7579" s="2" t="s">
        <v>41077</v>
      </c>
      <c r="J7579" s="2" t="s">
        <v>41078</v>
      </c>
      <c r="K7579" s="2" t="str">
        <f t="shared" si="1"/>
        <v>RANKIN, Ian. Fine partita : romanzo / di Ian Rankin ; traduzione di Anna Rusconi. 30 cassette. NB 6299</v>
      </c>
    </row>
    <row r="7580">
      <c r="A7580" s="2" t="s">
        <v>41079</v>
      </c>
      <c r="B7580" s="2" t="s">
        <v>41080</v>
      </c>
      <c r="C7580" s="2" t="s">
        <v>41081</v>
      </c>
      <c r="D7580" s="2" t="s">
        <v>41082</v>
      </c>
      <c r="E7580" s="2" t="s">
        <v>41083</v>
      </c>
      <c r="F7580" s="3"/>
      <c r="G7580" s="2">
        <v>3.0</v>
      </c>
      <c r="H7580" s="3"/>
      <c r="I7580" s="2" t="s">
        <v>41084</v>
      </c>
      <c r="J7580" s="2" t="s">
        <v>41085</v>
      </c>
      <c r="K7580" s="2" t="str">
        <f t="shared" si="1"/>
        <v>RANZATO, Frank. La verità nella follia : saggio di psicologia junghiana / Frank Ranzato. 3 cassette. NA 1302</v>
      </c>
    </row>
    <row r="7581">
      <c r="A7581" s="3"/>
      <c r="B7581" s="2" t="s">
        <v>41086</v>
      </c>
      <c r="C7581" s="2" t="s">
        <v>41087</v>
      </c>
      <c r="D7581" s="2" t="s">
        <v>25298</v>
      </c>
      <c r="E7581" s="2" t="s">
        <v>25298</v>
      </c>
      <c r="F7581" s="3"/>
      <c r="G7581" s="2">
        <v>27.0</v>
      </c>
      <c r="H7581" s="3"/>
      <c r="I7581" s="2" t="s">
        <v>41088</v>
      </c>
      <c r="J7581" s="2" t="s">
        <v>41089</v>
      </c>
      <c r="K7581" s="2" t="str">
        <f t="shared" si="1"/>
        <v>. Rapporto Warren sull'assassinio di Kennedy / rapporto della Commissione presidenziale sull'assassinio del 35. Presidente degli Stati Uniti John Fitzgerald Kennedy. 27 cassette. NB 5846</v>
      </c>
    </row>
    <row r="7582">
      <c r="A7582" s="3"/>
      <c r="B7582" s="2" t="s">
        <v>41090</v>
      </c>
      <c r="C7582" s="2" t="s">
        <v>41091</v>
      </c>
      <c r="D7582" s="2" t="s">
        <v>41092</v>
      </c>
      <c r="E7582" s="2" t="s">
        <v>41092</v>
      </c>
      <c r="F7582" s="3"/>
      <c r="G7582" s="2">
        <v>23.0</v>
      </c>
      <c r="H7582" s="3"/>
      <c r="I7582" s="2" t="s">
        <v>41093</v>
      </c>
      <c r="J7582" s="2" t="s">
        <v>41094</v>
      </c>
      <c r="K7582" s="2" t="str">
        <f t="shared" si="1"/>
        <v>. Rapporto sulle religioni : analisi dei fenomeni religiosi nel mondo d'oggi / a cura di Michel Clévenot. 23 cassette. NB 1912</v>
      </c>
    </row>
    <row r="7583">
      <c r="A7583" s="2" t="s">
        <v>41095</v>
      </c>
      <c r="B7583" s="2" t="s">
        <v>41096</v>
      </c>
      <c r="C7583" s="2" t="s">
        <v>41097</v>
      </c>
      <c r="D7583" s="2" t="s">
        <v>41098</v>
      </c>
      <c r="E7583" s="2" t="s">
        <v>41099</v>
      </c>
      <c r="F7583" s="2">
        <v>1.0</v>
      </c>
      <c r="G7583" s="2">
        <v>1.0</v>
      </c>
      <c r="H7583" s="5">
        <v>38715.0</v>
      </c>
      <c r="I7583" s="2" t="s">
        <v>41100</v>
      </c>
      <c r="J7583" s="2" t="s">
        <v>41101</v>
      </c>
      <c r="K7583" s="2" t="str">
        <f t="shared" si="1"/>
        <v>RASPE, Rudolf Erick. Il barone di Münchausen / Rudolf Erick Raspe. 1 cassette, 1 CD. NA 1380, CD NA 1380</v>
      </c>
    </row>
    <row r="7584">
      <c r="A7584" s="2" t="s">
        <v>41102</v>
      </c>
      <c r="B7584" s="2" t="s">
        <v>41103</v>
      </c>
      <c r="C7584" s="2" t="s">
        <v>41104</v>
      </c>
      <c r="D7584" s="2" t="s">
        <v>41105</v>
      </c>
      <c r="E7584" s="2" t="s">
        <v>41106</v>
      </c>
      <c r="F7584" s="3"/>
      <c r="G7584" s="2">
        <v>7.0</v>
      </c>
      <c r="H7584" s="3"/>
      <c r="I7584" s="2" t="s">
        <v>41107</v>
      </c>
      <c r="J7584" s="2" t="s">
        <v>41108</v>
      </c>
      <c r="K7584" s="2" t="str">
        <f t="shared" si="1"/>
        <v>RASPUTIN, Valentin Grigorevic. L'ultimo termine / Valentin Rasputin ; presentazione di Boris Suckov ; traduzione di Lucetta Negarville Minucci. 7 cassette. NB 411</v>
      </c>
    </row>
    <row r="7585">
      <c r="A7585" s="2" t="s">
        <v>41102</v>
      </c>
      <c r="B7585" s="2" t="s">
        <v>41109</v>
      </c>
      <c r="C7585" s="2" t="s">
        <v>41110</v>
      </c>
      <c r="D7585" s="2" t="s">
        <v>41105</v>
      </c>
      <c r="E7585" s="2" t="s">
        <v>41111</v>
      </c>
      <c r="F7585" s="3"/>
      <c r="G7585" s="2">
        <v>11.0</v>
      </c>
      <c r="H7585" s="3"/>
      <c r="I7585" s="2" t="s">
        <v>41112</v>
      </c>
      <c r="J7585" s="2" t="s">
        <v>41113</v>
      </c>
      <c r="K7585" s="2" t="str">
        <f t="shared" si="1"/>
        <v>RASPUTIN, Valentin Grigorevic. Vivi e ricorda / Valentin Rasputin. 11 cassette. NB 1559</v>
      </c>
    </row>
    <row r="7586">
      <c r="A7586" s="2" t="s">
        <v>41114</v>
      </c>
      <c r="B7586" s="2" t="s">
        <v>41115</v>
      </c>
      <c r="C7586" s="2" t="s">
        <v>41116</v>
      </c>
      <c r="D7586" s="2" t="s">
        <v>41117</v>
      </c>
      <c r="E7586" s="2" t="s">
        <v>41118</v>
      </c>
      <c r="F7586" s="2">
        <v>1.0</v>
      </c>
      <c r="G7586" s="2">
        <v>6.0</v>
      </c>
      <c r="H7586" s="4">
        <v>38965.0</v>
      </c>
      <c r="I7586" s="2" t="s">
        <v>41119</v>
      </c>
      <c r="J7586" s="2" t="s">
        <v>41120</v>
      </c>
      <c r="K7586" s="2" t="str">
        <f t="shared" si="1"/>
        <v>RASY, Elisabetta. Tra noi due / Elisabetta Rasy. 6 cassette, 1 CD. NB 5677, CD NB 5677</v>
      </c>
    </row>
    <row r="7587">
      <c r="A7587" s="2" t="s">
        <v>41114</v>
      </c>
      <c r="B7587" s="2" t="s">
        <v>26989</v>
      </c>
      <c r="C7587" s="2" t="s">
        <v>41116</v>
      </c>
      <c r="D7587" s="2" t="s">
        <v>41117</v>
      </c>
      <c r="E7587" s="2" t="s">
        <v>26992</v>
      </c>
      <c r="F7587" s="3"/>
      <c r="G7587" s="2">
        <v>6.0</v>
      </c>
      <c r="H7587" s="3"/>
      <c r="I7587" s="2" t="s">
        <v>41121</v>
      </c>
      <c r="J7587" s="2" t="s">
        <v>41122</v>
      </c>
      <c r="K7587" s="2" t="str">
        <f t="shared" si="1"/>
        <v>RASY, Elisabetta. L'ombra della luna / Elisabetta Rasy. 6 cassette. NB 4912</v>
      </c>
    </row>
    <row r="7588">
      <c r="A7588" s="2" t="s">
        <v>41123</v>
      </c>
      <c r="B7588" s="2" t="s">
        <v>41124</v>
      </c>
      <c r="C7588" s="2" t="s">
        <v>41125</v>
      </c>
      <c r="D7588" s="2" t="s">
        <v>41126</v>
      </c>
      <c r="E7588" s="2" t="s">
        <v>41127</v>
      </c>
      <c r="F7588" s="2">
        <v>2.0</v>
      </c>
      <c r="G7588" s="2">
        <v>12.0</v>
      </c>
      <c r="H7588" s="5">
        <v>38715.0</v>
      </c>
      <c r="I7588" s="2" t="s">
        <v>41128</v>
      </c>
      <c r="J7588" s="2" t="s">
        <v>41129</v>
      </c>
      <c r="K7588" s="2" t="str">
        <f t="shared" si="1"/>
        <v>RATTALINO, Piero. Il linguaggio della musica / Piero Rattalino. 12 cassette, 2 CD. NB 4220, CD NB 4220</v>
      </c>
    </row>
    <row r="7589">
      <c r="A7589" s="2" t="s">
        <v>41130</v>
      </c>
      <c r="B7589" s="2" t="s">
        <v>41131</v>
      </c>
      <c r="C7589" s="2" t="s">
        <v>41132</v>
      </c>
      <c r="D7589" s="2" t="s">
        <v>41126</v>
      </c>
      <c r="E7589" s="2" t="s">
        <v>41133</v>
      </c>
      <c r="F7589" s="2">
        <v>1.0</v>
      </c>
      <c r="G7589" s="3"/>
      <c r="H7589" s="4">
        <v>45731.0</v>
      </c>
      <c r="I7589" s="2" t="s">
        <v>41134</v>
      </c>
      <c r="J7589" s="2" t="s">
        <v>41135</v>
      </c>
      <c r="K7589" s="2" t="str">
        <f t="shared" si="1"/>
        <v>Rattalino, Piero. La tecnica di Chopin : con cenni di storia e teoria, ed esercizi di tocco / Piero Rattalino ; [presentazione di Fedele Confalonieri]. 1 CD. CD MP 934</v>
      </c>
    </row>
    <row r="7590">
      <c r="A7590" s="2" t="s">
        <v>41136</v>
      </c>
      <c r="B7590" s="2" t="s">
        <v>41137</v>
      </c>
      <c r="C7590" s="2" t="s">
        <v>41138</v>
      </c>
      <c r="D7590" s="2" t="s">
        <v>41139</v>
      </c>
      <c r="E7590" s="2" t="s">
        <v>125</v>
      </c>
      <c r="F7590" s="2">
        <v>1.0</v>
      </c>
      <c r="G7590" s="3"/>
      <c r="H7590" s="4">
        <v>43953.0</v>
      </c>
      <c r="I7590" s="2" t="s">
        <v>41140</v>
      </c>
      <c r="J7590" s="2" t="s">
        <v>41141</v>
      </c>
      <c r="K7590" s="2" t="str">
        <f t="shared" si="1"/>
        <v>Rattaro, Sara. Non volare via / Sara Rattaro. 1 CD. CD MP 1016</v>
      </c>
    </row>
    <row r="7591">
      <c r="A7591" s="2" t="s">
        <v>41142</v>
      </c>
      <c r="B7591" s="2" t="s">
        <v>41143</v>
      </c>
      <c r="C7591" s="2" t="s">
        <v>41144</v>
      </c>
      <c r="D7591" s="2" t="s">
        <v>41145</v>
      </c>
      <c r="E7591" s="2" t="s">
        <v>41146</v>
      </c>
      <c r="F7591" s="3"/>
      <c r="G7591" s="2">
        <v>2.0</v>
      </c>
      <c r="H7591" s="3"/>
      <c r="I7591" s="2" t="s">
        <v>41147</v>
      </c>
      <c r="J7591" s="2" t="s">
        <v>41148</v>
      </c>
      <c r="K7591" s="2" t="str">
        <f t="shared" si="1"/>
        <v>RATTAZZI, Ilaria. Sospinta da folate di emozioni / Ilaria Rattazzi. 2 cassette. NA 620</v>
      </c>
    </row>
    <row r="7592">
      <c r="A7592" s="2" t="s">
        <v>41149</v>
      </c>
      <c r="B7592" s="2" t="s">
        <v>41150</v>
      </c>
      <c r="C7592" s="2" t="s">
        <v>41151</v>
      </c>
      <c r="D7592" s="2" t="s">
        <v>41152</v>
      </c>
      <c r="E7592" s="2" t="s">
        <v>41153</v>
      </c>
      <c r="F7592" s="3"/>
      <c r="G7592" s="2">
        <v>2.0</v>
      </c>
      <c r="H7592" s="3"/>
      <c r="I7592" s="2" t="s">
        <v>41154</v>
      </c>
      <c r="J7592" s="2" t="s">
        <v>41155</v>
      </c>
      <c r="K7592" s="2" t="str">
        <f t="shared" si="1"/>
        <v>RATTIGAN, Terence. Amore mio : commedia / di Terence Rattigan ; regia di Giuseppe di Martino. 2 cassette. NA 715</v>
      </c>
    </row>
    <row r="7593">
      <c r="A7593" s="2" t="s">
        <v>41149</v>
      </c>
      <c r="B7593" s="2" t="s">
        <v>41156</v>
      </c>
      <c r="C7593" s="2" t="s">
        <v>41157</v>
      </c>
      <c r="D7593" s="2" t="s">
        <v>41152</v>
      </c>
      <c r="E7593" s="2" t="s">
        <v>41158</v>
      </c>
      <c r="F7593" s="3"/>
      <c r="G7593" s="2">
        <v>2.0</v>
      </c>
      <c r="H7593" s="3"/>
      <c r="I7593" s="2" t="s">
        <v>41159</v>
      </c>
      <c r="J7593" s="2" t="s">
        <v>41160</v>
      </c>
      <c r="K7593" s="2" t="str">
        <f t="shared" si="1"/>
        <v>RATTIGAN, Terence. Dopo Lidia : due atti / di Terence Rattigan ; traduzione di Betti Foà ; regia di Mario Ferrero. 2 cassette. NA 313</v>
      </c>
    </row>
    <row r="7594">
      <c r="A7594" s="2" t="s">
        <v>41149</v>
      </c>
      <c r="B7594" s="2" t="s">
        <v>41161</v>
      </c>
      <c r="C7594" s="2" t="s">
        <v>41162</v>
      </c>
      <c r="D7594" s="2" t="s">
        <v>41152</v>
      </c>
      <c r="E7594" s="2" t="s">
        <v>41163</v>
      </c>
      <c r="F7594" s="3"/>
      <c r="G7594" s="2">
        <v>2.0</v>
      </c>
      <c r="H7594" s="3"/>
      <c r="I7594" s="2" t="s">
        <v>41164</v>
      </c>
      <c r="J7594" s="2" t="s">
        <v>41165</v>
      </c>
      <c r="K7594" s="2" t="str">
        <f t="shared" si="1"/>
        <v>RATTIGAN, Terence. Un processo famoso / Terence Rattigan ; traduzione di Betti Foa ; regia di Umberto Benedetto. 2 cassette. NA 558</v>
      </c>
    </row>
    <row r="7595">
      <c r="A7595" s="2" t="s">
        <v>41149</v>
      </c>
      <c r="B7595" s="2" t="s">
        <v>41166</v>
      </c>
      <c r="C7595" s="2" t="s">
        <v>41167</v>
      </c>
      <c r="D7595" s="2" t="s">
        <v>41152</v>
      </c>
      <c r="E7595" s="2" t="s">
        <v>41168</v>
      </c>
      <c r="F7595" s="3"/>
      <c r="G7595" s="2">
        <v>2.0</v>
      </c>
      <c r="H7595" s="3"/>
      <c r="I7595" s="2" t="s">
        <v>41169</v>
      </c>
      <c r="J7595" s="2" t="s">
        <v>41170</v>
      </c>
      <c r="K7595" s="2" t="str">
        <f t="shared" si="1"/>
        <v>RATTIGAN, Terence. Il profondo mare azzurro : commedia in tre atti / di Terence Rattigan ; traduzione di Mara Chinazzi ; regia di Umberto Benedetto. 2 cassette. NA 509</v>
      </c>
    </row>
    <row r="7596">
      <c r="A7596" s="2" t="s">
        <v>41149</v>
      </c>
      <c r="B7596" s="2" t="s">
        <v>41171</v>
      </c>
      <c r="C7596" s="2" t="s">
        <v>41172</v>
      </c>
      <c r="D7596" s="2" t="s">
        <v>41152</v>
      </c>
      <c r="E7596" s="2" t="s">
        <v>41173</v>
      </c>
      <c r="F7596" s="3"/>
      <c r="G7596" s="2">
        <v>2.0</v>
      </c>
      <c r="H7596" s="3"/>
      <c r="I7596" s="2" t="s">
        <v>41174</v>
      </c>
      <c r="J7596" s="2" t="s">
        <v>41175</v>
      </c>
      <c r="K7596" s="2" t="str">
        <f t="shared" si="1"/>
        <v>RATTIGAN, Terence. Tavole separate / Terence Rattigan ; regia di Vittorio Melloni. 2 cassette. NA 716</v>
      </c>
    </row>
    <row r="7597">
      <c r="A7597" s="2" t="s">
        <v>41176</v>
      </c>
      <c r="B7597" s="2" t="s">
        <v>41177</v>
      </c>
      <c r="C7597" s="2" t="s">
        <v>41178</v>
      </c>
      <c r="D7597" s="2" t="s">
        <v>41179</v>
      </c>
      <c r="E7597" s="2" t="s">
        <v>41180</v>
      </c>
      <c r="F7597" s="3"/>
      <c r="G7597" s="2">
        <v>6.0</v>
      </c>
      <c r="H7597" s="3"/>
      <c r="I7597" s="2" t="s">
        <v>41181</v>
      </c>
      <c r="J7597" s="2" t="s">
        <v>41182</v>
      </c>
      <c r="K7597" s="2" t="str">
        <f t="shared" si="1"/>
        <v>RATZINGER, Joseph. La festa della fede : saggi di teologia liturgica / Joseph Ratzinger. 6 cassette. NB 928</v>
      </c>
    </row>
    <row r="7598">
      <c r="A7598" s="2" t="s">
        <v>41176</v>
      </c>
      <c r="B7598" s="2" t="s">
        <v>41183</v>
      </c>
      <c r="C7598" s="2" t="s">
        <v>41184</v>
      </c>
      <c r="D7598" s="2" t="s">
        <v>41179</v>
      </c>
      <c r="E7598" s="2" t="s">
        <v>29982</v>
      </c>
      <c r="F7598" s="2">
        <v>1.0</v>
      </c>
      <c r="G7598" s="3"/>
      <c r="H7598" s="5">
        <v>40899.0</v>
      </c>
      <c r="I7598" s="2" t="s">
        <v>41185</v>
      </c>
      <c r="J7598" s="2" t="s">
        <v>41186</v>
      </c>
      <c r="K7598" s="2" t="str">
        <f t="shared" si="1"/>
        <v>RATZINGER, Joseph. Introduzione al cristianesimo : lezioni sul simbolo apostolico / Joseph Ratzinger ; con un nuovo saggio introduttivo. 1 CD. CD MP 124</v>
      </c>
    </row>
    <row r="7599">
      <c r="A7599" s="2" t="s">
        <v>41187</v>
      </c>
      <c r="B7599" s="2" t="s">
        <v>41188</v>
      </c>
      <c r="C7599" s="2" t="s">
        <v>41189</v>
      </c>
      <c r="D7599" s="2" t="s">
        <v>41190</v>
      </c>
      <c r="E7599" s="2" t="s">
        <v>41191</v>
      </c>
      <c r="F7599" s="3"/>
      <c r="G7599" s="2">
        <v>8.0</v>
      </c>
      <c r="H7599" s="3"/>
      <c r="I7599" s="2" t="s">
        <v>41192</v>
      </c>
      <c r="J7599" s="2" t="s">
        <v>41193</v>
      </c>
      <c r="K7599" s="2" t="str">
        <f t="shared" si="1"/>
        <v>RAVAGLIOLI, Fabrizio. Profilo delle teorie moderne dell'educazione / Fabrizio Ravaglioli. 8 cassette. NB 2686</v>
      </c>
    </row>
    <row r="7600">
      <c r="A7600" s="2" t="s">
        <v>41194</v>
      </c>
      <c r="B7600" s="2" t="s">
        <v>41195</v>
      </c>
      <c r="C7600" s="2" t="s">
        <v>41196</v>
      </c>
      <c r="D7600" s="2" t="s">
        <v>41197</v>
      </c>
      <c r="E7600" s="2" t="s">
        <v>41198</v>
      </c>
      <c r="F7600" s="2">
        <v>1.0</v>
      </c>
      <c r="G7600" s="3"/>
      <c r="H7600" s="5">
        <v>42355.0</v>
      </c>
      <c r="I7600" s="2" t="s">
        <v>41199</v>
      </c>
      <c r="J7600" s="2" t="s">
        <v>41200</v>
      </c>
      <c r="K7600" s="2" t="str">
        <f t="shared" si="1"/>
        <v>RAVASI, Gianfranco. Il racconto della Bibbia : 1. : Genesi, Esodo / Gianfranco Ravasi. 1 CD. CD MP 395</v>
      </c>
    </row>
    <row r="7601">
      <c r="A7601" s="2" t="s">
        <v>41201</v>
      </c>
      <c r="B7601" s="2" t="s">
        <v>41202</v>
      </c>
      <c r="C7601" s="2" t="s">
        <v>41196</v>
      </c>
      <c r="D7601" s="2" t="s">
        <v>41197</v>
      </c>
      <c r="E7601" s="2" t="s">
        <v>41203</v>
      </c>
      <c r="F7601" s="2">
        <v>2.0</v>
      </c>
      <c r="G7601" s="3"/>
      <c r="H7601" s="4">
        <v>42016.0</v>
      </c>
      <c r="I7601" s="2" t="s">
        <v>41204</v>
      </c>
      <c r="J7601" s="2" t="s">
        <v>41205</v>
      </c>
      <c r="K7601" s="2" t="str">
        <f t="shared" si="1"/>
        <v>Ravasi, Gianfranco. Mattutino / Gianfranco Ravasi. 2 CD. CD MP 308</v>
      </c>
    </row>
    <row r="7602">
      <c r="A7602" s="2" t="s">
        <v>41194</v>
      </c>
      <c r="B7602" s="2" t="s">
        <v>41206</v>
      </c>
      <c r="C7602" s="2" t="s">
        <v>41196</v>
      </c>
      <c r="D7602" s="2" t="s">
        <v>41197</v>
      </c>
      <c r="E7602" s="2" t="s">
        <v>41207</v>
      </c>
      <c r="F7602" s="3"/>
      <c r="G7602" s="2">
        <v>13.0</v>
      </c>
      <c r="H7602" s="3"/>
      <c r="I7602" s="2" t="s">
        <v>41208</v>
      </c>
      <c r="J7602" s="2" t="s">
        <v>41209</v>
      </c>
      <c r="K7602" s="2" t="str">
        <f t="shared" si="1"/>
        <v>RAVASI, Gianfranco. Preghiere : l'ateo e il credente davanti a Dio / Gianfranco Ravasi. 13 cassette. NB 6479</v>
      </c>
    </row>
    <row r="7603">
      <c r="A7603" s="2" t="s">
        <v>41194</v>
      </c>
      <c r="B7603" s="2" t="s">
        <v>41210</v>
      </c>
      <c r="C7603" s="3"/>
      <c r="D7603" s="2" t="s">
        <v>41197</v>
      </c>
      <c r="E7603" s="2" t="s">
        <v>31294</v>
      </c>
      <c r="F7603" s="2">
        <v>1.0</v>
      </c>
      <c r="G7603" s="3"/>
      <c r="H7603" s="5">
        <v>42355.0</v>
      </c>
      <c r="I7603" s="2" t="s">
        <v>41211</v>
      </c>
      <c r="J7603" s="2" t="s">
        <v>41212</v>
      </c>
      <c r="K7603" s="2" t="str">
        <f t="shared" si="1"/>
        <v>RAVASI, Gianfranco. Il racconto della Bibbia : 9. : Matteo, Marco, Luca, Giovanni Atti degli apostoli / . 1 CD. CD MP 394</v>
      </c>
    </row>
    <row r="7604">
      <c r="A7604" s="2" t="s">
        <v>41213</v>
      </c>
      <c r="B7604" s="2" t="s">
        <v>14397</v>
      </c>
      <c r="C7604" s="2" t="s">
        <v>41214</v>
      </c>
      <c r="D7604" s="2" t="s">
        <v>41215</v>
      </c>
      <c r="E7604" s="2" t="s">
        <v>14400</v>
      </c>
      <c r="F7604" s="3"/>
      <c r="G7604" s="2">
        <v>25.0</v>
      </c>
      <c r="H7604" s="3"/>
      <c r="I7604" s="2" t="s">
        <v>41216</v>
      </c>
      <c r="J7604" s="2" t="s">
        <v>41217</v>
      </c>
      <c r="K7604" s="2" t="str">
        <f t="shared" si="1"/>
        <v>RAVEN, Peter H.. Biologia / Peter H. Raven, George B. Johnson. 25 cassette. NB 774</v>
      </c>
    </row>
    <row r="7605">
      <c r="A7605" s="2" t="s">
        <v>41218</v>
      </c>
      <c r="B7605" s="2" t="s">
        <v>41219</v>
      </c>
      <c r="C7605" s="2" t="s">
        <v>41220</v>
      </c>
      <c r="D7605" s="2" t="s">
        <v>41221</v>
      </c>
      <c r="E7605" s="2" t="s">
        <v>860</v>
      </c>
      <c r="F7605" s="2">
        <v>1.0</v>
      </c>
      <c r="G7605" s="3"/>
      <c r="H7605" s="4">
        <v>45022.0</v>
      </c>
      <c r="I7605" s="2" t="s">
        <v>41222</v>
      </c>
      <c r="J7605" s="2" t="s">
        <v>41223</v>
      </c>
      <c r="K7605" s="2" t="str">
        <f t="shared" si="1"/>
        <v>Ravera, Lidia. L'amore che dura / Lidia Ravera. 1 CD. CD MP 796</v>
      </c>
    </row>
    <row r="7606">
      <c r="A7606" s="2" t="s">
        <v>41224</v>
      </c>
      <c r="B7606" s="2" t="s">
        <v>41225</v>
      </c>
      <c r="C7606" s="2" t="s">
        <v>41220</v>
      </c>
      <c r="D7606" s="2" t="s">
        <v>41221</v>
      </c>
      <c r="E7606" s="2" t="s">
        <v>28309</v>
      </c>
      <c r="F7606" s="2">
        <v>1.0</v>
      </c>
      <c r="G7606" s="3"/>
      <c r="H7606" s="4">
        <v>42681.0</v>
      </c>
      <c r="I7606" s="2" t="s">
        <v>41226</v>
      </c>
      <c r="J7606" s="2" t="s">
        <v>41227</v>
      </c>
      <c r="K7606" s="2" t="str">
        <f t="shared" si="1"/>
        <v>RAVERA, Lidia. Il freddo dentro / Lidia Ravera. 1 CD. CD MP 440</v>
      </c>
    </row>
    <row r="7607">
      <c r="A7607" s="2" t="s">
        <v>41224</v>
      </c>
      <c r="B7607" s="2" t="s">
        <v>41228</v>
      </c>
      <c r="C7607" s="2" t="s">
        <v>41220</v>
      </c>
      <c r="D7607" s="2" t="s">
        <v>41221</v>
      </c>
      <c r="E7607" s="2" t="s">
        <v>5156</v>
      </c>
      <c r="F7607" s="2">
        <v>1.0</v>
      </c>
      <c r="G7607" s="2">
        <v>9.0</v>
      </c>
      <c r="H7607" s="4">
        <v>41523.0</v>
      </c>
      <c r="I7607" s="2" t="s">
        <v>41229</v>
      </c>
      <c r="J7607" s="2" t="s">
        <v>41230</v>
      </c>
      <c r="K7607" s="2" t="str">
        <f t="shared" si="1"/>
        <v>RAVERA, Lidia. La guerra dei figli / Lidia Ravera. 9 cassette, 1 CD. NT 4251, CD NT 4251</v>
      </c>
    </row>
    <row r="7608">
      <c r="A7608" s="2" t="s">
        <v>41224</v>
      </c>
      <c r="B7608" s="2" t="s">
        <v>41231</v>
      </c>
      <c r="C7608" s="2" t="s">
        <v>41220</v>
      </c>
      <c r="D7608" s="2" t="s">
        <v>41221</v>
      </c>
      <c r="E7608" s="2" t="s">
        <v>41232</v>
      </c>
      <c r="F7608" s="3"/>
      <c r="G7608" s="2">
        <v>6.0</v>
      </c>
      <c r="H7608" s="3"/>
      <c r="I7608" s="2" t="s">
        <v>41233</v>
      </c>
      <c r="J7608" s="2" t="s">
        <v>41234</v>
      </c>
      <c r="K7608" s="2" t="str">
        <f t="shared" si="1"/>
        <v>RAVERA, Lidia. In quale nascondiglio del cuore : lettera a un figlio adolescente / Lidia Ravera. 6 cassette. NB 4371</v>
      </c>
    </row>
    <row r="7609">
      <c r="A7609" s="2" t="s">
        <v>41224</v>
      </c>
      <c r="B7609" s="2" t="s">
        <v>41235</v>
      </c>
      <c r="C7609" s="2" t="s">
        <v>41220</v>
      </c>
      <c r="D7609" s="2" t="s">
        <v>41221</v>
      </c>
      <c r="E7609" s="2" t="s">
        <v>41236</v>
      </c>
      <c r="F7609" s="3"/>
      <c r="G7609" s="2">
        <v>10.0</v>
      </c>
      <c r="H7609" s="3"/>
      <c r="I7609" s="2" t="s">
        <v>41237</v>
      </c>
      <c r="J7609" s="2" t="s">
        <v>41238</v>
      </c>
      <c r="K7609" s="2" t="str">
        <f t="shared" si="1"/>
        <v>RAVERA, Lidia. Maledetta gioventù : romanzo / Lidia Ravera. 10 cassette. NB 4754</v>
      </c>
    </row>
    <row r="7610">
      <c r="A7610" s="2" t="s">
        <v>41224</v>
      </c>
      <c r="B7610" s="2" t="s">
        <v>41239</v>
      </c>
      <c r="C7610" s="2" t="s">
        <v>41220</v>
      </c>
      <c r="D7610" s="2" t="s">
        <v>41221</v>
      </c>
      <c r="E7610" s="2" t="s">
        <v>5120</v>
      </c>
      <c r="F7610" s="3"/>
      <c r="G7610" s="2">
        <v>6.0</v>
      </c>
      <c r="H7610" s="3"/>
      <c r="I7610" s="2" t="s">
        <v>41240</v>
      </c>
      <c r="J7610" s="2" t="s">
        <v>41241</v>
      </c>
      <c r="K7610" s="2" t="str">
        <f t="shared" si="1"/>
        <v>RAVERA, Lidia. Né giovani né vecchi / Lidia Ravera. 6 cassette. NB 6402</v>
      </c>
    </row>
    <row r="7611">
      <c r="A7611" s="2" t="s">
        <v>41224</v>
      </c>
      <c r="B7611" s="2" t="s">
        <v>41242</v>
      </c>
      <c r="C7611" s="2" t="s">
        <v>41220</v>
      </c>
      <c r="D7611" s="2" t="s">
        <v>41221</v>
      </c>
      <c r="E7611" s="2" t="s">
        <v>41243</v>
      </c>
      <c r="F7611" s="2">
        <v>1.0</v>
      </c>
      <c r="G7611" s="3"/>
      <c r="H7611" s="4">
        <v>41740.0</v>
      </c>
      <c r="I7611" s="2" t="s">
        <v>41244</v>
      </c>
      <c r="J7611" s="2" t="s">
        <v>41245</v>
      </c>
      <c r="K7611" s="2" t="str">
        <f t="shared" si="1"/>
        <v>RAVERA, Lidia. Piangi pure / Lidia Ravera. 1 CD. CD MP 267</v>
      </c>
    </row>
    <row r="7612">
      <c r="A7612" s="2" t="s">
        <v>41224</v>
      </c>
      <c r="B7612" s="2" t="s">
        <v>41242</v>
      </c>
      <c r="C7612" s="2" t="s">
        <v>41220</v>
      </c>
      <c r="D7612" s="2" t="s">
        <v>41221</v>
      </c>
      <c r="E7612" s="2" t="s">
        <v>41246</v>
      </c>
      <c r="F7612" s="3"/>
      <c r="G7612" s="2">
        <v>13.0</v>
      </c>
      <c r="H7612" s="3"/>
      <c r="I7612" s="2" t="s">
        <v>41247</v>
      </c>
      <c r="J7612" s="2" t="s">
        <v>41248</v>
      </c>
      <c r="K7612" s="2" t="str">
        <f t="shared" si="1"/>
        <v>RAVERA, Lidia. Piangi pure / Lidia Ravera. 13 cassette. NB 6912</v>
      </c>
    </row>
    <row r="7613">
      <c r="A7613" s="2" t="s">
        <v>41224</v>
      </c>
      <c r="B7613" s="2" t="s">
        <v>41249</v>
      </c>
      <c r="C7613" s="2" t="s">
        <v>41220</v>
      </c>
      <c r="D7613" s="2" t="s">
        <v>41221</v>
      </c>
      <c r="E7613" s="2" t="s">
        <v>6075</v>
      </c>
      <c r="F7613" s="3"/>
      <c r="G7613" s="2">
        <v>8.0</v>
      </c>
      <c r="H7613" s="3"/>
      <c r="I7613" s="2" t="s">
        <v>41250</v>
      </c>
      <c r="J7613" s="2" t="s">
        <v>41251</v>
      </c>
      <c r="K7613" s="2" t="str">
        <f t="shared" si="1"/>
        <v>RAVERA, Lidia. Sorelle / Lidia Ravera. 8 cassette. NB 4362</v>
      </c>
    </row>
    <row r="7614">
      <c r="A7614" s="2" t="s">
        <v>41224</v>
      </c>
      <c r="B7614" s="2" t="s">
        <v>41252</v>
      </c>
      <c r="C7614" s="2" t="s">
        <v>41220</v>
      </c>
      <c r="D7614" s="2" t="s">
        <v>41221</v>
      </c>
      <c r="E7614" s="2" t="s">
        <v>29871</v>
      </c>
      <c r="F7614" s="2">
        <v>1.0</v>
      </c>
      <c r="G7614" s="3"/>
      <c r="H7614" s="5">
        <v>43087.0</v>
      </c>
      <c r="I7614" s="2" t="s">
        <v>41253</v>
      </c>
      <c r="J7614" s="2" t="s">
        <v>41254</v>
      </c>
      <c r="K7614" s="2" t="str">
        <f t="shared" si="1"/>
        <v>RAVERA, Lidia. Il terzo tempo / Lidia Ravera. 1 CD. CD MP 516</v>
      </c>
    </row>
    <row r="7615">
      <c r="A7615" s="2" t="s">
        <v>41224</v>
      </c>
      <c r="B7615" s="2" t="s">
        <v>41255</v>
      </c>
      <c r="C7615" s="2" t="s">
        <v>41220</v>
      </c>
      <c r="D7615" s="2" t="s">
        <v>41221</v>
      </c>
      <c r="E7615" s="2" t="s">
        <v>41256</v>
      </c>
      <c r="F7615" s="3"/>
      <c r="G7615" s="2">
        <v>5.0</v>
      </c>
      <c r="H7615" s="3"/>
      <c r="I7615" s="2" t="s">
        <v>41257</v>
      </c>
      <c r="J7615" s="2" t="s">
        <v>41258</v>
      </c>
      <c r="K7615" s="2" t="str">
        <f t="shared" si="1"/>
        <v>RAVERA, Lidia. Voi grandi / Lidia Ravera. 5 cassette. NB 2157</v>
      </c>
    </row>
    <row r="7616">
      <c r="A7616" s="2" t="s">
        <v>41259</v>
      </c>
      <c r="B7616" s="2" t="s">
        <v>41260</v>
      </c>
      <c r="C7616" s="2" t="s">
        <v>41261</v>
      </c>
      <c r="D7616" s="2" t="s">
        <v>41262</v>
      </c>
      <c r="E7616" s="2" t="s">
        <v>41263</v>
      </c>
      <c r="F7616" s="3"/>
      <c r="G7616" s="2">
        <v>9.0</v>
      </c>
      <c r="H7616" s="3"/>
      <c r="I7616" s="2" t="s">
        <v>41264</v>
      </c>
      <c r="J7616" s="2" t="s">
        <v>41265</v>
      </c>
      <c r="K7616" s="2" t="str">
        <f t="shared" si="1"/>
        <v>RAWICZ, Slavomir. Tra noi e la libertà / Slavomir Rawicz. 9 cassette. NB 4727</v>
      </c>
    </row>
    <row r="7617">
      <c r="A7617" s="2" t="s">
        <v>41266</v>
      </c>
      <c r="B7617" s="2" t="s">
        <v>41267</v>
      </c>
      <c r="C7617" s="2" t="s">
        <v>41268</v>
      </c>
      <c r="D7617" s="2" t="s">
        <v>41269</v>
      </c>
      <c r="E7617" s="2" t="s">
        <v>41270</v>
      </c>
      <c r="F7617" s="3"/>
      <c r="G7617" s="2">
        <v>5.0</v>
      </c>
      <c r="H7617" s="3"/>
      <c r="I7617" s="2" t="s">
        <v>41271</v>
      </c>
      <c r="J7617" s="2" t="s">
        <v>41272</v>
      </c>
      <c r="K7617" s="2" t="str">
        <f t="shared" si="1"/>
        <v>RE, Claudio. Ai temp ed mare granda : la spassigiada ant na memoria sensa aringret, con na fervaja d'ironia e tant grinor / Claudio Re. 5 cassette. NB 5570</v>
      </c>
    </row>
    <row r="7618">
      <c r="A7618" s="2" t="s">
        <v>41273</v>
      </c>
      <c r="B7618" s="2" t="s">
        <v>41274</v>
      </c>
      <c r="C7618" s="2" t="s">
        <v>41275</v>
      </c>
      <c r="D7618" s="2" t="s">
        <v>41276</v>
      </c>
      <c r="E7618" s="2" t="s">
        <v>41277</v>
      </c>
      <c r="F7618" s="3"/>
      <c r="G7618" s="2">
        <v>10.0</v>
      </c>
      <c r="H7618" s="3"/>
      <c r="I7618" s="2" t="s">
        <v>41278</v>
      </c>
      <c r="J7618" s="2" t="s">
        <v>41279</v>
      </c>
      <c r="K7618" s="2" t="str">
        <f t="shared" si="1"/>
        <v>REA, Domenico. Ninfa plebea / Domenico Rea. 10 cassette. NB 3138</v>
      </c>
    </row>
    <row r="7619">
      <c r="A7619" s="2" t="s">
        <v>41280</v>
      </c>
      <c r="B7619" s="2" t="s">
        <v>41281</v>
      </c>
      <c r="C7619" s="2" t="s">
        <v>41282</v>
      </c>
      <c r="D7619" s="2" t="s">
        <v>41283</v>
      </c>
      <c r="E7619" s="2" t="s">
        <v>41284</v>
      </c>
      <c r="F7619" s="3"/>
      <c r="G7619" s="2">
        <v>14.0</v>
      </c>
      <c r="H7619" s="4">
        <v>41982.0</v>
      </c>
      <c r="I7619" s="2" t="s">
        <v>41285</v>
      </c>
      <c r="J7619" s="2" t="s">
        <v>41286</v>
      </c>
      <c r="K7619" s="2" t="str">
        <f t="shared" si="1"/>
        <v>REA, Ermanno. La dismissione / Ermanno Rea. 14 cassette. CD NB 6231</v>
      </c>
    </row>
    <row r="7620">
      <c r="A7620" s="2" t="s">
        <v>41287</v>
      </c>
      <c r="B7620" s="2" t="s">
        <v>41288</v>
      </c>
      <c r="C7620" s="2" t="s">
        <v>41289</v>
      </c>
      <c r="D7620" s="2" t="s">
        <v>41290</v>
      </c>
      <c r="E7620" s="2" t="s">
        <v>41291</v>
      </c>
      <c r="F7620" s="3"/>
      <c r="G7620" s="2">
        <v>11.0</v>
      </c>
      <c r="H7620" s="3"/>
      <c r="I7620" s="2" t="s">
        <v>41292</v>
      </c>
      <c r="J7620" s="2" t="s">
        <v>41293</v>
      </c>
      <c r="K7620" s="2" t="str">
        <f t="shared" si="1"/>
        <v>READ, Piers Paul. Tabù / Piers Paul Read ; traduzione di Bruno Oddera. 11 cassette. NB 272</v>
      </c>
    </row>
    <row r="7621">
      <c r="A7621" s="2" t="s">
        <v>41294</v>
      </c>
      <c r="B7621" s="2" t="s">
        <v>41295</v>
      </c>
      <c r="C7621" s="2" t="s">
        <v>41296</v>
      </c>
      <c r="D7621" s="2" t="s">
        <v>41297</v>
      </c>
      <c r="E7621" s="2" t="s">
        <v>41298</v>
      </c>
      <c r="F7621" s="3"/>
      <c r="G7621" s="2">
        <v>8.0</v>
      </c>
      <c r="H7621" s="3"/>
      <c r="I7621" s="2" t="s">
        <v>41299</v>
      </c>
      <c r="J7621" s="2" t="s">
        <v>41300</v>
      </c>
      <c r="K7621" s="2" t="str">
        <f t="shared" si="1"/>
        <v>REAGE, Pauline. Storia di O / Pauline Réage. 8 cassette. NB 407</v>
      </c>
    </row>
    <row r="7622">
      <c r="A7622" s="2" t="s">
        <v>41301</v>
      </c>
      <c r="B7622" s="2" t="s">
        <v>41302</v>
      </c>
      <c r="C7622" s="2" t="s">
        <v>41303</v>
      </c>
      <c r="D7622" s="2" t="s">
        <v>41304</v>
      </c>
      <c r="E7622" s="2" t="s">
        <v>18761</v>
      </c>
      <c r="F7622" s="3"/>
      <c r="G7622" s="2">
        <v>38.0</v>
      </c>
      <c r="H7622" s="3"/>
      <c r="I7622" s="2" t="s">
        <v>41305</v>
      </c>
      <c r="J7622" s="2" t="s">
        <v>41306</v>
      </c>
      <c r="K7622" s="2" t="str">
        <f t="shared" si="1"/>
        <v>REALE, Giovanni. Filosofia e pedagogia dalle origini ad oggi : 2. dall'Umanesimo a Kant / Giovanni Reale, Dario Antiseri, M. Laeng. 38 cassette. NB 1542</v>
      </c>
    </row>
    <row r="7623">
      <c r="A7623" s="2" t="s">
        <v>41301</v>
      </c>
      <c r="B7623" s="2" t="s">
        <v>41307</v>
      </c>
      <c r="C7623" s="2" t="s">
        <v>41308</v>
      </c>
      <c r="D7623" s="2" t="s">
        <v>41304</v>
      </c>
      <c r="E7623" s="2" t="s">
        <v>21318</v>
      </c>
      <c r="F7623" s="3"/>
      <c r="G7623" s="2">
        <v>41.0</v>
      </c>
      <c r="H7623" s="3"/>
      <c r="I7623" s="2" t="s">
        <v>41309</v>
      </c>
      <c r="J7623" s="2" t="s">
        <v>41310</v>
      </c>
      <c r="K7623" s="2" t="str">
        <f t="shared" si="1"/>
        <v>REALE, Giovanni. Filosofia e pedagogia dalle origini ad oggi : 3. dal romanticismo ai nostri giorni / Giovanni Reale, Dario Antiseri, Mauro Laeng. 41 cassette. NB 1533</v>
      </c>
    </row>
    <row r="7624">
      <c r="A7624" s="2" t="s">
        <v>41301</v>
      </c>
      <c r="B7624" s="2" t="s">
        <v>41311</v>
      </c>
      <c r="C7624" s="2" t="s">
        <v>41312</v>
      </c>
      <c r="D7624" s="2" t="s">
        <v>41304</v>
      </c>
      <c r="E7624" s="2" t="s">
        <v>41313</v>
      </c>
      <c r="F7624" s="3"/>
      <c r="G7624" s="2">
        <v>35.0</v>
      </c>
      <c r="H7624" s="3"/>
      <c r="I7624" s="2" t="s">
        <v>41314</v>
      </c>
      <c r="J7624" s="2" t="s">
        <v>41315</v>
      </c>
      <c r="K7624" s="2" t="str">
        <f t="shared" si="1"/>
        <v>REALE, Giovanni. Il pensiero occidentale dalle origini ad oggi : 1. Antichità e Medioevo / Giovanni Reale, Dario Antiseri. 35 cassette. NB 1028</v>
      </c>
    </row>
    <row r="7625">
      <c r="A7625" s="2" t="s">
        <v>41316</v>
      </c>
      <c r="B7625" s="2" t="s">
        <v>41317</v>
      </c>
      <c r="C7625" s="2" t="s">
        <v>41318</v>
      </c>
      <c r="D7625" s="2" t="s">
        <v>41319</v>
      </c>
      <c r="E7625" s="2" t="s">
        <v>20612</v>
      </c>
      <c r="F7625" s="2">
        <v>1.0</v>
      </c>
      <c r="G7625" s="3"/>
      <c r="H7625" s="4">
        <v>44217.0</v>
      </c>
      <c r="I7625" s="2" t="s">
        <v>41320</v>
      </c>
      <c r="J7625" s="2" t="s">
        <v>41321</v>
      </c>
      <c r="K7625" s="2" t="str">
        <f t="shared" si="1"/>
        <v>Recami, Francesco. Ottobre in giallo a Milano / Francesco Recami. 1 CD. CD MP 870</v>
      </c>
    </row>
    <row r="7626">
      <c r="A7626" s="2" t="s">
        <v>41322</v>
      </c>
      <c r="B7626" s="2" t="s">
        <v>41323</v>
      </c>
      <c r="C7626" s="2" t="s">
        <v>41324</v>
      </c>
      <c r="D7626" s="2" t="s">
        <v>41325</v>
      </c>
      <c r="E7626" s="2" t="s">
        <v>41326</v>
      </c>
      <c r="F7626" s="3"/>
      <c r="G7626" s="2">
        <v>10.0</v>
      </c>
      <c r="H7626" s="3"/>
      <c r="I7626" s="2" t="s">
        <v>41327</v>
      </c>
      <c r="J7626" s="2" t="s">
        <v>41328</v>
      </c>
      <c r="K7626" s="2" t="str">
        <f t="shared" si="1"/>
        <v>REDFIELD, James. La decima illuminazione : romanzo / James Redfield. 10 cassette. NB 3968</v>
      </c>
    </row>
    <row r="7627">
      <c r="A7627" s="2" t="s">
        <v>41322</v>
      </c>
      <c r="B7627" s="2" t="s">
        <v>41329</v>
      </c>
      <c r="C7627" s="2" t="s">
        <v>41324</v>
      </c>
      <c r="D7627" s="2" t="s">
        <v>41325</v>
      </c>
      <c r="E7627" s="2" t="s">
        <v>41330</v>
      </c>
      <c r="F7627" s="3"/>
      <c r="G7627" s="2">
        <v>12.0</v>
      </c>
      <c r="H7627" s="3"/>
      <c r="I7627" s="2" t="s">
        <v>41331</v>
      </c>
      <c r="J7627" s="2" t="s">
        <v>41332</v>
      </c>
      <c r="K7627" s="2" t="str">
        <f t="shared" si="1"/>
        <v>REDFIELD, James. La profezia di Celestino : romanzo / James Redfield. 12 cassette. NB 3955</v>
      </c>
    </row>
    <row r="7628">
      <c r="A7628" s="2" t="s">
        <v>41322</v>
      </c>
      <c r="B7628" s="2" t="s">
        <v>41333</v>
      </c>
      <c r="C7628" s="2" t="s">
        <v>41334</v>
      </c>
      <c r="D7628" s="2" t="s">
        <v>41325</v>
      </c>
      <c r="E7628" s="2" t="s">
        <v>3243</v>
      </c>
      <c r="F7628" s="3"/>
      <c r="G7628" s="2">
        <v>11.0</v>
      </c>
      <c r="H7628" s="3"/>
      <c r="I7628" s="2" t="s">
        <v>41335</v>
      </c>
      <c r="J7628" s="2" t="s">
        <v>41336</v>
      </c>
      <c r="K7628" s="2" t="str">
        <f t="shared" si="1"/>
        <v>REDFIELD, James. Il segreto di Shambhala : romanzo / James Redfield ; traduzione di Alessandra De Vizzi. 11 cassette. NB 6064</v>
      </c>
    </row>
    <row r="7629">
      <c r="A7629" s="2" t="s">
        <v>41337</v>
      </c>
      <c r="B7629" s="2" t="s">
        <v>41338</v>
      </c>
      <c r="C7629" s="2" t="s">
        <v>41339</v>
      </c>
      <c r="D7629" s="2" t="s">
        <v>41340</v>
      </c>
      <c r="E7629" s="2" t="s">
        <v>41341</v>
      </c>
      <c r="F7629" s="3"/>
      <c r="G7629" s="2">
        <v>12.0</v>
      </c>
      <c r="H7629" s="3"/>
      <c r="I7629" s="2" t="s">
        <v>41342</v>
      </c>
      <c r="J7629" s="2" t="s">
        <v>41343</v>
      </c>
      <c r="K7629" s="2" t="str">
        <f t="shared" si="1"/>
        <v>REDMON, Anne. Musica e silenzio / Anne Redmon ; traduzione di Masolino D'Amico. 12 cassette. NB 198</v>
      </c>
    </row>
    <row r="7630">
      <c r="A7630" s="2" t="s">
        <v>41344</v>
      </c>
      <c r="B7630" s="2" t="s">
        <v>41345</v>
      </c>
      <c r="C7630" s="2" t="s">
        <v>41346</v>
      </c>
      <c r="D7630" s="2" t="s">
        <v>41347</v>
      </c>
      <c r="E7630" s="2" t="s">
        <v>41348</v>
      </c>
      <c r="F7630" s="3"/>
      <c r="G7630" s="2">
        <v>13.0</v>
      </c>
      <c r="H7630" s="3"/>
      <c r="I7630" s="2" t="s">
        <v>41349</v>
      </c>
      <c r="J7630" s="2" t="s">
        <v>41350</v>
      </c>
      <c r="K7630" s="2" t="str">
        <f t="shared" si="1"/>
        <v>REED, Barry. Il verdetto / Barry Reed. 13 cassette. NB 4043</v>
      </c>
    </row>
    <row r="7631">
      <c r="A7631" s="2" t="s">
        <v>41351</v>
      </c>
      <c r="B7631" s="2" t="s">
        <v>41352</v>
      </c>
      <c r="C7631" s="2" t="s">
        <v>41353</v>
      </c>
      <c r="D7631" s="2" t="s">
        <v>41354</v>
      </c>
      <c r="E7631" s="2" t="s">
        <v>41355</v>
      </c>
      <c r="F7631" s="3"/>
      <c r="G7631" s="2">
        <v>7.0</v>
      </c>
      <c r="H7631" s="3"/>
      <c r="I7631" s="2" t="s">
        <v>41356</v>
      </c>
      <c r="J7631" s="2" t="s">
        <v>41357</v>
      </c>
      <c r="K7631" s="2" t="str">
        <f t="shared" si="1"/>
        <v>REGGE, Tullio. L'universo senza fine : breve storia del tutto : passato e futuro del cosmo / Tullio Regge ; con la collaborazione di Massimo Polidoro. 7 cassette. NB 5004</v>
      </c>
    </row>
    <row r="7632">
      <c r="A7632" s="2" t="s">
        <v>41358</v>
      </c>
      <c r="B7632" s="2" t="s">
        <v>41359</v>
      </c>
      <c r="C7632" s="2" t="s">
        <v>41360</v>
      </c>
      <c r="D7632" s="2" t="s">
        <v>41361</v>
      </c>
      <c r="E7632" s="2" t="s">
        <v>41362</v>
      </c>
      <c r="F7632" s="2">
        <v>1.0</v>
      </c>
      <c r="G7632" s="3"/>
      <c r="H7632" s="5">
        <v>45621.0</v>
      </c>
      <c r="I7632" s="2" t="s">
        <v>41363</v>
      </c>
      <c r="J7632" s="2" t="s">
        <v>41364</v>
      </c>
      <c r="K7632" s="2" t="str">
        <f t="shared" si="1"/>
        <v>Reginella, Sara. Donbass : la guerra fantasma nel cuore d'Europa / Sara Reginella. 1 CD. CD MP 914</v>
      </c>
    </row>
    <row r="7633">
      <c r="A7633" s="2" t="s">
        <v>41365</v>
      </c>
      <c r="B7633" s="2" t="s">
        <v>41366</v>
      </c>
      <c r="C7633" s="2" t="s">
        <v>41367</v>
      </c>
      <c r="D7633" s="2" t="s">
        <v>41368</v>
      </c>
      <c r="E7633" s="2" t="s">
        <v>41369</v>
      </c>
      <c r="F7633" s="3"/>
      <c r="G7633" s="2">
        <v>13.0</v>
      </c>
      <c r="H7633" s="3"/>
      <c r="I7633" s="2" t="s">
        <v>41370</v>
      </c>
      <c r="J7633" s="2" t="s">
        <v>41371</v>
      </c>
      <c r="K7633" s="2" t="str">
        <f t="shared" si="1"/>
        <v>REGNAULT, Lucien. Vita quotidiana dei padri del deserto / Lucien Regnault. 13 cassette. NB 3350</v>
      </c>
    </row>
    <row r="7634">
      <c r="A7634" s="2" t="s">
        <v>41372</v>
      </c>
      <c r="B7634" s="2" t="s">
        <v>41373</v>
      </c>
      <c r="C7634" s="2" t="s">
        <v>41374</v>
      </c>
      <c r="D7634" s="2" t="s">
        <v>41375</v>
      </c>
      <c r="E7634" s="2" t="s">
        <v>41376</v>
      </c>
      <c r="F7634" s="3"/>
      <c r="G7634" s="2">
        <v>4.0</v>
      </c>
      <c r="H7634" s="3"/>
      <c r="I7634" s="2" t="s">
        <v>41377</v>
      </c>
      <c r="J7634" s="2" t="s">
        <v>41378</v>
      </c>
      <c r="K7634" s="2" t="str">
        <f t="shared" si="1"/>
        <v>REICH, Wilhelm. Ascolta, piccolo uomo / Wilhelm Reich. 4 cassette. NA 29</v>
      </c>
    </row>
    <row r="7635">
      <c r="A7635" s="2" t="s">
        <v>41372</v>
      </c>
      <c r="B7635" s="2" t="s">
        <v>41379</v>
      </c>
      <c r="C7635" s="2" t="s">
        <v>41374</v>
      </c>
      <c r="D7635" s="2" t="s">
        <v>41375</v>
      </c>
      <c r="E7635" s="2" t="s">
        <v>41380</v>
      </c>
      <c r="F7635" s="3"/>
      <c r="G7635" s="2">
        <v>7.0</v>
      </c>
      <c r="H7635" s="3"/>
      <c r="I7635" s="2" t="s">
        <v>41381</v>
      </c>
      <c r="J7635" s="2" t="s">
        <v>41382</v>
      </c>
      <c r="K7635" s="2" t="str">
        <f t="shared" si="1"/>
        <v>REICH, Wilhelm. Esperimenti bionici sull'origine della vita / Wilhelm Reich. 7 cassette. NB 874</v>
      </c>
    </row>
    <row r="7636">
      <c r="A7636" s="2" t="s">
        <v>41383</v>
      </c>
      <c r="B7636" s="2" t="s">
        <v>41384</v>
      </c>
      <c r="C7636" s="2" t="s">
        <v>41385</v>
      </c>
      <c r="D7636" s="2" t="s">
        <v>41386</v>
      </c>
      <c r="E7636" s="2" t="s">
        <v>41387</v>
      </c>
      <c r="F7636" s="3"/>
      <c r="G7636" s="2">
        <v>6.0</v>
      </c>
      <c r="H7636" s="3"/>
      <c r="I7636" s="2" t="s">
        <v>41388</v>
      </c>
      <c r="J7636" s="2" t="s">
        <v>41389</v>
      </c>
      <c r="K7636" s="2" t="str">
        <f t="shared" si="1"/>
        <v>REINHARD, Marcel. L'insegnamento della storia / Marcel Reinhard. 6 cassette. NB 1306</v>
      </c>
    </row>
    <row r="7637">
      <c r="A7637" s="2" t="s">
        <v>41390</v>
      </c>
      <c r="B7637" s="2" t="s">
        <v>41391</v>
      </c>
      <c r="C7637" s="2" t="s">
        <v>41392</v>
      </c>
      <c r="D7637" s="2" t="s">
        <v>41393</v>
      </c>
      <c r="E7637" s="2" t="s">
        <v>41394</v>
      </c>
      <c r="F7637" s="3"/>
      <c r="G7637" s="2">
        <v>12.0</v>
      </c>
      <c r="H7637" s="3"/>
      <c r="I7637" s="2" t="s">
        <v>41395</v>
      </c>
      <c r="J7637" s="2" t="s">
        <v>41396</v>
      </c>
      <c r="K7637" s="2" t="str">
        <f t="shared" si="1"/>
        <v>REISEPASS. Reisepass für deutschland : corso integrato di lingua tedesca / di Ruth Rach ; collana a cura di Brian Hill. 12 cassette. NB 3652</v>
      </c>
    </row>
    <row r="7638">
      <c r="A7638" s="2" t="s">
        <v>41397</v>
      </c>
      <c r="B7638" s="2" t="s">
        <v>41398</v>
      </c>
      <c r="C7638" s="2" t="s">
        <v>41399</v>
      </c>
      <c r="D7638" s="2" t="s">
        <v>41400</v>
      </c>
      <c r="E7638" s="2" t="s">
        <v>41401</v>
      </c>
      <c r="F7638" s="3"/>
      <c r="G7638" s="2">
        <v>13.0</v>
      </c>
      <c r="H7638" s="3"/>
      <c r="I7638" s="2" t="s">
        <v>41402</v>
      </c>
      <c r="J7638" s="2" t="s">
        <v>41403</v>
      </c>
      <c r="K7638" s="2" t="str">
        <f t="shared" si="1"/>
        <v>REMARQUE, Erich Maria. Il cielo non ha preferenze / Erich Maria Remarque ; traduzione di Ervino Pocar. 13 cassette. NB 2451</v>
      </c>
    </row>
    <row r="7639">
      <c r="A7639" s="2" t="s">
        <v>41397</v>
      </c>
      <c r="B7639" s="2" t="s">
        <v>41404</v>
      </c>
      <c r="C7639" s="2" t="s">
        <v>41405</v>
      </c>
      <c r="D7639" s="2" t="s">
        <v>41400</v>
      </c>
      <c r="E7639" s="2" t="s">
        <v>41406</v>
      </c>
      <c r="F7639" s="3"/>
      <c r="G7639" s="2">
        <v>7.0</v>
      </c>
      <c r="H7639" s="3"/>
      <c r="I7639" s="2" t="s">
        <v>41407</v>
      </c>
      <c r="J7639" s="2" t="s">
        <v>41408</v>
      </c>
      <c r="K7639" s="2" t="str">
        <f t="shared" si="1"/>
        <v>REMARQUE, Erich Maria. Niente di nuovo sul fronte occidentale / Erich Maria Remarque ; traduzione di Stefano Jacini. 7 cassette. NB 3504</v>
      </c>
    </row>
    <row r="7640">
      <c r="A7640" s="2" t="s">
        <v>41397</v>
      </c>
      <c r="B7640" s="2" t="s">
        <v>41409</v>
      </c>
      <c r="C7640" s="2" t="s">
        <v>41410</v>
      </c>
      <c r="D7640" s="2" t="s">
        <v>41400</v>
      </c>
      <c r="E7640" s="2" t="s">
        <v>41411</v>
      </c>
      <c r="F7640" s="3"/>
      <c r="G7640" s="2">
        <v>10.0</v>
      </c>
      <c r="H7640" s="3"/>
      <c r="I7640" s="2" t="s">
        <v>41412</v>
      </c>
      <c r="J7640" s="2" t="s">
        <v>41413</v>
      </c>
      <c r="K7640" s="2" t="str">
        <f t="shared" si="1"/>
        <v>REMARQUE, Erich Maria. L'obelisco nero : storia di una giovinezza ritardata / Erich Maria Remarque. 10 cassette. NB 138</v>
      </c>
    </row>
    <row r="7641">
      <c r="A7641" s="2" t="s">
        <v>41397</v>
      </c>
      <c r="B7641" s="2" t="s">
        <v>41414</v>
      </c>
      <c r="C7641" s="2" t="s">
        <v>41415</v>
      </c>
      <c r="D7641" s="2" t="s">
        <v>41400</v>
      </c>
      <c r="E7641" s="2" t="s">
        <v>41416</v>
      </c>
      <c r="F7641" s="3"/>
      <c r="G7641" s="2">
        <v>15.0</v>
      </c>
      <c r="H7641" s="3"/>
      <c r="I7641" s="2" t="s">
        <v>41417</v>
      </c>
      <c r="J7641" s="2" t="s">
        <v>41418</v>
      </c>
      <c r="K7641" s="2" t="str">
        <f t="shared" si="1"/>
        <v>REMARQUE, Erich Maria. Ombre in paradiso / Erich Maria Remarque ; traduzione di Arrigo Bongiorno. 15 cassette. NB 288</v>
      </c>
    </row>
    <row r="7642">
      <c r="A7642" s="2" t="s">
        <v>41397</v>
      </c>
      <c r="B7642" s="2" t="s">
        <v>41419</v>
      </c>
      <c r="C7642" s="2" t="s">
        <v>41399</v>
      </c>
      <c r="D7642" s="2" t="s">
        <v>41400</v>
      </c>
      <c r="E7642" s="2" t="s">
        <v>41420</v>
      </c>
      <c r="F7642" s="3"/>
      <c r="G7642" s="2">
        <v>18.0</v>
      </c>
      <c r="H7642" s="3"/>
      <c r="I7642" s="2" t="s">
        <v>41421</v>
      </c>
      <c r="J7642" s="2" t="s">
        <v>41422</v>
      </c>
      <c r="K7642" s="2" t="str">
        <f t="shared" si="1"/>
        <v>REMARQUE, Erich Maria. Tre camerati : romanzo / Erich Maria Remarque ; traduzione di Ervino Pocar. 18 cassette. NB 4967</v>
      </c>
    </row>
    <row r="7643">
      <c r="A7643" s="2" t="s">
        <v>41397</v>
      </c>
      <c r="B7643" s="2" t="s">
        <v>41423</v>
      </c>
      <c r="C7643" s="2" t="s">
        <v>41410</v>
      </c>
      <c r="D7643" s="2" t="s">
        <v>41400</v>
      </c>
      <c r="E7643" s="2" t="s">
        <v>41424</v>
      </c>
      <c r="F7643" s="3"/>
      <c r="G7643" s="2">
        <v>6.0</v>
      </c>
      <c r="H7643" s="3"/>
      <c r="I7643" s="2" t="s">
        <v>41425</v>
      </c>
      <c r="J7643" s="2" t="s">
        <v>41426</v>
      </c>
      <c r="K7643" s="2" t="str">
        <f t="shared" si="1"/>
        <v>REMARQUE, Erich Maria. La via del ritorno / Erich Maria Remarque. 6 cassette. NB 112</v>
      </c>
    </row>
    <row r="7644">
      <c r="A7644" s="2" t="s">
        <v>41397</v>
      </c>
      <c r="B7644" s="2" t="s">
        <v>41423</v>
      </c>
      <c r="C7644" s="2" t="s">
        <v>41410</v>
      </c>
      <c r="D7644" s="2" t="s">
        <v>41400</v>
      </c>
      <c r="E7644" s="2" t="s">
        <v>41424</v>
      </c>
      <c r="F7644" s="3"/>
      <c r="G7644" s="2">
        <v>6.0</v>
      </c>
      <c r="H7644" s="3"/>
      <c r="I7644" s="2" t="s">
        <v>41427</v>
      </c>
      <c r="J7644" s="2" t="s">
        <v>41428</v>
      </c>
      <c r="K7644" s="2" t="str">
        <f t="shared" si="1"/>
        <v>REMARQUE, Erich Maria. La via del ritorno / Erich Maria Remarque. 6 cassette. NB 3482</v>
      </c>
    </row>
    <row r="7645">
      <c r="A7645" s="2" t="s">
        <v>41429</v>
      </c>
      <c r="B7645" s="2" t="s">
        <v>41430</v>
      </c>
      <c r="C7645" s="2" t="s">
        <v>41431</v>
      </c>
      <c r="D7645" s="2" t="s">
        <v>41432</v>
      </c>
      <c r="E7645" s="2" t="s">
        <v>41433</v>
      </c>
      <c r="F7645" s="3"/>
      <c r="G7645" s="2">
        <v>16.0</v>
      </c>
      <c r="H7645" s="3"/>
      <c r="I7645" s="2" t="s">
        <v>41434</v>
      </c>
      <c r="J7645" s="2" t="s">
        <v>41435</v>
      </c>
      <c r="K7645" s="2" t="str">
        <f t="shared" si="1"/>
        <v>REMOTTI, Francesco. Antenati e antagonisti: consensi e dissensi in antropologia culturale / Francesco Remotti. 16 cassette. NB 535</v>
      </c>
    </row>
    <row r="7646">
      <c r="A7646" s="2" t="s">
        <v>41436</v>
      </c>
      <c r="B7646" s="2" t="s">
        <v>41437</v>
      </c>
      <c r="C7646" s="2" t="s">
        <v>41438</v>
      </c>
      <c r="D7646" s="2" t="s">
        <v>41439</v>
      </c>
      <c r="E7646" s="2" t="s">
        <v>41440</v>
      </c>
      <c r="F7646" s="3"/>
      <c r="G7646" s="2">
        <v>11.0</v>
      </c>
      <c r="H7646" s="3"/>
      <c r="I7646" s="2" t="s">
        <v>41441</v>
      </c>
      <c r="J7646" s="2" t="s">
        <v>41442</v>
      </c>
      <c r="K7646" s="2" t="str">
        <f t="shared" si="1"/>
        <v>RENAN, Ernest. Ricordi d'infanzia e di giovinezza / Ernest Renan ; a cura di Stefano De Simone. 11 cassette. NB 4185</v>
      </c>
    </row>
    <row r="7647">
      <c r="A7647" s="2" t="s">
        <v>41436</v>
      </c>
      <c r="B7647" s="2" t="s">
        <v>41443</v>
      </c>
      <c r="C7647" s="2" t="s">
        <v>41444</v>
      </c>
      <c r="D7647" s="2" t="s">
        <v>41439</v>
      </c>
      <c r="E7647" s="2" t="s">
        <v>41445</v>
      </c>
      <c r="F7647" s="3"/>
      <c r="G7647" s="2">
        <v>10.0</v>
      </c>
      <c r="H7647" s="3"/>
      <c r="I7647" s="2" t="s">
        <v>41446</v>
      </c>
      <c r="J7647" s="2" t="s">
        <v>41447</v>
      </c>
      <c r="K7647" s="2" t="str">
        <f t="shared" si="1"/>
        <v>RENAN, Ernest. Vita di Gesù / Ernest Renan ; a cura di Francesco Grisi. 10 cassette. NB 4189</v>
      </c>
    </row>
    <row r="7648">
      <c r="A7648" s="2" t="s">
        <v>41448</v>
      </c>
      <c r="B7648" s="2" t="s">
        <v>41449</v>
      </c>
      <c r="C7648" s="2" t="s">
        <v>41450</v>
      </c>
      <c r="D7648" s="2" t="s">
        <v>41451</v>
      </c>
      <c r="E7648" s="2" t="s">
        <v>41452</v>
      </c>
      <c r="F7648" s="3"/>
      <c r="G7648" s="2">
        <v>20.0</v>
      </c>
      <c r="H7648" s="3"/>
      <c r="I7648" s="2" t="s">
        <v>41453</v>
      </c>
      <c r="J7648" s="2" t="s">
        <v>41454</v>
      </c>
      <c r="K7648" s="2" t="str">
        <f t="shared" si="1"/>
        <v>RENAULT, Mary. Il ragazzo persiano / Mary Renault. 20 cassette. NB 2844</v>
      </c>
    </row>
    <row r="7649">
      <c r="A7649" s="2" t="s">
        <v>41455</v>
      </c>
      <c r="B7649" s="2" t="s">
        <v>41456</v>
      </c>
      <c r="C7649" s="2" t="s">
        <v>41457</v>
      </c>
      <c r="D7649" s="2" t="s">
        <v>41458</v>
      </c>
      <c r="E7649" s="2" t="s">
        <v>41459</v>
      </c>
      <c r="F7649" s="2">
        <v>1.0</v>
      </c>
      <c r="G7649" s="2">
        <v>8.0</v>
      </c>
      <c r="H7649" s="5">
        <v>38715.0</v>
      </c>
      <c r="I7649" s="2" t="s">
        <v>41460</v>
      </c>
      <c r="J7649" s="2" t="s">
        <v>41461</v>
      </c>
      <c r="K7649" s="2" t="str">
        <f t="shared" si="1"/>
        <v>RENDELL, Ruth. Addio per sempre / Ruth Rendell. 8 cassette, 1 CD. NB 4503, CD NB 4503</v>
      </c>
    </row>
    <row r="7650">
      <c r="A7650" s="2" t="s">
        <v>41455</v>
      </c>
      <c r="B7650" s="2" t="s">
        <v>41462</v>
      </c>
      <c r="C7650" s="2" t="s">
        <v>41457</v>
      </c>
      <c r="D7650" s="2" t="s">
        <v>41458</v>
      </c>
      <c r="E7650" s="2" t="s">
        <v>41463</v>
      </c>
      <c r="F7650" s="3"/>
      <c r="G7650" s="2">
        <v>8.0</v>
      </c>
      <c r="H7650" s="3"/>
      <c r="I7650" s="2" t="s">
        <v>41464</v>
      </c>
      <c r="J7650" s="2" t="s">
        <v>41465</v>
      </c>
      <c r="K7650" s="2" t="str">
        <f t="shared" si="1"/>
        <v>RENDELL, Ruth. Il caso è aperto / Ruth Rendell. 8 cassette. NB 4259</v>
      </c>
    </row>
    <row r="7651">
      <c r="A7651" s="2" t="s">
        <v>41455</v>
      </c>
      <c r="B7651" s="2" t="s">
        <v>41466</v>
      </c>
      <c r="C7651" s="2" t="s">
        <v>41467</v>
      </c>
      <c r="D7651" s="2" t="s">
        <v>41458</v>
      </c>
      <c r="E7651" s="2" t="s">
        <v>41468</v>
      </c>
      <c r="F7651" s="3"/>
      <c r="G7651" s="2">
        <v>8.0</v>
      </c>
      <c r="H7651" s="3"/>
      <c r="I7651" s="2" t="s">
        <v>41469</v>
      </c>
      <c r="J7651" s="2" t="s">
        <v>41470</v>
      </c>
      <c r="K7651" s="2" t="str">
        <f t="shared" si="1"/>
        <v>RENDELL, Ruth. Con la morte nel cuore : il primo caso dell'ispettore Wexford : romanzo / Ruth Rendell ; traduzione dall'inglese di Giuseppe Costigliola. 8 cassette. NB 6004</v>
      </c>
    </row>
    <row r="7652">
      <c r="A7652" s="2" t="s">
        <v>41455</v>
      </c>
      <c r="B7652" s="2" t="s">
        <v>41471</v>
      </c>
      <c r="C7652" s="2" t="s">
        <v>41472</v>
      </c>
      <c r="D7652" s="2" t="s">
        <v>41458</v>
      </c>
      <c r="E7652" s="2" t="s">
        <v>41473</v>
      </c>
      <c r="F7652" s="3"/>
      <c r="G7652" s="2">
        <v>6.0</v>
      </c>
      <c r="H7652" s="3"/>
      <c r="I7652" s="2" t="s">
        <v>41474</v>
      </c>
      <c r="J7652" s="2" t="s">
        <v>41475</v>
      </c>
      <c r="K7652" s="2" t="str">
        <f t="shared" si="1"/>
        <v>RENDELL, Ruth. Le ipotesi di Wexford : quella buia notte di settembre / Ruth Rendell ; introduzione di Natalia Aspesi. 6 cassette. NB 5347</v>
      </c>
    </row>
    <row r="7653">
      <c r="A7653" s="2" t="s">
        <v>41455</v>
      </c>
      <c r="B7653" s="2" t="s">
        <v>41476</v>
      </c>
      <c r="C7653" s="2" t="s">
        <v>41477</v>
      </c>
      <c r="D7653" s="2" t="s">
        <v>41458</v>
      </c>
      <c r="E7653" s="2" t="s">
        <v>41473</v>
      </c>
      <c r="F7653" s="3"/>
      <c r="G7653" s="2">
        <v>8.0</v>
      </c>
      <c r="H7653" s="3"/>
      <c r="I7653" s="2" t="s">
        <v>41478</v>
      </c>
      <c r="J7653" s="2" t="s">
        <v>41479</v>
      </c>
      <c r="K7653" s="2" t="str">
        <f t="shared" si="1"/>
        <v>RENDELL, Ruth. Le ipotesi di Wexford : Caccia al kidnapper / Ruth Rendell ; traduzione di Natalia Aspesi. 8 cassette. NB 5434</v>
      </c>
    </row>
    <row r="7654">
      <c r="A7654" s="2" t="s">
        <v>41455</v>
      </c>
      <c r="B7654" s="2" t="s">
        <v>41480</v>
      </c>
      <c r="C7654" s="2" t="s">
        <v>41477</v>
      </c>
      <c r="D7654" s="2" t="s">
        <v>41458</v>
      </c>
      <c r="E7654" s="2" t="s">
        <v>41473</v>
      </c>
      <c r="F7654" s="3"/>
      <c r="G7654" s="2">
        <v>7.0</v>
      </c>
      <c r="H7654" s="3"/>
      <c r="I7654" s="2" t="s">
        <v>41481</v>
      </c>
      <c r="J7654" s="2" t="s">
        <v>41482</v>
      </c>
      <c r="K7654" s="2" t="str">
        <f t="shared" si="1"/>
        <v>RENDELL, Ruth. Le ipotesi di Wexford : la ragazza caduta dal cielo / Ruth Rendell ; traduzione di Natalia Aspesi. 7 cassette. NB 5435</v>
      </c>
    </row>
    <row r="7655">
      <c r="A7655" s="2" t="s">
        <v>41455</v>
      </c>
      <c r="B7655" s="2" t="s">
        <v>41483</v>
      </c>
      <c r="C7655" s="2" t="s">
        <v>41484</v>
      </c>
      <c r="D7655" s="2" t="s">
        <v>41458</v>
      </c>
      <c r="E7655" s="2" t="s">
        <v>3280</v>
      </c>
      <c r="F7655" s="3"/>
      <c r="G7655" s="2">
        <v>10.0</v>
      </c>
      <c r="H7655" s="3"/>
      <c r="I7655" s="2" t="s">
        <v>41485</v>
      </c>
      <c r="J7655" s="2" t="s">
        <v>41486</v>
      </c>
      <c r="K7655" s="2" t="str">
        <f t="shared" si="1"/>
        <v>RENDELL, Ruth. Il mistero della brughiera / Ruth Rendell ; traduzione di Diana Fonticoli. 10 cassette. NB 6128</v>
      </c>
    </row>
    <row r="7656">
      <c r="A7656" s="2" t="s">
        <v>41455</v>
      </c>
      <c r="B7656" s="2" t="s">
        <v>41487</v>
      </c>
      <c r="C7656" s="2" t="s">
        <v>41467</v>
      </c>
      <c r="D7656" s="2" t="s">
        <v>41458</v>
      </c>
      <c r="E7656" s="2" t="s">
        <v>9534</v>
      </c>
      <c r="F7656" s="3"/>
      <c r="G7656" s="2">
        <v>10.0</v>
      </c>
      <c r="H7656" s="3"/>
      <c r="I7656" s="2" t="s">
        <v>41488</v>
      </c>
      <c r="J7656" s="2" t="s">
        <v>41489</v>
      </c>
      <c r="K7656" s="2" t="str">
        <f t="shared" si="1"/>
        <v>RENDELL, Ruth. La morte in versi : un nuovo caso dell'ispettore Wexford : romanzo / Ruth Rendell ; traduzione dall'inglese di Giuseppe Costigliola. 10 cassette. NB 6127</v>
      </c>
    </row>
    <row r="7657">
      <c r="A7657" s="2" t="s">
        <v>41455</v>
      </c>
      <c r="B7657" s="2" t="s">
        <v>41490</v>
      </c>
      <c r="C7657" s="2" t="s">
        <v>41491</v>
      </c>
      <c r="D7657" s="2" t="s">
        <v>41458</v>
      </c>
      <c r="E7657" s="2" t="s">
        <v>41492</v>
      </c>
      <c r="F7657" s="3"/>
      <c r="G7657" s="2">
        <v>12.0</v>
      </c>
      <c r="H7657" s="3"/>
      <c r="I7657" s="2" t="s">
        <v>41493</v>
      </c>
      <c r="J7657" s="2" t="s">
        <v>41494</v>
      </c>
      <c r="K7657" s="2" t="str">
        <f t="shared" si="1"/>
        <v>RENDELL, Ruth. Occhi nel buio : romanzo / Barbara Vine ; traduzione di Bruno Armando. 12 cassette. NB 4121</v>
      </c>
    </row>
    <row r="7658">
      <c r="A7658" s="2" t="s">
        <v>41455</v>
      </c>
      <c r="B7658" s="2" t="s">
        <v>41495</v>
      </c>
      <c r="C7658" s="2" t="s">
        <v>41496</v>
      </c>
      <c r="D7658" s="2" t="s">
        <v>41458</v>
      </c>
      <c r="E7658" s="2" t="s">
        <v>41497</v>
      </c>
      <c r="F7658" s="3"/>
      <c r="G7658" s="2">
        <v>15.0</v>
      </c>
      <c r="H7658" s="3"/>
      <c r="I7658" s="2" t="s">
        <v>41498</v>
      </c>
      <c r="J7658" s="2" t="s">
        <v>41499</v>
      </c>
      <c r="K7658" s="2" t="str">
        <f t="shared" si="1"/>
        <v>RENDELL, Ruth. Oltre il cancello / Ruth Rendell ; traduzione di Hilia Brinis. 15 cassette. NB 3883</v>
      </c>
    </row>
    <row r="7659">
      <c r="A7659" s="2" t="s">
        <v>41455</v>
      </c>
      <c r="B7659" s="2" t="s">
        <v>41500</v>
      </c>
      <c r="C7659" s="2" t="s">
        <v>41457</v>
      </c>
      <c r="D7659" s="2" t="s">
        <v>41458</v>
      </c>
      <c r="E7659" s="2" t="s">
        <v>41501</v>
      </c>
      <c r="F7659" s="3"/>
      <c r="G7659" s="2">
        <v>10.0</v>
      </c>
      <c r="H7659" s="3"/>
      <c r="I7659" s="2" t="s">
        <v>41502</v>
      </c>
      <c r="J7659" s="2" t="s">
        <v>41503</v>
      </c>
      <c r="K7659" s="2" t="str">
        <f t="shared" si="1"/>
        <v>RENDELL, Ruth. Qualcosa di sbagliato / Ruth Rendell. 10 cassette. NB 2944</v>
      </c>
    </row>
    <row r="7660">
      <c r="A7660" s="2" t="s">
        <v>41455</v>
      </c>
      <c r="B7660" s="2" t="s">
        <v>41504</v>
      </c>
      <c r="C7660" s="2" t="s">
        <v>41457</v>
      </c>
      <c r="D7660" s="2" t="s">
        <v>41458</v>
      </c>
      <c r="E7660" s="2" t="s">
        <v>41505</v>
      </c>
      <c r="F7660" s="3"/>
      <c r="G7660" s="2">
        <v>6.0</v>
      </c>
      <c r="H7660" s="3"/>
      <c r="I7660" s="2" t="s">
        <v>41506</v>
      </c>
      <c r="J7660" s="2" t="s">
        <v>41507</v>
      </c>
      <c r="K7660" s="2" t="str">
        <f t="shared" si="1"/>
        <v>RENDELL, Ruth. Quella buia notte di settembre / Ruth Rendell. 6 cassette. NB 4390</v>
      </c>
    </row>
    <row r="7661">
      <c r="A7661" s="2" t="s">
        <v>41455</v>
      </c>
      <c r="B7661" s="2" t="s">
        <v>41508</v>
      </c>
      <c r="C7661" s="2" t="s">
        <v>41509</v>
      </c>
      <c r="D7661" s="2" t="s">
        <v>41458</v>
      </c>
      <c r="E7661" s="2" t="s">
        <v>41510</v>
      </c>
      <c r="F7661" s="3"/>
      <c r="G7661" s="2">
        <v>13.0</v>
      </c>
      <c r="H7661" s="3"/>
      <c r="I7661" s="2" t="s">
        <v>41511</v>
      </c>
      <c r="J7661" s="2" t="s">
        <v>41512</v>
      </c>
      <c r="K7661" s="2" t="str">
        <f t="shared" si="1"/>
        <v>RENDELL, Ruth. Il tappeto di re Salomone : romanzo / Barbara Vine ; traduzione di Donatella Cerutti-Pini. 13 cassette. NB 4398</v>
      </c>
    </row>
    <row r="7662">
      <c r="A7662" s="2" t="s">
        <v>41513</v>
      </c>
      <c r="B7662" s="2" t="s">
        <v>41514</v>
      </c>
      <c r="C7662" s="2" t="s">
        <v>41515</v>
      </c>
      <c r="D7662" s="2" t="s">
        <v>41516</v>
      </c>
      <c r="E7662" s="2" t="s">
        <v>41517</v>
      </c>
      <c r="F7662" s="3"/>
      <c r="G7662" s="2">
        <v>20.0</v>
      </c>
      <c r="H7662" s="3"/>
      <c r="I7662" s="2" t="s">
        <v>41518</v>
      </c>
      <c r="J7662" s="2" t="s">
        <v>41519</v>
      </c>
      <c r="K7662" s="2" t="str">
        <f t="shared" si="1"/>
        <v>RENDINA, Claudio. I dogi : storia e segreti / Claudio Rendina. 20 cassette. NB 5615</v>
      </c>
    </row>
    <row r="7663">
      <c r="A7663" s="2" t="s">
        <v>41513</v>
      </c>
      <c r="B7663" s="2" t="s">
        <v>41520</v>
      </c>
      <c r="C7663" s="2" t="s">
        <v>41515</v>
      </c>
      <c r="D7663" s="2" t="s">
        <v>41516</v>
      </c>
      <c r="E7663" s="2" t="s">
        <v>41521</v>
      </c>
      <c r="F7663" s="3"/>
      <c r="G7663" s="2">
        <v>40.0</v>
      </c>
      <c r="H7663" s="3"/>
      <c r="I7663" s="2" t="s">
        <v>41522</v>
      </c>
      <c r="J7663" s="2" t="s">
        <v>41523</v>
      </c>
      <c r="K7663" s="2" t="str">
        <f t="shared" si="1"/>
        <v>RENDINA, Claudio. I Papi : storia e segreti / Claudio Rendina. 40 cassette. NB 3558</v>
      </c>
    </row>
    <row r="7664">
      <c r="A7664" s="2" t="s">
        <v>41524</v>
      </c>
      <c r="B7664" s="2" t="s">
        <v>41525</v>
      </c>
      <c r="C7664" s="2" t="s">
        <v>41526</v>
      </c>
      <c r="D7664" s="2" t="s">
        <v>41527</v>
      </c>
      <c r="E7664" s="2" t="s">
        <v>41528</v>
      </c>
      <c r="F7664" s="3"/>
      <c r="G7664" s="2">
        <v>5.0</v>
      </c>
      <c r="H7664" s="3"/>
      <c r="I7664" s="2" t="s">
        <v>41529</v>
      </c>
      <c r="J7664" s="2" t="s">
        <v>41530</v>
      </c>
      <c r="K7664" s="2" t="str">
        <f t="shared" si="1"/>
        <v>RENGIBEAU, Charles. Riflessoterapia manuale ed elettrica vertebrale / Charles Rengibeau. 5 cassette. NB 696</v>
      </c>
    </row>
    <row r="7665">
      <c r="A7665" s="2" t="s">
        <v>41531</v>
      </c>
      <c r="B7665" s="2" t="s">
        <v>41532</v>
      </c>
      <c r="C7665" s="2" t="s">
        <v>41533</v>
      </c>
      <c r="D7665" s="2" t="s">
        <v>41534</v>
      </c>
      <c r="E7665" s="2" t="s">
        <v>41535</v>
      </c>
      <c r="F7665" s="2">
        <v>1.0</v>
      </c>
      <c r="G7665" s="3"/>
      <c r="H7665" s="4">
        <v>41093.0</v>
      </c>
      <c r="I7665" s="2" t="s">
        <v>41536</v>
      </c>
      <c r="J7665" s="2" t="s">
        <v>41537</v>
      </c>
      <c r="K7665" s="2" t="str">
        <f t="shared" si="1"/>
        <v>Reski, Petra. Rita Atria : la picciridda dell'antimafia / Petra Reski. 1 CD. CD MP 144</v>
      </c>
    </row>
    <row r="7666">
      <c r="A7666" s="2" t="s">
        <v>41538</v>
      </c>
      <c r="B7666" s="2" t="s">
        <v>41539</v>
      </c>
      <c r="C7666" s="2" t="s">
        <v>41540</v>
      </c>
      <c r="D7666" s="2" t="s">
        <v>41541</v>
      </c>
      <c r="E7666" s="2" t="s">
        <v>29070</v>
      </c>
      <c r="F7666" s="3"/>
      <c r="G7666" s="2">
        <v>5.0</v>
      </c>
      <c r="H7666" s="3"/>
      <c r="I7666" s="2" t="s">
        <v>41542</v>
      </c>
      <c r="J7666" s="2" t="s">
        <v>41543</v>
      </c>
      <c r="K7666" s="2" t="str">
        <f t="shared" si="1"/>
        <v>Ressa, Franco. Scintille di Piemonte : imprese, estro e suggestioni di Piemontesi molto speciali / Franco Ressa. 5 cassette. NB 6836</v>
      </c>
    </row>
    <row r="7667">
      <c r="A7667" s="2" t="s">
        <v>41544</v>
      </c>
      <c r="B7667" s="2" t="s">
        <v>41545</v>
      </c>
      <c r="C7667" s="2" t="s">
        <v>41546</v>
      </c>
      <c r="D7667" s="2" t="s">
        <v>41547</v>
      </c>
      <c r="E7667" s="2" t="s">
        <v>41548</v>
      </c>
      <c r="F7667" s="2">
        <v>2.0</v>
      </c>
      <c r="G7667" s="2">
        <v>19.0</v>
      </c>
      <c r="H7667" s="5">
        <v>38715.0</v>
      </c>
      <c r="I7667" s="2" t="s">
        <v>41549</v>
      </c>
      <c r="J7667" s="2" t="s">
        <v>41550</v>
      </c>
      <c r="K7667" s="2" t="str">
        <f t="shared" si="1"/>
        <v>RESTON, James. Galileo / James Reston. 19 cassette, 2 CD. NB 5876, CD NB 5876</v>
      </c>
    </row>
    <row r="7668">
      <c r="A7668" s="2" t="s">
        <v>41551</v>
      </c>
      <c r="B7668" s="2" t="s">
        <v>41552</v>
      </c>
      <c r="C7668" s="2" t="s">
        <v>41553</v>
      </c>
      <c r="D7668" s="2" t="s">
        <v>41554</v>
      </c>
      <c r="E7668" s="2" t="s">
        <v>41555</v>
      </c>
      <c r="F7668" s="3"/>
      <c r="G7668" s="2">
        <v>12.0</v>
      </c>
      <c r="H7668" s="3"/>
      <c r="I7668" s="2" t="s">
        <v>41556</v>
      </c>
      <c r="J7668" s="2" t="s">
        <v>41557</v>
      </c>
      <c r="K7668" s="2" t="str">
        <f t="shared" si="1"/>
        <v>REVELLI, Marco. Cicerone, Sant'Agostino, San Tommaso / Marco Revelli. 12 cassette. NB 2850</v>
      </c>
    </row>
    <row r="7669">
      <c r="A7669" s="2" t="s">
        <v>41558</v>
      </c>
      <c r="B7669" s="2" t="s">
        <v>41559</v>
      </c>
      <c r="C7669" s="2" t="s">
        <v>41560</v>
      </c>
      <c r="D7669" s="2" t="s">
        <v>41561</v>
      </c>
      <c r="E7669" s="2" t="s">
        <v>41562</v>
      </c>
      <c r="F7669" s="3"/>
      <c r="G7669" s="2">
        <v>21.0</v>
      </c>
      <c r="H7669" s="3"/>
      <c r="I7669" s="2" t="s">
        <v>41563</v>
      </c>
      <c r="J7669" s="2" t="s">
        <v>41564</v>
      </c>
      <c r="K7669" s="2" t="str">
        <f t="shared" si="1"/>
        <v>REVELLI, Nuto. L'anello forte / Nuto Revelli. 21 cassette. NB 1155</v>
      </c>
    </row>
    <row r="7670">
      <c r="A7670" s="2" t="s">
        <v>41558</v>
      </c>
      <c r="B7670" s="2" t="s">
        <v>41565</v>
      </c>
      <c r="C7670" s="2" t="s">
        <v>41560</v>
      </c>
      <c r="D7670" s="2" t="s">
        <v>41561</v>
      </c>
      <c r="E7670" s="2" t="s">
        <v>41566</v>
      </c>
      <c r="F7670" s="3"/>
      <c r="G7670" s="2">
        <v>7.0</v>
      </c>
      <c r="H7670" s="4">
        <v>43147.0</v>
      </c>
      <c r="I7670" s="2" t="s">
        <v>41567</v>
      </c>
      <c r="J7670" s="2" t="s">
        <v>41568</v>
      </c>
      <c r="K7670" s="2" t="str">
        <f t="shared" si="1"/>
        <v>REVELLI, Nuto. Il disperso di Marburg / Nuto Revelli. 7 cassette. CD NB 3567</v>
      </c>
    </row>
    <row r="7671">
      <c r="A7671" s="2" t="s">
        <v>41558</v>
      </c>
      <c r="B7671" s="2" t="s">
        <v>41569</v>
      </c>
      <c r="C7671" s="2" t="s">
        <v>41570</v>
      </c>
      <c r="D7671" s="2" t="s">
        <v>41561</v>
      </c>
      <c r="E7671" s="2" t="s">
        <v>4591</v>
      </c>
      <c r="F7671" s="2">
        <v>1.0</v>
      </c>
      <c r="G7671" s="2">
        <v>8.0</v>
      </c>
      <c r="H7671" s="5">
        <v>41971.0</v>
      </c>
      <c r="I7671" s="2" t="s">
        <v>41571</v>
      </c>
      <c r="J7671" s="2" t="s">
        <v>41572</v>
      </c>
      <c r="K7671" s="2" t="str">
        <f t="shared" si="1"/>
        <v>REVELLI, Nuto. Le due guerre : guerra fascista e guerra partigiana / Nuto Revelli ; a cura di Michele Calandri ; presentazione di Giorgio Rochat. 8 cassette, 1 CD. NB 6860, CD NB 6860</v>
      </c>
    </row>
    <row r="7672">
      <c r="A7672" s="2" t="s">
        <v>41558</v>
      </c>
      <c r="B7672" s="2" t="s">
        <v>41573</v>
      </c>
      <c r="C7672" s="2" t="s">
        <v>41560</v>
      </c>
      <c r="D7672" s="2" t="s">
        <v>41561</v>
      </c>
      <c r="E7672" s="2" t="s">
        <v>41574</v>
      </c>
      <c r="F7672" s="3"/>
      <c r="G7672" s="2">
        <v>19.0</v>
      </c>
      <c r="H7672" s="3"/>
      <c r="I7672" s="2" t="s">
        <v>41575</v>
      </c>
      <c r="J7672" s="2" t="s">
        <v>41576</v>
      </c>
      <c r="K7672" s="2" t="str">
        <f t="shared" si="1"/>
        <v>REVELLI, Nuto. La guerra dei poveri / Nuto Revelli. 19 cassette. NB 929</v>
      </c>
    </row>
    <row r="7673">
      <c r="A7673" s="2" t="s">
        <v>41558</v>
      </c>
      <c r="B7673" s="2" t="s">
        <v>41577</v>
      </c>
      <c r="C7673" s="2" t="s">
        <v>41560</v>
      </c>
      <c r="D7673" s="2" t="s">
        <v>41561</v>
      </c>
      <c r="E7673" s="2" t="s">
        <v>39011</v>
      </c>
      <c r="F7673" s="2">
        <v>1.0</v>
      </c>
      <c r="G7673" s="2">
        <v>3.0</v>
      </c>
      <c r="H7673" s="4">
        <v>41033.0</v>
      </c>
      <c r="I7673" s="2" t="s">
        <v>41578</v>
      </c>
      <c r="J7673" s="2" t="s">
        <v>41579</v>
      </c>
      <c r="K7673" s="2" t="str">
        <f t="shared" si="1"/>
        <v>REVELLI, Nuto. Il prete giusto / Nuto Revelli. 3 cassette, 1 CD. NA 1670, CD NA 1670</v>
      </c>
    </row>
    <row r="7674">
      <c r="A7674" s="2" t="s">
        <v>41558</v>
      </c>
      <c r="B7674" s="2" t="s">
        <v>41580</v>
      </c>
      <c r="C7674" s="2" t="s">
        <v>41560</v>
      </c>
      <c r="D7674" s="2" t="s">
        <v>41561</v>
      </c>
      <c r="E7674" s="2" t="s">
        <v>41581</v>
      </c>
      <c r="F7674" s="3"/>
      <c r="G7674" s="2">
        <v>19.0</v>
      </c>
      <c r="H7674" s="3"/>
      <c r="I7674" s="2" t="s">
        <v>41582</v>
      </c>
      <c r="J7674" s="2" t="s">
        <v>41583</v>
      </c>
      <c r="K7674" s="2" t="str">
        <f t="shared" si="1"/>
        <v>REVELLI, Nuto. La strada del Davai / Nuto Revelli. 19 cassette. NB 905</v>
      </c>
    </row>
    <row r="7675">
      <c r="A7675" s="2" t="s">
        <v>41558</v>
      </c>
      <c r="B7675" s="2" t="s">
        <v>41584</v>
      </c>
      <c r="C7675" s="2" t="s">
        <v>41560</v>
      </c>
      <c r="D7675" s="2" t="s">
        <v>41561</v>
      </c>
      <c r="E7675" s="2" t="s">
        <v>41585</v>
      </c>
      <c r="F7675" s="3"/>
      <c r="G7675" s="2">
        <v>35.0</v>
      </c>
      <c r="H7675" s="3"/>
      <c r="I7675" s="2" t="s">
        <v>41586</v>
      </c>
      <c r="J7675" s="2" t="s">
        <v>41587</v>
      </c>
      <c r="K7675" s="2" t="str">
        <f t="shared" si="1"/>
        <v>REVELLI, Nuto. L'ultimo fronte : lettere di soldati caduti o dispersi nella seconda guerra mondiale / Nuto Revelli. 35 cassette. NB 1206</v>
      </c>
    </row>
    <row r="7676">
      <c r="A7676" s="2" t="s">
        <v>41588</v>
      </c>
      <c r="B7676" s="2" t="s">
        <v>41589</v>
      </c>
      <c r="C7676" s="2" t="s">
        <v>41590</v>
      </c>
      <c r="D7676" s="2" t="s">
        <v>41591</v>
      </c>
      <c r="E7676" s="2" t="s">
        <v>41592</v>
      </c>
      <c r="F7676" s="3"/>
      <c r="G7676" s="2">
        <v>6.0</v>
      </c>
      <c r="H7676" s="3"/>
      <c r="I7676" s="2" t="s">
        <v>41593</v>
      </c>
      <c r="J7676" s="2" t="s">
        <v>41594</v>
      </c>
      <c r="K7676" s="2" t="str">
        <f t="shared" si="1"/>
        <v>REVIGLIO, Antonio. La lunga strada del ritorno : l'odissea dei soldati italiani internati nella Germania nazista / Antonio Reviglio. 6 cassette. NB 21</v>
      </c>
    </row>
    <row r="7677">
      <c r="A7677" s="2" t="s">
        <v>41595</v>
      </c>
      <c r="B7677" s="2" t="s">
        <v>41596</v>
      </c>
      <c r="C7677" s="2" t="s">
        <v>41597</v>
      </c>
      <c r="D7677" s="2" t="s">
        <v>41598</v>
      </c>
      <c r="E7677" s="2" t="s">
        <v>9474</v>
      </c>
      <c r="F7677" s="3"/>
      <c r="G7677" s="2">
        <v>18.0</v>
      </c>
      <c r="H7677" s="3"/>
      <c r="I7677" s="2" t="s">
        <v>41599</v>
      </c>
      <c r="J7677" s="2" t="s">
        <v>41600</v>
      </c>
      <c r="K7677" s="2" t="str">
        <f t="shared" si="1"/>
        <v>REY-MERMET, Theodule. Giovanna Antida Thouret : abbiamo sentito la voce dei poveri / Theodule Rey-Mermet ; prefazione di Jean Delumeau ; postfazione di Lucien Daloz. 18 cassette. NB 5899</v>
      </c>
    </row>
    <row r="7678">
      <c r="A7678" s="2" t="s">
        <v>41601</v>
      </c>
      <c r="B7678" s="2" t="s">
        <v>41602</v>
      </c>
      <c r="C7678" s="2" t="s">
        <v>41603</v>
      </c>
      <c r="D7678" s="2" t="s">
        <v>41604</v>
      </c>
      <c r="E7678" s="2" t="s">
        <v>41605</v>
      </c>
      <c r="F7678" s="3"/>
      <c r="G7678" s="2">
        <v>28.0</v>
      </c>
      <c r="H7678" s="3"/>
      <c r="I7678" s="2" t="s">
        <v>41606</v>
      </c>
      <c r="J7678" s="2" t="s">
        <v>41607</v>
      </c>
      <c r="K7678" s="2" t="str">
        <f t="shared" si="1"/>
        <v>REY, Pierre. Il greco / Pierre Rey ; traduzione di Danilo Montaldi. 28 cassette. NB 2881</v>
      </c>
    </row>
    <row r="7679">
      <c r="A7679" s="2" t="s">
        <v>41601</v>
      </c>
      <c r="B7679" s="2" t="s">
        <v>41608</v>
      </c>
      <c r="C7679" s="2" t="s">
        <v>41609</v>
      </c>
      <c r="D7679" s="2" t="s">
        <v>41604</v>
      </c>
      <c r="E7679" s="2" t="s">
        <v>35974</v>
      </c>
      <c r="F7679" s="3"/>
      <c r="G7679" s="2">
        <v>15.0</v>
      </c>
      <c r="H7679" s="3"/>
      <c r="I7679" s="2" t="s">
        <v>41610</v>
      </c>
      <c r="J7679" s="2" t="s">
        <v>41611</v>
      </c>
      <c r="K7679" s="2" t="str">
        <f t="shared" si="1"/>
        <v>REY, Pierre. La vedova / Pierre Rey ; traduzione di Laura Guarino. 15 cassette. NB 2683</v>
      </c>
    </row>
    <row r="7680">
      <c r="A7680" s="2" t="s">
        <v>41612</v>
      </c>
      <c r="B7680" s="2" t="s">
        <v>41613</v>
      </c>
      <c r="C7680" s="2" t="s">
        <v>41614</v>
      </c>
      <c r="D7680" s="2" t="s">
        <v>41615</v>
      </c>
      <c r="E7680" s="2" t="s">
        <v>41616</v>
      </c>
      <c r="F7680" s="3"/>
      <c r="G7680" s="2">
        <v>2.0</v>
      </c>
      <c r="H7680" s="3"/>
      <c r="I7680" s="2" t="s">
        <v>41617</v>
      </c>
      <c r="J7680" s="2" t="s">
        <v>41618</v>
      </c>
      <c r="K7680" s="2" t="str">
        <f t="shared" si="1"/>
        <v>REYES, Alina. Il macellaio / Alina Reyes. 2 cassette. NA 125</v>
      </c>
    </row>
    <row r="7681">
      <c r="A7681" s="2" t="s">
        <v>41619</v>
      </c>
      <c r="B7681" s="2" t="s">
        <v>41620</v>
      </c>
      <c r="C7681" s="2" t="s">
        <v>41621</v>
      </c>
      <c r="D7681" s="2" t="s">
        <v>41622</v>
      </c>
      <c r="E7681" s="2" t="s">
        <v>12162</v>
      </c>
      <c r="F7681" s="3"/>
      <c r="G7681" s="2">
        <v>7.0</v>
      </c>
      <c r="H7681" s="3"/>
      <c r="I7681" s="2" t="s">
        <v>41623</v>
      </c>
      <c r="J7681" s="2" t="s">
        <v>41624</v>
      </c>
      <c r="K7681" s="2" t="str">
        <f t="shared" si="1"/>
        <v>RIALL, Lucy. Il Risorgimento : storia e interpretazioni / Lucy Riall ; traduzione di Pinella Di Gregorio. 7 cassette. NB 5364</v>
      </c>
    </row>
    <row r="7682">
      <c r="A7682" s="2" t="s">
        <v>41625</v>
      </c>
      <c r="B7682" s="2" t="s">
        <v>41626</v>
      </c>
      <c r="C7682" s="2" t="s">
        <v>41627</v>
      </c>
      <c r="D7682" s="2" t="s">
        <v>41628</v>
      </c>
      <c r="E7682" s="2" t="s">
        <v>41629</v>
      </c>
      <c r="F7682" s="3"/>
      <c r="G7682" s="2">
        <v>6.0</v>
      </c>
      <c r="H7682" s="3"/>
      <c r="I7682" s="2" t="s">
        <v>41630</v>
      </c>
      <c r="J7682" s="2" t="s">
        <v>41631</v>
      </c>
      <c r="K7682" s="2" t="str">
        <f t="shared" si="1"/>
        <v>RIBEIRO, Orlando. Il Mediterraneo : ambiente e tradizione / Orlando Ribeiro ; edizione italiana a cura di Gaetano Ferro. 6 cassette. NB 26</v>
      </c>
    </row>
    <row r="7683">
      <c r="A7683" s="2" t="s">
        <v>41632</v>
      </c>
      <c r="B7683" s="2" t="s">
        <v>41633</v>
      </c>
      <c r="C7683" s="2" t="s">
        <v>41634</v>
      </c>
      <c r="D7683" s="2" t="s">
        <v>41635</v>
      </c>
      <c r="E7683" s="2" t="s">
        <v>41636</v>
      </c>
      <c r="F7683" s="3"/>
      <c r="G7683" s="2">
        <v>5.0</v>
      </c>
      <c r="H7683" s="3"/>
      <c r="I7683" s="2" t="s">
        <v>41637</v>
      </c>
      <c r="J7683" s="2" t="s">
        <v>41638</v>
      </c>
      <c r="K7683" s="2" t="str">
        <f t="shared" si="1"/>
        <v>RIBOLZI, Luisa. Processi formativi e strutture sociali / Luisa Ribolzi. 5 cassette. NB 1517</v>
      </c>
    </row>
    <row r="7684">
      <c r="A7684" s="2" t="s">
        <v>41639</v>
      </c>
      <c r="B7684" s="2" t="s">
        <v>41640</v>
      </c>
      <c r="C7684" s="2" t="s">
        <v>41641</v>
      </c>
      <c r="D7684" s="2" t="s">
        <v>41642</v>
      </c>
      <c r="E7684" s="2" t="s">
        <v>41643</v>
      </c>
      <c r="F7684" s="3"/>
      <c r="G7684" s="2">
        <v>11.0</v>
      </c>
      <c r="H7684" s="3"/>
      <c r="I7684" s="2" t="s">
        <v>41644</v>
      </c>
      <c r="J7684" s="2" t="s">
        <v>41645</v>
      </c>
      <c r="K7684" s="2" t="str">
        <f t="shared" si="1"/>
        <v>RICALDONE, Luisa. La scrittura nascosta : donne di lettere e loro immagini tra Arcadia e Restaurazione / Luisa Ricaldone. 11 cassette. NB 4914</v>
      </c>
    </row>
    <row r="7685">
      <c r="A7685" s="2" t="s">
        <v>41646</v>
      </c>
      <c r="B7685" s="2" t="s">
        <v>41647</v>
      </c>
      <c r="C7685" s="2" t="s">
        <v>41648</v>
      </c>
      <c r="D7685" s="2" t="s">
        <v>41649</v>
      </c>
      <c r="E7685" s="2" t="s">
        <v>41650</v>
      </c>
      <c r="F7685" s="3"/>
      <c r="G7685" s="2">
        <v>4.0</v>
      </c>
      <c r="H7685" s="3"/>
      <c r="I7685" s="2" t="s">
        <v>41651</v>
      </c>
      <c r="J7685" s="2" t="s">
        <v>41652</v>
      </c>
      <c r="K7685" s="2" t="str">
        <f t="shared" si="1"/>
        <v>RICCA, Paolo. La morte di Dio, una nuova teologia? / Paolo Ricca ; prefazione di Roberto Jouvenal. 4 cassette. NA 143</v>
      </c>
    </row>
    <row r="7686">
      <c r="A7686" s="2" t="s">
        <v>41653</v>
      </c>
      <c r="B7686" s="2" t="s">
        <v>41654</v>
      </c>
      <c r="C7686" s="2" t="s">
        <v>41655</v>
      </c>
      <c r="D7686" s="2" t="s">
        <v>41656</v>
      </c>
      <c r="E7686" s="2" t="s">
        <v>41657</v>
      </c>
      <c r="F7686" s="3"/>
      <c r="G7686" s="2">
        <v>16.0</v>
      </c>
      <c r="H7686" s="3"/>
      <c r="I7686" s="2" t="s">
        <v>41658</v>
      </c>
      <c r="J7686" s="2" t="s">
        <v>41659</v>
      </c>
      <c r="K7686" s="2" t="str">
        <f t="shared" si="1"/>
        <v>RICCARDI, Andrea. Il potere del papa : da Pio 12. a Paolo 6. / Andrea Riccardi. 16 cassette. NB 1945</v>
      </c>
    </row>
    <row r="7687">
      <c r="A7687" s="2" t="s">
        <v>41660</v>
      </c>
      <c r="B7687" s="2" t="s">
        <v>41661</v>
      </c>
      <c r="C7687" s="2" t="s">
        <v>41662</v>
      </c>
      <c r="D7687" s="2" t="s">
        <v>41663</v>
      </c>
      <c r="E7687" s="2" t="s">
        <v>41664</v>
      </c>
      <c r="F7687" s="3"/>
      <c r="G7687" s="2">
        <v>14.0</v>
      </c>
      <c r="H7687" s="3"/>
      <c r="I7687" s="2" t="s">
        <v>41665</v>
      </c>
      <c r="J7687" s="2" t="s">
        <v>41666</v>
      </c>
      <c r="K7687" s="2" t="str">
        <f t="shared" si="1"/>
        <v>RICCARDI, Ted. I casi orientali di Sherlock Holmes / Ted Riccardi ; traduzione di Mario Fillioley e Stefano Beretta. 14 cassette. NB 5917</v>
      </c>
    </row>
    <row r="7688">
      <c r="A7688" s="2" t="s">
        <v>41667</v>
      </c>
      <c r="B7688" s="2" t="s">
        <v>41668</v>
      </c>
      <c r="C7688" s="2" t="s">
        <v>41669</v>
      </c>
      <c r="D7688" s="2" t="s">
        <v>41670</v>
      </c>
      <c r="E7688" s="2" t="s">
        <v>5601</v>
      </c>
      <c r="F7688" s="3"/>
      <c r="G7688" s="2">
        <v>4.0</v>
      </c>
      <c r="H7688" s="3"/>
      <c r="I7688" s="2" t="s">
        <v>41671</v>
      </c>
      <c r="J7688" s="2" t="s">
        <v>41672</v>
      </c>
      <c r="K7688" s="2" t="str">
        <f t="shared" si="1"/>
        <v>RICCARELLI, Ugo. L'angelo di Coppi / Ugo Riccarelli. 4 cassette. NA 1702</v>
      </c>
    </row>
    <row r="7689">
      <c r="A7689" s="2" t="s">
        <v>41667</v>
      </c>
      <c r="B7689" s="2" t="s">
        <v>41673</v>
      </c>
      <c r="C7689" s="2" t="s">
        <v>41669</v>
      </c>
      <c r="D7689" s="2" t="s">
        <v>41670</v>
      </c>
      <c r="E7689" s="2" t="s">
        <v>41674</v>
      </c>
      <c r="F7689" s="2">
        <v>1.0</v>
      </c>
      <c r="G7689" s="3"/>
      <c r="H7689" s="4">
        <v>41905.0</v>
      </c>
      <c r="I7689" s="2" t="s">
        <v>41675</v>
      </c>
      <c r="J7689" s="2" t="s">
        <v>41676</v>
      </c>
      <c r="K7689" s="2" t="str">
        <f t="shared" si="1"/>
        <v>RICCARELLI, Ugo. Diletto / Ugo Riccarelli. 1 CD. CD MP 285</v>
      </c>
    </row>
    <row r="7690">
      <c r="A7690" s="2" t="s">
        <v>41667</v>
      </c>
      <c r="B7690" s="2" t="s">
        <v>41677</v>
      </c>
      <c r="C7690" s="2" t="s">
        <v>41669</v>
      </c>
      <c r="D7690" s="2" t="s">
        <v>41670</v>
      </c>
      <c r="E7690" s="2" t="s">
        <v>41678</v>
      </c>
      <c r="F7690" s="2">
        <v>1.0</v>
      </c>
      <c r="G7690" s="2">
        <v>12.0</v>
      </c>
      <c r="H7690" s="5">
        <v>39050.0</v>
      </c>
      <c r="I7690" s="2" t="s">
        <v>41679</v>
      </c>
      <c r="J7690" s="2" t="s">
        <v>41680</v>
      </c>
      <c r="K7690" s="2" t="str">
        <f t="shared" si="1"/>
        <v>RICCARELLI, Ugo. Il dolore perfetto : romanzo / Ugo Riccarelli. 12 cassette, 1 CD. NB 5757, CD NB 5757</v>
      </c>
    </row>
    <row r="7691">
      <c r="A7691" s="2" t="s">
        <v>41667</v>
      </c>
      <c r="B7691" s="2" t="s">
        <v>41681</v>
      </c>
      <c r="C7691" s="2" t="s">
        <v>41669</v>
      </c>
      <c r="D7691" s="2" t="s">
        <v>41670</v>
      </c>
      <c r="E7691" s="2" t="s">
        <v>41682</v>
      </c>
      <c r="F7691" s="2">
        <v>1.0</v>
      </c>
      <c r="G7691" s="3"/>
      <c r="H7691" s="5">
        <v>42356.0</v>
      </c>
      <c r="I7691" s="2" t="s">
        <v>41683</v>
      </c>
      <c r="J7691" s="2" t="s">
        <v>41684</v>
      </c>
      <c r="K7691" s="2" t="str">
        <f t="shared" si="1"/>
        <v>RICCARELLI, Ugo. Stramonio / Ugo Riccarelli. 1 CD. CD MP 400</v>
      </c>
    </row>
    <row r="7692">
      <c r="A7692" s="2" t="s">
        <v>41685</v>
      </c>
      <c r="B7692" s="2" t="s">
        <v>41686</v>
      </c>
      <c r="C7692" s="2" t="s">
        <v>41687</v>
      </c>
      <c r="D7692" s="2" t="s">
        <v>41688</v>
      </c>
      <c r="E7692" s="2" t="s">
        <v>41689</v>
      </c>
      <c r="F7692" s="3"/>
      <c r="G7692" s="2">
        <v>17.0</v>
      </c>
      <c r="H7692" s="3"/>
      <c r="I7692" s="2" t="s">
        <v>41690</v>
      </c>
      <c r="J7692" s="2" t="s">
        <v>41691</v>
      </c>
      <c r="K7692" s="2" t="str">
        <f t="shared" si="1"/>
        <v>RICCI BITTI, Pio E.. La comunicazione come processo sociale / Pio E. Ricci Bitti, Bruna Zani. 17 cassette. NB 1821</v>
      </c>
    </row>
    <row r="7693">
      <c r="A7693" s="2" t="s">
        <v>41692</v>
      </c>
      <c r="B7693" s="2" t="s">
        <v>41693</v>
      </c>
      <c r="C7693" s="2" t="s">
        <v>41694</v>
      </c>
      <c r="D7693" s="2" t="s">
        <v>41695</v>
      </c>
      <c r="E7693" s="2" t="s">
        <v>41696</v>
      </c>
      <c r="F7693" s="3"/>
      <c r="G7693" s="2">
        <v>4.0</v>
      </c>
      <c r="H7693" s="3"/>
      <c r="I7693" s="2" t="s">
        <v>41697</v>
      </c>
      <c r="J7693" s="2" t="s">
        <v>41698</v>
      </c>
      <c r="K7693" s="2" t="str">
        <f t="shared" si="1"/>
        <v>RICCIARDI, Gian Mario. Santi sociali in Piemonte : cronaca, volti e segreti della chiesa dei poveri / Gian Mario Ricciardi. 4 cassette. NA 1449</v>
      </c>
    </row>
    <row r="7694">
      <c r="A7694" s="2" t="s">
        <v>41699</v>
      </c>
      <c r="B7694" s="2" t="s">
        <v>41700</v>
      </c>
      <c r="C7694" s="2" t="s">
        <v>41701</v>
      </c>
      <c r="D7694" s="2" t="s">
        <v>41702</v>
      </c>
      <c r="E7694" s="2" t="s">
        <v>41703</v>
      </c>
      <c r="F7694" s="3"/>
      <c r="G7694" s="2">
        <v>15.0</v>
      </c>
      <c r="H7694" s="3"/>
      <c r="I7694" s="2" t="s">
        <v>41704</v>
      </c>
      <c r="J7694" s="2" t="s">
        <v>41705</v>
      </c>
      <c r="K7694" s="2" t="str">
        <f t="shared" si="1"/>
        <v>RICE, Anne. La mummia : romanzo / di Anne Rice ; traduzione di Laura Corbetta. 15 cassette. NB 4389</v>
      </c>
    </row>
    <row r="7695">
      <c r="A7695" s="2" t="s">
        <v>41706</v>
      </c>
      <c r="B7695" s="2" t="s">
        <v>41707</v>
      </c>
      <c r="C7695" s="2" t="s">
        <v>41708</v>
      </c>
      <c r="D7695" s="2" t="s">
        <v>41709</v>
      </c>
      <c r="E7695" s="2" t="s">
        <v>41710</v>
      </c>
      <c r="F7695" s="3"/>
      <c r="G7695" s="2">
        <v>15.0</v>
      </c>
      <c r="H7695" s="3"/>
      <c r="I7695" s="2" t="s">
        <v>41711</v>
      </c>
      <c r="J7695" s="2" t="s">
        <v>41712</v>
      </c>
      <c r="K7695" s="2" t="str">
        <f t="shared" si="1"/>
        <v>RICE, Luanne. Un rifugio tra le tue braccia / Luanne Rice. 15 cassette. NT 4462</v>
      </c>
    </row>
    <row r="7696">
      <c r="A7696" s="3"/>
      <c r="B7696" s="2" t="s">
        <v>41713</v>
      </c>
      <c r="C7696" s="2" t="s">
        <v>41714</v>
      </c>
      <c r="D7696" s="2" t="s">
        <v>41715</v>
      </c>
      <c r="E7696" s="2" t="s">
        <v>41715</v>
      </c>
      <c r="F7696" s="3"/>
      <c r="G7696" s="2">
        <v>11.0</v>
      </c>
      <c r="H7696" s="3"/>
      <c r="I7696" s="2" t="s">
        <v>41716</v>
      </c>
      <c r="J7696" s="2" t="s">
        <v>41717</v>
      </c>
      <c r="K7696" s="2" t="str">
        <f t="shared" si="1"/>
        <v>. Ricerca geografica e percezione dell'ambiente : atti del Colloquio internazionale sul tema Geografia e percezione dell'ambiente ; Milano 26.2.1979 / Robert Geipel [et al.] ; introduzione di G. Corna Pellegrini. 11 cassette. NB 982</v>
      </c>
    </row>
    <row r="7697">
      <c r="A7697" s="3"/>
      <c r="B7697" s="2" t="s">
        <v>41718</v>
      </c>
      <c r="C7697" s="2" t="s">
        <v>41719</v>
      </c>
      <c r="D7697" s="2" t="s">
        <v>41720</v>
      </c>
      <c r="E7697" s="2" t="s">
        <v>41720</v>
      </c>
      <c r="F7697" s="3"/>
      <c r="G7697" s="2">
        <v>11.0</v>
      </c>
      <c r="H7697" s="3"/>
      <c r="I7697" s="2" t="s">
        <v>41721</v>
      </c>
      <c r="J7697" s="2" t="s">
        <v>41722</v>
      </c>
      <c r="K7697" s="2" t="str">
        <f t="shared" si="1"/>
        <v>. La ricerca sull'industria culturale : l'emittente, i messaggi, il pubblico / Enrica Amaturo [et al.] ; a cura di Marino Livolsi e Franco Lositi. 11 cassette. NB 2903</v>
      </c>
    </row>
    <row r="7698">
      <c r="A7698" s="3"/>
      <c r="B7698" s="2" t="s">
        <v>41723</v>
      </c>
      <c r="C7698" s="2" t="s">
        <v>41724</v>
      </c>
      <c r="D7698" s="2" t="s">
        <v>41725</v>
      </c>
      <c r="E7698" s="2" t="s">
        <v>41725</v>
      </c>
      <c r="F7698" s="3"/>
      <c r="G7698" s="2">
        <v>5.0</v>
      </c>
      <c r="H7698" s="3"/>
      <c r="I7698" s="2" t="s">
        <v>41726</v>
      </c>
      <c r="J7698" s="2" t="s">
        <v>41727</v>
      </c>
      <c r="K7698" s="2" t="str">
        <f t="shared" si="1"/>
        <v>. Ricerche e dibattiti : conferenze di cultura cattolica / Jerome D'Souza [et al.]. 5 cassette. NB 3054</v>
      </c>
    </row>
    <row r="7699">
      <c r="A7699" s="2" t="s">
        <v>41728</v>
      </c>
      <c r="B7699" s="2" t="s">
        <v>41729</v>
      </c>
      <c r="C7699" s="2" t="s">
        <v>41730</v>
      </c>
      <c r="D7699" s="2" t="s">
        <v>41731</v>
      </c>
      <c r="E7699" s="2" t="s">
        <v>41732</v>
      </c>
      <c r="F7699" s="2">
        <v>1.0</v>
      </c>
      <c r="G7699" s="2">
        <v>8.0</v>
      </c>
      <c r="H7699" s="4">
        <v>41393.0</v>
      </c>
      <c r="I7699" s="2" t="s">
        <v>41733</v>
      </c>
      <c r="J7699" s="2" t="s">
        <v>41734</v>
      </c>
      <c r="K7699" s="2" t="str">
        <f t="shared" si="1"/>
        <v>RICKARD, Jessie Louisa. Morte al piano di sopra / Jessie Louisa Rickard. 8 cassette, 1 CD. NB 4241, CD NB 4241</v>
      </c>
    </row>
    <row r="7700">
      <c r="A7700" s="2" t="s">
        <v>41735</v>
      </c>
      <c r="B7700" s="2" t="s">
        <v>41736</v>
      </c>
      <c r="C7700" s="2" t="s">
        <v>41737</v>
      </c>
      <c r="D7700" s="2" t="s">
        <v>41738</v>
      </c>
      <c r="E7700" s="2" t="s">
        <v>41739</v>
      </c>
      <c r="F7700" s="3"/>
      <c r="G7700" s="2">
        <v>12.0</v>
      </c>
      <c r="H7700" s="3"/>
      <c r="I7700" s="2" t="s">
        <v>41740</v>
      </c>
      <c r="J7700" s="2" t="s">
        <v>41741</v>
      </c>
      <c r="K7700" s="2" t="str">
        <f t="shared" si="1"/>
        <v>RICONDA, Giuseppe. Schopenhauer interprete dell'Occidente / Giuseppe Riconda. 12 cassette. NB 2041</v>
      </c>
    </row>
    <row r="7701">
      <c r="A7701" s="2" t="s">
        <v>41742</v>
      </c>
      <c r="B7701" s="2" t="s">
        <v>41743</v>
      </c>
      <c r="C7701" s="2" t="s">
        <v>41744</v>
      </c>
      <c r="D7701" s="2" t="s">
        <v>41745</v>
      </c>
      <c r="E7701" s="2" t="s">
        <v>41746</v>
      </c>
      <c r="F7701" s="3"/>
      <c r="G7701" s="2">
        <v>5.0</v>
      </c>
      <c r="H7701" s="3"/>
      <c r="I7701" s="2" t="s">
        <v>41747</v>
      </c>
      <c r="J7701" s="2" t="s">
        <v>41748</v>
      </c>
      <c r="K7701" s="2" t="str">
        <f t="shared" si="1"/>
        <v>RICOTTI SORRENTINO, Maria Antonietta. Il regno lontano : origini e significato delle fiabe / Maria Antonietta Ricotti Sorrentino. 5 cassette. NB 1043</v>
      </c>
    </row>
    <row r="7702">
      <c r="A7702" s="2" t="s">
        <v>41742</v>
      </c>
      <c r="B7702" s="2" t="s">
        <v>41743</v>
      </c>
      <c r="C7702" s="2" t="s">
        <v>41744</v>
      </c>
      <c r="D7702" s="2" t="s">
        <v>41745</v>
      </c>
      <c r="E7702" s="2" t="s">
        <v>41749</v>
      </c>
      <c r="F7702" s="3"/>
      <c r="G7702" s="2">
        <v>3.0</v>
      </c>
      <c r="H7702" s="3"/>
      <c r="I7702" s="2" t="s">
        <v>41750</v>
      </c>
      <c r="J7702" s="2" t="s">
        <v>41751</v>
      </c>
      <c r="K7702" s="2" t="str">
        <f t="shared" si="1"/>
        <v>RICOTTI SORRENTINO, Maria Antonietta. Il regno lontano : origini e significato delle fiabe / Maria Antonietta Ricotti Sorrentino. 3 cassette. NA 1467</v>
      </c>
    </row>
    <row r="7703">
      <c r="A7703" s="2" t="s">
        <v>41752</v>
      </c>
      <c r="B7703" s="2" t="s">
        <v>40163</v>
      </c>
      <c r="C7703" s="2" t="s">
        <v>41753</v>
      </c>
      <c r="D7703" s="2" t="s">
        <v>41754</v>
      </c>
      <c r="E7703" s="2" t="s">
        <v>15727</v>
      </c>
      <c r="F7703" s="3"/>
      <c r="G7703" s="2">
        <v>26.0</v>
      </c>
      <c r="H7703" s="3"/>
      <c r="I7703" s="2" t="s">
        <v>41755</v>
      </c>
      <c r="J7703" s="2" t="s">
        <v>41756</v>
      </c>
      <c r="K7703" s="2" t="str">
        <f t="shared" si="1"/>
        <v>RICUPERATI, Giuseppe. L'età moderna / Giuseppe Ricuperati. 26 cassette. NB 1458</v>
      </c>
    </row>
    <row r="7704">
      <c r="A7704" s="2" t="s">
        <v>41757</v>
      </c>
      <c r="B7704" s="2" t="s">
        <v>41758</v>
      </c>
      <c r="C7704" s="2" t="s">
        <v>41759</v>
      </c>
      <c r="D7704" s="2" t="s">
        <v>41760</v>
      </c>
      <c r="E7704" s="2" t="s">
        <v>25820</v>
      </c>
      <c r="F7704" s="3"/>
      <c r="G7704" s="2">
        <v>31.0</v>
      </c>
      <c r="H7704" s="3"/>
      <c r="I7704" s="2" t="s">
        <v>41761</v>
      </c>
      <c r="J7704" s="2" t="s">
        <v>41762</v>
      </c>
      <c r="K7704" s="2" t="str">
        <f t="shared" si="1"/>
        <v>RIDLEY, Jasper. Garibaldi / Jasper Ridley ; traduzione di Mino Milani. 31 cassette. NB 781</v>
      </c>
    </row>
    <row r="7705">
      <c r="A7705" s="2" t="s">
        <v>41763</v>
      </c>
      <c r="B7705" s="2" t="s">
        <v>41764</v>
      </c>
      <c r="C7705" s="2" t="s">
        <v>41765</v>
      </c>
      <c r="D7705" s="2" t="s">
        <v>41766</v>
      </c>
      <c r="E7705" s="2" t="s">
        <v>41767</v>
      </c>
      <c r="F7705" s="3"/>
      <c r="G7705" s="2">
        <v>9.0</v>
      </c>
      <c r="H7705" s="3"/>
      <c r="I7705" s="2" t="s">
        <v>41768</v>
      </c>
      <c r="J7705" s="2" t="s">
        <v>41769</v>
      </c>
      <c r="K7705" s="2" t="str">
        <f t="shared" si="1"/>
        <v>RIDULFO, Giuseppe. Le lesioni nell'atleta : guida alla diagnosi e alla terapia delle lesioni minori dell'apparato osteo-articolare / Giuseppe Ridulfo ; presentazione a cura di Giovanni de Bastiani. 9 cassette. NB 1280</v>
      </c>
    </row>
    <row r="7706">
      <c r="A7706" s="2" t="s">
        <v>41770</v>
      </c>
      <c r="B7706" s="2" t="s">
        <v>41771</v>
      </c>
      <c r="C7706" s="2" t="s">
        <v>41772</v>
      </c>
      <c r="D7706" s="2" t="s">
        <v>41773</v>
      </c>
      <c r="E7706" s="2" t="s">
        <v>25998</v>
      </c>
      <c r="F7706" s="3"/>
      <c r="G7706" s="2">
        <v>8.0</v>
      </c>
      <c r="H7706" s="3"/>
      <c r="I7706" s="2" t="s">
        <v>41774</v>
      </c>
      <c r="J7706" s="2" t="s">
        <v>41775</v>
      </c>
      <c r="K7706" s="2" t="str">
        <f t="shared" si="1"/>
        <v>Riesco, Nerea. La ragazza e l'inquisitore / Nerea Riesco. 8 cassette. NB 6884</v>
      </c>
    </row>
    <row r="7707">
      <c r="A7707" s="2" t="s">
        <v>41776</v>
      </c>
      <c r="B7707" s="2" t="s">
        <v>41777</v>
      </c>
      <c r="C7707" s="2" t="s">
        <v>41778</v>
      </c>
      <c r="D7707" s="2" t="s">
        <v>41779</v>
      </c>
      <c r="E7707" s="2" t="s">
        <v>15436</v>
      </c>
      <c r="F7707" s="3"/>
      <c r="G7707" s="2">
        <v>11.0</v>
      </c>
      <c r="H7707" s="5">
        <v>41621.0</v>
      </c>
      <c r="I7707" s="2" t="s">
        <v>41780</v>
      </c>
      <c r="J7707" s="2" t="s">
        <v>41781</v>
      </c>
      <c r="K7707" s="2" t="str">
        <f t="shared" si="1"/>
        <v>Rigler, Laurie Viera. In viaggio con Jane Austen / Laurie Viera Rigler ; traduzione di Enrica Budetta. 11 cassette. CD NB 6856</v>
      </c>
    </row>
    <row r="7708">
      <c r="A7708" s="2" t="s">
        <v>41776</v>
      </c>
      <c r="B7708" s="2" t="s">
        <v>41782</v>
      </c>
      <c r="C7708" s="2" t="s">
        <v>41783</v>
      </c>
      <c r="D7708" s="2" t="s">
        <v>41779</v>
      </c>
      <c r="E7708" s="2" t="s">
        <v>41784</v>
      </c>
      <c r="F7708" s="2">
        <v>1.0</v>
      </c>
      <c r="G7708" s="2">
        <v>10.0</v>
      </c>
      <c r="H7708" s="4">
        <v>41374.0</v>
      </c>
      <c r="I7708" s="2" t="s">
        <v>41785</v>
      </c>
      <c r="J7708" s="2" t="s">
        <v>41786</v>
      </c>
      <c r="K7708" s="2" t="str">
        <f t="shared" si="1"/>
        <v>Rigler, Laurie Viera. Shopping con Jane Austen / Laurie Viera Rigler. 10 cassette, 1 CD. NB 6854, CD NB 6854</v>
      </c>
    </row>
    <row r="7709">
      <c r="A7709" s="2" t="s">
        <v>41787</v>
      </c>
      <c r="B7709" s="2" t="s">
        <v>41788</v>
      </c>
      <c r="C7709" s="2" t="s">
        <v>41789</v>
      </c>
      <c r="D7709" s="2" t="s">
        <v>41790</v>
      </c>
      <c r="E7709" s="2" t="s">
        <v>41791</v>
      </c>
      <c r="F7709" s="3"/>
      <c r="G7709" s="2">
        <v>5.0</v>
      </c>
      <c r="H7709" s="3"/>
      <c r="I7709" s="2" t="s">
        <v>41792</v>
      </c>
      <c r="J7709" s="2" t="s">
        <v>41793</v>
      </c>
      <c r="K7709" s="2" t="str">
        <f t="shared" si="1"/>
        <v>RIGOBELLO, Armando. Perché la filosofia / Armando Rigobello. 5 cassette. NB 525</v>
      </c>
    </row>
    <row r="7710">
      <c r="A7710" s="2" t="s">
        <v>41794</v>
      </c>
      <c r="B7710" s="2" t="s">
        <v>41795</v>
      </c>
      <c r="C7710" s="2" t="s">
        <v>41796</v>
      </c>
      <c r="D7710" s="2" t="s">
        <v>41797</v>
      </c>
      <c r="E7710" s="2" t="s">
        <v>41798</v>
      </c>
      <c r="F7710" s="3"/>
      <c r="G7710" s="2">
        <v>9.0</v>
      </c>
      <c r="H7710" s="3"/>
      <c r="I7710" s="2" t="s">
        <v>41799</v>
      </c>
      <c r="J7710" s="2" t="s">
        <v>41800</v>
      </c>
      <c r="K7710" s="2" t="str">
        <f t="shared" si="1"/>
        <v>RIGODANZA, Gianni. Caselle e la sua storia : un viaggio nel tempo di Caselle Torinese e Mappano / Gianni Rigodanza. 9 cassette. NB 4650</v>
      </c>
    </row>
    <row r="7711">
      <c r="A7711" s="2" t="s">
        <v>41801</v>
      </c>
      <c r="B7711" s="2" t="s">
        <v>41802</v>
      </c>
      <c r="C7711" s="2" t="s">
        <v>41803</v>
      </c>
      <c r="D7711" s="2" t="s">
        <v>41804</v>
      </c>
      <c r="E7711" s="2" t="s">
        <v>41805</v>
      </c>
      <c r="F7711" s="3"/>
      <c r="G7711" s="2">
        <v>8.0</v>
      </c>
      <c r="H7711" s="3"/>
      <c r="I7711" s="2" t="s">
        <v>41806</v>
      </c>
      <c r="J7711" s="2" t="s">
        <v>41807</v>
      </c>
      <c r="K7711" s="2" t="str">
        <f t="shared" si="1"/>
        <v>RIGONI STERN, Mario. Amore di confine / Mario Rigoni Stern. 8 cassette. NB 3308</v>
      </c>
    </row>
    <row r="7712">
      <c r="A7712" s="2" t="s">
        <v>41801</v>
      </c>
      <c r="B7712" s="2" t="s">
        <v>41808</v>
      </c>
      <c r="C7712" s="2" t="s">
        <v>41803</v>
      </c>
      <c r="D7712" s="2" t="s">
        <v>41804</v>
      </c>
      <c r="E7712" s="2" t="s">
        <v>41809</v>
      </c>
      <c r="F7712" s="3"/>
      <c r="G7712" s="2">
        <v>4.0</v>
      </c>
      <c r="H7712" s="3"/>
      <c r="I7712" s="2" t="s">
        <v>41810</v>
      </c>
      <c r="J7712" s="2" t="s">
        <v>41811</v>
      </c>
      <c r="K7712" s="2" t="str">
        <f t="shared" si="1"/>
        <v>RIGONI STERN, Mario. L'anno della vittoria / Mario Rigoni Stern. 4 cassette. NA 633</v>
      </c>
    </row>
    <row r="7713">
      <c r="A7713" s="2" t="s">
        <v>41801</v>
      </c>
      <c r="B7713" s="2" t="s">
        <v>41812</v>
      </c>
      <c r="C7713" s="2" t="s">
        <v>41803</v>
      </c>
      <c r="D7713" s="2" t="s">
        <v>41804</v>
      </c>
      <c r="E7713" s="2" t="s">
        <v>41813</v>
      </c>
      <c r="F7713" s="3"/>
      <c r="G7713" s="2">
        <v>4.0</v>
      </c>
      <c r="H7713" s="3"/>
      <c r="I7713" s="2" t="s">
        <v>41814</v>
      </c>
      <c r="J7713" s="2" t="s">
        <v>41815</v>
      </c>
      <c r="K7713" s="2" t="str">
        <f t="shared" si="1"/>
        <v>RIGONI STERN, Mario. Arboreto salvatico / Mario Rigoni Stern. 4 cassette. NA 1511</v>
      </c>
    </row>
    <row r="7714">
      <c r="A7714" s="2" t="s">
        <v>41801</v>
      </c>
      <c r="B7714" s="2" t="s">
        <v>41816</v>
      </c>
      <c r="C7714" s="2" t="s">
        <v>41803</v>
      </c>
      <c r="D7714" s="2" t="s">
        <v>41804</v>
      </c>
      <c r="E7714" s="2" t="s">
        <v>41817</v>
      </c>
      <c r="F7714" s="3"/>
      <c r="G7714" s="2">
        <v>5.0</v>
      </c>
      <c r="H7714" s="3"/>
      <c r="I7714" s="2" t="s">
        <v>41818</v>
      </c>
      <c r="J7714" s="2" t="s">
        <v>41819</v>
      </c>
      <c r="K7714" s="2" t="str">
        <f t="shared" si="1"/>
        <v>RIGONI STERN, Mario. Aspettando l'alba e altri racconti / Mario Rigoni Stern. 5 cassette. NA 1606</v>
      </c>
    </row>
    <row r="7715">
      <c r="A7715" s="2" t="s">
        <v>41801</v>
      </c>
      <c r="B7715" s="2" t="s">
        <v>41820</v>
      </c>
      <c r="C7715" s="2" t="s">
        <v>41803</v>
      </c>
      <c r="D7715" s="2" t="s">
        <v>41804</v>
      </c>
      <c r="E7715" s="2" t="s">
        <v>41821</v>
      </c>
      <c r="F7715" s="3"/>
      <c r="G7715" s="2">
        <v>5.0</v>
      </c>
      <c r="H7715" s="3"/>
      <c r="I7715" s="2" t="s">
        <v>41822</v>
      </c>
      <c r="J7715" s="2" t="s">
        <v>41823</v>
      </c>
      <c r="K7715" s="2" t="str">
        <f t="shared" si="1"/>
        <v>RIGONI STERN, Mario. Il bosco degli urogalli / Mario Rigoni Stern. 5 cassette. NB 2621</v>
      </c>
    </row>
    <row r="7716">
      <c r="A7716" s="2" t="s">
        <v>41801</v>
      </c>
      <c r="B7716" s="2" t="s">
        <v>41824</v>
      </c>
      <c r="C7716" s="2" t="s">
        <v>41803</v>
      </c>
      <c r="D7716" s="2" t="s">
        <v>41804</v>
      </c>
      <c r="E7716" s="2" t="s">
        <v>41825</v>
      </c>
      <c r="F7716" s="3"/>
      <c r="G7716" s="2">
        <v>10.0</v>
      </c>
      <c r="H7716" s="3"/>
      <c r="I7716" s="2" t="s">
        <v>41826</v>
      </c>
      <c r="J7716" s="2" t="s">
        <v>41827</v>
      </c>
      <c r="K7716" s="2" t="str">
        <f t="shared" si="1"/>
        <v>RIGONI STERN, Mario. Tra due guerre e altre storie / Mario Rigoni Stern. 10 cassette. NB 4981</v>
      </c>
    </row>
    <row r="7717">
      <c r="A7717" s="2" t="s">
        <v>41801</v>
      </c>
      <c r="B7717" s="2" t="s">
        <v>41828</v>
      </c>
      <c r="C7717" s="2" t="s">
        <v>41803</v>
      </c>
      <c r="D7717" s="2" t="s">
        <v>41804</v>
      </c>
      <c r="E7717" s="2" t="s">
        <v>41829</v>
      </c>
      <c r="F7717" s="3"/>
      <c r="G7717" s="2">
        <v>1.0</v>
      </c>
      <c r="H7717" s="3"/>
      <c r="I7717" s="2" t="s">
        <v>41830</v>
      </c>
      <c r="J7717" s="2" t="s">
        <v>41831</v>
      </c>
      <c r="K7717" s="2" t="str">
        <f t="shared" si="1"/>
        <v>RIGONI STERN, Mario. Inverni lontani / Mario Rigoni Stern. 1 cassette. NA 1421</v>
      </c>
    </row>
    <row r="7718">
      <c r="A7718" s="2" t="s">
        <v>41801</v>
      </c>
      <c r="B7718" s="2" t="s">
        <v>41832</v>
      </c>
      <c r="C7718" s="2" t="s">
        <v>41803</v>
      </c>
      <c r="D7718" s="2" t="s">
        <v>41804</v>
      </c>
      <c r="E7718" s="2" t="s">
        <v>41833</v>
      </c>
      <c r="F7718" s="2">
        <v>1.0</v>
      </c>
      <c r="G7718" s="3"/>
      <c r="H7718" s="5">
        <v>44490.0</v>
      </c>
      <c r="I7718" s="2" t="s">
        <v>41834</v>
      </c>
      <c r="J7718" s="2" t="s">
        <v>41835</v>
      </c>
      <c r="K7718" s="2" t="str">
        <f t="shared" si="1"/>
        <v>RIGONI STERN, Mario. Il libro degli animali / Mario Rigoni Stern. 1 CD. CD MP 1133</v>
      </c>
    </row>
    <row r="7719">
      <c r="A7719" s="2" t="s">
        <v>41801</v>
      </c>
      <c r="B7719" s="2" t="s">
        <v>41832</v>
      </c>
      <c r="C7719" s="2" t="s">
        <v>41803</v>
      </c>
      <c r="D7719" s="2" t="s">
        <v>41804</v>
      </c>
      <c r="E7719" s="2" t="s">
        <v>41833</v>
      </c>
      <c r="F7719" s="3"/>
      <c r="G7719" s="2">
        <v>4.0</v>
      </c>
      <c r="H7719" s="4">
        <v>42572.0</v>
      </c>
      <c r="I7719" s="2" t="s">
        <v>41836</v>
      </c>
      <c r="J7719" s="2" t="s">
        <v>41837</v>
      </c>
      <c r="K7719" s="2" t="str">
        <f t="shared" si="1"/>
        <v>RIGONI STERN, Mario. Il libro degli animali / Mario Rigoni Stern. 4 cassette. CD NA 878</v>
      </c>
    </row>
    <row r="7720">
      <c r="A7720" s="2" t="s">
        <v>41801</v>
      </c>
      <c r="B7720" s="2" t="s">
        <v>41838</v>
      </c>
      <c r="C7720" s="2" t="s">
        <v>41803</v>
      </c>
      <c r="D7720" s="2" t="s">
        <v>41804</v>
      </c>
      <c r="E7720" s="2" t="s">
        <v>41839</v>
      </c>
      <c r="F7720" s="3"/>
      <c r="G7720" s="2">
        <v>4.0</v>
      </c>
      <c r="H7720" s="3"/>
      <c r="I7720" s="2" t="s">
        <v>41840</v>
      </c>
      <c r="J7720" s="2" t="s">
        <v>41841</v>
      </c>
      <c r="K7720" s="2" t="str">
        <f t="shared" si="1"/>
        <v>RIGONI STERN, Mario. Sentieri sotto la neve / Mario Rigoni Stern. 4 cassette. NA 1364</v>
      </c>
    </row>
    <row r="7721">
      <c r="A7721" s="2" t="s">
        <v>41801</v>
      </c>
      <c r="B7721" s="2" t="s">
        <v>41842</v>
      </c>
      <c r="C7721" s="2" t="s">
        <v>41803</v>
      </c>
      <c r="D7721" s="2" t="s">
        <v>41804</v>
      </c>
      <c r="E7721" s="2" t="s">
        <v>41843</v>
      </c>
      <c r="F7721" s="2">
        <v>1.0</v>
      </c>
      <c r="G7721" s="2">
        <v>5.0</v>
      </c>
      <c r="H7721" s="5">
        <v>38715.0</v>
      </c>
      <c r="I7721" s="2" t="s">
        <v>41844</v>
      </c>
      <c r="J7721" s="2" t="s">
        <v>41845</v>
      </c>
      <c r="K7721" s="2" t="str">
        <f t="shared" si="1"/>
        <v>RIGONI STERN, Mario. Il sergente nella neve / Mario Rigoni Stern. 5 cassette, 1 CD. NB 3200, CD NB 3200</v>
      </c>
    </row>
    <row r="7722">
      <c r="A7722" s="2" t="s">
        <v>41846</v>
      </c>
      <c r="B7722" s="2" t="s">
        <v>41847</v>
      </c>
      <c r="C7722" s="2" t="s">
        <v>41803</v>
      </c>
      <c r="D7722" s="2" t="s">
        <v>41804</v>
      </c>
      <c r="E7722" s="2" t="s">
        <v>41848</v>
      </c>
      <c r="F7722" s="2">
        <v>1.0</v>
      </c>
      <c r="G7722" s="3"/>
      <c r="H7722" s="5">
        <v>43430.0</v>
      </c>
      <c r="I7722" s="2" t="s">
        <v>41849</v>
      </c>
      <c r="J7722" s="2" t="s">
        <v>41850</v>
      </c>
      <c r="K7722" s="2" t="str">
        <f t="shared" si="1"/>
        <v>Rigoni Stern, Mario. Stagioni / Mario Rigoni Stern. 1 CD. CD MD 10501</v>
      </c>
    </row>
    <row r="7723">
      <c r="A7723" s="2" t="s">
        <v>41801</v>
      </c>
      <c r="B7723" s="2" t="s">
        <v>41847</v>
      </c>
      <c r="C7723" s="2" t="s">
        <v>41803</v>
      </c>
      <c r="D7723" s="2" t="s">
        <v>41804</v>
      </c>
      <c r="E7723" s="2" t="s">
        <v>41848</v>
      </c>
      <c r="F7723" s="3"/>
      <c r="G7723" s="2">
        <v>5.0</v>
      </c>
      <c r="H7723" s="3"/>
      <c r="I7723" s="2" t="s">
        <v>41851</v>
      </c>
      <c r="J7723" s="2" t="s">
        <v>41852</v>
      </c>
      <c r="K7723" s="2" t="str">
        <f t="shared" si="1"/>
        <v>RIGONI STERN, Mario. Stagioni / Mario Rigoni Stern. 5 cassette. NB 6251</v>
      </c>
    </row>
    <row r="7724">
      <c r="A7724" s="2" t="s">
        <v>41801</v>
      </c>
      <c r="B7724" s="2" t="s">
        <v>41853</v>
      </c>
      <c r="C7724" s="2" t="s">
        <v>41803</v>
      </c>
      <c r="D7724" s="2" t="s">
        <v>41804</v>
      </c>
      <c r="E7724" s="2" t="s">
        <v>41854</v>
      </c>
      <c r="F7724" s="2">
        <v>1.0</v>
      </c>
      <c r="G7724" s="2">
        <v>5.0</v>
      </c>
      <c r="H7724" s="4">
        <v>38867.0</v>
      </c>
      <c r="I7724" s="2" t="s">
        <v>41855</v>
      </c>
      <c r="J7724" s="2" t="s">
        <v>41856</v>
      </c>
      <c r="K7724" s="2" t="str">
        <f t="shared" si="1"/>
        <v>RIGONI STERN, Mario. Le stagioni di Giacomo / Mario Rigoni Stern. 5 cassette, 1 CD. NB 3936, CD NB 3936</v>
      </c>
    </row>
    <row r="7725">
      <c r="A7725" s="2" t="s">
        <v>41801</v>
      </c>
      <c r="B7725" s="2" t="s">
        <v>41857</v>
      </c>
      <c r="C7725" s="2" t="s">
        <v>41803</v>
      </c>
      <c r="D7725" s="2" t="s">
        <v>41804</v>
      </c>
      <c r="E7725" s="2" t="s">
        <v>41858</v>
      </c>
      <c r="F7725" s="3"/>
      <c r="G7725" s="2">
        <v>3.0</v>
      </c>
      <c r="H7725" s="3"/>
      <c r="I7725" s="2" t="s">
        <v>41859</v>
      </c>
      <c r="J7725" s="2" t="s">
        <v>41860</v>
      </c>
      <c r="K7725" s="2" t="str">
        <f t="shared" si="1"/>
        <v>RIGONI STERN, Mario. Storia di Tonle / Mario Rigoni Stern. 3 cassette. NA 574</v>
      </c>
    </row>
    <row r="7726">
      <c r="A7726" s="2" t="s">
        <v>41801</v>
      </c>
      <c r="B7726" s="2" t="s">
        <v>41857</v>
      </c>
      <c r="C7726" s="2" t="s">
        <v>41803</v>
      </c>
      <c r="D7726" s="2" t="s">
        <v>41804</v>
      </c>
      <c r="E7726" s="2" t="s">
        <v>41861</v>
      </c>
      <c r="F7726" s="3"/>
      <c r="G7726" s="2">
        <v>4.0</v>
      </c>
      <c r="H7726" s="3"/>
      <c r="I7726" s="2" t="s">
        <v>41862</v>
      </c>
      <c r="J7726" s="2" t="s">
        <v>41863</v>
      </c>
      <c r="K7726" s="2" t="str">
        <f t="shared" si="1"/>
        <v>RIGONI STERN, Mario. Storia di Tonle / Mario Rigoni Stern. 4 cassette. NA 1363</v>
      </c>
    </row>
    <row r="7727">
      <c r="A7727" s="2" t="s">
        <v>41801</v>
      </c>
      <c r="B7727" s="2" t="s">
        <v>41824</v>
      </c>
      <c r="C7727" s="2" t="s">
        <v>41803</v>
      </c>
      <c r="D7727" s="2" t="s">
        <v>41804</v>
      </c>
      <c r="E7727" s="2" t="s">
        <v>41864</v>
      </c>
      <c r="F7727" s="2">
        <v>1.0</v>
      </c>
      <c r="G7727" s="3"/>
      <c r="H7727" s="4">
        <v>41745.0</v>
      </c>
      <c r="I7727" s="2" t="s">
        <v>41865</v>
      </c>
      <c r="J7727" s="2" t="s">
        <v>41866</v>
      </c>
      <c r="K7727" s="2" t="str">
        <f t="shared" si="1"/>
        <v>RIGONI STERN, Mario. Tra due guerre e altre storie / Mario Rigoni Stern. 1 CD. CD MP 269</v>
      </c>
    </row>
    <row r="7728">
      <c r="A7728" s="2" t="s">
        <v>41801</v>
      </c>
      <c r="B7728" s="2" t="s">
        <v>41867</v>
      </c>
      <c r="C7728" s="2" t="s">
        <v>41803</v>
      </c>
      <c r="D7728" s="2" t="s">
        <v>41804</v>
      </c>
      <c r="E7728" s="2" t="s">
        <v>1064</v>
      </c>
      <c r="F7728" s="3"/>
      <c r="G7728" s="2">
        <v>4.0</v>
      </c>
      <c r="H7728" s="3"/>
      <c r="I7728" s="2" t="s">
        <v>41868</v>
      </c>
      <c r="J7728" s="2" t="s">
        <v>41869</v>
      </c>
      <c r="K7728" s="2" t="str">
        <f t="shared" si="1"/>
        <v>RIGONI STERN, Mario. L'ultima partita a carte / Mario Rigoni Stern. 4 cassette. NA 1528</v>
      </c>
    </row>
    <row r="7729">
      <c r="A7729" s="2" t="s">
        <v>41801</v>
      </c>
      <c r="B7729" s="2" t="s">
        <v>41870</v>
      </c>
      <c r="C7729" s="2" t="s">
        <v>41803</v>
      </c>
      <c r="D7729" s="2" t="s">
        <v>41804</v>
      </c>
      <c r="E7729" s="2" t="s">
        <v>41871</v>
      </c>
      <c r="F7729" s="3"/>
      <c r="G7729" s="2">
        <v>7.0</v>
      </c>
      <c r="H7729" s="3"/>
      <c r="I7729" s="2" t="s">
        <v>41872</v>
      </c>
      <c r="J7729" s="2" t="s">
        <v>41873</v>
      </c>
      <c r="K7729" s="2" t="str">
        <f t="shared" si="1"/>
        <v>RIGONI STERN, Mario. Uomini, boschi e api / Mario Rigoni Stern. 7 cassette. NB 1061</v>
      </c>
    </row>
    <row r="7730">
      <c r="A7730" s="2" t="s">
        <v>41874</v>
      </c>
      <c r="B7730" s="2" t="s">
        <v>41875</v>
      </c>
      <c r="C7730" s="2" t="s">
        <v>41876</v>
      </c>
      <c r="D7730" s="2" t="s">
        <v>41877</v>
      </c>
      <c r="E7730" s="2" t="s">
        <v>41878</v>
      </c>
      <c r="F7730" s="3"/>
      <c r="G7730" s="2">
        <v>19.0</v>
      </c>
      <c r="H7730" s="3"/>
      <c r="I7730" s="2" t="s">
        <v>41879</v>
      </c>
      <c r="J7730" s="2" t="s">
        <v>41880</v>
      </c>
      <c r="K7730" s="2" t="str">
        <f t="shared" si="1"/>
        <v>RILEY, Judith Merkle. La sfera dell'indovina / Judith Merkle Riley ; traduzione di Maria Barbara Piccioli. 19 cassette. NB 3361</v>
      </c>
    </row>
    <row r="7731">
      <c r="A7731" s="2" t="s">
        <v>41881</v>
      </c>
      <c r="B7731" s="2" t="s">
        <v>41882</v>
      </c>
      <c r="C7731" s="2" t="s">
        <v>41883</v>
      </c>
      <c r="D7731" s="2" t="s">
        <v>41884</v>
      </c>
      <c r="E7731" s="2" t="s">
        <v>38911</v>
      </c>
      <c r="F7731" s="2">
        <v>1.0</v>
      </c>
      <c r="G7731" s="3"/>
      <c r="H7731" s="5">
        <v>44148.0</v>
      </c>
      <c r="I7731" s="2" t="s">
        <v>41885</v>
      </c>
      <c r="J7731" s="2" t="s">
        <v>41886</v>
      </c>
      <c r="K7731" s="2" t="str">
        <f t="shared" si="1"/>
        <v>Riley, Lucinda. La luce alla finestra / Lucinda Riley. 1 CD. CD MP 1038</v>
      </c>
    </row>
    <row r="7732">
      <c r="A7732" s="2" t="s">
        <v>41887</v>
      </c>
      <c r="B7732" s="2" t="s">
        <v>41888</v>
      </c>
      <c r="C7732" s="2" t="s">
        <v>41883</v>
      </c>
      <c r="D7732" s="2" t="s">
        <v>41884</v>
      </c>
      <c r="E7732" s="2" t="s">
        <v>9351</v>
      </c>
      <c r="F7732" s="2">
        <v>1.0</v>
      </c>
      <c r="G7732" s="2">
        <v>0.0</v>
      </c>
      <c r="H7732" s="5">
        <v>44881.0</v>
      </c>
      <c r="I7732" s="2" t="s">
        <v>41889</v>
      </c>
      <c r="J7732" s="2" t="s">
        <v>41890</v>
      </c>
      <c r="K7732" s="2" t="str">
        <f t="shared" si="1"/>
        <v>RILEY, Lucinda. Il profumo della rosa di mezzanotte / Lucinda Riley. 0 cassette, 1 CD. MP 771, CD MP 771</v>
      </c>
    </row>
    <row r="7733">
      <c r="A7733" s="2" t="s">
        <v>41881</v>
      </c>
      <c r="B7733" s="2" t="s">
        <v>41891</v>
      </c>
      <c r="C7733" s="2" t="s">
        <v>41883</v>
      </c>
      <c r="D7733" s="2" t="s">
        <v>41884</v>
      </c>
      <c r="E7733" s="2" t="s">
        <v>3162</v>
      </c>
      <c r="F7733" s="2">
        <v>1.0</v>
      </c>
      <c r="G7733" s="3"/>
      <c r="H7733" s="5">
        <v>44148.0</v>
      </c>
      <c r="I7733" s="2" t="s">
        <v>41892</v>
      </c>
      <c r="J7733" s="2" t="s">
        <v>41893</v>
      </c>
      <c r="K7733" s="2" t="str">
        <f t="shared" si="1"/>
        <v>Riley, Lucinda. La stanza delle farfalle / Lucinda Riley. 1 CD. CD MP 1039</v>
      </c>
    </row>
    <row r="7734">
      <c r="A7734" s="2" t="s">
        <v>41894</v>
      </c>
      <c r="B7734" s="2" t="s">
        <v>41895</v>
      </c>
      <c r="C7734" s="2" t="s">
        <v>41896</v>
      </c>
      <c r="D7734" s="2" t="s">
        <v>41897</v>
      </c>
      <c r="E7734" s="2" t="s">
        <v>41898</v>
      </c>
      <c r="F7734" s="3"/>
      <c r="G7734" s="2">
        <v>2.0</v>
      </c>
      <c r="H7734" s="3"/>
      <c r="I7734" s="2" t="s">
        <v>41899</v>
      </c>
      <c r="J7734" s="2" t="s">
        <v>41900</v>
      </c>
      <c r="K7734" s="2" t="str">
        <f t="shared" si="1"/>
        <v>RILKE, Rainer Maria. L'alfiere = Die Weise von Liebe und Tod des Cornets Christoph Rilke / Rainer Maria Rilke ; versione di Marco Zapparoli. 2 cassette. NA 1012</v>
      </c>
    </row>
    <row r="7735">
      <c r="A7735" s="2" t="s">
        <v>41894</v>
      </c>
      <c r="B7735" s="2" t="s">
        <v>41901</v>
      </c>
      <c r="C7735" s="2" t="s">
        <v>41902</v>
      </c>
      <c r="D7735" s="2" t="s">
        <v>41897</v>
      </c>
      <c r="E7735" s="2" t="s">
        <v>41903</v>
      </c>
      <c r="F7735" s="3"/>
      <c r="G7735" s="2">
        <v>4.0</v>
      </c>
      <c r="H7735" s="3"/>
      <c r="I7735" s="2" t="s">
        <v>41904</v>
      </c>
      <c r="J7735" s="2" t="s">
        <v>41905</v>
      </c>
      <c r="K7735" s="2" t="str">
        <f t="shared" si="1"/>
        <v>RILKE, Rainer Maria. Liriche e prose / Rainer Maria Rilke : traduzione di Vincenzo Errante. 4 cassette. NA 1565</v>
      </c>
    </row>
    <row r="7736">
      <c r="A7736" s="2" t="s">
        <v>41894</v>
      </c>
      <c r="B7736" s="2" t="s">
        <v>41906</v>
      </c>
      <c r="C7736" s="2" t="s">
        <v>41907</v>
      </c>
      <c r="D7736" s="2" t="s">
        <v>41897</v>
      </c>
      <c r="E7736" s="2" t="s">
        <v>5202</v>
      </c>
      <c r="F7736" s="3"/>
      <c r="G7736" s="3"/>
      <c r="H7736" s="3"/>
      <c r="I7736" s="2" t="s">
        <v>41908</v>
      </c>
      <c r="J7736" s="2" t="s">
        <v>41909</v>
      </c>
      <c r="K7736" s="2" t="str">
        <f t="shared" si="1"/>
        <v>RILKE, Rainer Maria. Poesie : Con due prose da Quaderni di Malte Laurids Brigge e versioni da H. Hesse e G. Trakl / Rainer Maria Rilke ; tradotte da Giaime Pintor. . MP 23</v>
      </c>
    </row>
    <row r="7737">
      <c r="A7737" s="2" t="s">
        <v>41894</v>
      </c>
      <c r="B7737" s="2" t="s">
        <v>41910</v>
      </c>
      <c r="C7737" s="2" t="s">
        <v>41911</v>
      </c>
      <c r="D7737" s="2" t="s">
        <v>41897</v>
      </c>
      <c r="E7737" s="2" t="s">
        <v>41912</v>
      </c>
      <c r="F7737" s="3"/>
      <c r="G7737" s="2">
        <v>7.0</v>
      </c>
      <c r="H7737" s="3"/>
      <c r="I7737" s="2" t="s">
        <v>41913</v>
      </c>
      <c r="J7737" s="2" t="s">
        <v>41914</v>
      </c>
      <c r="K7737" s="2" t="str">
        <f t="shared" si="1"/>
        <v>RILKE, Rainer Maria. I quaderni di Malte Laurids Brigge / Rainer Maria Rilke. 7 cassette. NB 1265</v>
      </c>
    </row>
    <row r="7738">
      <c r="A7738" s="2" t="s">
        <v>41915</v>
      </c>
      <c r="B7738" s="2" t="s">
        <v>27675</v>
      </c>
      <c r="C7738" s="2" t="s">
        <v>41916</v>
      </c>
      <c r="D7738" s="2" t="s">
        <v>41917</v>
      </c>
      <c r="E7738" s="2" t="s">
        <v>27678</v>
      </c>
      <c r="F7738" s="3"/>
      <c r="G7738" s="2">
        <v>10.0</v>
      </c>
      <c r="H7738" s="3"/>
      <c r="I7738" s="2" t="s">
        <v>41918</v>
      </c>
      <c r="J7738" s="2" t="s">
        <v>41919</v>
      </c>
      <c r="K7738" s="2" t="str">
        <f t="shared" si="1"/>
        <v>RIMBAUD, Arthur. Opere / Arthur Rimbaud. 10 cassette. NB 2047</v>
      </c>
    </row>
    <row r="7739">
      <c r="A7739" s="2" t="s">
        <v>41915</v>
      </c>
      <c r="B7739" s="2" t="s">
        <v>41920</v>
      </c>
      <c r="C7739" s="2" t="s">
        <v>41921</v>
      </c>
      <c r="D7739" s="2" t="s">
        <v>41917</v>
      </c>
      <c r="E7739" s="2" t="s">
        <v>41922</v>
      </c>
      <c r="F7739" s="3"/>
      <c r="G7739" s="2">
        <v>4.0</v>
      </c>
      <c r="H7739" s="3"/>
      <c r="I7739" s="2" t="s">
        <v>41923</v>
      </c>
      <c r="J7739" s="2" t="s">
        <v>41924</v>
      </c>
      <c r="K7739" s="2" t="str">
        <f t="shared" si="1"/>
        <v>RIMBAUD, Arthur. Viaggio in Abissinia e nell'Harar / Arthur Rimbaud ; a cura di Gabriele Aldo Bertozzi. 4 cassette. NA 1205</v>
      </c>
    </row>
    <row r="7740">
      <c r="A7740" s="2" t="s">
        <v>41925</v>
      </c>
      <c r="B7740" s="2" t="s">
        <v>41926</v>
      </c>
      <c r="C7740" s="2" t="s">
        <v>41927</v>
      </c>
      <c r="D7740" s="2" t="s">
        <v>41928</v>
      </c>
      <c r="E7740" s="2" t="s">
        <v>350</v>
      </c>
      <c r="F7740" s="3"/>
      <c r="G7740" s="2">
        <v>9.0</v>
      </c>
      <c r="H7740" s="3"/>
      <c r="I7740" s="2" t="s">
        <v>41929</v>
      </c>
      <c r="J7740" s="2" t="s">
        <v>41930</v>
      </c>
      <c r="K7740" s="2" t="str">
        <f t="shared" si="1"/>
        <v>RIMBAUER, Ellen. Il diario di Ellen Rimbauer / Ellen Rimbauer. 9 cassette. NB 5605</v>
      </c>
    </row>
    <row r="7741">
      <c r="A7741" s="2" t="s">
        <v>41931</v>
      </c>
      <c r="B7741" s="2" t="s">
        <v>41932</v>
      </c>
      <c r="C7741" s="2" t="s">
        <v>41933</v>
      </c>
      <c r="D7741" s="2" t="s">
        <v>41934</v>
      </c>
      <c r="E7741" s="2" t="s">
        <v>28775</v>
      </c>
      <c r="F7741" s="3"/>
      <c r="G7741" s="2">
        <v>46.0</v>
      </c>
      <c r="H7741" s="3"/>
      <c r="I7741" s="2" t="s">
        <v>41935</v>
      </c>
      <c r="J7741" s="2" t="s">
        <v>41936</v>
      </c>
      <c r="K7741" s="2" t="str">
        <f t="shared" si="1"/>
        <v>RINCE, Dominique. Textes français et histoire littéraire : [2. v.] : XIX siécle / Dominique Rincé ; adaptè par Serena della Vedova et Daniele Corradi. 46 cassette. NB 2672</v>
      </c>
    </row>
    <row r="7742">
      <c r="A7742" s="2" t="s">
        <v>41937</v>
      </c>
      <c r="B7742" s="2" t="s">
        <v>41938</v>
      </c>
      <c r="C7742" s="2" t="s">
        <v>41939</v>
      </c>
      <c r="D7742" s="2" t="s">
        <v>41940</v>
      </c>
      <c r="E7742" s="2" t="s">
        <v>41941</v>
      </c>
      <c r="F7742" s="3"/>
      <c r="G7742" s="2">
        <v>4.0</v>
      </c>
      <c r="H7742" s="3"/>
      <c r="I7742" s="2" t="s">
        <v>41942</v>
      </c>
      <c r="J7742" s="2" t="s">
        <v>41943</v>
      </c>
      <c r="K7742" s="2" t="str">
        <f t="shared" si="1"/>
        <v>RINEHART, Mary R.. Il caso Jennie Brice / Mary R. Rinehart. 4 cassette. NA 1073</v>
      </c>
    </row>
    <row r="7743">
      <c r="A7743" s="2" t="s">
        <v>41944</v>
      </c>
      <c r="B7743" s="2" t="s">
        <v>41945</v>
      </c>
      <c r="C7743" s="2" t="s">
        <v>41939</v>
      </c>
      <c r="D7743" s="2" t="s">
        <v>41940</v>
      </c>
      <c r="E7743" s="2" t="s">
        <v>41946</v>
      </c>
      <c r="F7743" s="3"/>
      <c r="G7743" s="2">
        <v>7.0</v>
      </c>
      <c r="H7743" s="3"/>
      <c r="I7743" s="2" t="s">
        <v>41947</v>
      </c>
      <c r="J7743" s="2" t="s">
        <v>41948</v>
      </c>
      <c r="K7743" s="2" t="str">
        <f t="shared" si="1"/>
        <v>RINEHART, Mary Roberts. La scala a chiocciola / Mary R. Rinehart. 7 cassette. NB 3331</v>
      </c>
    </row>
    <row r="7744">
      <c r="A7744" s="2" t="s">
        <v>41944</v>
      </c>
      <c r="B7744" s="2" t="s">
        <v>41949</v>
      </c>
      <c r="C7744" s="2" t="s">
        <v>41950</v>
      </c>
      <c r="D7744" s="2" t="s">
        <v>41940</v>
      </c>
      <c r="E7744" s="2" t="s">
        <v>41951</v>
      </c>
      <c r="F7744" s="3"/>
      <c r="G7744" s="2">
        <v>9.0</v>
      </c>
      <c r="H7744" s="3"/>
      <c r="I7744" s="2" t="s">
        <v>41952</v>
      </c>
      <c r="J7744" s="2" t="s">
        <v>41953</v>
      </c>
      <c r="K7744" s="2" t="str">
        <f t="shared" si="1"/>
        <v>RINEHART, Mary Roberts. Lo sconosciuto del vagone letto / Mary Roberts Rinehart. 9 cassette. NB 3351</v>
      </c>
    </row>
    <row r="7745">
      <c r="A7745" s="2" t="s">
        <v>41944</v>
      </c>
      <c r="B7745" s="2" t="s">
        <v>41954</v>
      </c>
      <c r="C7745" s="2" t="s">
        <v>41939</v>
      </c>
      <c r="D7745" s="2" t="s">
        <v>41940</v>
      </c>
      <c r="E7745" s="2" t="s">
        <v>41955</v>
      </c>
      <c r="F7745" s="3"/>
      <c r="G7745" s="2">
        <v>8.0</v>
      </c>
      <c r="H7745" s="3"/>
      <c r="I7745" s="2" t="s">
        <v>41956</v>
      </c>
      <c r="J7745" s="2" t="s">
        <v>41957</v>
      </c>
      <c r="K7745" s="2" t="str">
        <f t="shared" si="1"/>
        <v>RINEHART, Mary Roberts. Le straordinarie avventure di Letitia Carberry / Mary R. Rinehart. 8 cassette. NB 3768</v>
      </c>
    </row>
    <row r="7746">
      <c r="A7746" s="2" t="s">
        <v>41958</v>
      </c>
      <c r="B7746" s="2" t="s">
        <v>41959</v>
      </c>
      <c r="C7746" s="2" t="s">
        <v>41960</v>
      </c>
      <c r="D7746" s="2" t="s">
        <v>41961</v>
      </c>
      <c r="E7746" s="2" t="s">
        <v>41962</v>
      </c>
      <c r="F7746" s="3"/>
      <c r="G7746" s="2">
        <v>9.0</v>
      </c>
      <c r="H7746" s="3"/>
      <c r="I7746" s="2" t="s">
        <v>41963</v>
      </c>
      <c r="J7746" s="2" t="s">
        <v>41964</v>
      </c>
      <c r="K7746" s="2" t="str">
        <f t="shared" si="1"/>
        <v>RINSER, Luise. L'asino nero / Luise Rinser ; traduzione di Lorenza Pampaloni. 9 cassette. NB 264</v>
      </c>
    </row>
    <row r="7747">
      <c r="A7747" s="2" t="s">
        <v>41965</v>
      </c>
      <c r="B7747" s="2" t="s">
        <v>41966</v>
      </c>
      <c r="C7747" s="2" t="s">
        <v>41967</v>
      </c>
      <c r="D7747" s="2" t="s">
        <v>41968</v>
      </c>
      <c r="E7747" s="2" t="s">
        <v>41969</v>
      </c>
      <c r="F7747" s="3"/>
      <c r="G7747" s="2">
        <v>5.0</v>
      </c>
      <c r="H7747" s="3"/>
      <c r="I7747" s="2" t="s">
        <v>41970</v>
      </c>
      <c r="J7747" s="2" t="s">
        <v>41971</v>
      </c>
      <c r="K7747" s="2" t="str">
        <f t="shared" si="1"/>
        <v>RIOTTA, Gianni. N. Y. undici settembre : diario di una guerra / Gianni Riotta. 5 cassette. NB 5680</v>
      </c>
    </row>
    <row r="7748">
      <c r="A7748" s="2" t="s">
        <v>41972</v>
      </c>
      <c r="B7748" s="2" t="s">
        <v>41973</v>
      </c>
      <c r="C7748" s="2" t="s">
        <v>41974</v>
      </c>
      <c r="D7748" s="2" t="s">
        <v>41975</v>
      </c>
      <c r="E7748" s="2" t="s">
        <v>41976</v>
      </c>
      <c r="F7748" s="3"/>
      <c r="G7748" s="2">
        <v>17.0</v>
      </c>
      <c r="H7748" s="3"/>
      <c r="I7748" s="2" t="s">
        <v>41977</v>
      </c>
      <c r="J7748" s="2" t="s">
        <v>41978</v>
      </c>
      <c r="K7748" s="2" t="str">
        <f t="shared" si="1"/>
        <v>RIPELLINO, Angelo Maria. Praga magica / Angelo Maria Ripellino. 17 cassette. NB 2389</v>
      </c>
    </row>
    <row r="7749">
      <c r="A7749" s="2" t="s">
        <v>41979</v>
      </c>
      <c r="B7749" s="2" t="s">
        <v>41980</v>
      </c>
      <c r="C7749" s="2" t="s">
        <v>41981</v>
      </c>
      <c r="D7749" s="2" t="s">
        <v>41982</v>
      </c>
      <c r="E7749" s="2" t="s">
        <v>41983</v>
      </c>
      <c r="F7749" s="3"/>
      <c r="G7749" s="2">
        <v>17.0</v>
      </c>
      <c r="H7749" s="3"/>
      <c r="I7749" s="2" t="s">
        <v>41984</v>
      </c>
      <c r="J7749" s="2" t="s">
        <v>41985</v>
      </c>
      <c r="K7749" s="2" t="str">
        <f t="shared" si="1"/>
        <v>RIPLEY, Alexandra. New Orleans / Alexandra Ripley ; traduzione di Marisa Castino Bado. 17 cassette. NB 3285</v>
      </c>
    </row>
    <row r="7750">
      <c r="A7750" s="2" t="s">
        <v>41979</v>
      </c>
      <c r="B7750" s="2" t="s">
        <v>41986</v>
      </c>
      <c r="C7750" s="2" t="s">
        <v>41987</v>
      </c>
      <c r="D7750" s="2" t="s">
        <v>41982</v>
      </c>
      <c r="E7750" s="2" t="s">
        <v>41988</v>
      </c>
      <c r="F7750" s="3"/>
      <c r="G7750" s="2">
        <v>37.0</v>
      </c>
      <c r="H7750" s="3"/>
      <c r="I7750" s="2" t="s">
        <v>41989</v>
      </c>
      <c r="J7750" s="2" t="s">
        <v>41990</v>
      </c>
      <c r="K7750" s="2" t="str">
        <f t="shared" si="1"/>
        <v>RIPLEY, Alexandra. Rossella / Alexandra Ripley. 37 cassette. NB 2391</v>
      </c>
    </row>
    <row r="7751">
      <c r="A7751" s="2" t="s">
        <v>41979</v>
      </c>
      <c r="B7751" s="2" t="s">
        <v>41991</v>
      </c>
      <c r="C7751" s="2" t="s">
        <v>41981</v>
      </c>
      <c r="D7751" s="2" t="s">
        <v>41982</v>
      </c>
      <c r="E7751" s="2" t="s">
        <v>41992</v>
      </c>
      <c r="F7751" s="3"/>
      <c r="G7751" s="2">
        <v>19.0</v>
      </c>
      <c r="H7751" s="3"/>
      <c r="I7751" s="2" t="s">
        <v>41993</v>
      </c>
      <c r="J7751" s="2" t="s">
        <v>41994</v>
      </c>
      <c r="K7751" s="2" t="str">
        <f t="shared" si="1"/>
        <v>RIPLEY, Alexandra. La signora del Sud / Alexandra Ripley ; traduzione di Marisa Castino Bado. 19 cassette. NB 3763</v>
      </c>
    </row>
    <row r="7752">
      <c r="A7752" s="2" t="s">
        <v>41995</v>
      </c>
      <c r="B7752" s="2" t="s">
        <v>41996</v>
      </c>
      <c r="C7752" s="2" t="s">
        <v>41997</v>
      </c>
      <c r="D7752" s="2" t="s">
        <v>41998</v>
      </c>
      <c r="E7752" s="2" t="s">
        <v>508</v>
      </c>
      <c r="F7752" s="2">
        <v>1.0</v>
      </c>
      <c r="G7752" s="3"/>
      <c r="H7752" s="5">
        <v>39731.0</v>
      </c>
      <c r="I7752" s="2" t="s">
        <v>41999</v>
      </c>
      <c r="J7752" s="2" t="s">
        <v>42000</v>
      </c>
      <c r="K7752" s="2" t="str">
        <f t="shared" si="1"/>
        <v>RITCHIE, Jack. È ricca, la sposo e l'ammazzo / Jack Ritchie ; traduzione di Sandro Ossola. 1 CD. CD MP 7</v>
      </c>
    </row>
    <row r="7753">
      <c r="A7753" s="3"/>
      <c r="B7753" s="2" t="s">
        <v>42001</v>
      </c>
      <c r="C7753" s="2" t="s">
        <v>42002</v>
      </c>
      <c r="D7753" s="2" t="s">
        <v>42003</v>
      </c>
      <c r="E7753" s="2" t="s">
        <v>42003</v>
      </c>
      <c r="F7753" s="3"/>
      <c r="G7753" s="2">
        <v>15.0</v>
      </c>
      <c r="H7753" s="3"/>
      <c r="I7753" s="2" t="s">
        <v>42004</v>
      </c>
      <c r="J7753" s="2" t="s">
        <v>42005</v>
      </c>
      <c r="K7753" s="2" t="str">
        <f t="shared" si="1"/>
        <v>. Ritratto di famiglia degli anni 80 / Sabino Acquaviva [et al.]. 15 cassette. NB 1168</v>
      </c>
    </row>
    <row r="7754">
      <c r="A7754" s="2" t="s">
        <v>42006</v>
      </c>
      <c r="B7754" s="2" t="s">
        <v>42007</v>
      </c>
      <c r="C7754" s="2" t="s">
        <v>42008</v>
      </c>
      <c r="D7754" s="2" t="s">
        <v>42009</v>
      </c>
      <c r="E7754" s="2" t="s">
        <v>3565</v>
      </c>
      <c r="F7754" s="3"/>
      <c r="G7754" s="2">
        <v>12.0</v>
      </c>
      <c r="H7754" s="3"/>
      <c r="I7754" s="2" t="s">
        <v>42010</v>
      </c>
      <c r="J7754" s="2" t="s">
        <v>42011</v>
      </c>
      <c r="K7754" s="2" t="str">
        <f t="shared" si="1"/>
        <v>RITTER, Gerhard. Federico il grande / Gerhard Ritter. 12 cassette. NB 6417</v>
      </c>
    </row>
    <row r="7755">
      <c r="A7755" s="2" t="s">
        <v>42012</v>
      </c>
      <c r="B7755" s="2" t="s">
        <v>42013</v>
      </c>
      <c r="C7755" s="2" t="s">
        <v>42014</v>
      </c>
      <c r="D7755" s="2" t="s">
        <v>42015</v>
      </c>
      <c r="E7755" s="2" t="s">
        <v>42016</v>
      </c>
      <c r="F7755" s="2">
        <v>1.0</v>
      </c>
      <c r="G7755" s="3"/>
      <c r="H7755" s="4">
        <v>40924.0</v>
      </c>
      <c r="I7755" s="2" t="s">
        <v>42017</v>
      </c>
      <c r="J7755" s="2" t="s">
        <v>42018</v>
      </c>
      <c r="K7755" s="2" t="str">
        <f t="shared" si="1"/>
        <v>RIVA, Michele. Il ramarro verde / Michele Riva ; [a cura di Gabriella Serravalle ; prefazione di Livia Turco]. 1 CD. CD MP 126</v>
      </c>
    </row>
    <row r="7756">
      <c r="A7756" s="2" t="s">
        <v>42019</v>
      </c>
      <c r="B7756" s="2" t="s">
        <v>42020</v>
      </c>
      <c r="C7756" s="2" t="s">
        <v>42021</v>
      </c>
      <c r="D7756" s="2" t="s">
        <v>42022</v>
      </c>
      <c r="E7756" s="2" t="s">
        <v>42023</v>
      </c>
      <c r="F7756" s="2">
        <v>1.0</v>
      </c>
      <c r="G7756" s="3"/>
      <c r="H7756" s="4">
        <v>45385.0</v>
      </c>
      <c r="I7756" s="2" t="s">
        <v>42024</v>
      </c>
      <c r="J7756" s="2" t="s">
        <v>42025</v>
      </c>
      <c r="K7756" s="2" t="str">
        <f t="shared" si="1"/>
        <v>Rivalta, Federico Maria. Un ristretto in tazza grande / Federico Maria Rivalta. 1 CD. CD MP 871</v>
      </c>
    </row>
    <row r="7757">
      <c r="A7757" s="2" t="s">
        <v>42019</v>
      </c>
      <c r="B7757" s="2" t="s">
        <v>42026</v>
      </c>
      <c r="C7757" s="2" t="s">
        <v>42021</v>
      </c>
      <c r="D7757" s="2" t="s">
        <v>42022</v>
      </c>
      <c r="E7757" s="2" t="s">
        <v>42027</v>
      </c>
      <c r="F7757" s="2">
        <v>1.0</v>
      </c>
      <c r="G7757" s="3"/>
      <c r="H7757" s="4">
        <v>45358.0</v>
      </c>
      <c r="I7757" s="2" t="s">
        <v>42028</v>
      </c>
      <c r="J7757" s="2" t="s">
        <v>42029</v>
      </c>
      <c r="K7757" s="2" t="str">
        <f t="shared" si="1"/>
        <v>Rivalta, Federico Maria. Come tracce sulla sabbia / Federico Maria Rivalta. 1 CD. CD MP 863</v>
      </c>
    </row>
    <row r="7758">
      <c r="A7758" s="2" t="s">
        <v>42030</v>
      </c>
      <c r="B7758" s="2" t="s">
        <v>42031</v>
      </c>
      <c r="C7758" s="2" t="s">
        <v>42032</v>
      </c>
      <c r="D7758" s="2" t="s">
        <v>42033</v>
      </c>
      <c r="E7758" s="2" t="s">
        <v>42034</v>
      </c>
      <c r="F7758" s="3"/>
      <c r="G7758" s="2">
        <v>10.0</v>
      </c>
      <c r="H7758" s="3"/>
      <c r="I7758" s="2" t="s">
        <v>42035</v>
      </c>
      <c r="J7758" s="2" t="s">
        <v>42036</v>
      </c>
      <c r="K7758" s="2" t="str">
        <f t="shared" si="1"/>
        <v>RIVERA LETELIER, Hernan. Fata morgana d'amore / Hernan Rivera Letelier ; traduzione di Roberta Bovaia. 10 cassette. NB 4952</v>
      </c>
    </row>
    <row r="7759">
      <c r="A7759" s="2" t="s">
        <v>42037</v>
      </c>
      <c r="B7759" s="2" t="s">
        <v>42038</v>
      </c>
      <c r="C7759" s="2" t="s">
        <v>42039</v>
      </c>
      <c r="D7759" s="2" t="s">
        <v>42040</v>
      </c>
      <c r="E7759" s="2" t="s">
        <v>13560</v>
      </c>
      <c r="F7759" s="2">
        <v>1.0</v>
      </c>
      <c r="G7759" s="3"/>
      <c r="H7759" s="4">
        <v>43325.0</v>
      </c>
      <c r="I7759" s="2" t="s">
        <v>42041</v>
      </c>
      <c r="J7759" s="2" t="s">
        <v>42042</v>
      </c>
      <c r="K7759" s="2" t="str">
        <f t="shared" si="1"/>
        <v>Rivers, Francine. Riscatto d'amore / Francine Rivers. 1 CD. CD MP 357</v>
      </c>
    </row>
    <row r="7760">
      <c r="A7760" s="3"/>
      <c r="B7760" s="2" t="s">
        <v>42043</v>
      </c>
      <c r="C7760" s="2" t="s">
        <v>42044</v>
      </c>
      <c r="D7760" s="2" t="s">
        <v>42045</v>
      </c>
      <c r="E7760" s="2" t="s">
        <v>42045</v>
      </c>
      <c r="F7760" s="3"/>
      <c r="G7760" s="2">
        <v>16.0</v>
      </c>
      <c r="H7760" s="3"/>
      <c r="I7760" s="2" t="s">
        <v>42046</v>
      </c>
      <c r="J7760" s="2" t="s">
        <v>42047</v>
      </c>
      <c r="K7760" s="2" t="str">
        <f t="shared" si="1"/>
        <v>. La rivoluzione scientifica : da Copernico a Newton / a cura di Paolo Rossi. 16 cassette. NB 2106</v>
      </c>
    </row>
    <row r="7761">
      <c r="A7761" s="2" t="s">
        <v>42048</v>
      </c>
      <c r="B7761" s="2" t="s">
        <v>42049</v>
      </c>
      <c r="C7761" s="2" t="s">
        <v>42050</v>
      </c>
      <c r="D7761" s="2" t="s">
        <v>42051</v>
      </c>
      <c r="E7761" s="2" t="s">
        <v>42052</v>
      </c>
      <c r="F7761" s="3"/>
      <c r="G7761" s="2">
        <v>16.0</v>
      </c>
      <c r="H7761" s="3"/>
      <c r="I7761" s="2" t="s">
        <v>42053</v>
      </c>
      <c r="J7761" s="2" t="s">
        <v>42054</v>
      </c>
      <c r="K7761" s="2" t="str">
        <f t="shared" si="1"/>
        <v>RIZZARDI, Giuseppe. Islam : processare o capire : indicazioni bibliografiche-metodologiche / Giuseppe Rizzardi. 16 cassette. NB 1858</v>
      </c>
    </row>
    <row r="7762">
      <c r="A7762" s="2" t="s">
        <v>42055</v>
      </c>
      <c r="B7762" s="2" t="s">
        <v>42056</v>
      </c>
      <c r="C7762" s="2" t="s">
        <v>42057</v>
      </c>
      <c r="D7762" s="2" t="s">
        <v>42058</v>
      </c>
      <c r="E7762" s="2" t="s">
        <v>42059</v>
      </c>
      <c r="F7762" s="2">
        <v>1.0</v>
      </c>
      <c r="G7762" s="3"/>
      <c r="H7762" s="4">
        <v>42011.0</v>
      </c>
      <c r="I7762" s="2" t="s">
        <v>42060</v>
      </c>
      <c r="J7762" s="2" t="s">
        <v>42061</v>
      </c>
      <c r="K7762" s="2" t="str">
        <f t="shared" si="1"/>
        <v>Rizzi, Carlo Alberto. I cioccolatini di Soziglia / Carlo Alberto Rizzi. 1 CD. CD MP 304</v>
      </c>
    </row>
    <row r="7763">
      <c r="A7763" s="2" t="s">
        <v>42062</v>
      </c>
      <c r="B7763" s="2" t="s">
        <v>42063</v>
      </c>
      <c r="C7763" s="2" t="s">
        <v>42064</v>
      </c>
      <c r="D7763" s="2" t="s">
        <v>42065</v>
      </c>
      <c r="E7763" s="2" t="s">
        <v>42066</v>
      </c>
      <c r="F7763" s="3"/>
      <c r="G7763" s="2">
        <v>1.0</v>
      </c>
      <c r="H7763" s="3"/>
      <c r="I7763" s="2" t="s">
        <v>42067</v>
      </c>
      <c r="J7763" s="2" t="s">
        <v>42068</v>
      </c>
      <c r="K7763" s="2" t="str">
        <f t="shared" si="1"/>
        <v>RIZZONI, Gianni. La Comune di Parigi / Gianni Rizzoni ; regia di Andrea Frezza. 1 cassette. NA 745</v>
      </c>
    </row>
    <row r="7764">
      <c r="A7764" s="2" t="s">
        <v>42069</v>
      </c>
      <c r="B7764" s="2" t="s">
        <v>42070</v>
      </c>
      <c r="C7764" s="2" t="s">
        <v>42071</v>
      </c>
      <c r="D7764" s="2" t="s">
        <v>42072</v>
      </c>
      <c r="E7764" s="2" t="s">
        <v>42073</v>
      </c>
      <c r="F7764" s="3"/>
      <c r="G7764" s="2">
        <v>12.0</v>
      </c>
      <c r="H7764" s="3"/>
      <c r="I7764" s="2" t="s">
        <v>42074</v>
      </c>
      <c r="J7764" s="2" t="s">
        <v>42075</v>
      </c>
      <c r="K7764" s="2" t="str">
        <f t="shared" si="1"/>
        <v>ROBB, Candace. Il borgo insanguinato : thriller medioevale / Candace Robb. 12 cassette. NB 5925</v>
      </c>
    </row>
    <row r="7765">
      <c r="A7765" s="2" t="s">
        <v>42069</v>
      </c>
      <c r="B7765" s="2" t="s">
        <v>42076</v>
      </c>
      <c r="C7765" s="2" t="s">
        <v>42077</v>
      </c>
      <c r="D7765" s="2" t="s">
        <v>42072</v>
      </c>
      <c r="E7765" s="2" t="s">
        <v>2516</v>
      </c>
      <c r="F7765" s="3"/>
      <c r="G7765" s="2">
        <v>14.0</v>
      </c>
      <c r="H7765" s="3"/>
      <c r="I7765" s="2" t="s">
        <v>42078</v>
      </c>
      <c r="J7765" s="2" t="s">
        <v>42079</v>
      </c>
      <c r="K7765" s="2" t="str">
        <f t="shared" si="1"/>
        <v>ROBB, Candace. La rosa del farmacista / Candace Robb ; traduzione di Gianna Lonza. 14 cassette. NB 5818</v>
      </c>
    </row>
    <row r="7766">
      <c r="A7766" s="2" t="s">
        <v>42080</v>
      </c>
      <c r="B7766" s="2" t="s">
        <v>42081</v>
      </c>
      <c r="C7766" s="2" t="s">
        <v>42082</v>
      </c>
      <c r="D7766" s="2" t="s">
        <v>42083</v>
      </c>
      <c r="E7766" s="2" t="s">
        <v>42084</v>
      </c>
      <c r="F7766" s="3"/>
      <c r="G7766" s="2">
        <v>11.0</v>
      </c>
      <c r="H7766" s="3"/>
      <c r="I7766" s="2" t="s">
        <v>42085</v>
      </c>
      <c r="J7766" s="2" t="s">
        <v>42086</v>
      </c>
      <c r="K7766" s="2" t="str">
        <f t="shared" si="1"/>
        <v>ROBBINS, Harold. Betsy / Harold Robbins ; traduzione di Luigi Brioschi. 11 cassette. NB 241</v>
      </c>
    </row>
    <row r="7767">
      <c r="A7767" s="2" t="s">
        <v>42087</v>
      </c>
      <c r="B7767" s="2" t="s">
        <v>42088</v>
      </c>
      <c r="C7767" s="2" t="s">
        <v>42089</v>
      </c>
      <c r="D7767" s="2" t="s">
        <v>42090</v>
      </c>
      <c r="E7767" s="2" t="s">
        <v>42091</v>
      </c>
      <c r="F7767" s="2">
        <v>1.0</v>
      </c>
      <c r="G7767" s="3"/>
      <c r="H7767" s="4">
        <v>44218.0</v>
      </c>
      <c r="I7767" s="2" t="s">
        <v>42092</v>
      </c>
      <c r="J7767" s="2" t="s">
        <v>42093</v>
      </c>
      <c r="K7767" s="2" t="str">
        <f t="shared" si="1"/>
        <v>Robecchi, Alessandro. Il tavolo / Alessandro Robecchi. 1 CD. CD MP 1075</v>
      </c>
    </row>
    <row r="7768">
      <c r="A7768" s="2" t="s">
        <v>42094</v>
      </c>
      <c r="B7768" s="2" t="s">
        <v>42095</v>
      </c>
      <c r="C7768" s="2" t="s">
        <v>42096</v>
      </c>
      <c r="D7768" s="2" t="s">
        <v>42097</v>
      </c>
      <c r="E7768" s="2" t="s">
        <v>733</v>
      </c>
      <c r="F7768" s="3"/>
      <c r="G7768" s="2">
        <v>14.0</v>
      </c>
      <c r="H7768" s="3"/>
      <c r="I7768" s="2" t="s">
        <v>42098</v>
      </c>
      <c r="J7768" s="2" t="s">
        <v>42099</v>
      </c>
      <c r="K7768" s="2" t="str">
        <f t="shared" si="1"/>
        <v>FLACELIERE, Robert. La vita quotidiana in Grecia nel secolo di Pericle / Robert Flaceliere ; traduzione di Maria Grazia Meriggi. 14 cassette. NB 5386</v>
      </c>
    </row>
    <row r="7769">
      <c r="A7769" s="2" t="s">
        <v>42100</v>
      </c>
      <c r="B7769" s="2" t="s">
        <v>42101</v>
      </c>
      <c r="C7769" s="2" t="s">
        <v>42102</v>
      </c>
      <c r="D7769" s="2" t="s">
        <v>42103</v>
      </c>
      <c r="E7769" s="2" t="s">
        <v>42104</v>
      </c>
      <c r="F7769" s="3"/>
      <c r="G7769" s="2">
        <v>9.0</v>
      </c>
      <c r="H7769" s="3"/>
      <c r="I7769" s="2" t="s">
        <v>42105</v>
      </c>
      <c r="J7769" s="2" t="s">
        <v>42106</v>
      </c>
      <c r="K7769" s="2" t="str">
        <f t="shared" si="1"/>
        <v>ROBERTS, Nora. Scandali privati / Nora Roberts ; traduzione di Maria Claudia Rey. 9 cassette. NB 6051</v>
      </c>
    </row>
    <row r="7770">
      <c r="A7770" s="2" t="s">
        <v>42107</v>
      </c>
      <c r="B7770" s="2" t="s">
        <v>42108</v>
      </c>
      <c r="C7770" s="2" t="s">
        <v>42109</v>
      </c>
      <c r="D7770" s="2" t="s">
        <v>42110</v>
      </c>
      <c r="E7770" s="2" t="s">
        <v>5642</v>
      </c>
      <c r="F7770" s="3"/>
      <c r="G7770" s="2">
        <v>14.0</v>
      </c>
      <c r="H7770" s="3"/>
      <c r="I7770" s="2" t="s">
        <v>42111</v>
      </c>
      <c r="J7770" s="2" t="s">
        <v>42112</v>
      </c>
      <c r="K7770" s="2" t="str">
        <f t="shared" si="1"/>
        <v>ROBERTS, Yvonne. Ogni donna merita un'avventura / Yvonne Roberts. 14 cassette. NT 3561</v>
      </c>
    </row>
    <row r="7771">
      <c r="A7771" s="2" t="s">
        <v>42113</v>
      </c>
      <c r="B7771" s="2" t="s">
        <v>42114</v>
      </c>
      <c r="C7771" s="2" t="s">
        <v>42115</v>
      </c>
      <c r="D7771" s="2" t="s">
        <v>42116</v>
      </c>
      <c r="E7771" s="2" t="s">
        <v>42117</v>
      </c>
      <c r="F7771" s="3"/>
      <c r="G7771" s="2">
        <v>19.0</v>
      </c>
      <c r="H7771" s="3"/>
      <c r="I7771" s="2" t="s">
        <v>42118</v>
      </c>
      <c r="J7771" s="2" t="s">
        <v>42119</v>
      </c>
      <c r="K7771" s="2" t="str">
        <f t="shared" si="1"/>
        <v>ROBIN, Leon. Storia del pensiero greco / Léon Robin. 19 cassette. NB 1111</v>
      </c>
    </row>
    <row r="7772">
      <c r="A7772" s="2" t="s">
        <v>42120</v>
      </c>
      <c r="B7772" s="2" t="s">
        <v>42121</v>
      </c>
      <c r="C7772" s="2" t="s">
        <v>42122</v>
      </c>
      <c r="D7772" s="2" t="s">
        <v>42123</v>
      </c>
      <c r="E7772" s="2" t="s">
        <v>8899</v>
      </c>
      <c r="F7772" s="3"/>
      <c r="G7772" s="2">
        <v>22.0</v>
      </c>
      <c r="H7772" s="3"/>
      <c r="I7772" s="2" t="s">
        <v>42124</v>
      </c>
      <c r="J7772" s="2" t="s">
        <v>42125</v>
      </c>
      <c r="K7772" s="2" t="str">
        <f t="shared" si="1"/>
        <v>ROBINSON, Henry Morton. Acqua di vita : romanzo / Henry Morton Robinson. 22 cassette. NB 4784</v>
      </c>
    </row>
    <row r="7773">
      <c r="A7773" s="2" t="s">
        <v>42120</v>
      </c>
      <c r="B7773" s="2" t="s">
        <v>42126</v>
      </c>
      <c r="C7773" s="2" t="s">
        <v>42122</v>
      </c>
      <c r="D7773" s="2" t="s">
        <v>42123</v>
      </c>
      <c r="E7773" s="2" t="s">
        <v>42127</v>
      </c>
      <c r="F7773" s="3"/>
      <c r="G7773" s="2">
        <v>25.0</v>
      </c>
      <c r="H7773" s="3"/>
      <c r="I7773" s="2" t="s">
        <v>42128</v>
      </c>
      <c r="J7773" s="2" t="s">
        <v>42129</v>
      </c>
      <c r="K7773" s="2" t="str">
        <f t="shared" si="1"/>
        <v>ROBINSON, Henry Morton. Il cardinale / Henry Morton Robinson. 25 cassette. NB 2478</v>
      </c>
    </row>
    <row r="7774">
      <c r="A7774" s="2" t="s">
        <v>42130</v>
      </c>
      <c r="B7774" s="2" t="s">
        <v>42131</v>
      </c>
      <c r="C7774" s="2" t="s">
        <v>42132</v>
      </c>
      <c r="D7774" s="2" t="s">
        <v>42133</v>
      </c>
      <c r="E7774" s="2" t="s">
        <v>42134</v>
      </c>
      <c r="F7774" s="3"/>
      <c r="G7774" s="2">
        <v>14.0</v>
      </c>
      <c r="H7774" s="3"/>
      <c r="I7774" s="2" t="s">
        <v>42135</v>
      </c>
      <c r="J7774" s="2" t="s">
        <v>42136</v>
      </c>
      <c r="K7774" s="2" t="str">
        <f t="shared" si="1"/>
        <v>ROBOTHAM, Michael. L'indiziato / Michael Robotham ; traduzione di Luciana Crepax. 14 cassette. NB 5923</v>
      </c>
    </row>
    <row r="7775">
      <c r="A7775" s="2" t="s">
        <v>42130</v>
      </c>
      <c r="B7775" s="2" t="s">
        <v>42131</v>
      </c>
      <c r="C7775" s="2" t="s">
        <v>42132</v>
      </c>
      <c r="D7775" s="2" t="s">
        <v>42133</v>
      </c>
      <c r="E7775" s="2" t="s">
        <v>42134</v>
      </c>
      <c r="F7775" s="3"/>
      <c r="G7775" s="2">
        <v>18.0</v>
      </c>
      <c r="H7775" s="3"/>
      <c r="I7775" s="2" t="s">
        <v>42137</v>
      </c>
      <c r="J7775" s="2" t="s">
        <v>42138</v>
      </c>
      <c r="K7775" s="2" t="str">
        <f t="shared" si="1"/>
        <v>ROBOTHAM, Michael. L'indiziato / Michael Robotham ; traduzione di Luciana Crepax. 18 cassette. NB 6161</v>
      </c>
    </row>
    <row r="7776">
      <c r="A7776" s="2" t="s">
        <v>42139</v>
      </c>
      <c r="B7776" s="2" t="s">
        <v>42140</v>
      </c>
      <c r="C7776" s="2" t="s">
        <v>42141</v>
      </c>
      <c r="D7776" s="2" t="s">
        <v>42142</v>
      </c>
      <c r="E7776" s="2" t="s">
        <v>42143</v>
      </c>
      <c r="F7776" s="3"/>
      <c r="G7776" s="2">
        <v>11.0</v>
      </c>
      <c r="H7776" s="3"/>
      <c r="I7776" s="2" t="s">
        <v>42144</v>
      </c>
      <c r="J7776" s="2" t="s">
        <v>42145</v>
      </c>
      <c r="K7776" s="2" t="str">
        <f t="shared" si="1"/>
        <v>ROCCA, Gianni. Avanti Savoia! : miti e disfatte che fecero l'Italia, 1848-1866 / Gianni Rocca. 11 cassette. NB 4256</v>
      </c>
    </row>
    <row r="7777">
      <c r="A7777" s="2" t="s">
        <v>42139</v>
      </c>
      <c r="B7777" s="2" t="s">
        <v>42146</v>
      </c>
      <c r="C7777" s="2" t="s">
        <v>42141</v>
      </c>
      <c r="D7777" s="2" t="s">
        <v>42142</v>
      </c>
      <c r="E7777" s="2" t="s">
        <v>42147</v>
      </c>
      <c r="F7777" s="3"/>
      <c r="G7777" s="2">
        <v>7.0</v>
      </c>
      <c r="H7777" s="3"/>
      <c r="I7777" s="2" t="s">
        <v>42148</v>
      </c>
      <c r="J7777" s="2" t="s">
        <v>42149</v>
      </c>
      <c r="K7777" s="2" t="str">
        <f t="shared" si="1"/>
        <v>ROCCA, Gianni. Il piccolo caporale : Napoleone alla conquista dell'Italia : 1796-97 e 1800 / Gianni Rocca. 7 cassette. NB 4019</v>
      </c>
    </row>
    <row r="7778">
      <c r="A7778" s="2" t="s">
        <v>42139</v>
      </c>
      <c r="B7778" s="2" t="s">
        <v>42150</v>
      </c>
      <c r="C7778" s="2" t="s">
        <v>42141</v>
      </c>
      <c r="D7778" s="2" t="s">
        <v>42142</v>
      </c>
      <c r="E7778" s="2" t="s">
        <v>42151</v>
      </c>
      <c r="F7778" s="3"/>
      <c r="G7778" s="2">
        <v>24.0</v>
      </c>
      <c r="H7778" s="3"/>
      <c r="I7778" s="2" t="s">
        <v>42152</v>
      </c>
      <c r="J7778" s="2" t="s">
        <v>42153</v>
      </c>
      <c r="K7778" s="2" t="str">
        <f t="shared" si="1"/>
        <v>ROCCA, Gianni. Stalin / Gianni Rocca. 24 cassette. NB 5393</v>
      </c>
    </row>
    <row r="7779">
      <c r="A7779" s="2" t="s">
        <v>42154</v>
      </c>
      <c r="B7779" s="2" t="s">
        <v>42155</v>
      </c>
      <c r="C7779" s="2" t="s">
        <v>42156</v>
      </c>
      <c r="D7779" s="2" t="s">
        <v>42157</v>
      </c>
      <c r="E7779" s="2" t="s">
        <v>42158</v>
      </c>
      <c r="F7779" s="3"/>
      <c r="G7779" s="2">
        <v>2.0</v>
      </c>
      <c r="H7779" s="3"/>
      <c r="I7779" s="2" t="s">
        <v>42159</v>
      </c>
      <c r="J7779" s="2" t="s">
        <v>42160</v>
      </c>
      <c r="K7779" s="2" t="str">
        <f t="shared" si="1"/>
        <v>ROCCA, Gino. Il mondo senza gamberi / Gino Rocca. 2 cassette. NA 407</v>
      </c>
    </row>
    <row r="7780">
      <c r="A7780" s="2" t="s">
        <v>42161</v>
      </c>
      <c r="B7780" s="2" t="s">
        <v>42162</v>
      </c>
      <c r="C7780" s="2" t="s">
        <v>42163</v>
      </c>
      <c r="D7780" s="2" t="s">
        <v>42164</v>
      </c>
      <c r="E7780" s="2" t="s">
        <v>42165</v>
      </c>
      <c r="F7780" s="3"/>
      <c r="G7780" s="2">
        <v>2.0</v>
      </c>
      <c r="H7780" s="3"/>
      <c r="I7780" s="2" t="s">
        <v>4899</v>
      </c>
      <c r="J7780" s="2" t="s">
        <v>42166</v>
      </c>
      <c r="K7780" s="2" t="str">
        <f t="shared" si="1"/>
        <v>ROCCA, Guido. I coccodrilli : commedia in tre atti / di Guido Rocca ; regia di Umberto Benedetto. 2 cassette. NB 7003</v>
      </c>
    </row>
    <row r="7781">
      <c r="A7781" s="2" t="s">
        <v>42161</v>
      </c>
      <c r="B7781" s="2" t="s">
        <v>42167</v>
      </c>
      <c r="C7781" s="2" t="s">
        <v>42168</v>
      </c>
      <c r="D7781" s="2" t="s">
        <v>42164</v>
      </c>
      <c r="E7781" s="2" t="s">
        <v>42169</v>
      </c>
      <c r="F7781" s="3"/>
      <c r="G7781" s="2">
        <v>1.0</v>
      </c>
      <c r="H7781" s="3"/>
      <c r="I7781" s="2" t="s">
        <v>42170</v>
      </c>
      <c r="J7781" s="2" t="s">
        <v>42171</v>
      </c>
      <c r="K7781" s="2" t="str">
        <f t="shared" si="1"/>
        <v>ROCCA, Guido. Una giornata lunga un anno : radiodramma / Guido Rocca. 1 cassette. NA 1048</v>
      </c>
    </row>
    <row r="7782">
      <c r="A7782" s="2" t="s">
        <v>42172</v>
      </c>
      <c r="B7782" s="2" t="s">
        <v>42173</v>
      </c>
      <c r="C7782" s="2" t="s">
        <v>42174</v>
      </c>
      <c r="D7782" s="2" t="s">
        <v>42175</v>
      </c>
      <c r="E7782" s="2" t="s">
        <v>25653</v>
      </c>
      <c r="F7782" s="3"/>
      <c r="G7782" s="2">
        <v>25.0</v>
      </c>
      <c r="H7782" s="3"/>
      <c r="I7782" s="2" t="s">
        <v>42176</v>
      </c>
      <c r="J7782" s="2" t="s">
        <v>42177</v>
      </c>
      <c r="K7782" s="2" t="str">
        <f t="shared" si="1"/>
        <v>ROCHER, Guy. Introduzione alla sociologia generale : l'azione e l'organizzazione sociale, il cambiamento sociale / Guy Rocher. 25 cassette. NB 698</v>
      </c>
    </row>
    <row r="7783">
      <c r="A7783" s="2" t="s">
        <v>42178</v>
      </c>
      <c r="B7783" s="2" t="s">
        <v>42179</v>
      </c>
      <c r="C7783" s="2" t="s">
        <v>42180</v>
      </c>
      <c r="D7783" s="2" t="s">
        <v>42181</v>
      </c>
      <c r="E7783" s="2" t="s">
        <v>42182</v>
      </c>
      <c r="F7783" s="2">
        <v>1.0</v>
      </c>
      <c r="G7783" s="2">
        <v>4.0</v>
      </c>
      <c r="H7783" s="4">
        <v>38746.0</v>
      </c>
      <c r="I7783" s="2" t="s">
        <v>42183</v>
      </c>
      <c r="J7783" s="2" t="s">
        <v>42184</v>
      </c>
      <c r="K7783" s="2" t="str">
        <f t="shared" si="1"/>
        <v>RODARI, Gianni. C'era due volte il barone Lamberto, ovvero I misteri dell'isola di San Giulio / Gianni Rodari ; illustrazioni di Federico Maggioni. 4 cassette, 1 CD. NA 1403, CD NA 1403</v>
      </c>
    </row>
    <row r="7784">
      <c r="A7784" s="2" t="s">
        <v>42178</v>
      </c>
      <c r="B7784" s="2" t="s">
        <v>42185</v>
      </c>
      <c r="C7784" s="2" t="s">
        <v>42186</v>
      </c>
      <c r="D7784" s="2" t="s">
        <v>42181</v>
      </c>
      <c r="E7784" s="2" t="s">
        <v>28061</v>
      </c>
      <c r="F7784" s="2">
        <v>1.0</v>
      </c>
      <c r="G7784" s="3"/>
      <c r="H7784" s="4">
        <v>43122.0</v>
      </c>
      <c r="I7784" s="2" t="s">
        <v>42187</v>
      </c>
      <c r="J7784" s="2" t="s">
        <v>42188</v>
      </c>
      <c r="K7784" s="2" t="str">
        <f t="shared" si="1"/>
        <v>RODARI, Gianni. Favole al telefono / Gianni Rodari. 1 CD. CD MP 543</v>
      </c>
    </row>
    <row r="7785">
      <c r="A7785" s="2" t="s">
        <v>42178</v>
      </c>
      <c r="B7785" s="2" t="s">
        <v>42189</v>
      </c>
      <c r="C7785" s="2" t="s">
        <v>42186</v>
      </c>
      <c r="D7785" s="2" t="s">
        <v>42181</v>
      </c>
      <c r="E7785" s="2" t="s">
        <v>42190</v>
      </c>
      <c r="F7785" s="3"/>
      <c r="G7785" s="2">
        <v>1.0</v>
      </c>
      <c r="H7785" s="3"/>
      <c r="I7785" s="2" t="s">
        <v>42191</v>
      </c>
      <c r="J7785" s="2" t="s">
        <v>42192</v>
      </c>
      <c r="K7785" s="2" t="str">
        <f t="shared" si="1"/>
        <v>RODARI, Gianni. Favole e poesie : selezione da : il secondo libro delle filastrocche - tante storie per giocare - il libro degli errori / Gianni Rodari. 1 cassette. NA 616</v>
      </c>
    </row>
    <row r="7786">
      <c r="A7786" s="2" t="s">
        <v>42178</v>
      </c>
      <c r="B7786" s="2" t="s">
        <v>42193</v>
      </c>
      <c r="C7786" s="2" t="s">
        <v>42186</v>
      </c>
      <c r="D7786" s="2" t="s">
        <v>42181</v>
      </c>
      <c r="E7786" s="2" t="s">
        <v>42194</v>
      </c>
      <c r="F7786" s="2">
        <v>1.0</v>
      </c>
      <c r="G7786" s="3"/>
      <c r="H7786" s="4">
        <v>40198.0</v>
      </c>
      <c r="I7786" s="2" t="s">
        <v>42195</v>
      </c>
      <c r="J7786" s="2" t="s">
        <v>42196</v>
      </c>
      <c r="K7786" s="2" t="str">
        <f t="shared" si="1"/>
        <v>RODARI, Gianni. La freccia azzurra / Gianni Rodari. 1 CD. CD MP 47</v>
      </c>
    </row>
    <row r="7787">
      <c r="A7787" s="2" t="s">
        <v>42178</v>
      </c>
      <c r="B7787" s="2" t="s">
        <v>42197</v>
      </c>
      <c r="C7787" s="2" t="s">
        <v>42186</v>
      </c>
      <c r="D7787" s="2" t="s">
        <v>42181</v>
      </c>
      <c r="E7787" s="2" t="s">
        <v>42198</v>
      </c>
      <c r="F7787" s="3"/>
      <c r="G7787" s="2">
        <v>6.0</v>
      </c>
      <c r="H7787" s="3"/>
      <c r="I7787" s="2" t="s">
        <v>42199</v>
      </c>
      <c r="J7787" s="2" t="s">
        <v>42200</v>
      </c>
      <c r="K7787" s="2" t="str">
        <f t="shared" si="1"/>
        <v>RODARI, Gianni. Il gioco dei quattro cantoni / Gianni Rodari. 6 cassette. NB 2045</v>
      </c>
    </row>
    <row r="7788">
      <c r="A7788" s="2" t="s">
        <v>42201</v>
      </c>
      <c r="B7788" s="2" t="s">
        <v>42202</v>
      </c>
      <c r="C7788" s="2" t="s">
        <v>42186</v>
      </c>
      <c r="D7788" s="2" t="s">
        <v>42181</v>
      </c>
      <c r="E7788" s="2" t="s">
        <v>42203</v>
      </c>
      <c r="F7788" s="2">
        <v>1.0</v>
      </c>
      <c r="G7788" s="3"/>
      <c r="H7788" s="5">
        <v>44913.0</v>
      </c>
      <c r="I7788" s="2" t="s">
        <v>42204</v>
      </c>
      <c r="J7788" s="2" t="s">
        <v>42205</v>
      </c>
      <c r="K7788" s="2" t="str">
        <f t="shared" si="1"/>
        <v>Rodari, Gianni. Gip nel televisore e altre storie in orbita / Gianni Rodari. 1 CD. CD MP 774</v>
      </c>
    </row>
    <row r="7789">
      <c r="A7789" s="2" t="s">
        <v>42178</v>
      </c>
      <c r="B7789" s="2" t="s">
        <v>42206</v>
      </c>
      <c r="C7789" s="2" t="s">
        <v>42186</v>
      </c>
      <c r="D7789" s="2" t="s">
        <v>42181</v>
      </c>
      <c r="E7789" s="2" t="s">
        <v>42207</v>
      </c>
      <c r="F7789" s="3"/>
      <c r="G7789" s="2">
        <v>6.0</v>
      </c>
      <c r="H7789" s="3"/>
      <c r="I7789" s="2" t="s">
        <v>42208</v>
      </c>
      <c r="J7789" s="2" t="s">
        <v>42209</v>
      </c>
      <c r="K7789" s="2" t="str">
        <f t="shared" si="1"/>
        <v>RODARI, Gianni. Novelle fatte a macchina / Gianni Rodari. 6 cassette. NB 88</v>
      </c>
    </row>
    <row r="7790">
      <c r="A7790" s="2" t="s">
        <v>42201</v>
      </c>
      <c r="B7790" s="2" t="s">
        <v>42210</v>
      </c>
      <c r="C7790" s="2" t="s">
        <v>42186</v>
      </c>
      <c r="D7790" s="2" t="s">
        <v>42181</v>
      </c>
      <c r="E7790" s="2" t="s">
        <v>18976</v>
      </c>
      <c r="F7790" s="2">
        <v>1.0</v>
      </c>
      <c r="G7790" s="3"/>
      <c r="H7790" s="5">
        <v>43389.0</v>
      </c>
      <c r="I7790" s="2" t="s">
        <v>42211</v>
      </c>
      <c r="J7790" s="2" t="s">
        <v>42212</v>
      </c>
      <c r="K7790" s="2" t="str">
        <f t="shared" si="1"/>
        <v>Rodari, Gianni. La torta in cielo / Gianni Rodari. 1 CD. CD MP 608</v>
      </c>
    </row>
    <row r="7791">
      <c r="A7791" s="2" t="s">
        <v>42213</v>
      </c>
      <c r="B7791" s="2" t="s">
        <v>42214</v>
      </c>
      <c r="C7791" s="2" t="s">
        <v>42215</v>
      </c>
      <c r="D7791" s="2" t="s">
        <v>42216</v>
      </c>
      <c r="E7791" s="2" t="s">
        <v>34019</v>
      </c>
      <c r="F7791" s="3"/>
      <c r="G7791" s="2">
        <v>10.0</v>
      </c>
      <c r="H7791" s="3"/>
      <c r="I7791" s="2" t="s">
        <v>42217</v>
      </c>
      <c r="J7791" s="2" t="s">
        <v>42218</v>
      </c>
      <c r="K7791" s="2" t="str">
        <f t="shared" si="1"/>
        <v>RODDOLO, Enrica. Savoia / Enrica Roddolo. 10 cassette. NB 5173</v>
      </c>
    </row>
    <row r="7792">
      <c r="A7792" s="2" t="s">
        <v>42219</v>
      </c>
      <c r="B7792" s="2" t="s">
        <v>42220</v>
      </c>
      <c r="C7792" s="2" t="s">
        <v>42221</v>
      </c>
      <c r="D7792" s="2" t="s">
        <v>42222</v>
      </c>
      <c r="E7792" s="2" t="s">
        <v>42223</v>
      </c>
      <c r="F7792" s="2">
        <v>1.0</v>
      </c>
      <c r="G7792" s="2">
        <v>1.0</v>
      </c>
      <c r="H7792" s="4">
        <v>39699.0</v>
      </c>
      <c r="I7792" s="2" t="s">
        <v>42224</v>
      </c>
      <c r="J7792" s="2" t="s">
        <v>42225</v>
      </c>
      <c r="K7792" s="2" t="str">
        <f t="shared" si="1"/>
        <v>RODRIGUEZ, Elena. Pasta maritata / Elena Rodriguez. 1 cassette, 1 CD. NA 1724, CD NA 1724</v>
      </c>
    </row>
    <row r="7793">
      <c r="A7793" s="2" t="s">
        <v>42226</v>
      </c>
      <c r="B7793" s="2" t="s">
        <v>42227</v>
      </c>
      <c r="C7793" s="2" t="s">
        <v>42228</v>
      </c>
      <c r="D7793" s="2" t="s">
        <v>42229</v>
      </c>
      <c r="E7793" s="2" t="s">
        <v>42230</v>
      </c>
      <c r="F7793" s="3"/>
      <c r="G7793" s="2">
        <v>16.0</v>
      </c>
      <c r="H7793" s="3"/>
      <c r="I7793" s="2" t="s">
        <v>42231</v>
      </c>
      <c r="J7793" s="2" t="s">
        <v>42232</v>
      </c>
      <c r="K7793" s="2" t="str">
        <f t="shared" si="1"/>
        <v>ROGERS, Rosemary. Prigioniera d'amore / Rosemary Rogers. 16 cassette. NB 3895</v>
      </c>
    </row>
    <row r="7794">
      <c r="A7794" s="2" t="s">
        <v>42233</v>
      </c>
      <c r="B7794" s="2" t="s">
        <v>42234</v>
      </c>
      <c r="C7794" s="2" t="s">
        <v>42235</v>
      </c>
      <c r="D7794" s="2" t="s">
        <v>42236</v>
      </c>
      <c r="E7794" s="2" t="s">
        <v>42237</v>
      </c>
      <c r="F7794" s="3"/>
      <c r="G7794" s="2">
        <v>7.0</v>
      </c>
      <c r="H7794" s="3"/>
      <c r="I7794" s="2" t="s">
        <v>42238</v>
      </c>
      <c r="J7794" s="2" t="s">
        <v>42239</v>
      </c>
      <c r="K7794" s="2" t="str">
        <f t="shared" si="1"/>
        <v>ROGGERI, Edoardo. Schubert : la vita - le opere / Edoardo Roggeri. 7 cassette. NB 5222</v>
      </c>
    </row>
    <row r="7795">
      <c r="A7795" s="2" t="s">
        <v>42240</v>
      </c>
      <c r="B7795" s="2" t="s">
        <v>42241</v>
      </c>
      <c r="C7795" s="2" t="s">
        <v>42242</v>
      </c>
      <c r="D7795" s="2" t="s">
        <v>42243</v>
      </c>
      <c r="E7795" s="2" t="s">
        <v>42244</v>
      </c>
      <c r="F7795" s="3"/>
      <c r="G7795" s="2">
        <v>7.0</v>
      </c>
      <c r="H7795" s="3"/>
      <c r="I7795" s="2" t="s">
        <v>42245</v>
      </c>
      <c r="J7795" s="2" t="s">
        <v>42246</v>
      </c>
      <c r="K7795" s="2" t="str">
        <f t="shared" si="1"/>
        <v>ROGGERO, Alex. La corsa del levriero : in Greyhound da Pittsburgh a Los Angeles / Alex Roggero. 7 cassette. NB 5916</v>
      </c>
    </row>
    <row r="7796">
      <c r="A7796" s="2" t="s">
        <v>42240</v>
      </c>
      <c r="B7796" s="2" t="s">
        <v>42247</v>
      </c>
      <c r="C7796" s="2" t="s">
        <v>42242</v>
      </c>
      <c r="D7796" s="2" t="s">
        <v>42243</v>
      </c>
      <c r="E7796" s="2" t="s">
        <v>42248</v>
      </c>
      <c r="F7796" s="3"/>
      <c r="G7796" s="2">
        <v>7.0</v>
      </c>
      <c r="H7796" s="3"/>
      <c r="I7796" s="2" t="s">
        <v>42249</v>
      </c>
      <c r="J7796" s="2" t="s">
        <v>42250</v>
      </c>
      <c r="K7796" s="2" t="str">
        <f t="shared" si="1"/>
        <v>ROGGERO, Alex. La corsa del levriero : in greyhound da Pittsburgh a Los Angeles / Alex Roggero. 7 cassette. NB 4548</v>
      </c>
    </row>
    <row r="7797">
      <c r="A7797" s="2" t="s">
        <v>42251</v>
      </c>
      <c r="B7797" s="2" t="s">
        <v>42252</v>
      </c>
      <c r="C7797" s="2" t="s">
        <v>42253</v>
      </c>
      <c r="D7797" s="2" t="s">
        <v>42254</v>
      </c>
      <c r="E7797" s="2" t="s">
        <v>42255</v>
      </c>
      <c r="F7797" s="3"/>
      <c r="G7797" s="2">
        <v>4.0</v>
      </c>
      <c r="H7797" s="3"/>
      <c r="I7797" s="2" t="s">
        <v>42256</v>
      </c>
      <c r="J7797" s="2" t="s">
        <v>42257</v>
      </c>
      <c r="K7797" s="2" t="str">
        <f t="shared" si="1"/>
        <v>ROLLA, Enrico. Lo scomportamento : come imparare a star male e come uscirne / Enrico Rolla. 4 cassette. NA 1390</v>
      </c>
    </row>
    <row r="7798">
      <c r="A7798" s="2" t="s">
        <v>42258</v>
      </c>
      <c r="B7798" s="2" t="s">
        <v>42259</v>
      </c>
      <c r="C7798" s="2" t="s">
        <v>42260</v>
      </c>
      <c r="D7798" s="2" t="s">
        <v>42261</v>
      </c>
      <c r="E7798" s="2" t="s">
        <v>42262</v>
      </c>
      <c r="F7798" s="3"/>
      <c r="G7798" s="2">
        <v>13.0</v>
      </c>
      <c r="H7798" s="3"/>
      <c r="I7798" s="2" t="s">
        <v>42263</v>
      </c>
      <c r="J7798" s="2" t="s">
        <v>42264</v>
      </c>
      <c r="K7798" s="2" t="str">
        <f t="shared" si="1"/>
        <v>ROLLINS, James. La mappa di pietra / James Rollins ; traduzione di Beatrice Verri.. 13 cassette. NB 6355</v>
      </c>
    </row>
    <row r="7799">
      <c r="A7799" s="3"/>
      <c r="B7799" s="2" t="s">
        <v>37289</v>
      </c>
      <c r="C7799" s="2" t="s">
        <v>42265</v>
      </c>
      <c r="D7799" s="2" t="s">
        <v>37290</v>
      </c>
      <c r="E7799" s="2" t="s">
        <v>37290</v>
      </c>
      <c r="F7799" s="3"/>
      <c r="G7799" s="2">
        <v>8.0</v>
      </c>
      <c r="H7799" s="3"/>
      <c r="I7799" s="2" t="s">
        <v>42266</v>
      </c>
      <c r="J7799" s="2" t="s">
        <v>42267</v>
      </c>
      <c r="K7799" s="2" t="str">
        <f t="shared" si="1"/>
        <v>. Roma / con testi di Goethe e altri. 8 cassette. NB 5277</v>
      </c>
    </row>
    <row r="7800">
      <c r="A7800" s="2" t="s">
        <v>42268</v>
      </c>
      <c r="B7800" s="2" t="s">
        <v>42269</v>
      </c>
      <c r="C7800" s="2" t="s">
        <v>42270</v>
      </c>
      <c r="D7800" s="2" t="s">
        <v>42271</v>
      </c>
      <c r="E7800" s="2" t="s">
        <v>42272</v>
      </c>
      <c r="F7800" s="3"/>
      <c r="G7800" s="2">
        <v>17.0</v>
      </c>
      <c r="H7800" s="3"/>
      <c r="I7800" s="2" t="s">
        <v>42273</v>
      </c>
      <c r="J7800" s="2" t="s">
        <v>42274</v>
      </c>
      <c r="K7800" s="2" t="str">
        <f t="shared" si="1"/>
        <v>ROMAGNANI, Gian Paolo. Storiografia e politica culturale nel Piemonte di Carlo Alberto / Gian Paolo Romagnani. 17 cassette. NB 1644</v>
      </c>
    </row>
    <row r="7801">
      <c r="A7801" s="2" t="s">
        <v>42275</v>
      </c>
      <c r="B7801" s="2" t="s">
        <v>42276</v>
      </c>
      <c r="C7801" s="2" t="s">
        <v>42277</v>
      </c>
      <c r="D7801" s="2" t="s">
        <v>42278</v>
      </c>
      <c r="E7801" s="2" t="s">
        <v>42279</v>
      </c>
      <c r="F7801" s="3"/>
      <c r="G7801" s="2">
        <v>5.0</v>
      </c>
      <c r="H7801" s="3"/>
      <c r="I7801" s="2" t="s">
        <v>42280</v>
      </c>
      <c r="J7801" s="2" t="s">
        <v>42281</v>
      </c>
      <c r="K7801" s="2" t="str">
        <f t="shared" si="1"/>
        <v>ROMAGNOLI, Augusto. Pagine vissute di un educatore cieco / Augusto Romagnoli. 5 cassette. NB 1</v>
      </c>
    </row>
    <row r="7802">
      <c r="A7802" s="2" t="s">
        <v>42275</v>
      </c>
      <c r="B7802" s="2" t="s">
        <v>42282</v>
      </c>
      <c r="C7802" s="2" t="s">
        <v>42283</v>
      </c>
      <c r="D7802" s="2" t="s">
        <v>42278</v>
      </c>
      <c r="E7802" s="2" t="s">
        <v>42284</v>
      </c>
      <c r="F7802" s="3"/>
      <c r="G7802" s="2">
        <v>8.0</v>
      </c>
      <c r="H7802" s="3"/>
      <c r="I7802" s="2" t="s">
        <v>42285</v>
      </c>
      <c r="J7802" s="2" t="s">
        <v>42286</v>
      </c>
      <c r="K7802" s="2" t="str">
        <f t="shared" si="1"/>
        <v>ROMAGNOLI, Augusto. Ragazzi ciechi / Augusto Romagnoli ; presentazione della prima edizione di G. Lombardo-Radice ; introduzione di E. Romagnoli Coletta ; prefazione di Augusto Romagnoli. 8 cassette. NB 2441</v>
      </c>
    </row>
    <row r="7803">
      <c r="A7803" s="2" t="s">
        <v>42287</v>
      </c>
      <c r="B7803" s="2" t="s">
        <v>42288</v>
      </c>
      <c r="C7803" s="2" t="s">
        <v>42289</v>
      </c>
      <c r="D7803" s="2" t="s">
        <v>42290</v>
      </c>
      <c r="E7803" s="2" t="s">
        <v>125</v>
      </c>
      <c r="F7803" s="2">
        <v>1.0</v>
      </c>
      <c r="G7803" s="3"/>
      <c r="H7803" s="4">
        <v>43346.0</v>
      </c>
      <c r="I7803" s="2" t="s">
        <v>42291</v>
      </c>
      <c r="J7803" s="2" t="s">
        <v>42292</v>
      </c>
      <c r="K7803" s="2" t="str">
        <f t="shared" si="1"/>
        <v>Romagnoli, Gabriele. Non ci sono santi : viaggio in Italia di un alieno / Gabriele Romagnoli. 1 CD. CD MD 10172</v>
      </c>
    </row>
    <row r="7804">
      <c r="A7804" s="2" t="s">
        <v>42293</v>
      </c>
      <c r="B7804" s="2" t="s">
        <v>42294</v>
      </c>
      <c r="C7804" s="2" t="s">
        <v>42295</v>
      </c>
      <c r="D7804" s="2" t="s">
        <v>42296</v>
      </c>
      <c r="E7804" s="2" t="s">
        <v>42297</v>
      </c>
      <c r="F7804" s="2">
        <v>1.0</v>
      </c>
      <c r="G7804" s="2">
        <v>1.0</v>
      </c>
      <c r="H7804" s="4">
        <v>39534.0</v>
      </c>
      <c r="I7804" s="2" t="s">
        <v>42298</v>
      </c>
      <c r="J7804" s="2" t="s">
        <v>42299</v>
      </c>
      <c r="K7804" s="2" t="str">
        <f t="shared" si="1"/>
        <v>ROMAINS, Jules. Knok o il trionfo della medicina / Jules Romains. 1 cassette, 1 CD. NA 273, CD NA 273</v>
      </c>
    </row>
    <row r="7805">
      <c r="A7805" s="2" t="s">
        <v>42293</v>
      </c>
      <c r="B7805" s="2" t="s">
        <v>42294</v>
      </c>
      <c r="C7805" s="2" t="s">
        <v>42295</v>
      </c>
      <c r="D7805" s="2" t="s">
        <v>42296</v>
      </c>
      <c r="E7805" s="2" t="s">
        <v>42297</v>
      </c>
      <c r="F7805" s="2">
        <v>1.0</v>
      </c>
      <c r="G7805" s="2">
        <v>1.0</v>
      </c>
      <c r="H7805" s="4">
        <v>39534.0</v>
      </c>
      <c r="I7805" s="2" t="s">
        <v>42300</v>
      </c>
      <c r="J7805" s="2" t="s">
        <v>42301</v>
      </c>
      <c r="K7805" s="2" t="str">
        <f t="shared" si="1"/>
        <v>ROMAINS, Jules. Knok o il trionfo della medicina / Jules Romains. 1 cassette, 1 CD. NA 652, CD NA 652</v>
      </c>
    </row>
    <row r="7806">
      <c r="A7806" s="2" t="s">
        <v>42302</v>
      </c>
      <c r="B7806" s="2" t="s">
        <v>42303</v>
      </c>
      <c r="C7806" s="2" t="s">
        <v>42304</v>
      </c>
      <c r="D7806" s="2" t="s">
        <v>42305</v>
      </c>
      <c r="E7806" s="2" t="s">
        <v>42306</v>
      </c>
      <c r="F7806" s="3"/>
      <c r="G7806" s="2">
        <v>17.0</v>
      </c>
      <c r="H7806" s="3"/>
      <c r="I7806" s="2" t="s">
        <v>42307</v>
      </c>
      <c r="J7806" s="2" t="s">
        <v>42308</v>
      </c>
      <c r="K7806" s="2" t="str">
        <f t="shared" si="1"/>
        <v>ROMANELLI, Raffaele. L'Italia liberale : 1861-1900 / Raffaele Romanelli. 17 cassette. NB 723</v>
      </c>
    </row>
    <row r="7807">
      <c r="A7807" s="2" t="s">
        <v>42309</v>
      </c>
      <c r="B7807" s="2" t="s">
        <v>42310</v>
      </c>
      <c r="C7807" s="2" t="s">
        <v>42311</v>
      </c>
      <c r="D7807" s="2" t="s">
        <v>42312</v>
      </c>
      <c r="E7807" s="2" t="s">
        <v>42313</v>
      </c>
      <c r="F7807" s="3"/>
      <c r="G7807" s="2">
        <v>7.0</v>
      </c>
      <c r="H7807" s="3"/>
      <c r="I7807" s="2" t="s">
        <v>42314</v>
      </c>
      <c r="J7807" s="2" t="s">
        <v>42315</v>
      </c>
      <c r="K7807" s="2" t="str">
        <f t="shared" si="1"/>
        <v>ROMANIDIS, Giovanni. Franchi, Romani, feudalesimo e dottrina / Giovanni Romanides ; traduzione a cura di Pietro Chiaranz. 7 cassette. NB 5715</v>
      </c>
    </row>
    <row r="7808">
      <c r="A7808" s="2" t="s">
        <v>42316</v>
      </c>
      <c r="B7808" s="2" t="s">
        <v>42317</v>
      </c>
      <c r="C7808" s="2" t="s">
        <v>42318</v>
      </c>
      <c r="D7808" s="2" t="s">
        <v>42319</v>
      </c>
      <c r="E7808" s="2" t="s">
        <v>42320</v>
      </c>
      <c r="F7808" s="3"/>
      <c r="G7808" s="2">
        <v>2.0</v>
      </c>
      <c r="H7808" s="4">
        <v>41169.0</v>
      </c>
      <c r="I7808" s="2" t="s">
        <v>42321</v>
      </c>
      <c r="J7808" s="2" t="s">
        <v>42322</v>
      </c>
      <c r="K7808" s="2" t="str">
        <f t="shared" si="1"/>
        <v>ROMANO, Lalla. Antologia poetica / Lalla Romano ; a cura di Cesare Segre. 2 cassette. CD NA 628</v>
      </c>
    </row>
    <row r="7809">
      <c r="A7809" s="2" t="s">
        <v>42323</v>
      </c>
      <c r="B7809" s="2" t="s">
        <v>42324</v>
      </c>
      <c r="C7809" s="2" t="s">
        <v>42325</v>
      </c>
      <c r="D7809" s="2" t="s">
        <v>42319</v>
      </c>
      <c r="E7809" s="2" t="s">
        <v>42326</v>
      </c>
      <c r="F7809" s="3"/>
      <c r="G7809" s="2">
        <v>5.0</v>
      </c>
      <c r="H7809" s="3"/>
      <c r="I7809" s="2" t="s">
        <v>42327</v>
      </c>
      <c r="J7809" s="2" t="s">
        <v>42328</v>
      </c>
      <c r="K7809" s="2" t="str">
        <f t="shared" si="1"/>
        <v>ROMANO. Lalla. L'eterno presente : conversazione con Antonio Ria / Lalla Romano. 5 cassette. NB 4266</v>
      </c>
    </row>
    <row r="7810">
      <c r="A7810" s="2" t="s">
        <v>42316</v>
      </c>
      <c r="B7810" s="2" t="s">
        <v>42329</v>
      </c>
      <c r="C7810" s="2" t="s">
        <v>42325</v>
      </c>
      <c r="D7810" s="2" t="s">
        <v>42319</v>
      </c>
      <c r="E7810" s="2" t="s">
        <v>42330</v>
      </c>
      <c r="F7810" s="2">
        <v>1.0</v>
      </c>
      <c r="G7810" s="2">
        <v>6.0</v>
      </c>
      <c r="H7810" s="4">
        <v>41393.0</v>
      </c>
      <c r="I7810" s="2" t="s">
        <v>42331</v>
      </c>
      <c r="J7810" s="2" t="s">
        <v>42332</v>
      </c>
      <c r="K7810" s="2" t="str">
        <f t="shared" si="1"/>
        <v>ROMANO, Lalla. Una giovinezza inventata / Lalla Romano. 6 cassette, 1 CD. NB 2413, CD NB 2413</v>
      </c>
    </row>
    <row r="7811">
      <c r="A7811" s="2" t="s">
        <v>42316</v>
      </c>
      <c r="B7811" s="2" t="s">
        <v>42333</v>
      </c>
      <c r="C7811" s="2" t="s">
        <v>42325</v>
      </c>
      <c r="D7811" s="2" t="s">
        <v>42319</v>
      </c>
      <c r="E7811" s="2" t="s">
        <v>42334</v>
      </c>
      <c r="F7811" s="3"/>
      <c r="G7811" s="2">
        <v>1.0</v>
      </c>
      <c r="H7811" s="3"/>
      <c r="I7811" s="2" t="s">
        <v>42335</v>
      </c>
      <c r="J7811" s="2" t="s">
        <v>42336</v>
      </c>
      <c r="K7811" s="2" t="str">
        <f t="shared" si="1"/>
        <v>ROMANO, Lalla. In vacanza col buon samaritano / Lalla Romano. 1 cassette. NA 1422</v>
      </c>
    </row>
    <row r="7812">
      <c r="A7812" s="2" t="s">
        <v>42316</v>
      </c>
      <c r="B7812" s="2" t="s">
        <v>42337</v>
      </c>
      <c r="C7812" s="2" t="s">
        <v>42325</v>
      </c>
      <c r="D7812" s="2" t="s">
        <v>42319</v>
      </c>
      <c r="E7812" s="2" t="s">
        <v>42338</v>
      </c>
      <c r="F7812" s="3"/>
      <c r="G7812" s="2">
        <v>4.0</v>
      </c>
      <c r="H7812" s="4">
        <v>41169.0</v>
      </c>
      <c r="I7812" s="2" t="s">
        <v>42339</v>
      </c>
      <c r="J7812" s="2" t="s">
        <v>42340</v>
      </c>
      <c r="K7812" s="2" t="str">
        <f t="shared" si="1"/>
        <v>ROMANO, Lalla. Inseparabile / Lalla Romano. 4 cassette. CD NA 98</v>
      </c>
    </row>
    <row r="7813">
      <c r="A7813" s="2" t="s">
        <v>42316</v>
      </c>
      <c r="B7813" s="2" t="s">
        <v>42341</v>
      </c>
      <c r="C7813" s="2" t="s">
        <v>42325</v>
      </c>
      <c r="D7813" s="2" t="s">
        <v>42319</v>
      </c>
      <c r="E7813" s="2" t="s">
        <v>6340</v>
      </c>
      <c r="F7813" s="2">
        <v>1.0</v>
      </c>
      <c r="G7813" s="3"/>
      <c r="H7813" s="5">
        <v>43066.0</v>
      </c>
      <c r="I7813" s="2" t="s">
        <v>42342</v>
      </c>
      <c r="J7813" s="2" t="s">
        <v>42343</v>
      </c>
      <c r="K7813" s="2" t="str">
        <f t="shared" si="1"/>
        <v>ROMANO, Lalla. Maria / Lalla Romano. 1 CD. CD MP 154</v>
      </c>
    </row>
    <row r="7814">
      <c r="A7814" s="2" t="s">
        <v>42316</v>
      </c>
      <c r="B7814" s="2" t="s">
        <v>42341</v>
      </c>
      <c r="C7814" s="2" t="s">
        <v>42325</v>
      </c>
      <c r="D7814" s="2" t="s">
        <v>42319</v>
      </c>
      <c r="E7814" s="2" t="s">
        <v>6340</v>
      </c>
      <c r="F7814" s="3"/>
      <c r="G7814" s="2">
        <v>4.0</v>
      </c>
      <c r="H7814" s="4">
        <v>41169.0</v>
      </c>
      <c r="I7814" s="2" t="s">
        <v>42344</v>
      </c>
      <c r="J7814" s="2" t="s">
        <v>42345</v>
      </c>
      <c r="K7814" s="2" t="str">
        <f t="shared" si="1"/>
        <v>ROMANO, Lalla. Maria / Lalla Romano. 4 cassette. CD NA 879</v>
      </c>
    </row>
    <row r="7815">
      <c r="A7815" s="2" t="s">
        <v>42316</v>
      </c>
      <c r="B7815" s="2" t="s">
        <v>42346</v>
      </c>
      <c r="C7815" s="2" t="s">
        <v>42325</v>
      </c>
      <c r="D7815" s="2" t="s">
        <v>42319</v>
      </c>
      <c r="E7815" s="2" t="s">
        <v>1854</v>
      </c>
      <c r="F7815" s="2">
        <v>1.0</v>
      </c>
      <c r="G7815" s="3"/>
      <c r="H7815" s="5">
        <v>43066.0</v>
      </c>
      <c r="I7815" s="2" t="s">
        <v>42347</v>
      </c>
      <c r="J7815" s="2" t="s">
        <v>42348</v>
      </c>
      <c r="K7815" s="2" t="str">
        <f t="shared" si="1"/>
        <v>ROMANO, Lalla. Le metamorfosi / Lalla Romano. 1 CD. CD MP 156</v>
      </c>
    </row>
    <row r="7816">
      <c r="A7816" s="2" t="s">
        <v>42316</v>
      </c>
      <c r="B7816" s="2" t="s">
        <v>42349</v>
      </c>
      <c r="C7816" s="2" t="s">
        <v>42325</v>
      </c>
      <c r="D7816" s="2" t="s">
        <v>42319</v>
      </c>
      <c r="E7816" s="2" t="s">
        <v>42350</v>
      </c>
      <c r="F7816" s="2">
        <v>1.0</v>
      </c>
      <c r="G7816" s="2">
        <v>4.0</v>
      </c>
      <c r="H7816" s="4">
        <v>38849.0</v>
      </c>
      <c r="I7816" s="2" t="s">
        <v>42351</v>
      </c>
      <c r="J7816" s="2" t="s">
        <v>42352</v>
      </c>
      <c r="K7816" s="2" t="str">
        <f t="shared" si="1"/>
        <v>ROMANO, Lalla. Nei mari estremi : romanzo / Lalla Romano. 4 cassette, 1 CD. NA 1180, CD NA 1180</v>
      </c>
    </row>
    <row r="7817">
      <c r="A7817" s="2" t="s">
        <v>42316</v>
      </c>
      <c r="B7817" s="2" t="s">
        <v>33627</v>
      </c>
      <c r="C7817" s="2" t="s">
        <v>42325</v>
      </c>
      <c r="D7817" s="2" t="s">
        <v>42319</v>
      </c>
      <c r="E7817" s="2" t="s">
        <v>7612</v>
      </c>
      <c r="F7817" s="3"/>
      <c r="G7817" s="2">
        <v>2.0</v>
      </c>
      <c r="H7817" s="4">
        <v>41169.0</v>
      </c>
      <c r="I7817" s="2" t="s">
        <v>42353</v>
      </c>
      <c r="J7817" s="2" t="s">
        <v>42354</v>
      </c>
      <c r="K7817" s="2" t="str">
        <f t="shared" si="1"/>
        <v>ROMANO, Lalla. L'ospite / Lalla Romano. 2 cassette. CD NA 1071</v>
      </c>
    </row>
    <row r="7818">
      <c r="A7818" s="2" t="s">
        <v>42316</v>
      </c>
      <c r="B7818" s="2" t="s">
        <v>42355</v>
      </c>
      <c r="C7818" s="2" t="s">
        <v>42325</v>
      </c>
      <c r="D7818" s="2" t="s">
        <v>42319</v>
      </c>
      <c r="E7818" s="2" t="s">
        <v>42356</v>
      </c>
      <c r="F7818" s="2">
        <v>1.0</v>
      </c>
      <c r="G7818" s="2">
        <v>11.0</v>
      </c>
      <c r="H7818" s="4">
        <v>41393.0</v>
      </c>
      <c r="I7818" s="2" t="s">
        <v>42357</v>
      </c>
      <c r="J7818" s="2" t="s">
        <v>42358</v>
      </c>
      <c r="K7818" s="2" t="str">
        <f t="shared" si="1"/>
        <v>ROMANO, Lalla. Le parole tra noi leggere / Lalla Romano. 11 cassette, 1 CD. NB 4029, CD NB 4029</v>
      </c>
    </row>
    <row r="7819">
      <c r="A7819" s="2" t="s">
        <v>42316</v>
      </c>
      <c r="B7819" s="2" t="s">
        <v>42359</v>
      </c>
      <c r="C7819" s="2" t="s">
        <v>42325</v>
      </c>
      <c r="D7819" s="2" t="s">
        <v>42319</v>
      </c>
      <c r="E7819" s="2" t="s">
        <v>42360</v>
      </c>
      <c r="F7819" s="2">
        <v>1.0</v>
      </c>
      <c r="G7819" s="2">
        <v>6.0</v>
      </c>
      <c r="H7819" s="4">
        <v>41393.0</v>
      </c>
      <c r="I7819" s="2" t="s">
        <v>42361</v>
      </c>
      <c r="J7819" s="2" t="s">
        <v>42362</v>
      </c>
      <c r="K7819" s="2" t="str">
        <f t="shared" si="1"/>
        <v>ROMANO, Lalla. La penombra che abbiamo attraversato / Lalla Romano. 6 cassette, 1 CD. NB 3259, CD NB 3259</v>
      </c>
    </row>
    <row r="7820">
      <c r="A7820" s="2" t="s">
        <v>42316</v>
      </c>
      <c r="B7820" s="2" t="s">
        <v>42363</v>
      </c>
      <c r="C7820" s="2" t="s">
        <v>42325</v>
      </c>
      <c r="D7820" s="2" t="s">
        <v>42319</v>
      </c>
      <c r="E7820" s="2" t="s">
        <v>42364</v>
      </c>
      <c r="F7820" s="2">
        <v>1.0</v>
      </c>
      <c r="G7820" s="2">
        <v>4.0</v>
      </c>
      <c r="H7820" s="4">
        <v>40031.0</v>
      </c>
      <c r="I7820" s="2" t="s">
        <v>42365</v>
      </c>
      <c r="J7820" s="2" t="s">
        <v>42366</v>
      </c>
      <c r="K7820" s="2" t="str">
        <f t="shared" si="1"/>
        <v>ROMANO, Lalla. Pralève / Lalla Romano. 4 cassette, 1 CD. NA 1182, CD NA 1182</v>
      </c>
    </row>
    <row r="7821">
      <c r="A7821" s="2" t="s">
        <v>42316</v>
      </c>
      <c r="B7821" s="2" t="s">
        <v>42367</v>
      </c>
      <c r="C7821" s="2" t="s">
        <v>42325</v>
      </c>
      <c r="D7821" s="2" t="s">
        <v>42319</v>
      </c>
      <c r="E7821" s="2" t="s">
        <v>21260</v>
      </c>
      <c r="F7821" s="2">
        <v>1.0</v>
      </c>
      <c r="G7821" s="3"/>
      <c r="H7821" s="5">
        <v>42653.0</v>
      </c>
      <c r="I7821" s="2" t="s">
        <v>42368</v>
      </c>
      <c r="J7821" s="2" t="s">
        <v>42369</v>
      </c>
      <c r="K7821" s="2" t="str">
        <f t="shared" si="1"/>
        <v>ROMANO, Lalla. Un sogno del Nord / Lalla Romano. 1 CD. CD MP 155</v>
      </c>
    </row>
    <row r="7822">
      <c r="A7822" s="2" t="s">
        <v>42370</v>
      </c>
      <c r="B7822" s="2" t="s">
        <v>42371</v>
      </c>
      <c r="C7822" s="2" t="s">
        <v>42325</v>
      </c>
      <c r="D7822" s="2" t="s">
        <v>42319</v>
      </c>
      <c r="E7822" s="2" t="s">
        <v>42372</v>
      </c>
      <c r="F7822" s="2">
        <v>1.0</v>
      </c>
      <c r="G7822" s="3"/>
      <c r="H7822" s="4">
        <v>44280.0</v>
      </c>
      <c r="I7822" s="2" t="s">
        <v>42373</v>
      </c>
      <c r="J7822" s="2" t="s">
        <v>42374</v>
      </c>
      <c r="K7822" s="2" t="str">
        <f t="shared" si="1"/>
        <v>Romano, Lalla. Tetto murato / Lalla Romano. 1 CD. CD MP 1108</v>
      </c>
    </row>
    <row r="7823">
      <c r="A7823" s="2" t="s">
        <v>42316</v>
      </c>
      <c r="B7823" s="2" t="s">
        <v>42375</v>
      </c>
      <c r="C7823" s="2" t="s">
        <v>42325</v>
      </c>
      <c r="D7823" s="2" t="s">
        <v>42319</v>
      </c>
      <c r="E7823" s="2" t="s">
        <v>42376</v>
      </c>
      <c r="F7823" s="2">
        <v>1.0</v>
      </c>
      <c r="G7823" s="2">
        <v>4.0</v>
      </c>
      <c r="H7823" s="4">
        <v>39910.0</v>
      </c>
      <c r="I7823" s="2" t="s">
        <v>42377</v>
      </c>
      <c r="J7823" s="2" t="s">
        <v>42378</v>
      </c>
      <c r="K7823" s="2" t="str">
        <f t="shared" si="1"/>
        <v>ROMANO, Lalla. L'uomo che parlava solo : romanzo / Lalla Romano. 4 cassette, 1 CD. NA 1361, CD NA 1361</v>
      </c>
    </row>
    <row r="7824">
      <c r="A7824" s="2" t="s">
        <v>42316</v>
      </c>
      <c r="B7824" s="2" t="s">
        <v>42379</v>
      </c>
      <c r="C7824" s="2" t="s">
        <v>42325</v>
      </c>
      <c r="D7824" s="2" t="s">
        <v>42319</v>
      </c>
      <c r="E7824" s="2" t="s">
        <v>42380</v>
      </c>
      <c r="F7824" s="3"/>
      <c r="G7824" s="2">
        <v>4.0</v>
      </c>
      <c r="H7824" s="3"/>
      <c r="I7824" s="2" t="s">
        <v>42381</v>
      </c>
      <c r="J7824" s="2" t="s">
        <v>42382</v>
      </c>
      <c r="K7824" s="2" t="str">
        <f t="shared" si="1"/>
        <v>ROMANO, Lalla. La villeggiante / Lalla Romano. 4 cassette. NA 8</v>
      </c>
    </row>
    <row r="7825">
      <c r="A7825" s="2" t="s">
        <v>42316</v>
      </c>
      <c r="B7825" s="2" t="s">
        <v>42379</v>
      </c>
      <c r="C7825" s="2" t="s">
        <v>42325</v>
      </c>
      <c r="D7825" s="2" t="s">
        <v>42319</v>
      </c>
      <c r="E7825" s="2" t="s">
        <v>42380</v>
      </c>
      <c r="F7825" s="3"/>
      <c r="G7825" s="2">
        <v>6.0</v>
      </c>
      <c r="H7825" s="3"/>
      <c r="I7825" s="2" t="s">
        <v>42383</v>
      </c>
      <c r="J7825" s="2" t="s">
        <v>42384</v>
      </c>
      <c r="K7825" s="2" t="str">
        <f t="shared" si="1"/>
        <v>ROMANO, Lalla. La villeggiante / Lalla Romano. 6 cassette. NB 5062</v>
      </c>
    </row>
    <row r="7826">
      <c r="A7826" s="2" t="s">
        <v>42385</v>
      </c>
      <c r="B7826" s="2" t="s">
        <v>42386</v>
      </c>
      <c r="C7826" s="2" t="s">
        <v>42387</v>
      </c>
      <c r="D7826" s="2" t="s">
        <v>42388</v>
      </c>
      <c r="E7826" s="2" t="s">
        <v>42389</v>
      </c>
      <c r="F7826" s="3"/>
      <c r="G7826" s="2">
        <v>9.0</v>
      </c>
      <c r="H7826" s="3"/>
      <c r="I7826" s="2" t="s">
        <v>42390</v>
      </c>
      <c r="J7826" s="2" t="s">
        <v>42391</v>
      </c>
      <c r="K7826" s="2" t="str">
        <f t="shared" si="1"/>
        <v>ROMANO, Sergio. Cinquant'anni di storia mondiale : la pace e le guerre da Jalta ai giorni nostri / di Sergio Romano. 9 cassette. NB 3945</v>
      </c>
    </row>
    <row r="7827">
      <c r="A7827" s="2" t="s">
        <v>42385</v>
      </c>
      <c r="B7827" s="2" t="s">
        <v>42392</v>
      </c>
      <c r="C7827" s="2" t="s">
        <v>42393</v>
      </c>
      <c r="D7827" s="2" t="s">
        <v>42388</v>
      </c>
      <c r="E7827" s="2" t="s">
        <v>18264</v>
      </c>
      <c r="F7827" s="3"/>
      <c r="G7827" s="2">
        <v>8.0</v>
      </c>
      <c r="H7827" s="3"/>
      <c r="I7827" s="2" t="s">
        <v>42394</v>
      </c>
      <c r="J7827" s="2" t="s">
        <v>42395</v>
      </c>
      <c r="K7827" s="2" t="str">
        <f t="shared" si="1"/>
        <v>ROMANO, Sergio. Europa : Storia di un'idea : dall'Impero all'Unione / Sergio Romano. 8 cassette. NB 5768</v>
      </c>
    </row>
    <row r="7828">
      <c r="A7828" s="2" t="s">
        <v>42385</v>
      </c>
      <c r="B7828" s="2" t="s">
        <v>42396</v>
      </c>
      <c r="C7828" s="2" t="s">
        <v>42393</v>
      </c>
      <c r="D7828" s="2" t="s">
        <v>42388</v>
      </c>
      <c r="E7828" s="2" t="s">
        <v>42397</v>
      </c>
      <c r="F7828" s="3"/>
      <c r="G7828" s="2">
        <v>11.0</v>
      </c>
      <c r="H7828" s="3"/>
      <c r="I7828" s="2" t="s">
        <v>42398</v>
      </c>
      <c r="J7828" s="2" t="s">
        <v>42399</v>
      </c>
      <c r="K7828" s="2" t="str">
        <f t="shared" si="1"/>
        <v>ROMANO, Sergio. Guida alla politica estera italiana : da Badoglio a Berlusconi / Sergio Romano. 11 cassette. NB 5437</v>
      </c>
    </row>
    <row r="7829">
      <c r="A7829" s="2" t="s">
        <v>42385</v>
      </c>
      <c r="B7829" s="2" t="s">
        <v>42400</v>
      </c>
      <c r="C7829" s="2" t="s">
        <v>42393</v>
      </c>
      <c r="D7829" s="2" t="s">
        <v>42388</v>
      </c>
      <c r="E7829" s="2" t="s">
        <v>42401</v>
      </c>
      <c r="F7829" s="3"/>
      <c r="G7829" s="2">
        <v>10.0</v>
      </c>
      <c r="H7829" s="3"/>
      <c r="I7829" s="2" t="s">
        <v>42402</v>
      </c>
      <c r="J7829" s="2" t="s">
        <v>42403</v>
      </c>
      <c r="K7829" s="2" t="str">
        <f t="shared" si="1"/>
        <v>ROMANO, Sergio. Vademecum di storia dell'Italia unita / Sergio Romano. 10 cassette. NT 4250</v>
      </c>
    </row>
    <row r="7830">
      <c r="A7830" s="2" t="s">
        <v>42404</v>
      </c>
      <c r="B7830" s="2" t="s">
        <v>42405</v>
      </c>
      <c r="C7830" s="2" t="s">
        <v>42406</v>
      </c>
      <c r="D7830" s="2" t="s">
        <v>42407</v>
      </c>
      <c r="E7830" s="2" t="s">
        <v>42408</v>
      </c>
      <c r="F7830" s="3"/>
      <c r="G7830" s="2">
        <v>27.0</v>
      </c>
      <c r="H7830" s="3"/>
      <c r="I7830" s="2" t="s">
        <v>42409</v>
      </c>
      <c r="J7830" s="2" t="s">
        <v>42410</v>
      </c>
      <c r="K7830" s="2" t="str">
        <f t="shared" si="1"/>
        <v>ROMANS DE LA TABLE RONDE. I romanzi della tavola rotonda / a cura di Jacques Boulenger ; Ed. italiana a cura di Gabriella Agrati e Maria Letizia Magini. 27 cassette. NB 2772</v>
      </c>
    </row>
    <row r="7831">
      <c r="A7831" s="3"/>
      <c r="B7831" s="2" t="s">
        <v>42411</v>
      </c>
      <c r="C7831" s="2" t="s">
        <v>42412</v>
      </c>
      <c r="D7831" s="2" t="s">
        <v>42413</v>
      </c>
      <c r="E7831" s="2" t="s">
        <v>42413</v>
      </c>
      <c r="F7831" s="3"/>
      <c r="G7831" s="2">
        <v>12.0</v>
      </c>
      <c r="H7831" s="3"/>
      <c r="I7831" s="2" t="s">
        <v>42414</v>
      </c>
      <c r="J7831" s="2" t="s">
        <v>42415</v>
      </c>
      <c r="K7831" s="2" t="str">
        <f t="shared" si="1"/>
        <v>. Romanzi medievali d'amore e d'avventura / a cura di Angela Bianchini ; prefazione di Leo Spitzer. 12 cassette. NB 287</v>
      </c>
    </row>
    <row r="7832">
      <c r="A7832" s="2" t="s">
        <v>42416</v>
      </c>
      <c r="B7832" s="2" t="s">
        <v>42417</v>
      </c>
      <c r="C7832" s="2" t="s">
        <v>42418</v>
      </c>
      <c r="D7832" s="2" t="s">
        <v>42419</v>
      </c>
      <c r="E7832" s="2" t="s">
        <v>42420</v>
      </c>
      <c r="F7832" s="2">
        <v>1.0</v>
      </c>
      <c r="G7832" s="3"/>
      <c r="H7832" s="4">
        <v>42572.0</v>
      </c>
      <c r="I7832" s="2" t="s">
        <v>42421</v>
      </c>
      <c r="J7832" s="2" t="s">
        <v>42422</v>
      </c>
      <c r="K7832" s="2" t="str">
        <f t="shared" si="1"/>
        <v>Roncaglia, Gian Carlo. Il jazz e il suo mondo / Gian Carlo Roncaglia. 1 CD. CD MP 431</v>
      </c>
    </row>
    <row r="7833">
      <c r="A7833" s="2" t="s">
        <v>42423</v>
      </c>
      <c r="B7833" s="2" t="s">
        <v>42424</v>
      </c>
      <c r="C7833" s="2" t="s">
        <v>42425</v>
      </c>
      <c r="D7833" s="2" t="s">
        <v>42426</v>
      </c>
      <c r="E7833" s="2" t="s">
        <v>13866</v>
      </c>
      <c r="F7833" s="3"/>
      <c r="G7833" s="2">
        <v>3.0</v>
      </c>
      <c r="H7833" s="3"/>
      <c r="I7833" s="2" t="s">
        <v>42427</v>
      </c>
      <c r="J7833" s="2" t="s">
        <v>42428</v>
      </c>
      <c r="K7833" s="2" t="str">
        <f t="shared" si="1"/>
        <v>RONCHEY, Alberto. Viaggi e paesaggi in terre lontane / Alberto Ronchey. 3 cassette. NA 1687</v>
      </c>
    </row>
    <row r="7834">
      <c r="A7834" s="2" t="s">
        <v>42429</v>
      </c>
      <c r="B7834" s="2" t="s">
        <v>42430</v>
      </c>
      <c r="C7834" s="2" t="s">
        <v>42431</v>
      </c>
      <c r="D7834" s="2" t="s">
        <v>42432</v>
      </c>
      <c r="E7834" s="2" t="s">
        <v>42433</v>
      </c>
      <c r="F7834" s="3"/>
      <c r="G7834" s="2">
        <v>17.0</v>
      </c>
      <c r="H7834" s="3"/>
      <c r="I7834" s="2" t="s">
        <v>42434</v>
      </c>
      <c r="J7834" s="2" t="s">
        <v>42435</v>
      </c>
      <c r="K7834" s="2" t="str">
        <f t="shared" si="1"/>
        <v>RONCHEY, Silvia. Lo stato bizantino / Silvia Ronchey. 17 cassette. NB 5589</v>
      </c>
    </row>
    <row r="7835">
      <c r="A7835" s="2" t="s">
        <v>42436</v>
      </c>
      <c r="B7835" s="2" t="s">
        <v>42437</v>
      </c>
      <c r="C7835" s="2" t="s">
        <v>42438</v>
      </c>
      <c r="D7835" s="2" t="s">
        <v>42439</v>
      </c>
      <c r="E7835" s="2" t="s">
        <v>865</v>
      </c>
      <c r="F7835" s="3"/>
      <c r="G7835" s="3"/>
      <c r="H7835" s="4">
        <v>41745.0</v>
      </c>
      <c r="I7835" s="2" t="s">
        <v>42440</v>
      </c>
      <c r="J7835" s="2" t="s">
        <v>42441</v>
      </c>
      <c r="K7835" s="2" t="str">
        <f t="shared" si="1"/>
        <v>Ronchi Della Rocca, Barbara. La vera eleganza / Barbara Ronchi della Rocca. . CD MP 268</v>
      </c>
    </row>
    <row r="7836">
      <c r="A7836" s="2" t="s">
        <v>42442</v>
      </c>
      <c r="B7836" s="2" t="s">
        <v>42443</v>
      </c>
      <c r="C7836" s="2" t="s">
        <v>42444</v>
      </c>
      <c r="D7836" s="2" t="s">
        <v>42445</v>
      </c>
      <c r="E7836" s="2" t="s">
        <v>19242</v>
      </c>
      <c r="F7836" s="2">
        <v>1.0</v>
      </c>
      <c r="G7836" s="3"/>
      <c r="H7836" s="5">
        <v>44549.0</v>
      </c>
      <c r="I7836" s="2" t="s">
        <v>42446</v>
      </c>
      <c r="J7836" s="2" t="s">
        <v>42447</v>
      </c>
      <c r="K7836" s="2" t="str">
        <f t="shared" si="1"/>
        <v>Ronco, Nadia. Il mondo paradisiaco di Lilli : l'amore vince sempre / Nadia Ronco. 1 CD. CD MP 1148</v>
      </c>
    </row>
    <row r="7837">
      <c r="A7837" s="2" t="s">
        <v>42448</v>
      </c>
      <c r="B7837" s="2" t="s">
        <v>42449</v>
      </c>
      <c r="C7837" s="2" t="s">
        <v>42450</v>
      </c>
      <c r="D7837" s="2" t="s">
        <v>42451</v>
      </c>
      <c r="E7837" s="2" t="s">
        <v>42452</v>
      </c>
      <c r="F7837" s="3"/>
      <c r="G7837" s="2">
        <v>44.0</v>
      </c>
      <c r="H7837" s="3"/>
      <c r="I7837" s="2" t="s">
        <v>42453</v>
      </c>
      <c r="J7837" s="2" t="s">
        <v>42454</v>
      </c>
      <c r="K7837" s="2" t="str">
        <f t="shared" si="1"/>
        <v>RONCORONI, Federico. Lingua, storia e società / Federico Roncoroni. 44 cassette. NB 2125</v>
      </c>
    </row>
    <row r="7838">
      <c r="A7838" s="2" t="s">
        <v>42455</v>
      </c>
      <c r="B7838" s="2" t="s">
        <v>42456</v>
      </c>
      <c r="C7838" s="2" t="s">
        <v>42457</v>
      </c>
      <c r="D7838" s="2" t="s">
        <v>42458</v>
      </c>
      <c r="E7838" s="2" t="s">
        <v>42459</v>
      </c>
      <c r="F7838" s="3"/>
      <c r="G7838" s="2">
        <v>21.0</v>
      </c>
      <c r="H7838" s="3"/>
      <c r="I7838" s="2" t="s">
        <v>42460</v>
      </c>
      <c r="J7838" s="2" t="s">
        <v>42461</v>
      </c>
      <c r="K7838" s="2" t="str">
        <f t="shared" si="1"/>
        <v>RONDI, Gian Luigi. Un lungo viaggio : cinquant'anni di cinema italiano raccontati da un testimone / Gian Luigi Rondi. 21 cassette. NB 4489</v>
      </c>
    </row>
    <row r="7839">
      <c r="A7839" s="2" t="s">
        <v>42462</v>
      </c>
      <c r="B7839" s="2" t="s">
        <v>42463</v>
      </c>
      <c r="C7839" s="2" t="s">
        <v>42464</v>
      </c>
      <c r="D7839" s="2" t="s">
        <v>42465</v>
      </c>
      <c r="E7839" s="2" t="s">
        <v>42466</v>
      </c>
      <c r="F7839" s="3"/>
      <c r="G7839" s="2">
        <v>6.0</v>
      </c>
      <c r="H7839" s="3"/>
      <c r="I7839" s="2" t="s">
        <v>42467</v>
      </c>
      <c r="J7839" s="2" t="s">
        <v>42468</v>
      </c>
      <c r="K7839" s="2" t="str">
        <f t="shared" si="1"/>
        <v>RONDOLINO, Fabrizio. Un così bel posto / Fabrizio Rondolino. 6 cassette. NB 4668</v>
      </c>
    </row>
    <row r="7840">
      <c r="A7840" s="2" t="s">
        <v>42469</v>
      </c>
      <c r="B7840" s="2" t="s">
        <v>42470</v>
      </c>
      <c r="C7840" s="2" t="s">
        <v>42471</v>
      </c>
      <c r="D7840" s="2" t="s">
        <v>42472</v>
      </c>
      <c r="E7840" s="2" t="s">
        <v>25975</v>
      </c>
      <c r="F7840" s="2">
        <v>1.0</v>
      </c>
      <c r="G7840" s="3"/>
      <c r="H7840" s="5">
        <v>44860.0</v>
      </c>
      <c r="I7840" s="2" t="s">
        <v>42473</v>
      </c>
      <c r="J7840" s="2" t="s">
        <v>42474</v>
      </c>
      <c r="K7840" s="2" t="str">
        <f t="shared" si="1"/>
        <v>Rooney, Sally. Persone normali / Sally Rooney. 1 CD. CD MP 763</v>
      </c>
    </row>
    <row r="7841">
      <c r="A7841" s="2" t="s">
        <v>42475</v>
      </c>
      <c r="B7841" s="2" t="s">
        <v>42476</v>
      </c>
      <c r="C7841" s="2" t="s">
        <v>42477</v>
      </c>
      <c r="D7841" s="2" t="s">
        <v>42478</v>
      </c>
      <c r="E7841" s="2" t="s">
        <v>3100</v>
      </c>
      <c r="F7841" s="3"/>
      <c r="G7841" s="2">
        <v>20.0</v>
      </c>
      <c r="H7841" s="3"/>
      <c r="I7841" s="2" t="s">
        <v>42479</v>
      </c>
      <c r="J7841" s="2" t="s">
        <v>42480</v>
      </c>
      <c r="K7841" s="2" t="str">
        <f t="shared" si="1"/>
        <v>ROPPO, Enzo. Corso di diritto : Diritto commerciale : per la 5. classe degli istituti tecnici commerciali / Enzo Roppo. 20 cassette. NB 2870</v>
      </c>
    </row>
    <row r="7842">
      <c r="A7842" s="2" t="s">
        <v>42481</v>
      </c>
      <c r="B7842" s="2" t="s">
        <v>42482</v>
      </c>
      <c r="C7842" s="2" t="s">
        <v>42483</v>
      </c>
      <c r="D7842" s="2" t="s">
        <v>42484</v>
      </c>
      <c r="E7842" s="2" t="s">
        <v>42485</v>
      </c>
      <c r="F7842" s="3"/>
      <c r="G7842" s="2">
        <v>18.0</v>
      </c>
      <c r="H7842" s="3"/>
      <c r="I7842" s="2" t="s">
        <v>42486</v>
      </c>
      <c r="J7842" s="2" t="s">
        <v>42487</v>
      </c>
      <c r="K7842" s="2" t="str">
        <f t="shared" si="1"/>
        <v>RORTRY, Richard. La filosofia dopo la filosofia : contingenza, ironia e solidarietà / Richard Rortry ; prefazione di Aldo G. Gargani. 18 cassette. NB 2747</v>
      </c>
    </row>
    <row r="7843">
      <c r="A7843" s="2" t="s">
        <v>42488</v>
      </c>
      <c r="B7843" s="2" t="s">
        <v>42489</v>
      </c>
      <c r="C7843" s="2" t="s">
        <v>42490</v>
      </c>
      <c r="D7843" s="2" t="s">
        <v>42491</v>
      </c>
      <c r="E7843" s="2" t="s">
        <v>42492</v>
      </c>
      <c r="F7843" s="3"/>
      <c r="G7843" s="2">
        <v>27.0</v>
      </c>
      <c r="H7843" s="3"/>
      <c r="I7843" s="2" t="s">
        <v>42493</v>
      </c>
      <c r="J7843" s="2" t="s">
        <v>42494</v>
      </c>
      <c r="K7843" s="2" t="str">
        <f t="shared" si="1"/>
        <v>ROSA, Joao Guimaraes. Grande Sertao / Joào Guimaraes Rosa. 27 cassette. NB 2643</v>
      </c>
    </row>
    <row r="7844">
      <c r="A7844" s="2" t="s">
        <v>42495</v>
      </c>
      <c r="B7844" s="2" t="s">
        <v>42496</v>
      </c>
      <c r="C7844" s="2" t="s">
        <v>42497</v>
      </c>
      <c r="D7844" s="2" t="s">
        <v>42498</v>
      </c>
      <c r="E7844" s="2" t="s">
        <v>42499</v>
      </c>
      <c r="F7844" s="3"/>
      <c r="G7844" s="2">
        <v>4.0</v>
      </c>
      <c r="H7844" s="3"/>
      <c r="I7844" s="2" t="s">
        <v>42500</v>
      </c>
      <c r="J7844" s="2" t="s">
        <v>42501</v>
      </c>
      <c r="K7844" s="2" t="str">
        <f t="shared" si="1"/>
        <v>ROSA, Karl Robert. Cos'è il training autogeno / Karl Robert Rosa. 4 cassette. NA 16</v>
      </c>
    </row>
    <row r="7845">
      <c r="A7845" s="3"/>
      <c r="B7845" s="2" t="s">
        <v>42502</v>
      </c>
      <c r="C7845" s="2" t="s">
        <v>42503</v>
      </c>
      <c r="D7845" s="2" t="s">
        <v>42504</v>
      </c>
      <c r="E7845" s="2" t="s">
        <v>42504</v>
      </c>
      <c r="F7845" s="3"/>
      <c r="G7845" s="2">
        <v>4.0</v>
      </c>
      <c r="H7845" s="3"/>
      <c r="I7845" s="2" t="s">
        <v>42505</v>
      </c>
      <c r="J7845" s="2" t="s">
        <v>42506</v>
      </c>
      <c r="K7845" s="2" t="str">
        <f t="shared" si="1"/>
        <v>. Rose d'Irlanda : racconti di scrittrici irlandesi / Edna O'Brien [et al.]. 4 cassette. NA 882</v>
      </c>
    </row>
    <row r="7846">
      <c r="A7846" s="2" t="s">
        <v>42507</v>
      </c>
      <c r="B7846" s="2" t="s">
        <v>42508</v>
      </c>
      <c r="C7846" s="2" t="s">
        <v>42509</v>
      </c>
      <c r="D7846" s="2" t="s">
        <v>42510</v>
      </c>
      <c r="E7846" s="2" t="s">
        <v>42511</v>
      </c>
      <c r="F7846" s="3"/>
      <c r="G7846" s="2">
        <v>7.0</v>
      </c>
      <c r="H7846" s="3"/>
      <c r="I7846" s="2" t="s">
        <v>42512</v>
      </c>
      <c r="J7846" s="2" t="s">
        <v>42513</v>
      </c>
      <c r="K7846" s="2" t="str">
        <f t="shared" si="1"/>
        <v>ROSEN, Charles. Le forme-sonata / Charles Rosen. 7 cassette. NB 1632</v>
      </c>
    </row>
    <row r="7847">
      <c r="A7847" s="2" t="s">
        <v>42507</v>
      </c>
      <c r="B7847" s="2" t="s">
        <v>42514</v>
      </c>
      <c r="C7847" s="2" t="s">
        <v>42509</v>
      </c>
      <c r="D7847" s="2" t="s">
        <v>42510</v>
      </c>
      <c r="E7847" s="2" t="s">
        <v>42515</v>
      </c>
      <c r="F7847" s="2">
        <v>1.0</v>
      </c>
      <c r="G7847" s="2">
        <v>21.0</v>
      </c>
      <c r="H7847" s="4">
        <v>42993.0</v>
      </c>
      <c r="I7847" s="2" t="s">
        <v>42516</v>
      </c>
      <c r="J7847" s="2" t="s">
        <v>42517</v>
      </c>
      <c r="K7847" s="2" t="str">
        <f t="shared" si="1"/>
        <v>ROSEN, Charles. Lo stile classico: Haydn, Mozart, Beethoven / Charles Rosen. 21 cassette, 1 CD. NB 1757, CD NB 1757</v>
      </c>
    </row>
    <row r="7848">
      <c r="A7848" s="2" t="s">
        <v>42518</v>
      </c>
      <c r="B7848" s="2" t="s">
        <v>42519</v>
      </c>
      <c r="C7848" s="2" t="s">
        <v>42520</v>
      </c>
      <c r="D7848" s="2" t="s">
        <v>42521</v>
      </c>
      <c r="E7848" s="2" t="s">
        <v>42522</v>
      </c>
      <c r="F7848" s="3"/>
      <c r="G7848" s="2">
        <v>10.0</v>
      </c>
      <c r="H7848" s="3"/>
      <c r="I7848" s="2" t="s">
        <v>42523</v>
      </c>
      <c r="J7848" s="2" t="s">
        <v>42524</v>
      </c>
      <c r="K7848" s="2" t="str">
        <f t="shared" si="1"/>
        <v>Rosenblum, Lawrence D.. Lo straordinario potere dei nostri sensi : guida all'uso / Lawrence D. Rosenblum. 10 cassette. NB 6806</v>
      </c>
    </row>
    <row r="7849">
      <c r="A7849" s="2" t="s">
        <v>42525</v>
      </c>
      <c r="B7849" s="2" t="s">
        <v>42526</v>
      </c>
      <c r="C7849" s="2" t="s">
        <v>42527</v>
      </c>
      <c r="D7849" s="2" t="s">
        <v>42528</v>
      </c>
      <c r="E7849" s="2" t="s">
        <v>42529</v>
      </c>
      <c r="F7849" s="3"/>
      <c r="G7849" s="2">
        <v>14.0</v>
      </c>
      <c r="H7849" s="3"/>
      <c r="I7849" s="2" t="s">
        <v>42530</v>
      </c>
      <c r="J7849" s="2" t="s">
        <v>42531</v>
      </c>
      <c r="K7849" s="2" t="str">
        <f t="shared" si="1"/>
        <v>ROSENER, Werner. I contadini nel Medioevo / Werner Rosener. 14 cassette. NB 1628</v>
      </c>
    </row>
    <row r="7850">
      <c r="A7850" s="2" t="s">
        <v>42532</v>
      </c>
      <c r="B7850" s="2" t="s">
        <v>42533</v>
      </c>
      <c r="C7850" s="2" t="s">
        <v>42534</v>
      </c>
      <c r="D7850" s="2" t="s">
        <v>42535</v>
      </c>
      <c r="E7850" s="2" t="s">
        <v>42536</v>
      </c>
      <c r="F7850" s="3"/>
      <c r="G7850" s="2">
        <v>8.0</v>
      </c>
      <c r="H7850" s="3"/>
      <c r="I7850" s="2" t="s">
        <v>42537</v>
      </c>
      <c r="J7850" s="2" t="s">
        <v>42538</v>
      </c>
      <c r="K7850" s="2" t="str">
        <f t="shared" si="1"/>
        <v>ROSNY, Jose Henri. La guerra del fuoco / J. Henri Rosny ; traduzione di Decio Cinti. 8 cassette. NB 2742</v>
      </c>
    </row>
    <row r="7851">
      <c r="A7851" s="2" t="s">
        <v>42539</v>
      </c>
      <c r="B7851" s="2" t="s">
        <v>42540</v>
      </c>
      <c r="C7851" s="2" t="s">
        <v>42541</v>
      </c>
      <c r="D7851" s="2" t="s">
        <v>42542</v>
      </c>
      <c r="E7851" s="2" t="s">
        <v>4277</v>
      </c>
      <c r="F7851" s="3"/>
      <c r="G7851" s="2">
        <v>22.0</v>
      </c>
      <c r="H7851" s="3"/>
      <c r="I7851" s="2" t="s">
        <v>42543</v>
      </c>
      <c r="J7851" s="2" t="s">
        <v>42544</v>
      </c>
      <c r="K7851" s="2" t="str">
        <f t="shared" si="1"/>
        <v>ROSSANDA, Rossana. La ragazza del secolo scorso / Rossana Rossanda. 22 cassette. NB 6249</v>
      </c>
    </row>
    <row r="7852">
      <c r="A7852" s="2" t="s">
        <v>42545</v>
      </c>
      <c r="B7852" s="2" t="s">
        <v>42546</v>
      </c>
      <c r="C7852" s="2" t="s">
        <v>42547</v>
      </c>
      <c r="D7852" s="2" t="s">
        <v>42548</v>
      </c>
      <c r="E7852" s="2" t="s">
        <v>42549</v>
      </c>
      <c r="F7852" s="3"/>
      <c r="G7852" s="2">
        <v>1.0</v>
      </c>
      <c r="H7852" s="3"/>
      <c r="I7852" s="2" t="s">
        <v>42550</v>
      </c>
      <c r="J7852" s="2" t="s">
        <v>42551</v>
      </c>
      <c r="K7852" s="2" t="str">
        <f t="shared" si="1"/>
        <v>ROSSELLA, Carlo. Presentat'arm : inchiesta sulle forze armate / Carlo Rossella e Filippo Ceccarelli. 1 cassette. NA 764</v>
      </c>
    </row>
    <row r="7853">
      <c r="A7853" s="2" t="s">
        <v>42552</v>
      </c>
      <c r="B7853" s="2" t="s">
        <v>42553</v>
      </c>
      <c r="C7853" s="2" t="s">
        <v>42554</v>
      </c>
      <c r="D7853" s="2" t="s">
        <v>42555</v>
      </c>
      <c r="E7853" s="2" t="s">
        <v>42556</v>
      </c>
      <c r="F7853" s="3"/>
      <c r="G7853" s="2">
        <v>3.0</v>
      </c>
      <c r="H7853" s="3"/>
      <c r="I7853" s="2" t="s">
        <v>42557</v>
      </c>
      <c r="J7853" s="2" t="s">
        <v>42558</v>
      </c>
      <c r="K7853" s="2" t="str">
        <f t="shared" si="1"/>
        <v>ROSSI DI MONTELERA, Luigi. Racconto di un sequestro / Luigi Rossi di Montelera. 3 cassette. NA 344</v>
      </c>
    </row>
    <row r="7854">
      <c r="A7854" s="2" t="s">
        <v>42559</v>
      </c>
      <c r="B7854" s="2" t="s">
        <v>42560</v>
      </c>
      <c r="C7854" s="2" t="s">
        <v>42561</v>
      </c>
      <c r="D7854" s="2" t="s">
        <v>42562</v>
      </c>
      <c r="E7854" s="2" t="s">
        <v>42563</v>
      </c>
      <c r="F7854" s="3"/>
      <c r="G7854" s="2">
        <v>2.0</v>
      </c>
      <c r="H7854" s="3"/>
      <c r="I7854" s="2" t="s">
        <v>42564</v>
      </c>
      <c r="J7854" s="2" t="s">
        <v>42565</v>
      </c>
      <c r="K7854" s="2" t="str">
        <f t="shared" si="1"/>
        <v>ROSSI VEZANI, Alfreda. Giovanni Pascoli a Castelvecchio / Alfreda Rossi Vezani. 2 cassette. NA 187</v>
      </c>
    </row>
    <row r="7855">
      <c r="A7855" s="2" t="s">
        <v>42566</v>
      </c>
      <c r="B7855" s="2" t="s">
        <v>42567</v>
      </c>
      <c r="C7855" s="2" t="s">
        <v>42568</v>
      </c>
      <c r="D7855" s="2" t="s">
        <v>42569</v>
      </c>
      <c r="E7855" s="2" t="s">
        <v>42570</v>
      </c>
      <c r="F7855" s="2">
        <v>1.0</v>
      </c>
      <c r="G7855" s="3"/>
      <c r="H7855" s="4">
        <v>42249.0</v>
      </c>
      <c r="I7855" s="2" t="s">
        <v>42571</v>
      </c>
      <c r="J7855" s="2" t="s">
        <v>42572</v>
      </c>
      <c r="K7855" s="2" t="str">
        <f t="shared" si="1"/>
        <v>Rossi, Francesco. John F. Kennedy senza retorica / Francesco Rossi. 1 CD. CD MP 375</v>
      </c>
    </row>
    <row r="7856">
      <c r="A7856" s="2" t="s">
        <v>42573</v>
      </c>
      <c r="B7856" s="2" t="s">
        <v>42574</v>
      </c>
      <c r="C7856" s="2" t="s">
        <v>42575</v>
      </c>
      <c r="D7856" s="2" t="s">
        <v>42576</v>
      </c>
      <c r="E7856" s="2" t="s">
        <v>1784</v>
      </c>
      <c r="F7856" s="3"/>
      <c r="G7856" s="2">
        <v>9.0</v>
      </c>
      <c r="H7856" s="3"/>
      <c r="I7856" s="2" t="s">
        <v>42577</v>
      </c>
      <c r="J7856" s="2" t="s">
        <v>42578</v>
      </c>
      <c r="K7856" s="2" t="str">
        <f t="shared" si="1"/>
        <v>ROSSI, Lino. Psicologia e scienze dell'educazione / Lino Rossi. 9 cassette. NB 5276</v>
      </c>
    </row>
    <row r="7857">
      <c r="A7857" s="2" t="s">
        <v>42579</v>
      </c>
      <c r="B7857" s="2" t="s">
        <v>42580</v>
      </c>
      <c r="C7857" s="2" t="s">
        <v>42581</v>
      </c>
      <c r="D7857" s="2" t="s">
        <v>42582</v>
      </c>
      <c r="E7857" s="2" t="s">
        <v>42583</v>
      </c>
      <c r="F7857" s="3"/>
      <c r="G7857" s="2">
        <v>7.0</v>
      </c>
      <c r="H7857" s="3"/>
      <c r="I7857" s="2" t="s">
        <v>42584</v>
      </c>
      <c r="J7857" s="2" t="s">
        <v>42585</v>
      </c>
      <c r="K7857" s="2" t="str">
        <f t="shared" si="1"/>
        <v>ROSSI, Nerino. Melanzio : romanzo / Nerino Rossi. 7 cassette. NB 3951</v>
      </c>
    </row>
    <row r="7858">
      <c r="A7858" s="2" t="s">
        <v>42579</v>
      </c>
      <c r="B7858" s="2" t="s">
        <v>42586</v>
      </c>
      <c r="C7858" s="2" t="s">
        <v>42581</v>
      </c>
      <c r="D7858" s="2" t="s">
        <v>42582</v>
      </c>
      <c r="E7858" s="2" t="s">
        <v>42587</v>
      </c>
      <c r="F7858" s="3"/>
      <c r="G7858" s="2">
        <v>6.0</v>
      </c>
      <c r="H7858" s="3"/>
      <c r="I7858" s="2" t="s">
        <v>42588</v>
      </c>
      <c r="J7858" s="2" t="s">
        <v>42589</v>
      </c>
      <c r="K7858" s="2" t="str">
        <f t="shared" si="1"/>
        <v>ROSSI, Nerino. La neve nel bicchiere / Nerino Rossi. 6 cassette. NB 2497</v>
      </c>
    </row>
    <row r="7859">
      <c r="A7859" s="2" t="s">
        <v>42579</v>
      </c>
      <c r="B7859" s="2" t="s">
        <v>42590</v>
      </c>
      <c r="C7859" s="2" t="s">
        <v>42581</v>
      </c>
      <c r="D7859" s="2" t="s">
        <v>42582</v>
      </c>
      <c r="E7859" s="2" t="s">
        <v>42591</v>
      </c>
      <c r="F7859" s="3"/>
      <c r="G7859" s="2">
        <v>5.0</v>
      </c>
      <c r="H7859" s="3"/>
      <c r="I7859" s="2" t="s">
        <v>42592</v>
      </c>
      <c r="J7859" s="2" t="s">
        <v>42593</v>
      </c>
      <c r="K7859" s="2" t="str">
        <f t="shared" si="1"/>
        <v>ROSSI, Nerino. La signora della Gaiana / Nerino Rossi. 5 cassette. NB 4721</v>
      </c>
    </row>
    <row r="7860">
      <c r="A7860" s="2" t="s">
        <v>42594</v>
      </c>
      <c r="B7860" s="2" t="s">
        <v>42595</v>
      </c>
      <c r="C7860" s="2" t="s">
        <v>42596</v>
      </c>
      <c r="D7860" s="2" t="s">
        <v>42597</v>
      </c>
      <c r="E7860" s="2" t="s">
        <v>42598</v>
      </c>
      <c r="F7860" s="2">
        <v>1.0</v>
      </c>
      <c r="G7860" s="3"/>
      <c r="H7860" s="5">
        <v>45274.0</v>
      </c>
      <c r="I7860" s="2" t="s">
        <v>42599</v>
      </c>
      <c r="J7860" s="2" t="s">
        <v>42600</v>
      </c>
      <c r="K7860" s="2" t="str">
        <f t="shared" si="1"/>
        <v>Rossi, Paolo. L'organizzazione dei servizi socioassistenziali / Paolo Rossi. 1 CD. CD MP 842</v>
      </c>
    </row>
    <row r="7861">
      <c r="A7861" s="2" t="s">
        <v>42601</v>
      </c>
      <c r="B7861" s="2" t="s">
        <v>42602</v>
      </c>
      <c r="C7861" s="2" t="s">
        <v>42603</v>
      </c>
      <c r="D7861" s="2" t="s">
        <v>42604</v>
      </c>
      <c r="E7861" s="2" t="s">
        <v>42605</v>
      </c>
      <c r="F7861" s="3"/>
      <c r="G7861" s="2">
        <v>3.0</v>
      </c>
      <c r="H7861" s="3"/>
      <c r="I7861" s="2" t="s">
        <v>42606</v>
      </c>
      <c r="J7861" s="2" t="s">
        <v>42607</v>
      </c>
      <c r="K7861" s="2" t="str">
        <f t="shared" si="1"/>
        <v>ROSSI, Riccardo. Pagine Rossi : manuale di sopravvivenza urbana / Riccardo Rossi. 3 cassette. NA 1709</v>
      </c>
    </row>
    <row r="7862">
      <c r="A7862" s="2" t="s">
        <v>42608</v>
      </c>
      <c r="B7862" s="2" t="s">
        <v>42609</v>
      </c>
      <c r="C7862" s="2" t="s">
        <v>42610</v>
      </c>
      <c r="D7862" s="2" t="s">
        <v>42611</v>
      </c>
      <c r="E7862" s="2" t="s">
        <v>42612</v>
      </c>
      <c r="F7862" s="3"/>
      <c r="G7862" s="2">
        <v>6.0</v>
      </c>
      <c r="H7862" s="3"/>
      <c r="I7862" s="2" t="s">
        <v>42613</v>
      </c>
      <c r="J7862" s="2" t="s">
        <v>42614</v>
      </c>
      <c r="K7862" s="2" t="str">
        <f t="shared" si="1"/>
        <v>ROSSI, Rosa. Teresa d'Avila : biografia di una scrittrice / Rosa Rossi. 6 cassette. NB 1776</v>
      </c>
    </row>
    <row r="7863">
      <c r="A7863" s="2" t="s">
        <v>42615</v>
      </c>
      <c r="B7863" s="2" t="s">
        <v>42616</v>
      </c>
      <c r="C7863" s="2" t="s">
        <v>42617</v>
      </c>
      <c r="D7863" s="2" t="s">
        <v>42618</v>
      </c>
      <c r="E7863" s="2" t="s">
        <v>42619</v>
      </c>
      <c r="F7863" s="3"/>
      <c r="G7863" s="2">
        <v>14.0</v>
      </c>
      <c r="H7863" s="3"/>
      <c r="I7863" s="2" t="s">
        <v>42620</v>
      </c>
      <c r="J7863" s="2" t="s">
        <v>42621</v>
      </c>
      <c r="K7863" s="2" t="str">
        <f t="shared" si="1"/>
        <v>ROSSI, Vittorio Giovanni. Calme di luglio / Vittorio G. Rossi. 14 cassette. NB 1870</v>
      </c>
    </row>
    <row r="7864">
      <c r="A7864" s="2" t="s">
        <v>42615</v>
      </c>
      <c r="B7864" s="2" t="s">
        <v>42622</v>
      </c>
      <c r="C7864" s="2" t="s">
        <v>42617</v>
      </c>
      <c r="D7864" s="2" t="s">
        <v>42618</v>
      </c>
      <c r="E7864" s="2" t="s">
        <v>42623</v>
      </c>
      <c r="F7864" s="3"/>
      <c r="G7864" s="2">
        <v>13.0</v>
      </c>
      <c r="H7864" s="3"/>
      <c r="I7864" s="2" t="s">
        <v>42624</v>
      </c>
      <c r="J7864" s="2" t="s">
        <v>42625</v>
      </c>
      <c r="K7864" s="2" t="str">
        <f t="shared" si="1"/>
        <v>ROSSI, Vittorio Giovanni. Il cane abbaia alla luna / Vittorio G. Rossi. 13 cassette. NB 1838</v>
      </c>
    </row>
    <row r="7865">
      <c r="A7865" s="2" t="s">
        <v>42615</v>
      </c>
      <c r="B7865" s="2" t="s">
        <v>42626</v>
      </c>
      <c r="C7865" s="2" t="s">
        <v>42617</v>
      </c>
      <c r="D7865" s="2" t="s">
        <v>42618</v>
      </c>
      <c r="E7865" s="2" t="s">
        <v>42627</v>
      </c>
      <c r="F7865" s="3"/>
      <c r="G7865" s="2">
        <v>7.0</v>
      </c>
      <c r="H7865" s="3"/>
      <c r="I7865" s="2" t="s">
        <v>42628</v>
      </c>
      <c r="J7865" s="2" t="s">
        <v>42629</v>
      </c>
      <c r="K7865" s="2" t="str">
        <f t="shared" si="1"/>
        <v>ROSSI, Vittorio Giovanni. Cristina e lo Spirito Santo / Vittorio G. Rossi. 7 cassette. NB 6381</v>
      </c>
    </row>
    <row r="7866">
      <c r="A7866" s="2" t="s">
        <v>42615</v>
      </c>
      <c r="B7866" s="2" t="s">
        <v>42630</v>
      </c>
      <c r="C7866" s="2" t="s">
        <v>42617</v>
      </c>
      <c r="D7866" s="2" t="s">
        <v>42618</v>
      </c>
      <c r="E7866" s="2" t="s">
        <v>42631</v>
      </c>
      <c r="F7866" s="3"/>
      <c r="G7866" s="2">
        <v>9.0</v>
      </c>
      <c r="H7866" s="3"/>
      <c r="I7866" s="2" t="s">
        <v>42632</v>
      </c>
      <c r="J7866" s="2" t="s">
        <v>42633</v>
      </c>
      <c r="K7866" s="2" t="str">
        <f t="shared" si="1"/>
        <v>ROSSI, Vittorio Giovanni. Festa delle lanterne / Vittorio G. Rossi. 9 cassette. NB 896</v>
      </c>
    </row>
    <row r="7867">
      <c r="A7867" s="2" t="s">
        <v>42615</v>
      </c>
      <c r="B7867" s="2" t="s">
        <v>42634</v>
      </c>
      <c r="C7867" s="2" t="s">
        <v>42617</v>
      </c>
      <c r="D7867" s="2" t="s">
        <v>42618</v>
      </c>
      <c r="E7867" s="2" t="s">
        <v>42635</v>
      </c>
      <c r="F7867" s="3"/>
      <c r="G7867" s="2">
        <v>11.0</v>
      </c>
      <c r="H7867" s="3"/>
      <c r="I7867" s="2" t="s">
        <v>42636</v>
      </c>
      <c r="J7867" s="2" t="s">
        <v>42637</v>
      </c>
      <c r="K7867" s="2" t="str">
        <f t="shared" si="1"/>
        <v>ROSSI, Vittorio Giovanni. Il granchio gioca con il mare / Vittorio G. Rossi. 11 cassette. NB 77</v>
      </c>
    </row>
    <row r="7868">
      <c r="A7868" s="2" t="s">
        <v>42615</v>
      </c>
      <c r="B7868" s="2" t="s">
        <v>42638</v>
      </c>
      <c r="C7868" s="2" t="s">
        <v>42617</v>
      </c>
      <c r="D7868" s="2" t="s">
        <v>42618</v>
      </c>
      <c r="E7868" s="2" t="s">
        <v>42639</v>
      </c>
      <c r="F7868" s="3"/>
      <c r="G7868" s="2">
        <v>8.0</v>
      </c>
      <c r="H7868" s="3"/>
      <c r="I7868" s="2" t="s">
        <v>42640</v>
      </c>
      <c r="J7868" s="2" t="s">
        <v>42641</v>
      </c>
      <c r="K7868" s="2" t="str">
        <f t="shared" si="1"/>
        <v>ROSSI, Vittorio Giovanni. Maestrale / Vittorio G. Rossi. 8 cassette. NB 1832</v>
      </c>
    </row>
    <row r="7869">
      <c r="A7869" s="2" t="s">
        <v>42615</v>
      </c>
      <c r="B7869" s="2" t="s">
        <v>42642</v>
      </c>
      <c r="C7869" s="2" t="s">
        <v>42643</v>
      </c>
      <c r="D7869" s="2" t="s">
        <v>42618</v>
      </c>
      <c r="E7869" s="2" t="s">
        <v>42644</v>
      </c>
      <c r="F7869" s="3"/>
      <c r="G7869" s="2">
        <v>8.0</v>
      </c>
      <c r="H7869" s="3"/>
      <c r="I7869" s="2" t="s">
        <v>42645</v>
      </c>
      <c r="J7869" s="2" t="s">
        <v>42646</v>
      </c>
      <c r="K7869" s="2" t="str">
        <f t="shared" si="1"/>
        <v>ROSSI, Vittorio Giovanni. Oceano / Vittorio Rossi. 8 cassette. NB 1831</v>
      </c>
    </row>
    <row r="7870">
      <c r="A7870" s="2" t="s">
        <v>42615</v>
      </c>
      <c r="B7870" s="2" t="s">
        <v>42647</v>
      </c>
      <c r="C7870" s="2" t="s">
        <v>42617</v>
      </c>
      <c r="D7870" s="2" t="s">
        <v>42618</v>
      </c>
      <c r="E7870" s="2" t="s">
        <v>42648</v>
      </c>
      <c r="F7870" s="3"/>
      <c r="G7870" s="2">
        <v>12.0</v>
      </c>
      <c r="H7870" s="3"/>
      <c r="I7870" s="2" t="s">
        <v>42649</v>
      </c>
      <c r="J7870" s="2" t="s">
        <v>42650</v>
      </c>
      <c r="K7870" s="2" t="str">
        <f t="shared" si="1"/>
        <v>ROSSI, Vittorio Giovanni. L'orso sogna le pere / Vittorio G. Rossi. 12 cassette. NB 1984</v>
      </c>
    </row>
    <row r="7871">
      <c r="A7871" s="2" t="s">
        <v>42615</v>
      </c>
      <c r="B7871" s="2" t="s">
        <v>42651</v>
      </c>
      <c r="C7871" s="2" t="s">
        <v>42617</v>
      </c>
      <c r="D7871" s="2" t="s">
        <v>42618</v>
      </c>
      <c r="E7871" s="2" t="s">
        <v>42652</v>
      </c>
      <c r="F7871" s="3"/>
      <c r="G7871" s="2">
        <v>5.0</v>
      </c>
      <c r="H7871" s="3"/>
      <c r="I7871" s="2" t="s">
        <v>42653</v>
      </c>
      <c r="J7871" s="2" t="s">
        <v>42654</v>
      </c>
      <c r="K7871" s="2" t="str">
        <f t="shared" si="1"/>
        <v>ROSSI, Vittorio Giovanni. Sabbia / Vittorio G. Rossi. 5 cassette. NB 89</v>
      </c>
    </row>
    <row r="7872">
      <c r="A7872" s="2" t="s">
        <v>42615</v>
      </c>
      <c r="B7872" s="2" t="s">
        <v>42655</v>
      </c>
      <c r="C7872" s="2" t="s">
        <v>42617</v>
      </c>
      <c r="D7872" s="2" t="s">
        <v>42618</v>
      </c>
      <c r="E7872" s="2" t="s">
        <v>42656</v>
      </c>
      <c r="F7872" s="3"/>
      <c r="G7872" s="2">
        <v>14.0</v>
      </c>
      <c r="H7872" s="3"/>
      <c r="I7872" s="2" t="s">
        <v>42657</v>
      </c>
      <c r="J7872" s="2" t="s">
        <v>42658</v>
      </c>
      <c r="K7872" s="2" t="str">
        <f t="shared" si="1"/>
        <v>ROSSI, Vittorio Giovanni. La terra è un'arancia dolce / Vittorio G. Rossi. 14 cassette. NB 1871</v>
      </c>
    </row>
    <row r="7873">
      <c r="A7873" s="2" t="s">
        <v>42615</v>
      </c>
      <c r="B7873" s="2" t="s">
        <v>42659</v>
      </c>
      <c r="C7873" s="2" t="s">
        <v>42617</v>
      </c>
      <c r="D7873" s="2" t="s">
        <v>42618</v>
      </c>
      <c r="E7873" s="2" t="s">
        <v>42660</v>
      </c>
      <c r="F7873" s="3"/>
      <c r="G7873" s="2">
        <v>9.0</v>
      </c>
      <c r="H7873" s="3"/>
      <c r="I7873" s="2" t="s">
        <v>42661</v>
      </c>
      <c r="J7873" s="2" t="s">
        <v>42662</v>
      </c>
      <c r="K7873" s="2" t="str">
        <f t="shared" si="1"/>
        <v>ROSSI, Vittorio Giovanni. Tropici / Vittorio G. Rossi. 9 cassette. NB 61</v>
      </c>
    </row>
    <row r="7874">
      <c r="A7874" s="2" t="s">
        <v>42663</v>
      </c>
      <c r="B7874" s="2" t="s">
        <v>42664</v>
      </c>
      <c r="C7874" s="2" t="s">
        <v>42665</v>
      </c>
      <c r="D7874" s="2" t="s">
        <v>42666</v>
      </c>
      <c r="E7874" s="2" t="s">
        <v>42667</v>
      </c>
      <c r="F7874" s="3"/>
      <c r="G7874" s="2">
        <v>2.0</v>
      </c>
      <c r="H7874" s="3"/>
      <c r="I7874" s="2" t="s">
        <v>42668</v>
      </c>
      <c r="J7874" s="2" t="s">
        <v>42669</v>
      </c>
      <c r="K7874" s="2" t="str">
        <f t="shared" si="1"/>
        <v>ROSSO DI SAN SECONDO, Pier Luigi. Tra vestiti che ballano: commedia / di Pier Luigi Rosso di San Secondo. 2 cassette. NA 553</v>
      </c>
    </row>
    <row r="7875">
      <c r="A7875" s="2" t="s">
        <v>42670</v>
      </c>
      <c r="B7875" s="2" t="s">
        <v>42671</v>
      </c>
      <c r="C7875" s="2" t="s">
        <v>42672</v>
      </c>
      <c r="D7875" s="2" t="s">
        <v>42673</v>
      </c>
      <c r="E7875" s="2" t="s">
        <v>42674</v>
      </c>
      <c r="F7875" s="3"/>
      <c r="G7875" s="2">
        <v>10.0</v>
      </c>
      <c r="H7875" s="3"/>
      <c r="I7875" s="2" t="s">
        <v>42675</v>
      </c>
      <c r="J7875" s="2" t="s">
        <v>42676</v>
      </c>
      <c r="K7875" s="2" t="str">
        <f t="shared" si="1"/>
        <v>ROSSO, Francesco. Dentro le città morte / Francesco Rosso. 10 cassette. NB 3077</v>
      </c>
    </row>
    <row r="7876">
      <c r="A7876" s="2" t="s">
        <v>42677</v>
      </c>
      <c r="B7876" s="2" t="s">
        <v>42678</v>
      </c>
      <c r="C7876" s="2" t="s">
        <v>42679</v>
      </c>
      <c r="D7876" s="2" t="s">
        <v>42680</v>
      </c>
      <c r="E7876" s="2" t="s">
        <v>42681</v>
      </c>
      <c r="F7876" s="3"/>
      <c r="G7876" s="2">
        <v>7.0</v>
      </c>
      <c r="H7876" s="3"/>
      <c r="I7876" s="2" t="s">
        <v>42682</v>
      </c>
      <c r="J7876" s="2" t="s">
        <v>42683</v>
      </c>
      <c r="K7876" s="2" t="str">
        <f t="shared" si="1"/>
        <v>ROSSOTTI, Renzo. Brivido a Torino : l'uomo che vide Cecilia / Renzo Rossotti. 7 cassette. NB 3966</v>
      </c>
    </row>
    <row r="7877">
      <c r="A7877" s="2" t="s">
        <v>42677</v>
      </c>
      <c r="B7877" s="2" t="s">
        <v>42684</v>
      </c>
      <c r="C7877" s="2" t="s">
        <v>42679</v>
      </c>
      <c r="D7877" s="2" t="s">
        <v>42680</v>
      </c>
      <c r="E7877" s="2" t="s">
        <v>42685</v>
      </c>
      <c r="F7877" s="3"/>
      <c r="G7877" s="2">
        <v>12.0</v>
      </c>
      <c r="H7877" s="3"/>
      <c r="I7877" s="2" t="s">
        <v>42686</v>
      </c>
      <c r="J7877" s="2" t="s">
        <v>42687</v>
      </c>
      <c r="K7877" s="2" t="str">
        <f t="shared" si="1"/>
        <v>ROSSOTTI, Renzo. Curiosità e misteri di Torino : alla scoperta di luoghi segreti e personaggi inquietanti [...] / Renzo Rossotti. 12 cassette. NB 3995</v>
      </c>
    </row>
    <row r="7878">
      <c r="A7878" s="2" t="s">
        <v>42677</v>
      </c>
      <c r="B7878" s="2" t="s">
        <v>42688</v>
      </c>
      <c r="C7878" s="2" t="s">
        <v>42679</v>
      </c>
      <c r="D7878" s="2" t="s">
        <v>42680</v>
      </c>
      <c r="E7878" s="2" t="s">
        <v>42689</v>
      </c>
      <c r="F7878" s="3"/>
      <c r="G7878" s="2">
        <v>7.0</v>
      </c>
      <c r="H7878" s="3"/>
      <c r="I7878" s="2" t="s">
        <v>42690</v>
      </c>
      <c r="J7878" s="2" t="s">
        <v>42691</v>
      </c>
      <c r="K7878" s="2" t="str">
        <f t="shared" si="1"/>
        <v>ROSSOTTI, Renzo. Prendi la gatta rossa : terrore a Torino / Renzo Rossotti. 7 cassette. NB 6834</v>
      </c>
    </row>
    <row r="7879">
      <c r="A7879" s="2" t="s">
        <v>42692</v>
      </c>
      <c r="B7879" s="2" t="s">
        <v>42693</v>
      </c>
      <c r="C7879" s="2" t="s">
        <v>42679</v>
      </c>
      <c r="D7879" s="2" t="s">
        <v>42680</v>
      </c>
      <c r="E7879" s="2" t="s">
        <v>29597</v>
      </c>
      <c r="F7879" s="2">
        <v>1.0</v>
      </c>
      <c r="G7879" s="3"/>
      <c r="H7879" s="4">
        <v>43145.0</v>
      </c>
      <c r="I7879" s="2" t="s">
        <v>42694</v>
      </c>
      <c r="J7879" s="2" t="s">
        <v>42695</v>
      </c>
      <c r="K7879" s="2" t="str">
        <f t="shared" si="1"/>
        <v>Rossotti, Renzo. Il sole ritorna sempre : Torino, gli anni della speranza / Renzo Rossotti. 1 CD. CD MP 556</v>
      </c>
    </row>
    <row r="7880">
      <c r="A7880" s="2" t="s">
        <v>42677</v>
      </c>
      <c r="B7880" s="2" t="s">
        <v>42696</v>
      </c>
      <c r="C7880" s="2" t="s">
        <v>42679</v>
      </c>
      <c r="D7880" s="2" t="s">
        <v>42680</v>
      </c>
      <c r="E7880" s="2" t="s">
        <v>42697</v>
      </c>
      <c r="F7880" s="3"/>
      <c r="G7880" s="2">
        <v>9.0</v>
      </c>
      <c r="H7880" s="3"/>
      <c r="I7880" s="2" t="s">
        <v>42698</v>
      </c>
      <c r="J7880" s="2" t="s">
        <v>42699</v>
      </c>
      <c r="K7880" s="2" t="str">
        <f t="shared" si="1"/>
        <v>ROSSOTTI, Renzo. Storie, fatti e fattacci di Torino : fra le quinte della cronaca alla scoperta di personaggi inimmaginabili [...] / Renzo Rossotti. 9 cassette. NB 3954</v>
      </c>
    </row>
    <row r="7881">
      <c r="A7881" s="2" t="s">
        <v>42677</v>
      </c>
      <c r="B7881" s="2" t="s">
        <v>42700</v>
      </c>
      <c r="C7881" s="2" t="s">
        <v>42679</v>
      </c>
      <c r="D7881" s="2" t="s">
        <v>42680</v>
      </c>
      <c r="E7881" s="2" t="s">
        <v>6909</v>
      </c>
      <c r="F7881" s="3"/>
      <c r="G7881" s="2">
        <v>7.0</v>
      </c>
      <c r="H7881" s="3"/>
      <c r="I7881" s="2" t="s">
        <v>42701</v>
      </c>
      <c r="J7881" s="2" t="s">
        <v>42702</v>
      </c>
      <c r="K7881" s="2" t="str">
        <f t="shared" si="1"/>
        <v>ROSSOTTI, Renzo. La valigia del mago : fantasmi a Torino / Renzo Rossotti. 7 cassette. NB 5551</v>
      </c>
    </row>
    <row r="7882">
      <c r="A7882" s="2" t="s">
        <v>42703</v>
      </c>
      <c r="B7882" s="2" t="s">
        <v>42704</v>
      </c>
      <c r="C7882" s="2" t="s">
        <v>42705</v>
      </c>
      <c r="D7882" s="2" t="s">
        <v>42706</v>
      </c>
      <c r="E7882" s="2" t="s">
        <v>42707</v>
      </c>
      <c r="F7882" s="3"/>
      <c r="G7882" s="2">
        <v>6.0</v>
      </c>
      <c r="H7882" s="3"/>
      <c r="I7882" s="2" t="s">
        <v>42708</v>
      </c>
      <c r="J7882" s="2" t="s">
        <v>42709</v>
      </c>
      <c r="K7882" s="2" t="str">
        <f t="shared" si="1"/>
        <v>ROSTAGNI, Augusto. Orazio / Augusto Rostagni ; introduzione di Italo Lana. 6 cassette. NB 1930</v>
      </c>
    </row>
    <row r="7883">
      <c r="A7883" s="2" t="s">
        <v>42710</v>
      </c>
      <c r="B7883" s="2" t="s">
        <v>42711</v>
      </c>
      <c r="C7883" s="2" t="s">
        <v>42712</v>
      </c>
      <c r="D7883" s="2" t="s">
        <v>42713</v>
      </c>
      <c r="E7883" s="2" t="s">
        <v>42714</v>
      </c>
      <c r="F7883" s="3"/>
      <c r="G7883" s="2">
        <v>7.0</v>
      </c>
      <c r="H7883" s="3"/>
      <c r="I7883" s="2" t="s">
        <v>42715</v>
      </c>
      <c r="J7883" s="2" t="s">
        <v>42716</v>
      </c>
      <c r="K7883" s="2" t="str">
        <f t="shared" si="1"/>
        <v>ROTA GHIBAUDI, Silvia. Lavoro e socialismo : abbozzo di una storia della concezione socialista del lavoro / Silvia Rota Ghibaudi. 7 cassette. NB 655</v>
      </c>
    </row>
    <row r="7884">
      <c r="A7884" s="2" t="s">
        <v>42717</v>
      </c>
      <c r="B7884" s="2" t="s">
        <v>42718</v>
      </c>
      <c r="C7884" s="2" t="s">
        <v>42719</v>
      </c>
      <c r="D7884" s="2" t="s">
        <v>42720</v>
      </c>
      <c r="E7884" s="2" t="s">
        <v>42721</v>
      </c>
      <c r="F7884" s="3"/>
      <c r="G7884" s="2">
        <v>1.0</v>
      </c>
      <c r="H7884" s="3"/>
      <c r="I7884" s="2" t="s">
        <v>42722</v>
      </c>
      <c r="J7884" s="2" t="s">
        <v>42723</v>
      </c>
      <c r="K7884" s="2" t="str">
        <f t="shared" si="1"/>
        <v>ROTH, Friederike. Nachtschatten / Friederike Roth. 1 cassette. NA 964</v>
      </c>
    </row>
    <row r="7885">
      <c r="A7885" s="2" t="s">
        <v>42724</v>
      </c>
      <c r="B7885" s="2" t="s">
        <v>42725</v>
      </c>
      <c r="C7885" s="2" t="s">
        <v>42726</v>
      </c>
      <c r="D7885" s="2" t="s">
        <v>42727</v>
      </c>
      <c r="E7885" s="2" t="s">
        <v>42728</v>
      </c>
      <c r="F7885" s="3"/>
      <c r="G7885" s="2">
        <v>10.0</v>
      </c>
      <c r="H7885" s="3"/>
      <c r="I7885" s="2" t="s">
        <v>42729</v>
      </c>
      <c r="J7885" s="2" t="s">
        <v>42730</v>
      </c>
      <c r="K7885" s="2" t="str">
        <f t="shared" si="1"/>
        <v>ROTH, Gunther. Potere personale e clientelismo / Günther Roth ; traduzione di Lorenzo Riberi. 10 cassette. NB 2410</v>
      </c>
    </row>
    <row r="7886">
      <c r="A7886" s="2" t="s">
        <v>42731</v>
      </c>
      <c r="B7886" s="2" t="s">
        <v>42732</v>
      </c>
      <c r="C7886" s="2" t="s">
        <v>42733</v>
      </c>
      <c r="D7886" s="2" t="s">
        <v>42734</v>
      </c>
      <c r="E7886" s="2" t="s">
        <v>42735</v>
      </c>
      <c r="F7886" s="3"/>
      <c r="G7886" s="2">
        <v>19.0</v>
      </c>
      <c r="H7886" s="3"/>
      <c r="I7886" s="2" t="s">
        <v>42736</v>
      </c>
      <c r="J7886" s="2" t="s">
        <v>42737</v>
      </c>
      <c r="K7886" s="2" t="str">
        <f t="shared" si="1"/>
        <v>ROTH, Henry. Chiamalo sonno / Henry Roth ; traduzione note e postfazione di Mario Materassi. 19 cassette. NB 2273</v>
      </c>
    </row>
    <row r="7887">
      <c r="A7887" s="2" t="s">
        <v>42731</v>
      </c>
      <c r="B7887" s="2" t="s">
        <v>42738</v>
      </c>
      <c r="C7887" s="2" t="s">
        <v>42739</v>
      </c>
      <c r="D7887" s="2" t="s">
        <v>42734</v>
      </c>
      <c r="E7887" s="2" t="s">
        <v>42740</v>
      </c>
      <c r="F7887" s="3"/>
      <c r="G7887" s="2">
        <v>14.0</v>
      </c>
      <c r="H7887" s="3"/>
      <c r="I7887" s="2" t="s">
        <v>42741</v>
      </c>
      <c r="J7887" s="2" t="s">
        <v>42742</v>
      </c>
      <c r="K7887" s="2" t="str">
        <f t="shared" si="1"/>
        <v>ROTH, Henry. Requiem per Harlem : Alla merce di una brutale corrente / Henry Roth. 14 cassette. NB 5109</v>
      </c>
    </row>
    <row r="7888">
      <c r="A7888" s="2" t="s">
        <v>42731</v>
      </c>
      <c r="B7888" s="2" t="s">
        <v>42743</v>
      </c>
      <c r="C7888" s="2" t="s">
        <v>42744</v>
      </c>
      <c r="D7888" s="2" t="s">
        <v>42734</v>
      </c>
      <c r="E7888" s="2" t="s">
        <v>42745</v>
      </c>
      <c r="F7888" s="3"/>
      <c r="G7888" s="2">
        <v>14.0</v>
      </c>
      <c r="H7888" s="3"/>
      <c r="I7888" s="2" t="s">
        <v>42746</v>
      </c>
      <c r="J7888" s="2" t="s">
        <v>42747</v>
      </c>
      <c r="K7888" s="2" t="str">
        <f t="shared" si="1"/>
        <v>ROTH, Henry. Una stella sulla collina del parco di Monte Morris : alla mercé di una brutale corrente / Henry Roth ; a cura di Stefano Tani. 14 cassette. NB 4664</v>
      </c>
    </row>
    <row r="7889">
      <c r="A7889" s="2" t="s">
        <v>42748</v>
      </c>
      <c r="B7889" s="2" t="s">
        <v>42749</v>
      </c>
      <c r="C7889" s="2" t="s">
        <v>42750</v>
      </c>
      <c r="D7889" s="2" t="s">
        <v>42751</v>
      </c>
      <c r="E7889" s="2" t="s">
        <v>42752</v>
      </c>
      <c r="F7889" s="3"/>
      <c r="G7889" s="2">
        <v>3.0</v>
      </c>
      <c r="H7889" s="3"/>
      <c r="I7889" s="2" t="s">
        <v>42753</v>
      </c>
      <c r="J7889" s="2" t="s">
        <v>42754</v>
      </c>
      <c r="K7889" s="2" t="str">
        <f t="shared" si="1"/>
        <v>ROTH, Joseph. Le città bianche / Joseph Roth ; traduzione di Fabrizio Rondolino. 3 cassette. NA 586</v>
      </c>
    </row>
    <row r="7890">
      <c r="A7890" s="2" t="s">
        <v>42755</v>
      </c>
      <c r="B7890" s="2" t="s">
        <v>42756</v>
      </c>
      <c r="C7890" s="2" t="s">
        <v>42757</v>
      </c>
      <c r="D7890" s="2" t="s">
        <v>42751</v>
      </c>
      <c r="E7890" s="2" t="s">
        <v>3581</v>
      </c>
      <c r="F7890" s="2">
        <v>1.0</v>
      </c>
      <c r="G7890" s="3"/>
      <c r="H7890" s="5">
        <v>44551.0</v>
      </c>
      <c r="I7890" s="2" t="s">
        <v>42758</v>
      </c>
      <c r="J7890" s="2" t="s">
        <v>42759</v>
      </c>
      <c r="K7890" s="2" t="str">
        <f t="shared" si="1"/>
        <v>Roth, Joseph. Confessione di un assassino / Joseph Roth. 1 CD. CD MP 1150</v>
      </c>
    </row>
    <row r="7891">
      <c r="A7891" s="2" t="s">
        <v>42748</v>
      </c>
      <c r="B7891" s="2" t="s">
        <v>42760</v>
      </c>
      <c r="C7891" s="2" t="s">
        <v>42757</v>
      </c>
      <c r="D7891" s="2" t="s">
        <v>42751</v>
      </c>
      <c r="E7891" s="2" t="s">
        <v>42761</v>
      </c>
      <c r="F7891" s="3"/>
      <c r="G7891" s="2">
        <v>6.0</v>
      </c>
      <c r="H7891" s="3"/>
      <c r="I7891" s="2" t="s">
        <v>42762</v>
      </c>
      <c r="J7891" s="2" t="s">
        <v>42763</v>
      </c>
      <c r="K7891" s="2" t="str">
        <f t="shared" si="1"/>
        <v>ROTH, Joseph. La cripta dei cappuccini / Joseph Roth. 6 cassette. NB 1799</v>
      </c>
    </row>
    <row r="7892">
      <c r="A7892" s="2" t="s">
        <v>42748</v>
      </c>
      <c r="B7892" s="2" t="s">
        <v>42764</v>
      </c>
      <c r="C7892" s="2" t="s">
        <v>42757</v>
      </c>
      <c r="D7892" s="2" t="s">
        <v>42751</v>
      </c>
      <c r="E7892" s="2" t="s">
        <v>42765</v>
      </c>
      <c r="F7892" s="3"/>
      <c r="G7892" s="2">
        <v>5.0</v>
      </c>
      <c r="H7892" s="3"/>
      <c r="I7892" s="2" t="s">
        <v>42766</v>
      </c>
      <c r="J7892" s="2" t="s">
        <v>42767</v>
      </c>
      <c r="K7892" s="2" t="str">
        <f t="shared" si="1"/>
        <v>ROTH, Joseph. Fuga senza fine : una storia vera / Joseph Roth. 5 cassette. NB 278</v>
      </c>
    </row>
    <row r="7893">
      <c r="A7893" s="2" t="s">
        <v>42748</v>
      </c>
      <c r="B7893" s="2" t="s">
        <v>42768</v>
      </c>
      <c r="C7893" s="2" t="s">
        <v>42757</v>
      </c>
      <c r="D7893" s="2" t="s">
        <v>42751</v>
      </c>
      <c r="E7893" s="2" t="s">
        <v>42769</v>
      </c>
      <c r="F7893" s="3"/>
      <c r="G7893" s="2">
        <v>4.0</v>
      </c>
      <c r="H7893" s="3"/>
      <c r="I7893" s="2" t="s">
        <v>42770</v>
      </c>
      <c r="J7893" s="2" t="s">
        <v>42771</v>
      </c>
      <c r="K7893" s="2" t="str">
        <f t="shared" si="1"/>
        <v>ROTH, Joseph. Giobbe : romanzo di un uomo semplice / Joseph Roth. 4 cassette. NA 981</v>
      </c>
    </row>
    <row r="7894">
      <c r="A7894" s="2" t="s">
        <v>42748</v>
      </c>
      <c r="B7894" s="2" t="s">
        <v>42768</v>
      </c>
      <c r="C7894" s="2" t="s">
        <v>42757</v>
      </c>
      <c r="D7894" s="2" t="s">
        <v>42751</v>
      </c>
      <c r="E7894" s="2" t="s">
        <v>42769</v>
      </c>
      <c r="F7894" s="3"/>
      <c r="G7894" s="2">
        <v>8.0</v>
      </c>
      <c r="H7894" s="3"/>
      <c r="I7894" s="2" t="s">
        <v>42772</v>
      </c>
      <c r="J7894" s="2" t="s">
        <v>42773</v>
      </c>
      <c r="K7894" s="2" t="str">
        <f t="shared" si="1"/>
        <v>ROTH, Joseph. Giobbe : romanzo di un uomo semplice / Joseph Roth. 8 cassette. NB 839</v>
      </c>
    </row>
    <row r="7895">
      <c r="A7895" s="2" t="s">
        <v>42748</v>
      </c>
      <c r="B7895" s="2" t="s">
        <v>42774</v>
      </c>
      <c r="C7895" s="2" t="s">
        <v>42775</v>
      </c>
      <c r="D7895" s="2" t="s">
        <v>42751</v>
      </c>
      <c r="E7895" s="2" t="s">
        <v>42776</v>
      </c>
      <c r="F7895" s="3"/>
      <c r="G7895" s="2">
        <v>2.0</v>
      </c>
      <c r="H7895" s="3"/>
      <c r="I7895" s="2" t="s">
        <v>42777</v>
      </c>
      <c r="J7895" s="2" t="s">
        <v>42778</v>
      </c>
      <c r="K7895" s="2" t="str">
        <f t="shared" si="1"/>
        <v>ROTH, Joseph. La leggenda del santo bevitore / Joseph Roth ; traduzione di Chiara Colli Staudo. 2 cassette. NA 692</v>
      </c>
    </row>
    <row r="7896">
      <c r="A7896" s="2" t="s">
        <v>42748</v>
      </c>
      <c r="B7896" s="2" t="s">
        <v>42779</v>
      </c>
      <c r="C7896" s="2" t="s">
        <v>42780</v>
      </c>
      <c r="D7896" s="2" t="s">
        <v>42751</v>
      </c>
      <c r="E7896" s="2" t="s">
        <v>42781</v>
      </c>
      <c r="F7896" s="3"/>
      <c r="G7896" s="2">
        <v>15.0</v>
      </c>
      <c r="H7896" s="3"/>
      <c r="I7896" s="2" t="s">
        <v>42782</v>
      </c>
      <c r="J7896" s="2" t="s">
        <v>42783</v>
      </c>
      <c r="K7896" s="2" t="str">
        <f t="shared" si="1"/>
        <v>ROTH, Joseph. La marcia di Radetzky / Joseph Roth ; traduzione di Laura Terreni e Luciano Foà ; introduzione di Claudio Magris. 15 cassette. NB 2475</v>
      </c>
    </row>
    <row r="7897">
      <c r="A7897" s="2" t="s">
        <v>42748</v>
      </c>
      <c r="B7897" s="2" t="s">
        <v>42784</v>
      </c>
      <c r="C7897" s="2" t="s">
        <v>42785</v>
      </c>
      <c r="D7897" s="2" t="s">
        <v>42751</v>
      </c>
      <c r="E7897" s="2" t="s">
        <v>42786</v>
      </c>
      <c r="F7897" s="3"/>
      <c r="G7897" s="2">
        <v>12.0</v>
      </c>
      <c r="H7897" s="3"/>
      <c r="I7897" s="2" t="s">
        <v>42787</v>
      </c>
      <c r="J7897" s="2" t="s">
        <v>42788</v>
      </c>
      <c r="K7897" s="2" t="str">
        <f t="shared" si="1"/>
        <v>ROTH, Joseph. Il mercante di coralli / Joseph Roth ; traduzione di laura Terreni. 12 cassette. NB 2875</v>
      </c>
    </row>
    <row r="7898">
      <c r="A7898" s="2" t="s">
        <v>42748</v>
      </c>
      <c r="B7898" s="2" t="s">
        <v>42789</v>
      </c>
      <c r="C7898" s="2" t="s">
        <v>42757</v>
      </c>
      <c r="D7898" s="2" t="s">
        <v>42751</v>
      </c>
      <c r="E7898" s="2" t="s">
        <v>42790</v>
      </c>
      <c r="F7898" s="3"/>
      <c r="G7898" s="2">
        <v>6.0</v>
      </c>
      <c r="H7898" s="3"/>
      <c r="I7898" s="2" t="s">
        <v>42791</v>
      </c>
      <c r="J7898" s="2" t="s">
        <v>42792</v>
      </c>
      <c r="K7898" s="2" t="str">
        <f t="shared" si="1"/>
        <v>ROTH, Joseph. Museo delle cere : figure e sfondi / Joseph Roth. 6 cassette. NB 3711</v>
      </c>
    </row>
    <row r="7899">
      <c r="A7899" s="2" t="s">
        <v>42748</v>
      </c>
      <c r="B7899" s="2" t="s">
        <v>42793</v>
      </c>
      <c r="C7899" s="2" t="s">
        <v>42794</v>
      </c>
      <c r="D7899" s="2" t="s">
        <v>42751</v>
      </c>
      <c r="E7899" s="2" t="s">
        <v>15446</v>
      </c>
      <c r="F7899" s="2">
        <v>1.0</v>
      </c>
      <c r="G7899" s="3"/>
      <c r="H7899" s="4">
        <v>40596.0</v>
      </c>
      <c r="I7899" s="2" t="s">
        <v>42795</v>
      </c>
      <c r="J7899" s="2" t="s">
        <v>42796</v>
      </c>
      <c r="K7899" s="2" t="str">
        <f t="shared" si="1"/>
        <v>ROTH, Joseph. Il peso falso : storia di un verificatore dei pesi e delle misure / Joseph Roth ; traduzione di Luciano Foa. 1 CD. CD MP 82</v>
      </c>
    </row>
    <row r="7900">
      <c r="A7900" s="2" t="s">
        <v>42748</v>
      </c>
      <c r="B7900" s="2" t="s">
        <v>42797</v>
      </c>
      <c r="C7900" s="2" t="s">
        <v>42757</v>
      </c>
      <c r="D7900" s="2" t="s">
        <v>42751</v>
      </c>
      <c r="E7900" s="2" t="s">
        <v>42798</v>
      </c>
      <c r="F7900" s="3"/>
      <c r="G7900" s="2">
        <v>6.0</v>
      </c>
      <c r="H7900" s="3"/>
      <c r="I7900" s="2" t="s">
        <v>42799</v>
      </c>
      <c r="J7900" s="2" t="s">
        <v>42800</v>
      </c>
      <c r="K7900" s="2" t="str">
        <f t="shared" si="1"/>
        <v>ROTH, Joseph. Viaggio in Russia / Joseph Roth. 6 cassette. NB 1962</v>
      </c>
    </row>
    <row r="7901">
      <c r="A7901" s="2" t="s">
        <v>42748</v>
      </c>
      <c r="B7901" s="2" t="s">
        <v>42801</v>
      </c>
      <c r="C7901" s="2" t="s">
        <v>42757</v>
      </c>
      <c r="D7901" s="2" t="s">
        <v>42751</v>
      </c>
      <c r="E7901" s="2" t="s">
        <v>42802</v>
      </c>
      <c r="F7901" s="3"/>
      <c r="G7901" s="2">
        <v>5.0</v>
      </c>
      <c r="H7901" s="3"/>
      <c r="I7901" s="2" t="s">
        <v>42803</v>
      </c>
      <c r="J7901" s="2" t="s">
        <v>42804</v>
      </c>
      <c r="K7901" s="2" t="str">
        <f t="shared" si="1"/>
        <v>ROTH, Joseph. Zipper e suo padre / Joseph Roth. 5 cassette. NB 1447</v>
      </c>
    </row>
    <row r="7902">
      <c r="A7902" s="2" t="s">
        <v>42805</v>
      </c>
      <c r="B7902" s="2" t="s">
        <v>42806</v>
      </c>
      <c r="C7902" s="2" t="s">
        <v>42807</v>
      </c>
      <c r="D7902" s="2" t="s">
        <v>42808</v>
      </c>
      <c r="E7902" s="2" t="s">
        <v>30387</v>
      </c>
      <c r="F7902" s="3"/>
      <c r="G7902" s="2">
        <v>17.0</v>
      </c>
      <c r="H7902" s="3"/>
      <c r="I7902" s="2" t="s">
        <v>42809</v>
      </c>
      <c r="J7902" s="2" t="s">
        <v>42810</v>
      </c>
      <c r="K7902" s="2" t="str">
        <f t="shared" si="1"/>
        <v>ROTH, Philip. Il complotto contro l'america / Philip Roth ; traduzione di Vincenzo Mantovani. 17 cassette. NB 6147</v>
      </c>
    </row>
    <row r="7903">
      <c r="A7903" s="2" t="s">
        <v>42805</v>
      </c>
      <c r="B7903" s="2" t="s">
        <v>42811</v>
      </c>
      <c r="C7903" s="2" t="s">
        <v>42812</v>
      </c>
      <c r="D7903" s="2" t="s">
        <v>42808</v>
      </c>
      <c r="E7903" s="2" t="s">
        <v>42813</v>
      </c>
      <c r="F7903" s="2">
        <v>1.0</v>
      </c>
      <c r="G7903" s="3"/>
      <c r="H7903" s="4">
        <v>43255.0</v>
      </c>
      <c r="I7903" s="2" t="s">
        <v>42814</v>
      </c>
      <c r="J7903" s="2" t="s">
        <v>42815</v>
      </c>
      <c r="K7903" s="2" t="str">
        <f t="shared" si="1"/>
        <v>ROTH, Philip. Everyman / Philip Roth. 1 CD. CD MD 10200</v>
      </c>
    </row>
    <row r="7904">
      <c r="A7904" s="2" t="s">
        <v>42805</v>
      </c>
      <c r="B7904" s="2" t="s">
        <v>42816</v>
      </c>
      <c r="C7904" s="2" t="s">
        <v>42812</v>
      </c>
      <c r="D7904" s="2" t="s">
        <v>42808</v>
      </c>
      <c r="E7904" s="2" t="s">
        <v>42817</v>
      </c>
      <c r="F7904" s="3"/>
      <c r="G7904" s="2">
        <v>11.0</v>
      </c>
      <c r="H7904" s="3"/>
      <c r="I7904" s="2" t="s">
        <v>42818</v>
      </c>
      <c r="J7904" s="2" t="s">
        <v>42819</v>
      </c>
      <c r="K7904" s="2" t="str">
        <f t="shared" si="1"/>
        <v>ROTH, Philip. Lamento di Portnoy / Philip Roth. 11 cassette. NB 1826</v>
      </c>
    </row>
    <row r="7905">
      <c r="A7905" s="2" t="s">
        <v>42805</v>
      </c>
      <c r="B7905" s="2" t="s">
        <v>42820</v>
      </c>
      <c r="C7905" s="2" t="s">
        <v>42812</v>
      </c>
      <c r="D7905" s="2" t="s">
        <v>42808</v>
      </c>
      <c r="E7905" s="2" t="s">
        <v>42821</v>
      </c>
      <c r="F7905" s="3"/>
      <c r="G7905" s="2">
        <v>18.0</v>
      </c>
      <c r="H7905" s="3"/>
      <c r="I7905" s="2" t="s">
        <v>42822</v>
      </c>
      <c r="J7905" s="2" t="s">
        <v>42823</v>
      </c>
      <c r="K7905" s="2" t="str">
        <f t="shared" si="1"/>
        <v>ROTH, Philip. Pastorale americana / Philip Roth. 18 cassette. NB 6151</v>
      </c>
    </row>
    <row r="7906">
      <c r="A7906" s="2" t="s">
        <v>42805</v>
      </c>
      <c r="B7906" s="2" t="s">
        <v>42824</v>
      </c>
      <c r="C7906" s="2" t="s">
        <v>42807</v>
      </c>
      <c r="D7906" s="2" t="s">
        <v>42808</v>
      </c>
      <c r="E7906" s="2" t="s">
        <v>42825</v>
      </c>
      <c r="F7906" s="3"/>
      <c r="G7906" s="2">
        <v>8.0</v>
      </c>
      <c r="H7906" s="3"/>
      <c r="I7906" s="2" t="s">
        <v>42826</v>
      </c>
      <c r="J7906" s="2" t="s">
        <v>42827</v>
      </c>
      <c r="K7906" s="2" t="str">
        <f t="shared" si="1"/>
        <v>ROTH, Philip. Patrimonio : una storia vera / Philip Roth ; traduzione di Vincenzo Mantovani. 8 cassette. NB 6895</v>
      </c>
    </row>
    <row r="7907">
      <c r="A7907" s="2" t="s">
        <v>42828</v>
      </c>
      <c r="B7907" s="2" t="s">
        <v>42829</v>
      </c>
      <c r="C7907" s="2" t="s">
        <v>42830</v>
      </c>
      <c r="D7907" s="2" t="s">
        <v>42831</v>
      </c>
      <c r="E7907" s="2" t="s">
        <v>42832</v>
      </c>
      <c r="F7907" s="3"/>
      <c r="G7907" s="2">
        <v>13.0</v>
      </c>
      <c r="H7907" s="3"/>
      <c r="I7907" s="2" t="s">
        <v>42833</v>
      </c>
      <c r="J7907" s="2" t="s">
        <v>42834</v>
      </c>
      <c r="K7907" s="2" t="str">
        <f t="shared" si="1"/>
        <v>Roughan, Howard. L'arrivista / Howard Roughan ; traduzione di Renato Pera. 13 cassette. NB 6874</v>
      </c>
    </row>
    <row r="7908">
      <c r="A7908" s="2" t="s">
        <v>42835</v>
      </c>
      <c r="B7908" s="2" t="s">
        <v>42836</v>
      </c>
      <c r="C7908" s="2" t="s">
        <v>42837</v>
      </c>
      <c r="D7908" s="2" t="s">
        <v>42838</v>
      </c>
      <c r="E7908" s="2" t="s">
        <v>42839</v>
      </c>
      <c r="F7908" s="3"/>
      <c r="G7908" s="2">
        <v>9.0</v>
      </c>
      <c r="H7908" s="3"/>
      <c r="I7908" s="2" t="s">
        <v>42840</v>
      </c>
      <c r="J7908" s="2" t="s">
        <v>42841</v>
      </c>
      <c r="K7908" s="2" t="str">
        <f t="shared" si="1"/>
        <v>ROUSSEAU, Jean Jacques. Discorso sull'origine e i fondamenti dell'ineguaglianza tra gli uomini / Jean-Jacques Rousseau ; a cura di Valentino Gerratana. 9 cassette. NB 1041</v>
      </c>
    </row>
    <row r="7909">
      <c r="A7909" s="2" t="s">
        <v>42835</v>
      </c>
      <c r="B7909" s="2" t="s">
        <v>42842</v>
      </c>
      <c r="C7909" s="2" t="s">
        <v>42843</v>
      </c>
      <c r="D7909" s="2" t="s">
        <v>42838</v>
      </c>
      <c r="E7909" s="2" t="s">
        <v>42844</v>
      </c>
      <c r="F7909" s="3"/>
      <c r="G7909" s="2">
        <v>11.0</v>
      </c>
      <c r="H7909" s="3"/>
      <c r="I7909" s="2" t="s">
        <v>42845</v>
      </c>
      <c r="J7909" s="2" t="s">
        <v>42846</v>
      </c>
      <c r="K7909" s="2" t="str">
        <f t="shared" si="1"/>
        <v>ROUSSEAU, Jean Jacques. Emilio o dell'educazione / Jean-Jacques Rousseau ; traduzione di Giuseppe Roggerone. 11 cassette. NB 352</v>
      </c>
    </row>
    <row r="7910">
      <c r="A7910" s="2" t="s">
        <v>42835</v>
      </c>
      <c r="B7910" s="2" t="s">
        <v>42847</v>
      </c>
      <c r="C7910" s="2" t="s">
        <v>42848</v>
      </c>
      <c r="D7910" s="2" t="s">
        <v>42838</v>
      </c>
      <c r="E7910" s="2" t="s">
        <v>42849</v>
      </c>
      <c r="F7910" s="3"/>
      <c r="G7910" s="2">
        <v>6.0</v>
      </c>
      <c r="H7910" s="4">
        <v>43357.0</v>
      </c>
      <c r="I7910" s="2" t="s">
        <v>42850</v>
      </c>
      <c r="J7910" s="2" t="s">
        <v>42851</v>
      </c>
      <c r="K7910" s="2" t="str">
        <f t="shared" si="1"/>
        <v>ROUSSEAU, Jean Jacques. Le fantasticherie del passeggiatore solitario / Jean Jacques Rousseau. 6 cassette. CD NB 3831</v>
      </c>
    </row>
    <row r="7911">
      <c r="A7911" s="2" t="s">
        <v>42835</v>
      </c>
      <c r="B7911" s="2" t="s">
        <v>42852</v>
      </c>
      <c r="C7911" s="2" t="s">
        <v>42853</v>
      </c>
      <c r="D7911" s="2" t="s">
        <v>42838</v>
      </c>
      <c r="E7911" s="2" t="s">
        <v>42854</v>
      </c>
      <c r="F7911" s="3"/>
      <c r="G7911" s="2">
        <v>3.0</v>
      </c>
      <c r="H7911" s="3"/>
      <c r="I7911" s="2" t="s">
        <v>42855</v>
      </c>
      <c r="J7911" s="2" t="s">
        <v>42856</v>
      </c>
      <c r="K7911" s="2" t="str">
        <f t="shared" si="1"/>
        <v>ROUSSEAU, Jean Jacques. Scritti politici / Jean-Jacques Rousseau ; a cura di Paolo Alatri. 3 cassette. NA 410</v>
      </c>
    </row>
    <row r="7912">
      <c r="A7912" s="2" t="s">
        <v>42857</v>
      </c>
      <c r="B7912" s="2" t="s">
        <v>42858</v>
      </c>
      <c r="C7912" s="2" t="s">
        <v>42859</v>
      </c>
      <c r="D7912" s="2" t="s">
        <v>42860</v>
      </c>
      <c r="E7912" s="2" t="s">
        <v>42861</v>
      </c>
      <c r="F7912" s="3"/>
      <c r="G7912" s="2">
        <v>2.0</v>
      </c>
      <c r="H7912" s="3"/>
      <c r="I7912" s="2" t="s">
        <v>42862</v>
      </c>
      <c r="J7912" s="2" t="s">
        <v>42863</v>
      </c>
      <c r="K7912" s="2" t="str">
        <f t="shared" si="1"/>
        <v>ROUSSIN, Andre. Un amore senza fine : commedia / di André Roussin ; regia di Luciano Mondolfo. 2 cassette. NA 916</v>
      </c>
    </row>
    <row r="7913">
      <c r="A7913" s="2" t="s">
        <v>42857</v>
      </c>
      <c r="B7913" s="2" t="s">
        <v>42864</v>
      </c>
      <c r="C7913" s="2" t="s">
        <v>42865</v>
      </c>
      <c r="D7913" s="2" t="s">
        <v>42860</v>
      </c>
      <c r="E7913" s="2" t="s">
        <v>42866</v>
      </c>
      <c r="F7913" s="3"/>
      <c r="G7913" s="2">
        <v>1.0</v>
      </c>
      <c r="H7913" s="3"/>
      <c r="I7913" s="2" t="s">
        <v>42867</v>
      </c>
      <c r="J7913" s="2" t="s">
        <v>42868</v>
      </c>
      <c r="K7913" s="2" t="str">
        <f t="shared" si="1"/>
        <v>ROUSSIN, Andre. Mercoledì due volte al mese - Bugiardo lui bugiarda lei : due atti unici / André Roussin. 1 cassette. NA 615</v>
      </c>
    </row>
    <row r="7914">
      <c r="A7914" s="2" t="s">
        <v>42869</v>
      </c>
      <c r="B7914" s="2" t="s">
        <v>42870</v>
      </c>
      <c r="C7914" s="2" t="s">
        <v>42871</v>
      </c>
      <c r="D7914" s="2" t="s">
        <v>42872</v>
      </c>
      <c r="E7914" s="2" t="s">
        <v>42873</v>
      </c>
      <c r="F7914" s="3"/>
      <c r="G7914" s="2">
        <v>6.0</v>
      </c>
      <c r="H7914" s="3"/>
      <c r="I7914" s="2" t="s">
        <v>42874</v>
      </c>
      <c r="J7914" s="2" t="s">
        <v>42875</v>
      </c>
      <c r="K7914" s="2" t="str">
        <f t="shared" si="1"/>
        <v>ROVEREDO, Pino. Capriole in salita / Pino Roveredo. 6 cassette. NB 6652</v>
      </c>
    </row>
    <row r="7915">
      <c r="A7915" s="2" t="s">
        <v>42876</v>
      </c>
      <c r="B7915" s="2" t="s">
        <v>42877</v>
      </c>
      <c r="C7915" s="2" t="s">
        <v>42878</v>
      </c>
      <c r="D7915" s="2" t="s">
        <v>42879</v>
      </c>
      <c r="E7915" s="2" t="s">
        <v>42880</v>
      </c>
      <c r="F7915" s="3"/>
      <c r="G7915" s="2">
        <v>1.0</v>
      </c>
      <c r="H7915" s="3"/>
      <c r="I7915" s="2" t="s">
        <v>42881</v>
      </c>
      <c r="J7915" s="2" t="s">
        <v>42882</v>
      </c>
      <c r="K7915" s="2" t="str">
        <f t="shared" si="1"/>
        <v>ROVETTA, Gerolamo. I disonesti / Gerolamo Rovetta. 1 cassette. NA 370</v>
      </c>
    </row>
    <row r="7916">
      <c r="A7916" s="2" t="s">
        <v>42876</v>
      </c>
      <c r="B7916" s="2" t="s">
        <v>42883</v>
      </c>
      <c r="C7916" s="2" t="s">
        <v>42878</v>
      </c>
      <c r="D7916" s="2" t="s">
        <v>42879</v>
      </c>
      <c r="E7916" s="2" t="s">
        <v>42884</v>
      </c>
      <c r="F7916" s="3"/>
      <c r="G7916" s="2">
        <v>2.0</v>
      </c>
      <c r="H7916" s="3"/>
      <c r="I7916" s="2" t="s">
        <v>42885</v>
      </c>
      <c r="J7916" s="2" t="s">
        <v>42886</v>
      </c>
      <c r="K7916" s="2" t="str">
        <f t="shared" si="1"/>
        <v>ROVETTA, Gerolamo. Romanticismo / Gerolamo Rovetta. 2 cassette. NA 610</v>
      </c>
    </row>
    <row r="7917">
      <c r="A7917" s="2" t="s">
        <v>42876</v>
      </c>
      <c r="B7917" s="2" t="s">
        <v>42887</v>
      </c>
      <c r="C7917" s="2" t="s">
        <v>42888</v>
      </c>
      <c r="D7917" s="2" t="s">
        <v>42879</v>
      </c>
      <c r="E7917" s="2" t="s">
        <v>42889</v>
      </c>
      <c r="F7917" s="3"/>
      <c r="G7917" s="2">
        <v>2.0</v>
      </c>
      <c r="H7917" s="3"/>
      <c r="I7917" s="2" t="s">
        <v>42890</v>
      </c>
      <c r="J7917" s="2" t="s">
        <v>42891</v>
      </c>
      <c r="K7917" s="2" t="str">
        <f t="shared" si="1"/>
        <v>ROVETTA, Gerolamo. La trilogia di Dorina : commedia in tre atti / di Gerolamo Rovetta ; regia di Paolo Giuranna. 2 cassette. NA 265</v>
      </c>
    </row>
    <row r="7918">
      <c r="A7918" s="2" t="s">
        <v>42892</v>
      </c>
      <c r="B7918" s="2" t="s">
        <v>42893</v>
      </c>
      <c r="C7918" s="2" t="s">
        <v>42894</v>
      </c>
      <c r="D7918" s="2" t="s">
        <v>42895</v>
      </c>
      <c r="E7918" s="2">
        <v>1.0</v>
      </c>
      <c r="F7918" s="3"/>
      <c r="G7918" s="2">
        <v>10.0</v>
      </c>
      <c r="H7918" s="3"/>
      <c r="I7918" s="2" t="s">
        <v>42896</v>
      </c>
      <c r="J7918" s="2" t="s">
        <v>42897</v>
      </c>
      <c r="K7918" s="2" t="str">
        <f t="shared" si="1"/>
        <v>ROWLING, J. K.. Harry Potter e la pietra filosofale : romanzo / Joanne K. Rowling ; illustrazioni di Serena Riglietti ; traduzione di Marina Astrologo. 10 cassette. NB 4904</v>
      </c>
    </row>
    <row r="7919">
      <c r="A7919" s="2" t="s">
        <v>42892</v>
      </c>
      <c r="B7919" s="2" t="s">
        <v>42898</v>
      </c>
      <c r="C7919" s="2" t="s">
        <v>42899</v>
      </c>
      <c r="D7919" s="2" t="s">
        <v>42895</v>
      </c>
      <c r="E7919" s="2">
        <v>2.0</v>
      </c>
      <c r="F7919" s="3"/>
      <c r="G7919" s="2">
        <v>11.0</v>
      </c>
      <c r="H7919" s="3"/>
      <c r="I7919" s="2" t="s">
        <v>42900</v>
      </c>
      <c r="J7919" s="2" t="s">
        <v>42901</v>
      </c>
      <c r="K7919" s="2" t="str">
        <f t="shared" si="1"/>
        <v>ROWLING, J. K.. Harry Potter e la camera dei segreti : romanzo / J. K. Rowling ; illustrazioni di Serena Riglietti ; traduzione di Marina Astrologo. 11 cassette. NB 4903</v>
      </c>
    </row>
    <row r="7920">
      <c r="A7920" s="2" t="s">
        <v>42892</v>
      </c>
      <c r="B7920" s="2" t="s">
        <v>42902</v>
      </c>
      <c r="C7920" s="2" t="s">
        <v>42903</v>
      </c>
      <c r="D7920" s="2" t="s">
        <v>42895</v>
      </c>
      <c r="E7920" s="2">
        <v>3.0</v>
      </c>
      <c r="F7920" s="3"/>
      <c r="G7920" s="2">
        <v>12.0</v>
      </c>
      <c r="H7920" s="3"/>
      <c r="I7920" s="2" t="s">
        <v>42904</v>
      </c>
      <c r="J7920" s="2" t="s">
        <v>42905</v>
      </c>
      <c r="K7920" s="2" t="str">
        <f t="shared" si="1"/>
        <v>ROWLING, J. K.. Harry Potter e il prigioniero di Azkaban : romanzo / J. K. Rowling ; illustrazioni di Serena Riglietti ; traduzione di Beatrice Masini. 12 cassette. NB 4901</v>
      </c>
    </row>
    <row r="7921">
      <c r="A7921" s="2" t="s">
        <v>42892</v>
      </c>
      <c r="B7921" s="2" t="s">
        <v>42906</v>
      </c>
      <c r="C7921" s="2" t="s">
        <v>42903</v>
      </c>
      <c r="D7921" s="2" t="s">
        <v>42895</v>
      </c>
      <c r="E7921" s="2">
        <v>4.0</v>
      </c>
      <c r="F7921" s="3"/>
      <c r="G7921" s="2">
        <v>23.0</v>
      </c>
      <c r="H7921" s="3"/>
      <c r="I7921" s="2" t="s">
        <v>42907</v>
      </c>
      <c r="J7921" s="2" t="s">
        <v>42908</v>
      </c>
      <c r="K7921" s="2" t="str">
        <f t="shared" si="1"/>
        <v>ROWLING, J. K.. Harry Potter e il calice di fuoco : romanzo / J. K. Rowling ; illustrazioni di Serena Riglietti ; traduzione di Beatrice Masini. 23 cassette. NB 5022</v>
      </c>
    </row>
    <row r="7922">
      <c r="A7922" s="2" t="s">
        <v>42909</v>
      </c>
      <c r="B7922" s="2" t="s">
        <v>42910</v>
      </c>
      <c r="C7922" s="2" t="s">
        <v>42911</v>
      </c>
      <c r="D7922" s="2" t="s">
        <v>42895</v>
      </c>
      <c r="E7922" s="2">
        <v>5.0</v>
      </c>
      <c r="F7922" s="2">
        <v>3.0</v>
      </c>
      <c r="G7922" s="2">
        <v>29.0</v>
      </c>
      <c r="H7922" s="5">
        <v>38715.0</v>
      </c>
      <c r="I7922" s="2" t="s">
        <v>42912</v>
      </c>
      <c r="J7922" s="2" t="s">
        <v>42913</v>
      </c>
      <c r="K7922" s="2" t="str">
        <f t="shared" si="1"/>
        <v>ROWLING, J. K. Harry Potter e l'ordine della Fenice : romanzo / J. K. Rowling ; traduzione di Beatrice Masini in collaborazione con Valentina Daniele e Angela Ragusa. 29 cassette, 3 CD. NB 5751, CD NB 5751</v>
      </c>
    </row>
    <row r="7923">
      <c r="A7923" s="2" t="s">
        <v>42892</v>
      </c>
      <c r="B7923" s="2" t="s">
        <v>42914</v>
      </c>
      <c r="C7923" s="2" t="s">
        <v>42915</v>
      </c>
      <c r="D7923" s="2" t="s">
        <v>42895</v>
      </c>
      <c r="E7923" s="2">
        <v>6.0</v>
      </c>
      <c r="F7923" s="3"/>
      <c r="G7923" s="2">
        <v>18.0</v>
      </c>
      <c r="H7923" s="3"/>
      <c r="I7923" s="2" t="s">
        <v>42916</v>
      </c>
      <c r="J7923" s="2" t="s">
        <v>42917</v>
      </c>
      <c r="K7923" s="2" t="str">
        <f t="shared" si="1"/>
        <v>ROWLING, J. K.. Harry Potter e il principe mezzosangue : romanzo / J. K. Rowling ; traduzione di Beatrice Masini. 18 cassette. NB 6075</v>
      </c>
    </row>
    <row r="7924">
      <c r="A7924" s="2" t="s">
        <v>42909</v>
      </c>
      <c r="B7924" s="2" t="s">
        <v>42918</v>
      </c>
      <c r="C7924" s="2" t="s">
        <v>42919</v>
      </c>
      <c r="D7924" s="2" t="s">
        <v>42895</v>
      </c>
      <c r="E7924" s="2" t="s">
        <v>42920</v>
      </c>
      <c r="F7924" s="2">
        <v>1.0</v>
      </c>
      <c r="G7924" s="3"/>
      <c r="H7924" s="4">
        <v>40703.0</v>
      </c>
      <c r="I7924" s="2" t="s">
        <v>42921</v>
      </c>
      <c r="J7924" s="2" t="s">
        <v>42922</v>
      </c>
      <c r="K7924" s="2" t="str">
        <f t="shared" si="1"/>
        <v>ROWLING, J. K. Le fiabe di Beda il Bardo : traduzione dalle rune di Hermione Granger / di J. K. Rowling. 1 CD. CD MP 95</v>
      </c>
    </row>
    <row r="7925">
      <c r="A7925" s="2" t="s">
        <v>42923</v>
      </c>
      <c r="B7925" s="2" t="s">
        <v>42924</v>
      </c>
      <c r="C7925" s="2" t="s">
        <v>42925</v>
      </c>
      <c r="D7925" s="2" t="s">
        <v>42926</v>
      </c>
      <c r="E7925" s="2" t="s">
        <v>42927</v>
      </c>
      <c r="F7925" s="2">
        <v>2.0</v>
      </c>
      <c r="G7925" s="2">
        <v>14.0</v>
      </c>
      <c r="H7925" s="5">
        <v>38715.0</v>
      </c>
      <c r="I7925" s="2" t="s">
        <v>42928</v>
      </c>
      <c r="J7925" s="2" t="s">
        <v>42929</v>
      </c>
      <c r="K7925" s="2" t="str">
        <f t="shared" si="1"/>
        <v>ROY, Arundhati. Il dio delle piccole cose / Arundhati Roy. 14 cassette, 2 CD. NB 5676, CD NB 5676</v>
      </c>
    </row>
    <row r="7926">
      <c r="A7926" s="2" t="s">
        <v>42930</v>
      </c>
      <c r="B7926" s="2" t="s">
        <v>42931</v>
      </c>
      <c r="C7926" s="2" t="s">
        <v>42932</v>
      </c>
      <c r="D7926" s="2" t="s">
        <v>42933</v>
      </c>
      <c r="E7926" s="2" t="s">
        <v>42934</v>
      </c>
      <c r="F7926" s="3"/>
      <c r="G7926" s="2">
        <v>6.0</v>
      </c>
      <c r="H7926" s="3"/>
      <c r="I7926" s="2" t="s">
        <v>42935</v>
      </c>
      <c r="J7926" s="2" t="s">
        <v>42936</v>
      </c>
      <c r="K7926" s="2" t="str">
        <f t="shared" si="1"/>
        <v>RUCCO, Vincenzo. Le algie vertebrali lombari : eziologia, diagnosi, terapia / Vincenzo Rucco, Armando Zucchi ; presentazione di Antonio Zoppini. 6 cassette. NB 667</v>
      </c>
    </row>
    <row r="7927">
      <c r="A7927" s="2" t="s">
        <v>42937</v>
      </c>
      <c r="B7927" s="2" t="s">
        <v>42938</v>
      </c>
      <c r="C7927" s="2" t="s">
        <v>42939</v>
      </c>
      <c r="D7927" s="2" t="s">
        <v>42940</v>
      </c>
      <c r="E7927" s="2" t="s">
        <v>42941</v>
      </c>
      <c r="F7927" s="3"/>
      <c r="G7927" s="2">
        <v>15.0</v>
      </c>
      <c r="H7927" s="3"/>
      <c r="I7927" s="2" t="s">
        <v>42942</v>
      </c>
      <c r="J7927" s="2" t="s">
        <v>42943</v>
      </c>
      <c r="K7927" s="2" t="str">
        <f t="shared" si="1"/>
        <v>RUESCH, Hans. Paese dalle ombre corte / Hans Ruesch. 15 cassette. NB 1287</v>
      </c>
    </row>
    <row r="7928">
      <c r="A7928" s="2" t="s">
        <v>42937</v>
      </c>
      <c r="B7928" s="2" t="s">
        <v>42944</v>
      </c>
      <c r="C7928" s="2" t="s">
        <v>42939</v>
      </c>
      <c r="D7928" s="2" t="s">
        <v>42940</v>
      </c>
      <c r="E7928" s="2" t="s">
        <v>42945</v>
      </c>
      <c r="F7928" s="3"/>
      <c r="G7928" s="2">
        <v>11.0</v>
      </c>
      <c r="H7928" s="3"/>
      <c r="I7928" s="2" t="s">
        <v>42946</v>
      </c>
      <c r="J7928" s="2" t="s">
        <v>42947</v>
      </c>
      <c r="K7928" s="2" t="str">
        <f t="shared" si="1"/>
        <v>RUESCH, Hans. Paese dalle ombre lunghe / Hans Ruesch. 11 cassette. NB 1320</v>
      </c>
    </row>
    <row r="7929">
      <c r="A7929" s="2" t="s">
        <v>42948</v>
      </c>
      <c r="B7929" s="2" t="s">
        <v>42949</v>
      </c>
      <c r="C7929" s="2" t="s">
        <v>42950</v>
      </c>
      <c r="D7929" s="2" t="s">
        <v>42951</v>
      </c>
      <c r="E7929" s="2" t="s">
        <v>42952</v>
      </c>
      <c r="F7929" s="3"/>
      <c r="G7929" s="2">
        <v>8.0</v>
      </c>
      <c r="H7929" s="3"/>
      <c r="I7929" s="2" t="s">
        <v>42953</v>
      </c>
      <c r="J7929" s="2" t="s">
        <v>42954</v>
      </c>
      <c r="K7929" s="2" t="str">
        <f t="shared" si="1"/>
        <v>RUFFINENGO, Chiara. Altrove / Chiara Ruffinengo. 8 cassette. NB 3696</v>
      </c>
    </row>
    <row r="7930">
      <c r="A7930" s="2" t="s">
        <v>42955</v>
      </c>
      <c r="B7930" s="2" t="s">
        <v>42956</v>
      </c>
      <c r="C7930" s="2" t="s">
        <v>42957</v>
      </c>
      <c r="D7930" s="2" t="s">
        <v>42958</v>
      </c>
      <c r="E7930" s="2" t="s">
        <v>42959</v>
      </c>
      <c r="F7930" s="3"/>
      <c r="G7930" s="2">
        <v>4.0</v>
      </c>
      <c r="H7930" s="3"/>
      <c r="I7930" s="2" t="s">
        <v>42960</v>
      </c>
      <c r="J7930" s="2" t="s">
        <v>42961</v>
      </c>
      <c r="K7930" s="2" t="str">
        <f t="shared" si="1"/>
        <v>RUFFINI, Francesco. Perché Cesare Baronio non fu papa : contributo alla storia della Monarchia sicula e del Jus esclusivae / Francesco Ruffini. 4 cassette. NA 1038</v>
      </c>
    </row>
    <row r="7931">
      <c r="A7931" s="2" t="s">
        <v>42962</v>
      </c>
      <c r="B7931" s="2" t="s">
        <v>42963</v>
      </c>
      <c r="C7931" s="2" t="s">
        <v>42964</v>
      </c>
      <c r="D7931" s="2" t="s">
        <v>42965</v>
      </c>
      <c r="E7931" s="2" t="s">
        <v>42966</v>
      </c>
      <c r="F7931" s="3"/>
      <c r="G7931" s="2">
        <v>15.0</v>
      </c>
      <c r="H7931" s="3"/>
      <c r="I7931" s="2" t="s">
        <v>42967</v>
      </c>
      <c r="J7931" s="2" t="s">
        <v>42968</v>
      </c>
      <c r="K7931" s="2" t="str">
        <f t="shared" si="1"/>
        <v>RUFFINI, Giovanni. Il dottor Antonio / Giovanni Ruffini. 15 cassette. NB 2737</v>
      </c>
    </row>
    <row r="7932">
      <c r="A7932" s="2" t="s">
        <v>42969</v>
      </c>
      <c r="B7932" s="2" t="s">
        <v>42970</v>
      </c>
      <c r="C7932" s="2" t="s">
        <v>42971</v>
      </c>
      <c r="D7932" s="2" t="s">
        <v>42972</v>
      </c>
      <c r="E7932" s="2" t="s">
        <v>42973</v>
      </c>
      <c r="F7932" s="3"/>
      <c r="G7932" s="2">
        <v>17.0</v>
      </c>
      <c r="H7932" s="3"/>
      <c r="I7932" s="2" t="s">
        <v>42974</v>
      </c>
      <c r="J7932" s="2" t="s">
        <v>42975</v>
      </c>
      <c r="K7932" s="2" t="str">
        <f t="shared" si="1"/>
        <v>RUFIN, Jean Cristophe. L'Abissino : relazione degli straordinari viaggi di Jean-Baptiste Poncet... / Jean-Christophe Rufin ; traduzione di Graziella Cillario. 17 cassette. NB 4529</v>
      </c>
    </row>
    <row r="7933">
      <c r="A7933" s="2" t="s">
        <v>42976</v>
      </c>
      <c r="B7933" s="2" t="s">
        <v>42977</v>
      </c>
      <c r="C7933" s="2" t="s">
        <v>42978</v>
      </c>
      <c r="D7933" s="2" t="s">
        <v>42979</v>
      </c>
      <c r="E7933" s="2" t="s">
        <v>42980</v>
      </c>
      <c r="F7933" s="2">
        <v>1.0</v>
      </c>
      <c r="G7933" s="2">
        <v>4.0</v>
      </c>
      <c r="H7933" s="5">
        <v>40872.0</v>
      </c>
      <c r="I7933" s="2" t="s">
        <v>42981</v>
      </c>
      <c r="J7933" s="2" t="s">
        <v>42982</v>
      </c>
      <c r="K7933" s="2" t="str">
        <f t="shared" si="1"/>
        <v>RUGGERI, Paolo. Frank Sinatra / Paolo Ruggeri. 4 cassette, 1 CD. NA 335, CD NA 335</v>
      </c>
    </row>
    <row r="7934">
      <c r="A7934" s="2" t="s">
        <v>42983</v>
      </c>
      <c r="B7934" s="2" t="s">
        <v>42984</v>
      </c>
      <c r="C7934" s="2" t="s">
        <v>42985</v>
      </c>
      <c r="D7934" s="2" t="s">
        <v>42986</v>
      </c>
      <c r="E7934" s="2" t="s">
        <v>42987</v>
      </c>
      <c r="F7934" s="2">
        <v>1.0</v>
      </c>
      <c r="G7934" s="2">
        <v>53.0</v>
      </c>
      <c r="H7934" s="4">
        <v>42023.0</v>
      </c>
      <c r="I7934" s="2" t="s">
        <v>42988</v>
      </c>
      <c r="J7934" s="2" t="s">
        <v>42989</v>
      </c>
      <c r="K7934" s="2" t="str">
        <f t="shared" si="1"/>
        <v>RUGGIERO, Michele. Storia del Piemonte / Michele Ruggiero. 53 cassette, 1 CD. NB 1171, CD NB 1171</v>
      </c>
    </row>
    <row r="7935">
      <c r="A7935" s="2" t="s">
        <v>42990</v>
      </c>
      <c r="B7935" s="2" t="s">
        <v>42991</v>
      </c>
      <c r="C7935" s="2" t="s">
        <v>42992</v>
      </c>
      <c r="D7935" s="2" t="s">
        <v>42993</v>
      </c>
      <c r="E7935" s="2" t="s">
        <v>13420</v>
      </c>
      <c r="F7935" s="3"/>
      <c r="G7935" s="2">
        <v>18.0</v>
      </c>
      <c r="H7935" s="3"/>
      <c r="I7935" s="2" t="s">
        <v>42994</v>
      </c>
      <c r="J7935" s="2" t="s">
        <v>42995</v>
      </c>
      <c r="K7935" s="2" t="str">
        <f t="shared" si="1"/>
        <v>RUIZ ZAFON, Carlos. L'ombra del vento / Carlos Ruiz Zafon ; traduzione di Lia Sezzi. 18 cassette. NB 6195</v>
      </c>
    </row>
    <row r="7936">
      <c r="A7936" s="2" t="s">
        <v>42990</v>
      </c>
      <c r="B7936" s="2" t="s">
        <v>42996</v>
      </c>
      <c r="C7936" s="2" t="s">
        <v>42997</v>
      </c>
      <c r="D7936" s="2" t="s">
        <v>42993</v>
      </c>
      <c r="E7936" s="2" t="s">
        <v>30893</v>
      </c>
      <c r="F7936" s="2">
        <v>1.0</v>
      </c>
      <c r="G7936" s="2">
        <v>5.0</v>
      </c>
      <c r="H7936" s="4">
        <v>39700.0</v>
      </c>
      <c r="I7936" s="2" t="s">
        <v>42998</v>
      </c>
      <c r="J7936" s="2" t="s">
        <v>42999</v>
      </c>
      <c r="K7936" s="2" t="str">
        <f t="shared" si="1"/>
        <v>RUIZ ZAFON, Carlos. Il principe della nebbia / Carlos Ruiz Zafon. 5 cassette, 1 CD. NB 6580, CD NB 6580</v>
      </c>
    </row>
    <row r="7937">
      <c r="A7937" s="2" t="s">
        <v>43000</v>
      </c>
      <c r="B7937" s="2" t="s">
        <v>43001</v>
      </c>
      <c r="C7937" s="2" t="s">
        <v>43002</v>
      </c>
      <c r="D7937" s="2" t="s">
        <v>43003</v>
      </c>
      <c r="E7937" s="2" t="s">
        <v>43004</v>
      </c>
      <c r="F7937" s="3"/>
      <c r="G7937" s="2">
        <v>6.0</v>
      </c>
      <c r="H7937" s="3"/>
      <c r="I7937" s="2" t="s">
        <v>43005</v>
      </c>
      <c r="J7937" s="2" t="s">
        <v>43006</v>
      </c>
      <c r="K7937" s="2" t="str">
        <f t="shared" si="1"/>
        <v>RUSDHIE, Salman. Il sorriso del giaguaro : viaggio in Nicaragua / Salman Rusdhie. 6 cassette. NB 214</v>
      </c>
    </row>
    <row r="7938">
      <c r="A7938" s="2" t="s">
        <v>43007</v>
      </c>
      <c r="B7938" s="2" t="s">
        <v>43008</v>
      </c>
      <c r="C7938" s="2" t="s">
        <v>43009</v>
      </c>
      <c r="D7938" s="2" t="s">
        <v>43010</v>
      </c>
      <c r="E7938" s="2" t="s">
        <v>43011</v>
      </c>
      <c r="F7938" s="2">
        <v>1.0</v>
      </c>
      <c r="G7938" s="2">
        <v>6.0</v>
      </c>
      <c r="H7938" s="4">
        <v>39356.0</v>
      </c>
      <c r="I7938" s="2" t="s">
        <v>43012</v>
      </c>
      <c r="J7938" s="2" t="s">
        <v>43013</v>
      </c>
      <c r="K7938" s="2" t="str">
        <f t="shared" si="1"/>
        <v>RUSHDIE, Salman. Harun e il mar delle storie / Salman Rushdie ; traduzione di Ettore Capriolo. 6 cassette, 1 CD. NB 3016, CD NB 3016</v>
      </c>
    </row>
    <row r="7939">
      <c r="A7939" s="2" t="s">
        <v>43007</v>
      </c>
      <c r="B7939" s="2" t="s">
        <v>43014</v>
      </c>
      <c r="C7939" s="2" t="s">
        <v>43015</v>
      </c>
      <c r="D7939" s="2" t="s">
        <v>43010</v>
      </c>
      <c r="E7939" s="2" t="s">
        <v>43016</v>
      </c>
      <c r="F7939" s="3"/>
      <c r="G7939" s="2">
        <v>24.0</v>
      </c>
      <c r="H7939" s="3"/>
      <c r="I7939" s="2" t="s">
        <v>43017</v>
      </c>
      <c r="J7939" s="2" t="s">
        <v>43018</v>
      </c>
      <c r="K7939" s="2" t="str">
        <f t="shared" si="1"/>
        <v>RUSHDIE, Salman. L'ultimo sospiro del moro / Salman Rushdie ; traduzione di Vincenzo Mantovani. 24 cassette. NB 3997</v>
      </c>
    </row>
    <row r="7940">
      <c r="A7940" s="2" t="s">
        <v>43007</v>
      </c>
      <c r="B7940" s="2" t="s">
        <v>43019</v>
      </c>
      <c r="C7940" s="2" t="s">
        <v>43020</v>
      </c>
      <c r="D7940" s="2" t="s">
        <v>43010</v>
      </c>
      <c r="E7940" s="2" t="s">
        <v>43021</v>
      </c>
      <c r="F7940" s="3"/>
      <c r="G7940" s="2">
        <v>26.0</v>
      </c>
      <c r="H7940" s="3"/>
      <c r="I7940" s="2" t="s">
        <v>43022</v>
      </c>
      <c r="J7940" s="2" t="s">
        <v>43023</v>
      </c>
      <c r="K7940" s="2" t="str">
        <f t="shared" si="1"/>
        <v>RUSHDIE, Salman. I versi satanici / Salman Rushdie. 26 cassette. NB 623</v>
      </c>
    </row>
    <row r="7941">
      <c r="A7941" s="2" t="s">
        <v>43024</v>
      </c>
      <c r="B7941" s="2" t="s">
        <v>43025</v>
      </c>
      <c r="C7941" s="2" t="s">
        <v>43026</v>
      </c>
      <c r="D7941" s="2" t="s">
        <v>43027</v>
      </c>
      <c r="E7941" s="2" t="s">
        <v>43028</v>
      </c>
      <c r="F7941" s="3"/>
      <c r="G7941" s="2">
        <v>8.0</v>
      </c>
      <c r="H7941" s="3"/>
      <c r="I7941" s="2" t="s">
        <v>43029</v>
      </c>
      <c r="J7941" s="2" t="s">
        <v>43030</v>
      </c>
      <c r="K7941" s="2" t="str">
        <f t="shared" si="1"/>
        <v>RUSSEL OF LIVERPOOL, Edward F.. Il flagello della svastica : breve storia dei delitti di guerra nazisti / Edward Frederick Russel of Liverpool. 8 cassette. NB 1768</v>
      </c>
    </row>
    <row r="7942">
      <c r="A7942" s="2" t="s">
        <v>43031</v>
      </c>
      <c r="B7942" s="2" t="s">
        <v>43032</v>
      </c>
      <c r="C7942" s="2" t="s">
        <v>43033</v>
      </c>
      <c r="D7942" s="2" t="s">
        <v>43034</v>
      </c>
      <c r="E7942" s="2" t="s">
        <v>43035</v>
      </c>
      <c r="F7942" s="3"/>
      <c r="G7942" s="2">
        <v>9.0</v>
      </c>
      <c r="H7942" s="3"/>
      <c r="I7942" s="2" t="s">
        <v>43036</v>
      </c>
      <c r="J7942" s="2" t="s">
        <v>43037</v>
      </c>
      <c r="K7942" s="2" t="str">
        <f t="shared" si="1"/>
        <v>RUSSELL, Bertrand. La conoscenza del mondo esterno / Bertrand Russell ; introduzione di Bruno Widmar. 9 cassette. NB 674</v>
      </c>
    </row>
    <row r="7943">
      <c r="A7943" s="2" t="s">
        <v>43031</v>
      </c>
      <c r="B7943" s="2" t="s">
        <v>43038</v>
      </c>
      <c r="C7943" s="2" t="s">
        <v>43039</v>
      </c>
      <c r="D7943" s="2" t="s">
        <v>43034</v>
      </c>
      <c r="E7943" s="2" t="s">
        <v>43040</v>
      </c>
      <c r="F7943" s="3"/>
      <c r="G7943" s="2">
        <v>5.0</v>
      </c>
      <c r="H7943" s="3"/>
      <c r="I7943" s="2" t="s">
        <v>43041</v>
      </c>
      <c r="J7943" s="2" t="s">
        <v>43042</v>
      </c>
      <c r="K7943" s="2" t="str">
        <f t="shared" si="1"/>
        <v>RUSSELL, Bertrand. I problemi della filosofia / Bertrand Russell ; traduzione di Elena Spagnol. 5 cassette. NB 2459</v>
      </c>
    </row>
    <row r="7944">
      <c r="A7944" s="2" t="s">
        <v>43043</v>
      </c>
      <c r="B7944" s="2" t="s">
        <v>43044</v>
      </c>
      <c r="C7944" s="2" t="s">
        <v>43045</v>
      </c>
      <c r="D7944" s="2" t="s">
        <v>43046</v>
      </c>
      <c r="E7944" s="2" t="s">
        <v>43047</v>
      </c>
      <c r="F7944" s="3"/>
      <c r="G7944" s="2">
        <v>17.0</v>
      </c>
      <c r="H7944" s="3"/>
      <c r="I7944" s="2" t="s">
        <v>43048</v>
      </c>
      <c r="J7944" s="2" t="s">
        <v>43049</v>
      </c>
      <c r="K7944" s="2" t="str">
        <f t="shared" si="1"/>
        <v>RUSSELL, Jeffrey Burton. Il diavolo nel medioevo / Jeffrey Burton Russell. 17 cassette. NB 1554</v>
      </c>
    </row>
    <row r="7945">
      <c r="A7945" s="2" t="s">
        <v>43043</v>
      </c>
      <c r="B7945" s="2" t="s">
        <v>43050</v>
      </c>
      <c r="C7945" s="2" t="s">
        <v>43045</v>
      </c>
      <c r="D7945" s="2" t="s">
        <v>43046</v>
      </c>
      <c r="E7945" s="2" t="s">
        <v>43051</v>
      </c>
      <c r="F7945" s="3"/>
      <c r="G7945" s="2">
        <v>11.0</v>
      </c>
      <c r="H7945" s="3"/>
      <c r="I7945" s="2" t="s">
        <v>43052</v>
      </c>
      <c r="J7945" s="2" t="s">
        <v>43053</v>
      </c>
      <c r="K7945" s="2" t="str">
        <f t="shared" si="1"/>
        <v>RUSSELL, Jeffrey Burton. Il diavolo nel mondo antico / Jeffrey Burton Russell. 11 cassette. NB 95</v>
      </c>
    </row>
    <row r="7946">
      <c r="A7946" s="2" t="s">
        <v>43043</v>
      </c>
      <c r="B7946" s="2" t="s">
        <v>43054</v>
      </c>
      <c r="C7946" s="2" t="s">
        <v>43045</v>
      </c>
      <c r="D7946" s="2" t="s">
        <v>43046</v>
      </c>
      <c r="E7946" s="2" t="s">
        <v>43055</v>
      </c>
      <c r="F7946" s="3"/>
      <c r="G7946" s="2">
        <v>17.0</v>
      </c>
      <c r="H7946" s="3"/>
      <c r="I7946" s="2" t="s">
        <v>43056</v>
      </c>
      <c r="J7946" s="2" t="s">
        <v>43057</v>
      </c>
      <c r="K7946" s="2" t="str">
        <f t="shared" si="1"/>
        <v>RUSSELL, Jeffrey Burton. Il diavolo nel mondo moderno / Jeffrey Burton Russell. 17 cassette. NB 1777</v>
      </c>
    </row>
    <row r="7947">
      <c r="A7947" s="2" t="s">
        <v>43043</v>
      </c>
      <c r="B7947" s="2" t="s">
        <v>43058</v>
      </c>
      <c r="C7947" s="2" t="s">
        <v>43045</v>
      </c>
      <c r="D7947" s="2" t="s">
        <v>43046</v>
      </c>
      <c r="E7947" s="2" t="s">
        <v>43059</v>
      </c>
      <c r="F7947" s="3"/>
      <c r="G7947" s="2">
        <v>14.0</v>
      </c>
      <c r="H7947" s="3"/>
      <c r="I7947" s="2" t="s">
        <v>43060</v>
      </c>
      <c r="J7947" s="2" t="s">
        <v>43061</v>
      </c>
      <c r="K7947" s="2" t="str">
        <f t="shared" si="1"/>
        <v>RUSSELL, Jeffrey Burton. Il principe delle tenebre : il male radicale e il potere del bene nella storia / Jeffrey Burton Russell. 14 cassette. NB 2644</v>
      </c>
    </row>
    <row r="7948">
      <c r="A7948" s="2" t="s">
        <v>43043</v>
      </c>
      <c r="B7948" s="2" t="s">
        <v>43062</v>
      </c>
      <c r="C7948" s="2" t="s">
        <v>43045</v>
      </c>
      <c r="D7948" s="2" t="s">
        <v>43046</v>
      </c>
      <c r="E7948" s="2" t="s">
        <v>43063</v>
      </c>
      <c r="F7948" s="3"/>
      <c r="G7948" s="2">
        <v>10.0</v>
      </c>
      <c r="H7948" s="3"/>
      <c r="I7948" s="2" t="s">
        <v>43064</v>
      </c>
      <c r="J7948" s="2" t="s">
        <v>43065</v>
      </c>
      <c r="K7948" s="2" t="str">
        <f t="shared" si="1"/>
        <v>RUSSELL, Jeffrey Burton. Satana : il diavolo e l'inferno tra il primo e il quinto secolo / Jeffrey Burton Russell. 10 cassette. NB 1498</v>
      </c>
    </row>
    <row r="7949">
      <c r="A7949" s="2" t="s">
        <v>43066</v>
      </c>
      <c r="B7949" s="2" t="s">
        <v>43067</v>
      </c>
      <c r="C7949" s="2" t="s">
        <v>43068</v>
      </c>
      <c r="D7949" s="2" t="s">
        <v>43069</v>
      </c>
      <c r="E7949" s="2" t="s">
        <v>8782</v>
      </c>
      <c r="F7949" s="2">
        <v>1.0</v>
      </c>
      <c r="G7949" s="3"/>
      <c r="H7949" s="4">
        <v>43346.0</v>
      </c>
      <c r="I7949" s="2" t="s">
        <v>43070</v>
      </c>
      <c r="J7949" s="2" t="s">
        <v>43071</v>
      </c>
      <c r="K7949" s="2" t="str">
        <f t="shared" si="1"/>
        <v>Russello, Antonio. La danza delle acque a Venezia / Antonio Russello. 1 CD. CD MD 10163</v>
      </c>
    </row>
    <row r="7950">
      <c r="A7950" s="2" t="s">
        <v>43072</v>
      </c>
      <c r="B7950" s="2" t="s">
        <v>43073</v>
      </c>
      <c r="C7950" s="2" t="s">
        <v>43068</v>
      </c>
      <c r="D7950" s="2" t="s">
        <v>43069</v>
      </c>
      <c r="E7950" s="2" t="s">
        <v>754</v>
      </c>
      <c r="F7950" s="3"/>
      <c r="G7950" s="2">
        <v>5.0</v>
      </c>
      <c r="H7950" s="3"/>
      <c r="I7950" s="2" t="s">
        <v>43074</v>
      </c>
      <c r="J7950" s="2" t="s">
        <v>43075</v>
      </c>
      <c r="K7950" s="2" t="str">
        <f t="shared" si="1"/>
        <v>RUSSELLO, Antonio. Storia di Matteo / Antonio Russello. 5 cassette. NB 6107</v>
      </c>
    </row>
    <row r="7951">
      <c r="A7951" s="2" t="s">
        <v>43076</v>
      </c>
      <c r="B7951" s="2" t="s">
        <v>43077</v>
      </c>
      <c r="C7951" s="2" t="s">
        <v>43078</v>
      </c>
      <c r="D7951" s="2" t="s">
        <v>43079</v>
      </c>
      <c r="E7951" s="2" t="s">
        <v>43080</v>
      </c>
      <c r="F7951" s="2">
        <v>1.0</v>
      </c>
      <c r="G7951" s="3"/>
      <c r="H7951" s="4">
        <v>43868.0</v>
      </c>
      <c r="I7951" s="2" t="s">
        <v>43081</v>
      </c>
      <c r="J7951" s="2" t="s">
        <v>43082</v>
      </c>
      <c r="K7951" s="2" t="str">
        <f t="shared" si="1"/>
        <v>Russo, Carla Maria. L'acquaiola / Carla Maria Russo. 1 CD. CD MP 699</v>
      </c>
    </row>
    <row r="7952">
      <c r="A7952" s="2" t="s">
        <v>43083</v>
      </c>
      <c r="B7952" s="2" t="s">
        <v>43084</v>
      </c>
      <c r="C7952" s="2" t="s">
        <v>43085</v>
      </c>
      <c r="D7952" s="2" t="s">
        <v>43086</v>
      </c>
      <c r="E7952" s="2" t="s">
        <v>5120</v>
      </c>
      <c r="F7952" s="2">
        <v>1.0</v>
      </c>
      <c r="G7952" s="3"/>
      <c r="H7952" s="4">
        <v>42116.0</v>
      </c>
      <c r="I7952" s="2" t="s">
        <v>43087</v>
      </c>
      <c r="J7952" s="2" t="s">
        <v>43088</v>
      </c>
      <c r="K7952" s="2" t="str">
        <f t="shared" si="1"/>
        <v>Russo, Enzo. Né vendetta né perdono / Enzo Russo. 1 CD. CD MP 330</v>
      </c>
    </row>
    <row r="7953">
      <c r="A7953" s="2" t="s">
        <v>43089</v>
      </c>
      <c r="B7953" s="2" t="s">
        <v>43090</v>
      </c>
      <c r="C7953" s="2" t="s">
        <v>43091</v>
      </c>
      <c r="D7953" s="2" t="s">
        <v>43092</v>
      </c>
      <c r="E7953" s="2" t="s">
        <v>43093</v>
      </c>
      <c r="F7953" s="3"/>
      <c r="G7953" s="2">
        <v>6.0</v>
      </c>
      <c r="H7953" s="3"/>
      <c r="I7953" s="2" t="s">
        <v>43094</v>
      </c>
      <c r="J7953" s="2" t="s">
        <v>43095</v>
      </c>
      <c r="K7953" s="2" t="str">
        <f t="shared" si="1"/>
        <v>RYCK, Francis. Vita di spia / Francis Ryck ; traduzione di Bruno Just Lazzari. 6 cassette. NB 225</v>
      </c>
    </row>
    <row r="7954">
      <c r="A7954" s="2" t="s">
        <v>43096</v>
      </c>
      <c r="B7954" s="2" t="s">
        <v>43097</v>
      </c>
      <c r="C7954" s="2" t="s">
        <v>43098</v>
      </c>
      <c r="D7954" s="2" t="s">
        <v>43099</v>
      </c>
      <c r="E7954" s="2" t="s">
        <v>43100</v>
      </c>
      <c r="F7954" s="3"/>
      <c r="G7954" s="2">
        <v>16.0</v>
      </c>
      <c r="H7954" s="3"/>
      <c r="I7954" s="2" t="s">
        <v>43101</v>
      </c>
      <c r="J7954" s="2" t="s">
        <v>43102</v>
      </c>
      <c r="K7954" s="2" t="str">
        <f t="shared" si="1"/>
        <v>RYLE, Gilbert. Lo spirito come comportamento / Gilbert Ryle ; a cura di Ferruccio Rossi-Landi. 16 cassette. NB 2504</v>
      </c>
    </row>
    <row r="7955">
      <c r="A7955" s="2" t="s">
        <v>43103</v>
      </c>
      <c r="B7955" s="2" t="s">
        <v>30502</v>
      </c>
      <c r="C7955" s="2" t="s">
        <v>43104</v>
      </c>
      <c r="D7955" s="2" t="s">
        <v>43105</v>
      </c>
      <c r="E7955" s="2" t="s">
        <v>29431</v>
      </c>
      <c r="F7955" s="3"/>
      <c r="G7955" s="2">
        <v>19.0</v>
      </c>
      <c r="H7955" s="3"/>
      <c r="I7955" s="2" t="s">
        <v>43106</v>
      </c>
      <c r="J7955" s="2" t="s">
        <v>43107</v>
      </c>
      <c r="K7955" s="2" t="str">
        <f t="shared" si="1"/>
        <v>SABA, Umberto. Tutte le poesie / Umberto Saba ; a cura di Arrigo Stara ; introduzione di Mario Lavagetto. 19 cassette. NB 4822</v>
      </c>
    </row>
    <row r="7956">
      <c r="A7956" s="2" t="s">
        <v>43108</v>
      </c>
      <c r="B7956" s="2" t="s">
        <v>9963</v>
      </c>
      <c r="C7956" s="2" t="s">
        <v>43109</v>
      </c>
      <c r="D7956" s="2" t="s">
        <v>43110</v>
      </c>
      <c r="E7956" s="2" t="s">
        <v>9964</v>
      </c>
      <c r="F7956" s="3"/>
      <c r="G7956" s="2">
        <v>8.0</v>
      </c>
      <c r="H7956" s="3"/>
      <c r="I7956" s="2" t="s">
        <v>43111</v>
      </c>
      <c r="J7956" s="2" t="s">
        <v>43112</v>
      </c>
      <c r="K7956" s="2" t="str">
        <f t="shared" si="1"/>
        <v>SABATINI, Rafael. Il cigno nero / Rafael Sabatini ; traduzione di Alfredo Pitta. 8 cassette. NB 920</v>
      </c>
    </row>
    <row r="7957">
      <c r="A7957" s="2" t="s">
        <v>43113</v>
      </c>
      <c r="B7957" s="2" t="s">
        <v>43114</v>
      </c>
      <c r="C7957" s="2" t="s">
        <v>43115</v>
      </c>
      <c r="D7957" s="2" t="s">
        <v>43116</v>
      </c>
      <c r="E7957" s="2" t="s">
        <v>43117</v>
      </c>
      <c r="F7957" s="3"/>
      <c r="G7957" s="2">
        <v>10.0</v>
      </c>
      <c r="H7957" s="3"/>
      <c r="I7957" s="2" t="s">
        <v>43118</v>
      </c>
      <c r="J7957" s="2" t="s">
        <v>43119</v>
      </c>
      <c r="K7957" s="2" t="str">
        <f t="shared" si="1"/>
        <v>SABBAG, Robert. Neve : breve incursione nel traffico della cocaina / Robert Sabbag. 10 cassette. NB 966</v>
      </c>
    </row>
    <row r="7958">
      <c r="A7958" s="2" t="s">
        <v>43120</v>
      </c>
      <c r="B7958" s="2" t="s">
        <v>43121</v>
      </c>
      <c r="C7958" s="2" t="s">
        <v>43122</v>
      </c>
      <c r="D7958" s="2" t="s">
        <v>43123</v>
      </c>
      <c r="E7958" s="2" t="s">
        <v>43124</v>
      </c>
      <c r="F7958" s="3"/>
      <c r="G7958" s="2">
        <v>7.0</v>
      </c>
      <c r="H7958" s="3"/>
      <c r="I7958" s="2" t="s">
        <v>43125</v>
      </c>
      <c r="J7958" s="2" t="s">
        <v>43126</v>
      </c>
      <c r="K7958" s="2" t="str">
        <f t="shared" si="1"/>
        <v>SACHAR, Louis. Buchi nel deserto / Louis Sachar ; traduzione di Laura Cangemi. 7 cassette. NB 6984</v>
      </c>
    </row>
    <row r="7959">
      <c r="A7959" s="2" t="s">
        <v>43127</v>
      </c>
      <c r="B7959" s="2" t="s">
        <v>43128</v>
      </c>
      <c r="C7959" s="2" t="s">
        <v>43129</v>
      </c>
      <c r="D7959" s="2" t="s">
        <v>43130</v>
      </c>
      <c r="E7959" s="2" t="s">
        <v>43131</v>
      </c>
      <c r="F7959" s="2">
        <v>1.0</v>
      </c>
      <c r="G7959" s="2">
        <v>9.0</v>
      </c>
      <c r="H7959" s="4">
        <v>39293.0</v>
      </c>
      <c r="I7959" s="2" t="s">
        <v>43132</v>
      </c>
      <c r="J7959" s="2" t="s">
        <v>43133</v>
      </c>
      <c r="K7959" s="2" t="str">
        <f t="shared" si="1"/>
        <v>SACKS, Oliver. L'uomo che scambiò sua moglie per un cappello / Oliver Sacks ; traduzione di Clara Morena. 9 cassette, 1 CD. NB 3628, CD NB 3628</v>
      </c>
    </row>
    <row r="7960">
      <c r="A7960" s="2" t="s">
        <v>43127</v>
      </c>
      <c r="B7960" s="2" t="s">
        <v>43134</v>
      </c>
      <c r="C7960" s="2" t="s">
        <v>43135</v>
      </c>
      <c r="D7960" s="2" t="s">
        <v>43130</v>
      </c>
      <c r="E7960" s="2" t="s">
        <v>33291</v>
      </c>
      <c r="F7960" s="3"/>
      <c r="G7960" s="2">
        <v>13.0</v>
      </c>
      <c r="H7960" s="3"/>
      <c r="I7960" s="2" t="s">
        <v>43136</v>
      </c>
      <c r="J7960" s="2" t="s">
        <v>43137</v>
      </c>
      <c r="K7960" s="2" t="str">
        <f t="shared" si="1"/>
        <v>SACKS, Oliver. Zio Tungsteno : ricordi di un'infanzia chimica / Oliver Sacks ; traduzione di Isabella Blum. 13 cassette. NB 5469</v>
      </c>
    </row>
    <row r="7961">
      <c r="A7961" s="2" t="s">
        <v>43138</v>
      </c>
      <c r="B7961" s="2" t="s">
        <v>43139</v>
      </c>
      <c r="C7961" s="2" t="s">
        <v>43140</v>
      </c>
      <c r="D7961" s="2" t="s">
        <v>43141</v>
      </c>
      <c r="E7961" s="2" t="s">
        <v>43142</v>
      </c>
      <c r="F7961" s="3"/>
      <c r="G7961" s="2">
        <v>7.0</v>
      </c>
      <c r="H7961" s="3"/>
      <c r="I7961" s="2" t="s">
        <v>43143</v>
      </c>
      <c r="J7961" s="2" t="s">
        <v>43144</v>
      </c>
      <c r="K7961" s="2" t="str">
        <f t="shared" si="1"/>
        <v>SACKVILLE-WEST, Victoria. Ogni passione spenta : romanzo / Victoria Sackville-West ; traduzione di Alessandra Scalero. 7 cassette. NB 5777</v>
      </c>
    </row>
    <row r="7962">
      <c r="A7962" s="2" t="s">
        <v>43138</v>
      </c>
      <c r="B7962" s="2" t="s">
        <v>43145</v>
      </c>
      <c r="C7962" s="2" t="s">
        <v>43146</v>
      </c>
      <c r="D7962" s="2" t="s">
        <v>43141</v>
      </c>
      <c r="E7962" s="2" t="s">
        <v>43147</v>
      </c>
      <c r="F7962" s="2">
        <v>1.0</v>
      </c>
      <c r="G7962" s="2">
        <v>10.0</v>
      </c>
      <c r="H7962" s="5">
        <v>41969.0</v>
      </c>
      <c r="I7962" s="2" t="s">
        <v>43148</v>
      </c>
      <c r="J7962" s="2" t="s">
        <v>43149</v>
      </c>
      <c r="K7962" s="2" t="str">
        <f t="shared" si="1"/>
        <v>SACKVILLE-WEST, Victoria. Il più personale dei piaceri : diari di viaggio, Persia 1926-1927 / Vita Sackville-West ; traduzione di Marina Premoli. 10 cassette, 1 CD. NB 3118, CD NB 3118</v>
      </c>
    </row>
    <row r="7963">
      <c r="A7963" s="2" t="s">
        <v>43150</v>
      </c>
      <c r="B7963" s="2" t="s">
        <v>43151</v>
      </c>
      <c r="C7963" s="2" t="s">
        <v>43152</v>
      </c>
      <c r="D7963" s="2" t="s">
        <v>43153</v>
      </c>
      <c r="E7963" s="2" t="s">
        <v>43154</v>
      </c>
      <c r="F7963" s="3"/>
      <c r="G7963" s="2">
        <v>8.0</v>
      </c>
      <c r="H7963" s="3"/>
      <c r="I7963" s="2" t="s">
        <v>43155</v>
      </c>
      <c r="J7963" s="2" t="s">
        <v>43156</v>
      </c>
      <c r="K7963" s="2" t="str">
        <f t="shared" si="1"/>
        <v>SADE, Donatien Alphonse Francois de. La filosofia nel boudoir / Donatien-Alphonse-François marchese di Sade. 8 cassette. NB 1868</v>
      </c>
    </row>
    <row r="7964">
      <c r="A7964" s="2" t="s">
        <v>43150</v>
      </c>
      <c r="B7964" s="2" t="s">
        <v>43157</v>
      </c>
      <c r="C7964" s="2" t="s">
        <v>43158</v>
      </c>
      <c r="D7964" s="2" t="s">
        <v>43153</v>
      </c>
      <c r="E7964" s="2" t="s">
        <v>43159</v>
      </c>
      <c r="F7964" s="3"/>
      <c r="G7964" s="2">
        <v>8.0</v>
      </c>
      <c r="H7964" s="3"/>
      <c r="I7964" s="2" t="s">
        <v>43160</v>
      </c>
      <c r="J7964" s="2" t="s">
        <v>43161</v>
      </c>
      <c r="K7964" s="2" t="str">
        <f t="shared" si="1"/>
        <v>SADE, Donatien Alphonse Francois de. Le sventure della virtù : Justine / Donatien-Alphonse-François de Sade. 8 cassette. NB 1829</v>
      </c>
    </row>
    <row r="7965">
      <c r="A7965" s="2" t="s">
        <v>43162</v>
      </c>
      <c r="B7965" s="2" t="s">
        <v>43163</v>
      </c>
      <c r="C7965" s="2" t="s">
        <v>43164</v>
      </c>
      <c r="D7965" s="2" t="s">
        <v>43165</v>
      </c>
      <c r="E7965" s="2" t="s">
        <v>43166</v>
      </c>
      <c r="F7965" s="3"/>
      <c r="G7965" s="3"/>
      <c r="H7965" s="4">
        <v>41534.0</v>
      </c>
      <c r="I7965" s="2" t="s">
        <v>43167</v>
      </c>
      <c r="J7965" s="2" t="s">
        <v>43168</v>
      </c>
      <c r="K7965" s="2" t="str">
        <f t="shared" si="1"/>
        <v>Sadeed, Suraya. Le lezioni proibite / Suraya Sadeed ; con Damien Lewis ; traduzione di Linda Rosaschino.. . CD MP 228</v>
      </c>
    </row>
    <row r="7966">
      <c r="A7966" s="2" t="s">
        <v>43169</v>
      </c>
      <c r="B7966" s="2" t="s">
        <v>24863</v>
      </c>
      <c r="C7966" s="2" t="s">
        <v>43170</v>
      </c>
      <c r="D7966" s="2" t="s">
        <v>43171</v>
      </c>
      <c r="E7966" s="2" t="s">
        <v>24865</v>
      </c>
      <c r="F7966" s="3"/>
      <c r="G7966" s="2">
        <v>7.0</v>
      </c>
      <c r="H7966" s="3"/>
      <c r="I7966" s="2" t="s">
        <v>43172</v>
      </c>
      <c r="J7966" s="2" t="s">
        <v>43173</v>
      </c>
      <c r="K7966" s="2" t="str">
        <f t="shared" si="1"/>
        <v>SADIE, Stanley. Mozart / Stanley Sadie ; traduzione di Anna Maria Morazzoni. 7 cassette. NB 172</v>
      </c>
    </row>
    <row r="7967">
      <c r="A7967" s="2" t="s">
        <v>43174</v>
      </c>
      <c r="B7967" s="2" t="s">
        <v>43175</v>
      </c>
      <c r="C7967" s="2" t="s">
        <v>43176</v>
      </c>
      <c r="D7967" s="2" t="s">
        <v>43177</v>
      </c>
      <c r="E7967" s="2" t="s">
        <v>43178</v>
      </c>
      <c r="F7967" s="3"/>
      <c r="G7967" s="2">
        <v>16.0</v>
      </c>
      <c r="H7967" s="3"/>
      <c r="I7967" s="2" t="s">
        <v>43179</v>
      </c>
      <c r="J7967" s="2" t="s">
        <v>43180</v>
      </c>
      <c r="K7967" s="2" t="str">
        <f t="shared" si="1"/>
        <v>SAFAREVIC, Igor. Il socialismo come fenomeno storico mondiale / Igor Safarevic ; presentazione di A. Solzenicyn. 16 cassette. NB 927</v>
      </c>
    </row>
    <row r="7968">
      <c r="A7968" s="2" t="s">
        <v>43181</v>
      </c>
      <c r="B7968" s="2" t="s">
        <v>43182</v>
      </c>
      <c r="C7968" s="2" t="s">
        <v>43183</v>
      </c>
      <c r="D7968" s="2" t="s">
        <v>43184</v>
      </c>
      <c r="E7968" s="2" t="s">
        <v>43185</v>
      </c>
      <c r="F7968" s="3"/>
      <c r="G7968" s="2">
        <v>4.0</v>
      </c>
      <c r="H7968" s="3"/>
      <c r="I7968" s="2" t="s">
        <v>43186</v>
      </c>
      <c r="J7968" s="2" t="s">
        <v>43187</v>
      </c>
      <c r="K7968" s="2" t="str">
        <f t="shared" si="1"/>
        <v>SAGAN, Francoise. Bonjour tristesse / Françoise Sagan. 4 cassette. NA 42</v>
      </c>
    </row>
    <row r="7969">
      <c r="A7969" s="2" t="s">
        <v>43181</v>
      </c>
      <c r="B7969" s="2" t="s">
        <v>43188</v>
      </c>
      <c r="C7969" s="2" t="s">
        <v>43189</v>
      </c>
      <c r="D7969" s="2" t="s">
        <v>43184</v>
      </c>
      <c r="E7969" s="2" t="s">
        <v>43190</v>
      </c>
      <c r="F7969" s="3"/>
      <c r="G7969" s="2">
        <v>10.0</v>
      </c>
      <c r="H7969" s="3"/>
      <c r="I7969" s="2" t="s">
        <v>43191</v>
      </c>
      <c r="J7969" s="2" t="s">
        <v>43192</v>
      </c>
      <c r="K7969" s="2" t="str">
        <f t="shared" si="1"/>
        <v>SAGAN, Francoise. Il letto disfatto / Françoise Sagan ; traduzione di Dianella Selvatico Estense. 10 cassette. NB 4565</v>
      </c>
    </row>
    <row r="7970">
      <c r="A7970" s="2" t="s">
        <v>43193</v>
      </c>
      <c r="B7970" s="2" t="s">
        <v>43194</v>
      </c>
      <c r="C7970" s="2" t="s">
        <v>43195</v>
      </c>
      <c r="D7970" s="2" t="s">
        <v>43184</v>
      </c>
      <c r="E7970" s="2" t="s">
        <v>24828</v>
      </c>
      <c r="F7970" s="3"/>
      <c r="G7970" s="2">
        <v>5.0</v>
      </c>
      <c r="H7970" s="3"/>
      <c r="I7970" s="2" t="s">
        <v>43196</v>
      </c>
      <c r="J7970" s="2" t="s">
        <v>43197</v>
      </c>
      <c r="K7970" s="2" t="str">
        <f t="shared" si="1"/>
        <v>SAGAN, Françoise. Occhi di seta / Françoise Sagan ; traduzione di Augusta Mattioli. 5 cassette. NB 5476</v>
      </c>
    </row>
    <row r="7971">
      <c r="A7971" s="2" t="s">
        <v>43181</v>
      </c>
      <c r="B7971" s="2" t="s">
        <v>43198</v>
      </c>
      <c r="C7971" s="2" t="s">
        <v>43183</v>
      </c>
      <c r="D7971" s="2" t="s">
        <v>43184</v>
      </c>
      <c r="E7971" s="2" t="s">
        <v>43199</v>
      </c>
      <c r="F7971" s="3"/>
      <c r="G7971" s="2">
        <v>2.0</v>
      </c>
      <c r="H7971" s="3"/>
      <c r="I7971" s="2" t="s">
        <v>43200</v>
      </c>
      <c r="J7971" s="2" t="s">
        <v>43201</v>
      </c>
      <c r="K7971" s="2" t="str">
        <f t="shared" si="1"/>
        <v>SAGAN, Francoise. Un pianoforte sull'erba / Françoise Sagan. 2 cassette. NA 305</v>
      </c>
    </row>
    <row r="7972">
      <c r="A7972" s="2" t="s">
        <v>43181</v>
      </c>
      <c r="B7972" s="2" t="s">
        <v>43202</v>
      </c>
      <c r="C7972" s="2" t="s">
        <v>43203</v>
      </c>
      <c r="D7972" s="2" t="s">
        <v>43184</v>
      </c>
      <c r="E7972" s="2" t="s">
        <v>43204</v>
      </c>
      <c r="F7972" s="3"/>
      <c r="G7972" s="2">
        <v>4.0</v>
      </c>
      <c r="H7972" s="3"/>
      <c r="I7972" s="2" t="s">
        <v>43205</v>
      </c>
      <c r="J7972" s="2" t="s">
        <v>43206</v>
      </c>
      <c r="K7972" s="2" t="str">
        <f t="shared" si="1"/>
        <v>SAGAN, Francoise. Un po' di sole nell'acqua gelida / Francoise Sagan. 4 cassette. NA 1428</v>
      </c>
    </row>
    <row r="7973">
      <c r="A7973" s="2" t="s">
        <v>43207</v>
      </c>
      <c r="B7973" s="2" t="s">
        <v>43208</v>
      </c>
      <c r="C7973" s="2" t="s">
        <v>43209</v>
      </c>
      <c r="D7973" s="2" t="s">
        <v>43210</v>
      </c>
      <c r="E7973" s="2" t="s">
        <v>43211</v>
      </c>
      <c r="F7973" s="2">
        <v>1.0</v>
      </c>
      <c r="G7973" s="3"/>
      <c r="H7973" s="4">
        <v>43325.0</v>
      </c>
      <c r="I7973" s="2" t="s">
        <v>43212</v>
      </c>
      <c r="J7973" s="2" t="s">
        <v>43213</v>
      </c>
      <c r="K7973" s="2" t="str">
        <f t="shared" si="1"/>
        <v>St. John, Patricia Mary. Hamid e Kinza / di Patricia M. St. John ; illustrazioni di Pier Luigi Fiorilli e Antonio Tamassia. 1 CD. CD MP 363</v>
      </c>
    </row>
    <row r="7974">
      <c r="A7974" s="2" t="s">
        <v>43214</v>
      </c>
      <c r="B7974" s="2" t="s">
        <v>43215</v>
      </c>
      <c r="C7974" s="2" t="s">
        <v>43216</v>
      </c>
      <c r="D7974" s="2" t="s">
        <v>43217</v>
      </c>
      <c r="E7974" s="2" t="s">
        <v>43218</v>
      </c>
      <c r="F7974" s="3"/>
      <c r="G7974" s="2">
        <v>3.0</v>
      </c>
      <c r="H7974" s="3"/>
      <c r="I7974" s="2" t="s">
        <v>43219</v>
      </c>
      <c r="J7974" s="2" t="s">
        <v>43220</v>
      </c>
      <c r="K7974" s="2" t="str">
        <f t="shared" si="1"/>
        <v>SAINT-EXUPERY, Antoine : de. El cit prinsi / Antoine de Saint-Exupery. 3 cassette. NA 1520</v>
      </c>
    </row>
    <row r="7975">
      <c r="A7975" s="2" t="s">
        <v>43221</v>
      </c>
      <c r="B7975" s="2" t="s">
        <v>43222</v>
      </c>
      <c r="C7975" s="2" t="s">
        <v>43223</v>
      </c>
      <c r="D7975" s="2" t="s">
        <v>43217</v>
      </c>
      <c r="E7975" s="2" t="s">
        <v>43224</v>
      </c>
      <c r="F7975" s="2">
        <v>1.0</v>
      </c>
      <c r="G7975" s="2">
        <v>4.0</v>
      </c>
      <c r="H7975" s="4">
        <v>40080.0</v>
      </c>
      <c r="I7975" s="2" t="s">
        <v>43225</v>
      </c>
      <c r="J7975" s="2" t="s">
        <v>43226</v>
      </c>
      <c r="K7975" s="2" t="str">
        <f t="shared" si="1"/>
        <v>SAINT-EXUPERY, Antoine de. Courrier Sud = Corriere del Sud / Antoine de Saint-Exupéry ; traduzione di Cesare Giardini ; introduzione di Leopoldo Carra. 4 cassette, 1 CD. NA 992, CD NA 992</v>
      </c>
    </row>
    <row r="7976">
      <c r="A7976" s="2" t="s">
        <v>43221</v>
      </c>
      <c r="B7976" s="2" t="s">
        <v>43227</v>
      </c>
      <c r="C7976" s="2" t="s">
        <v>43228</v>
      </c>
      <c r="D7976" s="2" t="s">
        <v>43217</v>
      </c>
      <c r="E7976" s="2" t="s">
        <v>2292</v>
      </c>
      <c r="F7976" s="2">
        <v>1.0</v>
      </c>
      <c r="G7976" s="3"/>
      <c r="H7976" s="5">
        <v>39731.0</v>
      </c>
      <c r="I7976" s="2" t="s">
        <v>43229</v>
      </c>
      <c r="J7976" s="2" t="s">
        <v>43230</v>
      </c>
      <c r="K7976" s="2" t="str">
        <f t="shared" si="1"/>
        <v>SAINT-EXUPERY, Antoine de. Il piccolo principe / di Antoine De Saint-Exupery. 1 CD. CD MP 5</v>
      </c>
    </row>
    <row r="7977">
      <c r="A7977" s="2" t="s">
        <v>43221</v>
      </c>
      <c r="B7977" s="2" t="s">
        <v>43227</v>
      </c>
      <c r="C7977" s="2" t="s">
        <v>43231</v>
      </c>
      <c r="D7977" s="2" t="s">
        <v>43217</v>
      </c>
      <c r="E7977" s="2" t="s">
        <v>43232</v>
      </c>
      <c r="F7977" s="3"/>
      <c r="G7977" s="2">
        <v>2.0</v>
      </c>
      <c r="H7977" s="3"/>
      <c r="I7977" s="2" t="s">
        <v>43233</v>
      </c>
      <c r="J7977" s="2" t="s">
        <v>43234</v>
      </c>
      <c r="K7977" s="2" t="str">
        <f t="shared" si="1"/>
        <v>SAINT-EXUPERY, Antoine de. Il piccolo principe / Antoine de Saint-Exupéry. 2 cassette. NA 217</v>
      </c>
    </row>
    <row r="7978">
      <c r="A7978" s="2" t="s">
        <v>43221</v>
      </c>
      <c r="B7978" s="2" t="s">
        <v>43227</v>
      </c>
      <c r="C7978" s="2" t="s">
        <v>43231</v>
      </c>
      <c r="D7978" s="2" t="s">
        <v>43217</v>
      </c>
      <c r="E7978" s="2" t="s">
        <v>43232</v>
      </c>
      <c r="F7978" s="3"/>
      <c r="G7978" s="2">
        <v>2.0</v>
      </c>
      <c r="H7978" s="3"/>
      <c r="I7978" s="2" t="s">
        <v>43235</v>
      </c>
      <c r="J7978" s="2" t="s">
        <v>43236</v>
      </c>
      <c r="K7978" s="2" t="str">
        <f t="shared" si="1"/>
        <v>SAINT-EXUPERY, Antoine de. Il piccolo principe / Antoine de Saint-Exupéry. 2 cassette. NA 917</v>
      </c>
    </row>
    <row r="7979">
      <c r="A7979" s="2" t="s">
        <v>43221</v>
      </c>
      <c r="B7979" s="2" t="s">
        <v>43237</v>
      </c>
      <c r="C7979" s="2" t="s">
        <v>43231</v>
      </c>
      <c r="D7979" s="2" t="s">
        <v>43217</v>
      </c>
      <c r="E7979" s="2" t="s">
        <v>43238</v>
      </c>
      <c r="F7979" s="2">
        <v>1.0</v>
      </c>
      <c r="G7979" s="2">
        <v>6.0</v>
      </c>
      <c r="H7979" s="5">
        <v>41928.0</v>
      </c>
      <c r="I7979" s="2" t="s">
        <v>43239</v>
      </c>
      <c r="J7979" s="2" t="s">
        <v>43240</v>
      </c>
      <c r="K7979" s="2" t="str">
        <f t="shared" si="1"/>
        <v>SAINT-EXUPERY, Antoine de. Volo di notte - Corriere del Sud / Antoine de Saint-Exupéry. 6 cassette, 1 CD. NB 1992, CD NB 1992</v>
      </c>
    </row>
    <row r="7980">
      <c r="A7980" s="2" t="s">
        <v>43241</v>
      </c>
      <c r="B7980" s="2" t="s">
        <v>43242</v>
      </c>
      <c r="C7980" s="2" t="s">
        <v>43243</v>
      </c>
      <c r="D7980" s="2" t="s">
        <v>43244</v>
      </c>
      <c r="E7980" s="2" t="s">
        <v>43245</v>
      </c>
      <c r="F7980" s="3"/>
      <c r="G7980" s="2">
        <v>11.0</v>
      </c>
      <c r="H7980" s="3"/>
      <c r="I7980" s="2" t="s">
        <v>43246</v>
      </c>
      <c r="J7980" s="2" t="s">
        <v>43247</v>
      </c>
      <c r="K7980" s="2" t="str">
        <f t="shared" si="1"/>
        <v>SAINT-PIERRE, Bernardin de. Viaggio all'isola Maurizio / Bernardin de Saint-Pierre. 11 cassette. NB 1262</v>
      </c>
    </row>
    <row r="7981">
      <c r="A7981" s="2" t="s">
        <v>43248</v>
      </c>
      <c r="B7981" s="2" t="s">
        <v>43249</v>
      </c>
      <c r="C7981" s="2" t="s">
        <v>43250</v>
      </c>
      <c r="D7981" s="2" t="s">
        <v>43251</v>
      </c>
      <c r="E7981" s="2" t="s">
        <v>43252</v>
      </c>
      <c r="F7981" s="3"/>
      <c r="G7981" s="2">
        <v>2.0</v>
      </c>
      <c r="H7981" s="3"/>
      <c r="I7981" s="2" t="s">
        <v>43253</v>
      </c>
      <c r="J7981" s="2" t="s">
        <v>43254</v>
      </c>
      <c r="K7981" s="2" t="str">
        <f t="shared" si="1"/>
        <v>SAITTA, Achille. Non c'è regola, ahimè / Achille Saitta ; regia di Adriana Parrella. 2 cassette. NA 590</v>
      </c>
    </row>
    <row r="7982">
      <c r="A7982" s="2" t="s">
        <v>43255</v>
      </c>
      <c r="B7982" s="2" t="s">
        <v>43256</v>
      </c>
      <c r="C7982" s="2" t="s">
        <v>43257</v>
      </c>
      <c r="D7982" s="2" t="s">
        <v>43258</v>
      </c>
      <c r="E7982" s="2" t="s">
        <v>43259</v>
      </c>
      <c r="F7982" s="3"/>
      <c r="G7982" s="2">
        <v>21.0</v>
      </c>
      <c r="H7982" s="3"/>
      <c r="I7982" s="2" t="s">
        <v>43260</v>
      </c>
      <c r="J7982" s="2" t="s">
        <v>43261</v>
      </c>
      <c r="K7982" s="2" t="str">
        <f t="shared" si="1"/>
        <v>SAKI. L'insopportabile Bassington e altri racconti / Saki ; traduzione di Orsola Nemi e Henry Furst. 21 cassette. NB 4135</v>
      </c>
    </row>
    <row r="7983">
      <c r="A7983" s="2" t="s">
        <v>43262</v>
      </c>
      <c r="B7983" s="2" t="s">
        <v>43263</v>
      </c>
      <c r="C7983" s="2" t="s">
        <v>43264</v>
      </c>
      <c r="D7983" s="2" t="s">
        <v>43265</v>
      </c>
      <c r="E7983" s="2" t="s">
        <v>31938</v>
      </c>
      <c r="F7983" s="3"/>
      <c r="G7983" s="2">
        <v>19.0</v>
      </c>
      <c r="H7983" s="3"/>
      <c r="I7983" s="2" t="s">
        <v>43266</v>
      </c>
      <c r="J7983" s="2" t="s">
        <v>43267</v>
      </c>
      <c r="K7983" s="2" t="str">
        <f t="shared" si="1"/>
        <v>SALEV, Meir. La montagna blu / Meir Shalev ; traduzione di Elena Loewenthal. 19 cassette. NB 6740</v>
      </c>
    </row>
    <row r="7984">
      <c r="A7984" s="2" t="s">
        <v>43268</v>
      </c>
      <c r="B7984" s="2" t="s">
        <v>43269</v>
      </c>
      <c r="C7984" s="2" t="s">
        <v>43270</v>
      </c>
      <c r="D7984" s="2" t="s">
        <v>43271</v>
      </c>
      <c r="E7984" s="2" t="s">
        <v>43272</v>
      </c>
      <c r="F7984" s="3"/>
      <c r="G7984" s="2">
        <v>15.0</v>
      </c>
      <c r="H7984" s="3"/>
      <c r="I7984" s="2" t="s">
        <v>43273</v>
      </c>
      <c r="J7984" s="2" t="s">
        <v>43274</v>
      </c>
      <c r="K7984" s="2" t="str">
        <f t="shared" si="1"/>
        <v>SALGARI, Emilio. Alla conquista di un impero / Emilio Salgari. 15 cassette. NB 493</v>
      </c>
    </row>
    <row r="7985">
      <c r="A7985" s="2" t="s">
        <v>43268</v>
      </c>
      <c r="B7985" s="2" t="s">
        <v>43275</v>
      </c>
      <c r="C7985" s="2" t="s">
        <v>43270</v>
      </c>
      <c r="D7985" s="2" t="s">
        <v>43271</v>
      </c>
      <c r="E7985" s="2" t="s">
        <v>43276</v>
      </c>
      <c r="F7985" s="3"/>
      <c r="G7985" s="2">
        <v>11.0</v>
      </c>
      <c r="H7985" s="3"/>
      <c r="I7985" s="2" t="s">
        <v>43277</v>
      </c>
      <c r="J7985" s="2" t="s">
        <v>43278</v>
      </c>
      <c r="K7985" s="2" t="str">
        <f t="shared" si="1"/>
        <v>SALGARI, Emilio. I briganti del Riff / Emilio Salgari. 11 cassette. NB 3007</v>
      </c>
    </row>
    <row r="7986">
      <c r="A7986" s="2" t="s">
        <v>43268</v>
      </c>
      <c r="B7986" s="2" t="s">
        <v>43279</v>
      </c>
      <c r="C7986" s="2" t="s">
        <v>43270</v>
      </c>
      <c r="D7986" s="2" t="s">
        <v>43271</v>
      </c>
      <c r="E7986" s="2" t="s">
        <v>43280</v>
      </c>
      <c r="F7986" s="3"/>
      <c r="G7986" s="2">
        <v>13.0</v>
      </c>
      <c r="H7986" s="3"/>
      <c r="I7986" s="2" t="s">
        <v>43281</v>
      </c>
      <c r="J7986" s="2" t="s">
        <v>43282</v>
      </c>
      <c r="K7986" s="2" t="str">
        <f t="shared" si="1"/>
        <v>SALGARI, Emilio. La capitana del Yucatan / Emilio Salgari. 13 cassette. NB 71</v>
      </c>
    </row>
    <row r="7987">
      <c r="A7987" s="2" t="s">
        <v>43268</v>
      </c>
      <c r="B7987" s="2" t="s">
        <v>43283</v>
      </c>
      <c r="C7987" s="2" t="s">
        <v>43270</v>
      </c>
      <c r="D7987" s="2" t="s">
        <v>43271</v>
      </c>
      <c r="E7987" s="2" t="s">
        <v>43284</v>
      </c>
      <c r="F7987" s="3"/>
      <c r="G7987" s="2">
        <v>12.0</v>
      </c>
      <c r="H7987" s="3"/>
      <c r="I7987" s="2" t="s">
        <v>43285</v>
      </c>
      <c r="J7987" s="2" t="s">
        <v>43286</v>
      </c>
      <c r="K7987" s="2" t="str">
        <f t="shared" si="1"/>
        <v>SALGARI, Emilio. Cartagine in fiamme / Emilio Salgari. 12 cassette. NB 1985</v>
      </c>
    </row>
    <row r="7988">
      <c r="A7988" s="2" t="s">
        <v>43268</v>
      </c>
      <c r="B7988" s="2" t="s">
        <v>43287</v>
      </c>
      <c r="C7988" s="2" t="s">
        <v>43270</v>
      </c>
      <c r="D7988" s="2" t="s">
        <v>43271</v>
      </c>
      <c r="E7988" s="2" t="s">
        <v>43288</v>
      </c>
      <c r="F7988" s="3"/>
      <c r="G7988" s="2">
        <v>8.0</v>
      </c>
      <c r="H7988" s="3"/>
      <c r="I7988" s="2" t="s">
        <v>43289</v>
      </c>
      <c r="J7988" s="2" t="s">
        <v>43290</v>
      </c>
      <c r="K7988" s="2" t="str">
        <f t="shared" si="1"/>
        <v>SALGARI, Emilio. Il continente misterioso / Emilio Salgari. 8 cassette. NB 2717</v>
      </c>
    </row>
    <row r="7989">
      <c r="A7989" s="2" t="s">
        <v>43268</v>
      </c>
      <c r="B7989" s="2" t="s">
        <v>43291</v>
      </c>
      <c r="C7989" s="2" t="s">
        <v>43292</v>
      </c>
      <c r="D7989" s="2" t="s">
        <v>43271</v>
      </c>
      <c r="E7989" s="2" t="s">
        <v>43293</v>
      </c>
      <c r="F7989" s="2">
        <v>1.0</v>
      </c>
      <c r="G7989" s="2">
        <v>10.0</v>
      </c>
      <c r="H7989" s="4">
        <v>39255.0</v>
      </c>
      <c r="I7989" s="2" t="s">
        <v>43294</v>
      </c>
      <c r="J7989" s="2" t="s">
        <v>43295</v>
      </c>
      <c r="K7989" s="2" t="str">
        <f t="shared" si="1"/>
        <v>SALGARI, Emilio. I corsari delle Bermude / Emilio Salgari ; illustrazioni di Carlo Alberto Michelini. 10 cassette, 1 CD. NB 740, CD NB 740</v>
      </c>
    </row>
    <row r="7990">
      <c r="A7990" s="2" t="s">
        <v>43268</v>
      </c>
      <c r="B7990" s="2" t="s">
        <v>43296</v>
      </c>
      <c r="C7990" s="2" t="s">
        <v>43297</v>
      </c>
      <c r="D7990" s="2" t="s">
        <v>43271</v>
      </c>
      <c r="E7990" s="2" t="s">
        <v>43298</v>
      </c>
      <c r="F7990" s="3"/>
      <c r="G7990" s="2">
        <v>12.0</v>
      </c>
      <c r="H7990" s="3"/>
      <c r="I7990" s="2" t="s">
        <v>43299</v>
      </c>
      <c r="J7990" s="2" t="s">
        <v>43300</v>
      </c>
      <c r="K7990" s="2" t="str">
        <f t="shared" si="1"/>
        <v>SALGARI, Emilio. Il corsaro nero / Emilio Salgari ; copertina e illustrazioni di Carlo Alberto Michelini. 12 cassette. NB 1988</v>
      </c>
    </row>
    <row r="7991">
      <c r="A7991" s="2" t="s">
        <v>43268</v>
      </c>
      <c r="B7991" s="2" t="s">
        <v>43301</v>
      </c>
      <c r="C7991" s="2" t="s">
        <v>43270</v>
      </c>
      <c r="D7991" s="2" t="s">
        <v>43271</v>
      </c>
      <c r="E7991" s="2" t="s">
        <v>43302</v>
      </c>
      <c r="F7991" s="3"/>
      <c r="G7991" s="2">
        <v>6.0</v>
      </c>
      <c r="H7991" s="3"/>
      <c r="I7991" s="2" t="s">
        <v>43303</v>
      </c>
      <c r="J7991" s="2" t="s">
        <v>43304</v>
      </c>
      <c r="K7991" s="2" t="str">
        <f t="shared" si="1"/>
        <v>SALGARI, Emilio. La crociera della Tuonante / Emilio Salgari. 6 cassette. NB 2057</v>
      </c>
    </row>
    <row r="7992">
      <c r="A7992" s="2" t="s">
        <v>43268</v>
      </c>
      <c r="B7992" s="2" t="s">
        <v>43305</v>
      </c>
      <c r="C7992" s="2" t="s">
        <v>43270</v>
      </c>
      <c r="D7992" s="2" t="s">
        <v>43271</v>
      </c>
      <c r="E7992" s="2" t="s">
        <v>43306</v>
      </c>
      <c r="F7992" s="3"/>
      <c r="G7992" s="2">
        <v>10.0</v>
      </c>
      <c r="H7992" s="3"/>
      <c r="I7992" s="2" t="s">
        <v>43307</v>
      </c>
      <c r="J7992" s="2" t="s">
        <v>43308</v>
      </c>
      <c r="K7992" s="2" t="str">
        <f t="shared" si="1"/>
        <v>SALGARI, Emilio. Del tesoro del presidente del Paraguay / Emilio Salgari. 10 cassette. NB 1983</v>
      </c>
    </row>
    <row r="7993">
      <c r="A7993" s="2" t="s">
        <v>43268</v>
      </c>
      <c r="B7993" s="2" t="s">
        <v>43309</v>
      </c>
      <c r="C7993" s="2" t="s">
        <v>43270</v>
      </c>
      <c r="D7993" s="2" t="s">
        <v>43271</v>
      </c>
      <c r="E7993" s="2" t="s">
        <v>43310</v>
      </c>
      <c r="F7993" s="3"/>
      <c r="G7993" s="2">
        <v>10.0</v>
      </c>
      <c r="H7993" s="3"/>
      <c r="I7993" s="2" t="s">
        <v>43311</v>
      </c>
      <c r="J7993" s="2" t="s">
        <v>43312</v>
      </c>
      <c r="K7993" s="2" t="str">
        <f t="shared" si="1"/>
        <v>SALGARI, Emilio. I drammi della schiavitù / Emilio Salgari. 10 cassette. NB 2699</v>
      </c>
    </row>
    <row r="7994">
      <c r="A7994" s="2" t="s">
        <v>43268</v>
      </c>
      <c r="B7994" s="2" t="s">
        <v>43313</v>
      </c>
      <c r="C7994" s="2" t="s">
        <v>43270</v>
      </c>
      <c r="D7994" s="2" t="s">
        <v>43271</v>
      </c>
      <c r="E7994" s="2" t="s">
        <v>43314</v>
      </c>
      <c r="F7994" s="3"/>
      <c r="G7994" s="2">
        <v>7.0</v>
      </c>
      <c r="H7994" s="3"/>
      <c r="I7994" s="2" t="s">
        <v>43315</v>
      </c>
      <c r="J7994" s="2" t="s">
        <v>43316</v>
      </c>
      <c r="K7994" s="2" t="str">
        <f t="shared" si="1"/>
        <v>SALGARI, Emilio. Le due tigri / Emilio Salgari. 7 cassette. NB 529</v>
      </c>
    </row>
    <row r="7995">
      <c r="A7995" s="2" t="s">
        <v>43268</v>
      </c>
      <c r="B7995" s="2" t="s">
        <v>43317</v>
      </c>
      <c r="C7995" s="2" t="s">
        <v>43270</v>
      </c>
      <c r="D7995" s="2" t="s">
        <v>43271</v>
      </c>
      <c r="E7995" s="2" t="s">
        <v>43318</v>
      </c>
      <c r="F7995" s="3"/>
      <c r="G7995" s="2">
        <v>9.0</v>
      </c>
      <c r="H7995" s="3"/>
      <c r="I7995" s="2" t="s">
        <v>43319</v>
      </c>
      <c r="J7995" s="2" t="s">
        <v>43320</v>
      </c>
      <c r="K7995" s="2" t="str">
        <f t="shared" si="1"/>
        <v>SALGARI, Emilio. L'eroina di Port Arthur : avventure russo-giapponesi / Emilio Salgari. 9 cassette. NB 3533</v>
      </c>
    </row>
    <row r="7996">
      <c r="A7996" s="2" t="s">
        <v>43268</v>
      </c>
      <c r="B7996" s="2" t="s">
        <v>43321</v>
      </c>
      <c r="C7996" s="2" t="s">
        <v>43270</v>
      </c>
      <c r="D7996" s="2" t="s">
        <v>43271</v>
      </c>
      <c r="E7996" s="2" t="s">
        <v>43322</v>
      </c>
      <c r="F7996" s="3"/>
      <c r="G7996" s="2">
        <v>15.0</v>
      </c>
      <c r="H7996" s="3"/>
      <c r="I7996" s="2" t="s">
        <v>43323</v>
      </c>
      <c r="J7996" s="2" t="s">
        <v>43324</v>
      </c>
      <c r="K7996" s="2" t="str">
        <f t="shared" si="1"/>
        <v>SALGARI, Emilio. La favorita del Mahdi / Emilio Salgari. 15 cassette. NB 3540</v>
      </c>
    </row>
    <row r="7997">
      <c r="A7997" s="2" t="s">
        <v>43268</v>
      </c>
      <c r="B7997" s="2" t="s">
        <v>43325</v>
      </c>
      <c r="C7997" s="2" t="s">
        <v>43270</v>
      </c>
      <c r="D7997" s="2" t="s">
        <v>43271</v>
      </c>
      <c r="E7997" s="2" t="s">
        <v>43326</v>
      </c>
      <c r="F7997" s="3"/>
      <c r="G7997" s="2">
        <v>11.0</v>
      </c>
      <c r="H7997" s="3"/>
      <c r="I7997" s="2" t="s">
        <v>43327</v>
      </c>
      <c r="J7997" s="2" t="s">
        <v>43328</v>
      </c>
      <c r="K7997" s="2" t="str">
        <f t="shared" si="1"/>
        <v>SALGARI, Emilio. Le figlie dei Faraoni / Emilio Salgari. 11 cassette. NB 2316</v>
      </c>
    </row>
    <row r="7998">
      <c r="A7998" s="2" t="s">
        <v>43268</v>
      </c>
      <c r="B7998" s="2" t="s">
        <v>43329</v>
      </c>
      <c r="C7998" s="2" t="s">
        <v>43270</v>
      </c>
      <c r="D7998" s="2" t="s">
        <v>43271</v>
      </c>
      <c r="E7998" s="2" t="s">
        <v>43330</v>
      </c>
      <c r="F7998" s="3"/>
      <c r="G7998" s="2">
        <v>15.0</v>
      </c>
      <c r="H7998" s="3"/>
      <c r="I7998" s="2" t="s">
        <v>43331</v>
      </c>
      <c r="J7998" s="2" t="s">
        <v>43332</v>
      </c>
      <c r="K7998" s="2" t="str">
        <f t="shared" si="1"/>
        <v>SALGARI, Emilio. Il figlio del corsaro rosso / Emilio Salgari. 15 cassette. NB 1702</v>
      </c>
    </row>
    <row r="7999">
      <c r="A7999" s="2" t="s">
        <v>43268</v>
      </c>
      <c r="B7999" s="2" t="s">
        <v>43333</v>
      </c>
      <c r="C7999" s="2" t="s">
        <v>43270</v>
      </c>
      <c r="D7999" s="2" t="s">
        <v>43271</v>
      </c>
      <c r="E7999" s="2" t="s">
        <v>43334</v>
      </c>
      <c r="F7999" s="3"/>
      <c r="G7999" s="2">
        <v>7.0</v>
      </c>
      <c r="H7999" s="3"/>
      <c r="I7999" s="2" t="s">
        <v>43335</v>
      </c>
      <c r="J7999" s="2" t="s">
        <v>43336</v>
      </c>
      <c r="K7999" s="2" t="str">
        <f t="shared" si="1"/>
        <v>SALGARI, Emilio. Iolanda, la figlia del corsaro nero / Emilio Salgari. 7 cassette. NB 1895</v>
      </c>
    </row>
    <row r="8000">
      <c r="A8000" s="2" t="s">
        <v>43268</v>
      </c>
      <c r="B8000" s="2" t="s">
        <v>43337</v>
      </c>
      <c r="C8000" s="2" t="s">
        <v>43270</v>
      </c>
      <c r="D8000" s="2" t="s">
        <v>43271</v>
      </c>
      <c r="E8000" s="2" t="s">
        <v>43338</v>
      </c>
      <c r="F8000" s="3"/>
      <c r="G8000" s="2">
        <v>13.0</v>
      </c>
      <c r="H8000" s="3"/>
      <c r="I8000" s="2" t="s">
        <v>43339</v>
      </c>
      <c r="J8000" s="2" t="s">
        <v>43340</v>
      </c>
      <c r="K8000" s="2" t="str">
        <f t="shared" si="1"/>
        <v>SALGARI, Emilio. I minatori dell'Alaska / Emilio Salgari. 13 cassette. NB 1986</v>
      </c>
    </row>
    <row r="8001">
      <c r="A8001" s="2" t="s">
        <v>43268</v>
      </c>
      <c r="B8001" s="2" t="s">
        <v>43341</v>
      </c>
      <c r="C8001" s="2" t="s">
        <v>43342</v>
      </c>
      <c r="D8001" s="2" t="s">
        <v>43271</v>
      </c>
      <c r="E8001" s="2" t="s">
        <v>43343</v>
      </c>
      <c r="F8001" s="3"/>
      <c r="G8001" s="2">
        <v>9.0</v>
      </c>
      <c r="H8001" s="3"/>
      <c r="I8001" s="2" t="s">
        <v>43344</v>
      </c>
      <c r="J8001" s="2" t="s">
        <v>43345</v>
      </c>
      <c r="K8001" s="2" t="str">
        <f t="shared" si="1"/>
        <v>SALGARI, Emilio. I misteri della jungla nera / Emilio Salgari ; copertina e tavole di Carlo Alberto Michelini. 9 cassette. NB 1884</v>
      </c>
    </row>
    <row r="8002">
      <c r="A8002" s="2" t="s">
        <v>43268</v>
      </c>
      <c r="B8002" s="2" t="s">
        <v>43346</v>
      </c>
      <c r="C8002" s="2" t="s">
        <v>43270</v>
      </c>
      <c r="D8002" s="2" t="s">
        <v>43271</v>
      </c>
      <c r="E8002" s="2" t="s">
        <v>43347</v>
      </c>
      <c r="F8002" s="3"/>
      <c r="G8002" s="2">
        <v>11.0</v>
      </c>
      <c r="H8002" s="3"/>
      <c r="I8002" s="2" t="s">
        <v>43348</v>
      </c>
      <c r="J8002" s="2" t="s">
        <v>43349</v>
      </c>
      <c r="K8002" s="2" t="str">
        <f t="shared" si="1"/>
        <v>SALGARI, Emilio. La montagna di luce / Emilio Salgari. 11 cassette. NB 1987</v>
      </c>
    </row>
    <row r="8003">
      <c r="A8003" s="2" t="s">
        <v>43268</v>
      </c>
      <c r="B8003" s="2" t="s">
        <v>43350</v>
      </c>
      <c r="C8003" s="2" t="s">
        <v>43270</v>
      </c>
      <c r="D8003" s="2" t="s">
        <v>43271</v>
      </c>
      <c r="E8003" s="2" t="s">
        <v>43351</v>
      </c>
      <c r="F8003" s="3"/>
      <c r="G8003" s="2">
        <v>10.0</v>
      </c>
      <c r="H8003" s="3"/>
      <c r="I8003" s="2" t="s">
        <v>43352</v>
      </c>
      <c r="J8003" s="2" t="s">
        <v>43353</v>
      </c>
      <c r="K8003" s="2" t="str">
        <f t="shared" si="1"/>
        <v>SALGARI, Emilio. I pescatori delle balene / Emilio Salgari. 10 cassette. NB 3539</v>
      </c>
    </row>
    <row r="8004">
      <c r="A8004" s="2" t="s">
        <v>43268</v>
      </c>
      <c r="B8004" s="2" t="s">
        <v>43354</v>
      </c>
      <c r="C8004" s="2" t="s">
        <v>43270</v>
      </c>
      <c r="D8004" s="2" t="s">
        <v>43271</v>
      </c>
      <c r="E8004" s="2" t="s">
        <v>43355</v>
      </c>
      <c r="F8004" s="3"/>
      <c r="G8004" s="2">
        <v>8.0</v>
      </c>
      <c r="H8004" s="3"/>
      <c r="I8004" s="2" t="s">
        <v>43356</v>
      </c>
      <c r="J8004" s="2" t="s">
        <v>43357</v>
      </c>
      <c r="K8004" s="2" t="str">
        <f t="shared" si="1"/>
        <v>SALGARI, Emilio. I pirati della Malesia / Emilio Salgari. 8 cassette. NB 1881</v>
      </c>
    </row>
    <row r="8005">
      <c r="A8005" s="2" t="s">
        <v>43268</v>
      </c>
      <c r="B8005" s="2" t="s">
        <v>43358</v>
      </c>
      <c r="C8005" s="2" t="s">
        <v>43292</v>
      </c>
      <c r="D8005" s="2" t="s">
        <v>43271</v>
      </c>
      <c r="E8005" s="2" t="s">
        <v>43359</v>
      </c>
      <c r="F8005" s="3"/>
      <c r="G8005" s="2">
        <v>11.0</v>
      </c>
      <c r="H8005" s="3"/>
      <c r="I8005" s="2" t="s">
        <v>43360</v>
      </c>
      <c r="J8005" s="2" t="s">
        <v>43361</v>
      </c>
      <c r="K8005" s="2" t="str">
        <f t="shared" si="1"/>
        <v>SALGARI, Emilio. I predoni del Sahara / Emilio Salgari ; illustrazioni di Carlo Alberto Michelini. 11 cassette. NB 2438</v>
      </c>
    </row>
    <row r="8006">
      <c r="A8006" s="2" t="s">
        <v>43268</v>
      </c>
      <c r="B8006" s="2" t="s">
        <v>43362</v>
      </c>
      <c r="C8006" s="2" t="s">
        <v>43292</v>
      </c>
      <c r="D8006" s="2" t="s">
        <v>43271</v>
      </c>
      <c r="E8006" s="2" t="s">
        <v>43363</v>
      </c>
      <c r="F8006" s="3"/>
      <c r="G8006" s="2">
        <v>8.0</v>
      </c>
      <c r="H8006" s="3"/>
      <c r="I8006" s="2" t="s">
        <v>43364</v>
      </c>
      <c r="J8006" s="2" t="s">
        <v>43365</v>
      </c>
      <c r="K8006" s="2" t="str">
        <f t="shared" si="1"/>
        <v>SALGARI, Emilio. Il re del mare / Emilio Salgari ; illustrazioni di Carlo Alberto Michelini. 8 cassette. NB 2034</v>
      </c>
    </row>
    <row r="8007">
      <c r="A8007" s="2" t="s">
        <v>43268</v>
      </c>
      <c r="B8007" s="2" t="s">
        <v>43366</v>
      </c>
      <c r="C8007" s="2" t="s">
        <v>43292</v>
      </c>
      <c r="D8007" s="2" t="s">
        <v>43271</v>
      </c>
      <c r="E8007" s="2" t="s">
        <v>43367</v>
      </c>
      <c r="F8007" s="3"/>
      <c r="G8007" s="2">
        <v>7.0</v>
      </c>
      <c r="H8007" s="3"/>
      <c r="I8007" s="2" t="s">
        <v>43368</v>
      </c>
      <c r="J8007" s="2" t="s">
        <v>43369</v>
      </c>
      <c r="K8007" s="2" t="str">
        <f t="shared" si="1"/>
        <v>SALGARI, Emilio. La regina dei Caraibi / Emilio Salgari ; illustrazioni di Carlo Alberto Michelini. 7 cassette. NB 1882</v>
      </c>
    </row>
    <row r="8008">
      <c r="A8008" s="2" t="s">
        <v>43268</v>
      </c>
      <c r="B8008" s="2" t="s">
        <v>43370</v>
      </c>
      <c r="C8008" s="2" t="s">
        <v>43270</v>
      </c>
      <c r="D8008" s="2" t="s">
        <v>43271</v>
      </c>
      <c r="E8008" s="2" t="s">
        <v>43371</v>
      </c>
      <c r="F8008" s="3"/>
      <c r="G8008" s="2">
        <v>10.0</v>
      </c>
      <c r="H8008" s="3"/>
      <c r="I8008" s="2" t="s">
        <v>43372</v>
      </c>
      <c r="J8008" s="2" t="s">
        <v>43373</v>
      </c>
      <c r="K8008" s="2" t="str">
        <f t="shared" si="1"/>
        <v>SALGARI, Emilio. La riconquista di Mompracem / Emilio Salgari. 10 cassette. NB 3250</v>
      </c>
    </row>
    <row r="8009">
      <c r="A8009" s="2" t="s">
        <v>43268</v>
      </c>
      <c r="B8009" s="2" t="s">
        <v>43374</v>
      </c>
      <c r="C8009" s="2" t="s">
        <v>43270</v>
      </c>
      <c r="D8009" s="2" t="s">
        <v>43271</v>
      </c>
      <c r="E8009" s="2" t="s">
        <v>43375</v>
      </c>
      <c r="F8009" s="3"/>
      <c r="G8009" s="2">
        <v>14.0</v>
      </c>
      <c r="H8009" s="3"/>
      <c r="I8009" s="2" t="s">
        <v>43376</v>
      </c>
      <c r="J8009" s="2" t="s">
        <v>43377</v>
      </c>
      <c r="K8009" s="2" t="str">
        <f t="shared" si="1"/>
        <v>SALGARI, Emilio. Sandokan alla riscossa / Emilio Salgari. 14 cassette. NB 2690</v>
      </c>
    </row>
    <row r="8010">
      <c r="A8010" s="2" t="s">
        <v>43268</v>
      </c>
      <c r="B8010" s="2" t="s">
        <v>43378</v>
      </c>
      <c r="C8010" s="2" t="s">
        <v>43270</v>
      </c>
      <c r="D8010" s="2" t="s">
        <v>43271</v>
      </c>
      <c r="E8010" s="2" t="s">
        <v>43379</v>
      </c>
      <c r="F8010" s="3"/>
      <c r="G8010" s="2">
        <v>12.0</v>
      </c>
      <c r="H8010" s="3"/>
      <c r="I8010" s="2" t="s">
        <v>43380</v>
      </c>
      <c r="J8010" s="2" t="s">
        <v>43381</v>
      </c>
      <c r="K8010" s="2" t="str">
        <f t="shared" si="1"/>
        <v>SALGARI, Emilio. I solitari dell'oceano / Emilio Salgari. 12 cassette. NB 595</v>
      </c>
    </row>
    <row r="8011">
      <c r="A8011" s="2" t="s">
        <v>43268</v>
      </c>
      <c r="B8011" s="2" t="s">
        <v>43382</v>
      </c>
      <c r="C8011" s="2" t="s">
        <v>43270</v>
      </c>
      <c r="D8011" s="2" t="s">
        <v>43271</v>
      </c>
      <c r="E8011" s="2" t="s">
        <v>43383</v>
      </c>
      <c r="F8011" s="3"/>
      <c r="G8011" s="2">
        <v>8.0</v>
      </c>
      <c r="H8011" s="3"/>
      <c r="I8011" s="2" t="s">
        <v>43384</v>
      </c>
      <c r="J8011" s="2" t="s">
        <v>43385</v>
      </c>
      <c r="K8011" s="2" t="str">
        <f t="shared" si="1"/>
        <v>SALGARI, Emilio. Il sotterraneo della morte / Emilio Salgari. 8 cassette. NB 2419</v>
      </c>
    </row>
    <row r="8012">
      <c r="A8012" s="2" t="s">
        <v>43268</v>
      </c>
      <c r="B8012" s="2" t="s">
        <v>43386</v>
      </c>
      <c r="C8012" s="2" t="s">
        <v>43270</v>
      </c>
      <c r="D8012" s="2" t="s">
        <v>43271</v>
      </c>
      <c r="E8012" s="2" t="s">
        <v>43387</v>
      </c>
      <c r="F8012" s="3"/>
      <c r="G8012" s="2">
        <v>6.0</v>
      </c>
      <c r="H8012" s="3"/>
      <c r="I8012" s="2" t="s">
        <v>43388</v>
      </c>
      <c r="J8012" s="2" t="s">
        <v>43389</v>
      </c>
      <c r="K8012" s="2" t="str">
        <f t="shared" si="1"/>
        <v>SALGARI, Emilio. La stella dell'Araucania / Emilio Salgari. 6 cassette. NB 1894</v>
      </c>
    </row>
    <row r="8013">
      <c r="A8013" s="2" t="s">
        <v>43268</v>
      </c>
      <c r="B8013" s="2" t="s">
        <v>43390</v>
      </c>
      <c r="C8013" s="2" t="s">
        <v>43270</v>
      </c>
      <c r="D8013" s="2" t="s">
        <v>43271</v>
      </c>
      <c r="E8013" s="2" t="s">
        <v>41955</v>
      </c>
      <c r="F8013" s="3"/>
      <c r="G8013" s="2">
        <v>11.0</v>
      </c>
      <c r="H8013" s="3"/>
      <c r="I8013" s="2" t="s">
        <v>43391</v>
      </c>
      <c r="J8013" s="2" t="s">
        <v>43392</v>
      </c>
      <c r="K8013" s="2" t="str">
        <f t="shared" si="1"/>
        <v>SALGARI, Emilio. Straordinarie avventure di Testa di pietra / Emilio Salgari. 11 cassette. NB 2835</v>
      </c>
    </row>
    <row r="8014">
      <c r="A8014" s="2" t="s">
        <v>43268</v>
      </c>
      <c r="B8014" s="2" t="s">
        <v>43393</v>
      </c>
      <c r="C8014" s="2" t="s">
        <v>43270</v>
      </c>
      <c r="D8014" s="2" t="s">
        <v>43271</v>
      </c>
      <c r="E8014" s="2" t="s">
        <v>43394</v>
      </c>
      <c r="F8014" s="3"/>
      <c r="G8014" s="2">
        <v>13.0</v>
      </c>
      <c r="H8014" s="3"/>
      <c r="I8014" s="2" t="s">
        <v>43395</v>
      </c>
      <c r="J8014" s="2" t="s">
        <v>43396</v>
      </c>
      <c r="K8014" s="2" t="str">
        <f t="shared" si="1"/>
        <v>SALGARI, Emilio. Il tesoro della montagna azzurra / Emilio Salgari. 13 cassette. NB 1701</v>
      </c>
    </row>
    <row r="8015">
      <c r="A8015" s="2" t="s">
        <v>43268</v>
      </c>
      <c r="B8015" s="2" t="s">
        <v>43397</v>
      </c>
      <c r="C8015" s="2" t="s">
        <v>43270</v>
      </c>
      <c r="D8015" s="2" t="s">
        <v>43271</v>
      </c>
      <c r="E8015" s="2" t="s">
        <v>43398</v>
      </c>
      <c r="F8015" s="3"/>
      <c r="G8015" s="2">
        <v>8.0</v>
      </c>
      <c r="H8015" s="3"/>
      <c r="I8015" s="2" t="s">
        <v>43399</v>
      </c>
      <c r="J8015" s="2" t="s">
        <v>43400</v>
      </c>
      <c r="K8015" s="2" t="str">
        <f t="shared" si="1"/>
        <v>SALGARI, Emilio. Le tigri di Mompracen / Emilio Salgari. 8 cassette. NB 1885</v>
      </c>
    </row>
    <row r="8016">
      <c r="A8016" s="2" t="s">
        <v>43268</v>
      </c>
      <c r="B8016" s="2" t="s">
        <v>43401</v>
      </c>
      <c r="C8016" s="2" t="s">
        <v>43342</v>
      </c>
      <c r="D8016" s="2" t="s">
        <v>43271</v>
      </c>
      <c r="E8016" s="2" t="s">
        <v>43402</v>
      </c>
      <c r="F8016" s="3"/>
      <c r="G8016" s="2">
        <v>12.0</v>
      </c>
      <c r="H8016" s="3"/>
      <c r="I8016" s="2" t="s">
        <v>43403</v>
      </c>
      <c r="J8016" s="2" t="s">
        <v>43404</v>
      </c>
      <c r="K8016" s="2" t="str">
        <f t="shared" si="1"/>
        <v>SALGARI, Emilio. Gli ultimi filibustieri / Emilio Salgari ; copertina e tavole di Carlo Alberto Michelini. 12 cassette. NB 2482</v>
      </c>
    </row>
    <row r="8017">
      <c r="A8017" s="2" t="s">
        <v>43405</v>
      </c>
      <c r="B8017" s="2" t="s">
        <v>43406</v>
      </c>
      <c r="C8017" s="2" t="s">
        <v>43407</v>
      </c>
      <c r="D8017" s="2" t="s">
        <v>43408</v>
      </c>
      <c r="E8017" s="2" t="s">
        <v>43409</v>
      </c>
      <c r="F8017" s="3"/>
      <c r="G8017" s="2">
        <v>7.0</v>
      </c>
      <c r="H8017" s="3"/>
      <c r="I8017" s="2" t="s">
        <v>43410</v>
      </c>
      <c r="J8017" s="2" t="s">
        <v>43411</v>
      </c>
      <c r="K8017" s="2" t="str">
        <f t="shared" si="1"/>
        <v>SALINGER, Jerome David. Franny e Zooey / Jerome David Salinger ; traduzione di Romano Carlo Cerrone e Ruggero Bianchi. 7 cassette. NB 336</v>
      </c>
    </row>
    <row r="8018">
      <c r="A8018" s="2" t="s">
        <v>43405</v>
      </c>
      <c r="B8018" s="2" t="s">
        <v>43412</v>
      </c>
      <c r="C8018" s="2" t="s">
        <v>43413</v>
      </c>
      <c r="D8018" s="2" t="s">
        <v>43408</v>
      </c>
      <c r="E8018" s="2" t="s">
        <v>43414</v>
      </c>
      <c r="F8018" s="2">
        <v>1.0</v>
      </c>
      <c r="G8018" s="3"/>
      <c r="H8018" s="4">
        <v>40238.0</v>
      </c>
      <c r="I8018" s="2" t="s">
        <v>43415</v>
      </c>
      <c r="J8018" s="2" t="s">
        <v>43416</v>
      </c>
      <c r="K8018" s="2" t="str">
        <f t="shared" si="1"/>
        <v>SALINGER, Jerome David. Il giovane Holden / J.D. Salinger ; traduzione di Adriana Motti. 1 CD. CD MP 54</v>
      </c>
    </row>
    <row r="8019">
      <c r="A8019" s="2" t="s">
        <v>43405</v>
      </c>
      <c r="B8019" s="2" t="s">
        <v>43412</v>
      </c>
      <c r="C8019" s="2" t="s">
        <v>43413</v>
      </c>
      <c r="D8019" s="2" t="s">
        <v>43408</v>
      </c>
      <c r="E8019" s="2" t="s">
        <v>43414</v>
      </c>
      <c r="F8019" s="3"/>
      <c r="G8019" s="2">
        <v>8.0</v>
      </c>
      <c r="H8019" s="3"/>
      <c r="I8019" s="2" t="s">
        <v>43417</v>
      </c>
      <c r="J8019" s="2" t="s">
        <v>43418</v>
      </c>
      <c r="K8019" s="2" t="str">
        <f t="shared" si="1"/>
        <v>SALINGER, Jerome David. Il giovane Holden / J.D. Salinger ; traduzione di Adriana Motti. 8 cassette. NB 3897</v>
      </c>
    </row>
    <row r="8020">
      <c r="A8020" s="2" t="s">
        <v>43405</v>
      </c>
      <c r="B8020" s="2" t="s">
        <v>43419</v>
      </c>
      <c r="C8020" s="2" t="s">
        <v>43420</v>
      </c>
      <c r="D8020" s="2" t="s">
        <v>43408</v>
      </c>
      <c r="E8020" s="2" t="s">
        <v>43421</v>
      </c>
      <c r="F8020" s="3"/>
      <c r="G8020" s="2">
        <v>7.0</v>
      </c>
      <c r="H8020" s="3"/>
      <c r="I8020" s="2" t="s">
        <v>43422</v>
      </c>
      <c r="J8020" s="2" t="s">
        <v>43423</v>
      </c>
      <c r="K8020" s="2" t="str">
        <f t="shared" si="1"/>
        <v>SALINGER, Jerome David. Nove racconti / J.D. Salinger ; traduzione di Carlo Fruttero. 7 cassette. NB 3815</v>
      </c>
    </row>
    <row r="8021">
      <c r="A8021" s="2" t="s">
        <v>43424</v>
      </c>
      <c r="B8021" s="2" t="s">
        <v>43425</v>
      </c>
      <c r="C8021" s="2" t="s">
        <v>43426</v>
      </c>
      <c r="D8021" s="2" t="s">
        <v>43427</v>
      </c>
      <c r="E8021" s="2" t="s">
        <v>43428</v>
      </c>
      <c r="F8021" s="3"/>
      <c r="G8021" s="2">
        <v>9.0</v>
      </c>
      <c r="H8021" s="3"/>
      <c r="I8021" s="2" t="s">
        <v>43429</v>
      </c>
      <c r="J8021" s="2" t="s">
        <v>43430</v>
      </c>
      <c r="K8021" s="2" t="str">
        <f t="shared" si="1"/>
        <v>SALLUSTIUS CRISPUS, Gaius. La congiura di Catilina / Gaius Sallustius Crispus ; prefazione, traduzione e note a cura di Lidia Storoni Mazzolani. 9 cassette. NB 1067</v>
      </c>
    </row>
    <row r="8022">
      <c r="A8022" s="2" t="s">
        <v>43431</v>
      </c>
      <c r="B8022" s="2" t="s">
        <v>43432</v>
      </c>
      <c r="C8022" s="2" t="s">
        <v>43433</v>
      </c>
      <c r="D8022" s="2" t="s">
        <v>43434</v>
      </c>
      <c r="E8022" s="2" t="s">
        <v>43435</v>
      </c>
      <c r="F8022" s="3"/>
      <c r="G8022" s="2">
        <v>15.0</v>
      </c>
      <c r="H8022" s="3"/>
      <c r="I8022" s="2" t="s">
        <v>43436</v>
      </c>
      <c r="J8022" s="2" t="s">
        <v>43437</v>
      </c>
      <c r="K8022" s="2" t="str">
        <f t="shared" si="1"/>
        <v>SALMINEN, Sally. Katrina / Sally Salminen. 15 cassette. NB 2363</v>
      </c>
    </row>
    <row r="8023">
      <c r="A8023" s="2" t="s">
        <v>43438</v>
      </c>
      <c r="B8023" s="2" t="s">
        <v>43439</v>
      </c>
      <c r="C8023" s="2" t="s">
        <v>43440</v>
      </c>
      <c r="D8023" s="2" t="s">
        <v>43441</v>
      </c>
      <c r="E8023" s="2" t="s">
        <v>43442</v>
      </c>
      <c r="F8023" s="2">
        <v>1.0</v>
      </c>
      <c r="G8023" s="3"/>
      <c r="H8023" s="4">
        <v>40674.0</v>
      </c>
      <c r="I8023" s="2" t="s">
        <v>43443</v>
      </c>
      <c r="J8023" s="2" t="s">
        <v>43444</v>
      </c>
      <c r="K8023" s="2" t="str">
        <f t="shared" si="1"/>
        <v>SALOME, Jacques. Rivoluzione relazionale: se mi ascolto... magari mi capisco! / James Salomé &amp; Sylvie Galland. 1 CD. CD MP 88</v>
      </c>
    </row>
    <row r="8024">
      <c r="A8024" s="2" t="s">
        <v>43445</v>
      </c>
      <c r="B8024" s="2" t="s">
        <v>43446</v>
      </c>
      <c r="C8024" s="2" t="s">
        <v>43447</v>
      </c>
      <c r="D8024" s="2" t="s">
        <v>43448</v>
      </c>
      <c r="E8024" s="2" t="s">
        <v>8605</v>
      </c>
      <c r="F8024" s="3"/>
      <c r="G8024" s="2">
        <v>56.0</v>
      </c>
      <c r="H8024" s="3"/>
      <c r="I8024" s="2" t="s">
        <v>43449</v>
      </c>
      <c r="J8024" s="2" t="s">
        <v>43450</v>
      </c>
      <c r="K8024" s="2" t="str">
        <f t="shared" si="1"/>
        <v>SALAMOV, Varlam Tihonovic. I racconti di Kolyma / Varlam Salamov ; edizione integrale a cura di Irina P. Sirotinskaja ; traduzione di Sergio Rapetti. 56 cassette. NB 5380</v>
      </c>
    </row>
    <row r="8025">
      <c r="A8025" s="2" t="s">
        <v>43451</v>
      </c>
      <c r="B8025" s="2" t="s">
        <v>43452</v>
      </c>
      <c r="C8025" s="2" t="s">
        <v>43453</v>
      </c>
      <c r="D8025" s="2" t="s">
        <v>43454</v>
      </c>
      <c r="E8025" s="2" t="s">
        <v>23613</v>
      </c>
      <c r="F8025" s="2">
        <v>1.0</v>
      </c>
      <c r="G8025" s="3"/>
      <c r="H8025" s="4">
        <v>42895.0</v>
      </c>
      <c r="I8025" s="2" t="s">
        <v>43455</v>
      </c>
      <c r="J8025" s="2" t="s">
        <v>43456</v>
      </c>
      <c r="K8025" s="2" t="str">
        <f t="shared" si="1"/>
        <v>SALVADORI, Massimo L.. Cinque minuti prima delle nove / Massimo L. Salvadori. 1 CD. CD MP 464</v>
      </c>
    </row>
    <row r="8026">
      <c r="A8026" s="2" t="s">
        <v>43451</v>
      </c>
      <c r="B8026" s="2" t="s">
        <v>43457</v>
      </c>
      <c r="C8026" s="2" t="s">
        <v>43453</v>
      </c>
      <c r="D8026" s="2" t="s">
        <v>43454</v>
      </c>
      <c r="E8026" s="2" t="s">
        <v>43458</v>
      </c>
      <c r="F8026" s="3"/>
      <c r="G8026" s="2">
        <v>41.0</v>
      </c>
      <c r="H8026" s="3"/>
      <c r="I8026" s="2" t="s">
        <v>43459</v>
      </c>
      <c r="J8026" s="2" t="s">
        <v>43460</v>
      </c>
      <c r="K8026" s="2" t="str">
        <f t="shared" si="1"/>
        <v>SALVADORI, Massimo L.. L'età contemporanea / Massimo L. Salvadori. 41 cassette. NB 2265</v>
      </c>
    </row>
    <row r="8027">
      <c r="A8027" s="2" t="s">
        <v>43451</v>
      </c>
      <c r="B8027" s="2" t="s">
        <v>43461</v>
      </c>
      <c r="C8027" s="2" t="s">
        <v>43453</v>
      </c>
      <c r="D8027" s="2" t="s">
        <v>43454</v>
      </c>
      <c r="E8027" s="2" t="s">
        <v>43462</v>
      </c>
      <c r="F8027" s="3"/>
      <c r="G8027" s="2">
        <v>11.0</v>
      </c>
      <c r="H8027" s="3"/>
      <c r="I8027" s="2" t="s">
        <v>43463</v>
      </c>
      <c r="J8027" s="2" t="s">
        <v>43464</v>
      </c>
      <c r="K8027" s="2" t="str">
        <f t="shared" si="1"/>
        <v>SALVADORI, Massimo L.. La sinistra nella storia italiana / Massimo L. Salvadori. 11 cassette. NB 4782</v>
      </c>
    </row>
    <row r="8028">
      <c r="A8028" s="2" t="s">
        <v>43465</v>
      </c>
      <c r="B8028" s="2" t="s">
        <v>43466</v>
      </c>
      <c r="C8028" s="2" t="s">
        <v>43453</v>
      </c>
      <c r="D8028" s="2" t="s">
        <v>43454</v>
      </c>
      <c r="E8028" s="2" t="s">
        <v>43467</v>
      </c>
      <c r="F8028" s="3"/>
      <c r="G8028" s="2">
        <v>26.0</v>
      </c>
      <c r="H8028" s="3"/>
      <c r="I8028" s="2" t="s">
        <v>43468</v>
      </c>
      <c r="J8028" s="2" t="s">
        <v>43469</v>
      </c>
      <c r="K8028" s="2" t="str">
        <f t="shared" si="1"/>
        <v>SALVADORI, Massimo Luigi. Storia dell'età contemporanea : dalla Restaurazione all'eurocomunismo : 1815-1914 / Massimo L. Salvadori. 26 cassette. NB 2143</v>
      </c>
    </row>
    <row r="8029">
      <c r="A8029" s="2" t="s">
        <v>43465</v>
      </c>
      <c r="B8029" s="2" t="s">
        <v>43470</v>
      </c>
      <c r="C8029" s="2" t="s">
        <v>43453</v>
      </c>
      <c r="D8029" s="2" t="s">
        <v>43454</v>
      </c>
      <c r="E8029" s="2" t="s">
        <v>43471</v>
      </c>
      <c r="F8029" s="3"/>
      <c r="G8029" s="2">
        <v>20.0</v>
      </c>
      <c r="H8029" s="3"/>
      <c r="I8029" s="2" t="s">
        <v>43472</v>
      </c>
      <c r="J8029" s="2" t="s">
        <v>43473</v>
      </c>
      <c r="K8029" s="2" t="str">
        <f t="shared" si="1"/>
        <v>SALVADORI, Massimo Luigi. Storia dell'età contemporanea : dalla Restaurazione all'eurocomunismo : 1914-1945 / Massimo L. Salvadori. 20 cassette. NB 613</v>
      </c>
    </row>
    <row r="8030">
      <c r="A8030" s="2" t="s">
        <v>43474</v>
      </c>
      <c r="B8030" s="2" t="s">
        <v>43475</v>
      </c>
      <c r="C8030" s="2" t="s">
        <v>43476</v>
      </c>
      <c r="D8030" s="2" t="s">
        <v>43477</v>
      </c>
      <c r="E8030" s="2" t="s">
        <v>43478</v>
      </c>
      <c r="F8030" s="3"/>
      <c r="G8030" s="2">
        <v>5.0</v>
      </c>
      <c r="H8030" s="3"/>
      <c r="I8030" s="2" t="s">
        <v>43479</v>
      </c>
      <c r="J8030" s="2" t="s">
        <v>43480</v>
      </c>
      <c r="K8030" s="2" t="str">
        <f t="shared" si="1"/>
        <v>SALVALAGGIO, Nantas. Calle nel tempo / Nantas Salvalaggio. 5 cassette. NB 1047</v>
      </c>
    </row>
    <row r="8031">
      <c r="A8031" s="2" t="s">
        <v>43474</v>
      </c>
      <c r="B8031" s="2" t="s">
        <v>43481</v>
      </c>
      <c r="C8031" s="2" t="s">
        <v>43476</v>
      </c>
      <c r="D8031" s="2" t="s">
        <v>43477</v>
      </c>
      <c r="E8031" s="2" t="s">
        <v>43482</v>
      </c>
      <c r="F8031" s="3"/>
      <c r="G8031" s="2">
        <v>9.0</v>
      </c>
      <c r="H8031" s="3"/>
      <c r="I8031" s="2" t="s">
        <v>43483</v>
      </c>
      <c r="J8031" s="2" t="s">
        <v>43484</v>
      </c>
      <c r="K8031" s="2" t="str">
        <f t="shared" si="1"/>
        <v>SALVALAGGIO, Nantas. Mi dimetto da padre / Nantas Salvalaggio. 9 cassette. NB 2569</v>
      </c>
    </row>
    <row r="8032">
      <c r="A8032" s="2" t="s">
        <v>43474</v>
      </c>
      <c r="B8032" s="2" t="s">
        <v>43485</v>
      </c>
      <c r="C8032" s="2" t="s">
        <v>43476</v>
      </c>
      <c r="D8032" s="2" t="s">
        <v>43477</v>
      </c>
      <c r="E8032" s="2" t="s">
        <v>43486</v>
      </c>
      <c r="F8032" s="3"/>
      <c r="G8032" s="2">
        <v>13.0</v>
      </c>
      <c r="H8032" s="3"/>
      <c r="I8032" s="2" t="s">
        <v>43487</v>
      </c>
      <c r="J8032" s="2" t="s">
        <v>43488</v>
      </c>
      <c r="K8032" s="2" t="str">
        <f t="shared" si="1"/>
        <v>SALVALAGGIO, Nantas. Rio dei pensieri - Il vestito di carta / Nantas Salvalaggio. 13 cassette. NB 4236</v>
      </c>
    </row>
    <row r="8033">
      <c r="A8033" s="2" t="s">
        <v>43489</v>
      </c>
      <c r="B8033" s="2" t="s">
        <v>34866</v>
      </c>
      <c r="C8033" s="2" t="s">
        <v>43490</v>
      </c>
      <c r="D8033" s="2" t="s">
        <v>43491</v>
      </c>
      <c r="E8033" s="2" t="s">
        <v>754</v>
      </c>
      <c r="F8033" s="3"/>
      <c r="G8033" s="2">
        <v>15.0</v>
      </c>
      <c r="H8033" s="3"/>
      <c r="I8033" s="2" t="s">
        <v>43492</v>
      </c>
      <c r="J8033" s="2" t="s">
        <v>43493</v>
      </c>
      <c r="K8033" s="2" t="str">
        <f t="shared" si="1"/>
        <v>SALVALAGGIO, Renato. La storia / Renato Salvalaggio. 15 cassette. NB 4991</v>
      </c>
    </row>
    <row r="8034">
      <c r="A8034" s="2" t="s">
        <v>43494</v>
      </c>
      <c r="B8034" s="2" t="s">
        <v>43495</v>
      </c>
      <c r="C8034" s="2" t="s">
        <v>43496</v>
      </c>
      <c r="D8034" s="2" t="s">
        <v>43497</v>
      </c>
      <c r="E8034" s="2" t="s">
        <v>43498</v>
      </c>
      <c r="F8034" s="3"/>
      <c r="G8034" s="2">
        <v>8.0</v>
      </c>
      <c r="H8034" s="3"/>
      <c r="I8034" s="2" t="s">
        <v>43499</v>
      </c>
      <c r="J8034" s="2" t="s">
        <v>43500</v>
      </c>
      <c r="K8034" s="2" t="str">
        <f t="shared" si="1"/>
        <v>SALVANESCHI, Nino. La cattedrale senza Dio / Nino Salvaneschi. 8 cassette. NB 464</v>
      </c>
    </row>
    <row r="8035">
      <c r="A8035" s="2" t="s">
        <v>43494</v>
      </c>
      <c r="B8035" s="2" t="s">
        <v>43501</v>
      </c>
      <c r="C8035" s="2" t="s">
        <v>43496</v>
      </c>
      <c r="D8035" s="2" t="s">
        <v>43497</v>
      </c>
      <c r="E8035" s="2" t="s">
        <v>43502</v>
      </c>
      <c r="F8035" s="3"/>
      <c r="G8035" s="2">
        <v>3.0</v>
      </c>
      <c r="H8035" s="3"/>
      <c r="I8035" s="2" t="s">
        <v>43503</v>
      </c>
      <c r="J8035" s="2" t="s">
        <v>43504</v>
      </c>
      <c r="K8035" s="2" t="str">
        <f t="shared" si="1"/>
        <v>SALVANESCHI, Nino. Consolazioni / Nino Salvaneschi. 3 cassette. NA 162</v>
      </c>
    </row>
    <row r="8036">
      <c r="A8036" s="2" t="s">
        <v>43494</v>
      </c>
      <c r="B8036" s="2" t="s">
        <v>9473</v>
      </c>
      <c r="C8036" s="2" t="s">
        <v>43496</v>
      </c>
      <c r="D8036" s="2" t="s">
        <v>43497</v>
      </c>
      <c r="E8036" s="2" t="s">
        <v>9474</v>
      </c>
      <c r="F8036" s="3"/>
      <c r="G8036" s="2">
        <v>9.0</v>
      </c>
      <c r="H8036" s="3"/>
      <c r="I8036" s="2" t="s">
        <v>43505</v>
      </c>
      <c r="J8036" s="2" t="s">
        <v>43506</v>
      </c>
      <c r="K8036" s="2" t="str">
        <f t="shared" si="1"/>
        <v>SALVANESCHI, Nino. Giovanna d'Arco / Nino Salvaneschi. 9 cassette. NB 6393</v>
      </c>
    </row>
    <row r="8037">
      <c r="A8037" s="2" t="s">
        <v>43494</v>
      </c>
      <c r="B8037" s="2" t="s">
        <v>43507</v>
      </c>
      <c r="C8037" s="2" t="s">
        <v>43496</v>
      </c>
      <c r="D8037" s="2" t="s">
        <v>43497</v>
      </c>
      <c r="E8037" s="2" t="s">
        <v>43508</v>
      </c>
      <c r="F8037" s="3"/>
      <c r="G8037" s="2">
        <v>6.0</v>
      </c>
      <c r="H8037" s="3"/>
      <c r="I8037" s="2" t="s">
        <v>43509</v>
      </c>
      <c r="J8037" s="2" t="s">
        <v>43510</v>
      </c>
      <c r="K8037" s="2" t="str">
        <f t="shared" si="1"/>
        <v>SALVANESCHI, Nino. Noi che camminiamo nella notte / Nino Salvaneschi. 6 cassette. NB 3156</v>
      </c>
    </row>
    <row r="8038">
      <c r="A8038" s="2" t="s">
        <v>43494</v>
      </c>
      <c r="B8038" s="2" t="s">
        <v>43511</v>
      </c>
      <c r="C8038" s="2" t="s">
        <v>43496</v>
      </c>
      <c r="D8038" s="2" t="s">
        <v>43497</v>
      </c>
      <c r="E8038" s="2" t="s">
        <v>43512</v>
      </c>
      <c r="F8038" s="3"/>
      <c r="G8038" s="2">
        <v>4.0</v>
      </c>
      <c r="H8038" s="3"/>
      <c r="I8038" s="2" t="s">
        <v>43513</v>
      </c>
      <c r="J8038" s="2" t="s">
        <v>43514</v>
      </c>
      <c r="K8038" s="2" t="str">
        <f t="shared" si="1"/>
        <v>SALVANESCHI, Nino. Saper amare / Nino Salvaneschi. 4 cassette. NA 87</v>
      </c>
    </row>
    <row r="8039">
      <c r="A8039" s="2" t="s">
        <v>43494</v>
      </c>
      <c r="B8039" s="2" t="s">
        <v>43515</v>
      </c>
      <c r="C8039" s="2" t="s">
        <v>43496</v>
      </c>
      <c r="D8039" s="2" t="s">
        <v>43497</v>
      </c>
      <c r="E8039" s="2" t="s">
        <v>43516</v>
      </c>
      <c r="F8039" s="3"/>
      <c r="G8039" s="2">
        <v>6.0</v>
      </c>
      <c r="H8039" s="3"/>
      <c r="I8039" s="2" t="s">
        <v>43517</v>
      </c>
      <c r="J8039" s="2" t="s">
        <v>43518</v>
      </c>
      <c r="K8039" s="2" t="str">
        <f t="shared" si="1"/>
        <v>SALVANESCHI, Nino. Saper credere / Nino Salvaneschi. 6 cassette. NB 940</v>
      </c>
    </row>
    <row r="8040">
      <c r="A8040" s="2" t="s">
        <v>43494</v>
      </c>
      <c r="B8040" s="2" t="s">
        <v>43519</v>
      </c>
      <c r="C8040" s="2" t="s">
        <v>43496</v>
      </c>
      <c r="D8040" s="2" t="s">
        <v>43497</v>
      </c>
      <c r="E8040" s="2" t="s">
        <v>43520</v>
      </c>
      <c r="F8040" s="3"/>
      <c r="G8040" s="2">
        <v>5.0</v>
      </c>
      <c r="H8040" s="3"/>
      <c r="I8040" s="2" t="s">
        <v>43521</v>
      </c>
      <c r="J8040" s="2" t="s">
        <v>43522</v>
      </c>
      <c r="K8040" s="2" t="str">
        <f t="shared" si="1"/>
        <v>SALVANESCHI, Nino. Saper soffrire / Nino Salvaneschi. 5 cassette. NB 1062</v>
      </c>
    </row>
    <row r="8041">
      <c r="A8041" s="2" t="s">
        <v>43494</v>
      </c>
      <c r="B8041" s="2" t="s">
        <v>43523</v>
      </c>
      <c r="C8041" s="2" t="s">
        <v>43496</v>
      </c>
      <c r="D8041" s="2" t="s">
        <v>43497</v>
      </c>
      <c r="E8041" s="2" t="s">
        <v>43524</v>
      </c>
      <c r="F8041" s="3"/>
      <c r="G8041" s="2">
        <v>10.0</v>
      </c>
      <c r="H8041" s="3"/>
      <c r="I8041" s="2" t="s">
        <v>43525</v>
      </c>
      <c r="J8041" s="2" t="s">
        <v>43526</v>
      </c>
      <c r="K8041" s="2" t="str">
        <f t="shared" si="1"/>
        <v>SALVANESCHI, Nino. Il sole nell'anima / Nino Salvaneschi. 10 cassette. NB 986</v>
      </c>
    </row>
    <row r="8042">
      <c r="A8042" s="2" t="s">
        <v>43527</v>
      </c>
      <c r="B8042" s="2" t="s">
        <v>43528</v>
      </c>
      <c r="C8042" s="2" t="s">
        <v>43529</v>
      </c>
      <c r="D8042" s="2" t="s">
        <v>43530</v>
      </c>
      <c r="E8042" s="2" t="s">
        <v>43531</v>
      </c>
      <c r="F8042" s="3"/>
      <c r="G8042" s="2">
        <v>10.0</v>
      </c>
      <c r="H8042" s="3"/>
      <c r="I8042" s="2" t="s">
        <v>43532</v>
      </c>
      <c r="J8042" s="2" t="s">
        <v>43533</v>
      </c>
      <c r="K8042" s="2" t="str">
        <f t="shared" si="1"/>
        <v>SALVATORELLI, Luigi. Pensiero e azione del Risorgimento / Luigi Salvatorelli. 10 cassette. NB 2933</v>
      </c>
    </row>
    <row r="8043">
      <c r="A8043" s="2" t="s">
        <v>43534</v>
      </c>
      <c r="B8043" s="2" t="s">
        <v>43535</v>
      </c>
      <c r="C8043" s="2" t="s">
        <v>43536</v>
      </c>
      <c r="D8043" s="2" t="s">
        <v>43537</v>
      </c>
      <c r="E8043" s="2" t="s">
        <v>43538</v>
      </c>
      <c r="F8043" s="3"/>
      <c r="G8043" s="2">
        <v>12.0</v>
      </c>
      <c r="H8043" s="3"/>
      <c r="I8043" s="2" t="s">
        <v>43539</v>
      </c>
      <c r="J8043" s="2" t="s">
        <v>43540</v>
      </c>
      <c r="K8043" s="2" t="str">
        <f t="shared" si="1"/>
        <v>SALVETTI, Guido. Il Novecento I / Guido Salvetti. 12 cassette. NB 1013</v>
      </c>
    </row>
    <row r="8044">
      <c r="A8044" s="2" t="s">
        <v>43541</v>
      </c>
      <c r="B8044" s="2" t="s">
        <v>43542</v>
      </c>
      <c r="C8044" s="2" t="s">
        <v>43543</v>
      </c>
      <c r="D8044" s="2" t="s">
        <v>43544</v>
      </c>
      <c r="E8044" s="2" t="s">
        <v>43545</v>
      </c>
      <c r="F8044" s="2">
        <v>1.0</v>
      </c>
      <c r="G8044" s="3"/>
      <c r="H8044" s="4">
        <v>45418.0</v>
      </c>
      <c r="I8044" s="2" t="s">
        <v>43546</v>
      </c>
      <c r="J8044" s="2" t="s">
        <v>43547</v>
      </c>
      <c r="K8044" s="2" t="str">
        <f t="shared" si="1"/>
        <v>Salvioni, Beatrice. La Malnata / Beatrice Salvioni. 1 CD. CD MP 878</v>
      </c>
    </row>
    <row r="8045">
      <c r="A8045" s="2" t="s">
        <v>43548</v>
      </c>
      <c r="B8045" s="2" t="s">
        <v>43549</v>
      </c>
      <c r="C8045" s="2" t="s">
        <v>43550</v>
      </c>
      <c r="D8045" s="2" t="s">
        <v>43551</v>
      </c>
      <c r="E8045" s="2" t="s">
        <v>13272</v>
      </c>
      <c r="F8045" s="3"/>
      <c r="G8045" s="2">
        <v>7.0</v>
      </c>
      <c r="H8045" s="3"/>
      <c r="I8045" s="2" t="s">
        <v>43552</v>
      </c>
      <c r="J8045" s="2" t="s">
        <v>43553</v>
      </c>
      <c r="K8045" s="2" t="str">
        <f t="shared" si="1"/>
        <v>SALZMAN, Mark. La spada e la seta / Mark Salzman ; traduzione di Michele Riva. 7 cassette. NB 6818</v>
      </c>
    </row>
    <row r="8046">
      <c r="A8046" s="2" t="s">
        <v>43554</v>
      </c>
      <c r="B8046" s="2" t="s">
        <v>43555</v>
      </c>
      <c r="C8046" s="2" t="s">
        <v>43556</v>
      </c>
      <c r="D8046" s="2" t="s">
        <v>43557</v>
      </c>
      <c r="E8046" s="2" t="s">
        <v>43558</v>
      </c>
      <c r="F8046" s="2">
        <v>1.0</v>
      </c>
      <c r="G8046" s="3"/>
      <c r="H8046" s="4">
        <v>42479.0</v>
      </c>
      <c r="I8046" s="2" t="s">
        <v>43559</v>
      </c>
      <c r="J8046" s="2" t="s">
        <v>43560</v>
      </c>
      <c r="K8046" s="2" t="str">
        <f t="shared" si="1"/>
        <v>Sanchez, Clara. La meraviglia degli anni imperfetti / Clara Sanchez. 1 CD. CD MP 422</v>
      </c>
    </row>
    <row r="8047">
      <c r="A8047" s="2" t="s">
        <v>43554</v>
      </c>
      <c r="B8047" s="2" t="s">
        <v>43561</v>
      </c>
      <c r="C8047" s="2" t="s">
        <v>43556</v>
      </c>
      <c r="D8047" s="2" t="s">
        <v>43557</v>
      </c>
      <c r="E8047" s="2" t="s">
        <v>43562</v>
      </c>
      <c r="F8047" s="2">
        <v>1.0</v>
      </c>
      <c r="G8047" s="3"/>
      <c r="H8047" s="4">
        <v>42143.0</v>
      </c>
      <c r="I8047" s="2" t="s">
        <v>43563</v>
      </c>
      <c r="J8047" s="2" t="s">
        <v>43564</v>
      </c>
      <c r="K8047" s="2" t="str">
        <f t="shared" si="1"/>
        <v>Sanchez, Clara. Le mille luci del mattino / Clara Sanchez. 1 CD. CD MP 339</v>
      </c>
    </row>
    <row r="8048">
      <c r="A8048" s="2" t="s">
        <v>43554</v>
      </c>
      <c r="B8048" s="2" t="s">
        <v>43565</v>
      </c>
      <c r="C8048" s="2" t="s">
        <v>43566</v>
      </c>
      <c r="D8048" s="2" t="s">
        <v>43557</v>
      </c>
      <c r="E8048" s="2" t="s">
        <v>43567</v>
      </c>
      <c r="F8048" s="2">
        <v>1.0</v>
      </c>
      <c r="G8048" s="3"/>
      <c r="H8048" s="4">
        <v>43747.0</v>
      </c>
      <c r="I8048" s="2" t="s">
        <v>43568</v>
      </c>
      <c r="J8048" s="2" t="s">
        <v>43569</v>
      </c>
      <c r="K8048" s="2" t="str">
        <f t="shared" si="1"/>
        <v>Sanchez, Clara. L'estate dell'innocenza : [romanzo] / Clara Sánchez ; traduzione di Enrica Budetta. 1 CD. CD MP 673</v>
      </c>
    </row>
    <row r="8049">
      <c r="A8049" s="2" t="s">
        <v>43554</v>
      </c>
      <c r="B8049" s="2" t="s">
        <v>43570</v>
      </c>
      <c r="C8049" s="2" t="s">
        <v>43571</v>
      </c>
      <c r="D8049" s="2" t="s">
        <v>43557</v>
      </c>
      <c r="E8049" s="2" t="s">
        <v>9351</v>
      </c>
      <c r="F8049" s="2">
        <v>1.0</v>
      </c>
      <c r="G8049" s="3"/>
      <c r="H8049" s="4">
        <v>41092.0</v>
      </c>
      <c r="I8049" s="2" t="s">
        <v>43572</v>
      </c>
      <c r="J8049" s="2" t="s">
        <v>43573</v>
      </c>
      <c r="K8049" s="2" t="str">
        <f t="shared" si="1"/>
        <v>Sanchez, Clara. Il profumo delle foglie di limone / Clara Sánchez. 1 CD. CD MP 143</v>
      </c>
    </row>
    <row r="8050">
      <c r="A8050" s="2" t="s">
        <v>43574</v>
      </c>
      <c r="B8050" s="2" t="s">
        <v>43570</v>
      </c>
      <c r="C8050" s="2" t="s">
        <v>43571</v>
      </c>
      <c r="D8050" s="2" t="s">
        <v>43557</v>
      </c>
      <c r="E8050" s="2" t="s">
        <v>9351</v>
      </c>
      <c r="F8050" s="2">
        <v>1.0</v>
      </c>
      <c r="G8050" s="3"/>
      <c r="H8050" s="4">
        <v>40644.0</v>
      </c>
      <c r="I8050" s="2" t="s">
        <v>43575</v>
      </c>
      <c r="J8050" s="2" t="s">
        <v>43576</v>
      </c>
      <c r="K8050" s="2" t="str">
        <f t="shared" si="1"/>
        <v>SANCHEZ, Clara. Il profumo delle foglie di limone / Clara Sánchez. 1 CD. CD MP 87</v>
      </c>
    </row>
    <row r="8051">
      <c r="A8051" s="2" t="s">
        <v>43554</v>
      </c>
      <c r="B8051" s="2" t="s">
        <v>43577</v>
      </c>
      <c r="C8051" s="3"/>
      <c r="D8051" s="2" t="s">
        <v>43557</v>
      </c>
      <c r="E8051" s="2" t="s">
        <v>43578</v>
      </c>
      <c r="F8051" s="2">
        <v>1.0</v>
      </c>
      <c r="G8051" s="3"/>
      <c r="H8051" s="5">
        <v>42671.0</v>
      </c>
      <c r="I8051" s="2" t="s">
        <v>43579</v>
      </c>
      <c r="J8051" s="2" t="s">
        <v>43580</v>
      </c>
      <c r="K8051" s="2" t="str">
        <f t="shared" si="1"/>
        <v>Sanchez, Clara. Lo stupore di una notte di luce / . 1 CD. CD MP 439</v>
      </c>
    </row>
    <row r="8052">
      <c r="A8052" s="2" t="s">
        <v>43554</v>
      </c>
      <c r="B8052" s="2" t="s">
        <v>43581</v>
      </c>
      <c r="C8052" s="2" t="s">
        <v>43571</v>
      </c>
      <c r="D8052" s="2" t="s">
        <v>43557</v>
      </c>
      <c r="E8052" s="2" t="s">
        <v>25552</v>
      </c>
      <c r="F8052" s="2">
        <v>1.0</v>
      </c>
      <c r="G8052" s="3"/>
      <c r="H8052" s="4">
        <v>42158.0</v>
      </c>
      <c r="I8052" s="2" t="s">
        <v>43582</v>
      </c>
      <c r="J8052" s="2" t="s">
        <v>43583</v>
      </c>
      <c r="K8052" s="2" t="str">
        <f t="shared" si="1"/>
        <v>Sanchez, Clara. La voce invisibile del vento / Clara Sánchez. 1 CD. CD MP 350</v>
      </c>
    </row>
    <row r="8053">
      <c r="A8053" s="2" t="s">
        <v>43584</v>
      </c>
      <c r="B8053" s="2" t="s">
        <v>43585</v>
      </c>
      <c r="C8053" s="2" t="s">
        <v>43586</v>
      </c>
      <c r="D8053" s="2" t="s">
        <v>43587</v>
      </c>
      <c r="E8053" s="2" t="s">
        <v>43588</v>
      </c>
      <c r="F8053" s="3"/>
      <c r="G8053" s="2">
        <v>17.0</v>
      </c>
      <c r="H8053" s="4">
        <v>43538.0</v>
      </c>
      <c r="I8053" s="2" t="s">
        <v>43589</v>
      </c>
      <c r="J8053" s="2" t="s">
        <v>43590</v>
      </c>
      <c r="K8053" s="2" t="str">
        <f t="shared" si="1"/>
        <v>SANCHEZ, Ferlosio Rafael. Il Jarama / Rafael Sanchez Ferlosio ; traduzione di Raffaella Solmi. 17 cassette. CD NB 3287</v>
      </c>
    </row>
    <row r="8054">
      <c r="A8054" s="2" t="s">
        <v>43591</v>
      </c>
      <c r="B8054" s="2" t="s">
        <v>43592</v>
      </c>
      <c r="C8054" s="2" t="s">
        <v>43593</v>
      </c>
      <c r="D8054" s="2" t="s">
        <v>43594</v>
      </c>
      <c r="E8054" s="2" t="s">
        <v>43595</v>
      </c>
      <c r="F8054" s="2">
        <v>1.0</v>
      </c>
      <c r="G8054" s="2">
        <v>11.0</v>
      </c>
      <c r="H8054" s="4">
        <v>39969.0</v>
      </c>
      <c r="I8054" s="2" t="s">
        <v>43596</v>
      </c>
      <c r="J8054" s="2" t="s">
        <v>43597</v>
      </c>
      <c r="K8054" s="2" t="str">
        <f t="shared" si="1"/>
        <v>SAND, George. Indiana / George Sand. 11 cassette, 1 CD. NB 2054, CD NB 2054</v>
      </c>
    </row>
    <row r="8055">
      <c r="A8055" s="2" t="s">
        <v>43591</v>
      </c>
      <c r="B8055" s="2" t="s">
        <v>43592</v>
      </c>
      <c r="C8055" s="2" t="s">
        <v>43593</v>
      </c>
      <c r="D8055" s="2" t="s">
        <v>43594</v>
      </c>
      <c r="E8055" s="2" t="s">
        <v>43595</v>
      </c>
      <c r="F8055" s="2">
        <v>1.0</v>
      </c>
      <c r="G8055" s="2">
        <v>10.0</v>
      </c>
      <c r="H8055" s="5">
        <v>41928.0</v>
      </c>
      <c r="I8055" s="2" t="s">
        <v>43598</v>
      </c>
      <c r="J8055" s="2" t="s">
        <v>43599</v>
      </c>
      <c r="K8055" s="2" t="str">
        <f t="shared" si="1"/>
        <v>SAND, George. Indiana / George Sand. 10 cassette, 1 CD. NB 3477, CD NB 3477</v>
      </c>
    </row>
    <row r="8056">
      <c r="A8056" s="2" t="s">
        <v>43600</v>
      </c>
      <c r="B8056" s="2" t="s">
        <v>43601</v>
      </c>
      <c r="C8056" s="2" t="s">
        <v>43602</v>
      </c>
      <c r="D8056" s="2" t="s">
        <v>43603</v>
      </c>
      <c r="E8056" s="2" t="s">
        <v>43604</v>
      </c>
      <c r="F8056" s="3"/>
      <c r="G8056" s="2">
        <v>51.0</v>
      </c>
      <c r="H8056" s="3"/>
      <c r="I8056" s="2" t="s">
        <v>43605</v>
      </c>
      <c r="J8056" s="2" t="s">
        <v>43606</v>
      </c>
      <c r="K8056" s="2" t="str">
        <f t="shared" si="1"/>
        <v>SANDERS, Andrew. The short Oxford history of english literature / Andrew Sanders. 51 cassette. NB 3749</v>
      </c>
    </row>
    <row r="8057">
      <c r="A8057" s="2" t="s">
        <v>43607</v>
      </c>
      <c r="B8057" s="2" t="s">
        <v>43608</v>
      </c>
      <c r="C8057" s="2" t="s">
        <v>43609</v>
      </c>
      <c r="D8057" s="2" t="s">
        <v>43610</v>
      </c>
      <c r="E8057" s="2" t="s">
        <v>43611</v>
      </c>
      <c r="F8057" s="3"/>
      <c r="G8057" s="2">
        <v>48.0</v>
      </c>
      <c r="H8057" s="3"/>
      <c r="I8057" s="2" t="s">
        <v>43612</v>
      </c>
      <c r="J8057" s="2" t="s">
        <v>43613</v>
      </c>
      <c r="K8057" s="2" t="str">
        <f t="shared" si="1"/>
        <v>SANDULLI, Aldo. Manuale di diritto amministrativo : 1. volume / Aldo M. Sandulli. 48 cassette. NB 1252</v>
      </c>
    </row>
    <row r="8058">
      <c r="A8058" s="2" t="s">
        <v>43607</v>
      </c>
      <c r="B8058" s="2" t="s">
        <v>43614</v>
      </c>
      <c r="C8058" s="2" t="s">
        <v>43609</v>
      </c>
      <c r="D8058" s="2" t="s">
        <v>43610</v>
      </c>
      <c r="E8058" s="2" t="s">
        <v>43615</v>
      </c>
      <c r="F8058" s="3"/>
      <c r="G8058" s="2">
        <v>57.0</v>
      </c>
      <c r="H8058" s="3"/>
      <c r="I8058" s="2" t="s">
        <v>43616</v>
      </c>
      <c r="J8058" s="2" t="s">
        <v>43617</v>
      </c>
      <c r="K8058" s="2" t="str">
        <f t="shared" si="1"/>
        <v>SANDULLI, Aldo. Manuale di diritto amministrativo 2. VOL / Aldo M. Sandulli. 57 cassette. NB 1341</v>
      </c>
    </row>
    <row r="8059">
      <c r="A8059" s="2" t="s">
        <v>43618</v>
      </c>
      <c r="B8059" s="2" t="s">
        <v>43619</v>
      </c>
      <c r="C8059" s="2" t="s">
        <v>43620</v>
      </c>
      <c r="D8059" s="2" t="s">
        <v>43621</v>
      </c>
      <c r="E8059" s="2" t="s">
        <v>43622</v>
      </c>
      <c r="F8059" s="2">
        <v>1.0</v>
      </c>
      <c r="G8059" s="3"/>
      <c r="H8059" s="5">
        <v>41936.0</v>
      </c>
      <c r="I8059" s="2" t="s">
        <v>43623</v>
      </c>
      <c r="J8059" s="2" t="s">
        <v>43624</v>
      </c>
      <c r="K8059" s="2" t="str">
        <f t="shared" si="1"/>
        <v>SANFO, Valerio. I 4 elementi. Nella quinta essenza i segreti della creazione / Valerio Sanfo. 1 CD. CD MP 291</v>
      </c>
    </row>
    <row r="8060">
      <c r="A8060" s="2" t="s">
        <v>43625</v>
      </c>
      <c r="B8060" s="2" t="s">
        <v>43626</v>
      </c>
      <c r="C8060" s="2" t="s">
        <v>43620</v>
      </c>
      <c r="D8060" s="2" t="s">
        <v>43627</v>
      </c>
      <c r="E8060" s="2" t="s">
        <v>43628</v>
      </c>
      <c r="F8060" s="2">
        <v>1.0</v>
      </c>
      <c r="G8060" s="3"/>
      <c r="H8060" s="5">
        <v>41942.0</v>
      </c>
      <c r="I8060" s="2" t="s">
        <v>43629</v>
      </c>
      <c r="J8060" s="2" t="s">
        <v>43630</v>
      </c>
      <c r="K8060" s="2" t="str">
        <f t="shared" si="1"/>
        <v>Sanfo, Valerio. Chakras e ghiandole endocrine : fisiologia comparata / Valerio Sanfo. 1 CD. CD MP 296</v>
      </c>
    </row>
    <row r="8061">
      <c r="A8061" s="2" t="s">
        <v>43618</v>
      </c>
      <c r="B8061" s="2" t="s">
        <v>43631</v>
      </c>
      <c r="C8061" s="2" t="s">
        <v>43620</v>
      </c>
      <c r="D8061" s="2" t="s">
        <v>43621</v>
      </c>
      <c r="E8061" s="2" t="s">
        <v>43632</v>
      </c>
      <c r="F8061" s="2">
        <v>1.0</v>
      </c>
      <c r="G8061" s="3"/>
      <c r="H8061" s="4">
        <v>40728.0</v>
      </c>
      <c r="I8061" s="2" t="s">
        <v>43633</v>
      </c>
      <c r="J8061" s="2" t="s">
        <v>43634</v>
      </c>
      <c r="K8061" s="2" t="str">
        <f t="shared" si="1"/>
        <v>SANFO, Valerio. Medicina tradizionale cinese : agopuntura, taoismo e corrispondenze ayurvediche / Valerio Sanfo. 1 CD. CD MP 98</v>
      </c>
    </row>
    <row r="8062">
      <c r="A8062" s="2" t="s">
        <v>43635</v>
      </c>
      <c r="B8062" s="2" t="s">
        <v>43636</v>
      </c>
      <c r="C8062" s="2" t="s">
        <v>43637</v>
      </c>
      <c r="D8062" s="2" t="s">
        <v>43638</v>
      </c>
      <c r="E8062" s="2" t="s">
        <v>43639</v>
      </c>
      <c r="F8062" s="3"/>
      <c r="G8062" s="2">
        <v>7.0</v>
      </c>
      <c r="H8062" s="3"/>
      <c r="I8062" s="2" t="s">
        <v>43640</v>
      </c>
      <c r="J8062" s="2" t="s">
        <v>43641</v>
      </c>
      <c r="K8062" s="2" t="str">
        <f t="shared" si="1"/>
        <v>SANNA, Gavino. Le uova di Woody Allen : guida arbitraria ai misteri e ai piaceri della pubblicità / Gavino Sanna. 7 cassette. NB 1851</v>
      </c>
    </row>
    <row r="8063">
      <c r="A8063" s="2" t="s">
        <v>43642</v>
      </c>
      <c r="B8063" s="2" t="s">
        <v>43643</v>
      </c>
      <c r="C8063" s="2" t="s">
        <v>43644</v>
      </c>
      <c r="D8063" s="2" t="s">
        <v>43645</v>
      </c>
      <c r="E8063" s="2" t="s">
        <v>23253</v>
      </c>
      <c r="F8063" s="2">
        <v>1.0</v>
      </c>
      <c r="G8063" s="2">
        <v>7.0</v>
      </c>
      <c r="H8063" s="4">
        <v>39863.0</v>
      </c>
      <c r="I8063" s="2" t="s">
        <v>43646</v>
      </c>
      <c r="J8063" s="2" t="s">
        <v>43647</v>
      </c>
      <c r="K8063" s="2" t="str">
        <f t="shared" si="1"/>
        <v>SANNUCCI, Corrado. A parte il cancro tutto bene : io e la mia famiglia contro il male / Corrado Sannucci. 7 cassette, 1 CD. NB 6688, CD NB 6688</v>
      </c>
    </row>
    <row r="8064">
      <c r="A8064" s="2" t="s">
        <v>43648</v>
      </c>
      <c r="B8064" s="2" t="s">
        <v>43649</v>
      </c>
      <c r="C8064" s="2" t="s">
        <v>43650</v>
      </c>
      <c r="D8064" s="2" t="s">
        <v>43651</v>
      </c>
      <c r="E8064" s="2" t="s">
        <v>15396</v>
      </c>
      <c r="F8064" s="3"/>
      <c r="G8064" s="2">
        <v>18.0</v>
      </c>
      <c r="H8064" s="3"/>
      <c r="I8064" s="2" t="s">
        <v>43652</v>
      </c>
      <c r="J8064" s="2" t="s">
        <v>43653</v>
      </c>
      <c r="K8064" s="2" t="str">
        <f t="shared" si="1"/>
        <v>SAMSOM, C. J.. L'enigma del gallo nero / C. J. Sansom ; traduzione di Giulia Balducci. 18 cassette. NB 5810</v>
      </c>
    </row>
    <row r="8065">
      <c r="A8065" s="2" t="s">
        <v>43654</v>
      </c>
      <c r="B8065" s="2" t="s">
        <v>43655</v>
      </c>
      <c r="C8065" s="2" t="s">
        <v>43656</v>
      </c>
      <c r="D8065" s="2" t="s">
        <v>43657</v>
      </c>
      <c r="E8065" s="2" t="s">
        <v>43658</v>
      </c>
      <c r="F8065" s="3"/>
      <c r="G8065" s="2">
        <v>5.0</v>
      </c>
      <c r="H8065" s="3"/>
      <c r="I8065" s="2" t="s">
        <v>43659</v>
      </c>
      <c r="J8065" s="2" t="s">
        <v>43660</v>
      </c>
      <c r="K8065" s="2" t="str">
        <f t="shared" si="1"/>
        <v>SANTAGATA, Marco. Papà non era comunista / Marco Santagata. 5 cassette. NB 6390</v>
      </c>
    </row>
    <row r="8066">
      <c r="A8066" s="2" t="s">
        <v>43661</v>
      </c>
      <c r="B8066" s="2" t="s">
        <v>43662</v>
      </c>
      <c r="C8066" s="2" t="s">
        <v>43663</v>
      </c>
      <c r="D8066" s="2" t="s">
        <v>43664</v>
      </c>
      <c r="E8066" s="2" t="s">
        <v>43665</v>
      </c>
      <c r="F8066" s="3"/>
      <c r="G8066" s="2">
        <v>1.0</v>
      </c>
      <c r="H8066" s="3"/>
      <c r="I8066" s="2" t="s">
        <v>43666</v>
      </c>
      <c r="J8066" s="2" t="s">
        <v>43667</v>
      </c>
      <c r="K8066" s="2" t="str">
        <f t="shared" si="1"/>
        <v>SANTANELLI, Manlio. L'aberrazione delle stelle fisse / Manlio Santanelli ; introduzione dell'autore ; regia di Giuseppe Rocca. 1 cassette. NA 937</v>
      </c>
    </row>
    <row r="8067">
      <c r="A8067" s="2" t="s">
        <v>43661</v>
      </c>
      <c r="B8067" s="2" t="s">
        <v>43668</v>
      </c>
      <c r="C8067" s="2" t="s">
        <v>43669</v>
      </c>
      <c r="D8067" s="2" t="s">
        <v>43664</v>
      </c>
      <c r="E8067" s="2" t="s">
        <v>43670</v>
      </c>
      <c r="F8067" s="3"/>
      <c r="G8067" s="2">
        <v>2.0</v>
      </c>
      <c r="H8067" s="3"/>
      <c r="I8067" s="2" t="s">
        <v>43671</v>
      </c>
      <c r="J8067" s="2" t="s">
        <v>43672</v>
      </c>
      <c r="K8067" s="2" t="str">
        <f t="shared" si="1"/>
        <v>SANTANELLI, Manlio. Regina madre / Manlio ; regia di Giorgio Magliulo. 2 cassette. NA 1142</v>
      </c>
    </row>
    <row r="8068">
      <c r="A8068" s="2" t="s">
        <v>43661</v>
      </c>
      <c r="B8068" s="2" t="s">
        <v>43673</v>
      </c>
      <c r="C8068" s="2" t="s">
        <v>43674</v>
      </c>
      <c r="D8068" s="2" t="s">
        <v>43664</v>
      </c>
      <c r="E8068" s="2" t="s">
        <v>43675</v>
      </c>
      <c r="F8068" s="3"/>
      <c r="G8068" s="2">
        <v>1.0</v>
      </c>
      <c r="H8068" s="3"/>
      <c r="I8068" s="2" t="s">
        <v>43676</v>
      </c>
      <c r="J8068" s="2" t="s">
        <v>43677</v>
      </c>
      <c r="K8068" s="2" t="str">
        <f t="shared" si="1"/>
        <v>SANTANELLI, Manlio. Tanto per animare la serata / di Manlio Santanelli ; regia di Giuseppe Rocca. 1 cassette. NA 887</v>
      </c>
    </row>
    <row r="8069">
      <c r="A8069" s="2" t="s">
        <v>43678</v>
      </c>
      <c r="B8069" s="2" t="s">
        <v>43679</v>
      </c>
      <c r="C8069" s="2" t="s">
        <v>43680</v>
      </c>
      <c r="D8069" s="2" t="s">
        <v>43681</v>
      </c>
      <c r="E8069" s="2" t="s">
        <v>43682</v>
      </c>
      <c r="F8069" s="2">
        <v>1.0</v>
      </c>
      <c r="G8069" s="3"/>
      <c r="H8069" s="4">
        <v>42395.0</v>
      </c>
      <c r="I8069" s="2" t="s">
        <v>43683</v>
      </c>
      <c r="J8069" s="2" t="s">
        <v>43684</v>
      </c>
      <c r="K8069" s="2" t="str">
        <f t="shared" si="1"/>
        <v>Santos, José Rodrigues : dos. Vaticanum : [il manoscritto esoterico] / José Rodrigues Dos Santos. 1 CD. CD MP 401</v>
      </c>
    </row>
    <row r="8070">
      <c r="A8070" s="2" t="s">
        <v>43685</v>
      </c>
      <c r="B8070" s="2" t="s">
        <v>43686</v>
      </c>
      <c r="C8070" s="2" t="s">
        <v>43687</v>
      </c>
      <c r="D8070" s="2" t="s">
        <v>43688</v>
      </c>
      <c r="E8070" s="2" t="s">
        <v>43689</v>
      </c>
      <c r="F8070" s="3"/>
      <c r="G8070" s="2">
        <v>8.0</v>
      </c>
      <c r="H8070" s="3"/>
      <c r="I8070" s="2" t="s">
        <v>43690</v>
      </c>
      <c r="J8070" s="2" t="s">
        <v>43691</v>
      </c>
      <c r="K8070" s="2" t="str">
        <f t="shared" si="1"/>
        <v>SANTUCCI, Antonio. Introduzione a Hume / Antonio Santucci. 8 cassette. NB 757</v>
      </c>
    </row>
    <row r="8071">
      <c r="A8071" s="2" t="s">
        <v>43692</v>
      </c>
      <c r="B8071" s="2" t="s">
        <v>43693</v>
      </c>
      <c r="C8071" s="2" t="s">
        <v>43694</v>
      </c>
      <c r="D8071" s="2" t="s">
        <v>43695</v>
      </c>
      <c r="E8071" s="2" t="s">
        <v>43696</v>
      </c>
      <c r="F8071" s="2">
        <v>1.0</v>
      </c>
      <c r="G8071" s="2">
        <v>4.0</v>
      </c>
      <c r="H8071" s="4">
        <v>38849.0</v>
      </c>
      <c r="I8071" s="2" t="s">
        <v>43697</v>
      </c>
      <c r="J8071" s="2" t="s">
        <v>43698</v>
      </c>
      <c r="K8071" s="2" t="str">
        <f t="shared" si="1"/>
        <v>SANTUCCI, Luigi. Il ballo della sposa / Luigi Santucci. 4 cassette, 1 CD. NA 906, CD NA 906</v>
      </c>
    </row>
    <row r="8072">
      <c r="A8072" s="2" t="s">
        <v>43692</v>
      </c>
      <c r="B8072" s="2" t="s">
        <v>43699</v>
      </c>
      <c r="C8072" s="2" t="s">
        <v>43694</v>
      </c>
      <c r="D8072" s="2" t="s">
        <v>43695</v>
      </c>
      <c r="E8072" s="2" t="s">
        <v>43700</v>
      </c>
      <c r="F8072" s="3"/>
      <c r="G8072" s="2">
        <v>1.0</v>
      </c>
      <c r="H8072" s="3"/>
      <c r="I8072" s="2" t="s">
        <v>43701</v>
      </c>
      <c r="J8072" s="2" t="s">
        <v>43702</v>
      </c>
      <c r="K8072" s="2" t="str">
        <f t="shared" si="1"/>
        <v>SANTUCCI, Luigi. Il bambino della strega : radiodramma / Luigi Santucci. 1 cassette. NA 1131</v>
      </c>
    </row>
    <row r="8073">
      <c r="A8073" s="2" t="s">
        <v>43692</v>
      </c>
      <c r="B8073" s="2" t="s">
        <v>43703</v>
      </c>
      <c r="C8073" s="2" t="s">
        <v>43694</v>
      </c>
      <c r="D8073" s="2" t="s">
        <v>43695</v>
      </c>
      <c r="E8073" s="2" t="s">
        <v>43704</v>
      </c>
      <c r="F8073" s="3"/>
      <c r="G8073" s="2">
        <v>7.0</v>
      </c>
      <c r="H8073" s="3"/>
      <c r="I8073" s="2" t="s">
        <v>43705</v>
      </c>
      <c r="J8073" s="2" t="s">
        <v>43706</v>
      </c>
      <c r="K8073" s="2" t="str">
        <f t="shared" si="1"/>
        <v>SANTUCCI, Luigi. Non sparate sui narcisi / Luigi Santucci. 7 cassette. NB 4453</v>
      </c>
    </row>
    <row r="8074">
      <c r="A8074" s="2" t="s">
        <v>43692</v>
      </c>
      <c r="B8074" s="2" t="s">
        <v>43707</v>
      </c>
      <c r="C8074" s="2" t="s">
        <v>43694</v>
      </c>
      <c r="D8074" s="2" t="s">
        <v>43695</v>
      </c>
      <c r="E8074" s="2" t="s">
        <v>43708</v>
      </c>
      <c r="F8074" s="3"/>
      <c r="G8074" s="2">
        <v>6.0</v>
      </c>
      <c r="H8074" s="3"/>
      <c r="I8074" s="2" t="s">
        <v>43709</v>
      </c>
      <c r="J8074" s="2" t="s">
        <v>43710</v>
      </c>
      <c r="K8074" s="2" t="str">
        <f t="shared" si="1"/>
        <v>SANTUCCI, Luigi. Orfeo in paradiso / Luigi Santucci. 6 cassette. NB 3240</v>
      </c>
    </row>
    <row r="8075">
      <c r="A8075" s="2" t="s">
        <v>43711</v>
      </c>
      <c r="B8075" s="2" t="s">
        <v>43712</v>
      </c>
      <c r="C8075" s="2" t="s">
        <v>43713</v>
      </c>
      <c r="D8075" s="2" t="s">
        <v>43714</v>
      </c>
      <c r="E8075" s="2" t="s">
        <v>43715</v>
      </c>
      <c r="F8075" s="3"/>
      <c r="G8075" s="2">
        <v>23.0</v>
      </c>
      <c r="H8075" s="3"/>
      <c r="I8075" s="2" t="s">
        <v>43716</v>
      </c>
      <c r="J8075" s="2" t="s">
        <v>43717</v>
      </c>
      <c r="K8075" s="2" t="str">
        <f t="shared" si="1"/>
        <v>SANVITALE, Francesca. Il figlio dell'impero / Francesca Sanvitale. 23 cassette. NB 5834</v>
      </c>
    </row>
    <row r="8076">
      <c r="A8076" s="2" t="s">
        <v>43711</v>
      </c>
      <c r="B8076" s="2" t="s">
        <v>43718</v>
      </c>
      <c r="C8076" s="2" t="s">
        <v>43713</v>
      </c>
      <c r="D8076" s="2" t="s">
        <v>43714</v>
      </c>
      <c r="E8076" s="2" t="s">
        <v>43719</v>
      </c>
      <c r="F8076" s="2">
        <v>1.0</v>
      </c>
      <c r="G8076" s="2">
        <v>11.0</v>
      </c>
      <c r="H8076" s="4">
        <v>39203.0</v>
      </c>
      <c r="I8076" s="2" t="s">
        <v>43720</v>
      </c>
      <c r="J8076" s="2" t="s">
        <v>43721</v>
      </c>
      <c r="K8076" s="2" t="str">
        <f t="shared" si="1"/>
        <v>SANVITALE, Francesca. Madre e figlia / Francesca Sanvitale. 11 cassette, 1 CD. NB 3072, CD NB 3072</v>
      </c>
    </row>
    <row r="8077">
      <c r="A8077" s="2" t="s">
        <v>43711</v>
      </c>
      <c r="B8077" s="2" t="s">
        <v>43722</v>
      </c>
      <c r="C8077" s="2" t="s">
        <v>43713</v>
      </c>
      <c r="D8077" s="2" t="s">
        <v>43714</v>
      </c>
      <c r="E8077" s="2" t="s">
        <v>43723</v>
      </c>
      <c r="F8077" s="3"/>
      <c r="G8077" s="2">
        <v>8.0</v>
      </c>
      <c r="H8077" s="3"/>
      <c r="I8077" s="2" t="s">
        <v>43724</v>
      </c>
      <c r="J8077" s="2" t="s">
        <v>43725</v>
      </c>
      <c r="K8077" s="2" t="str">
        <f t="shared" si="1"/>
        <v>SANVITALE, Francesca. L'uomo del parco / Francesca Sanvitale. 8 cassette. NB 1189</v>
      </c>
    </row>
    <row r="8078">
      <c r="A8078" s="2" t="s">
        <v>43711</v>
      </c>
      <c r="B8078" s="2" t="s">
        <v>43726</v>
      </c>
      <c r="C8078" s="2" t="s">
        <v>43713</v>
      </c>
      <c r="D8078" s="2" t="s">
        <v>43714</v>
      </c>
      <c r="E8078" s="2" t="s">
        <v>43727</v>
      </c>
      <c r="F8078" s="3"/>
      <c r="G8078" s="2">
        <v>3.0</v>
      </c>
      <c r="H8078" s="3"/>
      <c r="I8078" s="2" t="s">
        <v>43728</v>
      </c>
      <c r="J8078" s="2" t="s">
        <v>43729</v>
      </c>
      <c r="K8078" s="2" t="str">
        <f t="shared" si="1"/>
        <v>SANVITALE, Francesca. Verso Paola / Francesca Sanvitale. 3 cassette. NA 474</v>
      </c>
    </row>
    <row r="8079">
      <c r="A8079" s="2" t="s">
        <v>43730</v>
      </c>
      <c r="B8079" s="2" t="s">
        <v>43731</v>
      </c>
      <c r="C8079" s="2" t="s">
        <v>43732</v>
      </c>
      <c r="D8079" s="2" t="s">
        <v>43733</v>
      </c>
      <c r="E8079" s="2" t="s">
        <v>43734</v>
      </c>
      <c r="F8079" s="3"/>
      <c r="G8079" s="2">
        <v>16.0</v>
      </c>
      <c r="H8079" s="3"/>
      <c r="I8079" s="2" t="s">
        <v>43735</v>
      </c>
      <c r="J8079" s="2" t="s">
        <v>43736</v>
      </c>
      <c r="K8079" s="2" t="str">
        <f t="shared" si="1"/>
        <v>SAPEGNO, Natalino. Compendio di storia della letteratura italiana [1.: Dalle origini alla fine del Quattrocento] / Natalino Sapegno. 16 cassette. NB 2099</v>
      </c>
    </row>
    <row r="8080">
      <c r="A8080" s="2" t="s">
        <v>43730</v>
      </c>
      <c r="B8080" s="2" t="s">
        <v>43737</v>
      </c>
      <c r="C8080" s="2" t="s">
        <v>43732</v>
      </c>
      <c r="D8080" s="2" t="s">
        <v>43733</v>
      </c>
      <c r="E8080" s="2" t="s">
        <v>43738</v>
      </c>
      <c r="F8080" s="3"/>
      <c r="G8080" s="2">
        <v>24.0</v>
      </c>
      <c r="H8080" s="3"/>
      <c r="I8080" s="2" t="s">
        <v>43739</v>
      </c>
      <c r="J8080" s="2" t="s">
        <v>43740</v>
      </c>
      <c r="K8080" s="2" t="str">
        <f t="shared" si="1"/>
        <v>SAPEGNO, Natalino. Compendio di storia della letteratura italiana [2.: Cinquecento, Seicento, Settecento] / Natalino Sapegno. 24 cassette. NB 353</v>
      </c>
    </row>
    <row r="8081">
      <c r="A8081" s="2" t="s">
        <v>43730</v>
      </c>
      <c r="B8081" s="2" t="s">
        <v>43741</v>
      </c>
      <c r="C8081" s="2" t="s">
        <v>43732</v>
      </c>
      <c r="D8081" s="2" t="s">
        <v>43733</v>
      </c>
      <c r="E8081" s="2" t="s">
        <v>43742</v>
      </c>
      <c r="F8081" s="3"/>
      <c r="G8081" s="2">
        <v>21.0</v>
      </c>
      <c r="H8081" s="3"/>
      <c r="I8081" s="2" t="s">
        <v>43743</v>
      </c>
      <c r="J8081" s="2" t="s">
        <v>43744</v>
      </c>
      <c r="K8081" s="2" t="str">
        <f t="shared" si="1"/>
        <v>SAPEGNO, Natalino. Compendio di storia della letteratura italiana [3.: Ottocento, Novecento] / Natalino Sapegno. 21 cassette. NB 2103</v>
      </c>
    </row>
    <row r="8082">
      <c r="A8082" s="2" t="s">
        <v>43745</v>
      </c>
      <c r="B8082" s="2" t="s">
        <v>43746</v>
      </c>
      <c r="C8082" s="2" t="s">
        <v>43747</v>
      </c>
      <c r="D8082" s="2" t="s">
        <v>43748</v>
      </c>
      <c r="E8082" s="2" t="s">
        <v>14607</v>
      </c>
      <c r="F8082" s="2">
        <v>1.0</v>
      </c>
      <c r="G8082" s="3"/>
      <c r="H8082" s="4">
        <v>44216.0</v>
      </c>
      <c r="I8082" s="2" t="s">
        <v>43749</v>
      </c>
      <c r="J8082" s="2" t="s">
        <v>43750</v>
      </c>
      <c r="K8082" s="2" t="str">
        <f t="shared" si="1"/>
        <v>Sapienza, Goliarda. L'arte della gioia / Goliarda Sapienza. 1 CD. CD MP 1066</v>
      </c>
    </row>
    <row r="8083">
      <c r="A8083" s="2" t="s">
        <v>43751</v>
      </c>
      <c r="B8083" s="2" t="s">
        <v>43752</v>
      </c>
      <c r="C8083" s="2" t="s">
        <v>43753</v>
      </c>
      <c r="D8083" s="2" t="s">
        <v>43754</v>
      </c>
      <c r="E8083" s="2" t="s">
        <v>43755</v>
      </c>
      <c r="F8083" s="3"/>
      <c r="G8083" s="2">
        <v>2.0</v>
      </c>
      <c r="H8083" s="3"/>
      <c r="I8083" s="2" t="s">
        <v>43756</v>
      </c>
      <c r="J8083" s="2" t="s">
        <v>43757</v>
      </c>
      <c r="K8083" s="2" t="str">
        <f t="shared" si="1"/>
        <v>SARACCO, Antonella. Filari / Antonella Saracco. 2 cassette. NA 1761</v>
      </c>
    </row>
    <row r="8084">
      <c r="A8084" s="2" t="s">
        <v>43758</v>
      </c>
      <c r="B8084" s="2" t="s">
        <v>43759</v>
      </c>
      <c r="C8084" s="2" t="s">
        <v>43760</v>
      </c>
      <c r="D8084" s="2" t="s">
        <v>43761</v>
      </c>
      <c r="E8084" s="2" t="s">
        <v>43762</v>
      </c>
      <c r="F8084" s="3"/>
      <c r="G8084" s="2">
        <v>13.0</v>
      </c>
      <c r="H8084" s="3"/>
      <c r="I8084" s="2" t="s">
        <v>43763</v>
      </c>
      <c r="J8084" s="2" t="s">
        <v>43764</v>
      </c>
      <c r="K8084" s="2" t="str">
        <f t="shared" si="1"/>
        <v>SARACENO, Chiara. Sociologia della famiglia / Chiara Saraceno. 13 cassette. NB 3517</v>
      </c>
    </row>
    <row r="8085">
      <c r="A8085" s="2" t="s">
        <v>43765</v>
      </c>
      <c r="B8085" s="2" t="s">
        <v>43766</v>
      </c>
      <c r="C8085" s="2" t="s">
        <v>43767</v>
      </c>
      <c r="D8085" s="2" t="s">
        <v>43768</v>
      </c>
      <c r="E8085" s="2" t="s">
        <v>43769</v>
      </c>
      <c r="F8085" s="3"/>
      <c r="G8085" s="2">
        <v>14.0</v>
      </c>
      <c r="H8085" s="3"/>
      <c r="I8085" s="2" t="s">
        <v>43770</v>
      </c>
      <c r="J8085" s="2" t="s">
        <v>43771</v>
      </c>
      <c r="K8085" s="2" t="str">
        <f t="shared" si="1"/>
        <v>SARAMAGO, Jose. La caverna / Jose Saramago ; traduzione di Rita Desti. 14 cassette. NB 5064</v>
      </c>
    </row>
    <row r="8086">
      <c r="A8086" s="2" t="s">
        <v>43765</v>
      </c>
      <c r="B8086" s="2" t="s">
        <v>43772</v>
      </c>
      <c r="C8086" s="2" t="s">
        <v>43767</v>
      </c>
      <c r="D8086" s="2" t="s">
        <v>43768</v>
      </c>
      <c r="E8086" s="2" t="s">
        <v>43773</v>
      </c>
      <c r="F8086" s="2">
        <v>1.0</v>
      </c>
      <c r="G8086" s="2">
        <v>12.0</v>
      </c>
      <c r="H8086" s="5">
        <v>38715.0</v>
      </c>
      <c r="I8086" s="2" t="s">
        <v>43774</v>
      </c>
      <c r="J8086" s="2" t="s">
        <v>43775</v>
      </c>
      <c r="K8086" s="2" t="str">
        <f t="shared" si="1"/>
        <v>SARAMAGO, Jose. Cecità / Jose Saramago ; traduzione di Rita Desti. 12 cassette, 1 CD. NB 4557, CD NB 4557</v>
      </c>
    </row>
    <row r="8087">
      <c r="A8087" s="2" t="s">
        <v>43765</v>
      </c>
      <c r="B8087" s="2" t="s">
        <v>43776</v>
      </c>
      <c r="C8087" s="2" t="s">
        <v>43767</v>
      </c>
      <c r="D8087" s="2" t="s">
        <v>43768</v>
      </c>
      <c r="E8087" s="2" t="s">
        <v>43777</v>
      </c>
      <c r="F8087" s="3"/>
      <c r="G8087" s="2">
        <v>8.0</v>
      </c>
      <c r="H8087" s="3"/>
      <c r="I8087" s="2" t="s">
        <v>43778</v>
      </c>
      <c r="J8087" s="2" t="s">
        <v>43779</v>
      </c>
      <c r="K8087" s="2" t="str">
        <f t="shared" si="1"/>
        <v>SARAMAGO, Jose. Le intermittenze della morte / Jose Saramago ; traduzione di Rita Desti. 8 cassette. NB 6050</v>
      </c>
    </row>
    <row r="8088">
      <c r="A8088" s="2" t="s">
        <v>43765</v>
      </c>
      <c r="B8088" s="2" t="s">
        <v>43780</v>
      </c>
      <c r="C8088" s="2" t="s">
        <v>43781</v>
      </c>
      <c r="D8088" s="2" t="s">
        <v>43768</v>
      </c>
      <c r="E8088" s="2" t="s">
        <v>43782</v>
      </c>
      <c r="F8088" s="3"/>
      <c r="G8088" s="2">
        <v>16.0</v>
      </c>
      <c r="H8088" s="3"/>
      <c r="I8088" s="2" t="s">
        <v>43783</v>
      </c>
      <c r="J8088" s="2" t="s">
        <v>43784</v>
      </c>
      <c r="K8088" s="2" t="str">
        <f t="shared" si="1"/>
        <v>SARAMAGO, Jose. Memoriale del convento / Jose Saramago ; traduzione di Rita Desti e Carmen M. Radulet ; con una nota di Rita Desti. 16 cassette. NB 4546</v>
      </c>
    </row>
    <row r="8089">
      <c r="A8089" s="2" t="s">
        <v>43765</v>
      </c>
      <c r="B8089" s="2" t="s">
        <v>43780</v>
      </c>
      <c r="C8089" s="2" t="s">
        <v>43781</v>
      </c>
      <c r="D8089" s="2" t="s">
        <v>43768</v>
      </c>
      <c r="E8089" s="2" t="s">
        <v>43782</v>
      </c>
      <c r="F8089" s="3"/>
      <c r="G8089" s="2">
        <v>15.0</v>
      </c>
      <c r="H8089" s="3"/>
      <c r="I8089" s="2" t="s">
        <v>43785</v>
      </c>
      <c r="J8089" s="2" t="s">
        <v>43786</v>
      </c>
      <c r="K8089" s="2" t="str">
        <f t="shared" si="1"/>
        <v>SARAMAGO, Jose. Memoriale del convento / Jose Saramago ; traduzione di Rita Desti e Carmen M. Radulet ; con una nota di Rita Desti. 15 cassette. NB 4582</v>
      </c>
    </row>
    <row r="8090">
      <c r="A8090" s="2" t="s">
        <v>43765</v>
      </c>
      <c r="B8090" s="2" t="s">
        <v>43787</v>
      </c>
      <c r="C8090" s="2" t="s">
        <v>43767</v>
      </c>
      <c r="D8090" s="2" t="s">
        <v>43768</v>
      </c>
      <c r="E8090" s="2" t="s">
        <v>21854</v>
      </c>
      <c r="F8090" s="3"/>
      <c r="G8090" s="2">
        <v>5.0</v>
      </c>
      <c r="H8090" s="3"/>
      <c r="I8090" s="2" t="s">
        <v>43788</v>
      </c>
      <c r="J8090" s="2" t="s">
        <v>43789</v>
      </c>
      <c r="K8090" s="2" t="str">
        <f t="shared" si="1"/>
        <v>SARAMAGO, Jose. Le piccole memorie / Jose Saramago ; traduzione di Rita Desti. 5 cassette. NB 6499</v>
      </c>
    </row>
    <row r="8091">
      <c r="A8091" s="2" t="s">
        <v>43765</v>
      </c>
      <c r="B8091" s="2" t="s">
        <v>43790</v>
      </c>
      <c r="C8091" s="2" t="s">
        <v>43791</v>
      </c>
      <c r="D8091" s="2" t="s">
        <v>43768</v>
      </c>
      <c r="E8091" s="2" t="s">
        <v>43792</v>
      </c>
      <c r="F8091" s="3"/>
      <c r="G8091" s="2">
        <v>1.0</v>
      </c>
      <c r="H8091" s="3"/>
      <c r="I8091" s="2" t="s">
        <v>43793</v>
      </c>
      <c r="J8091" s="2" t="s">
        <v>43794</v>
      </c>
      <c r="K8091" s="2" t="str">
        <f t="shared" si="1"/>
        <v>SARAMAGO, Jose. Il racconto dell'isola sconosciuta / José Saramago ; a cura di Paolo Collo e Rita Desti. 1 cassette. NA 1457</v>
      </c>
    </row>
    <row r="8092">
      <c r="A8092" s="2" t="s">
        <v>43765</v>
      </c>
      <c r="B8092" s="2" t="s">
        <v>43795</v>
      </c>
      <c r="C8092" s="2" t="s">
        <v>43767</v>
      </c>
      <c r="D8092" s="2" t="s">
        <v>43768</v>
      </c>
      <c r="E8092" s="2" t="s">
        <v>43796</v>
      </c>
      <c r="F8092" s="2">
        <v>1.0</v>
      </c>
      <c r="G8092" s="2">
        <v>11.0</v>
      </c>
      <c r="H8092" s="5">
        <v>38715.0</v>
      </c>
      <c r="I8092" s="2" t="s">
        <v>43797</v>
      </c>
      <c r="J8092" s="2" t="s">
        <v>43798</v>
      </c>
      <c r="K8092" s="2" t="str">
        <f t="shared" si="1"/>
        <v>SARAMAGO, Jose. Tutti i nomi / Jose Saramago ; traduzione di Rita Desti. 11 cassette, 1 CD. NB 5664, CD NB 5664</v>
      </c>
    </row>
    <row r="8093">
      <c r="A8093" s="2" t="s">
        <v>43765</v>
      </c>
      <c r="B8093" s="2" t="s">
        <v>43799</v>
      </c>
      <c r="C8093" s="2" t="s">
        <v>43800</v>
      </c>
      <c r="D8093" s="2" t="s">
        <v>43768</v>
      </c>
      <c r="E8093" s="2" t="s">
        <v>170</v>
      </c>
      <c r="F8093" s="2">
        <v>1.0</v>
      </c>
      <c r="G8093" s="2">
        <v>10.0</v>
      </c>
      <c r="H8093" s="4">
        <v>38961.0</v>
      </c>
      <c r="I8093" s="2" t="s">
        <v>43801</v>
      </c>
      <c r="J8093" s="2" t="s">
        <v>43802</v>
      </c>
      <c r="K8093" s="2" t="str">
        <f t="shared" si="1"/>
        <v>SARAMAGO, Jose. L'uomo duplicato / José Saramago ; traduzione di Rita Desti. 10 cassette, 1 CD. NB 5483, CD NB 5483</v>
      </c>
    </row>
    <row r="8094">
      <c r="A8094" s="2" t="s">
        <v>43765</v>
      </c>
      <c r="B8094" s="2" t="s">
        <v>43803</v>
      </c>
      <c r="C8094" s="2" t="s">
        <v>43804</v>
      </c>
      <c r="D8094" s="2" t="s">
        <v>43768</v>
      </c>
      <c r="E8094" s="2" t="s">
        <v>43805</v>
      </c>
      <c r="F8094" s="3"/>
      <c r="G8094" s="2">
        <v>24.0</v>
      </c>
      <c r="H8094" s="3"/>
      <c r="I8094" s="2" t="s">
        <v>43806</v>
      </c>
      <c r="J8094" s="2" t="s">
        <v>43807</v>
      </c>
      <c r="K8094" s="2" t="str">
        <f t="shared" si="1"/>
        <v>SARAMAGO, Jose. Viaggio in Portogallo / Jose Saramago. 24 cassette. NB 4183</v>
      </c>
    </row>
    <row r="8095">
      <c r="A8095" s="2" t="s">
        <v>43808</v>
      </c>
      <c r="B8095" s="2" t="s">
        <v>43776</v>
      </c>
      <c r="C8095" s="2" t="s">
        <v>43767</v>
      </c>
      <c r="D8095" s="2" t="s">
        <v>43809</v>
      </c>
      <c r="E8095" s="2" t="s">
        <v>43777</v>
      </c>
      <c r="F8095" s="2">
        <v>1.0</v>
      </c>
      <c r="G8095" s="3"/>
      <c r="H8095" s="4">
        <v>43347.0</v>
      </c>
      <c r="I8095" s="2" t="s">
        <v>43810</v>
      </c>
      <c r="J8095" s="2" t="s">
        <v>43811</v>
      </c>
      <c r="K8095" s="2" t="str">
        <f t="shared" si="1"/>
        <v>Saramago, José. Le intermittenze della morte / Jose Saramago ; traduzione di Rita Desti. 1 CD. CD MD 10219</v>
      </c>
    </row>
    <row r="8096">
      <c r="A8096" s="2" t="s">
        <v>43812</v>
      </c>
      <c r="B8096" s="2" t="s">
        <v>43813</v>
      </c>
      <c r="C8096" s="2" t="s">
        <v>43814</v>
      </c>
      <c r="D8096" s="2" t="s">
        <v>43815</v>
      </c>
      <c r="E8096" s="2" t="s">
        <v>43816</v>
      </c>
      <c r="F8096" s="3"/>
      <c r="G8096" s="2">
        <v>9.0</v>
      </c>
      <c r="H8096" s="3"/>
      <c r="I8096" s="2" t="s">
        <v>43817</v>
      </c>
      <c r="J8096" s="2" t="s">
        <v>43818</v>
      </c>
      <c r="K8096" s="2" t="str">
        <f t="shared" si="1"/>
        <v>SARDAR, Ziauddin. Perchè il mondo detesta l'America? / Ziauddin Sardar, traduzione di Bruno Amato. 9 cassette. NB 5471</v>
      </c>
    </row>
    <row r="8097">
      <c r="A8097" s="2" t="s">
        <v>43819</v>
      </c>
      <c r="B8097" s="2" t="s">
        <v>43820</v>
      </c>
      <c r="C8097" s="2" t="s">
        <v>43821</v>
      </c>
      <c r="D8097" s="2" t="s">
        <v>43822</v>
      </c>
      <c r="E8097" s="2" t="s">
        <v>43823</v>
      </c>
      <c r="F8097" s="2">
        <v>1.0</v>
      </c>
      <c r="G8097" s="3"/>
      <c r="H8097" s="4">
        <v>43334.0</v>
      </c>
      <c r="I8097" s="2" t="s">
        <v>43824</v>
      </c>
      <c r="J8097" s="2" t="s">
        <v>43825</v>
      </c>
      <c r="K8097" s="2" t="str">
        <f t="shared" si="1"/>
        <v>Sardi, Massimo. L' arcobalena / Massimo Sardi.. 1 CD. CD MP 593</v>
      </c>
    </row>
    <row r="8098">
      <c r="A8098" s="2" t="s">
        <v>43826</v>
      </c>
      <c r="B8098" s="2" t="s">
        <v>43827</v>
      </c>
      <c r="C8098" s="2" t="s">
        <v>43828</v>
      </c>
      <c r="D8098" s="2" t="s">
        <v>43829</v>
      </c>
      <c r="E8098" s="2" t="s">
        <v>43830</v>
      </c>
      <c r="F8098" s="3"/>
      <c r="G8098" s="2">
        <v>12.0</v>
      </c>
      <c r="H8098" s="3"/>
      <c r="I8098" s="2" t="s">
        <v>43831</v>
      </c>
      <c r="J8098" s="2" t="s">
        <v>43832</v>
      </c>
      <c r="K8098" s="2" t="str">
        <f t="shared" si="1"/>
        <v>SARDOS ALBERTINI, Lino. Dall'aldilà la fede / Lino Sardos Albertini. 12 cassette. NB 1624</v>
      </c>
    </row>
    <row r="8099">
      <c r="A8099" s="2" t="s">
        <v>43826</v>
      </c>
      <c r="B8099" s="2" t="s">
        <v>43833</v>
      </c>
      <c r="C8099" s="2" t="s">
        <v>43828</v>
      </c>
      <c r="D8099" s="2" t="s">
        <v>43829</v>
      </c>
      <c r="E8099" s="2" t="s">
        <v>43834</v>
      </c>
      <c r="F8099" s="3"/>
      <c r="G8099" s="2">
        <v>7.0</v>
      </c>
      <c r="H8099" s="5">
        <v>42726.0</v>
      </c>
      <c r="I8099" s="2" t="s">
        <v>43835</v>
      </c>
      <c r="J8099" s="2" t="s">
        <v>43836</v>
      </c>
      <c r="K8099" s="2" t="str">
        <f t="shared" si="1"/>
        <v>SARDOS ALBERTINI, Lino. Esiste l'aldilà : un'eccezionale testimonianza rigorosamente documentata / Lino Sardos Albertini. 7 cassette. CD NB 1575</v>
      </c>
    </row>
    <row r="8100">
      <c r="A8100" s="2" t="s">
        <v>43837</v>
      </c>
      <c r="B8100" s="2" t="s">
        <v>22458</v>
      </c>
      <c r="C8100" s="2" t="s">
        <v>43838</v>
      </c>
      <c r="D8100" s="2" t="s">
        <v>43839</v>
      </c>
      <c r="E8100" s="2" t="s">
        <v>4635</v>
      </c>
      <c r="F8100" s="3"/>
      <c r="G8100" s="2">
        <v>6.0</v>
      </c>
      <c r="H8100" s="3"/>
      <c r="I8100" s="2" t="s">
        <v>43840</v>
      </c>
      <c r="J8100" s="2" t="s">
        <v>43841</v>
      </c>
      <c r="K8100" s="2" t="str">
        <f t="shared" si="1"/>
        <v>SARRAUTE, Nathalie. Infanzia / Nathalie Sarraute. 6 cassette. NB 2020</v>
      </c>
    </row>
    <row r="8101">
      <c r="A8101" s="2" t="s">
        <v>43837</v>
      </c>
      <c r="B8101" s="2" t="s">
        <v>43842</v>
      </c>
      <c r="C8101" s="2" t="s">
        <v>43843</v>
      </c>
      <c r="D8101" s="2" t="s">
        <v>43839</v>
      </c>
      <c r="E8101" s="2" t="s">
        <v>43844</v>
      </c>
      <c r="F8101" s="2">
        <v>1.0</v>
      </c>
      <c r="G8101" s="2">
        <v>3.0</v>
      </c>
      <c r="H8101" s="4">
        <v>38849.0</v>
      </c>
      <c r="I8101" s="2" t="s">
        <v>43845</v>
      </c>
      <c r="J8101" s="2" t="s">
        <v>43846</v>
      </c>
      <c r="K8101" s="2" t="str">
        <f t="shared" si="1"/>
        <v>SARRAUTE, Nathalie. L'uso della parola / Nathalie Sarraute ; traduzione di Lucia Corradini. 3 cassette, 1 CD. NA 463, CD NA 463</v>
      </c>
    </row>
    <row r="8102">
      <c r="A8102" s="2" t="s">
        <v>43847</v>
      </c>
      <c r="B8102" s="2" t="s">
        <v>43848</v>
      </c>
      <c r="C8102" s="2" t="s">
        <v>43849</v>
      </c>
      <c r="D8102" s="2" t="s">
        <v>43850</v>
      </c>
      <c r="E8102" s="2" t="s">
        <v>43851</v>
      </c>
      <c r="F8102" s="3"/>
      <c r="G8102" s="2">
        <v>5.0</v>
      </c>
      <c r="H8102" s="3"/>
      <c r="I8102" s="2" t="s">
        <v>43852</v>
      </c>
      <c r="J8102" s="2" t="s">
        <v>43853</v>
      </c>
      <c r="K8102" s="2" t="str">
        <f t="shared" si="1"/>
        <v>SARTENA, Bruna. Integrazione sociale dei ciechi : attualità e prospettive / Bruna Sartena. 5 cassette. NB 63</v>
      </c>
    </row>
    <row r="8103">
      <c r="A8103" s="2" t="s">
        <v>43847</v>
      </c>
      <c r="B8103" s="2" t="s">
        <v>43854</v>
      </c>
      <c r="C8103" s="2" t="s">
        <v>43849</v>
      </c>
      <c r="D8103" s="2" t="s">
        <v>43850</v>
      </c>
      <c r="E8103" s="2" t="s">
        <v>43855</v>
      </c>
      <c r="F8103" s="3"/>
      <c r="G8103" s="2">
        <v>3.0</v>
      </c>
      <c r="H8103" s="3"/>
      <c r="I8103" s="2" t="s">
        <v>43856</v>
      </c>
      <c r="J8103" s="2" t="s">
        <v>43857</v>
      </c>
      <c r="K8103" s="2" t="str">
        <f t="shared" si="1"/>
        <v>SARTENA, Bruna. Uno sguardo dal buio : psicologia dei ciechi / Bruna Sartena. 3 cassette. NA 472</v>
      </c>
    </row>
    <row r="8104">
      <c r="A8104" s="2" t="s">
        <v>43858</v>
      </c>
      <c r="B8104" s="2" t="s">
        <v>43859</v>
      </c>
      <c r="C8104" s="2" t="s">
        <v>43860</v>
      </c>
      <c r="D8104" s="2" t="s">
        <v>43861</v>
      </c>
      <c r="E8104" s="2" t="s">
        <v>43862</v>
      </c>
      <c r="F8104" s="3"/>
      <c r="G8104" s="2">
        <v>7.0</v>
      </c>
      <c r="H8104" s="3"/>
      <c r="I8104" s="2" t="s">
        <v>43863</v>
      </c>
      <c r="J8104" s="2" t="s">
        <v>43864</v>
      </c>
      <c r="K8104" s="2" t="str">
        <f t="shared" si="1"/>
        <v>SARTORIO, Ugo. Indovina Torino : appunti ad uso dei torinesi in citta / Ugo Sartorio. 7 cassette. NB 5964</v>
      </c>
    </row>
    <row r="8105">
      <c r="A8105" s="2" t="s">
        <v>43865</v>
      </c>
      <c r="B8105" s="2" t="s">
        <v>43866</v>
      </c>
      <c r="C8105" s="2" t="s">
        <v>43867</v>
      </c>
      <c r="D8105" s="2" t="s">
        <v>43868</v>
      </c>
      <c r="E8105" s="2" t="s">
        <v>1356</v>
      </c>
      <c r="F8105" s="2">
        <v>2.0</v>
      </c>
      <c r="G8105" s="3"/>
      <c r="H8105" s="4">
        <v>43118.0</v>
      </c>
      <c r="I8105" s="2" t="s">
        <v>43869</v>
      </c>
      <c r="J8105" s="2" t="s">
        <v>43870</v>
      </c>
      <c r="K8105" s="2" t="str">
        <f t="shared" si="1"/>
        <v>SARTRE, Jean-Paul. Che cos'è la letteratura : lo scrittore e i suoi lettori secondo il padre dell'esistenzialismo / Jean-Paul Sartre. 2 CD. CD MP 540</v>
      </c>
    </row>
    <row r="8106">
      <c r="A8106" s="2" t="s">
        <v>43865</v>
      </c>
      <c r="B8106" s="2" t="s">
        <v>43871</v>
      </c>
      <c r="C8106" s="2" t="s">
        <v>43867</v>
      </c>
      <c r="D8106" s="2" t="s">
        <v>43868</v>
      </c>
      <c r="E8106" s="2" t="s">
        <v>43872</v>
      </c>
      <c r="F8106" s="3"/>
      <c r="G8106" s="2">
        <v>13.0</v>
      </c>
      <c r="H8106" s="3"/>
      <c r="I8106" s="2" t="s">
        <v>43873</v>
      </c>
      <c r="J8106" s="2" t="s">
        <v>43874</v>
      </c>
      <c r="K8106" s="2" t="str">
        <f t="shared" si="1"/>
        <v>SARTRE, Jean-Paul. L'età della ragione / Jean-Paul Sartre. 13 cassette. NB 989</v>
      </c>
    </row>
    <row r="8107">
      <c r="A8107" s="2" t="s">
        <v>43865</v>
      </c>
      <c r="B8107" s="2" t="s">
        <v>43875</v>
      </c>
      <c r="C8107" s="2" t="s">
        <v>43876</v>
      </c>
      <c r="D8107" s="2" t="s">
        <v>43868</v>
      </c>
      <c r="E8107" s="2" t="s">
        <v>43877</v>
      </c>
      <c r="F8107" s="3"/>
      <c r="G8107" s="2">
        <v>14.0</v>
      </c>
      <c r="H8107" s="3"/>
      <c r="I8107" s="2" t="s">
        <v>43878</v>
      </c>
      <c r="J8107" s="2" t="s">
        <v>43879</v>
      </c>
      <c r="K8107" s="2" t="str">
        <f t="shared" si="1"/>
        <v>SARTRE, Jean-Paul. La morte nell'anima / Jean-Paul Sartre ; traduzione di Giorgio Monicelli ; introduzione di Paolo Caruso. 14 cassette. NB 915</v>
      </c>
    </row>
    <row r="8108">
      <c r="A8108" s="2" t="s">
        <v>43865</v>
      </c>
      <c r="B8108" s="2" t="s">
        <v>43880</v>
      </c>
      <c r="C8108" s="2" t="s">
        <v>43867</v>
      </c>
      <c r="D8108" s="2" t="s">
        <v>43868</v>
      </c>
      <c r="E8108" s="2" t="s">
        <v>43881</v>
      </c>
      <c r="F8108" s="3"/>
      <c r="G8108" s="2">
        <v>6.0</v>
      </c>
      <c r="H8108" s="3"/>
      <c r="I8108" s="2" t="s">
        <v>43882</v>
      </c>
      <c r="J8108" s="2" t="s">
        <v>43883</v>
      </c>
      <c r="K8108" s="2" t="str">
        <f t="shared" si="1"/>
        <v>SARTRE, Jean-Paul. Le mosche, Porta chiusa / Jean-Paul Sartre. 6 cassette. NB 1449</v>
      </c>
    </row>
    <row r="8109">
      <c r="A8109" s="2" t="s">
        <v>43865</v>
      </c>
      <c r="B8109" s="2" t="s">
        <v>43884</v>
      </c>
      <c r="C8109" s="2" t="s">
        <v>43885</v>
      </c>
      <c r="D8109" s="2" t="s">
        <v>43868</v>
      </c>
      <c r="E8109" s="2" t="s">
        <v>43886</v>
      </c>
      <c r="F8109" s="3"/>
      <c r="G8109" s="2">
        <v>9.0</v>
      </c>
      <c r="H8109" s="3"/>
      <c r="I8109" s="2" t="s">
        <v>43887</v>
      </c>
      <c r="J8109" s="2" t="s">
        <v>43888</v>
      </c>
      <c r="K8109" s="2" t="str">
        <f t="shared" si="1"/>
        <v>SARTRE, Jean-Paul. La nausea / Jean-Paul Sartre ; traduzione di Bruno Fonzi. 9 cassette. NB 2253</v>
      </c>
    </row>
    <row r="8110">
      <c r="A8110" s="2" t="s">
        <v>43865</v>
      </c>
      <c r="B8110" s="2" t="s">
        <v>26792</v>
      </c>
      <c r="C8110" s="2" t="s">
        <v>43867</v>
      </c>
      <c r="D8110" s="2" t="s">
        <v>43868</v>
      </c>
      <c r="E8110" s="2" t="s">
        <v>8605</v>
      </c>
      <c r="F8110" s="3"/>
      <c r="G8110" s="2">
        <v>5.0</v>
      </c>
      <c r="H8110" s="3"/>
      <c r="I8110" s="2" t="s">
        <v>43889</v>
      </c>
      <c r="J8110" s="2" t="s">
        <v>43890</v>
      </c>
      <c r="K8110" s="2" t="str">
        <f t="shared" si="1"/>
        <v>SARTRE, Jean-Paul. Racconti / Jean-Paul Sartre. 5 cassette. NB 471</v>
      </c>
    </row>
    <row r="8111">
      <c r="A8111" s="2" t="s">
        <v>43865</v>
      </c>
      <c r="B8111" s="2" t="s">
        <v>43891</v>
      </c>
      <c r="C8111" s="2" t="s">
        <v>43867</v>
      </c>
      <c r="D8111" s="2" t="s">
        <v>43868</v>
      </c>
      <c r="E8111" s="2" t="s">
        <v>43892</v>
      </c>
      <c r="F8111" s="3"/>
      <c r="G8111" s="2">
        <v>17.0</v>
      </c>
      <c r="H8111" s="3"/>
      <c r="I8111" s="2" t="s">
        <v>43893</v>
      </c>
      <c r="J8111" s="2" t="s">
        <v>43894</v>
      </c>
      <c r="K8111" s="2" t="str">
        <f t="shared" si="1"/>
        <v>SARTRE, Jean-Paul. Il rinvio / Jean-Paul Sartre. 17 cassette. NB 815</v>
      </c>
    </row>
    <row r="8112">
      <c r="A8112" s="2" t="s">
        <v>43865</v>
      </c>
      <c r="B8112" s="2" t="s">
        <v>43895</v>
      </c>
      <c r="C8112" s="2" t="s">
        <v>43867</v>
      </c>
      <c r="D8112" s="2" t="s">
        <v>43868</v>
      </c>
      <c r="E8112" s="2" t="s">
        <v>43896</v>
      </c>
      <c r="F8112" s="3"/>
      <c r="G8112" s="2">
        <v>6.0</v>
      </c>
      <c r="H8112" s="3"/>
      <c r="I8112" s="2" t="s">
        <v>43897</v>
      </c>
      <c r="J8112" s="2" t="s">
        <v>43898</v>
      </c>
      <c r="K8112" s="2" t="str">
        <f t="shared" si="1"/>
        <v>SARTRE, Jean-Paul. I sequestrati di Altona / Jean-Paul Sartre. 6 cassette. NB 937</v>
      </c>
    </row>
    <row r="8113">
      <c r="A8113" s="2" t="s">
        <v>43899</v>
      </c>
      <c r="B8113" s="2" t="s">
        <v>43900</v>
      </c>
      <c r="C8113" s="2" t="s">
        <v>43901</v>
      </c>
      <c r="D8113" s="2" t="s">
        <v>43902</v>
      </c>
      <c r="E8113" s="2" t="s">
        <v>43903</v>
      </c>
      <c r="F8113" s="3"/>
      <c r="G8113" s="2">
        <v>8.0</v>
      </c>
      <c r="H8113" s="4">
        <v>43348.0</v>
      </c>
      <c r="I8113" s="2" t="s">
        <v>43904</v>
      </c>
      <c r="J8113" s="2" t="s">
        <v>43905</v>
      </c>
      <c r="K8113" s="2" t="str">
        <f t="shared" si="1"/>
        <v>SASSON, Jean P.. Dietro il velo / Jean P. Sasson ; traduzione di Laura Sgorbati Buosi. 8 cassette. CD NB 3070</v>
      </c>
    </row>
    <row r="8114">
      <c r="A8114" s="2" t="s">
        <v>43906</v>
      </c>
      <c r="B8114" s="2" t="s">
        <v>43907</v>
      </c>
      <c r="C8114" s="2" t="s">
        <v>43908</v>
      </c>
      <c r="D8114" s="2" t="s">
        <v>43909</v>
      </c>
      <c r="E8114" s="2" t="s">
        <v>43910</v>
      </c>
      <c r="F8114" s="3"/>
      <c r="G8114" s="2">
        <v>2.0</v>
      </c>
      <c r="H8114" s="3"/>
      <c r="I8114" s="2" t="s">
        <v>43911</v>
      </c>
      <c r="J8114" s="2" t="s">
        <v>43912</v>
      </c>
      <c r="K8114" s="2" t="str">
        <f t="shared" si="1"/>
        <v>SASTRE, Alfonso. Aggressione nella notte : sette quadri drammatici / Alfonso Sastre. 2 cassette. NA 223</v>
      </c>
    </row>
    <row r="8115">
      <c r="A8115" s="2" t="s">
        <v>43913</v>
      </c>
      <c r="B8115" s="2" t="s">
        <v>43914</v>
      </c>
      <c r="C8115" s="2" t="s">
        <v>43915</v>
      </c>
      <c r="D8115" s="2" t="s">
        <v>43916</v>
      </c>
      <c r="E8115" s="2" t="s">
        <v>43917</v>
      </c>
      <c r="F8115" s="3"/>
      <c r="G8115" s="2">
        <v>11.0</v>
      </c>
      <c r="H8115" s="3"/>
      <c r="I8115" s="2" t="s">
        <v>43918</v>
      </c>
      <c r="J8115" s="2" t="s">
        <v>43919</v>
      </c>
      <c r="K8115" s="2" t="str">
        <f t="shared" si="1"/>
        <v>SATTA, Salvatore. Diritto fallimentare / Salvatore Satta. 11 cassette. NB 1592</v>
      </c>
    </row>
    <row r="8116">
      <c r="A8116" s="2" t="s">
        <v>43913</v>
      </c>
      <c r="B8116" s="2" t="s">
        <v>43920</v>
      </c>
      <c r="C8116" s="2" t="s">
        <v>43915</v>
      </c>
      <c r="D8116" s="2" t="s">
        <v>43916</v>
      </c>
      <c r="E8116" s="2" t="s">
        <v>43921</v>
      </c>
      <c r="F8116" s="2">
        <v>1.0</v>
      </c>
      <c r="G8116" s="2">
        <v>12.0</v>
      </c>
      <c r="H8116" s="4">
        <v>39498.0</v>
      </c>
      <c r="I8116" s="2" t="s">
        <v>43922</v>
      </c>
      <c r="J8116" s="2" t="s">
        <v>43923</v>
      </c>
      <c r="K8116" s="2" t="str">
        <f t="shared" si="1"/>
        <v>SATTA, Salvatore. Il giorno del giudizio / Salvatore Satta. 12 cassette, 1 CD. NB 2756, CD NB 2756</v>
      </c>
    </row>
    <row r="8117">
      <c r="A8117" s="2" t="s">
        <v>43913</v>
      </c>
      <c r="B8117" s="2" t="s">
        <v>43924</v>
      </c>
      <c r="C8117" s="2" t="s">
        <v>43915</v>
      </c>
      <c r="D8117" s="2" t="s">
        <v>43916</v>
      </c>
      <c r="E8117" s="2" t="s">
        <v>43925</v>
      </c>
      <c r="F8117" s="3"/>
      <c r="G8117" s="2">
        <v>6.0</v>
      </c>
      <c r="H8117" s="3"/>
      <c r="I8117" s="2" t="s">
        <v>43926</v>
      </c>
      <c r="J8117" s="2" t="s">
        <v>43927</v>
      </c>
      <c r="K8117" s="2" t="str">
        <f t="shared" si="1"/>
        <v>SATTA, Salvatore. La veranda / Salvatore Satta. 6 cassette. NB 636</v>
      </c>
    </row>
    <row r="8118">
      <c r="A8118" s="2" t="s">
        <v>43928</v>
      </c>
      <c r="B8118" s="2" t="s">
        <v>43929</v>
      </c>
      <c r="C8118" s="2" t="s">
        <v>43930</v>
      </c>
      <c r="D8118" s="2" t="s">
        <v>43931</v>
      </c>
      <c r="E8118" s="2" t="s">
        <v>43932</v>
      </c>
      <c r="F8118" s="3"/>
      <c r="G8118" s="2">
        <v>26.0</v>
      </c>
      <c r="H8118" s="3"/>
      <c r="I8118" s="2" t="s">
        <v>43933</v>
      </c>
      <c r="J8118" s="2" t="s">
        <v>43934</v>
      </c>
      <c r="K8118" s="2" t="str">
        <f t="shared" si="1"/>
        <v>SAUSKIN, J.G.. Introduzione alla geografia umana / Ju. G. Sauskin ; traduzione di G. Cotti-Cometti. 26 cassette. NB 1784</v>
      </c>
    </row>
    <row r="8119">
      <c r="A8119" s="2" t="s">
        <v>43935</v>
      </c>
      <c r="B8119" s="2" t="s">
        <v>43936</v>
      </c>
      <c r="C8119" s="2" t="s">
        <v>43937</v>
      </c>
      <c r="D8119" s="2" t="s">
        <v>43938</v>
      </c>
      <c r="E8119" s="2" t="s">
        <v>43939</v>
      </c>
      <c r="F8119" s="3"/>
      <c r="G8119" s="2">
        <v>8.0</v>
      </c>
      <c r="H8119" s="3"/>
      <c r="I8119" s="2" t="s">
        <v>43940</v>
      </c>
      <c r="J8119" s="2" t="s">
        <v>43941</v>
      </c>
      <c r="K8119" s="2" t="str">
        <f t="shared" si="1"/>
        <v>SAVAGE, Thomas. Un buon affare con Dio / Thomas Savage ; traduzione di Cenzi Alessandroni Beer. 8 cassette. NB 575</v>
      </c>
    </row>
    <row r="8120">
      <c r="A8120" s="2" t="s">
        <v>43942</v>
      </c>
      <c r="B8120" s="2" t="s">
        <v>43943</v>
      </c>
      <c r="C8120" s="2" t="s">
        <v>43944</v>
      </c>
      <c r="D8120" s="2" t="s">
        <v>43945</v>
      </c>
      <c r="E8120" s="2" t="s">
        <v>43946</v>
      </c>
      <c r="F8120" s="3"/>
      <c r="G8120" s="2">
        <v>6.0</v>
      </c>
      <c r="H8120" s="3"/>
      <c r="I8120" s="2" t="s">
        <v>43947</v>
      </c>
      <c r="J8120" s="2" t="s">
        <v>43948</v>
      </c>
      <c r="K8120" s="2" t="str">
        <f t="shared" si="1"/>
        <v>SAVATER, Fernando. Le domande della vita / Fernando Savater. 6 cassette. NB 4737</v>
      </c>
    </row>
    <row r="8121">
      <c r="A8121" s="2" t="s">
        <v>43942</v>
      </c>
      <c r="B8121" s="2" t="s">
        <v>43949</v>
      </c>
      <c r="C8121" s="2" t="s">
        <v>43950</v>
      </c>
      <c r="D8121" s="2" t="s">
        <v>43945</v>
      </c>
      <c r="E8121" s="2" t="s">
        <v>733</v>
      </c>
      <c r="F8121" s="3"/>
      <c r="G8121" s="2">
        <v>12.0</v>
      </c>
      <c r="H8121" s="3"/>
      <c r="I8121" s="2" t="s">
        <v>43951</v>
      </c>
      <c r="J8121" s="2" t="s">
        <v>43952</v>
      </c>
      <c r="K8121" s="2" t="str">
        <f t="shared" si="1"/>
        <v>SAVATER, Fernando. La vita eterna / Fernando Savater ; traduzione di Iaia Caputo. 12 cassette. NT 4234</v>
      </c>
    </row>
    <row r="8122">
      <c r="A8122" s="2" t="s">
        <v>43953</v>
      </c>
      <c r="B8122" s="2" t="s">
        <v>43954</v>
      </c>
      <c r="C8122" s="2" t="s">
        <v>43955</v>
      </c>
      <c r="D8122" s="2" t="s">
        <v>43956</v>
      </c>
      <c r="E8122" s="2" t="s">
        <v>322</v>
      </c>
      <c r="F8122" s="2">
        <v>1.0</v>
      </c>
      <c r="G8122" s="3"/>
      <c r="H8122" s="4">
        <v>44210.0</v>
      </c>
      <c r="I8122" s="2" t="s">
        <v>43957</v>
      </c>
      <c r="J8122" s="2" t="s">
        <v>43958</v>
      </c>
      <c r="K8122" s="2" t="str">
        <f t="shared" si="1"/>
        <v>Savatteri, Gaetano. La città perfetta / Gaetano Savatteri. 1 CD. CD MP 1062</v>
      </c>
    </row>
    <row r="8123">
      <c r="A8123" s="2" t="s">
        <v>43959</v>
      </c>
      <c r="B8123" s="2" t="s">
        <v>43960</v>
      </c>
      <c r="C8123" s="2" t="s">
        <v>43961</v>
      </c>
      <c r="D8123" s="2" t="s">
        <v>43962</v>
      </c>
      <c r="E8123" s="2" t="s">
        <v>43963</v>
      </c>
      <c r="F8123" s="3"/>
      <c r="G8123" s="2">
        <v>2.0</v>
      </c>
      <c r="H8123" s="3"/>
      <c r="I8123" s="2" t="s">
        <v>43964</v>
      </c>
      <c r="J8123" s="2" t="s">
        <v>43965</v>
      </c>
      <c r="K8123" s="2" t="str">
        <f t="shared" si="1"/>
        <v>SAVELLI, Angelo. Gian Burrasca : ovvero un monello in casa Stoppani / di Angelo Savelli. 2 cassette. NA 1023</v>
      </c>
    </row>
    <row r="8124">
      <c r="A8124" s="2" t="s">
        <v>43966</v>
      </c>
      <c r="B8124" s="2" t="s">
        <v>43967</v>
      </c>
      <c r="C8124" s="2" t="s">
        <v>43968</v>
      </c>
      <c r="D8124" s="2" t="s">
        <v>43969</v>
      </c>
      <c r="E8124" s="2" t="s">
        <v>4591</v>
      </c>
      <c r="F8124" s="3"/>
      <c r="G8124" s="2">
        <v>4.0</v>
      </c>
      <c r="H8124" s="3"/>
      <c r="I8124" s="2" t="s">
        <v>43970</v>
      </c>
      <c r="J8124" s="2" t="s">
        <v>43971</v>
      </c>
      <c r="K8124" s="2" t="str">
        <f t="shared" si="1"/>
        <v>SAVIANE, Giorgio. Le due folle / Giorgio Saviane. 4 cassette. NA 1675</v>
      </c>
    </row>
    <row r="8125">
      <c r="A8125" s="2" t="s">
        <v>43966</v>
      </c>
      <c r="B8125" s="2" t="s">
        <v>43972</v>
      </c>
      <c r="C8125" s="2" t="s">
        <v>43968</v>
      </c>
      <c r="D8125" s="2" t="s">
        <v>43969</v>
      </c>
      <c r="E8125" s="2" t="s">
        <v>43973</v>
      </c>
      <c r="F8125" s="3"/>
      <c r="G8125" s="2">
        <v>7.0</v>
      </c>
      <c r="H8125" s="3"/>
      <c r="I8125" s="2" t="s">
        <v>43974</v>
      </c>
      <c r="J8125" s="2" t="s">
        <v>43975</v>
      </c>
      <c r="K8125" s="2" t="str">
        <f t="shared" si="1"/>
        <v>SAVIANE, Giorgio. Getsemani / Giorgio Saviane. 7 cassette. NB 4562</v>
      </c>
    </row>
    <row r="8126">
      <c r="A8126" s="2" t="s">
        <v>43966</v>
      </c>
      <c r="B8126" s="2" t="s">
        <v>43976</v>
      </c>
      <c r="C8126" s="2" t="s">
        <v>43968</v>
      </c>
      <c r="D8126" s="2" t="s">
        <v>43969</v>
      </c>
      <c r="E8126" s="2" t="s">
        <v>43977</v>
      </c>
      <c r="F8126" s="3"/>
      <c r="G8126" s="2">
        <v>4.0</v>
      </c>
      <c r="H8126" s="3"/>
      <c r="I8126" s="2" t="s">
        <v>43978</v>
      </c>
      <c r="J8126" s="2" t="s">
        <v>43979</v>
      </c>
      <c r="K8126" s="2" t="str">
        <f t="shared" si="1"/>
        <v>SAVIANE, Giorgio. In attesa di lei / Giorgio Saviane. 4 cassette. NA 676</v>
      </c>
    </row>
    <row r="8127">
      <c r="A8127" s="2" t="s">
        <v>43966</v>
      </c>
      <c r="B8127" s="2" t="s">
        <v>43980</v>
      </c>
      <c r="C8127" s="2" t="s">
        <v>43981</v>
      </c>
      <c r="D8127" s="2" t="s">
        <v>43969</v>
      </c>
      <c r="E8127" s="2" t="s">
        <v>43982</v>
      </c>
      <c r="F8127" s="3"/>
      <c r="G8127" s="2">
        <v>6.0</v>
      </c>
      <c r="H8127" s="3"/>
      <c r="I8127" s="2" t="s">
        <v>43983</v>
      </c>
      <c r="J8127" s="2" t="s">
        <v>43984</v>
      </c>
      <c r="K8127" s="2" t="str">
        <f t="shared" si="1"/>
        <v>SAVIANE, Giorgio. Il mare verticale / Giorgio Saviane ; introduzione di Carlo Saliriari. 6 cassette. NB 1158</v>
      </c>
    </row>
    <row r="8128">
      <c r="A8128" s="2" t="s">
        <v>43966</v>
      </c>
      <c r="B8128" s="2" t="s">
        <v>43985</v>
      </c>
      <c r="C8128" s="2" t="s">
        <v>43986</v>
      </c>
      <c r="D8128" s="2" t="s">
        <v>43969</v>
      </c>
      <c r="E8128" s="2" t="s">
        <v>43987</v>
      </c>
      <c r="F8128" s="3"/>
      <c r="G8128" s="2">
        <v>5.0</v>
      </c>
      <c r="H8128" s="3"/>
      <c r="I8128" s="2" t="s">
        <v>43988</v>
      </c>
      <c r="J8128" s="2" t="s">
        <v>43989</v>
      </c>
      <c r="K8128" s="2" t="str">
        <f t="shared" si="1"/>
        <v>SAVIANE, Giorgio. Il tesoro dei Pellizzari / Giorgio Saviane ; postfazione di Giorgio Luti. 5 cassette. NB 793</v>
      </c>
    </row>
    <row r="8129">
      <c r="A8129" s="2" t="s">
        <v>43990</v>
      </c>
      <c r="B8129" s="2" t="s">
        <v>43991</v>
      </c>
      <c r="C8129" s="2" t="s">
        <v>43992</v>
      </c>
      <c r="D8129" s="2" t="s">
        <v>43993</v>
      </c>
      <c r="E8129" s="2" t="s">
        <v>43994</v>
      </c>
      <c r="F8129" s="3"/>
      <c r="G8129" s="2">
        <v>13.0</v>
      </c>
      <c r="H8129" s="3"/>
      <c r="I8129" s="2" t="s">
        <v>43995</v>
      </c>
      <c r="J8129" s="2" t="s">
        <v>43996</v>
      </c>
      <c r="K8129" s="2" t="str">
        <f t="shared" si="1"/>
        <v>SAVIANO, Roberto. Gomorra : viaggio nell'impero economico e nel sogno di dominio della camorra / Roberto Saviano. 13 cassette. NB 6321</v>
      </c>
    </row>
    <row r="8130">
      <c r="A8130" s="2" t="s">
        <v>43997</v>
      </c>
      <c r="B8130" s="2" t="s">
        <v>43998</v>
      </c>
      <c r="C8130" s="2" t="s">
        <v>43992</v>
      </c>
      <c r="D8130" s="2" t="s">
        <v>43993</v>
      </c>
      <c r="E8130" s="2" t="s">
        <v>43999</v>
      </c>
      <c r="F8130" s="2">
        <v>1.0</v>
      </c>
      <c r="G8130" s="3"/>
      <c r="H8130" s="5">
        <v>44179.0</v>
      </c>
      <c r="I8130" s="2" t="s">
        <v>44000</v>
      </c>
      <c r="J8130" s="2" t="s">
        <v>44001</v>
      </c>
      <c r="K8130" s="2" t="str">
        <f t="shared" si="1"/>
        <v>Saviano, Roberto. Gridalo / Roberto Saviano. 1 CD. CD MP 1051</v>
      </c>
    </row>
    <row r="8131">
      <c r="A8131" s="2" t="s">
        <v>43997</v>
      </c>
      <c r="B8131" s="2" t="s">
        <v>44002</v>
      </c>
      <c r="C8131" s="2" t="s">
        <v>43992</v>
      </c>
      <c r="D8131" s="2" t="s">
        <v>43993</v>
      </c>
      <c r="E8131" s="2" t="s">
        <v>44003</v>
      </c>
      <c r="F8131" s="2">
        <v>1.0</v>
      </c>
      <c r="G8131" s="3"/>
      <c r="H8131" s="4">
        <v>43123.0</v>
      </c>
      <c r="I8131" s="2" t="s">
        <v>44004</v>
      </c>
      <c r="J8131" s="2" t="s">
        <v>44005</v>
      </c>
      <c r="K8131" s="2" t="str">
        <f t="shared" si="1"/>
        <v>Saviano, Roberto. La paranza dei bambini / Roberto Saviano. 1 CD. CD MP 545</v>
      </c>
    </row>
    <row r="8132">
      <c r="A8132" s="2" t="s">
        <v>44006</v>
      </c>
      <c r="B8132" s="2" t="s">
        <v>44007</v>
      </c>
      <c r="C8132" s="2" t="s">
        <v>44008</v>
      </c>
      <c r="D8132" s="2" t="s">
        <v>44009</v>
      </c>
      <c r="E8132" s="2" t="s">
        <v>44010</v>
      </c>
      <c r="F8132" s="3"/>
      <c r="G8132" s="2">
        <v>7.0</v>
      </c>
      <c r="H8132" s="3"/>
      <c r="I8132" s="2" t="s">
        <v>44011</v>
      </c>
      <c r="J8132" s="2" t="s">
        <v>44012</v>
      </c>
      <c r="K8132" s="2" t="str">
        <f t="shared" si="1"/>
        <v>SAVINE, Albert. Maximilien Marie Isidore de Robespierre / A. Savine, F. Bournand. 7 cassette. NB 5218</v>
      </c>
    </row>
    <row r="8133">
      <c r="A8133" s="2" t="s">
        <v>44013</v>
      </c>
      <c r="B8133" s="2" t="s">
        <v>44014</v>
      </c>
      <c r="C8133" s="2" t="s">
        <v>44015</v>
      </c>
      <c r="D8133" s="2" t="s">
        <v>44016</v>
      </c>
      <c r="E8133" s="2" t="s">
        <v>44017</v>
      </c>
      <c r="F8133" s="3"/>
      <c r="G8133" s="2">
        <v>3.0</v>
      </c>
      <c r="H8133" s="3"/>
      <c r="I8133" s="2" t="s">
        <v>44018</v>
      </c>
      <c r="J8133" s="2" t="s">
        <v>44019</v>
      </c>
      <c r="K8133" s="2" t="str">
        <f t="shared" si="1"/>
        <v>SAVINIO, Alberto. Tragedia dell'infanzia / Alberto Savinio. 3 cassette. NA 696</v>
      </c>
    </row>
    <row r="8134">
      <c r="A8134" s="2" t="s">
        <v>44020</v>
      </c>
      <c r="B8134" s="2" t="s">
        <v>44021</v>
      </c>
      <c r="C8134" s="2" t="s">
        <v>44022</v>
      </c>
      <c r="D8134" s="2" t="s">
        <v>44023</v>
      </c>
      <c r="E8134" s="2" t="s">
        <v>44024</v>
      </c>
      <c r="F8134" s="3"/>
      <c r="G8134" s="2">
        <v>12.0</v>
      </c>
      <c r="H8134" s="3"/>
      <c r="I8134" s="2" t="s">
        <v>44025</v>
      </c>
      <c r="J8134" s="2" t="s">
        <v>44026</v>
      </c>
      <c r="K8134" s="2" t="str">
        <f t="shared" si="1"/>
        <v>SAVJ LOPEZ, Maria. Le valli di Lanzo : bozzetti e leggende / Maria Savj Lopez. 12 cassette. NB 2000</v>
      </c>
    </row>
    <row r="8135">
      <c r="A8135" s="2" t="s">
        <v>44027</v>
      </c>
      <c r="B8135" s="2" t="s">
        <v>44028</v>
      </c>
      <c r="C8135" s="2" t="s">
        <v>44029</v>
      </c>
      <c r="D8135" s="2" t="s">
        <v>44030</v>
      </c>
      <c r="E8135" s="2" t="s">
        <v>44031</v>
      </c>
      <c r="F8135" s="3"/>
      <c r="G8135" s="2">
        <v>1.0</v>
      </c>
      <c r="H8135" s="3"/>
      <c r="I8135" s="2" t="s">
        <v>44032</v>
      </c>
      <c r="J8135" s="2" t="s">
        <v>44033</v>
      </c>
      <c r="K8135" s="2" t="str">
        <f t="shared" si="1"/>
        <v>SCABIA, Giuliano. Lettere al lupo / Giuliano Scabia. 1 cassette. NA 396</v>
      </c>
    </row>
    <row r="8136">
      <c r="A8136" s="2" t="s">
        <v>44034</v>
      </c>
      <c r="B8136" s="2" t="s">
        <v>44035</v>
      </c>
      <c r="C8136" s="2" t="s">
        <v>44036</v>
      </c>
      <c r="D8136" s="2" t="s">
        <v>44037</v>
      </c>
      <c r="E8136" s="2" t="s">
        <v>34735</v>
      </c>
      <c r="F8136" s="2">
        <v>1.0</v>
      </c>
      <c r="G8136" s="3"/>
      <c r="H8136" s="4">
        <v>40743.0</v>
      </c>
      <c r="I8136" s="2" t="s">
        <v>44038</v>
      </c>
      <c r="J8136" s="2" t="s">
        <v>44039</v>
      </c>
      <c r="K8136" s="2" t="str">
        <f t="shared" si="1"/>
        <v>SCAGLIA, Franco. Luce degli occhi miei / Franco Scaglia. 1 CD. CD MP 105</v>
      </c>
    </row>
    <row r="8137">
      <c r="A8137" s="2" t="s">
        <v>44040</v>
      </c>
      <c r="B8137" s="2" t="s">
        <v>44041</v>
      </c>
      <c r="C8137" s="2" t="s">
        <v>44042</v>
      </c>
      <c r="D8137" s="2" t="s">
        <v>44043</v>
      </c>
      <c r="E8137" s="2" t="s">
        <v>44044</v>
      </c>
      <c r="F8137" s="3"/>
      <c r="G8137" s="2">
        <v>5.0</v>
      </c>
      <c r="H8137" s="3"/>
      <c r="I8137" s="2" t="s">
        <v>44045</v>
      </c>
      <c r="J8137" s="2" t="s">
        <v>44046</v>
      </c>
      <c r="K8137" s="2" t="str">
        <f t="shared" si="1"/>
        <v>SCAGLIONE, Massimo. Le dive del ventennio / Massimo Scaglione. 5 cassette. NA 1591</v>
      </c>
    </row>
    <row r="8138">
      <c r="A8138" s="2" t="s">
        <v>44040</v>
      </c>
      <c r="B8138" s="2" t="s">
        <v>44047</v>
      </c>
      <c r="C8138" s="2" t="s">
        <v>44042</v>
      </c>
      <c r="D8138" s="2" t="s">
        <v>44043</v>
      </c>
      <c r="E8138" s="2" t="s">
        <v>44048</v>
      </c>
      <c r="F8138" s="3"/>
      <c r="G8138" s="2">
        <v>6.0</v>
      </c>
      <c r="H8138" s="3"/>
      <c r="I8138" s="2" t="s">
        <v>44049</v>
      </c>
      <c r="J8138" s="2" t="s">
        <v>44050</v>
      </c>
      <c r="K8138" s="2" t="str">
        <f t="shared" si="1"/>
        <v>SCAGLIONE, Massimo. Fortunato il capostazione di Moncalvo : racconti monferrini degli anni quaranta / Massimo Scaglione. 6 cassette. NB 5867</v>
      </c>
    </row>
    <row r="8139">
      <c r="A8139" s="2" t="s">
        <v>44040</v>
      </c>
      <c r="B8139" s="2" t="s">
        <v>44051</v>
      </c>
      <c r="C8139" s="2" t="s">
        <v>44042</v>
      </c>
      <c r="D8139" s="2" t="s">
        <v>44043</v>
      </c>
      <c r="E8139" s="2" t="s">
        <v>44052</v>
      </c>
      <c r="F8139" s="3"/>
      <c r="G8139" s="2">
        <v>8.0</v>
      </c>
      <c r="H8139" s="3"/>
      <c r="I8139" s="2" t="s">
        <v>44053</v>
      </c>
      <c r="J8139" s="2" t="s">
        <v>44054</v>
      </c>
      <c r="K8139" s="2" t="str">
        <f t="shared" si="1"/>
        <v>SCAGLIONE, Massimo. Saluti e baci / Massimo Scaglione. 8 cassette. NB 5463</v>
      </c>
    </row>
    <row r="8140">
      <c r="A8140" s="2" t="s">
        <v>44055</v>
      </c>
      <c r="B8140" s="2" t="s">
        <v>44056</v>
      </c>
      <c r="C8140" s="2" t="s">
        <v>44057</v>
      </c>
      <c r="D8140" s="2" t="s">
        <v>44058</v>
      </c>
      <c r="E8140" s="2" t="s">
        <v>44059</v>
      </c>
      <c r="F8140" s="3"/>
      <c r="G8140" s="2">
        <v>2.0</v>
      </c>
      <c r="H8140" s="3"/>
      <c r="I8140" s="2" t="s">
        <v>44060</v>
      </c>
      <c r="J8140" s="2" t="s">
        <v>44061</v>
      </c>
      <c r="K8140" s="2" t="str">
        <f t="shared" si="1"/>
        <v>SCANNERINI, Silvano. Mirra, aloe, pollini e altre tracce : ricerca botanica sulla Sindone / Silvano Scannerini. 2 cassette. NA 1580</v>
      </c>
    </row>
    <row r="8141">
      <c r="A8141" s="2" t="s">
        <v>44062</v>
      </c>
      <c r="B8141" s="2" t="s">
        <v>44063</v>
      </c>
      <c r="C8141" s="2" t="s">
        <v>44064</v>
      </c>
      <c r="D8141" s="2" t="s">
        <v>44065</v>
      </c>
      <c r="E8141" s="2" t="s">
        <v>44066</v>
      </c>
      <c r="F8141" s="3"/>
      <c r="G8141" s="2">
        <v>5.0</v>
      </c>
      <c r="H8141" s="3"/>
      <c r="I8141" s="2" t="s">
        <v>44067</v>
      </c>
      <c r="J8141" s="2" t="s">
        <v>44068</v>
      </c>
      <c r="K8141" s="2" t="str">
        <f t="shared" si="1"/>
        <v>SCAPARRO, Fulvio. Storie del mese azzurro: variazioni sulla dignità dei vecchi / Fulvio Scaparro. 5 cassette. NB 4571</v>
      </c>
    </row>
    <row r="8142">
      <c r="A8142" s="2" t="s">
        <v>44069</v>
      </c>
      <c r="B8142" s="2" t="s">
        <v>44070</v>
      </c>
      <c r="C8142" s="2" t="s">
        <v>44071</v>
      </c>
      <c r="D8142" s="2" t="s">
        <v>44072</v>
      </c>
      <c r="E8142" s="2" t="s">
        <v>44073</v>
      </c>
      <c r="F8142" s="3"/>
      <c r="G8142" s="2">
        <v>10.0</v>
      </c>
      <c r="H8142" s="3"/>
      <c r="I8142" s="2" t="s">
        <v>44074</v>
      </c>
      <c r="J8142" s="2" t="s">
        <v>44075</v>
      </c>
      <c r="K8142" s="2" t="str">
        <f t="shared" si="1"/>
        <v>SCAPIN, Virgilio. La giostra degli arcangeli : romanzo / di Virgilio Scapin. 10 cassette. NB 3866</v>
      </c>
    </row>
    <row r="8143">
      <c r="A8143" s="2" t="s">
        <v>44076</v>
      </c>
      <c r="B8143" s="2" t="s">
        <v>44077</v>
      </c>
      <c r="C8143" s="2" t="s">
        <v>44078</v>
      </c>
      <c r="D8143" s="2" t="s">
        <v>44079</v>
      </c>
      <c r="E8143" s="2" t="s">
        <v>44080</v>
      </c>
      <c r="F8143" s="3"/>
      <c r="G8143" s="2">
        <v>4.0</v>
      </c>
      <c r="H8143" s="3"/>
      <c r="I8143" s="2" t="s">
        <v>44081</v>
      </c>
      <c r="J8143" s="2" t="s">
        <v>44082</v>
      </c>
      <c r="K8143" s="2" t="str">
        <f t="shared" si="1"/>
        <v>SCARPA, Tiziano. Stabat mater / Tiziano Scarpa. 4 cassette. NA 1752</v>
      </c>
    </row>
    <row r="8144">
      <c r="A8144" s="2" t="s">
        <v>44083</v>
      </c>
      <c r="B8144" s="2" t="s">
        <v>44084</v>
      </c>
      <c r="C8144" s="2" t="s">
        <v>44085</v>
      </c>
      <c r="D8144" s="2" t="s">
        <v>44086</v>
      </c>
      <c r="E8144" s="2" t="s">
        <v>44087</v>
      </c>
      <c r="F8144" s="2">
        <v>1.0</v>
      </c>
      <c r="G8144" s="2">
        <v>7.0</v>
      </c>
      <c r="H8144" s="4">
        <v>39354.0</v>
      </c>
      <c r="I8144" s="2" t="s">
        <v>44088</v>
      </c>
      <c r="J8144" s="2" t="s">
        <v>44089</v>
      </c>
      <c r="K8144" s="2" t="str">
        <f t="shared" si="1"/>
        <v>SCERBANENCO, Giorgio. Cinque casi per l'investigatore Jelling : La bambola cieca / Giorgio Scerbanenco. 7 cassette, 1 CD. NB 4729, CD NB 4729</v>
      </c>
    </row>
    <row r="8145">
      <c r="A8145" s="2" t="s">
        <v>44083</v>
      </c>
      <c r="B8145" s="2" t="s">
        <v>44090</v>
      </c>
      <c r="C8145" s="2" t="s">
        <v>44085</v>
      </c>
      <c r="D8145" s="2" t="s">
        <v>44086</v>
      </c>
      <c r="E8145" s="2" t="s">
        <v>44087</v>
      </c>
      <c r="F8145" s="2">
        <v>1.0</v>
      </c>
      <c r="G8145" s="2">
        <v>6.0</v>
      </c>
      <c r="H8145" s="4">
        <v>39354.0</v>
      </c>
      <c r="I8145" s="2" t="s">
        <v>44091</v>
      </c>
      <c r="J8145" s="2" t="s">
        <v>44092</v>
      </c>
      <c r="K8145" s="2" t="str">
        <f t="shared" si="1"/>
        <v>SCERBANENCO, Giorgio. Cinque casi per l'investigatore Jelling : Nessuno è colpevole / Giorgio Scerbanenco. 6 cassette, 1 CD. NB 4730, CD NB 4730</v>
      </c>
    </row>
    <row r="8146">
      <c r="A8146" s="2" t="s">
        <v>44083</v>
      </c>
      <c r="B8146" s="2" t="s">
        <v>44093</v>
      </c>
      <c r="C8146" s="2" t="s">
        <v>44085</v>
      </c>
      <c r="D8146" s="2" t="s">
        <v>44086</v>
      </c>
      <c r="E8146" s="2" t="s">
        <v>44087</v>
      </c>
      <c r="F8146" s="2">
        <v>1.0</v>
      </c>
      <c r="G8146" s="2">
        <v>7.0</v>
      </c>
      <c r="H8146" s="4">
        <v>39354.0</v>
      </c>
      <c r="I8146" s="2" t="s">
        <v>44094</v>
      </c>
      <c r="J8146" s="2" t="s">
        <v>44095</v>
      </c>
      <c r="K8146" s="2" t="str">
        <f t="shared" si="1"/>
        <v>SCERBANENCO, Giorgio. Cinque casi per l'investigatore Jelling : L'antro dei filosofi / Giorgio Scerbanenco. 7 cassette, 1 CD. NB 4731, CD NB 4731</v>
      </c>
    </row>
    <row r="8147">
      <c r="A8147" s="2" t="s">
        <v>44083</v>
      </c>
      <c r="B8147" s="2" t="s">
        <v>44096</v>
      </c>
      <c r="C8147" s="2" t="s">
        <v>44085</v>
      </c>
      <c r="D8147" s="2" t="s">
        <v>44086</v>
      </c>
      <c r="E8147" s="2" t="s">
        <v>44087</v>
      </c>
      <c r="F8147" s="2">
        <v>1.0</v>
      </c>
      <c r="G8147" s="2">
        <v>6.0</v>
      </c>
      <c r="H8147" s="4">
        <v>39354.0</v>
      </c>
      <c r="I8147" s="2" t="s">
        <v>44097</v>
      </c>
      <c r="J8147" s="2" t="s">
        <v>44098</v>
      </c>
      <c r="K8147" s="2" t="str">
        <f t="shared" si="1"/>
        <v>SCERBANENCO, Giorgio. Cinque casi per l'investigatore Jelling : Il cane che parla / Giorgio Scerbanenco. 6 cassette, 1 CD. NB 4732, CD NB 4732</v>
      </c>
    </row>
    <row r="8148">
      <c r="A8148" s="2" t="s">
        <v>44083</v>
      </c>
      <c r="B8148" s="2" t="s">
        <v>44099</v>
      </c>
      <c r="C8148" s="2" t="s">
        <v>44085</v>
      </c>
      <c r="D8148" s="2" t="s">
        <v>44086</v>
      </c>
      <c r="E8148" s="2" t="s">
        <v>44100</v>
      </c>
      <c r="F8148" s="2">
        <v>1.0</v>
      </c>
      <c r="G8148" s="2">
        <v>7.0</v>
      </c>
      <c r="H8148" s="5">
        <v>38715.0</v>
      </c>
      <c r="I8148" s="2" t="s">
        <v>44101</v>
      </c>
      <c r="J8148" s="2" t="s">
        <v>44102</v>
      </c>
      <c r="K8148" s="2" t="str">
        <f t="shared" si="1"/>
        <v>SCERBANENCO, Giorgio. Cinque casi per l'ispettore Jelling / Giorgio Scerbanenco. 7 cassette, 1 CD. NB 4661, CD NB 4661</v>
      </c>
    </row>
    <row r="8149">
      <c r="A8149" s="2" t="s">
        <v>44083</v>
      </c>
      <c r="B8149" s="2" t="s">
        <v>44103</v>
      </c>
      <c r="C8149" s="2" t="s">
        <v>44085</v>
      </c>
      <c r="D8149" s="2" t="s">
        <v>44086</v>
      </c>
      <c r="E8149" s="2" t="s">
        <v>44104</v>
      </c>
      <c r="F8149" s="3"/>
      <c r="G8149" s="2">
        <v>6.0</v>
      </c>
      <c r="H8149" s="3"/>
      <c r="I8149" s="2" t="s">
        <v>44105</v>
      </c>
      <c r="J8149" s="2" t="s">
        <v>44106</v>
      </c>
      <c r="K8149" s="2" t="str">
        <f t="shared" si="1"/>
        <v>SCERBANENCO, Giorgio. I milanesi ammazzano al sabato / Giorgio Scerbanenco. 6 cassette. NB 3881</v>
      </c>
    </row>
    <row r="8150">
      <c r="A8150" s="2" t="s">
        <v>44083</v>
      </c>
      <c r="B8150" s="2" t="s">
        <v>44107</v>
      </c>
      <c r="C8150" s="2" t="s">
        <v>44085</v>
      </c>
      <c r="D8150" s="2" t="s">
        <v>44086</v>
      </c>
      <c r="E8150" s="2" t="s">
        <v>44108</v>
      </c>
      <c r="F8150" s="3"/>
      <c r="G8150" s="2">
        <v>7.0</v>
      </c>
      <c r="H8150" s="3"/>
      <c r="I8150" s="2" t="s">
        <v>44109</v>
      </c>
      <c r="J8150" s="2" t="s">
        <v>44110</v>
      </c>
      <c r="K8150" s="2" t="str">
        <f t="shared" si="1"/>
        <v>SCERBANENCO, Giorgio. Non rimanere soli / Giorgio Scerbanenco. 7 cassette. NB 4114</v>
      </c>
    </row>
    <row r="8151">
      <c r="A8151" s="2" t="s">
        <v>44083</v>
      </c>
      <c r="B8151" s="2" t="s">
        <v>44111</v>
      </c>
      <c r="C8151" s="2" t="s">
        <v>44085</v>
      </c>
      <c r="D8151" s="2" t="s">
        <v>44086</v>
      </c>
      <c r="E8151" s="2" t="s">
        <v>44112</v>
      </c>
      <c r="F8151" s="3"/>
      <c r="G8151" s="2">
        <v>8.0</v>
      </c>
      <c r="H8151" s="3"/>
      <c r="I8151" s="2" t="s">
        <v>44113</v>
      </c>
      <c r="J8151" s="2" t="s">
        <v>44114</v>
      </c>
      <c r="K8151" s="2" t="str">
        <f t="shared" si="1"/>
        <v>SCERBANENCO, Giorgio. I ragazzi del massacro / Giorgio Scerbanenco. 8 cassette. NB 3923</v>
      </c>
    </row>
    <row r="8152">
      <c r="A8152" s="2" t="s">
        <v>44083</v>
      </c>
      <c r="B8152" s="2" t="s">
        <v>44115</v>
      </c>
      <c r="C8152" s="2" t="s">
        <v>44116</v>
      </c>
      <c r="D8152" s="2" t="s">
        <v>44086</v>
      </c>
      <c r="E8152" s="2" t="s">
        <v>44117</v>
      </c>
      <c r="F8152" s="3"/>
      <c r="G8152" s="2">
        <v>10.0</v>
      </c>
      <c r="H8152" s="5">
        <v>41597.0</v>
      </c>
      <c r="I8152" s="2" t="s">
        <v>44118</v>
      </c>
      <c r="J8152" s="2" t="s">
        <v>44119</v>
      </c>
      <c r="K8152" s="2" t="str">
        <f t="shared" si="1"/>
        <v>SCERBANENCO, Giorgio. Rossa / Giorgio Scerbanenco ; a cura di Roberto Pirani. 10 cassette. CD NB 6584</v>
      </c>
    </row>
    <row r="8153">
      <c r="A8153" s="2" t="s">
        <v>44083</v>
      </c>
      <c r="B8153" s="2" t="s">
        <v>44120</v>
      </c>
      <c r="C8153" s="2" t="s">
        <v>44085</v>
      </c>
      <c r="D8153" s="2" t="s">
        <v>44086</v>
      </c>
      <c r="E8153" s="2" t="s">
        <v>42652</v>
      </c>
      <c r="F8153" s="3"/>
      <c r="G8153" s="2">
        <v>11.0</v>
      </c>
      <c r="H8153" s="3"/>
      <c r="I8153" s="2" t="s">
        <v>44121</v>
      </c>
      <c r="J8153" s="2" t="s">
        <v>44122</v>
      </c>
      <c r="K8153" s="2" t="str">
        <f t="shared" si="1"/>
        <v>SCERBANENCO, Giorgio. La sabbia non ricorda / Giorgio Scerbanenco. 11 cassette. NB 6642</v>
      </c>
    </row>
    <row r="8154">
      <c r="A8154" s="2" t="s">
        <v>44083</v>
      </c>
      <c r="B8154" s="2" t="s">
        <v>44123</v>
      </c>
      <c r="C8154" s="2" t="s">
        <v>44085</v>
      </c>
      <c r="D8154" s="2" t="s">
        <v>44086</v>
      </c>
      <c r="E8154" s="2" t="s">
        <v>44124</v>
      </c>
      <c r="F8154" s="3"/>
      <c r="G8154" s="2">
        <v>10.0</v>
      </c>
      <c r="H8154" s="3"/>
      <c r="I8154" s="2" t="s">
        <v>44125</v>
      </c>
      <c r="J8154" s="2" t="s">
        <v>44126</v>
      </c>
      <c r="K8154" s="2" t="str">
        <f t="shared" si="1"/>
        <v>SCERBANENCO, Giorgio. La sabbia non ricorda : romanzo / Giorgio Scerbanenco. 10 cassette. NB 3886</v>
      </c>
    </row>
    <row r="8155">
      <c r="A8155" s="2" t="s">
        <v>44083</v>
      </c>
      <c r="B8155" s="2" t="s">
        <v>44127</v>
      </c>
      <c r="C8155" s="2" t="s">
        <v>44085</v>
      </c>
      <c r="D8155" s="2" t="s">
        <v>44086</v>
      </c>
      <c r="E8155" s="2" t="s">
        <v>44128</v>
      </c>
      <c r="F8155" s="3"/>
      <c r="G8155" s="2">
        <v>8.0</v>
      </c>
      <c r="H8155" s="3"/>
      <c r="I8155" s="2" t="s">
        <v>44129</v>
      </c>
      <c r="J8155" s="2" t="s">
        <v>44130</v>
      </c>
      <c r="K8155" s="2" t="str">
        <f t="shared" si="1"/>
        <v>SCERBANENCO, Giorgio. Traditori di tutti / Giorgio Scerbanenco. 8 cassette. NB 3465</v>
      </c>
    </row>
    <row r="8156">
      <c r="A8156" s="2" t="s">
        <v>44083</v>
      </c>
      <c r="B8156" s="2" t="s">
        <v>44131</v>
      </c>
      <c r="C8156" s="2" t="s">
        <v>44116</v>
      </c>
      <c r="D8156" s="2" t="s">
        <v>44086</v>
      </c>
      <c r="E8156" s="2" t="s">
        <v>44132</v>
      </c>
      <c r="F8156" s="3"/>
      <c r="G8156" s="2">
        <v>10.0</v>
      </c>
      <c r="H8156" s="3"/>
      <c r="I8156" s="2" t="s">
        <v>44133</v>
      </c>
      <c r="J8156" s="2" t="s">
        <v>44134</v>
      </c>
      <c r="K8156" s="2" t="str">
        <f t="shared" si="1"/>
        <v>SCERBANENCO, Giorgio. Uccidere per amore : racconti 1948-1952 / Giorgio Scerbanenco ; a cura di Roberto Pirani. 10 cassette. NB 6284</v>
      </c>
    </row>
    <row r="8157">
      <c r="A8157" s="2" t="s">
        <v>44083</v>
      </c>
      <c r="B8157" s="2" t="s">
        <v>44131</v>
      </c>
      <c r="C8157" s="2" t="s">
        <v>44116</v>
      </c>
      <c r="D8157" s="2" t="s">
        <v>44086</v>
      </c>
      <c r="E8157" s="2" t="s">
        <v>44132</v>
      </c>
      <c r="F8157" s="3"/>
      <c r="G8157" s="2">
        <v>10.0</v>
      </c>
      <c r="H8157" s="3"/>
      <c r="I8157" s="2" t="s">
        <v>44135</v>
      </c>
      <c r="J8157" s="2" t="s">
        <v>44136</v>
      </c>
      <c r="K8157" s="2" t="str">
        <f t="shared" si="1"/>
        <v>SCERBANENCO, Giorgio. Uccidere per amore : racconti 1948-1952 / Giorgio Scerbanenco ; a cura di Roberto Pirani. 10 cassette. NB 6507</v>
      </c>
    </row>
    <row r="8158">
      <c r="A8158" s="2" t="s">
        <v>44137</v>
      </c>
      <c r="B8158" s="2" t="s">
        <v>44138</v>
      </c>
      <c r="C8158" s="2" t="s">
        <v>44139</v>
      </c>
      <c r="D8158" s="2" t="s">
        <v>44140</v>
      </c>
      <c r="E8158" s="2" t="s">
        <v>44141</v>
      </c>
      <c r="F8158" s="3"/>
      <c r="G8158" s="2">
        <v>11.0</v>
      </c>
      <c r="H8158" s="3"/>
      <c r="I8158" s="2" t="s">
        <v>44142</v>
      </c>
      <c r="J8158" s="2" t="s">
        <v>44143</v>
      </c>
      <c r="K8158" s="2" t="str">
        <f t="shared" si="1"/>
        <v>SCHAACHE, Erich. Le donne di Hitler / Erich Schaake ; traduzione di Adele Campione. 11 cassette. NB 5705</v>
      </c>
    </row>
    <row r="8159">
      <c r="A8159" s="2" t="s">
        <v>44144</v>
      </c>
      <c r="B8159" s="2" t="s">
        <v>44145</v>
      </c>
      <c r="C8159" s="2" t="s">
        <v>44146</v>
      </c>
      <c r="D8159" s="2" t="s">
        <v>44147</v>
      </c>
      <c r="E8159" s="2" t="s">
        <v>44148</v>
      </c>
      <c r="F8159" s="3"/>
      <c r="G8159" s="3"/>
      <c r="H8159" s="4">
        <v>41766.0</v>
      </c>
      <c r="I8159" s="2" t="s">
        <v>44149</v>
      </c>
      <c r="J8159" s="2" t="s">
        <v>44150</v>
      </c>
      <c r="K8159" s="2" t="str">
        <f t="shared" si="1"/>
        <v>Scharf, Caleb A.. I motori della gravità : l'altra faccia dei buchi neri / Caleb Scharf. . CD MP 270</v>
      </c>
    </row>
    <row r="8160">
      <c r="A8160" s="2" t="s">
        <v>44151</v>
      </c>
      <c r="B8160" s="2" t="s">
        <v>44152</v>
      </c>
      <c r="C8160" s="2" t="s">
        <v>44153</v>
      </c>
      <c r="D8160" s="2" t="s">
        <v>44154</v>
      </c>
      <c r="E8160" s="2" t="s">
        <v>44155</v>
      </c>
      <c r="F8160" s="3"/>
      <c r="G8160" s="2">
        <v>11.0</v>
      </c>
      <c r="H8160" s="3"/>
      <c r="I8160" s="2" t="s">
        <v>44156</v>
      </c>
      <c r="J8160" s="2" t="s">
        <v>44157</v>
      </c>
      <c r="K8160" s="2" t="str">
        <f t="shared" si="1"/>
        <v>SCHARLL, Martha. Ginnastica ortopedica / Martha Scharll ; collaborazione di Rita Buhler-Lohse e Gerhard Rompe ; traduzione del dott. Raffaele Ceccarelli. 11 cassette. NB 661</v>
      </c>
    </row>
    <row r="8161">
      <c r="A8161" s="2" t="s">
        <v>44158</v>
      </c>
      <c r="B8161" s="2" t="s">
        <v>44159</v>
      </c>
      <c r="C8161" s="2" t="s">
        <v>44160</v>
      </c>
      <c r="D8161" s="2" t="s">
        <v>44161</v>
      </c>
      <c r="E8161" s="2" t="s">
        <v>44162</v>
      </c>
      <c r="F8161" s="3"/>
      <c r="G8161" s="2">
        <v>32.0</v>
      </c>
      <c r="H8161" s="3"/>
      <c r="I8161" s="2" t="s">
        <v>44163</v>
      </c>
      <c r="J8161" s="2" t="s">
        <v>44164</v>
      </c>
      <c r="K8161" s="2" t="str">
        <f t="shared" si="1"/>
        <v>SCHATZING, Frank. Il quinto giorno : romanzo / Frank Schatzing. 32 cassette. NB 6066</v>
      </c>
    </row>
    <row r="8162">
      <c r="A8162" s="2" t="s">
        <v>44165</v>
      </c>
      <c r="B8162" s="2" t="s">
        <v>44166</v>
      </c>
      <c r="C8162" s="2" t="s">
        <v>44167</v>
      </c>
      <c r="D8162" s="2" t="s">
        <v>44168</v>
      </c>
      <c r="E8162" s="2" t="s">
        <v>44169</v>
      </c>
      <c r="F8162" s="3"/>
      <c r="G8162" s="2">
        <v>9.0</v>
      </c>
      <c r="H8162" s="3"/>
      <c r="I8162" s="2" t="s">
        <v>44170</v>
      </c>
      <c r="J8162" s="2" t="s">
        <v>44171</v>
      </c>
      <c r="K8162" s="2" t="str">
        <f t="shared" si="1"/>
        <v>SCHELENBAUM, Peter. La ferita dei non amati / Peter Schellenbaum ; presentazione dell'autore. 9 cassette. NB 4288</v>
      </c>
    </row>
    <row r="8163">
      <c r="A8163" s="2" t="s">
        <v>44172</v>
      </c>
      <c r="B8163" s="2" t="s">
        <v>44173</v>
      </c>
      <c r="C8163" s="2" t="s">
        <v>44174</v>
      </c>
      <c r="D8163" s="2" t="s">
        <v>44175</v>
      </c>
      <c r="E8163" s="2" t="s">
        <v>44176</v>
      </c>
      <c r="F8163" s="3"/>
      <c r="G8163" s="2">
        <v>12.0</v>
      </c>
      <c r="H8163" s="3"/>
      <c r="I8163" s="2" t="s">
        <v>44177</v>
      </c>
      <c r="J8163" s="2" t="s">
        <v>44178</v>
      </c>
      <c r="K8163" s="2" t="str">
        <f t="shared" si="1"/>
        <v>SCHELLING, Friedrich Wilhelm Joseph. Lezioni monachesi sulla storia della filosofia moderna ed esposizione dell'empirismo filosofico / Friedrich Wilhelm J. Schelling ; traduzione di Gaetano Durante. 12 cassette. NB 436</v>
      </c>
    </row>
    <row r="8164">
      <c r="A8164" s="2" t="s">
        <v>44179</v>
      </c>
      <c r="B8164" s="2" t="s">
        <v>44180</v>
      </c>
      <c r="C8164" s="2" t="s">
        <v>44181</v>
      </c>
      <c r="D8164" s="2" t="s">
        <v>44182</v>
      </c>
      <c r="E8164" s="2" t="s">
        <v>38400</v>
      </c>
      <c r="F8164" s="2">
        <v>1.0</v>
      </c>
      <c r="G8164" s="3"/>
      <c r="H8164" s="4">
        <v>41366.0</v>
      </c>
      <c r="I8164" s="2" t="s">
        <v>44183</v>
      </c>
      <c r="J8164" s="2" t="s">
        <v>44184</v>
      </c>
      <c r="K8164" s="2" t="str">
        <f t="shared" si="1"/>
        <v>Schena, Elma. A tavola nel Risorgimento : avvenimenti, passioni, aneddoti e ricette che hanno riunito gli italiani e la grande cucina nazionale / Elma Schena, Adriano Ravera. 1 CD. CD MP 169</v>
      </c>
    </row>
    <row r="8165">
      <c r="A8165" s="2" t="s">
        <v>44185</v>
      </c>
      <c r="B8165" s="2" t="s">
        <v>44186</v>
      </c>
      <c r="C8165" s="2" t="s">
        <v>44187</v>
      </c>
      <c r="D8165" s="2" t="s">
        <v>44188</v>
      </c>
      <c r="E8165" s="2" t="s">
        <v>44189</v>
      </c>
      <c r="F8165" s="2">
        <v>1.0</v>
      </c>
      <c r="G8165" s="3"/>
      <c r="H8165" s="4">
        <v>45236.0</v>
      </c>
      <c r="I8165" s="2" t="s">
        <v>44190</v>
      </c>
      <c r="J8165" s="2" t="s">
        <v>44191</v>
      </c>
      <c r="K8165" s="2" t="str">
        <f t="shared" si="1"/>
        <v>Schianchi, Matteo. Cinema e disabilità / A cura di Matteo Schianchi. 1 CD. CD MP 851</v>
      </c>
    </row>
    <row r="8166">
      <c r="A8166" s="2" t="s">
        <v>44192</v>
      </c>
      <c r="B8166" s="2" t="s">
        <v>44193</v>
      </c>
      <c r="C8166" s="2" t="s">
        <v>44194</v>
      </c>
      <c r="D8166" s="2" t="s">
        <v>44195</v>
      </c>
      <c r="E8166" s="2" t="s">
        <v>44196</v>
      </c>
      <c r="F8166" s="3"/>
      <c r="G8166" s="2">
        <v>11.0</v>
      </c>
      <c r="H8166" s="3"/>
      <c r="I8166" s="2" t="s">
        <v>44197</v>
      </c>
      <c r="J8166" s="2" t="s">
        <v>44198</v>
      </c>
      <c r="K8166" s="2" t="str">
        <f t="shared" si="1"/>
        <v>SCHIAVINA, Maria Antonietta. Diversi da chi : normali vite con handicap / Maria Antonietta Schiavina ; con la collaborazione di Giovanni Paolo Fontana. 11 cassette. NB 3597</v>
      </c>
    </row>
    <row r="8167">
      <c r="A8167" s="2" t="s">
        <v>44199</v>
      </c>
      <c r="B8167" s="2" t="s">
        <v>44200</v>
      </c>
      <c r="C8167" s="2" t="s">
        <v>44201</v>
      </c>
      <c r="D8167" s="2" t="s">
        <v>44202</v>
      </c>
      <c r="E8167" s="2" t="s">
        <v>125</v>
      </c>
      <c r="F8167" s="3"/>
      <c r="G8167" s="2">
        <v>11.0</v>
      </c>
      <c r="H8167" s="3"/>
      <c r="I8167" s="2" t="s">
        <v>44203</v>
      </c>
      <c r="J8167" s="2" t="s">
        <v>44204</v>
      </c>
      <c r="K8167" s="2" t="str">
        <f t="shared" si="1"/>
        <v>SCHIFFER, Davide. Non c'e ritorno a casa... : memorie di vite stravolte dalle leggi razziali / Davide Schiffer. 11 cassette. NT 4248</v>
      </c>
    </row>
    <row r="8168">
      <c r="A8168" s="2" t="s">
        <v>44205</v>
      </c>
      <c r="B8168" s="2" t="s">
        <v>44206</v>
      </c>
      <c r="C8168" s="2" t="s">
        <v>44207</v>
      </c>
      <c r="D8168" s="2" t="s">
        <v>44208</v>
      </c>
      <c r="E8168" s="2" t="s">
        <v>44209</v>
      </c>
      <c r="F8168" s="3"/>
      <c r="G8168" s="2">
        <v>5.0</v>
      </c>
      <c r="H8168" s="3"/>
      <c r="I8168" s="2" t="s">
        <v>44210</v>
      </c>
      <c r="J8168" s="2" t="s">
        <v>44211</v>
      </c>
      <c r="K8168" s="2" t="str">
        <f t="shared" si="1"/>
        <v>SCHILLER, Friedrich. Maria Stuarda / Friedrich Schiller ; nota introduttiva e traduzione di Maria Donatella Ponti. 5 cassette. NB 4262</v>
      </c>
    </row>
    <row r="8169">
      <c r="A8169" s="2" t="s">
        <v>44205</v>
      </c>
      <c r="B8169" s="2" t="s">
        <v>44212</v>
      </c>
      <c r="C8169" s="2" t="s">
        <v>44213</v>
      </c>
      <c r="D8169" s="2" t="s">
        <v>44208</v>
      </c>
      <c r="E8169" s="2" t="s">
        <v>44214</v>
      </c>
      <c r="F8169" s="3"/>
      <c r="G8169" s="2">
        <v>4.0</v>
      </c>
      <c r="H8169" s="3"/>
      <c r="I8169" s="2" t="s">
        <v>44215</v>
      </c>
      <c r="J8169" s="2" t="s">
        <v>44216</v>
      </c>
      <c r="K8169" s="2" t="str">
        <f t="shared" si="1"/>
        <v>SCHILLER, Friedrich. I masnadieri / Friedrich Schiller ; nota introduttiva di Maria Donatella Ponti ; traduzione di Barbara Allason. 4 cassette. NA 1328</v>
      </c>
    </row>
    <row r="8170">
      <c r="A8170" s="2" t="s">
        <v>44217</v>
      </c>
      <c r="B8170" s="2" t="s">
        <v>44218</v>
      </c>
      <c r="C8170" s="2" t="s">
        <v>44219</v>
      </c>
      <c r="D8170" s="2" t="s">
        <v>44220</v>
      </c>
      <c r="E8170" s="2" t="s">
        <v>5535</v>
      </c>
      <c r="F8170" s="3"/>
      <c r="G8170" s="2">
        <v>11.0</v>
      </c>
      <c r="H8170" s="3"/>
      <c r="I8170" s="2" t="s">
        <v>44221</v>
      </c>
      <c r="J8170" s="2" t="s">
        <v>44222</v>
      </c>
      <c r="K8170" s="2" t="str">
        <f t="shared" si="1"/>
        <v>SCHINE, Cathleen. La lettera d'amore / Cathleen Schine. 11 cassette. NB 3990</v>
      </c>
    </row>
    <row r="8171">
      <c r="A8171" s="2" t="s">
        <v>44217</v>
      </c>
      <c r="B8171" s="2" t="s">
        <v>44223</v>
      </c>
      <c r="C8171" s="2" t="s">
        <v>44219</v>
      </c>
      <c r="D8171" s="2" t="s">
        <v>44220</v>
      </c>
      <c r="E8171" s="2" t="s">
        <v>44224</v>
      </c>
      <c r="F8171" s="3"/>
      <c r="G8171" s="2">
        <v>8.0</v>
      </c>
      <c r="H8171" s="3"/>
      <c r="I8171" s="2" t="s">
        <v>44225</v>
      </c>
      <c r="J8171" s="2" t="s">
        <v>44226</v>
      </c>
      <c r="K8171" s="2" t="str">
        <f t="shared" si="1"/>
        <v>SCHINE, Cathleen. L'ossessione di Brenda : romanzo / Cathleen Schine. 8 cassette. NB 4954</v>
      </c>
    </row>
    <row r="8172">
      <c r="A8172" s="2" t="s">
        <v>44217</v>
      </c>
      <c r="B8172" s="2" t="s">
        <v>44227</v>
      </c>
      <c r="C8172" s="2" t="s">
        <v>44228</v>
      </c>
      <c r="D8172" s="2" t="s">
        <v>44220</v>
      </c>
      <c r="E8172" s="2" t="s">
        <v>12407</v>
      </c>
      <c r="F8172" s="3"/>
      <c r="G8172" s="2">
        <v>10.0</v>
      </c>
      <c r="H8172" s="3"/>
      <c r="I8172" s="2" t="s">
        <v>44229</v>
      </c>
      <c r="J8172" s="2" t="s">
        <v>44230</v>
      </c>
      <c r="K8172" s="2" t="str">
        <f t="shared" si="1"/>
        <v>SCHINE, Cathleen. Sono come lei / Cathleen Schine ; traduzione di Stefano Bortolussi. 10 cassette. NB 6561</v>
      </c>
    </row>
    <row r="8173">
      <c r="A8173" s="2" t="s">
        <v>44231</v>
      </c>
      <c r="B8173" s="2" t="s">
        <v>44232</v>
      </c>
      <c r="C8173" s="2" t="s">
        <v>44233</v>
      </c>
      <c r="D8173" s="2" t="s">
        <v>44234</v>
      </c>
      <c r="E8173" s="2" t="s">
        <v>34735</v>
      </c>
      <c r="F8173" s="3"/>
      <c r="G8173" s="2">
        <v>7.0</v>
      </c>
      <c r="H8173" s="3"/>
      <c r="I8173" s="2" t="s">
        <v>44235</v>
      </c>
      <c r="J8173" s="2" t="s">
        <v>44236</v>
      </c>
      <c r="K8173" s="2" t="str">
        <f t="shared" si="1"/>
        <v>SCHIVELBUSCH, Wolfgang. Luce : storia dell'illuminazione artificiale nel secolo 19 / Wolfgang Schivelbusch. 7 cassette. NB 5294</v>
      </c>
    </row>
    <row r="8174">
      <c r="A8174" s="2" t="s">
        <v>44231</v>
      </c>
      <c r="B8174" s="2" t="s">
        <v>44237</v>
      </c>
      <c r="C8174" s="2" t="s">
        <v>44238</v>
      </c>
      <c r="D8174" s="2" t="s">
        <v>44234</v>
      </c>
      <c r="E8174" s="2" t="s">
        <v>44239</v>
      </c>
      <c r="F8174" s="3"/>
      <c r="G8174" s="2">
        <v>10.0</v>
      </c>
      <c r="H8174" s="3"/>
      <c r="I8174" s="2" t="s">
        <v>44240</v>
      </c>
      <c r="J8174" s="2" t="s">
        <v>44241</v>
      </c>
      <c r="K8174" s="2" t="str">
        <f t="shared" si="1"/>
        <v>SCHIVELBUSCH, Wolfgang. Storia dei viaggi in ferrovia / Wolfgang Schivelbusch ; traduzione di Consolina Vigliero. 10 cassette. NB 2518</v>
      </c>
    </row>
    <row r="8175">
      <c r="A8175" s="2" t="s">
        <v>44242</v>
      </c>
      <c r="B8175" s="2" t="s">
        <v>44243</v>
      </c>
      <c r="C8175" s="2" t="s">
        <v>44244</v>
      </c>
      <c r="D8175" s="2" t="s">
        <v>44245</v>
      </c>
      <c r="E8175" s="2" t="s">
        <v>952</v>
      </c>
      <c r="F8175" s="3"/>
      <c r="G8175" s="2">
        <v>28.0</v>
      </c>
      <c r="H8175" s="3"/>
      <c r="I8175" s="2" t="s">
        <v>44246</v>
      </c>
      <c r="J8175" s="2" t="s">
        <v>44247</v>
      </c>
      <c r="K8175" s="2" t="str">
        <f t="shared" si="1"/>
        <v>SCHLESINGER, Arthur Meier. Il mio secolo americano : ricordi di una vita, 1917-1950 / Arthur M. Schlesinger, Jr. 28 cassette. NB 5206</v>
      </c>
    </row>
    <row r="8176">
      <c r="A8176" s="2" t="s">
        <v>44242</v>
      </c>
      <c r="B8176" s="2" t="s">
        <v>44248</v>
      </c>
      <c r="C8176" s="2" t="s">
        <v>44249</v>
      </c>
      <c r="D8176" s="2" t="s">
        <v>44250</v>
      </c>
      <c r="E8176" s="2" t="s">
        <v>44251</v>
      </c>
      <c r="F8176" s="3"/>
      <c r="G8176" s="2">
        <v>52.0</v>
      </c>
      <c r="H8176" s="3"/>
      <c r="I8176" s="2" t="s">
        <v>44252</v>
      </c>
      <c r="J8176" s="2" t="s">
        <v>44253</v>
      </c>
      <c r="K8176" s="2" t="str">
        <f t="shared" si="1"/>
        <v>SCHLESINGER, Arthur Meier. I mille giorni di John F. Kennedy / Arthur M. Schlesinger jr. ; traduzione di Giancarlo Carabelli ; con la collaborazione di Bruno Oddera. 52 cassette. NB 2777</v>
      </c>
    </row>
    <row r="8177">
      <c r="A8177" s="2" t="s">
        <v>44254</v>
      </c>
      <c r="B8177" s="2" t="s">
        <v>44255</v>
      </c>
      <c r="C8177" s="2" t="s">
        <v>44256</v>
      </c>
      <c r="D8177" s="2" t="s">
        <v>44257</v>
      </c>
      <c r="E8177" s="2" t="s">
        <v>44258</v>
      </c>
      <c r="F8177" s="3"/>
      <c r="G8177" s="2">
        <v>10.0</v>
      </c>
      <c r="H8177" s="3"/>
      <c r="I8177" s="2" t="s">
        <v>44259</v>
      </c>
      <c r="J8177" s="2" t="s">
        <v>44260</v>
      </c>
      <c r="K8177" s="2" t="str">
        <f t="shared" si="1"/>
        <v>SCHLINK, Bernhard. Fughe d'amore / Bernhard Schlink. 10 cassette. NB 6761</v>
      </c>
    </row>
    <row r="8178">
      <c r="A8178" s="2" t="s">
        <v>44254</v>
      </c>
      <c r="B8178" s="2" t="s">
        <v>44261</v>
      </c>
      <c r="C8178" s="3"/>
      <c r="D8178" s="2" t="s">
        <v>44257</v>
      </c>
      <c r="E8178" s="2" t="s">
        <v>25958</v>
      </c>
      <c r="F8178" s="3"/>
      <c r="G8178" s="2">
        <v>9.0</v>
      </c>
      <c r="H8178" s="3"/>
      <c r="I8178" s="2" t="s">
        <v>44262</v>
      </c>
      <c r="J8178" s="2" t="s">
        <v>44263</v>
      </c>
      <c r="K8178" s="2" t="str">
        <f t="shared" si="1"/>
        <v>SCHLINK, Bernhard. L'omicidio di Selb / . 9 cassette. NB 6896</v>
      </c>
    </row>
    <row r="8179">
      <c r="A8179" s="2" t="s">
        <v>44264</v>
      </c>
      <c r="B8179" s="2" t="s">
        <v>44265</v>
      </c>
      <c r="C8179" s="2" t="s">
        <v>44266</v>
      </c>
      <c r="D8179" s="2" t="s">
        <v>44267</v>
      </c>
      <c r="E8179" s="2" t="s">
        <v>44268</v>
      </c>
      <c r="F8179" s="3"/>
      <c r="G8179" s="2">
        <v>8.0</v>
      </c>
      <c r="H8179" s="3"/>
      <c r="I8179" s="2" t="s">
        <v>44269</v>
      </c>
      <c r="J8179" s="2" t="s">
        <v>44270</v>
      </c>
      <c r="K8179" s="2" t="str">
        <f t="shared" si="1"/>
        <v>SCHMIDT-CLAUSING, Fritz. Zwingli : riformatore, teologo e statista della Svizzera tedesca / Fritz Schmidt-Clausing ; con antologia di scritti. 8 cassette. NB 6188</v>
      </c>
    </row>
    <row r="8180">
      <c r="A8180" s="2" t="s">
        <v>44271</v>
      </c>
      <c r="B8180" s="2" t="s">
        <v>44272</v>
      </c>
      <c r="C8180" s="2" t="s">
        <v>44273</v>
      </c>
      <c r="D8180" s="2" t="s">
        <v>44274</v>
      </c>
      <c r="E8180" s="2" t="s">
        <v>670</v>
      </c>
      <c r="F8180" s="3"/>
      <c r="G8180" s="2">
        <v>4.0</v>
      </c>
      <c r="H8180" s="3"/>
      <c r="I8180" s="2" t="s">
        <v>44275</v>
      </c>
      <c r="J8180" s="2" t="s">
        <v>44276</v>
      </c>
      <c r="K8180" s="2" t="str">
        <f t="shared" si="1"/>
        <v>SCHMITT, Eric Emmanuel. Il bambino di Noé / Eric-Emmanuel Schmitt ; traduzione di Alberto Bracci Testasecca. 4 cassette. NA 1661</v>
      </c>
    </row>
    <row r="8181">
      <c r="A8181" s="2" t="s">
        <v>44271</v>
      </c>
      <c r="B8181" s="2" t="s">
        <v>44277</v>
      </c>
      <c r="C8181" s="2" t="s">
        <v>44278</v>
      </c>
      <c r="D8181" s="2" t="s">
        <v>44274</v>
      </c>
      <c r="E8181" s="2" t="s">
        <v>4504</v>
      </c>
      <c r="F8181" s="3"/>
      <c r="G8181" s="2">
        <v>3.0</v>
      </c>
      <c r="H8181" s="3"/>
      <c r="I8181" s="2" t="s">
        <v>44279</v>
      </c>
      <c r="J8181" s="2" t="s">
        <v>44280</v>
      </c>
      <c r="K8181" s="2" t="str">
        <f t="shared" si="1"/>
        <v>SCHMITT, Eric Emmanuel. La mia storia con Mozart / Eric-Emmanuel Schmitt ; traduzione dal francese di Alberto Bracci Testasecca. 3 cassette. NA 1686</v>
      </c>
    </row>
    <row r="8182">
      <c r="A8182" s="2" t="s">
        <v>44271</v>
      </c>
      <c r="B8182" s="2" t="s">
        <v>44281</v>
      </c>
      <c r="C8182" s="2" t="s">
        <v>44282</v>
      </c>
      <c r="D8182" s="2" t="s">
        <v>44274</v>
      </c>
      <c r="E8182" s="2" t="s">
        <v>44283</v>
      </c>
      <c r="F8182" s="3"/>
      <c r="G8182" s="2">
        <v>2.0</v>
      </c>
      <c r="H8182" s="3"/>
      <c r="I8182" s="2" t="s">
        <v>44284</v>
      </c>
      <c r="J8182" s="2" t="s">
        <v>44285</v>
      </c>
      <c r="K8182" s="2" t="str">
        <f t="shared" si="1"/>
        <v>SCHMITT, Eric Emmanuel. Monsieur Ibrahim e i fiori del Corano / Eric Emmanuel Schmitt ; traduzione a cura di Bracci Testasecca. 2 cassette. NA 1581</v>
      </c>
    </row>
    <row r="8183">
      <c r="A8183" s="2" t="s">
        <v>44271</v>
      </c>
      <c r="B8183" s="2" t="s">
        <v>44286</v>
      </c>
      <c r="C8183" s="2" t="s">
        <v>44287</v>
      </c>
      <c r="D8183" s="2" t="s">
        <v>44274</v>
      </c>
      <c r="E8183" s="2" t="s">
        <v>44288</v>
      </c>
      <c r="F8183" s="3"/>
      <c r="G8183" s="2">
        <v>2.0</v>
      </c>
      <c r="H8183" s="3"/>
      <c r="I8183" s="2" t="s">
        <v>44289</v>
      </c>
      <c r="J8183" s="2" t="s">
        <v>44290</v>
      </c>
      <c r="K8183" s="2" t="str">
        <f t="shared" si="1"/>
        <v>SCHMITT, Eric Emmanuel. Oscar e la dama in rosa / Eric-Emmanuel Schmitt. 2 cassette. NA 1655</v>
      </c>
    </row>
    <row r="8184">
      <c r="A8184" s="2" t="s">
        <v>44271</v>
      </c>
      <c r="B8184" s="2" t="s">
        <v>44291</v>
      </c>
      <c r="C8184" s="2" t="s">
        <v>44278</v>
      </c>
      <c r="D8184" s="2" t="s">
        <v>44274</v>
      </c>
      <c r="E8184" s="2" t="s">
        <v>26101</v>
      </c>
      <c r="F8184" s="3"/>
      <c r="G8184" s="2">
        <v>2.0</v>
      </c>
      <c r="H8184" s="3"/>
      <c r="I8184" s="2" t="s">
        <v>44292</v>
      </c>
      <c r="J8184" s="2" t="s">
        <v>44293</v>
      </c>
      <c r="K8184" s="2" t="str">
        <f t="shared" si="1"/>
        <v>SCHMITT, Eric Emmanuel. Piccoli crimini coniugali / Eric-Emmanuel Schmitt ; traduzione dal francese di Alberto Bracci Testasecca. 2 cassette. NA 1658</v>
      </c>
    </row>
    <row r="8185">
      <c r="A8185" s="2" t="s">
        <v>44294</v>
      </c>
      <c r="B8185" s="2" t="s">
        <v>44295</v>
      </c>
      <c r="C8185" s="2" t="s">
        <v>44296</v>
      </c>
      <c r="D8185" s="2" t="s">
        <v>44297</v>
      </c>
      <c r="E8185" s="2" t="s">
        <v>44298</v>
      </c>
      <c r="F8185" s="3"/>
      <c r="G8185" s="2">
        <v>1.0</v>
      </c>
      <c r="H8185" s="3"/>
      <c r="I8185" s="2" t="s">
        <v>44299</v>
      </c>
      <c r="J8185" s="2" t="s">
        <v>44300</v>
      </c>
      <c r="K8185" s="2" t="str">
        <f t="shared" si="1"/>
        <v>SCHNABEL, Ernst. Anne Frank - Spur Eines Kinsdes / Ernst Schnabel. 1 cassette. NA 960</v>
      </c>
    </row>
    <row r="8186">
      <c r="A8186" s="2" t="s">
        <v>44301</v>
      </c>
      <c r="B8186" s="2" t="s">
        <v>44302</v>
      </c>
      <c r="C8186" s="2" t="s">
        <v>44303</v>
      </c>
      <c r="D8186" s="2" t="s">
        <v>44304</v>
      </c>
      <c r="E8186" s="2" t="s">
        <v>44305</v>
      </c>
      <c r="F8186" s="3"/>
      <c r="G8186" s="2">
        <v>12.0</v>
      </c>
      <c r="H8186" s="3"/>
      <c r="I8186" s="2" t="s">
        <v>44306</v>
      </c>
      <c r="J8186" s="2" t="s">
        <v>44307</v>
      </c>
      <c r="K8186" s="2" t="str">
        <f t="shared" si="1"/>
        <v>SCHNEEMELCHER, Wilhelm. Il cristianesimo delle origini / Wilhelm Schneemelcher. 12 cassette. NB 6226</v>
      </c>
    </row>
    <row r="8187">
      <c r="A8187" s="2" t="s">
        <v>44308</v>
      </c>
      <c r="B8187" s="2" t="s">
        <v>44309</v>
      </c>
      <c r="C8187" s="2" t="s">
        <v>44310</v>
      </c>
      <c r="D8187" s="2" t="s">
        <v>44311</v>
      </c>
      <c r="E8187" s="2" t="s">
        <v>44312</v>
      </c>
      <c r="F8187" s="3"/>
      <c r="G8187" s="2">
        <v>4.0</v>
      </c>
      <c r="H8187" s="3"/>
      <c r="I8187" s="2" t="s">
        <v>44313</v>
      </c>
      <c r="J8187" s="2" t="s">
        <v>44314</v>
      </c>
      <c r="K8187" s="2" t="str">
        <f t="shared" si="1"/>
        <v>SCHNITZLER, Arthur. Doppio sogno / Arthur Schnitzler ; introduzione di Paola Capriolo. 4 cassette. NA 1595</v>
      </c>
    </row>
    <row r="8188">
      <c r="A8188" s="2" t="s">
        <v>44308</v>
      </c>
      <c r="B8188" s="2" t="s">
        <v>44315</v>
      </c>
      <c r="C8188" s="2" t="s">
        <v>44316</v>
      </c>
      <c r="D8188" s="2" t="s">
        <v>44317</v>
      </c>
      <c r="E8188" s="2" t="s">
        <v>44318</v>
      </c>
      <c r="F8188" s="3"/>
      <c r="G8188" s="2">
        <v>2.0</v>
      </c>
      <c r="H8188" s="3"/>
      <c r="I8188" s="2" t="s">
        <v>44319</v>
      </c>
      <c r="J8188" s="2" t="s">
        <v>44320</v>
      </c>
      <c r="K8188" s="2" t="str">
        <f t="shared" si="1"/>
        <v>SCHNITZLER, Arthur. Al pappagallo verde : dramma grottesco in un atto / di Arthur Schnitzier ; traduzione di Claudio Magris ; regia di Daniela Ardini. 2 cassette. NA 678</v>
      </c>
    </row>
    <row r="8189">
      <c r="A8189" s="2" t="s">
        <v>44308</v>
      </c>
      <c r="B8189" s="2" t="s">
        <v>44321</v>
      </c>
      <c r="C8189" s="2" t="s">
        <v>44322</v>
      </c>
      <c r="D8189" s="2" t="s">
        <v>44317</v>
      </c>
      <c r="E8189" s="2" t="s">
        <v>44323</v>
      </c>
      <c r="F8189" s="3"/>
      <c r="G8189" s="2">
        <v>1.0</v>
      </c>
      <c r="H8189" s="3"/>
      <c r="I8189" s="2" t="s">
        <v>44324</v>
      </c>
      <c r="J8189" s="2" t="s">
        <v>44325</v>
      </c>
      <c r="K8189" s="2" t="str">
        <f t="shared" si="1"/>
        <v>SCHNITZLER, Arthur. Amoretto / di Arthur Schnitzler ; traduzione di Paolo Chiarini ; regia di Angela Bandini. 1 cassette. NA 1137</v>
      </c>
    </row>
    <row r="8190">
      <c r="A8190" s="2" t="s">
        <v>44308</v>
      </c>
      <c r="B8190" s="2" t="s">
        <v>44326</v>
      </c>
      <c r="C8190" s="2" t="s">
        <v>44327</v>
      </c>
      <c r="D8190" s="2" t="s">
        <v>44317</v>
      </c>
      <c r="E8190" s="2" t="s">
        <v>44328</v>
      </c>
      <c r="F8190" s="3"/>
      <c r="G8190" s="2">
        <v>2.0</v>
      </c>
      <c r="H8190" s="3"/>
      <c r="I8190" s="2" t="s">
        <v>44329</v>
      </c>
      <c r="J8190" s="2" t="s">
        <v>44330</v>
      </c>
      <c r="K8190" s="2" t="str">
        <f t="shared" si="1"/>
        <v>SCHNITZLER, Arthur. Anatol / Arthur Schnitzler. 2 cassette. NA 1110</v>
      </c>
    </row>
    <row r="8191">
      <c r="A8191" s="2" t="s">
        <v>44308</v>
      </c>
      <c r="B8191" s="2" t="s">
        <v>44331</v>
      </c>
      <c r="C8191" s="2" t="s">
        <v>44327</v>
      </c>
      <c r="D8191" s="2" t="s">
        <v>44317</v>
      </c>
      <c r="E8191" s="2" t="s">
        <v>44332</v>
      </c>
      <c r="F8191" s="3"/>
      <c r="G8191" s="2">
        <v>1.0</v>
      </c>
      <c r="H8191" s="3"/>
      <c r="I8191" s="2" t="s">
        <v>44333</v>
      </c>
      <c r="J8191" s="2" t="s">
        <v>44334</v>
      </c>
      <c r="K8191" s="2" t="str">
        <f t="shared" si="1"/>
        <v>SCHNITZLER, Arthur. Berta Garlan / Arthur Schnitzler. 1 cassette. NA 979</v>
      </c>
    </row>
    <row r="8192">
      <c r="A8192" s="2" t="s">
        <v>44308</v>
      </c>
      <c r="B8192" s="2" t="s">
        <v>44335</v>
      </c>
      <c r="C8192" s="2" t="s">
        <v>44327</v>
      </c>
      <c r="D8192" s="2" t="s">
        <v>44317</v>
      </c>
      <c r="E8192" s="2" t="s">
        <v>44336</v>
      </c>
      <c r="F8192" s="3"/>
      <c r="G8192" s="2">
        <v>1.0</v>
      </c>
      <c r="H8192" s="3"/>
      <c r="I8192" s="2" t="s">
        <v>44337</v>
      </c>
      <c r="J8192" s="2" t="s">
        <v>44338</v>
      </c>
      <c r="K8192" s="2" t="str">
        <f t="shared" si="1"/>
        <v>SCHNITZLER, Arthur. Il burattinaio / Arthur Schnitzler. 1 cassette. NA 1108</v>
      </c>
    </row>
    <row r="8193">
      <c r="A8193" s="2" t="s">
        <v>44308</v>
      </c>
      <c r="B8193" s="2" t="s">
        <v>44339</v>
      </c>
      <c r="C8193" s="2" t="s">
        <v>44327</v>
      </c>
      <c r="D8193" s="2" t="s">
        <v>44317</v>
      </c>
      <c r="E8193" s="2" t="s">
        <v>44340</v>
      </c>
      <c r="F8193" s="3"/>
      <c r="G8193" s="2">
        <v>2.0</v>
      </c>
      <c r="H8193" s="3"/>
      <c r="I8193" s="2" t="s">
        <v>44341</v>
      </c>
      <c r="J8193" s="2" t="s">
        <v>44342</v>
      </c>
      <c r="K8193" s="2" t="str">
        <f t="shared" si="1"/>
        <v>SCHNITZLER, Arthur. La contessa Mitzi / Arthur Schnitzler. 2 cassette. NA 1109</v>
      </c>
    </row>
    <row r="8194">
      <c r="A8194" s="2" t="s">
        <v>44308</v>
      </c>
      <c r="B8194" s="2" t="s">
        <v>44309</v>
      </c>
      <c r="C8194" s="2" t="s">
        <v>44343</v>
      </c>
      <c r="D8194" s="2" t="s">
        <v>44317</v>
      </c>
      <c r="E8194" s="2" t="s">
        <v>44312</v>
      </c>
      <c r="F8194" s="3"/>
      <c r="G8194" s="2">
        <v>4.0</v>
      </c>
      <c r="H8194" s="5">
        <v>43069.0</v>
      </c>
      <c r="I8194" s="2" t="s">
        <v>44344</v>
      </c>
      <c r="J8194" s="2" t="s">
        <v>44345</v>
      </c>
      <c r="K8194" s="2" t="str">
        <f t="shared" si="1"/>
        <v>SCHNITZLER, Arthur. Doppio sogno / Arthur Schnitzler ; traduzione di Giuseppe Farese. 4 cassette. CD NA 1524</v>
      </c>
    </row>
    <row r="8195">
      <c r="A8195" s="2" t="s">
        <v>44308</v>
      </c>
      <c r="B8195" s="2" t="s">
        <v>44346</v>
      </c>
      <c r="C8195" s="2" t="s">
        <v>44343</v>
      </c>
      <c r="D8195" s="2" t="s">
        <v>44317</v>
      </c>
      <c r="E8195" s="2" t="s">
        <v>44347</v>
      </c>
      <c r="F8195" s="3"/>
      <c r="G8195" s="2">
        <v>4.0</v>
      </c>
      <c r="H8195" s="3"/>
      <c r="I8195" s="2" t="s">
        <v>44348</v>
      </c>
      <c r="J8195" s="2" t="s">
        <v>44349</v>
      </c>
      <c r="K8195" s="2" t="str">
        <f t="shared" si="1"/>
        <v>SCHNITZLER, Arthur. Fuga nelle tenebre / Arthur Schnitzler ; traduzione di Giuseppe Farese. 4 cassette. NA 102</v>
      </c>
    </row>
    <row r="8196">
      <c r="A8196" s="2" t="s">
        <v>44308</v>
      </c>
      <c r="B8196" s="2" t="s">
        <v>44350</v>
      </c>
      <c r="C8196" s="2" t="s">
        <v>44351</v>
      </c>
      <c r="D8196" s="2" t="s">
        <v>44317</v>
      </c>
      <c r="E8196" s="2" t="s">
        <v>44352</v>
      </c>
      <c r="F8196" s="3"/>
      <c r="G8196" s="2">
        <v>2.0</v>
      </c>
      <c r="H8196" s="3"/>
      <c r="I8196" s="2" t="s">
        <v>44353</v>
      </c>
      <c r="J8196" s="2" t="s">
        <v>44354</v>
      </c>
      <c r="K8196" s="2" t="str">
        <f t="shared" si="1"/>
        <v>SCHNITZLER, Arthur. Geronimo il cieco e suo fratello / Arthur Schnitzler ; a cura di Beppe Benvenuto e Alessandra Iadicicco. 2 cassette. NA 1448</v>
      </c>
    </row>
    <row r="8197">
      <c r="A8197" s="2" t="s">
        <v>44308</v>
      </c>
      <c r="B8197" s="2" t="s">
        <v>44355</v>
      </c>
      <c r="C8197" s="2" t="s">
        <v>44356</v>
      </c>
      <c r="D8197" s="2" t="s">
        <v>44317</v>
      </c>
      <c r="E8197" s="2" t="s">
        <v>44357</v>
      </c>
      <c r="F8197" s="3"/>
      <c r="G8197" s="2">
        <v>2.0</v>
      </c>
      <c r="H8197" s="3"/>
      <c r="I8197" s="2" t="s">
        <v>44358</v>
      </c>
      <c r="J8197" s="2" t="s">
        <v>44359</v>
      </c>
      <c r="K8197" s="2" t="str">
        <f t="shared" si="1"/>
        <v>SCHNITZLER, Arthur. Girotondo / Arthur Schnitzler ; traduzione di Paolo Chiarini ; regia di Aurelio Chiesa. 2 cassette. NA 812</v>
      </c>
    </row>
    <row r="8198">
      <c r="A8198" s="2" t="s">
        <v>44308</v>
      </c>
      <c r="B8198" s="2" t="s">
        <v>44360</v>
      </c>
      <c r="C8198" s="2" t="s">
        <v>44361</v>
      </c>
      <c r="D8198" s="2" t="s">
        <v>44317</v>
      </c>
      <c r="E8198" s="2" t="s">
        <v>44362</v>
      </c>
      <c r="F8198" s="3"/>
      <c r="G8198" s="2">
        <v>1.0</v>
      </c>
      <c r="H8198" s="3"/>
      <c r="I8198" s="2" t="s">
        <v>44363</v>
      </c>
      <c r="J8198" s="2" t="s">
        <v>44364</v>
      </c>
      <c r="K8198" s="2" t="str">
        <f t="shared" si="1"/>
        <v>SCHNITZLER, Arthur. La piccola commedia : novelle giovanili / Arthur Schnitzler ; traduzione di Rosella Carpinella Guarneri. 1 cassette. NB 4915</v>
      </c>
    </row>
    <row r="8199">
      <c r="A8199" s="2" t="s">
        <v>44365</v>
      </c>
      <c r="B8199" s="2" t="s">
        <v>44366</v>
      </c>
      <c r="C8199" s="2" t="s">
        <v>44327</v>
      </c>
      <c r="D8199" s="2" t="s">
        <v>44317</v>
      </c>
      <c r="E8199" s="2" t="s">
        <v>1567</v>
      </c>
      <c r="F8199" s="2">
        <v>1.0</v>
      </c>
      <c r="G8199" s="3"/>
      <c r="H8199" s="5">
        <v>45290.0</v>
      </c>
      <c r="I8199" s="2" t="s">
        <v>44367</v>
      </c>
      <c r="J8199" s="2" t="s">
        <v>44368</v>
      </c>
      <c r="K8199" s="2" t="str">
        <f t="shared" si="1"/>
        <v>Schnitzler, Arthur. Il ritorno di Casanova / Arthur Schnitzler. 1 CD. CD MP 857</v>
      </c>
    </row>
    <row r="8200">
      <c r="A8200" s="2" t="s">
        <v>44308</v>
      </c>
      <c r="B8200" s="2" t="s">
        <v>44366</v>
      </c>
      <c r="C8200" s="2" t="s">
        <v>44369</v>
      </c>
      <c r="D8200" s="2" t="s">
        <v>44317</v>
      </c>
      <c r="E8200" s="2" t="s">
        <v>44370</v>
      </c>
      <c r="F8200" s="2">
        <v>1.0</v>
      </c>
      <c r="G8200" s="2">
        <v>4.0</v>
      </c>
      <c r="H8200" s="4">
        <v>38849.0</v>
      </c>
      <c r="I8200" s="2" t="s">
        <v>44371</v>
      </c>
      <c r="J8200" s="2" t="s">
        <v>44372</v>
      </c>
      <c r="K8200" s="2" t="str">
        <f t="shared" si="1"/>
        <v>SCHNITZLER, Arthur. Il ritorno di Casanova / Arthur Schnitzler ; a cura di Giuseppe Farese. 4 cassette, 1 CD. NA 742, CD NA 742</v>
      </c>
    </row>
    <row r="8201">
      <c r="A8201" s="2" t="s">
        <v>44308</v>
      </c>
      <c r="B8201" s="2" t="s">
        <v>44373</v>
      </c>
      <c r="C8201" s="2" t="s">
        <v>44374</v>
      </c>
      <c r="D8201" s="2" t="s">
        <v>44317</v>
      </c>
      <c r="E8201" s="2" t="s">
        <v>44375</v>
      </c>
      <c r="F8201" s="3"/>
      <c r="G8201" s="2">
        <v>2.0</v>
      </c>
      <c r="H8201" s="3"/>
      <c r="I8201" s="2" t="s">
        <v>44376</v>
      </c>
      <c r="J8201" s="2" t="s">
        <v>44377</v>
      </c>
      <c r="K8201" s="2" t="str">
        <f t="shared" si="1"/>
        <v>SCHNITZLER, Arthur. La signorina Elsa / Arthur Schnitzler ; traduzione di Mario Benzi ; adattamento radiofonico di Angela Guidotti ; regia di Vera Bertinetti. 2 cassette. NA 835</v>
      </c>
    </row>
    <row r="8202">
      <c r="A8202" s="2" t="s">
        <v>44308</v>
      </c>
      <c r="B8202" s="2" t="s">
        <v>44378</v>
      </c>
      <c r="C8202" s="2" t="s">
        <v>44327</v>
      </c>
      <c r="D8202" s="2" t="s">
        <v>44317</v>
      </c>
      <c r="E8202" s="2" t="s">
        <v>44379</v>
      </c>
      <c r="F8202" s="3"/>
      <c r="G8202" s="2">
        <v>1.0</v>
      </c>
      <c r="H8202" s="3"/>
      <c r="I8202" s="2" t="s">
        <v>44380</v>
      </c>
      <c r="J8202" s="2" t="s">
        <v>44381</v>
      </c>
      <c r="K8202" s="2" t="str">
        <f t="shared" si="1"/>
        <v>SCHNITZLER, Arthur. Le ultime maschere / Arthur Schnitzler. 1 cassette. NA 1107</v>
      </c>
    </row>
    <row r="8203">
      <c r="A8203" s="2" t="s">
        <v>44308</v>
      </c>
      <c r="B8203" s="2" t="s">
        <v>44382</v>
      </c>
      <c r="C8203" s="2" t="s">
        <v>44383</v>
      </c>
      <c r="D8203" s="2" t="s">
        <v>44317</v>
      </c>
      <c r="E8203" s="2" t="s">
        <v>44384</v>
      </c>
      <c r="F8203" s="2">
        <v>1.0</v>
      </c>
      <c r="G8203" s="2">
        <v>15.0</v>
      </c>
      <c r="H8203" s="4">
        <v>39354.0</v>
      </c>
      <c r="I8203" s="2" t="s">
        <v>44385</v>
      </c>
      <c r="J8203" s="2" t="s">
        <v>44386</v>
      </c>
      <c r="K8203" s="2" t="str">
        <f t="shared" si="1"/>
        <v>SCHNITZLER, Arthur. Verso la libertà / Arthur Schnitzler ; traduzione di Liliana Scalero ; con uno scritto di Giuseppe Farese. 15 cassette, 1 CD. NB 2965, CD NB 2965</v>
      </c>
    </row>
    <row r="8204">
      <c r="A8204" s="2" t="s">
        <v>44387</v>
      </c>
      <c r="B8204" s="2" t="s">
        <v>44388</v>
      </c>
      <c r="C8204" s="2" t="s">
        <v>44389</v>
      </c>
      <c r="D8204" s="2" t="s">
        <v>44390</v>
      </c>
      <c r="E8204" s="2" t="s">
        <v>10017</v>
      </c>
      <c r="F8204" s="2">
        <v>1.0</v>
      </c>
      <c r="G8204" s="3"/>
      <c r="H8204" s="5">
        <v>45250.0</v>
      </c>
      <c r="I8204" s="2" t="s">
        <v>44391</v>
      </c>
      <c r="J8204" s="2" t="s">
        <v>44392</v>
      </c>
      <c r="K8204" s="2" t="str">
        <f t="shared" si="1"/>
        <v>Schogt, Philibert. La moglie del filosofo / Philibert Schogt. 1 CD. CD MP 834</v>
      </c>
    </row>
    <row r="8205">
      <c r="A8205" s="2" t="s">
        <v>44393</v>
      </c>
      <c r="B8205" s="2" t="s">
        <v>44394</v>
      </c>
      <c r="C8205" s="2" t="s">
        <v>44395</v>
      </c>
      <c r="D8205" s="2" t="s">
        <v>44396</v>
      </c>
      <c r="E8205" s="2" t="s">
        <v>44397</v>
      </c>
      <c r="F8205" s="3"/>
      <c r="G8205" s="2">
        <v>14.0</v>
      </c>
      <c r="H8205" s="3"/>
      <c r="I8205" s="2" t="s">
        <v>44398</v>
      </c>
      <c r="J8205" s="2" t="s">
        <v>44399</v>
      </c>
      <c r="K8205" s="2" t="str">
        <f t="shared" si="1"/>
        <v>SCHOLEM, Gershon. La kabbalah e il suo simbolismo / Gershon Scholem ; traduzione di Anna Solmi. 14 cassette. NB 609</v>
      </c>
    </row>
    <row r="8206">
      <c r="A8206" s="2" t="s">
        <v>44400</v>
      </c>
      <c r="B8206" s="2" t="s">
        <v>44401</v>
      </c>
      <c r="C8206" s="2" t="s">
        <v>44402</v>
      </c>
      <c r="D8206" s="2" t="s">
        <v>44403</v>
      </c>
      <c r="E8206" s="2" t="s">
        <v>44404</v>
      </c>
      <c r="F8206" s="3"/>
      <c r="G8206" s="2">
        <v>5.0</v>
      </c>
      <c r="H8206" s="3"/>
      <c r="I8206" s="2" t="s">
        <v>44405</v>
      </c>
      <c r="J8206" s="2" t="s">
        <v>44406</v>
      </c>
      <c r="K8206" s="2" t="str">
        <f t="shared" si="1"/>
        <v>SCHOLTYSSEK, Hans. I ciechi adulti : osservazioni mediche, psicologiche e pedagogiche / Hans Scholtyssek ; a cura dell'istituto statale A. Romagnoli, Roma. 5 cassette. NB 769</v>
      </c>
    </row>
    <row r="8207">
      <c r="A8207" s="2" t="s">
        <v>44407</v>
      </c>
      <c r="B8207" s="2" t="s">
        <v>44408</v>
      </c>
      <c r="C8207" s="2" t="s">
        <v>44409</v>
      </c>
      <c r="D8207" s="2" t="s">
        <v>44410</v>
      </c>
      <c r="E8207" s="2" t="s">
        <v>44411</v>
      </c>
      <c r="F8207" s="3"/>
      <c r="G8207" s="2">
        <v>14.0</v>
      </c>
      <c r="H8207" s="3"/>
      <c r="I8207" s="2" t="s">
        <v>44412</v>
      </c>
      <c r="J8207" s="2" t="s">
        <v>44413</v>
      </c>
      <c r="K8207" s="2" t="str">
        <f t="shared" si="1"/>
        <v>SCHONBERG, Arnold. Elementi di composizione musicale / Arnold Schönberg ; revisione di Gerald Strang con la collaborazione di Leonard Stein ; traduzione italiana e prefazione di Giacomo Manzoni. 14 cassette. NB 2127</v>
      </c>
    </row>
    <row r="8208">
      <c r="A8208" s="2" t="s">
        <v>44407</v>
      </c>
      <c r="B8208" s="2" t="s">
        <v>44414</v>
      </c>
      <c r="C8208" s="2" t="s">
        <v>44415</v>
      </c>
      <c r="D8208" s="2" t="s">
        <v>44410</v>
      </c>
      <c r="E8208" s="2" t="s">
        <v>44416</v>
      </c>
      <c r="F8208" s="3"/>
      <c r="G8208" s="2">
        <v>24.0</v>
      </c>
      <c r="H8208" s="3"/>
      <c r="I8208" s="2" t="s">
        <v>44417</v>
      </c>
      <c r="J8208" s="2" t="s">
        <v>44418</v>
      </c>
      <c r="K8208" s="2" t="str">
        <f t="shared" si="1"/>
        <v>SCHONBERG, Arnold. Esercizi preliminari di contrappunto / Arnold Schönberg ; a cura e con prefazione di Leonard Stein ; traduzione italiana di Giacomo Manzoni. 24 cassette. NB 2079</v>
      </c>
    </row>
    <row r="8209">
      <c r="A8209" s="2" t="s">
        <v>44407</v>
      </c>
      <c r="B8209" s="2" t="s">
        <v>44419</v>
      </c>
      <c r="C8209" s="2" t="s">
        <v>44420</v>
      </c>
      <c r="D8209" s="2" t="s">
        <v>44410</v>
      </c>
      <c r="E8209" s="2" t="s">
        <v>44421</v>
      </c>
      <c r="F8209" s="3"/>
      <c r="G8209" s="2">
        <v>11.0</v>
      </c>
      <c r="H8209" s="3"/>
      <c r="I8209" s="2" t="s">
        <v>44422</v>
      </c>
      <c r="J8209" s="2" t="s">
        <v>44423</v>
      </c>
      <c r="K8209" s="2" t="str">
        <f t="shared" si="1"/>
        <v>SCHONBERG, Arnold. Funzioni strutturali dell'armonia / Arnold Schönberg ; a cura di Luigi Rognoni. 11 cassette. NB 2181</v>
      </c>
    </row>
    <row r="8210">
      <c r="A8210" s="2" t="s">
        <v>44407</v>
      </c>
      <c r="B8210" s="2" t="s">
        <v>44424</v>
      </c>
      <c r="C8210" s="2" t="s">
        <v>44420</v>
      </c>
      <c r="D8210" s="2" t="s">
        <v>44410</v>
      </c>
      <c r="E8210" s="2" t="s">
        <v>44425</v>
      </c>
      <c r="F8210" s="3"/>
      <c r="G8210" s="2">
        <v>33.0</v>
      </c>
      <c r="H8210" s="3"/>
      <c r="I8210" s="2" t="s">
        <v>44426</v>
      </c>
      <c r="J8210" s="2" t="s">
        <v>44427</v>
      </c>
      <c r="K8210" s="2" t="str">
        <f t="shared" si="1"/>
        <v>SCHONBERG, Arnold. Manuale di armonia / Arnold Schönberg ; a cura di Luigi Rognoni. 33 cassette. NB 1749</v>
      </c>
    </row>
    <row r="8211">
      <c r="A8211" s="2" t="s">
        <v>44407</v>
      </c>
      <c r="B8211" s="2" t="s">
        <v>44428</v>
      </c>
      <c r="C8211" s="2" t="s">
        <v>44429</v>
      </c>
      <c r="D8211" s="2" t="s">
        <v>44410</v>
      </c>
      <c r="E8211" s="2" t="s">
        <v>44430</v>
      </c>
      <c r="F8211" s="3"/>
      <c r="G8211" s="2">
        <v>4.0</v>
      </c>
      <c r="H8211" s="3"/>
      <c r="I8211" s="2" t="s">
        <v>44431</v>
      </c>
      <c r="J8211" s="2" t="s">
        <v>44432</v>
      </c>
      <c r="K8211" s="2" t="str">
        <f t="shared" si="1"/>
        <v>SCHONBERG, Arnold. Modelli per principianti di composizione : compendio e glossario / Arnold Schönberg. 4 cassette. NA 374</v>
      </c>
    </row>
    <row r="8212">
      <c r="A8212" s="2" t="s">
        <v>44407</v>
      </c>
      <c r="B8212" s="2" t="s">
        <v>44433</v>
      </c>
      <c r="C8212" s="2" t="s">
        <v>44434</v>
      </c>
      <c r="D8212" s="2" t="s">
        <v>44410</v>
      </c>
      <c r="E8212" s="2" t="s">
        <v>44435</v>
      </c>
      <c r="F8212" s="3"/>
      <c r="G8212" s="2">
        <v>11.0</v>
      </c>
      <c r="H8212" s="3"/>
      <c r="I8212" s="2" t="s">
        <v>44436</v>
      </c>
      <c r="J8212" s="2" t="s">
        <v>44437</v>
      </c>
      <c r="K8212" s="2" t="str">
        <f t="shared" si="1"/>
        <v>SCHONBERG, Arnold. Stile e idea / Arnold Schönberg ; con un saggio di Luigi Pestalozza. 11 cassette. NB 1277</v>
      </c>
    </row>
    <row r="8213">
      <c r="A8213" s="2" t="s">
        <v>44438</v>
      </c>
      <c r="B8213" s="2" t="s">
        <v>44439</v>
      </c>
      <c r="C8213" s="2" t="s">
        <v>44440</v>
      </c>
      <c r="D8213" s="2" t="s">
        <v>44441</v>
      </c>
      <c r="E8213" s="2" t="s">
        <v>44442</v>
      </c>
      <c r="F8213" s="3"/>
      <c r="G8213" s="2">
        <v>3.0</v>
      </c>
      <c r="H8213" s="3"/>
      <c r="I8213" s="2" t="s">
        <v>44443</v>
      </c>
      <c r="J8213" s="2" t="s">
        <v>44444</v>
      </c>
      <c r="K8213" s="2" t="str">
        <f t="shared" si="1"/>
        <v>SCHOPENHAUER, Arthur. L'arte di essere felici : esposta in 50 massime / Arthur Schopenauer ; a cura e con un saggio di Franco Volpi ; traduzione di Giovanni Gurisatti. 3 cassette. NA 1314</v>
      </c>
    </row>
    <row r="8214">
      <c r="A8214" s="2" t="s">
        <v>44438</v>
      </c>
      <c r="B8214" s="2" t="s">
        <v>44445</v>
      </c>
      <c r="C8214" s="2" t="s">
        <v>44446</v>
      </c>
      <c r="D8214" s="2" t="s">
        <v>44441</v>
      </c>
      <c r="E8214" s="2" t="s">
        <v>952</v>
      </c>
      <c r="F8214" s="3"/>
      <c r="G8214" s="2">
        <v>5.0</v>
      </c>
      <c r="H8214" s="3"/>
      <c r="I8214" s="2" t="s">
        <v>44447</v>
      </c>
      <c r="J8214" s="2" t="s">
        <v>44448</v>
      </c>
      <c r="K8214" s="2" t="str">
        <f t="shared" si="1"/>
        <v>SCHOPENHAUER, Arthur. Il mio Oriente / Arthur Schopenhauer ; a cura e con un saggio di Giovanni Gurisatti. 5 cassette. NB 6525</v>
      </c>
    </row>
    <row r="8215">
      <c r="A8215" s="2" t="s">
        <v>44449</v>
      </c>
      <c r="B8215" s="2" t="s">
        <v>44450</v>
      </c>
      <c r="C8215" s="2" t="s">
        <v>44451</v>
      </c>
      <c r="D8215" s="2" t="s">
        <v>44452</v>
      </c>
      <c r="E8215" s="2" t="s">
        <v>44453</v>
      </c>
      <c r="F8215" s="3"/>
      <c r="G8215" s="2">
        <v>12.0</v>
      </c>
      <c r="H8215" s="3"/>
      <c r="I8215" s="2" t="s">
        <v>44454</v>
      </c>
      <c r="J8215" s="2" t="s">
        <v>44455</v>
      </c>
      <c r="K8215" s="2" t="str">
        <f t="shared" si="1"/>
        <v>SCHULBERG, Budd. Fronte del porto / Budd Schulberg ; traduzione di Carlo Rossi Fantonetti. 12 cassette. NB 628</v>
      </c>
    </row>
    <row r="8216">
      <c r="A8216" s="2" t="s">
        <v>44456</v>
      </c>
      <c r="B8216" s="2" t="s">
        <v>44457</v>
      </c>
      <c r="C8216" s="2" t="s">
        <v>44458</v>
      </c>
      <c r="D8216" s="2" t="s">
        <v>44459</v>
      </c>
      <c r="E8216" s="2" t="s">
        <v>44460</v>
      </c>
      <c r="F8216" s="3"/>
      <c r="G8216" s="2">
        <v>7.0</v>
      </c>
      <c r="H8216" s="3"/>
      <c r="I8216" s="2" t="s">
        <v>44461</v>
      </c>
      <c r="J8216" s="2" t="s">
        <v>44462</v>
      </c>
      <c r="K8216" s="2" t="str">
        <f t="shared" si="1"/>
        <v>SCHUR, Werner. Scipione l'africano e la fondazione dell'impero mondiale di Roma / Werner Schur. 7 cassette. NB 5474</v>
      </c>
    </row>
    <row r="8217">
      <c r="A8217" s="2" t="s">
        <v>44463</v>
      </c>
      <c r="B8217" s="2" t="s">
        <v>44464</v>
      </c>
      <c r="C8217" s="2" t="s">
        <v>44465</v>
      </c>
      <c r="D8217" s="2" t="s">
        <v>44466</v>
      </c>
      <c r="E8217" s="2" t="s">
        <v>44467</v>
      </c>
      <c r="F8217" s="3"/>
      <c r="G8217" s="2">
        <v>13.0</v>
      </c>
      <c r="H8217" s="3"/>
      <c r="I8217" s="2" t="s">
        <v>44468</v>
      </c>
      <c r="J8217" s="2" t="s">
        <v>44469</v>
      </c>
      <c r="K8217" s="2" t="str">
        <f t="shared" si="1"/>
        <v>SCHWALLER DE LUBICZ, Isha. Her back (cecio) / Isha Schwaller de Lubicz. 13 cassette. NB 2007</v>
      </c>
    </row>
    <row r="8218">
      <c r="A8218" s="2" t="s">
        <v>44470</v>
      </c>
      <c r="B8218" s="2" t="s">
        <v>44471</v>
      </c>
      <c r="C8218" s="2" t="s">
        <v>44472</v>
      </c>
      <c r="D8218" s="2" t="s">
        <v>44473</v>
      </c>
      <c r="E8218" s="2" t="s">
        <v>30962</v>
      </c>
      <c r="F8218" s="3"/>
      <c r="G8218" s="2">
        <v>13.0</v>
      </c>
      <c r="H8218" s="3"/>
      <c r="I8218" s="2" t="s">
        <v>44474</v>
      </c>
      <c r="J8218" s="2" t="s">
        <v>44475</v>
      </c>
      <c r="K8218" s="2" t="str">
        <f t="shared" si="1"/>
        <v>SCHWARTZ, Leslie. Il cammino di Angels Crest / Leslie Schwartz ; traduzione di Claudia Converso. 13 cassette. NB 6618</v>
      </c>
    </row>
    <row r="8219">
      <c r="A8219" s="2" t="s">
        <v>44476</v>
      </c>
      <c r="B8219" s="2" t="s">
        <v>44477</v>
      </c>
      <c r="C8219" s="2" t="s">
        <v>44478</v>
      </c>
      <c r="D8219" s="2" t="s">
        <v>44479</v>
      </c>
      <c r="E8219" s="2" t="s">
        <v>40776</v>
      </c>
      <c r="F8219" s="3"/>
      <c r="G8219" s="2">
        <v>13.0</v>
      </c>
      <c r="H8219" s="3"/>
      <c r="I8219" s="2" t="s">
        <v>44480</v>
      </c>
      <c r="J8219" s="2" t="s">
        <v>44481</v>
      </c>
      <c r="K8219" s="2" t="str">
        <f t="shared" si="1"/>
        <v>SCHWARTZ, Lynne Sharon. Giochi d'infanzia / Lynne Sharon Schwartz ; traduzione di Stefano Tummolini. 13 cassette. NB 6730</v>
      </c>
    </row>
    <row r="8220">
      <c r="A8220" s="2" t="s">
        <v>44482</v>
      </c>
      <c r="B8220" s="2" t="s">
        <v>44483</v>
      </c>
      <c r="C8220" s="2" t="s">
        <v>44484</v>
      </c>
      <c r="D8220" s="2" t="s">
        <v>44485</v>
      </c>
      <c r="E8220" s="2" t="s">
        <v>3243</v>
      </c>
      <c r="F8220" s="3"/>
      <c r="G8220" s="2">
        <v>14.0</v>
      </c>
      <c r="H8220" s="3"/>
      <c r="I8220" s="2" t="s">
        <v>44486</v>
      </c>
      <c r="J8220" s="2" t="s">
        <v>44487</v>
      </c>
      <c r="K8220" s="2" t="str">
        <f t="shared" si="1"/>
        <v>SCHWARZ, Christina. Il segreto di Amanda / Christina Schwarz ; traduzione di Anna Luisa Zazo. 14 cassette. NB 1951</v>
      </c>
    </row>
    <row r="8221">
      <c r="A8221" s="2" t="s">
        <v>44488</v>
      </c>
      <c r="B8221" s="2" t="s">
        <v>44489</v>
      </c>
      <c r="C8221" s="2" t="s">
        <v>44490</v>
      </c>
      <c r="D8221" s="2" t="s">
        <v>44485</v>
      </c>
      <c r="E8221" s="2" t="s">
        <v>21064</v>
      </c>
      <c r="F8221" s="2">
        <v>1.0</v>
      </c>
      <c r="G8221" s="3"/>
      <c r="H8221" s="4">
        <v>44281.0</v>
      </c>
      <c r="I8221" s="2" t="s">
        <v>44491</v>
      </c>
      <c r="J8221" s="2" t="s">
        <v>44492</v>
      </c>
      <c r="K8221" s="2" t="str">
        <f t="shared" si="1"/>
        <v>Schwarz, Christina. Tutto è vanità / Christina Schwarz. 1 CD. CD MP 1111</v>
      </c>
    </row>
    <row r="8222">
      <c r="A8222" s="2" t="s">
        <v>44493</v>
      </c>
      <c r="B8222" s="2" t="s">
        <v>44494</v>
      </c>
      <c r="C8222" s="2" t="s">
        <v>44495</v>
      </c>
      <c r="D8222" s="2" t="s">
        <v>44496</v>
      </c>
      <c r="E8222" s="2" t="s">
        <v>44497</v>
      </c>
      <c r="F8222" s="3"/>
      <c r="G8222" s="2">
        <v>2.0</v>
      </c>
      <c r="H8222" s="3"/>
      <c r="I8222" s="2" t="s">
        <v>44498</v>
      </c>
      <c r="J8222" s="2" t="s">
        <v>44499</v>
      </c>
      <c r="K8222" s="2" t="str">
        <f t="shared" si="1"/>
        <v>SCHWARZ, Eugenij. Il drago : fiaba / Eugenij Schwarz ; traduzione di Vittorio Strada ; regia di Paolo Giuranna. 2 cassette. NA 548</v>
      </c>
    </row>
    <row r="8223">
      <c r="A8223" s="2" t="s">
        <v>44500</v>
      </c>
      <c r="B8223" s="2" t="s">
        <v>44501</v>
      </c>
      <c r="C8223" s="2" t="s">
        <v>44502</v>
      </c>
      <c r="D8223" s="2" t="s">
        <v>44503</v>
      </c>
      <c r="E8223" s="2" t="s">
        <v>44504</v>
      </c>
      <c r="F8223" s="2">
        <v>1.0</v>
      </c>
      <c r="G8223" s="2">
        <v>16.0</v>
      </c>
      <c r="H8223" s="4">
        <v>42439.0</v>
      </c>
      <c r="I8223" s="2" t="s">
        <v>44505</v>
      </c>
      <c r="J8223" s="2" t="s">
        <v>44506</v>
      </c>
      <c r="K8223" s="2" t="str">
        <f t="shared" si="1"/>
        <v>SCHWEIZER, Gerhard. I persiani : da Zarathustra a Khomeini / Gerhard Schweizer ; traduzione di Roberto Menin. 16 cassette, 1 CD. NB 2675, CD NB 2675</v>
      </c>
    </row>
    <row r="8224">
      <c r="A8224" s="2" t="s">
        <v>44507</v>
      </c>
      <c r="B8224" s="2" t="s">
        <v>44508</v>
      </c>
      <c r="C8224" s="2" t="s">
        <v>44509</v>
      </c>
      <c r="D8224" s="2" t="s">
        <v>44510</v>
      </c>
      <c r="E8224" s="2" t="s">
        <v>5935</v>
      </c>
      <c r="F8224" s="3"/>
      <c r="G8224" s="2">
        <v>12.0</v>
      </c>
      <c r="H8224" s="3"/>
      <c r="I8224" s="2" t="s">
        <v>44511</v>
      </c>
      <c r="J8224" s="2" t="s">
        <v>44512</v>
      </c>
      <c r="K8224" s="2" t="str">
        <f t="shared" si="1"/>
        <v>SCHWOEBEL, Jean. Kennedy e Krusciov : il dialogo interrotto su Berlino e la pace / Jean Schwoebel. 12 cassette. NT 5059</v>
      </c>
    </row>
    <row r="8225">
      <c r="A8225" s="2" t="s">
        <v>44513</v>
      </c>
      <c r="B8225" s="2" t="s">
        <v>44514</v>
      </c>
      <c r="C8225" s="2" t="s">
        <v>44515</v>
      </c>
      <c r="D8225" s="2" t="s">
        <v>44516</v>
      </c>
      <c r="E8225" s="2" t="s">
        <v>44517</v>
      </c>
      <c r="F8225" s="2">
        <v>1.0</v>
      </c>
      <c r="G8225" s="3"/>
      <c r="H8225" s="4">
        <v>45969.0</v>
      </c>
      <c r="I8225" s="2" t="s">
        <v>44518</v>
      </c>
      <c r="J8225" s="2" t="s">
        <v>44519</v>
      </c>
      <c r="K8225" s="2" t="str">
        <f t="shared" si="1"/>
        <v>Sciascia, Leonardo. A ciascuno il suo / Leonardo Sciascia. 1 CD. CD MP 948</v>
      </c>
    </row>
    <row r="8226">
      <c r="A8226" s="2" t="s">
        <v>44520</v>
      </c>
      <c r="B8226" s="2" t="s">
        <v>44514</v>
      </c>
      <c r="C8226" s="2" t="s">
        <v>44515</v>
      </c>
      <c r="D8226" s="2" t="s">
        <v>44516</v>
      </c>
      <c r="E8226" s="2" t="s">
        <v>44521</v>
      </c>
      <c r="F8226" s="3"/>
      <c r="G8226" s="2">
        <v>3.0</v>
      </c>
      <c r="H8226" s="3"/>
      <c r="I8226" s="2" t="s">
        <v>44522</v>
      </c>
      <c r="J8226" s="2" t="s">
        <v>44523</v>
      </c>
      <c r="K8226" s="2" t="str">
        <f t="shared" si="1"/>
        <v>SCIASCIA, Leonardo. A ciascuno il suo / Leonardo Sciascia. 3 cassette. NA 1005</v>
      </c>
    </row>
    <row r="8227">
      <c r="A8227" s="2" t="s">
        <v>44520</v>
      </c>
      <c r="B8227" s="2" t="s">
        <v>44514</v>
      </c>
      <c r="C8227" s="2" t="s">
        <v>44515</v>
      </c>
      <c r="D8227" s="2" t="s">
        <v>44516</v>
      </c>
      <c r="E8227" s="2" t="s">
        <v>44521</v>
      </c>
      <c r="F8227" s="3"/>
      <c r="G8227" s="2">
        <v>3.0</v>
      </c>
      <c r="H8227" s="3"/>
      <c r="I8227" s="2" t="s">
        <v>44524</v>
      </c>
      <c r="J8227" s="2" t="s">
        <v>44525</v>
      </c>
      <c r="K8227" s="2" t="str">
        <f t="shared" si="1"/>
        <v>SCIASCIA, Leonardo. A ciascuno il suo / Leonardo Sciascia. 3 cassette. NA 131</v>
      </c>
    </row>
    <row r="8228">
      <c r="A8228" s="2" t="s">
        <v>44520</v>
      </c>
      <c r="B8228" s="2" t="s">
        <v>44526</v>
      </c>
      <c r="C8228" s="2" t="s">
        <v>44515</v>
      </c>
      <c r="D8228" s="2" t="s">
        <v>44516</v>
      </c>
      <c r="E8228" s="2" t="s">
        <v>44527</v>
      </c>
      <c r="F8228" s="3"/>
      <c r="G8228" s="2">
        <v>4.0</v>
      </c>
      <c r="H8228" s="3"/>
      <c r="I8228" s="2" t="s">
        <v>44528</v>
      </c>
      <c r="J8228" s="2" t="s">
        <v>44529</v>
      </c>
      <c r="K8228" s="2" t="str">
        <f t="shared" si="1"/>
        <v>SCIASCIA, Leonardo. A futura memoria (se la memoria ha un futuro) / Leonardo Sciascia. 4 cassette. NA 379</v>
      </c>
    </row>
    <row r="8229">
      <c r="A8229" s="2" t="s">
        <v>44520</v>
      </c>
      <c r="B8229" s="2" t="s">
        <v>44530</v>
      </c>
      <c r="C8229" s="2" t="s">
        <v>44515</v>
      </c>
      <c r="D8229" s="2" t="s">
        <v>44516</v>
      </c>
      <c r="E8229" s="2" t="s">
        <v>44531</v>
      </c>
      <c r="F8229" s="3"/>
      <c r="G8229" s="2">
        <v>4.0</v>
      </c>
      <c r="H8229" s="3"/>
      <c r="I8229" s="2" t="s">
        <v>44532</v>
      </c>
      <c r="J8229" s="2" t="s">
        <v>44533</v>
      </c>
      <c r="K8229" s="2" t="str">
        <f t="shared" si="1"/>
        <v>SCIASCIA, Leonardo. Candido ovvero un sogno fatto in Sicilia / Leonardo Sciascia. 4 cassette. NA 1181</v>
      </c>
    </row>
    <row r="8230">
      <c r="A8230" s="2" t="s">
        <v>44520</v>
      </c>
      <c r="B8230" s="2" t="s">
        <v>44534</v>
      </c>
      <c r="C8230" s="2" t="s">
        <v>44515</v>
      </c>
      <c r="D8230" s="2" t="s">
        <v>44516</v>
      </c>
      <c r="E8230" s="2" t="s">
        <v>44535</v>
      </c>
      <c r="F8230" s="3"/>
      <c r="G8230" s="2">
        <v>2.0</v>
      </c>
      <c r="H8230" s="3"/>
      <c r="I8230" s="2" t="s">
        <v>44536</v>
      </c>
      <c r="J8230" s="2" t="s">
        <v>44537</v>
      </c>
      <c r="K8230" s="2" t="str">
        <f t="shared" si="1"/>
        <v>SCIASCIA, Leonardo. Il cavaliere e la morte / Leonardo Sciascia. 2 cassette. NA 883</v>
      </c>
    </row>
    <row r="8231">
      <c r="A8231" s="2" t="s">
        <v>44520</v>
      </c>
      <c r="B8231" s="2" t="s">
        <v>44538</v>
      </c>
      <c r="C8231" s="2" t="s">
        <v>44515</v>
      </c>
      <c r="D8231" s="2" t="s">
        <v>44516</v>
      </c>
      <c r="E8231" s="2" t="s">
        <v>44539</v>
      </c>
      <c r="F8231" s="3"/>
      <c r="G8231" s="2">
        <v>3.0</v>
      </c>
      <c r="H8231" s="3"/>
      <c r="I8231" s="2" t="s">
        <v>44540</v>
      </c>
      <c r="J8231" s="2" t="s">
        <v>44541</v>
      </c>
      <c r="K8231" s="2" t="str">
        <f t="shared" si="1"/>
        <v>SCIASCIA, Leonardo. Il Consiglio d'Egitto / Leonardo Sciascia. 3 cassette. NA 1006</v>
      </c>
    </row>
    <row r="8232">
      <c r="A8232" s="2" t="s">
        <v>44520</v>
      </c>
      <c r="B8232" s="2" t="s">
        <v>44538</v>
      </c>
      <c r="C8232" s="2" t="s">
        <v>44515</v>
      </c>
      <c r="D8232" s="2" t="s">
        <v>44516</v>
      </c>
      <c r="E8232" s="2" t="s">
        <v>44539</v>
      </c>
      <c r="F8232" s="3"/>
      <c r="G8232" s="2">
        <v>3.0</v>
      </c>
      <c r="H8232" s="3"/>
      <c r="I8232" s="2" t="s">
        <v>44542</v>
      </c>
      <c r="J8232" s="2" t="s">
        <v>44543</v>
      </c>
      <c r="K8232" s="2" t="str">
        <f t="shared" si="1"/>
        <v>SCIASCIA, Leonardo. Il Consiglio d'Egitto / Leonardo Sciascia. 3 cassette. NA 32</v>
      </c>
    </row>
    <row r="8233">
      <c r="A8233" s="2" t="s">
        <v>44520</v>
      </c>
      <c r="B8233" s="2" t="s">
        <v>44544</v>
      </c>
      <c r="C8233" s="2" t="s">
        <v>44515</v>
      </c>
      <c r="D8233" s="2" t="s">
        <v>44516</v>
      </c>
      <c r="E8233" s="2" t="s">
        <v>44545</v>
      </c>
      <c r="F8233" s="3"/>
      <c r="G8233" s="2">
        <v>4.0</v>
      </c>
      <c r="H8233" s="3"/>
      <c r="I8233" s="2" t="s">
        <v>44546</v>
      </c>
      <c r="J8233" s="2" t="s">
        <v>44547</v>
      </c>
      <c r="K8233" s="2" t="str">
        <f t="shared" si="1"/>
        <v>SCIASCIA, Leonardo. Il contesto : una parodia / Leonardo Sciascia. 4 cassette. NA 893</v>
      </c>
    </row>
    <row r="8234">
      <c r="A8234" s="2" t="s">
        <v>44520</v>
      </c>
      <c r="B8234" s="2" t="s">
        <v>44548</v>
      </c>
      <c r="C8234" s="2" t="s">
        <v>44515</v>
      </c>
      <c r="D8234" s="2" t="s">
        <v>44516</v>
      </c>
      <c r="E8234" s="2" t="s">
        <v>44549</v>
      </c>
      <c r="F8234" s="3"/>
      <c r="G8234" s="2">
        <v>15.0</v>
      </c>
      <c r="H8234" s="3"/>
      <c r="I8234" s="2" t="s">
        <v>44550</v>
      </c>
      <c r="J8234" s="2" t="s">
        <v>44551</v>
      </c>
      <c r="K8234" s="2" t="str">
        <f t="shared" si="1"/>
        <v>SCIASCIA, Leonardo. Cruciverba / Leonardo Sciascia. 15 cassette. NB 2199</v>
      </c>
    </row>
    <row r="8235">
      <c r="A8235" s="2" t="s">
        <v>44513</v>
      </c>
      <c r="B8235" s="2" t="s">
        <v>44552</v>
      </c>
      <c r="C8235" s="2" t="s">
        <v>44515</v>
      </c>
      <c r="D8235" s="2" t="s">
        <v>44516</v>
      </c>
      <c r="E8235" s="2" t="s">
        <v>32483</v>
      </c>
      <c r="F8235" s="2">
        <v>1.0</v>
      </c>
      <c r="G8235" s="3"/>
      <c r="H8235" s="4">
        <v>43983.0</v>
      </c>
      <c r="I8235" s="2" t="s">
        <v>44553</v>
      </c>
      <c r="J8235" s="2" t="s">
        <v>44554</v>
      </c>
      <c r="K8235" s="2" t="str">
        <f t="shared" si="1"/>
        <v>Sciascia, Leonardo. Dalle parti degli infedeli / Leonardo Sciascia. 1 CD. CD MP 1024</v>
      </c>
    </row>
    <row r="8236">
      <c r="A8236" s="2" t="s">
        <v>44520</v>
      </c>
      <c r="B8236" s="2" t="s">
        <v>44555</v>
      </c>
      <c r="C8236" s="2" t="s">
        <v>44515</v>
      </c>
      <c r="D8236" s="2" t="s">
        <v>44516</v>
      </c>
      <c r="E8236" s="2" t="s">
        <v>3569</v>
      </c>
      <c r="F8236" s="2">
        <v>1.0</v>
      </c>
      <c r="G8236" s="3"/>
      <c r="H8236" s="4">
        <v>42885.0</v>
      </c>
      <c r="I8236" s="2" t="s">
        <v>44556</v>
      </c>
      <c r="J8236" s="2" t="s">
        <v>44557</v>
      </c>
      <c r="K8236" s="2" t="str">
        <f t="shared" si="1"/>
        <v>SCIASCIA, Leonardo. Il giorno della civetta / Leonardo Sciascia. 1 CD. CD MP 461</v>
      </c>
    </row>
    <row r="8237">
      <c r="A8237" s="2" t="s">
        <v>44520</v>
      </c>
      <c r="B8237" s="2" t="s">
        <v>44558</v>
      </c>
      <c r="C8237" s="2" t="s">
        <v>44559</v>
      </c>
      <c r="D8237" s="2" t="s">
        <v>44516</v>
      </c>
      <c r="E8237" s="2" t="s">
        <v>44560</v>
      </c>
      <c r="F8237" s="3"/>
      <c r="G8237" s="2">
        <v>2.0</v>
      </c>
      <c r="H8237" s="3"/>
      <c r="I8237" s="2" t="s">
        <v>44561</v>
      </c>
      <c r="J8237" s="2" t="s">
        <v>44562</v>
      </c>
      <c r="K8237" s="2" t="str">
        <f t="shared" si="1"/>
        <v>SCIASCIA, Leonardo. Il giorno della civetta : tre atti / di Leonardo Sciascia e Giancarlo Sbragia ; regia di Umberto Benedetto ; musiche di Angelo Musco. 2 cassette. NA 549</v>
      </c>
    </row>
    <row r="8238">
      <c r="A8238" s="2" t="s">
        <v>44520</v>
      </c>
      <c r="B8238" s="2" t="s">
        <v>44555</v>
      </c>
      <c r="C8238" s="2" t="s">
        <v>44515</v>
      </c>
      <c r="D8238" s="2" t="s">
        <v>44516</v>
      </c>
      <c r="E8238" s="2" t="s">
        <v>44560</v>
      </c>
      <c r="F8238" s="3"/>
      <c r="G8238" s="2">
        <v>5.0</v>
      </c>
      <c r="H8238" s="3"/>
      <c r="I8238" s="2" t="s">
        <v>44563</v>
      </c>
      <c r="J8238" s="2" t="s">
        <v>44564</v>
      </c>
      <c r="K8238" s="2" t="str">
        <f t="shared" si="1"/>
        <v>SCIASCIA, Leonardo. Il giorno della civetta / Leonardo Sciascia. 5 cassette. NB 136</v>
      </c>
    </row>
    <row r="8239">
      <c r="A8239" s="2" t="s">
        <v>44520</v>
      </c>
      <c r="B8239" s="2" t="s">
        <v>44565</v>
      </c>
      <c r="C8239" s="2" t="s">
        <v>44515</v>
      </c>
      <c r="D8239" s="2" t="s">
        <v>44516</v>
      </c>
      <c r="E8239" s="2" t="s">
        <v>44566</v>
      </c>
      <c r="F8239" s="3"/>
      <c r="G8239" s="2">
        <v>4.0</v>
      </c>
      <c r="H8239" s="3"/>
      <c r="I8239" s="2" t="s">
        <v>44567</v>
      </c>
      <c r="J8239" s="2" t="s">
        <v>44568</v>
      </c>
      <c r="K8239" s="2" t="str">
        <f t="shared" si="1"/>
        <v>SCIASCIA, Leonardo. Il mare color del vino / Leonardo Sciascia. 4 cassette. NA 352</v>
      </c>
    </row>
    <row r="8240">
      <c r="A8240" s="2" t="s">
        <v>44520</v>
      </c>
      <c r="B8240" s="2" t="s">
        <v>44569</v>
      </c>
      <c r="C8240" s="2" t="s">
        <v>44515</v>
      </c>
      <c r="D8240" s="2" t="s">
        <v>44516</v>
      </c>
      <c r="E8240" s="2" t="s">
        <v>44570</v>
      </c>
      <c r="F8240" s="3"/>
      <c r="G8240" s="2">
        <v>2.0</v>
      </c>
      <c r="H8240" s="3"/>
      <c r="I8240" s="2" t="s">
        <v>44571</v>
      </c>
      <c r="J8240" s="2" t="s">
        <v>44572</v>
      </c>
      <c r="K8240" s="2" t="str">
        <f t="shared" si="1"/>
        <v>SCIASCIA, Leonardo. Porte aperte / Leonardo Sciascia. 2 cassette. NA 876</v>
      </c>
    </row>
    <row r="8241">
      <c r="A8241" s="2" t="s">
        <v>44520</v>
      </c>
      <c r="B8241" s="2" t="s">
        <v>44573</v>
      </c>
      <c r="C8241" s="2" t="s">
        <v>44515</v>
      </c>
      <c r="D8241" s="2" t="s">
        <v>44516</v>
      </c>
      <c r="E8241" s="2" t="s">
        <v>44574</v>
      </c>
      <c r="F8241" s="3"/>
      <c r="G8241" s="2">
        <v>3.0</v>
      </c>
      <c r="H8241" s="3"/>
      <c r="I8241" s="2" t="s">
        <v>44575</v>
      </c>
      <c r="J8241" s="2" t="s">
        <v>44576</v>
      </c>
      <c r="K8241" s="2" t="str">
        <f t="shared" si="1"/>
        <v>SCIASCIA, Leonardo. I pugnalatori / Leonardo Sciascia. 3 cassette. NA 892</v>
      </c>
    </row>
    <row r="8242">
      <c r="A8242" s="2" t="s">
        <v>44520</v>
      </c>
      <c r="B8242" s="2" t="s">
        <v>44577</v>
      </c>
      <c r="C8242" s="2" t="s">
        <v>44515</v>
      </c>
      <c r="D8242" s="2" t="s">
        <v>44516</v>
      </c>
      <c r="E8242" s="2" t="s">
        <v>44578</v>
      </c>
      <c r="F8242" s="3"/>
      <c r="G8242" s="2">
        <v>3.0</v>
      </c>
      <c r="H8242" s="3"/>
      <c r="I8242" s="2" t="s">
        <v>44579</v>
      </c>
      <c r="J8242" s="2" t="s">
        <v>44580</v>
      </c>
      <c r="K8242" s="2" t="str">
        <f t="shared" si="1"/>
        <v>SCIASCIA, Leonardo. La scomparsa di Majorana / Leonardo Sciascia. 3 cassette. NA 1395</v>
      </c>
    </row>
    <row r="8243">
      <c r="A8243" s="2" t="s">
        <v>44520</v>
      </c>
      <c r="B8243" s="2" t="s">
        <v>44581</v>
      </c>
      <c r="C8243" s="2" t="s">
        <v>44515</v>
      </c>
      <c r="D8243" s="2" t="s">
        <v>44516</v>
      </c>
      <c r="E8243" s="2" t="s">
        <v>44582</v>
      </c>
      <c r="F8243" s="3"/>
      <c r="G8243" s="2">
        <v>2.0</v>
      </c>
      <c r="H8243" s="3"/>
      <c r="I8243" s="2" t="s">
        <v>44583</v>
      </c>
      <c r="J8243" s="2" t="s">
        <v>44584</v>
      </c>
      <c r="K8243" s="2" t="str">
        <f t="shared" si="1"/>
        <v>SCIASCIA, Leonardo. La sentenza memorabile / Leonardo Sciascia. 2 cassette. NA 357</v>
      </c>
    </row>
    <row r="8244">
      <c r="A8244" s="2" t="s">
        <v>44520</v>
      </c>
      <c r="B8244" s="2" t="s">
        <v>44581</v>
      </c>
      <c r="C8244" s="2" t="s">
        <v>44515</v>
      </c>
      <c r="D8244" s="2" t="s">
        <v>44516</v>
      </c>
      <c r="E8244" s="2" t="s">
        <v>44582</v>
      </c>
      <c r="F8244" s="3"/>
      <c r="G8244" s="2">
        <v>2.0</v>
      </c>
      <c r="H8244" s="3"/>
      <c r="I8244" s="2" t="s">
        <v>44585</v>
      </c>
      <c r="J8244" s="2" t="s">
        <v>44586</v>
      </c>
      <c r="K8244" s="2" t="str">
        <f t="shared" si="1"/>
        <v>SCIASCIA, Leonardo. La sentenza memorabile / Leonardo Sciascia. 2 cassette. NA 808</v>
      </c>
    </row>
    <row r="8245">
      <c r="A8245" s="2" t="s">
        <v>44520</v>
      </c>
      <c r="B8245" s="2" t="s">
        <v>44587</v>
      </c>
      <c r="C8245" s="2" t="s">
        <v>44515</v>
      </c>
      <c r="D8245" s="2" t="s">
        <v>44516</v>
      </c>
      <c r="E8245" s="2" t="s">
        <v>44588</v>
      </c>
      <c r="F8245" s="3"/>
      <c r="G8245" s="2">
        <v>2.0</v>
      </c>
      <c r="H8245" s="3"/>
      <c r="I8245" s="2" t="s">
        <v>44589</v>
      </c>
      <c r="J8245" s="2" t="s">
        <v>44590</v>
      </c>
      <c r="K8245" s="2" t="str">
        <f t="shared" si="1"/>
        <v>SCIASCIA, Leonardo. Una storia semplice / Leonardo Sciascia. 2 cassette. NA 283</v>
      </c>
    </row>
    <row r="8246">
      <c r="A8246" s="2" t="s">
        <v>44520</v>
      </c>
      <c r="B8246" s="2" t="s">
        <v>44591</v>
      </c>
      <c r="C8246" s="2" t="s">
        <v>44515</v>
      </c>
      <c r="D8246" s="2" t="s">
        <v>44516</v>
      </c>
      <c r="E8246" s="2" t="s">
        <v>44592</v>
      </c>
      <c r="F8246" s="3"/>
      <c r="G8246" s="2">
        <v>3.0</v>
      </c>
      <c r="H8246" s="3"/>
      <c r="I8246" s="2" t="s">
        <v>44593</v>
      </c>
      <c r="J8246" s="2" t="s">
        <v>44594</v>
      </c>
      <c r="K8246" s="2" t="str">
        <f t="shared" si="1"/>
        <v>SCIASCIA, Leonardo. Il teatro della memoria / Leonardo Sciascia. 3 cassette. NA 122</v>
      </c>
    </row>
    <row r="8247">
      <c r="A8247" s="2" t="s">
        <v>44520</v>
      </c>
      <c r="B8247" s="2" t="s">
        <v>44595</v>
      </c>
      <c r="C8247" s="2" t="s">
        <v>44515</v>
      </c>
      <c r="D8247" s="2" t="s">
        <v>44516</v>
      </c>
      <c r="E8247" s="2" t="s">
        <v>44596</v>
      </c>
      <c r="F8247" s="3"/>
      <c r="G8247" s="2">
        <v>4.0</v>
      </c>
      <c r="H8247" s="3"/>
      <c r="I8247" s="2" t="s">
        <v>44597</v>
      </c>
      <c r="J8247" s="2" t="s">
        <v>44598</v>
      </c>
      <c r="K8247" s="2" t="str">
        <f t="shared" si="1"/>
        <v>SCIASCIA, Leonardo. Todo modo / Leonardo Sciascia. 4 cassette. NA 353</v>
      </c>
    </row>
    <row r="8248">
      <c r="A8248" s="2" t="s">
        <v>44520</v>
      </c>
      <c r="B8248" s="2" t="s">
        <v>44599</v>
      </c>
      <c r="C8248" s="2" t="s">
        <v>44515</v>
      </c>
      <c r="D8248" s="2" t="s">
        <v>44516</v>
      </c>
      <c r="E8248" s="2" t="s">
        <v>44600</v>
      </c>
      <c r="F8248" s="3"/>
      <c r="G8248" s="2">
        <v>8.0</v>
      </c>
      <c r="H8248" s="3"/>
      <c r="I8248" s="2" t="s">
        <v>44601</v>
      </c>
      <c r="J8248" s="2" t="s">
        <v>44602</v>
      </c>
      <c r="K8248" s="2" t="str">
        <f t="shared" si="1"/>
        <v>SCIASCIA, Leonardo. Gli zii di Sicilia / Leonardo Sciascia. 8 cassette. NB 3335</v>
      </c>
    </row>
    <row r="8249">
      <c r="A8249" s="2" t="s">
        <v>44513</v>
      </c>
      <c r="B8249" s="2" t="s">
        <v>44534</v>
      </c>
      <c r="C8249" s="2" t="s">
        <v>44515</v>
      </c>
      <c r="D8249" s="2" t="s">
        <v>44603</v>
      </c>
      <c r="E8249" s="2" t="s">
        <v>8552</v>
      </c>
      <c r="F8249" s="2">
        <v>1.0</v>
      </c>
      <c r="G8249" s="3"/>
      <c r="H8249" s="5">
        <v>45290.0</v>
      </c>
      <c r="I8249" s="2" t="s">
        <v>44604</v>
      </c>
      <c r="J8249" s="2" t="s">
        <v>44605</v>
      </c>
      <c r="K8249" s="2" t="str">
        <f t="shared" si="1"/>
        <v>Sciascia, Leonardo. Il cavaliere e la morte / Leonardo Sciascia. 1 CD. CD MP 856</v>
      </c>
    </row>
    <row r="8250">
      <c r="A8250" s="3"/>
      <c r="B8250" s="2" t="s">
        <v>44606</v>
      </c>
      <c r="C8250" s="2" t="s">
        <v>44607</v>
      </c>
      <c r="D8250" s="2" t="s">
        <v>44608</v>
      </c>
      <c r="E8250" s="2" t="s">
        <v>44608</v>
      </c>
      <c r="F8250" s="3"/>
      <c r="G8250" s="2">
        <v>12.0</v>
      </c>
      <c r="H8250" s="3"/>
      <c r="I8250" s="2" t="s">
        <v>44609</v>
      </c>
      <c r="J8250" s="2" t="s">
        <v>44610</v>
      </c>
      <c r="K8250" s="2" t="str">
        <f t="shared" si="1"/>
        <v>. Scienza cognitiva e educazione / Piero Amerio [et al.] ; a cura di Fiorenzo Alfieri. 12 cassette. NB 2721</v>
      </c>
    </row>
    <row r="8251">
      <c r="A8251" s="3"/>
      <c r="B8251" s="2" t="s">
        <v>44611</v>
      </c>
      <c r="C8251" s="2" t="s">
        <v>44612</v>
      </c>
      <c r="D8251" s="2" t="s">
        <v>44613</v>
      </c>
      <c r="E8251" s="2" t="s">
        <v>44613</v>
      </c>
      <c r="F8251" s="3"/>
      <c r="G8251" s="2">
        <v>19.0</v>
      </c>
      <c r="H8251" s="3"/>
      <c r="I8251" s="2" t="s">
        <v>44614</v>
      </c>
      <c r="J8251" s="2" t="s">
        <v>44615</v>
      </c>
      <c r="K8251" s="2" t="str">
        <f t="shared" si="1"/>
        <v>. La scienza e la colpa : crimini, criminali, criminologi : un volto dell'800 / a cura di Umberto Levra. 19 cassette. NB 1113</v>
      </c>
    </row>
    <row r="8252">
      <c r="A8252" s="3"/>
      <c r="B8252" s="2" t="s">
        <v>44616</v>
      </c>
      <c r="C8252" s="3"/>
      <c r="D8252" s="2" t="s">
        <v>44617</v>
      </c>
      <c r="E8252" s="2" t="s">
        <v>44618</v>
      </c>
      <c r="F8252" s="2">
        <v>1.0</v>
      </c>
      <c r="G8252" s="3"/>
      <c r="H8252" s="4">
        <v>42152.0</v>
      </c>
      <c r="I8252" s="2" t="s">
        <v>44619</v>
      </c>
      <c r="J8252" s="2" t="s">
        <v>44620</v>
      </c>
      <c r="K8252" s="2" t="str">
        <f t="shared" si="1"/>
        <v>. Le scienze : edizione italiana del Scientific American [Lettura di articoli vari 2002-2014] / . 1 CD. CD MP 347</v>
      </c>
    </row>
    <row r="8253">
      <c r="A8253" s="2" t="s">
        <v>44621</v>
      </c>
      <c r="B8253" s="2" t="s">
        <v>44622</v>
      </c>
      <c r="C8253" s="2" t="s">
        <v>44623</v>
      </c>
      <c r="D8253" s="2" t="s">
        <v>44624</v>
      </c>
      <c r="E8253" s="2" t="s">
        <v>44624</v>
      </c>
      <c r="F8253" s="3"/>
      <c r="G8253" s="2">
        <v>11.0</v>
      </c>
      <c r="H8253" s="3"/>
      <c r="I8253" s="2" t="s">
        <v>44625</v>
      </c>
      <c r="J8253" s="2" t="s">
        <v>44626</v>
      </c>
      <c r="K8253" s="2" t="str">
        <f t="shared" si="1"/>
        <v>CAPANNA, Ernesto. Le scienze della vita / Ernesto Capanna, Danilo Mainardi, Elio Sparvoli. 11 cassette. NB 995</v>
      </c>
    </row>
    <row r="8254">
      <c r="A8254" s="3"/>
      <c r="B8254" s="2" t="s">
        <v>44627</v>
      </c>
      <c r="C8254" s="2" t="s">
        <v>44628</v>
      </c>
      <c r="D8254" s="2" t="s">
        <v>44629</v>
      </c>
      <c r="E8254" s="2" t="s">
        <v>44629</v>
      </c>
      <c r="F8254" s="3"/>
      <c r="G8254" s="2">
        <v>14.0</v>
      </c>
      <c r="H8254" s="3"/>
      <c r="I8254" s="2" t="s">
        <v>44630</v>
      </c>
      <c r="J8254" s="2" t="s">
        <v>44631</v>
      </c>
      <c r="K8254" s="2" t="str">
        <f t="shared" si="1"/>
        <v>. Le scienze e l'evoluzione della vita : corso di scienze naturali fisiche e e chimiche / a cura di 'Studio Natura'. 14 cassette. NB 3788</v>
      </c>
    </row>
    <row r="8255">
      <c r="A8255" s="2" t="s">
        <v>44632</v>
      </c>
      <c r="B8255" s="2" t="s">
        <v>44633</v>
      </c>
      <c r="C8255" s="2" t="s">
        <v>44634</v>
      </c>
      <c r="D8255" s="2" t="s">
        <v>44635</v>
      </c>
      <c r="E8255" s="2" t="s">
        <v>44636</v>
      </c>
      <c r="F8255" s="3"/>
      <c r="G8255" s="2">
        <v>9.0</v>
      </c>
      <c r="H8255" s="3"/>
      <c r="I8255" s="2" t="s">
        <v>44637</v>
      </c>
      <c r="J8255" s="2" t="s">
        <v>44638</v>
      </c>
      <c r="K8255" s="2" t="str">
        <f t="shared" si="1"/>
        <v>SCIOLLA, Gianni Carlo. Letteratura artistica dell'età dell'umanesimo : antologia di testi 1400-1520 / a cura di Gianni Sciolla ; con la collaborazione di Antonio Tessari. 9 cassette. NB 1365</v>
      </c>
    </row>
    <row r="8256">
      <c r="A8256" s="2" t="s">
        <v>44632</v>
      </c>
      <c r="B8256" s="2" t="s">
        <v>44639</v>
      </c>
      <c r="C8256" s="2" t="s">
        <v>44640</v>
      </c>
      <c r="D8256" s="2" t="s">
        <v>44635</v>
      </c>
      <c r="E8256" s="2" t="s">
        <v>44641</v>
      </c>
      <c r="F8256" s="3"/>
      <c r="G8256" s="2">
        <v>11.0</v>
      </c>
      <c r="H8256" s="3"/>
      <c r="I8256" s="2" t="s">
        <v>44642</v>
      </c>
      <c r="J8256" s="2" t="s">
        <v>44643</v>
      </c>
      <c r="K8256" s="2" t="str">
        <f t="shared" si="1"/>
        <v>SCIOLLA, Gianni Carlo. Materiali per la storia della critica d'arte del Novecento / Gianni Carlo Sciolla. 11 cassette. NB 1403</v>
      </c>
    </row>
    <row r="8257">
      <c r="A8257" s="2" t="s">
        <v>44644</v>
      </c>
      <c r="B8257" s="2" t="s">
        <v>44645</v>
      </c>
      <c r="C8257" s="2" t="s">
        <v>44646</v>
      </c>
      <c r="D8257" s="2" t="s">
        <v>44647</v>
      </c>
      <c r="E8257" s="2" t="s">
        <v>4905</v>
      </c>
      <c r="F8257" s="3"/>
      <c r="G8257" s="2">
        <v>17.0</v>
      </c>
      <c r="H8257" s="3"/>
      <c r="I8257" s="2" t="s">
        <v>44648</v>
      </c>
      <c r="J8257" s="2" t="s">
        <v>44649</v>
      </c>
      <c r="K8257" s="2" t="str">
        <f t="shared" si="1"/>
        <v>SCIROCCO, Alfonso. Giuseppe Garibaldi / Alfonso Scirocco. 17 cassette. NB 6176</v>
      </c>
    </row>
    <row r="8258">
      <c r="A8258" s="2" t="s">
        <v>44650</v>
      </c>
      <c r="B8258" s="2" t="s">
        <v>44651</v>
      </c>
      <c r="C8258" s="2" t="s">
        <v>44652</v>
      </c>
      <c r="D8258" s="2" t="s">
        <v>44653</v>
      </c>
      <c r="E8258" s="2" t="s">
        <v>44654</v>
      </c>
      <c r="F8258" s="3"/>
      <c r="G8258" s="2">
        <v>7.0</v>
      </c>
      <c r="H8258" s="3"/>
      <c r="I8258" s="2" t="s">
        <v>44655</v>
      </c>
      <c r="J8258" s="2" t="s">
        <v>44656</v>
      </c>
      <c r="K8258" s="2" t="str">
        <f t="shared" si="1"/>
        <v>SCLOPIS, Federigo. Della legislazione civile : discorsi / a cura e con una premessa di Gian Savino Pene Vidari. 7 cassette. NB 4392</v>
      </c>
    </row>
    <row r="8259">
      <c r="A8259" s="3"/>
      <c r="B8259" s="2" t="s">
        <v>44657</v>
      </c>
      <c r="C8259" s="2" t="s">
        <v>44658</v>
      </c>
      <c r="D8259" s="2" t="s">
        <v>44659</v>
      </c>
      <c r="E8259" s="2" t="s">
        <v>44659</v>
      </c>
      <c r="F8259" s="3"/>
      <c r="G8259" s="2">
        <v>13.0</v>
      </c>
      <c r="H8259" s="3"/>
      <c r="I8259" s="2" t="s">
        <v>44660</v>
      </c>
      <c r="J8259" s="2" t="s">
        <v>44661</v>
      </c>
      <c r="K8259" s="2" t="str">
        <f t="shared" si="1"/>
        <v>. La scoperta dell'India / a cura di Lidia Conetti. 13 cassette. NB 737</v>
      </c>
    </row>
    <row r="8260">
      <c r="A8260" s="2" t="s">
        <v>44662</v>
      </c>
      <c r="B8260" s="2" t="s">
        <v>44663</v>
      </c>
      <c r="C8260" s="2" t="s">
        <v>44664</v>
      </c>
      <c r="D8260" s="2" t="s">
        <v>44665</v>
      </c>
      <c r="E8260" s="2" t="s">
        <v>44666</v>
      </c>
      <c r="F8260" s="3"/>
      <c r="G8260" s="2">
        <v>21.0</v>
      </c>
      <c r="H8260" s="3"/>
      <c r="I8260" s="2" t="s">
        <v>44667</v>
      </c>
      <c r="J8260" s="2" t="s">
        <v>44668</v>
      </c>
      <c r="K8260" s="2" t="str">
        <f t="shared" si="1"/>
        <v>SCOPPOLA, Pietro. La repubblica dei partiti : profilo storico della democrazia in Italia : (1945-1990) / Pietro Scoppola. 21 cassette. NB 3546</v>
      </c>
    </row>
    <row r="8261">
      <c r="A8261" s="2" t="s">
        <v>44669</v>
      </c>
      <c r="B8261" s="2" t="s">
        <v>44670</v>
      </c>
      <c r="C8261" s="2" t="s">
        <v>44671</v>
      </c>
      <c r="D8261" s="2" t="s">
        <v>44672</v>
      </c>
      <c r="E8261" s="2" t="s">
        <v>44673</v>
      </c>
      <c r="F8261" s="3"/>
      <c r="G8261" s="2">
        <v>12.0</v>
      </c>
      <c r="H8261" s="3"/>
      <c r="I8261" s="2" t="s">
        <v>44674</v>
      </c>
      <c r="J8261" s="2" t="s">
        <v>44675</v>
      </c>
      <c r="K8261" s="2" t="str">
        <f t="shared" si="1"/>
        <v>SCOTELLARO, Rocco. L'uva puttanella, Contadini del sud / Rocco Scotellaro ; introduzione di Nicola Tranfaglia ; prefazione diAntonio Melfi. 12 cassette. NB 5005</v>
      </c>
    </row>
    <row r="8262">
      <c r="A8262" s="2" t="s">
        <v>44676</v>
      </c>
      <c r="B8262" s="2" t="s">
        <v>44677</v>
      </c>
      <c r="C8262" s="2" t="s">
        <v>44678</v>
      </c>
      <c r="D8262" s="2" t="s">
        <v>44679</v>
      </c>
      <c r="E8262" s="2" t="s">
        <v>44680</v>
      </c>
      <c r="F8262" s="3"/>
      <c r="G8262" s="2">
        <v>4.0</v>
      </c>
      <c r="H8262" s="3"/>
      <c r="I8262" s="2" t="s">
        <v>44681</v>
      </c>
      <c r="J8262" s="2" t="s">
        <v>44682</v>
      </c>
      <c r="K8262" s="2" t="str">
        <f t="shared" si="1"/>
        <v>SCOTT-ELLIOT, Walter. Storia dell'Atlantide / Walter Scott-Elliot. 4 cassette. NA 280</v>
      </c>
    </row>
    <row r="8263">
      <c r="A8263" s="2" t="s">
        <v>44683</v>
      </c>
      <c r="B8263" s="2" t="s">
        <v>44684</v>
      </c>
      <c r="C8263" s="2" t="s">
        <v>44685</v>
      </c>
      <c r="D8263" s="2" t="s">
        <v>44686</v>
      </c>
      <c r="E8263" s="2" t="s">
        <v>44687</v>
      </c>
      <c r="F8263" s="2">
        <v>1.0</v>
      </c>
      <c r="G8263" s="2">
        <v>11.0</v>
      </c>
      <c r="H8263" s="5">
        <v>38715.0</v>
      </c>
      <c r="I8263" s="2" t="s">
        <v>44688</v>
      </c>
      <c r="J8263" s="2" t="s">
        <v>44689</v>
      </c>
      <c r="K8263" s="2" t="str">
        <f t="shared" si="1"/>
        <v>SCOTT, Lisa. Giustizia sommaria / Lisa Scott ; traduzione di Claudio Carcano. 11 cassette, 1 CD. NB 4999, CD NB 4999</v>
      </c>
    </row>
    <row r="8264">
      <c r="A8264" s="2" t="s">
        <v>44690</v>
      </c>
      <c r="B8264" s="2" t="s">
        <v>44691</v>
      </c>
      <c r="C8264" s="2" t="s">
        <v>44692</v>
      </c>
      <c r="D8264" s="2" t="s">
        <v>44693</v>
      </c>
      <c r="E8264" s="2" t="s">
        <v>44694</v>
      </c>
      <c r="F8264" s="2">
        <v>1.0</v>
      </c>
      <c r="G8264" s="2">
        <v>6.0</v>
      </c>
      <c r="H8264" s="5">
        <v>39799.0</v>
      </c>
      <c r="I8264" s="2" t="s">
        <v>44695</v>
      </c>
      <c r="J8264" s="2" t="s">
        <v>44696</v>
      </c>
      <c r="K8264" s="2" t="str">
        <f t="shared" si="1"/>
        <v>SCOTT, Walter. Ivanhoe / Walter Scott. 6 cassette, 1 CD. NB 3570, CD NB 3570</v>
      </c>
    </row>
    <row r="8265">
      <c r="A8265" s="2" t="s">
        <v>44697</v>
      </c>
      <c r="B8265" s="2" t="s">
        <v>44698</v>
      </c>
      <c r="C8265" s="2" t="s">
        <v>44692</v>
      </c>
      <c r="D8265" s="2" t="s">
        <v>44693</v>
      </c>
      <c r="E8265" s="2" t="s">
        <v>44699</v>
      </c>
      <c r="F8265" s="2">
        <v>1.0</v>
      </c>
      <c r="G8265" s="3"/>
      <c r="H8265" s="4">
        <v>45083.0</v>
      </c>
      <c r="I8265" s="2" t="s">
        <v>44700</v>
      </c>
      <c r="J8265" s="2" t="s">
        <v>44701</v>
      </c>
      <c r="K8265" s="2" t="str">
        <f t="shared" si="1"/>
        <v>Scott, Walter. Rob Roy / Walter Scott. 1 CD. CD MP 810</v>
      </c>
    </row>
    <row r="8266">
      <c r="A8266" s="2" t="s">
        <v>44690</v>
      </c>
      <c r="B8266" s="2" t="s">
        <v>44702</v>
      </c>
      <c r="C8266" s="2" t="s">
        <v>44703</v>
      </c>
      <c r="D8266" s="2" t="s">
        <v>44693</v>
      </c>
      <c r="E8266" s="2" t="s">
        <v>44704</v>
      </c>
      <c r="F8266" s="3"/>
      <c r="G8266" s="2">
        <v>20.0</v>
      </c>
      <c r="H8266" s="3"/>
      <c r="I8266" s="2" t="s">
        <v>44705</v>
      </c>
      <c r="J8266" s="2" t="s">
        <v>44706</v>
      </c>
      <c r="K8266" s="2" t="str">
        <f t="shared" si="1"/>
        <v>SCOTT, Walter. La sposa di Lammermoor / Walter Scott ; traduzione di Bice Onofri. 20 cassette. NB 3527</v>
      </c>
    </row>
    <row r="8267">
      <c r="A8267" s="2" t="s">
        <v>44707</v>
      </c>
      <c r="B8267" s="2" t="s">
        <v>44708</v>
      </c>
      <c r="C8267" s="2" t="s">
        <v>44709</v>
      </c>
      <c r="D8267" s="2" t="s">
        <v>44710</v>
      </c>
      <c r="E8267" s="2" t="s">
        <v>44711</v>
      </c>
      <c r="F8267" s="3"/>
      <c r="G8267" s="2">
        <v>2.0</v>
      </c>
      <c r="H8267" s="3"/>
      <c r="I8267" s="2" t="s">
        <v>44712</v>
      </c>
      <c r="J8267" s="2" t="s">
        <v>44713</v>
      </c>
      <c r="K8267" s="2" t="str">
        <f t="shared" si="1"/>
        <v>SCRIBE, Eugene. L'arte di cospirare : tre atti / di Eugenio Scribe ; traduzione e riduzione di Ginevra Picasso. 2 cassette. NA 312</v>
      </c>
    </row>
    <row r="8268">
      <c r="A8268" s="2" t="s">
        <v>44707</v>
      </c>
      <c r="B8268" s="2" t="s">
        <v>44714</v>
      </c>
      <c r="C8268" s="2" t="s">
        <v>44715</v>
      </c>
      <c r="D8268" s="2" t="s">
        <v>44710</v>
      </c>
      <c r="E8268" s="2" t="s">
        <v>44716</v>
      </c>
      <c r="F8268" s="3"/>
      <c r="G8268" s="2">
        <v>1.0</v>
      </c>
      <c r="H8268" s="3"/>
      <c r="I8268" s="2" t="s">
        <v>44717</v>
      </c>
      <c r="J8268" s="2" t="s">
        <v>44718</v>
      </c>
      <c r="K8268" s="2" t="str">
        <f t="shared" si="1"/>
        <v>SCRIBE, Eugene. Battaglia di dame / Eugène Scribe. 1 cassette. NA 307</v>
      </c>
    </row>
    <row r="8269">
      <c r="A8269" s="3"/>
      <c r="B8269" s="2" t="s">
        <v>44719</v>
      </c>
      <c r="C8269" s="3"/>
      <c r="D8269" s="2" t="s">
        <v>44720</v>
      </c>
      <c r="E8269" s="2" t="s">
        <v>44720</v>
      </c>
      <c r="F8269" s="3"/>
      <c r="G8269" s="2">
        <v>9.0</v>
      </c>
      <c r="H8269" s="3"/>
      <c r="I8269" s="2" t="s">
        <v>44721</v>
      </c>
      <c r="J8269" s="2" t="s">
        <v>44722</v>
      </c>
      <c r="K8269" s="2" t="str">
        <f t="shared" si="1"/>
        <v>. Scritti in onore di Augusto Romagnoli, 1879-1946 / . 9 cassette. NB 108</v>
      </c>
    </row>
    <row r="8270">
      <c r="A8270" s="2" t="s">
        <v>44723</v>
      </c>
      <c r="B8270" s="2" t="s">
        <v>44724</v>
      </c>
      <c r="C8270" s="2" t="s">
        <v>44725</v>
      </c>
      <c r="D8270" s="2" t="s">
        <v>44726</v>
      </c>
      <c r="E8270" s="2" t="s">
        <v>44727</v>
      </c>
      <c r="F8270" s="3"/>
      <c r="G8270" s="2">
        <v>2.0</v>
      </c>
      <c r="H8270" s="3"/>
      <c r="I8270" s="2" t="s">
        <v>44728</v>
      </c>
      <c r="J8270" s="2" t="s">
        <v>44729</v>
      </c>
      <c r="K8270" s="2" t="str">
        <f t="shared" si="1"/>
        <v>SCUOLA DI BARBIANA. Lettera a una professoressa / Scuola di Barbiana [Testi a cura di Lorenzo Milani]. 2 cassette. NA 21</v>
      </c>
    </row>
    <row r="8271">
      <c r="A8271" s="3"/>
      <c r="B8271" s="2" t="s">
        <v>44730</v>
      </c>
      <c r="C8271" s="2" t="s">
        <v>44731</v>
      </c>
      <c r="D8271" s="2" t="s">
        <v>44732</v>
      </c>
      <c r="E8271" s="2" t="s">
        <v>44732</v>
      </c>
      <c r="F8271" s="3"/>
      <c r="G8271" s="2">
        <v>11.0</v>
      </c>
      <c r="H8271" s="3"/>
      <c r="I8271" s="2" t="s">
        <v>44733</v>
      </c>
      <c r="J8271" s="2" t="s">
        <v>44734</v>
      </c>
      <c r="K8271" s="2" t="str">
        <f t="shared" si="1"/>
        <v>. Scuole d'Europa : sistemi a confronto / V. De Landsheere [et al.] ; a cura di Michele de Lucia ; premessa di Mauro Laeng. 11 cassette. NB 2759</v>
      </c>
    </row>
    <row r="8272">
      <c r="A8272" s="2" t="s">
        <v>44735</v>
      </c>
      <c r="B8272" s="2" t="s">
        <v>44736</v>
      </c>
      <c r="C8272" s="2" t="s">
        <v>44737</v>
      </c>
      <c r="D8272" s="2" t="s">
        <v>44738</v>
      </c>
      <c r="E8272" s="2" t="s">
        <v>754</v>
      </c>
      <c r="F8272" s="3"/>
      <c r="G8272" s="2">
        <v>22.0</v>
      </c>
      <c r="H8272" s="3"/>
      <c r="I8272" s="2" t="s">
        <v>44739</v>
      </c>
      <c r="J8272" s="2" t="s">
        <v>44740</v>
      </c>
      <c r="K8272" s="2" t="str">
        <f t="shared" si="1"/>
        <v>SCURATI, Antonio. Una storia romantica / Antonio Scurati. 22 cassette. NB 6537</v>
      </c>
    </row>
    <row r="8273">
      <c r="A8273" s="2" t="s">
        <v>44741</v>
      </c>
      <c r="B8273" s="2" t="s">
        <v>44742</v>
      </c>
      <c r="C8273" s="2" t="s">
        <v>44743</v>
      </c>
      <c r="D8273" s="2" t="s">
        <v>44744</v>
      </c>
      <c r="E8273" s="2" t="s">
        <v>44745</v>
      </c>
      <c r="F8273" s="3"/>
      <c r="G8273" s="2">
        <v>4.0</v>
      </c>
      <c r="H8273" s="3"/>
      <c r="I8273" s="2" t="s">
        <v>44746</v>
      </c>
      <c r="J8273" s="2" t="s">
        <v>44747</v>
      </c>
      <c r="K8273" s="2" t="str">
        <f t="shared" si="1"/>
        <v>SEBALD, Winfrid G.. Austerlitz / W. G. Sebald ; traduzione di Ada Vigliani. 4 cassette. NB 5299</v>
      </c>
    </row>
    <row r="8274">
      <c r="A8274" s="2" t="s">
        <v>44748</v>
      </c>
      <c r="B8274" s="2" t="s">
        <v>44749</v>
      </c>
      <c r="C8274" s="2" t="s">
        <v>44750</v>
      </c>
      <c r="D8274" s="2" t="s">
        <v>44751</v>
      </c>
      <c r="E8274" s="2" t="s">
        <v>44752</v>
      </c>
      <c r="F8274" s="3"/>
      <c r="G8274" s="2">
        <v>9.0</v>
      </c>
      <c r="H8274" s="3"/>
      <c r="I8274" s="2" t="s">
        <v>44753</v>
      </c>
      <c r="J8274" s="2" t="s">
        <v>44754</v>
      </c>
      <c r="K8274" s="2" t="str">
        <f t="shared" si="1"/>
        <v>SEBALD, Winfried G.. Gli emigrati / W. G. Sebald ; a cura di Gabriella Rovagnati. 9 cassette. NB 6098</v>
      </c>
    </row>
    <row r="8275">
      <c r="A8275" s="2" t="s">
        <v>44755</v>
      </c>
      <c r="B8275" s="2" t="s">
        <v>44756</v>
      </c>
      <c r="C8275" s="2" t="s">
        <v>44757</v>
      </c>
      <c r="D8275" s="2" t="s">
        <v>44758</v>
      </c>
      <c r="E8275" s="2" t="s">
        <v>44759</v>
      </c>
      <c r="F8275" s="3"/>
      <c r="G8275" s="2">
        <v>9.0</v>
      </c>
      <c r="H8275" s="3"/>
      <c r="I8275" s="2" t="s">
        <v>44760</v>
      </c>
      <c r="J8275" s="2" t="s">
        <v>44761</v>
      </c>
      <c r="K8275" s="2" t="str">
        <f t="shared" si="1"/>
        <v>SEBASTIANI, Carlo. Terapia fisica : riabilitazione degli organi di movimento / Carlo Sebastiani. 9 cassette. NB 342</v>
      </c>
    </row>
    <row r="8276">
      <c r="A8276" s="2" t="s">
        <v>44762</v>
      </c>
      <c r="B8276" s="2" t="s">
        <v>44763</v>
      </c>
      <c r="C8276" s="2" t="s">
        <v>44764</v>
      </c>
      <c r="D8276" s="2" t="s">
        <v>44765</v>
      </c>
      <c r="E8276" s="2" t="s">
        <v>44766</v>
      </c>
      <c r="F8276" s="3"/>
      <c r="G8276" s="2">
        <v>3.0</v>
      </c>
      <c r="H8276" s="3"/>
      <c r="I8276" s="2" t="s">
        <v>44767</v>
      </c>
      <c r="J8276" s="2" t="s">
        <v>44768</v>
      </c>
      <c r="K8276" s="2" t="str">
        <f t="shared" si="1"/>
        <v>SEBASTIANI, Piero. Misi l'elmo : la giovinezza bruciata di un combattente della R.S.I. / Piero Sebastiani. 3 cassette. NA 1251</v>
      </c>
    </row>
    <row r="8277">
      <c r="A8277" s="2" t="s">
        <v>44769</v>
      </c>
      <c r="B8277" s="2" t="s">
        <v>44770</v>
      </c>
      <c r="C8277" s="2" t="s">
        <v>44771</v>
      </c>
      <c r="D8277" s="2" t="s">
        <v>44772</v>
      </c>
      <c r="E8277" s="2" t="s">
        <v>44773</v>
      </c>
      <c r="F8277" s="2">
        <v>1.0</v>
      </c>
      <c r="G8277" s="2">
        <v>6.0</v>
      </c>
      <c r="H8277" s="4">
        <v>38961.0</v>
      </c>
      <c r="I8277" s="2" t="s">
        <v>44774</v>
      </c>
      <c r="J8277" s="2" t="s">
        <v>44775</v>
      </c>
      <c r="K8277" s="2" t="str">
        <f t="shared" si="1"/>
        <v>SECK-AGTHE, Monika. Pink Flamingo / Monika Seck-Agthe ; traduzione di Marina Molinari. 6 cassette, 1 CD. NB 5525, CD NB 5525</v>
      </c>
    </row>
    <row r="8278">
      <c r="A8278" s="2" t="s">
        <v>44776</v>
      </c>
      <c r="B8278" s="2" t="s">
        <v>44777</v>
      </c>
      <c r="C8278" s="2" t="s">
        <v>44778</v>
      </c>
      <c r="D8278" s="2" t="s">
        <v>44779</v>
      </c>
      <c r="E8278" s="2" t="s">
        <v>44780</v>
      </c>
      <c r="F8278" s="2">
        <v>1.0</v>
      </c>
      <c r="G8278" s="3"/>
      <c r="H8278" s="4">
        <v>43255.0</v>
      </c>
      <c r="I8278" s="2" t="s">
        <v>44781</v>
      </c>
      <c r="J8278" s="2" t="s">
        <v>44782</v>
      </c>
      <c r="K8278" s="2" t="str">
        <f t="shared" si="1"/>
        <v>Sedaris, David. Mi raccomando : tutti vestiti bene / David Sedaris ; traduzione di Matteo Colombo. 1 CD. CD MD 10198</v>
      </c>
    </row>
    <row r="8279">
      <c r="A8279" s="2" t="s">
        <v>44783</v>
      </c>
      <c r="B8279" s="2" t="s">
        <v>44784</v>
      </c>
      <c r="C8279" s="2" t="s">
        <v>44785</v>
      </c>
      <c r="D8279" s="2" t="s">
        <v>44786</v>
      </c>
      <c r="E8279" s="2" t="s">
        <v>4277</v>
      </c>
      <c r="F8279" s="3"/>
      <c r="G8279" s="2">
        <v>12.0</v>
      </c>
      <c r="H8279" s="3"/>
      <c r="I8279" s="2" t="s">
        <v>44787</v>
      </c>
      <c r="J8279" s="2" t="s">
        <v>44788</v>
      </c>
      <c r="K8279" s="2" t="str">
        <f t="shared" si="1"/>
        <v>SEE, Lisa. La ragazza di giada : romanzo / di Lisa See ; traduzione di Elisabetta Valdré. 12 cassette. NB 6788</v>
      </c>
    </row>
    <row r="8280">
      <c r="A8280" s="2" t="s">
        <v>44789</v>
      </c>
      <c r="B8280" s="2" t="s">
        <v>44790</v>
      </c>
      <c r="C8280" s="2" t="s">
        <v>44791</v>
      </c>
      <c r="D8280" s="2" t="s">
        <v>44792</v>
      </c>
      <c r="E8280" s="2" t="s">
        <v>44793</v>
      </c>
      <c r="F8280" s="2">
        <v>1.0</v>
      </c>
      <c r="G8280" s="2">
        <v>15.0</v>
      </c>
      <c r="H8280" s="4">
        <v>40151.0</v>
      </c>
      <c r="I8280" s="2" t="s">
        <v>44794</v>
      </c>
      <c r="J8280" s="2" t="s">
        <v>44795</v>
      </c>
      <c r="K8280" s="2" t="str">
        <f t="shared" si="1"/>
        <v>SEGAL, Erich. Atti di fede / Erich Segal ; traduzione di Maria Olivia Croiso. 15 cassette, 1 CD. NB 2725, CD NB 2725</v>
      </c>
    </row>
    <row r="8281">
      <c r="A8281" s="2" t="s">
        <v>44789</v>
      </c>
      <c r="B8281" s="2" t="s">
        <v>44796</v>
      </c>
      <c r="C8281" s="2" t="s">
        <v>44797</v>
      </c>
      <c r="D8281" s="2" t="s">
        <v>44792</v>
      </c>
      <c r="E8281" s="2" t="s">
        <v>44798</v>
      </c>
      <c r="F8281" s="3"/>
      <c r="G8281" s="2">
        <v>23.0</v>
      </c>
      <c r="H8281" s="3"/>
      <c r="I8281" s="2" t="s">
        <v>44799</v>
      </c>
      <c r="J8281" s="2" t="s">
        <v>44800</v>
      </c>
      <c r="K8281" s="2" t="str">
        <f t="shared" si="1"/>
        <v>SEGAL, Erich. La classe / Erich Segal. 23 cassette. NB 3134</v>
      </c>
    </row>
    <row r="8282">
      <c r="A8282" s="2" t="s">
        <v>44789</v>
      </c>
      <c r="B8282" s="2" t="s">
        <v>44801</v>
      </c>
      <c r="C8282" s="2" t="s">
        <v>44797</v>
      </c>
      <c r="D8282" s="2" t="s">
        <v>44792</v>
      </c>
      <c r="E8282" s="2" t="s">
        <v>44802</v>
      </c>
      <c r="F8282" s="3"/>
      <c r="G8282" s="2">
        <v>9.0</v>
      </c>
      <c r="H8282" s="3"/>
      <c r="I8282" s="2" t="s">
        <v>44803</v>
      </c>
      <c r="J8282" s="2" t="s">
        <v>44804</v>
      </c>
      <c r="K8282" s="2" t="str">
        <f t="shared" si="1"/>
        <v>SEGAL, Erich. Un solo grande amore / Erich Segal. 9 cassette. NB 4671</v>
      </c>
    </row>
    <row r="8283">
      <c r="A8283" s="2" t="s">
        <v>44805</v>
      </c>
      <c r="B8283" s="2" t="s">
        <v>44806</v>
      </c>
      <c r="C8283" s="2" t="s">
        <v>44807</v>
      </c>
      <c r="D8283" s="2" t="s">
        <v>44808</v>
      </c>
      <c r="E8283" s="2" t="s">
        <v>44809</v>
      </c>
      <c r="F8283" s="3"/>
      <c r="G8283" s="2">
        <v>9.0</v>
      </c>
      <c r="H8283" s="3"/>
      <c r="I8283" s="2" t="s">
        <v>44810</v>
      </c>
      <c r="J8283" s="2" t="s">
        <v>44811</v>
      </c>
      <c r="K8283" s="2" t="str">
        <f t="shared" si="1"/>
        <v>SEGAL, Patrick. La vita può ricominciare / Patrick Segal ; traduzione di Renée Manconi. 9 cassette. NB 697</v>
      </c>
    </row>
    <row r="8284">
      <c r="A8284" s="2" t="s">
        <v>44812</v>
      </c>
      <c r="B8284" s="2" t="s">
        <v>44813</v>
      </c>
      <c r="C8284" s="2" t="s">
        <v>44814</v>
      </c>
      <c r="D8284" s="2" t="s">
        <v>44815</v>
      </c>
      <c r="E8284" s="2" t="s">
        <v>44816</v>
      </c>
      <c r="F8284" s="3"/>
      <c r="G8284" s="2">
        <v>5.0</v>
      </c>
      <c r="H8284" s="3"/>
      <c r="I8284" s="2" t="s">
        <v>44817</v>
      </c>
      <c r="J8284" s="2" t="s">
        <v>44818</v>
      </c>
      <c r="K8284" s="2" t="str">
        <f t="shared" si="1"/>
        <v>SEGALEN, Victor. Gauguin nel suo ultimo scenario : e altri testi da Tahiti / Victor Segalen. 5 cassette. NB 536</v>
      </c>
    </row>
    <row r="8285">
      <c r="A8285" s="2" t="s">
        <v>44812</v>
      </c>
      <c r="B8285" s="2" t="s">
        <v>44819</v>
      </c>
      <c r="C8285" s="2" t="s">
        <v>44820</v>
      </c>
      <c r="D8285" s="2" t="s">
        <v>44815</v>
      </c>
      <c r="E8285" s="2" t="s">
        <v>44821</v>
      </c>
      <c r="F8285" s="3"/>
      <c r="G8285" s="2">
        <v>7.0</v>
      </c>
      <c r="H8285" s="3"/>
      <c r="I8285" s="2" t="s">
        <v>44822</v>
      </c>
      <c r="J8285" s="2" t="s">
        <v>44823</v>
      </c>
      <c r="K8285" s="2" t="str">
        <f t="shared" si="1"/>
        <v>SEGALEN, Victor. Lettere di Cina / Victor Segalen ; a cura di Lucia Sollazzo. 7 cassette. NB 4041</v>
      </c>
    </row>
    <row r="8286">
      <c r="A8286" s="2" t="s">
        <v>44812</v>
      </c>
      <c r="B8286" s="2" t="s">
        <v>44824</v>
      </c>
      <c r="C8286" s="2" t="s">
        <v>44814</v>
      </c>
      <c r="D8286" s="2" t="s">
        <v>44815</v>
      </c>
      <c r="E8286" s="2" t="s">
        <v>44825</v>
      </c>
      <c r="F8286" s="3"/>
      <c r="G8286" s="2">
        <v>6.0</v>
      </c>
      <c r="H8286" s="3"/>
      <c r="I8286" s="2" t="s">
        <v>44826</v>
      </c>
      <c r="J8286" s="2" t="s">
        <v>44827</v>
      </c>
      <c r="K8286" s="2" t="str">
        <f t="shared" si="1"/>
        <v>SEGALEN, Victor. Le parole perdute / Victor Segalen. 6 cassette. NB 1022</v>
      </c>
    </row>
    <row r="8287">
      <c r="A8287" s="2" t="s">
        <v>44828</v>
      </c>
      <c r="B8287" s="2" t="s">
        <v>44829</v>
      </c>
      <c r="C8287" s="2" t="s">
        <v>44830</v>
      </c>
      <c r="D8287" s="2" t="s">
        <v>44831</v>
      </c>
      <c r="E8287" s="2" t="s">
        <v>44832</v>
      </c>
      <c r="F8287" s="3"/>
      <c r="G8287" s="2">
        <v>11.0</v>
      </c>
      <c r="H8287" s="3"/>
      <c r="I8287" s="2" t="s">
        <v>44833</v>
      </c>
      <c r="J8287" s="2" t="s">
        <v>44834</v>
      </c>
      <c r="K8287" s="2" t="str">
        <f t="shared" si="1"/>
        <v>SEGALLA, Giuseppe. Panorama letterario del Nuovo Testamento / Giuseppe Segalla. 11 cassette. NB 2345</v>
      </c>
    </row>
    <row r="8288">
      <c r="A8288" s="2" t="s">
        <v>44828</v>
      </c>
      <c r="B8288" s="2" t="s">
        <v>44835</v>
      </c>
      <c r="C8288" s="2" t="s">
        <v>44830</v>
      </c>
      <c r="D8288" s="2" t="s">
        <v>44831</v>
      </c>
      <c r="E8288" s="2" t="s">
        <v>44836</v>
      </c>
      <c r="F8288" s="3"/>
      <c r="G8288" s="2">
        <v>7.0</v>
      </c>
      <c r="H8288" s="3"/>
      <c r="I8288" s="2" t="s">
        <v>44837</v>
      </c>
      <c r="J8288" s="2" t="s">
        <v>44838</v>
      </c>
      <c r="K8288" s="2" t="str">
        <f t="shared" si="1"/>
        <v>SEGALLA, Giuseppe. Panorama storico del Nuovo Testamento / Giuseppe Segalla. 7 cassette. NB 2344</v>
      </c>
    </row>
    <row r="8289">
      <c r="A8289" s="2" t="s">
        <v>44839</v>
      </c>
      <c r="B8289" s="2" t="s">
        <v>44840</v>
      </c>
      <c r="C8289" s="2" t="s">
        <v>44841</v>
      </c>
      <c r="D8289" s="2" t="s">
        <v>44842</v>
      </c>
      <c r="E8289" s="2" t="s">
        <v>44843</v>
      </c>
      <c r="F8289" s="3"/>
      <c r="G8289" s="2">
        <v>28.0</v>
      </c>
      <c r="H8289" s="3"/>
      <c r="I8289" s="2" t="s">
        <v>44844</v>
      </c>
      <c r="J8289" s="2" t="s">
        <v>44845</v>
      </c>
      <c r="K8289" s="2" t="str">
        <f t="shared" si="1"/>
        <v>SEGEV, Tom. Il settimo milione : come l'olocausto ha segnato la storia di Israele / Tom Segev ; traduzione di Carla Lazzari. 28 cassette. NB 5737</v>
      </c>
    </row>
    <row r="8290">
      <c r="A8290" s="2" t="s">
        <v>44846</v>
      </c>
      <c r="B8290" s="2" t="s">
        <v>44847</v>
      </c>
      <c r="C8290" s="2" t="s">
        <v>44848</v>
      </c>
      <c r="D8290" s="2" t="s">
        <v>44849</v>
      </c>
      <c r="E8290" s="2" t="s">
        <v>44850</v>
      </c>
      <c r="F8290" s="3"/>
      <c r="G8290" s="2">
        <v>6.0</v>
      </c>
      <c r="H8290" s="3"/>
      <c r="I8290" s="2" t="s">
        <v>44851</v>
      </c>
      <c r="J8290" s="2" t="s">
        <v>44852</v>
      </c>
      <c r="K8290" s="2" t="str">
        <f t="shared" si="1"/>
        <v>SEGHERS, Anna. La gita delle ragazze morte e altri racconti / Anna Seghers ; con un saggio di Christa Wolf ; traduzione di Vittoria Ruberl Rovelli e Bruna Bianchi. 6 cassette. NB 546</v>
      </c>
    </row>
    <row r="8291">
      <c r="A8291" s="2" t="s">
        <v>44853</v>
      </c>
      <c r="B8291" s="2" t="s">
        <v>44854</v>
      </c>
      <c r="C8291" s="2" t="s">
        <v>44855</v>
      </c>
      <c r="D8291" s="2" t="s">
        <v>44856</v>
      </c>
      <c r="E8291" s="2" t="s">
        <v>27191</v>
      </c>
      <c r="F8291" s="3"/>
      <c r="G8291" s="2">
        <v>8.0</v>
      </c>
      <c r="H8291" s="3"/>
      <c r="I8291" s="2" t="s">
        <v>44857</v>
      </c>
      <c r="J8291" s="2" t="s">
        <v>44858</v>
      </c>
      <c r="K8291" s="2" t="str">
        <f t="shared" si="1"/>
        <v>SEGRE AMAR, Sion. Sette storie del numero 1 / Sion Segre-Amar ; prefazione di Alessandro Galante Garrone. 8 cassette. NB 4795</v>
      </c>
    </row>
    <row r="8292">
      <c r="A8292" s="2" t="s">
        <v>44859</v>
      </c>
      <c r="B8292" s="2" t="s">
        <v>44860</v>
      </c>
      <c r="C8292" s="2" t="s">
        <v>44861</v>
      </c>
      <c r="D8292" s="2" t="s">
        <v>44862</v>
      </c>
      <c r="E8292" s="2" t="s">
        <v>44863</v>
      </c>
      <c r="F8292" s="3"/>
      <c r="G8292" s="2">
        <v>15.0</v>
      </c>
      <c r="H8292" s="3"/>
      <c r="I8292" s="2" t="s">
        <v>44864</v>
      </c>
      <c r="J8292" s="2" t="s">
        <v>44865</v>
      </c>
      <c r="K8292" s="2" t="str">
        <f t="shared" si="1"/>
        <v>SEGRE, Cesare. Avviamento all'analisi del testo letterario / Cesare Segre. 15 cassette. NB 1658</v>
      </c>
    </row>
    <row r="8293">
      <c r="A8293" s="2" t="s">
        <v>44866</v>
      </c>
      <c r="B8293" s="2" t="s">
        <v>44867</v>
      </c>
      <c r="C8293" s="2" t="s">
        <v>44868</v>
      </c>
      <c r="D8293" s="2" t="s">
        <v>44866</v>
      </c>
      <c r="E8293" s="2" t="s">
        <v>44869</v>
      </c>
      <c r="F8293" s="2">
        <v>1.0</v>
      </c>
      <c r="G8293" s="3"/>
      <c r="H8293" s="5">
        <v>41929.0</v>
      </c>
      <c r="I8293" s="2" t="s">
        <v>44870</v>
      </c>
      <c r="J8293" s="2" t="s">
        <v>44871</v>
      </c>
      <c r="K8293" s="2" t="str">
        <f t="shared" si="1"/>
        <v>Segre, Giulio. Don Cirillo e il nipotino / Giulio Segre. 1 CD. CD MP 281</v>
      </c>
    </row>
    <row r="8294">
      <c r="A8294" s="2" t="s">
        <v>44872</v>
      </c>
      <c r="B8294" s="2" t="s">
        <v>44873</v>
      </c>
      <c r="C8294" s="2" t="s">
        <v>44874</v>
      </c>
      <c r="D8294" s="2" t="s">
        <v>44875</v>
      </c>
      <c r="E8294" s="2" t="s">
        <v>44876</v>
      </c>
      <c r="F8294" s="2">
        <v>1.0</v>
      </c>
      <c r="G8294" s="3"/>
      <c r="H8294" s="4">
        <v>43522.0</v>
      </c>
      <c r="I8294" s="2" t="s">
        <v>44877</v>
      </c>
      <c r="J8294" s="2" t="s">
        <v>44878</v>
      </c>
      <c r="K8294" s="2" t="str">
        <f t="shared" si="1"/>
        <v>Segre, Liliana. Scolpitelo nel vostro cuore / Liliana Segre. 1 CD. CD MP 649</v>
      </c>
    </row>
    <row r="8295">
      <c r="A8295" s="2" t="s">
        <v>44879</v>
      </c>
      <c r="B8295" s="2" t="s">
        <v>44880</v>
      </c>
      <c r="C8295" s="2" t="s">
        <v>44881</v>
      </c>
      <c r="D8295" s="2" t="s">
        <v>44882</v>
      </c>
      <c r="E8295" s="2" t="s">
        <v>44883</v>
      </c>
      <c r="F8295" s="3"/>
      <c r="G8295" s="2">
        <v>13.0</v>
      </c>
      <c r="H8295" s="3"/>
      <c r="I8295" s="2" t="s">
        <v>44884</v>
      </c>
      <c r="J8295" s="2" t="s">
        <v>44885</v>
      </c>
      <c r="K8295" s="2" t="str">
        <f t="shared" si="1"/>
        <v>SEGRE, Vittorio Dan. Il bottone di Molotov : storia di un diplomatico mancato / Vittorio Dan Segre. 13 cassette. NB 4746</v>
      </c>
    </row>
    <row r="8296">
      <c r="A8296" s="2" t="s">
        <v>44879</v>
      </c>
      <c r="B8296" s="2" t="s">
        <v>44886</v>
      </c>
      <c r="C8296" s="2" t="s">
        <v>44881</v>
      </c>
      <c r="D8296" s="2" t="s">
        <v>44882</v>
      </c>
      <c r="E8296" s="2" t="s">
        <v>1854</v>
      </c>
      <c r="F8296" s="3"/>
      <c r="G8296" s="2">
        <v>11.0</v>
      </c>
      <c r="H8296" s="3"/>
      <c r="I8296" s="2" t="s">
        <v>44887</v>
      </c>
      <c r="J8296" s="2" t="s">
        <v>44888</v>
      </c>
      <c r="K8296" s="2" t="str">
        <f t="shared" si="1"/>
        <v>SEGRE, Vittorio Dan. Le metamorfosi di Israele / Vittorio Dan Segre. 11 cassette. NB 6308</v>
      </c>
    </row>
    <row r="8297">
      <c r="A8297" s="2" t="s">
        <v>44879</v>
      </c>
      <c r="B8297" s="2" t="s">
        <v>44889</v>
      </c>
      <c r="C8297" s="2" t="s">
        <v>44890</v>
      </c>
      <c r="D8297" s="2" t="s">
        <v>44882</v>
      </c>
      <c r="E8297" s="2" t="s">
        <v>44891</v>
      </c>
      <c r="F8297" s="3"/>
      <c r="G8297" s="2">
        <v>12.0</v>
      </c>
      <c r="H8297" s="3"/>
      <c r="I8297" s="2" t="s">
        <v>44892</v>
      </c>
      <c r="J8297" s="2" t="s">
        <v>44893</v>
      </c>
      <c r="K8297" s="2" t="str">
        <f t="shared" si="1"/>
        <v>SEGRE, Vittorio Dan. Storia di un ebreo fortunato / Vittorio Segre. 12 cassette. NB 4296</v>
      </c>
    </row>
    <row r="8298">
      <c r="A8298" s="3"/>
      <c r="B8298" s="2" t="s">
        <v>44894</v>
      </c>
      <c r="C8298" s="2" t="s">
        <v>44895</v>
      </c>
      <c r="D8298" s="2" t="s">
        <v>2599</v>
      </c>
      <c r="E8298" s="2" t="s">
        <v>2599</v>
      </c>
      <c r="F8298" s="2">
        <v>1.0</v>
      </c>
      <c r="G8298" s="2">
        <v>9.0</v>
      </c>
      <c r="H8298" s="4">
        <v>43438.0</v>
      </c>
      <c r="I8298" s="2" t="s">
        <v>44896</v>
      </c>
      <c r="J8298" s="2" t="s">
        <v>44897</v>
      </c>
      <c r="K8298" s="2" t="str">
        <f t="shared" si="1"/>
        <v>. I segreti di Torino sotterranea : alla scoperta del lato oscuro della città / testi di Paolo Berruti, Claudio Bocca, Erenesto Bodini et. Al.. 9 cassette, 1 CD. NB 6475, CD NB 6475</v>
      </c>
    </row>
    <row r="8299">
      <c r="A8299" s="2" t="s">
        <v>44898</v>
      </c>
      <c r="B8299" s="2" t="s">
        <v>44899</v>
      </c>
      <c r="C8299" s="2" t="s">
        <v>44900</v>
      </c>
      <c r="D8299" s="2" t="s">
        <v>44901</v>
      </c>
      <c r="E8299" s="2" t="s">
        <v>44902</v>
      </c>
      <c r="F8299" s="2">
        <v>1.0</v>
      </c>
      <c r="G8299" s="2">
        <v>11.0</v>
      </c>
      <c r="H8299" s="4">
        <v>39455.0</v>
      </c>
      <c r="I8299" s="2" t="s">
        <v>44903</v>
      </c>
      <c r="J8299" s="2" t="s">
        <v>44904</v>
      </c>
      <c r="K8299" s="2" t="str">
        <f t="shared" si="1"/>
        <v>SEIERSTAD, Asne. Il libraio di Kabul / Asne Seierstad ; traduzione dal norvegese di Giovanna Paterniti. 11 cassette, 1 CD. NB 5912, CD NB 5912</v>
      </c>
    </row>
    <row r="8300">
      <c r="A8300" s="2" t="s">
        <v>44905</v>
      </c>
      <c r="B8300" s="2" t="s">
        <v>44906</v>
      </c>
      <c r="C8300" s="2" t="s">
        <v>44907</v>
      </c>
      <c r="D8300" s="2" t="s">
        <v>44908</v>
      </c>
      <c r="E8300" s="2" t="s">
        <v>44909</v>
      </c>
      <c r="F8300" s="3"/>
      <c r="G8300" s="2">
        <v>2.0</v>
      </c>
      <c r="H8300" s="3"/>
      <c r="I8300" s="2" t="s">
        <v>44910</v>
      </c>
      <c r="J8300" s="2" t="s">
        <v>44911</v>
      </c>
      <c r="K8300" s="2" t="str">
        <f t="shared" si="1"/>
        <v>SEKORA, Ondrej. Le avventure di Ferdi la formica / Ondrej Sekora. 2 cassette. NA 1519</v>
      </c>
    </row>
    <row r="8301">
      <c r="A8301" s="2" t="s">
        <v>44912</v>
      </c>
      <c r="B8301" s="2" t="s">
        <v>44913</v>
      </c>
      <c r="C8301" s="2" t="s">
        <v>44914</v>
      </c>
      <c r="D8301" s="2" t="s">
        <v>44915</v>
      </c>
      <c r="E8301" s="2" t="s">
        <v>44916</v>
      </c>
      <c r="F8301" s="3"/>
      <c r="G8301" s="2">
        <v>24.0</v>
      </c>
      <c r="H8301" s="3"/>
      <c r="I8301" s="2" t="s">
        <v>44917</v>
      </c>
      <c r="J8301" s="2" t="s">
        <v>44918</v>
      </c>
      <c r="K8301" s="2" t="str">
        <f t="shared" si="1"/>
        <v>SELINKO, Annemarie. Désirée / Annemarie Selinko. 24 cassette. NB 2595</v>
      </c>
    </row>
    <row r="8302">
      <c r="A8302" s="2" t="s">
        <v>44919</v>
      </c>
      <c r="B8302" s="2" t="s">
        <v>44920</v>
      </c>
      <c r="C8302" s="2" t="s">
        <v>44921</v>
      </c>
      <c r="D8302" s="2" t="s">
        <v>44922</v>
      </c>
      <c r="E8302" s="2" t="s">
        <v>44923</v>
      </c>
      <c r="F8302" s="3"/>
      <c r="G8302" s="2">
        <v>39.0</v>
      </c>
      <c r="H8302" s="3"/>
      <c r="I8302" s="2" t="s">
        <v>44924</v>
      </c>
      <c r="J8302" s="2" t="s">
        <v>44925</v>
      </c>
      <c r="K8302" s="2" t="str">
        <f t="shared" si="1"/>
        <v>SENA, Giuseppe. I diritti sulle invenzioni e sui modelli industriali / Giuseppe Sena. 39 cassette. NB 1758</v>
      </c>
    </row>
    <row r="8303">
      <c r="A8303" s="2" t="s">
        <v>44926</v>
      </c>
      <c r="B8303" s="2" t="s">
        <v>44927</v>
      </c>
      <c r="C8303" s="2" t="s">
        <v>44928</v>
      </c>
      <c r="D8303" s="2" t="s">
        <v>44929</v>
      </c>
      <c r="E8303" s="2" t="s">
        <v>44930</v>
      </c>
      <c r="F8303" s="3"/>
      <c r="G8303" s="2">
        <v>3.0</v>
      </c>
      <c r="H8303" s="3"/>
      <c r="I8303" s="2" t="s">
        <v>44931</v>
      </c>
      <c r="J8303" s="2" t="s">
        <v>44932</v>
      </c>
      <c r="K8303" s="2" t="str">
        <f t="shared" si="1"/>
        <v>SENECA, Lucius Anneus. La tranquillità dell'animo / Lucio Anneo Seneca ; introduzione di Gianfranco Lotito ; traduzione e note di Caterina Lazzarini. 3 cassette. NA 1303</v>
      </c>
    </row>
    <row r="8304">
      <c r="A8304" s="3"/>
      <c r="B8304" s="2" t="s">
        <v>44933</v>
      </c>
      <c r="C8304" s="2" t="s">
        <v>44934</v>
      </c>
      <c r="D8304" s="2" t="s">
        <v>44935</v>
      </c>
      <c r="E8304" s="2" t="s">
        <v>44935</v>
      </c>
      <c r="F8304" s="2">
        <v>1.0</v>
      </c>
      <c r="G8304" s="3"/>
      <c r="H8304" s="4">
        <v>41801.0</v>
      </c>
      <c r="I8304" s="2" t="s">
        <v>44936</v>
      </c>
      <c r="J8304" s="2" t="s">
        <v>44937</v>
      </c>
      <c r="K8304" s="2" t="str">
        <f t="shared" si="1"/>
        <v>. Senza più tornare : l'esodo istriano, fiumano, dalmata e gli esodi nell'Europa del Novecento / a cura di Enrico Miletto. 1 CD. CD MP 274</v>
      </c>
    </row>
    <row r="8305">
      <c r="A8305" s="2" t="s">
        <v>44938</v>
      </c>
      <c r="B8305" s="2" t="s">
        <v>44939</v>
      </c>
      <c r="C8305" s="3"/>
      <c r="D8305" s="2" t="s">
        <v>44940</v>
      </c>
      <c r="E8305" s="2" t="s">
        <v>44941</v>
      </c>
      <c r="F8305" s="3"/>
      <c r="G8305" s="3"/>
      <c r="H8305" s="3"/>
      <c r="I8305" s="2" t="s">
        <v>44942</v>
      </c>
      <c r="J8305" s="2" t="s">
        <v>44943</v>
      </c>
      <c r="K8305" s="2" t="str">
        <f t="shared" si="1"/>
        <v>SEPULVEDA, Luis. Il vecchio che leggeva romanzi d'amore - da rifare / . . NA 1190</v>
      </c>
    </row>
    <row r="8306">
      <c r="A8306" s="2" t="s">
        <v>44938</v>
      </c>
      <c r="B8306" s="2" t="s">
        <v>44944</v>
      </c>
      <c r="C8306" s="2" t="s">
        <v>44945</v>
      </c>
      <c r="D8306" s="2" t="s">
        <v>44946</v>
      </c>
      <c r="E8306" s="2" t="s">
        <v>350</v>
      </c>
      <c r="F8306" s="3"/>
      <c r="G8306" s="2">
        <v>4.0</v>
      </c>
      <c r="H8306" s="3"/>
      <c r="I8306" s="2" t="s">
        <v>44947</v>
      </c>
      <c r="J8306" s="2" t="s">
        <v>44948</v>
      </c>
      <c r="K8306" s="2" t="str">
        <f t="shared" si="1"/>
        <v>SEPULVEDA, Luis. Diario di un killer sentimentale / Luis Sepulveda ; traduzione di Ilide Carmagnani. 4 cassette. NA 1541</v>
      </c>
    </row>
    <row r="8307">
      <c r="A8307" s="2" t="s">
        <v>44938</v>
      </c>
      <c r="B8307" s="2" t="s">
        <v>44949</v>
      </c>
      <c r="C8307" s="2" t="s">
        <v>44950</v>
      </c>
      <c r="D8307" s="2" t="s">
        <v>44946</v>
      </c>
      <c r="E8307" s="2" t="s">
        <v>44951</v>
      </c>
      <c r="F8307" s="3"/>
      <c r="G8307" s="2">
        <v>3.0</v>
      </c>
      <c r="H8307" s="3"/>
      <c r="I8307" s="2" t="s">
        <v>44952</v>
      </c>
      <c r="J8307" s="2" t="s">
        <v>44953</v>
      </c>
      <c r="K8307" s="2" t="str">
        <f t="shared" si="1"/>
        <v>SEPULVEDA, Luis. La frontiera scomparsa / Luis Sepulveda ; traduzione di Ilide Carmignani. 3 cassette. NA 1188</v>
      </c>
    </row>
    <row r="8308">
      <c r="A8308" s="2" t="s">
        <v>44938</v>
      </c>
      <c r="B8308" s="2" t="s">
        <v>44954</v>
      </c>
      <c r="C8308" s="2" t="s">
        <v>44950</v>
      </c>
      <c r="D8308" s="2" t="s">
        <v>44946</v>
      </c>
      <c r="E8308" s="2" t="s">
        <v>44955</v>
      </c>
      <c r="F8308" s="3"/>
      <c r="G8308" s="2">
        <v>3.0</v>
      </c>
      <c r="H8308" s="3"/>
      <c r="I8308" s="2" t="s">
        <v>44956</v>
      </c>
      <c r="J8308" s="2" t="s">
        <v>44957</v>
      </c>
      <c r="K8308" s="2" t="str">
        <f t="shared" si="1"/>
        <v>SEPULVEDA, Luis. Il mondo alla fine del mondo / Luis Sepulveda ; traduzione di Ilide Carmignani. 3 cassette. NA 1383</v>
      </c>
    </row>
    <row r="8309">
      <c r="A8309" s="2" t="s">
        <v>44938</v>
      </c>
      <c r="B8309" s="2" t="s">
        <v>44958</v>
      </c>
      <c r="C8309" s="2" t="s">
        <v>44950</v>
      </c>
      <c r="D8309" s="2" t="s">
        <v>44946</v>
      </c>
      <c r="E8309" s="2" t="s">
        <v>44959</v>
      </c>
      <c r="F8309" s="3"/>
      <c r="G8309" s="2">
        <v>3.0</v>
      </c>
      <c r="H8309" s="3"/>
      <c r="I8309" s="2" t="s">
        <v>44960</v>
      </c>
      <c r="J8309" s="2" t="s">
        <v>44961</v>
      </c>
      <c r="K8309" s="2" t="str">
        <f t="shared" si="1"/>
        <v>SEPULVEDA, Luis. Patagonia express : appunti dal sud del mondo / Luis Sepulveda ; traduzione di Ilide Carmignani. 3 cassette. NA 1043</v>
      </c>
    </row>
    <row r="8310">
      <c r="A8310" s="2" t="s">
        <v>44938</v>
      </c>
      <c r="B8310" s="2" t="s">
        <v>44962</v>
      </c>
      <c r="C8310" s="2" t="s">
        <v>44963</v>
      </c>
      <c r="D8310" s="2" t="s">
        <v>44946</v>
      </c>
      <c r="E8310" s="2" t="s">
        <v>44964</v>
      </c>
      <c r="F8310" s="3"/>
      <c r="G8310" s="2">
        <v>8.0</v>
      </c>
      <c r="H8310" s="3"/>
      <c r="I8310" s="2" t="s">
        <v>44965</v>
      </c>
      <c r="J8310" s="2" t="s">
        <v>44966</v>
      </c>
      <c r="K8310" s="2" t="str">
        <f t="shared" si="1"/>
        <v>SEPULVEDA, Luis. I peggiori racconti dei fratelli Grim / Luis Sepulveda, Mario Delgado Aparain ; traduzione di Barbara Bertoni e Ilide Carmignani. 8 cassette. NB 6275</v>
      </c>
    </row>
    <row r="8311">
      <c r="A8311" s="2" t="s">
        <v>44967</v>
      </c>
      <c r="B8311" s="2" t="s">
        <v>44968</v>
      </c>
      <c r="C8311" s="2" t="s">
        <v>44969</v>
      </c>
      <c r="D8311" s="2" t="s">
        <v>44946</v>
      </c>
      <c r="E8311" s="2" t="s">
        <v>969</v>
      </c>
      <c r="F8311" s="2">
        <v>1.0</v>
      </c>
      <c r="G8311" s="3"/>
      <c r="H8311" s="4">
        <v>41705.0</v>
      </c>
      <c r="I8311" s="2" t="s">
        <v>44970</v>
      </c>
      <c r="J8311" s="2" t="s">
        <v>44971</v>
      </c>
      <c r="K8311" s="2" t="str">
        <f t="shared" si="1"/>
        <v>Sepúlveda, Luis. Ritratto di gruppo con assenza / Luis Sepúlveda ; traduzione di Ilide Carmignani. 1 CD. CD MP 644</v>
      </c>
    </row>
    <row r="8312">
      <c r="A8312" s="2" t="s">
        <v>44938</v>
      </c>
      <c r="B8312" s="2" t="s">
        <v>44972</v>
      </c>
      <c r="C8312" s="2" t="s">
        <v>44973</v>
      </c>
      <c r="D8312" s="2" t="s">
        <v>44946</v>
      </c>
      <c r="E8312" s="2" t="s">
        <v>44974</v>
      </c>
      <c r="F8312" s="3"/>
      <c r="G8312" s="2">
        <v>2.0</v>
      </c>
      <c r="H8312" s="4">
        <v>41719.0</v>
      </c>
      <c r="I8312" s="2" t="s">
        <v>44975</v>
      </c>
      <c r="J8312" s="2" t="s">
        <v>44976</v>
      </c>
      <c r="K8312" s="2" t="str">
        <f t="shared" si="1"/>
        <v>SEPULVEDA, Luis. Storia di una gabbianella e del gatto che le insegnò a volare : romanzo / Luis Sepulveda : traduzione di Ilide Carmignani ; illustrazioni di Simona Mulazzani. 2 cassette. CD NA 1367</v>
      </c>
    </row>
    <row r="8313">
      <c r="A8313" s="2" t="s">
        <v>44967</v>
      </c>
      <c r="B8313" s="2" t="s">
        <v>44977</v>
      </c>
      <c r="C8313" s="2" t="s">
        <v>44978</v>
      </c>
      <c r="D8313" s="2" t="s">
        <v>44946</v>
      </c>
      <c r="E8313" s="2" t="s">
        <v>44979</v>
      </c>
      <c r="F8313" s="2">
        <v>1.0</v>
      </c>
      <c r="G8313" s="3"/>
      <c r="H8313" s="4">
        <v>44271.0</v>
      </c>
      <c r="I8313" s="2" t="s">
        <v>44980</v>
      </c>
      <c r="J8313" s="2" t="s">
        <v>44981</v>
      </c>
      <c r="K8313" s="2" t="str">
        <f t="shared" si="1"/>
        <v>Sepúlveda, Luis. Storia di una lumaca / Luis Sepúlveda. 1 CD. CD MP 714</v>
      </c>
    </row>
    <row r="8314">
      <c r="A8314" s="2" t="s">
        <v>44967</v>
      </c>
      <c r="B8314" s="2" t="s">
        <v>44982</v>
      </c>
      <c r="C8314" s="2" t="s">
        <v>44950</v>
      </c>
      <c r="D8314" s="2" t="s">
        <v>44983</v>
      </c>
      <c r="E8314" s="2" t="s">
        <v>7191</v>
      </c>
      <c r="F8314" s="2">
        <v>1.0</v>
      </c>
      <c r="G8314" s="3"/>
      <c r="H8314" s="4">
        <v>43347.0</v>
      </c>
      <c r="I8314" s="2" t="s">
        <v>44984</v>
      </c>
      <c r="J8314" s="2" t="s">
        <v>44985</v>
      </c>
      <c r="K8314" s="2" t="str">
        <f t="shared" si="1"/>
        <v>Sepúlveda, Luis. Il potere dei sogni / Luis Sepulveda ; traduzione di Ilide Carmignani. 1 CD. CD MD 10304</v>
      </c>
    </row>
    <row r="8315">
      <c r="A8315" s="2" t="s">
        <v>44986</v>
      </c>
      <c r="B8315" s="2" t="s">
        <v>44987</v>
      </c>
      <c r="C8315" s="2" t="s">
        <v>44988</v>
      </c>
      <c r="D8315" s="2" t="s">
        <v>44983</v>
      </c>
      <c r="E8315" s="2" t="s">
        <v>44989</v>
      </c>
      <c r="F8315" s="2">
        <v>1.0</v>
      </c>
      <c r="G8315" s="3"/>
      <c r="H8315" s="4">
        <v>44095.0</v>
      </c>
      <c r="I8315" s="2" t="s">
        <v>44990</v>
      </c>
      <c r="J8315" s="2" t="s">
        <v>44991</v>
      </c>
      <c r="K8315" s="2" t="str">
        <f t="shared" si="1"/>
        <v>Sepúlveda, Luis. Storia di una balena bianca raccontata da lei stessa / Luis Sepúlveda ; traduzione di Ilide Carmignani ; illustrazioni di Simona Mulazzani. 1 CD. CD MP 1030</v>
      </c>
    </row>
    <row r="8316">
      <c r="A8316" s="2" t="s">
        <v>44992</v>
      </c>
      <c r="B8316" s="2" t="s">
        <v>44993</v>
      </c>
      <c r="C8316" s="2" t="s">
        <v>44994</v>
      </c>
      <c r="D8316" s="2" t="s">
        <v>44995</v>
      </c>
      <c r="E8316" s="2" t="s">
        <v>44996</v>
      </c>
      <c r="F8316" s="3"/>
      <c r="G8316" s="2">
        <v>11.0</v>
      </c>
      <c r="H8316" s="3"/>
      <c r="I8316" s="2" t="s">
        <v>44997</v>
      </c>
      <c r="J8316" s="2" t="s">
        <v>44998</v>
      </c>
      <c r="K8316" s="2" t="str">
        <f t="shared" si="1"/>
        <v>SERAO, Matilde. Nel paese di Gesù : (ricordi di un viaggio in Palestina) / Matilde Serao. 11 cassette. NB 2488</v>
      </c>
    </row>
    <row r="8317">
      <c r="A8317" s="2" t="s">
        <v>44992</v>
      </c>
      <c r="B8317" s="2" t="s">
        <v>44999</v>
      </c>
      <c r="C8317" s="2" t="s">
        <v>45000</v>
      </c>
      <c r="D8317" s="2" t="s">
        <v>44995</v>
      </c>
      <c r="E8317" s="2" t="s">
        <v>45001</v>
      </c>
      <c r="F8317" s="3"/>
      <c r="G8317" s="2">
        <v>18.0</v>
      </c>
      <c r="H8317" s="3"/>
      <c r="I8317" s="2" t="s">
        <v>45002</v>
      </c>
      <c r="J8317" s="2" t="s">
        <v>45003</v>
      </c>
      <c r="K8317" s="2" t="str">
        <f t="shared" si="1"/>
        <v>SERAO, Matilde. Il paese di Cuccagna / Matilde Serao ; introduzione di Giulio Cattaneo. 18 cassette. NB 430</v>
      </c>
    </row>
    <row r="8318">
      <c r="A8318" s="2" t="s">
        <v>45004</v>
      </c>
      <c r="B8318" s="2" t="s">
        <v>45005</v>
      </c>
      <c r="C8318" s="2" t="s">
        <v>45006</v>
      </c>
      <c r="D8318" s="2" t="s">
        <v>45007</v>
      </c>
      <c r="E8318" s="2" t="s">
        <v>45008</v>
      </c>
      <c r="F8318" s="2">
        <v>1.0</v>
      </c>
      <c r="G8318" s="3"/>
      <c r="H8318" s="4">
        <v>45091.0</v>
      </c>
      <c r="I8318" s="2" t="s">
        <v>45009</v>
      </c>
      <c r="J8318" s="2" t="s">
        <v>45010</v>
      </c>
      <c r="K8318" s="2" t="str">
        <f t="shared" si="1"/>
        <v>Serbati, Sara. La tutela dei bambini : teorie e strumenti di intervento con le famiglie vulnerabili / Sara Serbati, Paola Milani. 1 CD. CD MP 840</v>
      </c>
    </row>
    <row r="8319">
      <c r="A8319" s="2" t="s">
        <v>45011</v>
      </c>
      <c r="B8319" s="2" t="s">
        <v>45012</v>
      </c>
      <c r="C8319" s="2" t="s">
        <v>45013</v>
      </c>
      <c r="D8319" s="2" t="s">
        <v>45014</v>
      </c>
      <c r="E8319" s="2" t="s">
        <v>45015</v>
      </c>
      <c r="F8319" s="2">
        <v>1.0</v>
      </c>
      <c r="G8319" s="3"/>
      <c r="H8319" s="4">
        <v>41366.0</v>
      </c>
      <c r="I8319" s="2" t="s">
        <v>45016</v>
      </c>
      <c r="J8319" s="2" t="s">
        <v>45017</v>
      </c>
      <c r="K8319" s="2" t="str">
        <f t="shared" si="1"/>
        <v>Sereni, Ada. I clandestini del mare : l'emigrazione ebraica in terra d'Israele dal 1945 al 1948 / Ada Sereni. 1 CD. CD MP 168</v>
      </c>
    </row>
    <row r="8320">
      <c r="A8320" s="2" t="s">
        <v>45018</v>
      </c>
      <c r="B8320" s="2" t="s">
        <v>45019</v>
      </c>
      <c r="C8320" s="2" t="s">
        <v>45020</v>
      </c>
      <c r="D8320" s="2" t="s">
        <v>45021</v>
      </c>
      <c r="E8320" s="2" t="s">
        <v>45022</v>
      </c>
      <c r="F8320" s="3"/>
      <c r="G8320" s="2">
        <v>13.0</v>
      </c>
      <c r="H8320" s="3"/>
      <c r="I8320" s="2" t="s">
        <v>45023</v>
      </c>
      <c r="J8320" s="2" t="s">
        <v>45024</v>
      </c>
      <c r="K8320" s="2" t="str">
        <f t="shared" si="1"/>
        <v>SERENI, Clara. Il gioco dei regni / Clara Sereni. 13 cassette. NB 3686</v>
      </c>
    </row>
    <row r="8321">
      <c r="A8321" s="2" t="s">
        <v>45025</v>
      </c>
      <c r="B8321" s="2" t="s">
        <v>30502</v>
      </c>
      <c r="C8321" s="2" t="s">
        <v>45026</v>
      </c>
      <c r="D8321" s="2" t="s">
        <v>45027</v>
      </c>
      <c r="E8321" s="2" t="s">
        <v>30505</v>
      </c>
      <c r="F8321" s="3"/>
      <c r="G8321" s="2">
        <v>7.0</v>
      </c>
      <c r="H8321" s="3"/>
      <c r="I8321" s="2" t="s">
        <v>45028</v>
      </c>
      <c r="J8321" s="2" t="s">
        <v>45029</v>
      </c>
      <c r="K8321" s="2" t="str">
        <f t="shared" si="1"/>
        <v>SERENI, Vittorio. Tutte le poesie / Vittorio Sereni. 7 cassette. NB 2021</v>
      </c>
    </row>
    <row r="8322">
      <c r="A8322" s="2" t="s">
        <v>45030</v>
      </c>
      <c r="B8322" s="2" t="s">
        <v>45031</v>
      </c>
      <c r="C8322" s="2" t="s">
        <v>45032</v>
      </c>
      <c r="D8322" s="2" t="s">
        <v>45033</v>
      </c>
      <c r="E8322" s="2" t="s">
        <v>45034</v>
      </c>
      <c r="F8322" s="3"/>
      <c r="G8322" s="2">
        <v>16.0</v>
      </c>
      <c r="H8322" s="3"/>
      <c r="I8322" s="2" t="s">
        <v>45035</v>
      </c>
      <c r="J8322" s="2" t="s">
        <v>45036</v>
      </c>
      <c r="K8322" s="2" t="str">
        <f t="shared" si="1"/>
        <v>SERGE, Victor. Il caso Tulaev / Victor Serge. 16 cassette. NB 80</v>
      </c>
    </row>
    <row r="8323">
      <c r="A8323" s="2" t="s">
        <v>45037</v>
      </c>
      <c r="B8323" s="2" t="s">
        <v>45038</v>
      </c>
      <c r="C8323" s="2" t="s">
        <v>45039</v>
      </c>
      <c r="D8323" s="2" t="s">
        <v>45040</v>
      </c>
      <c r="E8323" s="2" t="s">
        <v>12629</v>
      </c>
      <c r="F8323" s="3"/>
      <c r="G8323" s="2">
        <v>2.0</v>
      </c>
      <c r="H8323" s="3"/>
      <c r="I8323" s="2" t="s">
        <v>45041</v>
      </c>
      <c r="J8323" s="2" t="s">
        <v>45042</v>
      </c>
      <c r="K8323" s="2" t="str">
        <f t="shared" si="1"/>
        <v>SERGIENKO, Konstantin. Cuore di cartone / Konstantin Sergienko. 2 cassette. NA 1723</v>
      </c>
    </row>
    <row r="8324">
      <c r="A8324" s="2" t="s">
        <v>45043</v>
      </c>
      <c r="B8324" s="2" t="s">
        <v>45044</v>
      </c>
      <c r="C8324" s="2" t="s">
        <v>45045</v>
      </c>
      <c r="D8324" s="2" t="s">
        <v>45046</v>
      </c>
      <c r="E8324" s="2" t="s">
        <v>45047</v>
      </c>
      <c r="F8324" s="3"/>
      <c r="G8324" s="2">
        <v>13.0</v>
      </c>
      <c r="H8324" s="3"/>
      <c r="I8324" s="2" t="s">
        <v>45048</v>
      </c>
      <c r="J8324" s="2" t="s">
        <v>45049</v>
      </c>
      <c r="K8324" s="2" t="str">
        <f t="shared" si="1"/>
        <v>SERMONTI, Giuseppe. Dopo Darwin : critica all'evoluzionismo / Giuseppe Sermonti, Roberto Fondi. 13 cassette. NB 1903</v>
      </c>
    </row>
    <row r="8325">
      <c r="A8325" s="2" t="s">
        <v>45043</v>
      </c>
      <c r="B8325" s="2" t="s">
        <v>45050</v>
      </c>
      <c r="C8325" s="2" t="s">
        <v>45051</v>
      </c>
      <c r="D8325" s="2" t="s">
        <v>45046</v>
      </c>
      <c r="E8325" s="2" t="s">
        <v>45052</v>
      </c>
      <c r="F8325" s="3"/>
      <c r="G8325" s="2">
        <v>4.0</v>
      </c>
      <c r="H8325" s="3"/>
      <c r="I8325" s="2" t="s">
        <v>45053</v>
      </c>
      <c r="J8325" s="2" t="s">
        <v>45054</v>
      </c>
      <c r="K8325" s="2" t="str">
        <f t="shared" si="1"/>
        <v>SERMONTI, Giuseppe. La luna nel bosco : saggio sull'origine della scimmia / Giuseppe Sermonti. 4 cassette. NA 414</v>
      </c>
    </row>
    <row r="8326">
      <c r="A8326" s="2" t="s">
        <v>45055</v>
      </c>
      <c r="B8326" s="2" t="s">
        <v>45056</v>
      </c>
      <c r="C8326" s="2" t="s">
        <v>45057</v>
      </c>
      <c r="D8326" s="2" t="s">
        <v>45058</v>
      </c>
      <c r="E8326" s="2" t="s">
        <v>45059</v>
      </c>
      <c r="F8326" s="2">
        <v>1.0</v>
      </c>
      <c r="G8326" s="3"/>
      <c r="H8326" s="5">
        <v>43091.0</v>
      </c>
      <c r="I8326" s="2" t="s">
        <v>45060</v>
      </c>
      <c r="J8326" s="2" t="s">
        <v>45061</v>
      </c>
      <c r="K8326" s="2" t="str">
        <f t="shared" si="1"/>
        <v>SERRA, Michele. Breviario comico : a perpetua memoria / Michele Serra. 1 CD. CD MP 531</v>
      </c>
    </row>
    <row r="8327">
      <c r="A8327" s="2" t="s">
        <v>45055</v>
      </c>
      <c r="B8327" s="2" t="s">
        <v>45062</v>
      </c>
      <c r="C8327" s="2" t="s">
        <v>45057</v>
      </c>
      <c r="D8327" s="2" t="s">
        <v>45058</v>
      </c>
      <c r="E8327" s="2" t="s">
        <v>45063</v>
      </c>
      <c r="F8327" s="3"/>
      <c r="G8327" s="2">
        <v>5.0</v>
      </c>
      <c r="H8327" s="3"/>
      <c r="I8327" s="2" t="s">
        <v>45064</v>
      </c>
      <c r="J8327" s="2" t="s">
        <v>45065</v>
      </c>
      <c r="K8327" s="2" t="str">
        <f t="shared" si="1"/>
        <v>SERRA, Michele. Il nuovo che avanza / Michele Serra. 5 cassette. NB 3122</v>
      </c>
    </row>
    <row r="8328">
      <c r="A8328" s="2" t="s">
        <v>45066</v>
      </c>
      <c r="B8328" s="2" t="s">
        <v>45067</v>
      </c>
      <c r="C8328" s="2" t="s">
        <v>45057</v>
      </c>
      <c r="D8328" s="2" t="s">
        <v>45058</v>
      </c>
      <c r="E8328" s="2" t="s">
        <v>45068</v>
      </c>
      <c r="F8328" s="2">
        <v>1.0</v>
      </c>
      <c r="G8328" s="3"/>
      <c r="H8328" s="4">
        <v>43627.0</v>
      </c>
      <c r="I8328" s="2" t="s">
        <v>45069</v>
      </c>
      <c r="J8328" s="2" t="s">
        <v>45070</v>
      </c>
      <c r="K8328" s="2" t="str">
        <f t="shared" si="1"/>
        <v>Serra, Michele. Gli sdraiati / Michele Serra. 1 CD. CD MP 668</v>
      </c>
    </row>
    <row r="8329">
      <c r="A8329" s="2" t="s">
        <v>45071</v>
      </c>
      <c r="B8329" s="2" t="s">
        <v>45072</v>
      </c>
      <c r="C8329" s="2" t="s">
        <v>45073</v>
      </c>
      <c r="D8329" s="2" t="s">
        <v>45074</v>
      </c>
      <c r="E8329" s="2" t="s">
        <v>9886</v>
      </c>
      <c r="F8329" s="2">
        <v>1.0</v>
      </c>
      <c r="G8329" s="3"/>
      <c r="H8329" s="4">
        <v>45512.0</v>
      </c>
      <c r="I8329" s="2" t="s">
        <v>45075</v>
      </c>
      <c r="J8329" s="2" t="s">
        <v>45076</v>
      </c>
      <c r="K8329" s="2" t="str">
        <f t="shared" si="1"/>
        <v>Serrai, Alfredo. Breve storia delle Biblioteche in Italia / Alfredo Serrai. 1 CD. CD MP 897</v>
      </c>
    </row>
    <row r="8330">
      <c r="A8330" s="2" t="s">
        <v>45077</v>
      </c>
      <c r="B8330" s="2" t="s">
        <v>45078</v>
      </c>
      <c r="C8330" s="2" t="s">
        <v>45079</v>
      </c>
      <c r="D8330" s="2" t="s">
        <v>45080</v>
      </c>
      <c r="E8330" s="2" t="s">
        <v>45081</v>
      </c>
      <c r="F8330" s="2">
        <v>1.0</v>
      </c>
      <c r="G8330" s="2">
        <v>13.0</v>
      </c>
      <c r="H8330" s="4">
        <v>40878.0</v>
      </c>
      <c r="I8330" s="2" t="s">
        <v>45082</v>
      </c>
      <c r="J8330" s="2" t="s">
        <v>45083</v>
      </c>
      <c r="K8330" s="2" t="str">
        <f t="shared" si="1"/>
        <v>SERRANO, Marcela. L'albergo delle donne tristi / Marcela Serrano ; traduzione di Simona Geroldi. 13 cassette, 1 CD. NB 5660, CD NB 5660</v>
      </c>
    </row>
    <row r="8331">
      <c r="A8331" s="2" t="s">
        <v>45077</v>
      </c>
      <c r="B8331" s="2" t="s">
        <v>45078</v>
      </c>
      <c r="C8331" s="2" t="s">
        <v>45079</v>
      </c>
      <c r="D8331" s="2" t="s">
        <v>45080</v>
      </c>
      <c r="E8331" s="2" t="s">
        <v>45081</v>
      </c>
      <c r="F8331" s="3"/>
      <c r="G8331" s="2">
        <v>10.0</v>
      </c>
      <c r="H8331" s="3"/>
      <c r="I8331" s="2" t="s">
        <v>45084</v>
      </c>
      <c r="J8331" s="2" t="s">
        <v>45085</v>
      </c>
      <c r="K8331" s="2" t="str">
        <f t="shared" si="1"/>
        <v>SERRANO, Marcela. L'albergo delle donne tristi / Marcela Serrano ; traduzione di Simona Geroldi. 10 cassette. NB 6158</v>
      </c>
    </row>
    <row r="8332">
      <c r="A8332" s="2" t="s">
        <v>45086</v>
      </c>
      <c r="B8332" s="2" t="s">
        <v>45087</v>
      </c>
      <c r="C8332" s="2" t="s">
        <v>45088</v>
      </c>
      <c r="D8332" s="2" t="s">
        <v>45080</v>
      </c>
      <c r="E8332" s="2" t="s">
        <v>45089</v>
      </c>
      <c r="F8332" s="2">
        <v>1.0</v>
      </c>
      <c r="G8332" s="3"/>
      <c r="H8332" s="4">
        <v>43273.0</v>
      </c>
      <c r="I8332" s="2" t="s">
        <v>45090</v>
      </c>
      <c r="J8332" s="2" t="s">
        <v>45091</v>
      </c>
      <c r="K8332" s="2" t="str">
        <f t="shared" si="1"/>
        <v>Serrano, Marcela. Arrivederci piccole donne / Marcela Serrano ; traduzione di Michela Finassi Parolo. 1 CD. CD MD 10204</v>
      </c>
    </row>
    <row r="8333">
      <c r="A8333" s="2" t="s">
        <v>45077</v>
      </c>
      <c r="B8333" s="2" t="s">
        <v>45092</v>
      </c>
      <c r="C8333" s="2" t="s">
        <v>45093</v>
      </c>
      <c r="D8333" s="2" t="s">
        <v>45080</v>
      </c>
      <c r="E8333" s="2" t="s">
        <v>11597</v>
      </c>
      <c r="F8333" s="2">
        <v>1.0</v>
      </c>
      <c r="G8333" s="3"/>
      <c r="H8333" s="4">
        <v>41534.0</v>
      </c>
      <c r="I8333" s="2" t="s">
        <v>45094</v>
      </c>
      <c r="J8333" s="2" t="s">
        <v>45095</v>
      </c>
      <c r="K8333" s="2" t="str">
        <f t="shared" si="1"/>
        <v>SERRANO, Marcela. Dieci donne / Marcela Serrano ; traduzione di Michela Finassi Parolo e Tiziana Gibilisco. 1 CD. CD MP 199</v>
      </c>
    </row>
    <row r="8334">
      <c r="A8334" s="2" t="s">
        <v>45086</v>
      </c>
      <c r="B8334" s="2" t="s">
        <v>45096</v>
      </c>
      <c r="C8334" s="2" t="s">
        <v>45097</v>
      </c>
      <c r="D8334" s="2" t="s">
        <v>45080</v>
      </c>
      <c r="E8334" s="2" t="s">
        <v>893</v>
      </c>
      <c r="F8334" s="2">
        <v>1.0</v>
      </c>
      <c r="G8334" s="3"/>
      <c r="H8334" s="4">
        <v>43263.0</v>
      </c>
      <c r="I8334" s="2" t="s">
        <v>45098</v>
      </c>
      <c r="J8334" s="2" t="s">
        <v>45099</v>
      </c>
      <c r="K8334" s="2" t="str">
        <f t="shared" si="1"/>
        <v>Serrano, Marcela. Il giardino di Amelia / Marcela Serrano. 1 CD. CD MP 585</v>
      </c>
    </row>
    <row r="8335">
      <c r="A8335" s="2" t="s">
        <v>45077</v>
      </c>
      <c r="B8335" s="2" t="s">
        <v>45100</v>
      </c>
      <c r="C8335" s="2" t="s">
        <v>45097</v>
      </c>
      <c r="D8335" s="2" t="s">
        <v>45080</v>
      </c>
      <c r="E8335" s="2" t="s">
        <v>45101</v>
      </c>
      <c r="F8335" s="3"/>
      <c r="G8335" s="3"/>
      <c r="H8335" s="4">
        <v>43214.0</v>
      </c>
      <c r="I8335" s="2" t="s">
        <v>45102</v>
      </c>
      <c r="J8335" s="2" t="s">
        <v>45103</v>
      </c>
      <c r="K8335" s="2" t="str">
        <f t="shared" si="1"/>
        <v>SERRANO, Marcela. Noi che ci vogliamo così bene / Marcela Serrano. . CD MP 571</v>
      </c>
    </row>
    <row r="8336">
      <c r="A8336" s="2" t="s">
        <v>45077</v>
      </c>
      <c r="B8336" s="2" t="s">
        <v>45104</v>
      </c>
      <c r="C8336" s="2" t="s">
        <v>45088</v>
      </c>
      <c r="D8336" s="2" t="s">
        <v>45080</v>
      </c>
      <c r="E8336" s="2" t="s">
        <v>45105</v>
      </c>
      <c r="F8336" s="2">
        <v>1.0</v>
      </c>
      <c r="G8336" s="2">
        <v>5.0</v>
      </c>
      <c r="H8336" s="4">
        <v>41033.0</v>
      </c>
      <c r="I8336" s="2" t="s">
        <v>45106</v>
      </c>
      <c r="J8336" s="2" t="s">
        <v>45107</v>
      </c>
      <c r="K8336" s="2" t="str">
        <f t="shared" si="1"/>
        <v>SERRANO, Marcela. I quaderni del pianto / Marcela Serrano ; traduzione di Michela Finassi Parolo. 5 cassette, 1 CD. NA 1722, CD NA 1722</v>
      </c>
    </row>
    <row r="8337">
      <c r="A8337" s="2" t="s">
        <v>45077</v>
      </c>
      <c r="B8337" s="2" t="s">
        <v>45108</v>
      </c>
      <c r="C8337" s="2" t="s">
        <v>45088</v>
      </c>
      <c r="D8337" s="2" t="s">
        <v>45080</v>
      </c>
      <c r="E8337" s="2" t="s">
        <v>45109</v>
      </c>
      <c r="F8337" s="3"/>
      <c r="G8337" s="2">
        <v>10.0</v>
      </c>
      <c r="H8337" s="3"/>
      <c r="I8337" s="2" t="s">
        <v>45110</v>
      </c>
      <c r="J8337" s="2" t="s">
        <v>45111</v>
      </c>
      <c r="K8337" s="2" t="str">
        <f t="shared" si="1"/>
        <v>SERRANO, Marcela. Quel che c'è nel mio cuore / Marcela Serrano ; traduzione di Michela Finassi Parolo. 10 cassette. NB 5767</v>
      </c>
    </row>
    <row r="8338">
      <c r="A8338" s="2" t="s">
        <v>45086</v>
      </c>
      <c r="B8338" s="2" t="s">
        <v>45112</v>
      </c>
      <c r="C8338" s="2" t="s">
        <v>45097</v>
      </c>
      <c r="D8338" s="2" t="s">
        <v>45080</v>
      </c>
      <c r="E8338" s="2" t="s">
        <v>1105</v>
      </c>
      <c r="F8338" s="2">
        <v>1.0</v>
      </c>
      <c r="G8338" s="3"/>
      <c r="H8338" s="4">
        <v>44837.0</v>
      </c>
      <c r="I8338" s="2" t="s">
        <v>45113</v>
      </c>
      <c r="J8338" s="2" t="s">
        <v>45114</v>
      </c>
      <c r="K8338" s="2" t="str">
        <f t="shared" si="1"/>
        <v>Serrano, Marcela. Il tempo di Blanca / Marcela Serrano. 1 CD. CD MP 757</v>
      </c>
    </row>
    <row r="8339">
      <c r="A8339" s="2" t="s">
        <v>45115</v>
      </c>
      <c r="B8339" s="2" t="s">
        <v>45116</v>
      </c>
      <c r="C8339" s="2" t="s">
        <v>45117</v>
      </c>
      <c r="D8339" s="2" t="s">
        <v>45118</v>
      </c>
      <c r="E8339" s="2" t="s">
        <v>45119</v>
      </c>
      <c r="F8339" s="3"/>
      <c r="G8339" s="2">
        <v>10.0</v>
      </c>
      <c r="H8339" s="3"/>
      <c r="I8339" s="2" t="s">
        <v>45120</v>
      </c>
      <c r="J8339" s="2" t="s">
        <v>45121</v>
      </c>
      <c r="K8339" s="2" t="str">
        <f t="shared" si="1"/>
        <v>SERVADIO, Gaia. La donna nel Rinascimento / Gaia Servadio. 10 cassette. NB 2292</v>
      </c>
    </row>
    <row r="8340">
      <c r="A8340" s="2" t="s">
        <v>45122</v>
      </c>
      <c r="B8340" s="2" t="s">
        <v>45123</v>
      </c>
      <c r="C8340" s="2" t="s">
        <v>45124</v>
      </c>
      <c r="D8340" s="2" t="s">
        <v>45125</v>
      </c>
      <c r="E8340" s="2" t="s">
        <v>1391</v>
      </c>
      <c r="F8340" s="2">
        <v>1.0</v>
      </c>
      <c r="G8340" s="3"/>
      <c r="H8340" s="4">
        <v>44024.0</v>
      </c>
      <c r="I8340" s="2" t="s">
        <v>45126</v>
      </c>
      <c r="J8340" s="2" t="s">
        <v>45127</v>
      </c>
      <c r="K8340" s="2" t="str">
        <f t="shared" si="1"/>
        <v>Sessi, Frediano. Ultima fermata: Auschwitz : storia di un ragazzo ebreo durante il fascismo / Frediano Sessi. 1 CD. CD MP 1022</v>
      </c>
    </row>
    <row r="8341">
      <c r="A8341" s="2" t="s">
        <v>45128</v>
      </c>
      <c r="B8341" s="2" t="s">
        <v>45129</v>
      </c>
      <c r="C8341" s="2" t="s">
        <v>45130</v>
      </c>
      <c r="D8341" s="2" t="s">
        <v>45131</v>
      </c>
      <c r="E8341" s="2" t="s">
        <v>45132</v>
      </c>
      <c r="F8341" s="3"/>
      <c r="G8341" s="2">
        <v>10.0</v>
      </c>
      <c r="H8341" s="3"/>
      <c r="I8341" s="2" t="s">
        <v>45133</v>
      </c>
      <c r="J8341" s="2" t="s">
        <v>45134</v>
      </c>
      <c r="K8341" s="2" t="str">
        <f t="shared" si="1"/>
        <v>SETH, Vikram. Autostop per l'Himalaya : viaggio dallo Xinjiang al Tibet / Vikram Seth ; traduzione e note di Alessandro Cogolo. 10 cassette. NB 3130</v>
      </c>
    </row>
    <row r="8342">
      <c r="A8342" s="2" t="s">
        <v>45128</v>
      </c>
      <c r="B8342" s="2" t="s">
        <v>45135</v>
      </c>
      <c r="C8342" s="2" t="s">
        <v>45136</v>
      </c>
      <c r="D8342" s="2" t="s">
        <v>45131</v>
      </c>
      <c r="E8342" s="2" t="s">
        <v>9257</v>
      </c>
      <c r="F8342" s="2">
        <v>1.0</v>
      </c>
      <c r="G8342" s="2">
        <v>18.0</v>
      </c>
      <c r="H8342" s="4">
        <v>41796.0</v>
      </c>
      <c r="I8342" s="2" t="s">
        <v>45137</v>
      </c>
      <c r="J8342" s="2" t="s">
        <v>45138</v>
      </c>
      <c r="K8342" s="2" t="str">
        <f t="shared" si="1"/>
        <v>SETH, Vikram. Una musica costante : romanzo / di Vikram Seth ; traduzione di Massimo Birattari. 18 cassette, 1 CD. NB 5337, CD NB 5337</v>
      </c>
    </row>
    <row r="8343">
      <c r="A8343" s="2" t="s">
        <v>45128</v>
      </c>
      <c r="B8343" s="2" t="s">
        <v>45139</v>
      </c>
      <c r="C8343" s="2" t="s">
        <v>45140</v>
      </c>
      <c r="D8343" s="2" t="s">
        <v>45131</v>
      </c>
      <c r="E8343" s="2" t="s">
        <v>45141</v>
      </c>
      <c r="F8343" s="2">
        <v>3.0</v>
      </c>
      <c r="G8343" s="2">
        <v>67.0</v>
      </c>
      <c r="H8343" s="5">
        <v>41971.0</v>
      </c>
      <c r="I8343" s="2" t="s">
        <v>45142</v>
      </c>
      <c r="J8343" s="2" t="s">
        <v>45143</v>
      </c>
      <c r="K8343" s="2" t="str">
        <f t="shared" si="1"/>
        <v>SETH, Vikram. Il ragazzo giusto / Vikram Seth ; traduzione di Lidia Perria. 67 cassette, 3 CD. NB 3755, CD NB 3755</v>
      </c>
    </row>
    <row r="8344">
      <c r="A8344" s="2" t="s">
        <v>45144</v>
      </c>
      <c r="B8344" s="2" t="s">
        <v>45145</v>
      </c>
      <c r="C8344" s="2" t="s">
        <v>45146</v>
      </c>
      <c r="D8344" s="2" t="s">
        <v>45147</v>
      </c>
      <c r="E8344" s="2" t="s">
        <v>45148</v>
      </c>
      <c r="F8344" s="3"/>
      <c r="G8344" s="2">
        <v>17.0</v>
      </c>
      <c r="H8344" s="3"/>
      <c r="I8344" s="2" t="s">
        <v>45149</v>
      </c>
      <c r="J8344" s="2" t="s">
        <v>45150</v>
      </c>
      <c r="K8344" s="2" t="str">
        <f t="shared" si="1"/>
        <v>SETTERFIELD, Diane. La tredicesima storia / Diane Setterfield ; traduzione di Giovanna Granato. 17 cassette. NB 6555</v>
      </c>
    </row>
    <row r="8345">
      <c r="A8345" s="2" t="s">
        <v>45151</v>
      </c>
      <c r="B8345" s="2" t="s">
        <v>45152</v>
      </c>
      <c r="C8345" s="2" t="s">
        <v>45153</v>
      </c>
      <c r="D8345" s="2" t="s">
        <v>45154</v>
      </c>
      <c r="E8345" s="2" t="s">
        <v>45155</v>
      </c>
      <c r="F8345" s="3"/>
      <c r="G8345" s="2">
        <v>6.0</v>
      </c>
      <c r="H8345" s="3"/>
      <c r="I8345" s="2" t="s">
        <v>45156</v>
      </c>
      <c r="J8345" s="2" t="s">
        <v>45157</v>
      </c>
      <c r="K8345" s="2" t="str">
        <f t="shared" si="1"/>
        <v>SEVE, Andre. Cercare di amare / André Seve. 6 cassette. NB 1205</v>
      </c>
    </row>
    <row r="8346">
      <c r="A8346" s="2" t="s">
        <v>45158</v>
      </c>
      <c r="B8346" s="2" t="s">
        <v>45159</v>
      </c>
      <c r="C8346" s="2" t="s">
        <v>45160</v>
      </c>
      <c r="D8346" s="2" t="s">
        <v>45161</v>
      </c>
      <c r="E8346" s="2" t="s">
        <v>45162</v>
      </c>
      <c r="F8346" s="3"/>
      <c r="G8346" s="2">
        <v>12.0</v>
      </c>
      <c r="H8346" s="3"/>
      <c r="I8346" s="2" t="s">
        <v>45163</v>
      </c>
      <c r="J8346" s="2" t="s">
        <v>45164</v>
      </c>
      <c r="K8346" s="2" t="str">
        <f t="shared" si="1"/>
        <v>SEVERGNINI, Beppe. Inglesi / Beppe Severgnini. 12 cassette. NB 2222</v>
      </c>
    </row>
    <row r="8347">
      <c r="A8347" s="2" t="s">
        <v>45158</v>
      </c>
      <c r="B8347" s="2" t="s">
        <v>45165</v>
      </c>
      <c r="C8347" s="2" t="s">
        <v>45160</v>
      </c>
      <c r="D8347" s="2" t="s">
        <v>45161</v>
      </c>
      <c r="E8347" s="2" t="s">
        <v>45166</v>
      </c>
      <c r="F8347" s="3"/>
      <c r="G8347" s="2">
        <v>12.0</v>
      </c>
      <c r="H8347" s="3"/>
      <c r="I8347" s="2" t="s">
        <v>45167</v>
      </c>
      <c r="J8347" s="2" t="s">
        <v>45168</v>
      </c>
      <c r="K8347" s="2" t="str">
        <f t="shared" si="1"/>
        <v>SEVERGNINI, Beppe. Italiani con la valigia il belpaese in viaggio / Beppe Severgnini. 12 cassette. NB 3079</v>
      </c>
    </row>
    <row r="8348">
      <c r="A8348" s="2" t="s">
        <v>45169</v>
      </c>
      <c r="B8348" s="2" t="s">
        <v>45170</v>
      </c>
      <c r="C8348" s="2" t="s">
        <v>45160</v>
      </c>
      <c r="D8348" s="2" t="s">
        <v>45161</v>
      </c>
      <c r="E8348" s="2" t="s">
        <v>45171</v>
      </c>
      <c r="F8348" s="3"/>
      <c r="G8348" s="2">
        <v>7.0</v>
      </c>
      <c r="H8348" s="3"/>
      <c r="I8348" s="2" t="s">
        <v>45172</v>
      </c>
      <c r="J8348" s="2" t="s">
        <v>45173</v>
      </c>
      <c r="K8348" s="2" t="str">
        <f t="shared" si="1"/>
        <v>SEVERGNINI,Beppe. Un italiano in America / Beppe Severgnini. 7 cassette. NB 5316</v>
      </c>
    </row>
    <row r="8349">
      <c r="A8349" s="2" t="s">
        <v>45158</v>
      </c>
      <c r="B8349" s="2" t="s">
        <v>45174</v>
      </c>
      <c r="C8349" s="2" t="s">
        <v>45160</v>
      </c>
      <c r="D8349" s="2" t="s">
        <v>45161</v>
      </c>
      <c r="E8349" s="2" t="s">
        <v>45175</v>
      </c>
      <c r="F8349" s="3"/>
      <c r="G8349" s="2">
        <v>8.0</v>
      </c>
      <c r="H8349" s="3"/>
      <c r="I8349" s="2" t="s">
        <v>45176</v>
      </c>
      <c r="J8349" s="2" t="s">
        <v>45177</v>
      </c>
      <c r="K8349" s="2" t="str">
        <f t="shared" si="1"/>
        <v>SEVERGNINI, Beppe. Manuale dell'uomo domestico / Beppe Severgnini. 8 cassette. NB 6508</v>
      </c>
    </row>
    <row r="8350">
      <c r="A8350" s="2" t="s">
        <v>45158</v>
      </c>
      <c r="B8350" s="2" t="s">
        <v>45178</v>
      </c>
      <c r="C8350" s="2" t="s">
        <v>45160</v>
      </c>
      <c r="D8350" s="2" t="s">
        <v>45161</v>
      </c>
      <c r="E8350" s="2" t="s">
        <v>45179</v>
      </c>
      <c r="F8350" s="3"/>
      <c r="G8350" s="2">
        <v>4.0</v>
      </c>
      <c r="H8350" s="3"/>
      <c r="I8350" s="2" t="s">
        <v>45180</v>
      </c>
      <c r="J8350" s="2" t="s">
        <v>45181</v>
      </c>
      <c r="K8350" s="2" t="str">
        <f t="shared" si="1"/>
        <v>SEVERGNINI, Beppe. Manuale dell'imperfetto viaggiatore / Beppe Severgnini. 4 cassette. NA 1464</v>
      </c>
    </row>
    <row r="8351">
      <c r="A8351" s="2" t="s">
        <v>45158</v>
      </c>
      <c r="B8351" s="2" t="s">
        <v>45182</v>
      </c>
      <c r="C8351" s="2" t="s">
        <v>45183</v>
      </c>
      <c r="D8351" s="2" t="s">
        <v>45161</v>
      </c>
      <c r="E8351" s="2" t="s">
        <v>45184</v>
      </c>
      <c r="F8351" s="3"/>
      <c r="G8351" s="2">
        <v>8.0</v>
      </c>
      <c r="H8351" s="3"/>
      <c r="I8351" s="2" t="s">
        <v>45185</v>
      </c>
      <c r="J8351" s="2" t="s">
        <v>45186</v>
      </c>
      <c r="K8351" s="2" t="str">
        <f t="shared" si="1"/>
        <v>SEVERGNINI, Beppe. La testa degli italiani / Bepper Severgnini. 8 cassette. NB 6478</v>
      </c>
    </row>
    <row r="8352">
      <c r="A8352" s="2" t="s">
        <v>45187</v>
      </c>
      <c r="B8352" s="2" t="s">
        <v>45188</v>
      </c>
      <c r="C8352" s="2" t="s">
        <v>45189</v>
      </c>
      <c r="D8352" s="2" t="s">
        <v>45190</v>
      </c>
      <c r="E8352" s="2" t="s">
        <v>1652</v>
      </c>
      <c r="F8352" s="2">
        <v>1.0</v>
      </c>
      <c r="G8352" s="3"/>
      <c r="H8352" s="4">
        <v>41480.0</v>
      </c>
      <c r="I8352" s="2" t="s">
        <v>45191</v>
      </c>
      <c r="J8352" s="2" t="s">
        <v>45192</v>
      </c>
      <c r="K8352" s="2" t="str">
        <f t="shared" si="1"/>
        <v>Sewell, Kitty. La memoria del ghiaccio / Kitty Sewell ; traduzione di Laura Prandino. 1 CD. CD MP 195</v>
      </c>
    </row>
    <row r="8353">
      <c r="A8353" s="2" t="s">
        <v>45193</v>
      </c>
      <c r="B8353" s="2" t="s">
        <v>45194</v>
      </c>
      <c r="C8353" s="2" t="s">
        <v>45195</v>
      </c>
      <c r="D8353" s="2" t="s">
        <v>45196</v>
      </c>
      <c r="E8353" s="2" t="s">
        <v>45197</v>
      </c>
      <c r="F8353" s="2">
        <v>1.0</v>
      </c>
      <c r="G8353" s="3"/>
      <c r="H8353" s="5">
        <v>45220.0</v>
      </c>
      <c r="I8353" s="2" t="s">
        <v>45198</v>
      </c>
      <c r="J8353" s="2" t="s">
        <v>45199</v>
      </c>
      <c r="K8353" s="2" t="str">
        <f t="shared" si="1"/>
        <v>Sfoggia, Alessandra. Sfoggia la tua risata / Alessandra Sfoggia. 1 CD. CD MP 828</v>
      </c>
    </row>
    <row r="8354">
      <c r="A8354" s="2" t="s">
        <v>45200</v>
      </c>
      <c r="B8354" s="2" t="s">
        <v>45201</v>
      </c>
      <c r="C8354" s="2" t="s">
        <v>45202</v>
      </c>
      <c r="D8354" s="2" t="s">
        <v>45203</v>
      </c>
      <c r="E8354" s="2" t="s">
        <v>45204</v>
      </c>
      <c r="F8354" s="3"/>
      <c r="G8354" s="2">
        <v>12.0</v>
      </c>
      <c r="H8354" s="3"/>
      <c r="I8354" s="2" t="s">
        <v>45205</v>
      </c>
      <c r="J8354" s="2" t="s">
        <v>45206</v>
      </c>
      <c r="K8354" s="2" t="str">
        <f t="shared" si="1"/>
        <v>SGARBI, Vittorio. Davanti all'immagine / Vittorio Sgarbi. 12 cassette. NB 1567</v>
      </c>
    </row>
    <row r="8355">
      <c r="A8355" s="2" t="s">
        <v>45207</v>
      </c>
      <c r="B8355" s="2" t="s">
        <v>45208</v>
      </c>
      <c r="C8355" s="2" t="s">
        <v>45209</v>
      </c>
      <c r="D8355" s="2" t="s">
        <v>45210</v>
      </c>
      <c r="E8355" s="2" t="s">
        <v>45211</v>
      </c>
      <c r="F8355" s="3"/>
      <c r="G8355" s="2">
        <v>12.0</v>
      </c>
      <c r="H8355" s="3"/>
      <c r="I8355" s="2" t="s">
        <v>45212</v>
      </c>
      <c r="J8355" s="2" t="s">
        <v>45213</v>
      </c>
      <c r="K8355" s="2" t="str">
        <f t="shared" si="1"/>
        <v>SGORLON, Carlo. L'armata dei fiumi perduti : romanzo / Carlo Sgorlon. 12 cassette. NB 1861</v>
      </c>
    </row>
    <row r="8356">
      <c r="A8356" s="2" t="s">
        <v>45207</v>
      </c>
      <c r="B8356" s="2" t="s">
        <v>45214</v>
      </c>
      <c r="C8356" s="2" t="s">
        <v>45215</v>
      </c>
      <c r="D8356" s="2" t="s">
        <v>45210</v>
      </c>
      <c r="E8356" s="2" t="s">
        <v>45216</v>
      </c>
      <c r="F8356" s="2">
        <v>1.0</v>
      </c>
      <c r="G8356" s="2">
        <v>14.0</v>
      </c>
      <c r="H8356" s="4">
        <v>39757.0</v>
      </c>
      <c r="I8356" s="2" t="s">
        <v>45217</v>
      </c>
      <c r="J8356" s="2" t="s">
        <v>45218</v>
      </c>
      <c r="K8356" s="2" t="str">
        <f t="shared" si="1"/>
        <v>SGORLON, Carlo. La carrozza di rame / Carlo Sgorlon ; introduzione di Bruno Maier. 14 cassette, 1 CD. NB 3561, CD NB 3561</v>
      </c>
    </row>
    <row r="8357">
      <c r="A8357" s="2" t="s">
        <v>45207</v>
      </c>
      <c r="B8357" s="2" t="s">
        <v>45219</v>
      </c>
      <c r="C8357" s="2" t="s">
        <v>45209</v>
      </c>
      <c r="D8357" s="2" t="s">
        <v>45210</v>
      </c>
      <c r="E8357" s="2" t="s">
        <v>45220</v>
      </c>
      <c r="F8357" s="3"/>
      <c r="G8357" s="2">
        <v>14.0</v>
      </c>
      <c r="H8357" s="3"/>
      <c r="I8357" s="2" t="s">
        <v>45221</v>
      </c>
      <c r="J8357" s="2" t="s">
        <v>45222</v>
      </c>
      <c r="K8357" s="2" t="str">
        <f t="shared" si="1"/>
        <v>SGORLON, Carlo. La conchiglia di Anataj / Carlo Sgorlon. 14 cassette. NB 1820</v>
      </c>
    </row>
    <row r="8358">
      <c r="A8358" s="2" t="s">
        <v>45207</v>
      </c>
      <c r="B8358" s="2" t="s">
        <v>45223</v>
      </c>
      <c r="C8358" s="2" t="s">
        <v>45209</v>
      </c>
      <c r="D8358" s="2" t="s">
        <v>45210</v>
      </c>
      <c r="E8358" s="2" t="s">
        <v>45224</v>
      </c>
      <c r="F8358" s="3"/>
      <c r="G8358" s="2">
        <v>13.0</v>
      </c>
      <c r="H8358" s="3"/>
      <c r="I8358" s="2" t="s">
        <v>45225</v>
      </c>
      <c r="J8358" s="2" t="s">
        <v>45226</v>
      </c>
      <c r="K8358" s="2" t="str">
        <f t="shared" si="1"/>
        <v>SGORLON, Carlo. La contrada / Carlo Sgorlon. 13 cassette. NB 1813</v>
      </c>
    </row>
    <row r="8359">
      <c r="A8359" s="2" t="s">
        <v>45207</v>
      </c>
      <c r="B8359" s="2" t="s">
        <v>45227</v>
      </c>
      <c r="C8359" s="2" t="s">
        <v>45209</v>
      </c>
      <c r="D8359" s="2" t="s">
        <v>45210</v>
      </c>
      <c r="E8359" s="2" t="s">
        <v>45228</v>
      </c>
      <c r="F8359" s="2">
        <v>1.0</v>
      </c>
      <c r="G8359" s="2">
        <v>12.0</v>
      </c>
      <c r="H8359" s="5">
        <v>38715.0</v>
      </c>
      <c r="I8359" s="2" t="s">
        <v>45229</v>
      </c>
      <c r="J8359" s="2" t="s">
        <v>45230</v>
      </c>
      <c r="K8359" s="2" t="str">
        <f t="shared" si="1"/>
        <v>SGORLON, Carlo. Il costruttore : romanzo / Carlo Sgorlon. 12 cassette, 1 CD. NB 3631, CD NB 3631</v>
      </c>
    </row>
    <row r="8360">
      <c r="A8360" s="2" t="s">
        <v>45207</v>
      </c>
      <c r="B8360" s="2" t="s">
        <v>45231</v>
      </c>
      <c r="C8360" s="2" t="s">
        <v>45209</v>
      </c>
      <c r="D8360" s="2" t="s">
        <v>45210</v>
      </c>
      <c r="E8360" s="2" t="s">
        <v>45232</v>
      </c>
      <c r="F8360" s="3"/>
      <c r="G8360" s="2">
        <v>12.0</v>
      </c>
      <c r="H8360" s="3"/>
      <c r="I8360" s="2" t="s">
        <v>45233</v>
      </c>
      <c r="J8360" s="2" t="s">
        <v>45234</v>
      </c>
      <c r="K8360" s="2" t="str">
        <f t="shared" si="1"/>
        <v>SGORLON, Carlo. Gli dei torneranno : romanzo / Carlo Sgorlon. 12 cassette. NB 4255</v>
      </c>
    </row>
    <row r="8361">
      <c r="A8361" s="2" t="s">
        <v>45207</v>
      </c>
      <c r="B8361" s="2" t="s">
        <v>45235</v>
      </c>
      <c r="C8361" s="2" t="s">
        <v>45209</v>
      </c>
      <c r="D8361" s="2" t="s">
        <v>45210</v>
      </c>
      <c r="E8361" s="2" t="s">
        <v>45236</v>
      </c>
      <c r="F8361" s="3"/>
      <c r="G8361" s="2">
        <v>11.0</v>
      </c>
      <c r="H8361" s="3"/>
      <c r="I8361" s="2" t="s">
        <v>45237</v>
      </c>
      <c r="J8361" s="2" t="s">
        <v>45238</v>
      </c>
      <c r="K8361" s="2" t="str">
        <f t="shared" si="1"/>
        <v>SGORLON, Carlo. Il filo di seta / Carlo Sgorlon. 11 cassette. NB 4835</v>
      </c>
    </row>
    <row r="8362">
      <c r="A8362" s="2" t="s">
        <v>45207</v>
      </c>
      <c r="B8362" s="2" t="s">
        <v>45235</v>
      </c>
      <c r="C8362" s="2" t="s">
        <v>45209</v>
      </c>
      <c r="D8362" s="2" t="s">
        <v>45210</v>
      </c>
      <c r="E8362" s="2" t="s">
        <v>45236</v>
      </c>
      <c r="F8362" s="3"/>
      <c r="G8362" s="2">
        <v>9.0</v>
      </c>
      <c r="H8362" s="3"/>
      <c r="I8362" s="2" t="s">
        <v>45239</v>
      </c>
      <c r="J8362" s="2" t="s">
        <v>45240</v>
      </c>
      <c r="K8362" s="2" t="str">
        <f t="shared" si="1"/>
        <v>SGORLON, Carlo. Il filo di seta / Carlo Sgorlon. 9 cassette. NB 4891</v>
      </c>
    </row>
    <row r="8363">
      <c r="A8363" s="2" t="s">
        <v>45207</v>
      </c>
      <c r="B8363" s="2" t="s">
        <v>45241</v>
      </c>
      <c r="C8363" s="2" t="s">
        <v>45209</v>
      </c>
      <c r="D8363" s="2" t="s">
        <v>45210</v>
      </c>
      <c r="E8363" s="2" t="s">
        <v>45242</v>
      </c>
      <c r="F8363" s="3"/>
      <c r="G8363" s="2">
        <v>11.0</v>
      </c>
      <c r="H8363" s="3"/>
      <c r="I8363" s="2" t="s">
        <v>45243</v>
      </c>
      <c r="J8363" s="2" t="s">
        <v>45244</v>
      </c>
      <c r="K8363" s="2" t="str">
        <f t="shared" si="1"/>
        <v>SGORLON, Carlo. La foiba grande / Carlo Sgorlon. 11 cassette. NB 3133</v>
      </c>
    </row>
    <row r="8364">
      <c r="A8364" s="2" t="s">
        <v>45207</v>
      </c>
      <c r="B8364" s="2" t="s">
        <v>45245</v>
      </c>
      <c r="C8364" s="2" t="s">
        <v>45209</v>
      </c>
      <c r="D8364" s="2" t="s">
        <v>45210</v>
      </c>
      <c r="E8364" s="2" t="s">
        <v>45246</v>
      </c>
      <c r="F8364" s="3"/>
      <c r="G8364" s="2">
        <v>7.0</v>
      </c>
      <c r="H8364" s="3"/>
      <c r="I8364" s="2" t="s">
        <v>45247</v>
      </c>
      <c r="J8364" s="2" t="s">
        <v>45248</v>
      </c>
      <c r="K8364" s="2" t="str">
        <f t="shared" si="1"/>
        <v>SGORLON, Carlo. La luna color ametista / Carlo Sgorlon. 7 cassette. NB 1786</v>
      </c>
    </row>
    <row r="8365">
      <c r="A8365" s="2" t="s">
        <v>45207</v>
      </c>
      <c r="B8365" s="2" t="s">
        <v>45249</v>
      </c>
      <c r="C8365" s="2" t="s">
        <v>45209</v>
      </c>
      <c r="D8365" s="2" t="s">
        <v>45210</v>
      </c>
      <c r="E8365" s="2" t="s">
        <v>45250</v>
      </c>
      <c r="F8365" s="3"/>
      <c r="G8365" s="2">
        <v>13.0</v>
      </c>
      <c r="H8365" s="3"/>
      <c r="I8365" s="2" t="s">
        <v>45251</v>
      </c>
      <c r="J8365" s="2" t="s">
        <v>45252</v>
      </c>
      <c r="K8365" s="2" t="str">
        <f t="shared" si="1"/>
        <v>SGORLON, Carlo. La malga di Sir : romanzo / Carlo Sgorlon. 13 cassette. NB 4040</v>
      </c>
    </row>
    <row r="8366">
      <c r="A8366" s="2" t="s">
        <v>45207</v>
      </c>
      <c r="B8366" s="2" t="s">
        <v>45253</v>
      </c>
      <c r="C8366" s="2" t="s">
        <v>45209</v>
      </c>
      <c r="D8366" s="2" t="s">
        <v>45210</v>
      </c>
      <c r="E8366" s="2" t="s">
        <v>45254</v>
      </c>
      <c r="F8366" s="3"/>
      <c r="G8366" s="2">
        <v>10.0</v>
      </c>
      <c r="H8366" s="3"/>
      <c r="I8366" s="2" t="s">
        <v>45255</v>
      </c>
      <c r="J8366" s="2" t="s">
        <v>45256</v>
      </c>
      <c r="K8366" s="2" t="str">
        <f t="shared" si="1"/>
        <v>SGORLON, Carlo. Marco d'Europa / Carlo Sgorlon. 10 cassette. NB 4956</v>
      </c>
    </row>
    <row r="8367">
      <c r="A8367" s="2" t="s">
        <v>45207</v>
      </c>
      <c r="B8367" s="2" t="s">
        <v>45257</v>
      </c>
      <c r="C8367" s="2" t="s">
        <v>45209</v>
      </c>
      <c r="D8367" s="2" t="s">
        <v>45210</v>
      </c>
      <c r="E8367" s="2" t="s">
        <v>45258</v>
      </c>
      <c r="F8367" s="3"/>
      <c r="G8367" s="2">
        <v>11.0</v>
      </c>
      <c r="H8367" s="3"/>
      <c r="I8367" s="2" t="s">
        <v>45259</v>
      </c>
      <c r="J8367" s="2" t="s">
        <v>45260</v>
      </c>
      <c r="K8367" s="2" t="str">
        <f t="shared" si="1"/>
        <v>SGORLON, Carlo. Il patriarcato della luna / Carlo Sgorlon. 11 cassette. NB 4564</v>
      </c>
    </row>
    <row r="8368">
      <c r="A8368" s="2" t="s">
        <v>45207</v>
      </c>
      <c r="B8368" s="2" t="s">
        <v>45261</v>
      </c>
      <c r="C8368" s="2" t="s">
        <v>45209</v>
      </c>
      <c r="D8368" s="2" t="s">
        <v>45210</v>
      </c>
      <c r="E8368" s="2" t="s">
        <v>45262</v>
      </c>
      <c r="F8368" s="3"/>
      <c r="G8368" s="2">
        <v>9.0</v>
      </c>
      <c r="H8368" s="3"/>
      <c r="I8368" s="2" t="s">
        <v>45263</v>
      </c>
      <c r="J8368" s="2" t="s">
        <v>45264</v>
      </c>
      <c r="K8368" s="2" t="str">
        <f t="shared" si="1"/>
        <v>SGORLON, Carlo. Il processo di Tolosa : romanzo / Carlo Sgorlon. 9 cassette. NB 4619</v>
      </c>
    </row>
    <row r="8369">
      <c r="A8369" s="2" t="s">
        <v>45207</v>
      </c>
      <c r="B8369" s="2" t="s">
        <v>45265</v>
      </c>
      <c r="C8369" s="2" t="s">
        <v>45209</v>
      </c>
      <c r="D8369" s="2" t="s">
        <v>45210</v>
      </c>
      <c r="E8369" s="2" t="s">
        <v>45266</v>
      </c>
      <c r="F8369" s="3"/>
      <c r="G8369" s="2">
        <v>9.0</v>
      </c>
      <c r="H8369" s="3"/>
      <c r="I8369" s="2" t="s">
        <v>45267</v>
      </c>
      <c r="J8369" s="2" t="s">
        <v>45268</v>
      </c>
      <c r="K8369" s="2" t="str">
        <f t="shared" si="1"/>
        <v>SGORLON, Carlo. Il quarto re mago : racconti / Carlo Sgorlon. 9 cassette. NB 4231</v>
      </c>
    </row>
    <row r="8370">
      <c r="A8370" s="2" t="s">
        <v>45207</v>
      </c>
      <c r="B8370" s="2" t="s">
        <v>45269</v>
      </c>
      <c r="C8370" s="2" t="s">
        <v>45209</v>
      </c>
      <c r="D8370" s="2" t="s">
        <v>45210</v>
      </c>
      <c r="E8370" s="2" t="s">
        <v>45270</v>
      </c>
      <c r="F8370" s="3"/>
      <c r="G8370" s="2">
        <v>11.0</v>
      </c>
      <c r="H8370" s="3"/>
      <c r="I8370" s="2" t="s">
        <v>45271</v>
      </c>
      <c r="J8370" s="2" t="s">
        <v>45272</v>
      </c>
      <c r="K8370" s="2" t="str">
        <f t="shared" si="1"/>
        <v>SGORLON, Carlo. Il regno dell'uomo / Carlo Sgorlon. 11 cassette. NB 3733</v>
      </c>
    </row>
    <row r="8371">
      <c r="A8371" s="2" t="s">
        <v>45207</v>
      </c>
      <c r="B8371" s="2" t="s">
        <v>45273</v>
      </c>
      <c r="C8371" s="2" t="s">
        <v>45209</v>
      </c>
      <c r="D8371" s="2" t="s">
        <v>45210</v>
      </c>
      <c r="E8371" s="2" t="s">
        <v>45274</v>
      </c>
      <c r="F8371" s="2">
        <v>1.0</v>
      </c>
      <c r="G8371" s="2">
        <v>6.0</v>
      </c>
      <c r="H8371" s="4">
        <v>39700.0</v>
      </c>
      <c r="I8371" s="2" t="s">
        <v>45275</v>
      </c>
      <c r="J8371" s="2" t="s">
        <v>45276</v>
      </c>
      <c r="K8371" s="2" t="str">
        <f t="shared" si="1"/>
        <v>SGORLON, Carlo. Lo stambecco bianco / Carlo Sgorlon. 6 cassette, 1 CD. NB 6579, CD NB 6579</v>
      </c>
    </row>
    <row r="8372">
      <c r="A8372" s="2" t="s">
        <v>45207</v>
      </c>
      <c r="B8372" s="2" t="s">
        <v>45277</v>
      </c>
      <c r="C8372" s="2" t="s">
        <v>45209</v>
      </c>
      <c r="D8372" s="2" t="s">
        <v>45210</v>
      </c>
      <c r="E8372" s="2" t="s">
        <v>45278</v>
      </c>
      <c r="F8372" s="3"/>
      <c r="G8372" s="2">
        <v>7.0</v>
      </c>
      <c r="H8372" s="3"/>
      <c r="I8372" s="2" t="s">
        <v>45279</v>
      </c>
      <c r="J8372" s="2" t="s">
        <v>45280</v>
      </c>
      <c r="K8372" s="2" t="str">
        <f t="shared" si="1"/>
        <v>SGORLON, Carlo. Il trono di legno / Carlo Sgorlon. 7 cassette. NB 93</v>
      </c>
    </row>
    <row r="8373">
      <c r="A8373" s="2" t="s">
        <v>45207</v>
      </c>
      <c r="B8373" s="2" t="s">
        <v>45281</v>
      </c>
      <c r="C8373" s="2" t="s">
        <v>45209</v>
      </c>
      <c r="D8373" s="2" t="s">
        <v>45210</v>
      </c>
      <c r="E8373" s="2" t="s">
        <v>45282</v>
      </c>
      <c r="F8373" s="3"/>
      <c r="G8373" s="2">
        <v>15.0</v>
      </c>
      <c r="H8373" s="3"/>
      <c r="I8373" s="2" t="s">
        <v>45283</v>
      </c>
      <c r="J8373" s="2" t="s">
        <v>45284</v>
      </c>
      <c r="K8373" s="2" t="str">
        <f t="shared" si="1"/>
        <v>SGORLON, Carlo. Il velo di Maya : romanzo / Carlo Sgorlon. 15 cassette. NT 4481</v>
      </c>
    </row>
    <row r="8374">
      <c r="A8374" s="2" t="s">
        <v>45285</v>
      </c>
      <c r="B8374" s="2" t="s">
        <v>45286</v>
      </c>
      <c r="C8374" s="2" t="s">
        <v>45287</v>
      </c>
      <c r="D8374" s="2" t="s">
        <v>45288</v>
      </c>
      <c r="E8374" s="2" t="s">
        <v>45289</v>
      </c>
      <c r="F8374" s="3"/>
      <c r="G8374" s="2">
        <v>2.0</v>
      </c>
      <c r="H8374" s="3"/>
      <c r="I8374" s="2" t="s">
        <v>45290</v>
      </c>
      <c r="J8374" s="2" t="s">
        <v>45291</v>
      </c>
      <c r="K8374" s="2" t="str">
        <f t="shared" si="1"/>
        <v>SHAFFER, Peter. Esercizio per le cinque dita : due atti e quattro quadri / di Peter Shaffer ; traduzione di Carina Calvi ; regia di Marco Visconti. 2 cassette. NA 1101</v>
      </c>
    </row>
    <row r="8375">
      <c r="A8375" s="2" t="s">
        <v>45292</v>
      </c>
      <c r="B8375" s="2" t="s">
        <v>45293</v>
      </c>
      <c r="C8375" s="2" t="s">
        <v>45294</v>
      </c>
      <c r="D8375" s="2" t="s">
        <v>45295</v>
      </c>
      <c r="E8375" s="2" t="s">
        <v>45296</v>
      </c>
      <c r="F8375" s="3"/>
      <c r="G8375" s="2">
        <v>3.0</v>
      </c>
      <c r="H8375" s="3"/>
      <c r="I8375" s="2" t="s">
        <v>45297</v>
      </c>
      <c r="J8375" s="2" t="s">
        <v>45298</v>
      </c>
      <c r="K8375" s="2" t="str">
        <f t="shared" si="1"/>
        <v>SHAKESPEARE, William. Amleto / William Shakespeare. 3 cassette. NA 129</v>
      </c>
    </row>
    <row r="8376">
      <c r="A8376" s="2" t="s">
        <v>45292</v>
      </c>
      <c r="B8376" s="2" t="s">
        <v>45299</v>
      </c>
      <c r="C8376" s="2" t="s">
        <v>45294</v>
      </c>
      <c r="D8376" s="2" t="s">
        <v>45295</v>
      </c>
      <c r="E8376" s="2" t="s">
        <v>45300</v>
      </c>
      <c r="F8376" s="3"/>
      <c r="G8376" s="2">
        <v>3.0</v>
      </c>
      <c r="H8376" s="3"/>
      <c r="I8376" s="2" t="s">
        <v>45301</v>
      </c>
      <c r="J8376" s="2" t="s">
        <v>45302</v>
      </c>
      <c r="K8376" s="2" t="str">
        <f t="shared" si="1"/>
        <v>SHAKESPEARE, William. Antonio e Cleopatra / William Shakespeare. 3 cassette. NA 203</v>
      </c>
    </row>
    <row r="8377">
      <c r="A8377" s="2" t="s">
        <v>45292</v>
      </c>
      <c r="B8377" s="2" t="s">
        <v>45303</v>
      </c>
      <c r="C8377" s="2" t="s">
        <v>45304</v>
      </c>
      <c r="D8377" s="2" t="s">
        <v>45295</v>
      </c>
      <c r="E8377" s="2" t="s">
        <v>45305</v>
      </c>
      <c r="F8377" s="3"/>
      <c r="G8377" s="2">
        <v>3.0</v>
      </c>
      <c r="H8377" s="3"/>
      <c r="I8377" s="2" t="s">
        <v>45306</v>
      </c>
      <c r="J8377" s="2" t="s">
        <v>45307</v>
      </c>
      <c r="K8377" s="2" t="str">
        <f t="shared" si="1"/>
        <v>SHAKESPEARE, William. La bisbetica domata / William Shakespeare ; presentazione e traduzione di Masolino D'Amico. 3 cassette. NA 205</v>
      </c>
    </row>
    <row r="8378">
      <c r="A8378" s="2" t="s">
        <v>45292</v>
      </c>
      <c r="B8378" s="2" t="s">
        <v>45308</v>
      </c>
      <c r="C8378" s="2" t="s">
        <v>45309</v>
      </c>
      <c r="D8378" s="2" t="s">
        <v>45295</v>
      </c>
      <c r="E8378" s="2" t="s">
        <v>45310</v>
      </c>
      <c r="F8378" s="2">
        <v>1.0</v>
      </c>
      <c r="G8378" s="2">
        <v>3.0</v>
      </c>
      <c r="H8378" s="4">
        <v>45105.0</v>
      </c>
      <c r="I8378" s="2" t="s">
        <v>45311</v>
      </c>
      <c r="J8378" s="2" t="s">
        <v>45312</v>
      </c>
      <c r="K8378" s="2" t="str">
        <f t="shared" si="1"/>
        <v>SHAKESPEARE, William. La dodicesima notte / William Shakespeare ; traduzione di Orazio Costa Giovangigli ; presentazione di Masolino D'Amico. 3 cassette, 1 CD. NA 204, CD NA 204</v>
      </c>
    </row>
    <row r="8379">
      <c r="A8379" s="2" t="s">
        <v>45292</v>
      </c>
      <c r="B8379" s="2" t="s">
        <v>9060</v>
      </c>
      <c r="C8379" s="2" t="s">
        <v>45313</v>
      </c>
      <c r="D8379" s="2" t="s">
        <v>45295</v>
      </c>
      <c r="E8379" s="2" t="s">
        <v>9063</v>
      </c>
      <c r="F8379" s="2">
        <v>1.0</v>
      </c>
      <c r="G8379" s="2">
        <v>3.0</v>
      </c>
      <c r="H8379" s="4">
        <v>39980.0</v>
      </c>
      <c r="I8379" s="2" t="s">
        <v>45314</v>
      </c>
      <c r="J8379" s="2" t="s">
        <v>45315</v>
      </c>
      <c r="K8379" s="2" t="str">
        <f t="shared" si="1"/>
        <v>SHAKESPEARE, William. Giulio Cesare / William Shakespeare ; traduzione di Sergio Perosa ; presentazione di Masolino D'Amico. 3 cassette, 1 CD. NA 202, CD NA 202</v>
      </c>
    </row>
    <row r="8380">
      <c r="A8380" s="2" t="s">
        <v>45292</v>
      </c>
      <c r="B8380" s="2" t="s">
        <v>45316</v>
      </c>
      <c r="C8380" s="2" t="s">
        <v>45317</v>
      </c>
      <c r="D8380" s="2" t="s">
        <v>45295</v>
      </c>
      <c r="E8380" s="2" t="s">
        <v>45318</v>
      </c>
      <c r="F8380" s="3"/>
      <c r="G8380" s="2">
        <v>2.0</v>
      </c>
      <c r="H8380" s="3"/>
      <c r="I8380" s="2" t="s">
        <v>45319</v>
      </c>
      <c r="J8380" s="2" t="s">
        <v>45320</v>
      </c>
      <c r="K8380" s="2" t="str">
        <f t="shared" si="1"/>
        <v>SHAKESPEARE, William. Macbeth / William Shakespeare ; traduzione di Agostino Lombardo. 2 cassette. NA 154</v>
      </c>
    </row>
    <row r="8381">
      <c r="A8381" s="2" t="s">
        <v>45292</v>
      </c>
      <c r="B8381" s="2" t="s">
        <v>45321</v>
      </c>
      <c r="C8381" s="2" t="s">
        <v>45322</v>
      </c>
      <c r="D8381" s="2" t="s">
        <v>45295</v>
      </c>
      <c r="E8381" s="2" t="s">
        <v>45323</v>
      </c>
      <c r="F8381" s="3"/>
      <c r="G8381" s="2">
        <v>2.0</v>
      </c>
      <c r="H8381" s="3"/>
      <c r="I8381" s="2" t="s">
        <v>45324</v>
      </c>
      <c r="J8381" s="2" t="s">
        <v>45325</v>
      </c>
      <c r="K8381" s="2" t="str">
        <f t="shared" si="1"/>
        <v>SHAKESPEARE, William. Molto rumore per nulla / Willam Shakespeare ; traduzione di Masolino D'Amico ; regia di Gigi Dall'Aglio. 2 cassette. NA 1218</v>
      </c>
    </row>
    <row r="8382">
      <c r="A8382" s="2" t="s">
        <v>45292</v>
      </c>
      <c r="B8382" s="2" t="s">
        <v>45326</v>
      </c>
      <c r="C8382" s="2" t="s">
        <v>45294</v>
      </c>
      <c r="D8382" s="2" t="s">
        <v>45295</v>
      </c>
      <c r="E8382" s="2" t="s">
        <v>45327</v>
      </c>
      <c r="F8382" s="3"/>
      <c r="G8382" s="2">
        <v>4.0</v>
      </c>
      <c r="H8382" s="4">
        <v>41681.0</v>
      </c>
      <c r="I8382" s="2" t="s">
        <v>45328</v>
      </c>
      <c r="J8382" s="2" t="s">
        <v>45329</v>
      </c>
      <c r="K8382" s="2" t="str">
        <f t="shared" si="1"/>
        <v>SHAKESPEARE, William. Otello / William Shakespeare. 4 cassette. CD NA 152</v>
      </c>
    </row>
    <row r="8383">
      <c r="A8383" s="2" t="s">
        <v>45292</v>
      </c>
      <c r="B8383" s="2" t="s">
        <v>45330</v>
      </c>
      <c r="C8383" s="2" t="s">
        <v>45331</v>
      </c>
      <c r="D8383" s="2" t="s">
        <v>45295</v>
      </c>
      <c r="E8383" s="2" t="s">
        <v>45332</v>
      </c>
      <c r="F8383" s="3"/>
      <c r="G8383" s="2">
        <v>3.0</v>
      </c>
      <c r="H8383" s="3"/>
      <c r="I8383" s="2" t="s">
        <v>45333</v>
      </c>
      <c r="J8383" s="2" t="s">
        <v>45334</v>
      </c>
      <c r="K8383" s="2" t="str">
        <f t="shared" si="1"/>
        <v>SHAKESPEARE, William. Racconto d'inverno / William Shakespeare ; presentazione di Masolino D'Amico ; traduzione di Agostino Lombardo. 3 cassette. NA 195</v>
      </c>
    </row>
    <row r="8384">
      <c r="A8384" s="2" t="s">
        <v>45292</v>
      </c>
      <c r="B8384" s="2" t="s">
        <v>45335</v>
      </c>
      <c r="C8384" s="2" t="s">
        <v>45336</v>
      </c>
      <c r="D8384" s="2" t="s">
        <v>45295</v>
      </c>
      <c r="E8384" s="2" t="s">
        <v>45337</v>
      </c>
      <c r="F8384" s="3"/>
      <c r="G8384" s="2">
        <v>3.0</v>
      </c>
      <c r="H8384" s="3"/>
      <c r="I8384" s="2" t="s">
        <v>45338</v>
      </c>
      <c r="J8384" s="2" t="s">
        <v>45339</v>
      </c>
      <c r="K8384" s="2" t="str">
        <f t="shared" si="1"/>
        <v>SHAKESPEARE, William. Riccardo 2. / William Shakespeare ; prefazione e traduzione di Mario Luzi. 3 cassette. NA 194</v>
      </c>
    </row>
    <row r="8385">
      <c r="A8385" s="2" t="s">
        <v>45292</v>
      </c>
      <c r="B8385" s="2" t="s">
        <v>45340</v>
      </c>
      <c r="C8385" s="2" t="s">
        <v>45294</v>
      </c>
      <c r="D8385" s="2" t="s">
        <v>45295</v>
      </c>
      <c r="E8385" s="2" t="s">
        <v>45341</v>
      </c>
      <c r="F8385" s="3"/>
      <c r="G8385" s="2">
        <v>3.0</v>
      </c>
      <c r="H8385" s="4">
        <v>41681.0</v>
      </c>
      <c r="I8385" s="2" t="s">
        <v>45342</v>
      </c>
      <c r="J8385" s="2" t="s">
        <v>45343</v>
      </c>
      <c r="K8385" s="2" t="str">
        <f t="shared" si="1"/>
        <v>SHAKESPEARE, William. Riccardo III / William Shakespeare. 3 cassette. CD NA 362</v>
      </c>
    </row>
    <row r="8386">
      <c r="A8386" s="2" t="s">
        <v>45292</v>
      </c>
      <c r="B8386" s="2" t="s">
        <v>45344</v>
      </c>
      <c r="C8386" s="2" t="s">
        <v>45345</v>
      </c>
      <c r="D8386" s="2" t="s">
        <v>45295</v>
      </c>
      <c r="E8386" s="2" t="s">
        <v>45346</v>
      </c>
      <c r="F8386" s="3"/>
      <c r="G8386" s="2">
        <v>2.0</v>
      </c>
      <c r="H8386" s="3"/>
      <c r="I8386" s="2" t="s">
        <v>45347</v>
      </c>
      <c r="J8386" s="2" t="s">
        <v>45348</v>
      </c>
      <c r="K8386" s="2" t="str">
        <f t="shared" si="1"/>
        <v>SHAKESPEARE, William. La vita di re Enrico 5. / William Shakespeare ; traduzione di Gabriele Baldini ; regia di Anton Giulio Maiano. 2 cassette. NA 542</v>
      </c>
    </row>
    <row r="8387">
      <c r="A8387" s="2" t="s">
        <v>45349</v>
      </c>
      <c r="B8387" s="2" t="s">
        <v>45350</v>
      </c>
      <c r="C8387" s="2" t="s">
        <v>45351</v>
      </c>
      <c r="D8387" s="2" t="s">
        <v>45352</v>
      </c>
      <c r="E8387" s="2" t="s">
        <v>670</v>
      </c>
      <c r="F8387" s="2">
        <v>1.0</v>
      </c>
      <c r="G8387" s="2">
        <v>9.0</v>
      </c>
      <c r="H8387" s="4">
        <v>42439.0</v>
      </c>
      <c r="I8387" s="2" t="s">
        <v>45353</v>
      </c>
      <c r="J8387" s="2" t="s">
        <v>45354</v>
      </c>
      <c r="K8387" s="2" t="str">
        <f t="shared" si="1"/>
        <v>SHAKIB, Siba. La bambina che non esisteva / Siba Shakib. 9 cassette, 1 CD. NB 6672, CD NB 6672</v>
      </c>
    </row>
    <row r="8388">
      <c r="A8388" s="2" t="s">
        <v>45349</v>
      </c>
      <c r="B8388" s="2" t="s">
        <v>45355</v>
      </c>
      <c r="C8388" s="2" t="s">
        <v>45351</v>
      </c>
      <c r="D8388" s="2" t="s">
        <v>45352</v>
      </c>
      <c r="E8388" s="2" t="s">
        <v>45356</v>
      </c>
      <c r="F8388" s="2">
        <v>1.0</v>
      </c>
      <c r="G8388" s="2">
        <v>19.0</v>
      </c>
      <c r="H8388" s="4">
        <v>41033.0</v>
      </c>
      <c r="I8388" s="2" t="s">
        <v>45357</v>
      </c>
      <c r="J8388" s="2" t="s">
        <v>45358</v>
      </c>
      <c r="K8388" s="2" t="str">
        <f t="shared" si="1"/>
        <v>SHAKIB, Siba. Il sussurro della montagna proibita / Siba Shakib. 19 cassette, 1 CD. NT 5022, CD NT 5022</v>
      </c>
    </row>
    <row r="8389">
      <c r="A8389" s="2" t="s">
        <v>45359</v>
      </c>
      <c r="B8389" s="2" t="s">
        <v>45360</v>
      </c>
      <c r="C8389" s="2" t="s">
        <v>45361</v>
      </c>
      <c r="D8389" s="2" t="s">
        <v>45362</v>
      </c>
      <c r="E8389" s="2" t="s">
        <v>45363</v>
      </c>
      <c r="F8389" s="3"/>
      <c r="G8389" s="2">
        <v>17.0</v>
      </c>
      <c r="H8389" s="3"/>
      <c r="I8389" s="2" t="s">
        <v>45364</v>
      </c>
      <c r="J8389" s="2" t="s">
        <v>45365</v>
      </c>
      <c r="K8389" s="2" t="str">
        <f t="shared" si="1"/>
        <v>SHALEV, Meir. E fiorirà il deserto / Meir Shalev ; traduzione di Gaio Sciloni. 17 cassette. NB 2448</v>
      </c>
    </row>
    <row r="8390">
      <c r="A8390" s="2" t="s">
        <v>45359</v>
      </c>
      <c r="B8390" s="2" t="s">
        <v>45366</v>
      </c>
      <c r="C8390" s="2" t="s">
        <v>43264</v>
      </c>
      <c r="D8390" s="2" t="s">
        <v>45362</v>
      </c>
      <c r="E8390" s="2" t="s">
        <v>45367</v>
      </c>
      <c r="F8390" s="3"/>
      <c r="G8390" s="2">
        <v>12.0</v>
      </c>
      <c r="H8390" s="3"/>
      <c r="I8390" s="2" t="s">
        <v>45368</v>
      </c>
      <c r="J8390" s="2" t="s">
        <v>45369</v>
      </c>
      <c r="K8390" s="2" t="str">
        <f t="shared" si="1"/>
        <v>SHALEV, Meir. Per amore di una donna : romanzo / Meir Shalev ; traduzione di Elena Loewenthal. 12 cassette. NB 5217</v>
      </c>
    </row>
    <row r="8391">
      <c r="A8391" s="2" t="s">
        <v>45370</v>
      </c>
      <c r="B8391" s="2" t="s">
        <v>45371</v>
      </c>
      <c r="C8391" s="2" t="s">
        <v>45372</v>
      </c>
      <c r="D8391" s="2" t="s">
        <v>45373</v>
      </c>
      <c r="E8391" s="2" t="s">
        <v>45374</v>
      </c>
      <c r="F8391" s="3"/>
      <c r="G8391" s="2">
        <v>7.0</v>
      </c>
      <c r="H8391" s="3"/>
      <c r="I8391" s="2" t="s">
        <v>45375</v>
      </c>
      <c r="J8391" s="2" t="s">
        <v>45376</v>
      </c>
      <c r="K8391" s="2" t="str">
        <f t="shared" si="1"/>
        <v>SHALLIS, Ralph. Se tu vuoi andare lontano / di Ralph Shallis. 7 cassette. NB 4050</v>
      </c>
    </row>
    <row r="8392">
      <c r="A8392" s="2" t="s">
        <v>45377</v>
      </c>
      <c r="B8392" s="2" t="s">
        <v>45378</v>
      </c>
      <c r="C8392" s="2" t="s">
        <v>45379</v>
      </c>
      <c r="D8392" s="2" t="s">
        <v>45380</v>
      </c>
      <c r="E8392" s="2" t="s">
        <v>45381</v>
      </c>
      <c r="F8392" s="2">
        <v>1.0</v>
      </c>
      <c r="G8392" s="2">
        <v>7.0</v>
      </c>
      <c r="H8392" s="4">
        <v>38961.0</v>
      </c>
      <c r="I8392" s="2" t="s">
        <v>45382</v>
      </c>
      <c r="J8392" s="2" t="s">
        <v>45383</v>
      </c>
      <c r="K8392" s="2" t="str">
        <f t="shared" si="1"/>
        <v>SHAN, Sa. La giocatrice di go / Shan Sa ; traduzione di Anna Maria Lorusso. 7 cassette, 1 CD. NB 5378, CD NB 5378</v>
      </c>
    </row>
    <row r="8393">
      <c r="A8393" s="2" t="s">
        <v>45384</v>
      </c>
      <c r="B8393" s="2" t="s">
        <v>45385</v>
      </c>
      <c r="C8393" s="2" t="s">
        <v>45386</v>
      </c>
      <c r="D8393" s="2" t="s">
        <v>45387</v>
      </c>
      <c r="E8393" s="2" t="s">
        <v>45388</v>
      </c>
      <c r="F8393" s="3"/>
      <c r="G8393" s="2">
        <v>13.0</v>
      </c>
      <c r="H8393" s="3"/>
      <c r="I8393" s="2" t="s">
        <v>45389</v>
      </c>
      <c r="J8393" s="2" t="s">
        <v>45390</v>
      </c>
      <c r="K8393" s="2" t="str">
        <f t="shared" si="1"/>
        <v>SHAND, Mark. Il fiume, il cane e il fumatore d'oppio / Mark Shand ; traduzione di Marcello Ghilardi. 13 cassette. NB 5486</v>
      </c>
    </row>
    <row r="8394">
      <c r="A8394" s="3"/>
      <c r="B8394" s="2" t="s">
        <v>45391</v>
      </c>
      <c r="C8394" s="3"/>
      <c r="D8394" s="2" t="s">
        <v>45392</v>
      </c>
      <c r="E8394" s="2" t="s">
        <v>45392</v>
      </c>
      <c r="F8394" s="3"/>
      <c r="G8394" s="2">
        <v>7.0</v>
      </c>
      <c r="H8394" s="3"/>
      <c r="I8394" s="2" t="s">
        <v>45393</v>
      </c>
      <c r="J8394" s="2" t="s">
        <v>45394</v>
      </c>
      <c r="K8394" s="2" t="str">
        <f t="shared" si="1"/>
        <v>. Shangai / . 7 cassette. NB 4325</v>
      </c>
    </row>
    <row r="8395">
      <c r="A8395" s="2" t="s">
        <v>45395</v>
      </c>
      <c r="B8395" s="2" t="s">
        <v>45396</v>
      </c>
      <c r="C8395" s="2" t="s">
        <v>45397</v>
      </c>
      <c r="D8395" s="2" t="s">
        <v>45398</v>
      </c>
      <c r="E8395" s="2" t="s">
        <v>733</v>
      </c>
      <c r="F8395" s="3"/>
      <c r="G8395" s="2">
        <v>8.0</v>
      </c>
      <c r="H8395" s="3"/>
      <c r="I8395" s="2" t="s">
        <v>45399</v>
      </c>
      <c r="J8395" s="2" t="s">
        <v>45400</v>
      </c>
      <c r="K8395" s="2" t="str">
        <f t="shared" si="1"/>
        <v>Shapiro, Elena Mauli. Vita privata di una sconosciuta / Elena Mauli Shapiro. 8 cassette. NB 6996</v>
      </c>
    </row>
    <row r="8396">
      <c r="A8396" s="2" t="s">
        <v>45401</v>
      </c>
      <c r="B8396" s="2" t="s">
        <v>45402</v>
      </c>
      <c r="C8396" s="2" t="s">
        <v>45403</v>
      </c>
      <c r="D8396" s="2" t="s">
        <v>45404</v>
      </c>
      <c r="E8396" s="2" t="s">
        <v>45405</v>
      </c>
      <c r="F8396" s="3"/>
      <c r="G8396" s="2">
        <v>2.0</v>
      </c>
      <c r="H8396" s="3"/>
      <c r="I8396" s="2" t="s">
        <v>45406</v>
      </c>
      <c r="J8396" s="2" t="s">
        <v>45407</v>
      </c>
      <c r="K8396" s="2" t="str">
        <f t="shared" si="1"/>
        <v>SHAW, George Bernard. Le armi e l'uomo / George Bernard Shaw. 2 cassette. NA 566</v>
      </c>
    </row>
    <row r="8397">
      <c r="A8397" s="2" t="s">
        <v>45401</v>
      </c>
      <c r="B8397" s="2" t="s">
        <v>45408</v>
      </c>
      <c r="C8397" s="2" t="s">
        <v>45409</v>
      </c>
      <c r="D8397" s="2" t="s">
        <v>45404</v>
      </c>
      <c r="E8397" s="2" t="s">
        <v>45410</v>
      </c>
      <c r="F8397" s="3"/>
      <c r="G8397" s="2">
        <v>2.0</v>
      </c>
      <c r="H8397" s="3"/>
      <c r="I8397" s="2" t="s">
        <v>45411</v>
      </c>
      <c r="J8397" s="2" t="s">
        <v>45412</v>
      </c>
      <c r="K8397" s="2" t="str">
        <f t="shared" si="1"/>
        <v>SHAW, George Bernard. Candida / George Bernard Shaw ; traduzione di Paola Ojetti ; regia di Alessandro Brissoni. 2 cassette. NA 827</v>
      </c>
    </row>
    <row r="8398">
      <c r="A8398" s="2" t="s">
        <v>45401</v>
      </c>
      <c r="B8398" s="2" t="s">
        <v>45413</v>
      </c>
      <c r="C8398" s="2" t="s">
        <v>45414</v>
      </c>
      <c r="D8398" s="2" t="s">
        <v>45404</v>
      </c>
      <c r="E8398" s="2" t="s">
        <v>45415</v>
      </c>
      <c r="F8398" s="3"/>
      <c r="G8398" s="2">
        <v>2.0</v>
      </c>
      <c r="H8398" s="3"/>
      <c r="I8398" s="2" t="s">
        <v>45416</v>
      </c>
      <c r="J8398" s="2" t="s">
        <v>45417</v>
      </c>
      <c r="K8398" s="2" t="str">
        <f t="shared" si="1"/>
        <v>SHAW, George Bernard. Le case del vedovo / George Bernard Shaw ; regia di Augusto Zucchi. 2 cassette. NA 531</v>
      </c>
    </row>
    <row r="8399">
      <c r="A8399" s="2" t="s">
        <v>45401</v>
      </c>
      <c r="B8399" s="2" t="s">
        <v>45418</v>
      </c>
      <c r="C8399" s="2" t="s">
        <v>45419</v>
      </c>
      <c r="D8399" s="2" t="s">
        <v>45404</v>
      </c>
      <c r="E8399" s="2" t="s">
        <v>45420</v>
      </c>
      <c r="F8399" s="3"/>
      <c r="G8399" s="2">
        <v>7.0</v>
      </c>
      <c r="H8399" s="3"/>
      <c r="I8399" s="2" t="s">
        <v>45421</v>
      </c>
      <c r="J8399" s="2" t="s">
        <v>45422</v>
      </c>
      <c r="K8399" s="2" t="str">
        <f t="shared" si="1"/>
        <v>SHAW, George Bernard. L'imperatore d'America - Il decorato O'Flaherty / George Bernard Shaw ; traduzione di Paola Ojetti ; introduzione di Paolo Bertinetti. 7 cassette. NB 3585</v>
      </c>
    </row>
    <row r="8400">
      <c r="A8400" s="2" t="s">
        <v>45401</v>
      </c>
      <c r="B8400" s="2" t="s">
        <v>45423</v>
      </c>
      <c r="C8400" s="2" t="s">
        <v>45424</v>
      </c>
      <c r="D8400" s="2" t="s">
        <v>45404</v>
      </c>
      <c r="E8400" s="2" t="s">
        <v>45425</v>
      </c>
      <c r="F8400" s="3"/>
      <c r="G8400" s="2">
        <v>2.0</v>
      </c>
      <c r="H8400" s="3"/>
      <c r="I8400" s="2" t="s">
        <v>45426</v>
      </c>
      <c r="J8400" s="2" t="s">
        <v>45427</v>
      </c>
      <c r="K8400" s="2" t="str">
        <f t="shared" si="1"/>
        <v>SHAW, George Bernard. La professione della signora Warren : commedia in quattro atti / di George Bernard Shaw. 2 cassette. NA 398</v>
      </c>
    </row>
    <row r="8401">
      <c r="A8401" s="2" t="s">
        <v>45428</v>
      </c>
      <c r="B8401" s="2" t="s">
        <v>45429</v>
      </c>
      <c r="C8401" s="2" t="s">
        <v>45430</v>
      </c>
      <c r="D8401" s="2" t="s">
        <v>45431</v>
      </c>
      <c r="E8401" s="2" t="s">
        <v>45432</v>
      </c>
      <c r="F8401" s="3"/>
      <c r="G8401" s="2">
        <v>15.0</v>
      </c>
      <c r="H8401" s="3"/>
      <c r="I8401" s="2" t="s">
        <v>45433</v>
      </c>
      <c r="J8401" s="2" t="s">
        <v>45434</v>
      </c>
      <c r="K8401" s="2" t="str">
        <f t="shared" si="1"/>
        <v>SHAW, Irwin. L'amico di famiglia / Irwin Shaw. 15 cassette. NB 1664</v>
      </c>
    </row>
    <row r="8402">
      <c r="A8402" s="2" t="s">
        <v>45428</v>
      </c>
      <c r="B8402" s="2" t="s">
        <v>45435</v>
      </c>
      <c r="C8402" s="2" t="s">
        <v>45436</v>
      </c>
      <c r="D8402" s="2" t="s">
        <v>45431</v>
      </c>
      <c r="E8402" s="2" t="s">
        <v>45437</v>
      </c>
      <c r="F8402" s="3"/>
      <c r="G8402" s="2">
        <v>15.0</v>
      </c>
      <c r="H8402" s="3"/>
      <c r="I8402" s="2" t="s">
        <v>45438</v>
      </c>
      <c r="J8402" s="2" t="s">
        <v>45439</v>
      </c>
      <c r="K8402" s="2" t="str">
        <f t="shared" si="1"/>
        <v>SHAW, Irwin. Mendicante ladro / Irwin Shaw ; traduzione di Delfina Vezzoli. 15 cassette. NB 216</v>
      </c>
    </row>
    <row r="8403">
      <c r="A8403" s="2" t="s">
        <v>45440</v>
      </c>
      <c r="B8403" s="2" t="s">
        <v>45441</v>
      </c>
      <c r="C8403" s="2" t="s">
        <v>45442</v>
      </c>
      <c r="D8403" s="2" t="s">
        <v>45443</v>
      </c>
      <c r="E8403" s="2" t="s">
        <v>860</v>
      </c>
      <c r="F8403" s="3"/>
      <c r="G8403" s="2">
        <v>7.0</v>
      </c>
      <c r="H8403" s="3"/>
      <c r="I8403" s="2" t="s">
        <v>45444</v>
      </c>
      <c r="J8403" s="2" t="s">
        <v>45445</v>
      </c>
      <c r="K8403" s="2" t="str">
        <f t="shared" si="1"/>
        <v>SHELDON, Sidney. L'amore non si arrende / Sidney Sheldon ; traduzione di Tullio Dobner. 7 cassette. NB 5619</v>
      </c>
    </row>
    <row r="8404">
      <c r="A8404" s="2" t="s">
        <v>45440</v>
      </c>
      <c r="B8404" s="2" t="s">
        <v>45446</v>
      </c>
      <c r="C8404" s="2" t="s">
        <v>45447</v>
      </c>
      <c r="D8404" s="2" t="s">
        <v>45443</v>
      </c>
      <c r="E8404" s="2" t="s">
        <v>45448</v>
      </c>
      <c r="F8404" s="2">
        <v>1.0</v>
      </c>
      <c r="G8404" s="2">
        <v>11.0</v>
      </c>
      <c r="H8404" s="4">
        <v>40879.0</v>
      </c>
      <c r="I8404" s="2" t="s">
        <v>45449</v>
      </c>
      <c r="J8404" s="2" t="s">
        <v>45450</v>
      </c>
      <c r="K8404" s="2" t="str">
        <f t="shared" si="1"/>
        <v>SHELDON, Sidney. I mulini a vento degli dei / Sidney Sheldon. 11 cassette, 1 CD. NT 4278, CD NT 4278</v>
      </c>
    </row>
    <row r="8405">
      <c r="A8405" s="2" t="s">
        <v>45440</v>
      </c>
      <c r="B8405" s="2" t="s">
        <v>45451</v>
      </c>
      <c r="C8405" s="2" t="s">
        <v>45442</v>
      </c>
      <c r="D8405" s="2" t="s">
        <v>45443</v>
      </c>
      <c r="E8405" s="2" t="s">
        <v>45452</v>
      </c>
      <c r="F8405" s="3"/>
      <c r="G8405" s="2">
        <v>18.0</v>
      </c>
      <c r="H8405" s="3"/>
      <c r="I8405" s="2" t="s">
        <v>45453</v>
      </c>
      <c r="J8405" s="2" t="s">
        <v>45454</v>
      </c>
      <c r="K8405" s="2" t="str">
        <f t="shared" si="1"/>
        <v>SHELDON, Sidney. Padrona del gioco / Sidney Sheldon ; traduzione di Tullio Dobner. 18 cassette. NB 3896</v>
      </c>
    </row>
    <row r="8406">
      <c r="A8406" s="2" t="s">
        <v>45440</v>
      </c>
      <c r="B8406" s="2" t="s">
        <v>45455</v>
      </c>
      <c r="C8406" s="2" t="s">
        <v>45447</v>
      </c>
      <c r="D8406" s="2" t="s">
        <v>45443</v>
      </c>
      <c r="E8406" s="2" t="s">
        <v>39362</v>
      </c>
      <c r="F8406" s="2">
        <v>1.0</v>
      </c>
      <c r="G8406" s="2">
        <v>14.0</v>
      </c>
      <c r="H8406" s="4">
        <v>41740.0</v>
      </c>
      <c r="I8406" s="2" t="s">
        <v>45456</v>
      </c>
      <c r="J8406" s="2" t="s">
        <v>45457</v>
      </c>
      <c r="K8406" s="2" t="str">
        <f t="shared" si="1"/>
        <v>SHELDON, Sidney. E le stelle brillano ancora / Sidney Sheldon. 14 cassette, 1 CD. NB 5497, CD NB 5497</v>
      </c>
    </row>
    <row r="8407">
      <c r="A8407" s="2" t="s">
        <v>45458</v>
      </c>
      <c r="B8407" s="2" t="s">
        <v>45459</v>
      </c>
      <c r="C8407" s="2" t="s">
        <v>45460</v>
      </c>
      <c r="D8407" s="2" t="s">
        <v>45461</v>
      </c>
      <c r="E8407" s="2" t="s">
        <v>45462</v>
      </c>
      <c r="F8407" s="3"/>
      <c r="G8407" s="2">
        <v>24.0</v>
      </c>
      <c r="H8407" s="3"/>
      <c r="I8407" s="2" t="s">
        <v>45463</v>
      </c>
      <c r="J8407" s="2" t="s">
        <v>45464</v>
      </c>
      <c r="K8407" s="2" t="str">
        <f t="shared" si="1"/>
        <v>SHELLABARGER, Samuel. Il principe delle volpi / Samuel Shellabarger. 24 cassette. NB 3464</v>
      </c>
    </row>
    <row r="8408">
      <c r="A8408" s="2" t="s">
        <v>45465</v>
      </c>
      <c r="B8408" s="2" t="s">
        <v>45466</v>
      </c>
      <c r="C8408" s="2" t="s">
        <v>45467</v>
      </c>
      <c r="D8408" s="2" t="s">
        <v>45468</v>
      </c>
      <c r="E8408" s="2" t="s">
        <v>45469</v>
      </c>
      <c r="F8408" s="3"/>
      <c r="G8408" s="2">
        <v>2.0</v>
      </c>
      <c r="H8408" s="3"/>
      <c r="I8408" s="2" t="s">
        <v>45470</v>
      </c>
      <c r="J8408" s="2" t="s">
        <v>45471</v>
      </c>
      <c r="K8408" s="2" t="str">
        <f t="shared" si="1"/>
        <v>SHELTON, Herbert M.. Artrite : soluzione naturale / Herbert M. Shelton. 2 cassette. NA 349</v>
      </c>
    </row>
    <row r="8409">
      <c r="A8409" s="2" t="s">
        <v>45465</v>
      </c>
      <c r="B8409" s="2" t="s">
        <v>45472</v>
      </c>
      <c r="C8409" s="2" t="s">
        <v>45467</v>
      </c>
      <c r="D8409" s="2" t="s">
        <v>45468</v>
      </c>
      <c r="E8409" s="2" t="s">
        <v>45473</v>
      </c>
      <c r="F8409" s="3"/>
      <c r="G8409" s="2">
        <v>3.0</v>
      </c>
      <c r="H8409" s="3"/>
      <c r="I8409" s="2" t="s">
        <v>45474</v>
      </c>
      <c r="J8409" s="2" t="s">
        <v>45475</v>
      </c>
      <c r="K8409" s="2" t="str">
        <f t="shared" si="1"/>
        <v>SHELTON, Herbert M.. Danni causati da vaccini e sieri / Herbert M. Shelton. 3 cassette. NA 177</v>
      </c>
    </row>
    <row r="8410">
      <c r="A8410" s="2" t="s">
        <v>45465</v>
      </c>
      <c r="B8410" s="2" t="s">
        <v>45476</v>
      </c>
      <c r="C8410" s="2" t="s">
        <v>45467</v>
      </c>
      <c r="D8410" s="2" t="s">
        <v>45468</v>
      </c>
      <c r="E8410" s="2" t="s">
        <v>45477</v>
      </c>
      <c r="F8410" s="3"/>
      <c r="G8410" s="2">
        <v>6.0</v>
      </c>
      <c r="H8410" s="3"/>
      <c r="I8410" s="2" t="s">
        <v>45478</v>
      </c>
      <c r="J8410" s="2" t="s">
        <v>45479</v>
      </c>
      <c r="K8410" s="2" t="str">
        <f t="shared" si="1"/>
        <v>SHELTON, Herbert M.. Nutrizione superiore / Herbert M. Shelton. 6 cassette. NB 1766</v>
      </c>
    </row>
    <row r="8411">
      <c r="A8411" s="2" t="s">
        <v>45465</v>
      </c>
      <c r="B8411" s="2" t="s">
        <v>45480</v>
      </c>
      <c r="C8411" s="2" t="s">
        <v>45467</v>
      </c>
      <c r="D8411" s="2" t="s">
        <v>45468</v>
      </c>
      <c r="E8411" s="2" t="s">
        <v>45481</v>
      </c>
      <c r="F8411" s="3"/>
      <c r="G8411" s="2">
        <v>5.0</v>
      </c>
      <c r="H8411" s="3"/>
      <c r="I8411" s="2" t="s">
        <v>45482</v>
      </c>
      <c r="J8411" s="2" t="s">
        <v>45483</v>
      </c>
      <c r="K8411" s="2" t="str">
        <f t="shared" si="1"/>
        <v>SHELTON, Herbert M.. Tumori e cancri : loro sparizione naturale per autolisi / Herbert M. Shelton. 5 cassette. NB 1599</v>
      </c>
    </row>
    <row r="8412">
      <c r="A8412" s="2" t="s">
        <v>45484</v>
      </c>
      <c r="B8412" s="2" t="s">
        <v>45485</v>
      </c>
      <c r="C8412" s="2" t="s">
        <v>45486</v>
      </c>
      <c r="D8412" s="2" t="s">
        <v>45487</v>
      </c>
      <c r="E8412" s="2" t="s">
        <v>45488</v>
      </c>
      <c r="F8412" s="2">
        <v>1.0</v>
      </c>
      <c r="G8412" s="3"/>
      <c r="H8412" s="5">
        <v>45288.0</v>
      </c>
      <c r="I8412" s="2" t="s">
        <v>45489</v>
      </c>
      <c r="J8412" s="2" t="s">
        <v>45490</v>
      </c>
      <c r="K8412" s="2" t="str">
        <f t="shared" si="1"/>
        <v>Sherriff, R. C.. Nuove abitudini / R. C. Sherriff. 1 CD. CD MP 847</v>
      </c>
    </row>
    <row r="8413">
      <c r="A8413" s="2" t="s">
        <v>45491</v>
      </c>
      <c r="B8413" s="2" t="s">
        <v>45492</v>
      </c>
      <c r="C8413" s="2" t="s">
        <v>45493</v>
      </c>
      <c r="D8413" s="2" t="s">
        <v>45494</v>
      </c>
      <c r="E8413" s="2" t="s">
        <v>14241</v>
      </c>
      <c r="F8413" s="3"/>
      <c r="G8413" s="2">
        <v>22.0</v>
      </c>
      <c r="H8413" s="3"/>
      <c r="I8413" s="2" t="s">
        <v>45495</v>
      </c>
      <c r="J8413" s="2" t="s">
        <v>45496</v>
      </c>
      <c r="K8413" s="2" t="str">
        <f t="shared" si="1"/>
        <v>SHERWOOD, Valerie. Il vento del destino / Valerie Sherwood. 22 cassette. NB 5499</v>
      </c>
    </row>
    <row r="8414">
      <c r="A8414" s="2" t="s">
        <v>45497</v>
      </c>
      <c r="B8414" s="2" t="s">
        <v>45498</v>
      </c>
      <c r="C8414" s="2" t="s">
        <v>45499</v>
      </c>
      <c r="D8414" s="2" t="s">
        <v>45500</v>
      </c>
      <c r="E8414" s="2" t="s">
        <v>45501</v>
      </c>
      <c r="F8414" s="2">
        <v>1.0</v>
      </c>
      <c r="G8414" s="2">
        <v>21.0</v>
      </c>
      <c r="H8414" s="4">
        <v>39910.0</v>
      </c>
      <c r="I8414" s="2" t="s">
        <v>45502</v>
      </c>
      <c r="J8414" s="2" t="s">
        <v>45503</v>
      </c>
      <c r="K8414" s="2" t="str">
        <f t="shared" si="1"/>
        <v>SHI NAI AN. I briganti : antico romanzo cinese / Shi Nai An ; a cura di Franz Kunh ; prefazione di Martin Benedikter ; traduzione di Clara Bovero. 21 cassette, 1 CD. NB 202, CD NB 202</v>
      </c>
    </row>
    <row r="8415">
      <c r="A8415" s="2" t="s">
        <v>45504</v>
      </c>
      <c r="B8415" s="2" t="s">
        <v>45505</v>
      </c>
      <c r="C8415" s="2" t="s">
        <v>45506</v>
      </c>
      <c r="D8415" s="2" t="s">
        <v>45507</v>
      </c>
      <c r="E8415" s="2" t="s">
        <v>45508</v>
      </c>
      <c r="F8415" s="3"/>
      <c r="G8415" s="2">
        <v>11.0</v>
      </c>
      <c r="H8415" s="3"/>
      <c r="I8415" s="2" t="s">
        <v>45509</v>
      </c>
      <c r="J8415" s="2" t="s">
        <v>45510</v>
      </c>
      <c r="K8415" s="2" t="str">
        <f t="shared" si="1"/>
        <v>SHIEL, Matthew Phipps. La nube purpurea / M.P. Shiel ; versione e prefazione di Rodolfo Wilcock. 11 cassette. NB 4700</v>
      </c>
    </row>
    <row r="8416">
      <c r="A8416" s="2" t="s">
        <v>45511</v>
      </c>
      <c r="B8416" s="2" t="s">
        <v>44218</v>
      </c>
      <c r="C8416" s="2" t="s">
        <v>45512</v>
      </c>
      <c r="D8416" s="2" t="s">
        <v>45513</v>
      </c>
      <c r="E8416" s="2" t="s">
        <v>5535</v>
      </c>
      <c r="F8416" s="3"/>
      <c r="G8416" s="2">
        <v>8.0</v>
      </c>
      <c r="H8416" s="3"/>
      <c r="I8416" s="2" t="s">
        <v>45514</v>
      </c>
      <c r="J8416" s="2" t="s">
        <v>45515</v>
      </c>
      <c r="K8416" s="2" t="str">
        <f t="shared" si="1"/>
        <v>SHINE, Cathleen. La lettera d'amore / Cathleen Shine. 8 cassette. NB 4526</v>
      </c>
    </row>
    <row r="8417">
      <c r="A8417" s="2" t="s">
        <v>45516</v>
      </c>
      <c r="B8417" s="2" t="s">
        <v>45517</v>
      </c>
      <c r="C8417" s="2" t="s">
        <v>45518</v>
      </c>
      <c r="D8417" s="2" t="s">
        <v>45519</v>
      </c>
      <c r="E8417" s="2" t="s">
        <v>45520</v>
      </c>
      <c r="F8417" s="2">
        <v>1.0</v>
      </c>
      <c r="G8417" s="3"/>
      <c r="H8417" s="5">
        <v>41969.0</v>
      </c>
      <c r="I8417" s="2" t="s">
        <v>45521</v>
      </c>
      <c r="J8417" s="2" t="s">
        <v>45522</v>
      </c>
      <c r="K8417" s="2" t="str">
        <f t="shared" si="1"/>
        <v>Shirakian, Arshavir. Condannato a uccidere : memorie di un patriota armeno / Arshavir Shiragian ; prefazione di Marcello Flores. 1 CD. CD MP 302</v>
      </c>
    </row>
    <row r="8418">
      <c r="A8418" s="2" t="s">
        <v>45523</v>
      </c>
      <c r="B8418" s="2" t="s">
        <v>45524</v>
      </c>
      <c r="C8418" s="2" t="s">
        <v>45525</v>
      </c>
      <c r="D8418" s="2" t="s">
        <v>45526</v>
      </c>
      <c r="E8418" s="2" t="s">
        <v>754</v>
      </c>
      <c r="F8418" s="2">
        <v>1.0</v>
      </c>
      <c r="G8418" s="2">
        <v>57.0</v>
      </c>
      <c r="H8418" s="4">
        <v>43629.0</v>
      </c>
      <c r="I8418" s="2" t="s">
        <v>45527</v>
      </c>
      <c r="J8418" s="2" t="s">
        <v>45528</v>
      </c>
      <c r="K8418" s="2" t="str">
        <f t="shared" si="1"/>
        <v>SHIRER, William Lawrence. Storia del Terzo Reich / William L. Shirer. 57 cassette, 1 CD. NB 4827, CD NB 4827</v>
      </c>
    </row>
    <row r="8419">
      <c r="A8419" s="2" t="s">
        <v>45529</v>
      </c>
      <c r="B8419" s="2" t="s">
        <v>45530</v>
      </c>
      <c r="C8419" s="2" t="s">
        <v>45531</v>
      </c>
      <c r="D8419" s="2" t="s">
        <v>45532</v>
      </c>
      <c r="E8419" s="2" t="s">
        <v>4175</v>
      </c>
      <c r="F8419" s="3"/>
      <c r="G8419" s="2">
        <v>5.0</v>
      </c>
      <c r="H8419" s="5">
        <v>42726.0</v>
      </c>
      <c r="I8419" s="2" t="s">
        <v>45533</v>
      </c>
      <c r="J8419" s="2" t="s">
        <v>45534</v>
      </c>
      <c r="K8419" s="2" t="str">
        <f t="shared" si="1"/>
        <v>SHIRI, Alidad. Via dalla pazza guerra : un ragazzo in fuga dall'Afghanistan / Alidad Shiri, Gina Abbate ; prefazione di Antonio Riccò. 5 cassette. CD NB 6832</v>
      </c>
    </row>
    <row r="8420">
      <c r="A8420" s="2" t="s">
        <v>45535</v>
      </c>
      <c r="B8420" s="2" t="s">
        <v>45536</v>
      </c>
      <c r="C8420" s="2" t="s">
        <v>45537</v>
      </c>
      <c r="D8420" s="2" t="s">
        <v>45538</v>
      </c>
      <c r="E8420" s="2" t="s">
        <v>45539</v>
      </c>
      <c r="F8420" s="3"/>
      <c r="G8420" s="2">
        <v>31.0</v>
      </c>
      <c r="H8420" s="3"/>
      <c r="I8420" s="2" t="s">
        <v>45540</v>
      </c>
      <c r="J8420" s="2" t="s">
        <v>45541</v>
      </c>
      <c r="K8420" s="2" t="str">
        <f t="shared" si="1"/>
        <v>SHORT, Philip. Mao / Philip Short. 31 cassette. NB 6215</v>
      </c>
    </row>
    <row r="8421">
      <c r="A8421" s="2" t="s">
        <v>45542</v>
      </c>
      <c r="B8421" s="2" t="s">
        <v>45543</v>
      </c>
      <c r="C8421" s="2" t="s">
        <v>45544</v>
      </c>
      <c r="D8421" s="2" t="s">
        <v>45545</v>
      </c>
      <c r="E8421" s="2" t="s">
        <v>4820</v>
      </c>
      <c r="F8421" s="3"/>
      <c r="G8421" s="3"/>
      <c r="H8421" s="3"/>
      <c r="I8421" s="2" t="s">
        <v>45546</v>
      </c>
      <c r="J8421" s="2" t="s">
        <v>45547</v>
      </c>
      <c r="K8421" s="2" t="str">
        <f t="shared" si="1"/>
        <v>SHREVE, Anita. Dove e quando / Anita Shreve ; traduzione di Marcella Dallatorre. . NB 6696</v>
      </c>
    </row>
    <row r="8422">
      <c r="A8422" s="2" t="s">
        <v>45542</v>
      </c>
      <c r="B8422" s="2" t="s">
        <v>45548</v>
      </c>
      <c r="C8422" s="2" t="s">
        <v>45549</v>
      </c>
      <c r="D8422" s="2" t="s">
        <v>45545</v>
      </c>
      <c r="E8422" s="2" t="s">
        <v>7268</v>
      </c>
      <c r="F8422" s="3"/>
      <c r="G8422" s="2">
        <v>14.0</v>
      </c>
      <c r="H8422" s="3"/>
      <c r="I8422" s="2" t="s">
        <v>45550</v>
      </c>
      <c r="J8422" s="2" t="s">
        <v>45551</v>
      </c>
      <c r="K8422" s="2" t="str">
        <f t="shared" si="1"/>
        <v>SHREVE, Anita. Festa di nozze : romanzo / Anita Shreve. 14 cassette. NB 6607</v>
      </c>
    </row>
    <row r="8423">
      <c r="A8423" s="2" t="s">
        <v>45542</v>
      </c>
      <c r="B8423" s="2" t="s">
        <v>45548</v>
      </c>
      <c r="C8423" s="2" t="s">
        <v>45549</v>
      </c>
      <c r="D8423" s="2" t="s">
        <v>45545</v>
      </c>
      <c r="E8423" s="2" t="s">
        <v>7268</v>
      </c>
      <c r="F8423" s="3"/>
      <c r="G8423" s="2">
        <v>14.0</v>
      </c>
      <c r="H8423" s="3"/>
      <c r="I8423" s="2" t="s">
        <v>45552</v>
      </c>
      <c r="J8423" s="2" t="s">
        <v>45553</v>
      </c>
      <c r="K8423" s="2" t="str">
        <f t="shared" si="1"/>
        <v>SHREVE, Anita. Festa di nozze : romanzo / Anita Shreve. 14 cassette. NT 4480</v>
      </c>
    </row>
    <row r="8424">
      <c r="A8424" s="2" t="s">
        <v>45542</v>
      </c>
      <c r="B8424" s="2" t="s">
        <v>45554</v>
      </c>
      <c r="C8424" s="2" t="s">
        <v>45549</v>
      </c>
      <c r="D8424" s="2" t="s">
        <v>45545</v>
      </c>
      <c r="E8424" s="2" t="s">
        <v>15446</v>
      </c>
      <c r="F8424" s="3"/>
      <c r="G8424" s="2">
        <v>10.0</v>
      </c>
      <c r="H8424" s="3"/>
      <c r="I8424" s="2" t="s">
        <v>45555</v>
      </c>
      <c r="J8424" s="2" t="s">
        <v>45556</v>
      </c>
      <c r="K8424" s="2" t="str">
        <f t="shared" si="1"/>
        <v>SHREVE, Anita. Il peso dell'acqua : romanzo / Anita Shreve. 10 cassette. NB 6735</v>
      </c>
    </row>
    <row r="8425">
      <c r="A8425" s="2" t="s">
        <v>45542</v>
      </c>
      <c r="B8425" s="2" t="s">
        <v>45557</v>
      </c>
      <c r="C8425" s="2" t="s">
        <v>45549</v>
      </c>
      <c r="D8425" s="2" t="s">
        <v>45545</v>
      </c>
      <c r="E8425" s="2" t="s">
        <v>8860</v>
      </c>
      <c r="F8425" s="2">
        <v>1.0</v>
      </c>
      <c r="G8425" s="3"/>
      <c r="H8425" s="4">
        <v>41374.0</v>
      </c>
      <c r="I8425" s="2" t="s">
        <v>45558</v>
      </c>
      <c r="J8425" s="2" t="s">
        <v>45559</v>
      </c>
      <c r="K8425" s="2" t="str">
        <f t="shared" si="1"/>
        <v>SHREVE, Anita. Prima dell'oceano : romanzo / Anita Shreve. 1 CD. CD NB 6855</v>
      </c>
    </row>
    <row r="8426">
      <c r="A8426" s="2" t="s">
        <v>45560</v>
      </c>
      <c r="B8426" s="2" t="s">
        <v>45561</v>
      </c>
      <c r="C8426" s="2" t="s">
        <v>45562</v>
      </c>
      <c r="D8426" s="2" t="s">
        <v>45563</v>
      </c>
      <c r="E8426" s="2" t="s">
        <v>45564</v>
      </c>
      <c r="F8426" s="3"/>
      <c r="G8426" s="2">
        <v>4.0</v>
      </c>
      <c r="H8426" s="3"/>
      <c r="I8426" s="2" t="s">
        <v>45565</v>
      </c>
      <c r="J8426" s="2" t="s">
        <v>45566</v>
      </c>
      <c r="K8426" s="2" t="str">
        <f t="shared" si="1"/>
        <v>SHUSTERMAN, Neal. Il ragazzo che diventò (quasi) padrone del mondo / Neal Shusterman ; illustrazioni di Iacopo Bruno ; traduzione di Giancarlo Carlotti. 4 cassette. NA 1763</v>
      </c>
    </row>
    <row r="8427">
      <c r="A8427" s="2" t="s">
        <v>45567</v>
      </c>
      <c r="B8427" s="2" t="s">
        <v>45568</v>
      </c>
      <c r="C8427" s="2" t="s">
        <v>45569</v>
      </c>
      <c r="D8427" s="2" t="s">
        <v>45570</v>
      </c>
      <c r="E8427" s="2" t="s">
        <v>45571</v>
      </c>
      <c r="F8427" s="3"/>
      <c r="G8427" s="2">
        <v>16.0</v>
      </c>
      <c r="H8427" s="3"/>
      <c r="I8427" s="2" t="s">
        <v>45572</v>
      </c>
      <c r="J8427" s="2" t="s">
        <v>45573</v>
      </c>
      <c r="K8427" s="2" t="str">
        <f t="shared" si="1"/>
        <v>SHUTERLAND, Edwin H.. Il crimine dei colletti bianchi : la versione integrale / Edwin H. Sutherland ;a cura di Gabrio Forti ; presentazione di Gilbert Geis e Colin Goff. 16 cassette. NB 5258</v>
      </c>
    </row>
    <row r="8428">
      <c r="A8428" s="2" t="s">
        <v>45574</v>
      </c>
      <c r="B8428" s="2" t="s">
        <v>45575</v>
      </c>
      <c r="C8428" s="2" t="s">
        <v>45576</v>
      </c>
      <c r="D8428" s="2" t="s">
        <v>45577</v>
      </c>
      <c r="E8428" s="2" t="s">
        <v>45578</v>
      </c>
      <c r="F8428" s="3"/>
      <c r="G8428" s="2">
        <v>9.0</v>
      </c>
      <c r="H8428" s="3"/>
      <c r="I8428" s="2" t="s">
        <v>45579</v>
      </c>
      <c r="J8428" s="2" t="s">
        <v>45580</v>
      </c>
      <c r="K8428" s="2" t="str">
        <f t="shared" si="1"/>
        <v>SICCARDI, Cristina. Elena : la regina mai dimenticata / Cristina Siccardi ; prefazione di Domenico Agasso. 9 cassette. NB 4875</v>
      </c>
    </row>
    <row r="8429">
      <c r="A8429" s="2" t="s">
        <v>45574</v>
      </c>
      <c r="B8429" s="2" t="s">
        <v>45581</v>
      </c>
      <c r="C8429" s="2" t="s">
        <v>45582</v>
      </c>
      <c r="D8429" s="2" t="s">
        <v>45577</v>
      </c>
      <c r="E8429" s="2" t="s">
        <v>45583</v>
      </c>
      <c r="F8429" s="3"/>
      <c r="G8429" s="2">
        <v>8.0</v>
      </c>
      <c r="H8429" s="3"/>
      <c r="I8429" s="2" t="s">
        <v>45584</v>
      </c>
      <c r="J8429" s="2" t="s">
        <v>45585</v>
      </c>
      <c r="K8429" s="2" t="str">
        <f t="shared" si="1"/>
        <v>SICCARDI, Cristina. Mafalda di Savoia : dalla reggia al lager di Buchenwald / Cristina Siccardi ; prefazione di S.A.R. Vittorio Emanuele ; nota del principe Enrico d'Assia ; postfazione di Domenico Agasso. 8 cassette. NB 4783</v>
      </c>
    </row>
    <row r="8430">
      <c r="A8430" s="3"/>
      <c r="B8430" s="2" t="s">
        <v>45586</v>
      </c>
      <c r="C8430" s="3"/>
      <c r="D8430" s="2" t="s">
        <v>45587</v>
      </c>
      <c r="E8430" s="2" t="s">
        <v>45587</v>
      </c>
      <c r="F8430" s="3"/>
      <c r="G8430" s="2">
        <v>8.0</v>
      </c>
      <c r="H8430" s="3"/>
      <c r="I8430" s="2" t="s">
        <v>45588</v>
      </c>
      <c r="J8430" s="2" t="s">
        <v>45589</v>
      </c>
      <c r="K8430" s="2" t="str">
        <f t="shared" si="1"/>
        <v>. Sicilia / . 8 cassette. NB 5252</v>
      </c>
    </row>
    <row r="8431">
      <c r="A8431" s="2" t="s">
        <v>45590</v>
      </c>
      <c r="B8431" s="2" t="s">
        <v>45591</v>
      </c>
      <c r="C8431" s="2" t="s">
        <v>45592</v>
      </c>
      <c r="D8431" s="2" t="s">
        <v>45593</v>
      </c>
      <c r="E8431" s="2" t="s">
        <v>45594</v>
      </c>
      <c r="F8431" s="3"/>
      <c r="G8431" s="2">
        <v>9.0</v>
      </c>
      <c r="H8431" s="3"/>
      <c r="I8431" s="2" t="s">
        <v>45595</v>
      </c>
      <c r="J8431" s="2" t="s">
        <v>45596</v>
      </c>
      <c r="K8431" s="2" t="str">
        <f t="shared" si="1"/>
        <v>SICILIANO, Enzo. I bei momenti / Enzo Siciliano. 9 cassette. NB 4559</v>
      </c>
    </row>
    <row r="8432">
      <c r="A8432" s="2" t="s">
        <v>45590</v>
      </c>
      <c r="B8432" s="2" t="s">
        <v>45597</v>
      </c>
      <c r="C8432" s="2" t="s">
        <v>45598</v>
      </c>
      <c r="D8432" s="2" t="s">
        <v>45593</v>
      </c>
      <c r="E8432" s="2" t="s">
        <v>45599</v>
      </c>
      <c r="F8432" s="3"/>
      <c r="G8432" s="2">
        <v>2.0</v>
      </c>
      <c r="H8432" s="3"/>
      <c r="I8432" s="2" t="s">
        <v>45600</v>
      </c>
      <c r="J8432" s="2" t="s">
        <v>45601</v>
      </c>
      <c r="K8432" s="2" t="str">
        <f t="shared" si="1"/>
        <v>SICILIANO, Enzo. Dio ne scampi / Enzo Siciliano ; regia teatrale di Luca Ronconi ; realizzazione radiofonica di Ida Bassignano. 2 cassette. NA 1147</v>
      </c>
    </row>
    <row r="8433">
      <c r="A8433" s="2" t="s">
        <v>45590</v>
      </c>
      <c r="B8433" s="2" t="s">
        <v>45602</v>
      </c>
      <c r="C8433" s="2" t="s">
        <v>45592</v>
      </c>
      <c r="D8433" s="2" t="s">
        <v>45593</v>
      </c>
      <c r="E8433" s="2" t="s">
        <v>45603</v>
      </c>
      <c r="F8433" s="3"/>
      <c r="G8433" s="2">
        <v>8.0</v>
      </c>
      <c r="H8433" s="3"/>
      <c r="I8433" s="2" t="s">
        <v>45604</v>
      </c>
      <c r="J8433" s="2" t="s">
        <v>45605</v>
      </c>
      <c r="K8433" s="2" t="str">
        <f t="shared" si="1"/>
        <v>SICILIANO, Enzo. Mia madre amava il mare / Enzo Siciliano. 8 cassette. NB 3505</v>
      </c>
    </row>
    <row r="8434">
      <c r="A8434" s="2" t="s">
        <v>45590</v>
      </c>
      <c r="B8434" s="2" t="s">
        <v>45606</v>
      </c>
      <c r="C8434" s="2" t="s">
        <v>45592</v>
      </c>
      <c r="D8434" s="2" t="s">
        <v>45593</v>
      </c>
      <c r="E8434" s="2" t="s">
        <v>45607</v>
      </c>
      <c r="F8434" s="3"/>
      <c r="G8434" s="2">
        <v>6.0</v>
      </c>
      <c r="H8434" s="3"/>
      <c r="I8434" s="2" t="s">
        <v>45608</v>
      </c>
      <c r="J8434" s="2" t="s">
        <v>45609</v>
      </c>
      <c r="K8434" s="2" t="str">
        <f t="shared" si="1"/>
        <v>SICILIANO, Enzo. La principessa e l'antiquario / Enzo Siciliano. 6 cassette. NB 574</v>
      </c>
    </row>
    <row r="8435">
      <c r="A8435" s="2" t="s">
        <v>45590</v>
      </c>
      <c r="B8435" s="2" t="s">
        <v>45610</v>
      </c>
      <c r="C8435" s="2" t="s">
        <v>45592</v>
      </c>
      <c r="D8435" s="2" t="s">
        <v>45593</v>
      </c>
      <c r="E8435" s="2" t="s">
        <v>733</v>
      </c>
      <c r="F8435" s="3"/>
      <c r="G8435" s="2">
        <v>6.0</v>
      </c>
      <c r="H8435" s="3"/>
      <c r="I8435" s="2" t="s">
        <v>45611</v>
      </c>
      <c r="J8435" s="2" t="s">
        <v>45612</v>
      </c>
      <c r="K8435" s="2" t="str">
        <f t="shared" si="1"/>
        <v>SICILIANO, Enzo. La vita obliqua : romanzo / Enzo Siciliano. 6 cassette. NB 6597</v>
      </c>
    </row>
    <row r="8436">
      <c r="A8436" s="2" t="s">
        <v>45613</v>
      </c>
      <c r="B8436" s="2" t="s">
        <v>45614</v>
      </c>
      <c r="C8436" s="2" t="s">
        <v>45615</v>
      </c>
      <c r="D8436" s="2" t="s">
        <v>45616</v>
      </c>
      <c r="E8436" s="2" t="s">
        <v>45617</v>
      </c>
      <c r="F8436" s="3"/>
      <c r="G8436" s="2">
        <v>13.0</v>
      </c>
      <c r="H8436" s="3"/>
      <c r="I8436" s="2" t="s">
        <v>45618</v>
      </c>
      <c r="J8436" s="2" t="s">
        <v>45619</v>
      </c>
      <c r="K8436" s="2" t="str">
        <f t="shared" si="1"/>
        <v>SIEGEL, Barry. La testimone perfetta / Barry Siegel ; traduzione di Isabella Ruggi. 13 cassette. NB 5667</v>
      </c>
    </row>
    <row r="8437">
      <c r="A8437" s="2" t="s">
        <v>45620</v>
      </c>
      <c r="B8437" s="2" t="s">
        <v>45621</v>
      </c>
      <c r="C8437" s="2" t="s">
        <v>45622</v>
      </c>
      <c r="D8437" s="2" t="s">
        <v>45623</v>
      </c>
      <c r="E8437" s="2" t="s">
        <v>45624</v>
      </c>
      <c r="F8437" s="3"/>
      <c r="G8437" s="2">
        <v>30.0</v>
      </c>
      <c r="H8437" s="3"/>
      <c r="I8437" s="2" t="s">
        <v>45625</v>
      </c>
      <c r="J8437" s="2" t="s">
        <v>45626</v>
      </c>
      <c r="K8437" s="2" t="str">
        <f t="shared" si="1"/>
        <v>SIENKIEWICZ, Henryk. Il diluvio / Henryk Sienkiewicz. 30 cassette. NB 3280</v>
      </c>
    </row>
    <row r="8438">
      <c r="A8438" s="2" t="s">
        <v>45620</v>
      </c>
      <c r="B8438" s="2" t="s">
        <v>45627</v>
      </c>
      <c r="C8438" s="2" t="s">
        <v>45622</v>
      </c>
      <c r="D8438" s="2" t="s">
        <v>45623</v>
      </c>
      <c r="E8438" s="2" t="s">
        <v>45628</v>
      </c>
      <c r="F8438" s="3"/>
      <c r="G8438" s="2">
        <v>12.0</v>
      </c>
      <c r="H8438" s="3"/>
      <c r="I8438" s="2" t="s">
        <v>45629</v>
      </c>
      <c r="J8438" s="2" t="s">
        <v>45630</v>
      </c>
      <c r="K8438" s="2" t="str">
        <f t="shared" si="1"/>
        <v>SIENKIEWICZ, Henryk. Il guardiano del faro e altre novelle / Henryk Sienkiewicz. 12 cassette. NB 3039</v>
      </c>
    </row>
    <row r="8439">
      <c r="A8439" s="2" t="s">
        <v>45620</v>
      </c>
      <c r="B8439" s="2" t="s">
        <v>45631</v>
      </c>
      <c r="C8439" s="2" t="s">
        <v>45622</v>
      </c>
      <c r="D8439" s="2" t="s">
        <v>45623</v>
      </c>
      <c r="E8439" s="2" t="s">
        <v>45632</v>
      </c>
      <c r="F8439" s="2">
        <v>1.0</v>
      </c>
      <c r="G8439" s="2">
        <v>11.0</v>
      </c>
      <c r="H8439" s="5">
        <v>38715.0</v>
      </c>
      <c r="I8439" s="2" t="s">
        <v>45633</v>
      </c>
      <c r="J8439" s="2" t="s">
        <v>45634</v>
      </c>
      <c r="K8439" s="2" t="str">
        <f t="shared" si="1"/>
        <v>SIENKIEWICZ, Henryk. Quo vadis? / Henryk Sienkiewicz. 11 cassette, 1 CD. NB 476, CD NB 476</v>
      </c>
    </row>
    <row r="8440">
      <c r="A8440" s="2" t="s">
        <v>45635</v>
      </c>
      <c r="B8440" s="2" t="s">
        <v>45636</v>
      </c>
      <c r="C8440" s="2" t="s">
        <v>45637</v>
      </c>
      <c r="D8440" s="2" t="s">
        <v>45638</v>
      </c>
      <c r="E8440" s="2" t="s">
        <v>40271</v>
      </c>
      <c r="F8440" s="2">
        <v>1.0</v>
      </c>
      <c r="G8440" s="3"/>
      <c r="H8440" s="4">
        <v>41304.0</v>
      </c>
      <c r="I8440" s="2" t="s">
        <v>45639</v>
      </c>
      <c r="J8440" s="2" t="s">
        <v>45640</v>
      </c>
      <c r="K8440" s="2" t="str">
        <f t="shared" si="1"/>
        <v>SIERRA, Javier. Le porte dei templari / Javier Sierra ; traduzione di Claudia Marinelli. 1 CD. CD MP 164</v>
      </c>
    </row>
    <row r="8441">
      <c r="A8441" s="2" t="s">
        <v>45641</v>
      </c>
      <c r="B8441" s="2" t="s">
        <v>45642</v>
      </c>
      <c r="C8441" s="2" t="s">
        <v>45643</v>
      </c>
      <c r="D8441" s="2" t="s">
        <v>45644</v>
      </c>
      <c r="E8441" s="2" t="s">
        <v>45645</v>
      </c>
      <c r="F8441" s="3"/>
      <c r="G8441" s="2">
        <v>16.0</v>
      </c>
      <c r="H8441" s="3"/>
      <c r="I8441" s="2" t="s">
        <v>45646</v>
      </c>
      <c r="J8441" s="2" t="s">
        <v>45647</v>
      </c>
      <c r="K8441" s="2" t="str">
        <f t="shared" si="1"/>
        <v>SIGNORET, Simon. Addio Volodia / Simon Signoret. 16 cassette. NB 1377</v>
      </c>
    </row>
    <row r="8442">
      <c r="A8442" s="2" t="s">
        <v>45648</v>
      </c>
      <c r="B8442" s="2" t="s">
        <v>45649</v>
      </c>
      <c r="C8442" s="2" t="s">
        <v>45650</v>
      </c>
      <c r="D8442" s="2" t="s">
        <v>45651</v>
      </c>
      <c r="E8442" s="2" t="s">
        <v>45652</v>
      </c>
      <c r="F8442" s="3"/>
      <c r="G8442" s="2">
        <v>6.0</v>
      </c>
      <c r="H8442" s="3"/>
      <c r="I8442" s="2" t="s">
        <v>45653</v>
      </c>
      <c r="J8442" s="2" t="s">
        <v>45654</v>
      </c>
      <c r="K8442" s="2" t="str">
        <f t="shared" si="1"/>
        <v>SILLITOE, Alan. La solitudine del maratoneta / Alan Sillitoe ; traduzione di Vincenzo Mantovani. 6 cassette. NB 424</v>
      </c>
    </row>
    <row r="8443">
      <c r="A8443" s="2" t="s">
        <v>45655</v>
      </c>
      <c r="B8443" s="2" t="s">
        <v>45656</v>
      </c>
      <c r="C8443" s="2" t="s">
        <v>45657</v>
      </c>
      <c r="D8443" s="2" t="s">
        <v>45658</v>
      </c>
      <c r="E8443" s="2" t="s">
        <v>9466</v>
      </c>
      <c r="F8443" s="3"/>
      <c r="G8443" s="2">
        <v>8.0</v>
      </c>
      <c r="H8443" s="3"/>
      <c r="I8443" s="2" t="s">
        <v>45659</v>
      </c>
      <c r="J8443" s="2" t="s">
        <v>45660</v>
      </c>
      <c r="K8443" s="2" t="str">
        <f t="shared" si="1"/>
        <v>SILONE, Ignazio. L'avventura di un povero cristiano / Ignazio Silone. 8 cassette. NB 948</v>
      </c>
    </row>
    <row r="8444">
      <c r="A8444" s="2" t="s">
        <v>45655</v>
      </c>
      <c r="B8444" s="2" t="s">
        <v>45661</v>
      </c>
      <c r="C8444" s="2" t="s">
        <v>45657</v>
      </c>
      <c r="D8444" s="2" t="s">
        <v>45658</v>
      </c>
      <c r="E8444" s="2" t="s">
        <v>45662</v>
      </c>
      <c r="F8444" s="2">
        <v>1.0</v>
      </c>
      <c r="G8444" s="2">
        <v>5.0</v>
      </c>
      <c r="H8444" s="4">
        <v>41082.0</v>
      </c>
      <c r="I8444" s="2" t="s">
        <v>45663</v>
      </c>
      <c r="J8444" s="2" t="s">
        <v>45664</v>
      </c>
      <c r="K8444" s="2" t="str">
        <f t="shared" si="1"/>
        <v>SILONE, Ignazio. Fontamara / Ignazio Silone. 5 cassette, 1 CD. NB 54, CD NB 54</v>
      </c>
    </row>
    <row r="8445">
      <c r="A8445" s="2" t="s">
        <v>45655</v>
      </c>
      <c r="B8445" s="2" t="s">
        <v>45665</v>
      </c>
      <c r="C8445" s="2" t="s">
        <v>45657</v>
      </c>
      <c r="D8445" s="2" t="s">
        <v>45658</v>
      </c>
      <c r="E8445" s="2" t="s">
        <v>45666</v>
      </c>
      <c r="F8445" s="3"/>
      <c r="G8445" s="2">
        <v>8.0</v>
      </c>
      <c r="H8445" s="3"/>
      <c r="I8445" s="2" t="s">
        <v>45667</v>
      </c>
      <c r="J8445" s="2" t="s">
        <v>45668</v>
      </c>
      <c r="K8445" s="2" t="str">
        <f t="shared" si="1"/>
        <v>SILONE, Ignazio. Una manciata di more / Ignazio Silone. 8 cassette. NB 139</v>
      </c>
    </row>
    <row r="8446">
      <c r="A8446" s="2" t="s">
        <v>45655</v>
      </c>
      <c r="B8446" s="2" t="s">
        <v>45669</v>
      </c>
      <c r="C8446" s="2" t="s">
        <v>45657</v>
      </c>
      <c r="D8446" s="2" t="s">
        <v>45658</v>
      </c>
      <c r="E8446" s="2" t="s">
        <v>45670</v>
      </c>
      <c r="F8446" s="3"/>
      <c r="G8446" s="2">
        <v>7.0</v>
      </c>
      <c r="H8446" s="3"/>
      <c r="I8446" s="2" t="s">
        <v>45671</v>
      </c>
      <c r="J8446" s="2" t="s">
        <v>45672</v>
      </c>
      <c r="K8446" s="2" t="str">
        <f t="shared" si="1"/>
        <v>SILONE, Ignazio. La scuola dei dittatori / Ignazio Silone. 7 cassette. NB 147</v>
      </c>
    </row>
    <row r="8447">
      <c r="A8447" s="2" t="s">
        <v>45655</v>
      </c>
      <c r="B8447" s="2" t="s">
        <v>45673</v>
      </c>
      <c r="C8447" s="2" t="s">
        <v>45657</v>
      </c>
      <c r="D8447" s="2" t="s">
        <v>45658</v>
      </c>
      <c r="E8447" s="2" t="s">
        <v>45674</v>
      </c>
      <c r="F8447" s="3"/>
      <c r="G8447" s="2">
        <v>5.0</v>
      </c>
      <c r="H8447" s="3"/>
      <c r="I8447" s="2" t="s">
        <v>45675</v>
      </c>
      <c r="J8447" s="2" t="s">
        <v>45676</v>
      </c>
      <c r="K8447" s="2" t="str">
        <f t="shared" si="1"/>
        <v>SILONE, Ignazio. Il segreto di Luca / Ignazio Silone. 5 cassette. NB 418</v>
      </c>
    </row>
    <row r="8448">
      <c r="A8448" s="2" t="s">
        <v>45655</v>
      </c>
      <c r="B8448" s="2" t="s">
        <v>45677</v>
      </c>
      <c r="C8448" s="2" t="s">
        <v>45657</v>
      </c>
      <c r="D8448" s="2" t="s">
        <v>45658</v>
      </c>
      <c r="E8448" s="2" t="s">
        <v>45678</v>
      </c>
      <c r="F8448" s="3"/>
      <c r="G8448" s="2">
        <v>19.0</v>
      </c>
      <c r="H8448" s="3"/>
      <c r="I8448" s="2" t="s">
        <v>45679</v>
      </c>
      <c r="J8448" s="2" t="s">
        <v>45680</v>
      </c>
      <c r="K8448" s="2" t="str">
        <f t="shared" si="1"/>
        <v>SILONE, Ignazio. Il seme sotto la neve / Ignazio Silone. 19 cassette. NB 1726</v>
      </c>
    </row>
    <row r="8449">
      <c r="A8449" s="2" t="s">
        <v>45655</v>
      </c>
      <c r="B8449" s="2" t="s">
        <v>45681</v>
      </c>
      <c r="C8449" s="2" t="s">
        <v>45682</v>
      </c>
      <c r="D8449" s="2" t="s">
        <v>45658</v>
      </c>
      <c r="E8449" s="2" t="s">
        <v>45683</v>
      </c>
      <c r="F8449" s="3"/>
      <c r="G8449" s="2">
        <v>4.0</v>
      </c>
      <c r="H8449" s="3"/>
      <c r="I8449" s="2" t="s">
        <v>45684</v>
      </c>
      <c r="J8449" s="2" t="s">
        <v>45685</v>
      </c>
      <c r="K8449" s="2" t="str">
        <f t="shared" si="1"/>
        <v>SILONE, Ignazio. Severina / Ignazio Silone ; a cura e con testi di Darina Silone ; presentazione di Geno Pampaloni. 4 cassette. NA 1007</v>
      </c>
    </row>
    <row r="8450">
      <c r="A8450" s="2" t="s">
        <v>45655</v>
      </c>
      <c r="B8450" s="2" t="s">
        <v>45681</v>
      </c>
      <c r="C8450" s="2" t="s">
        <v>45682</v>
      </c>
      <c r="D8450" s="2" t="s">
        <v>45658</v>
      </c>
      <c r="E8450" s="2" t="s">
        <v>45683</v>
      </c>
      <c r="F8450" s="3"/>
      <c r="G8450" s="2">
        <v>4.0</v>
      </c>
      <c r="H8450" s="3"/>
      <c r="I8450" s="2" t="s">
        <v>45686</v>
      </c>
      <c r="J8450" s="2" t="s">
        <v>45687</v>
      </c>
      <c r="K8450" s="2" t="str">
        <f t="shared" si="1"/>
        <v>SILONE, Ignazio. Severina / Ignazio Silone ; a cura e con testi di Darina Silone ; presentazione di Geno Pampaloni. 4 cassette. NA 70</v>
      </c>
    </row>
    <row r="8451">
      <c r="A8451" s="2" t="s">
        <v>45655</v>
      </c>
      <c r="B8451" s="2" t="s">
        <v>45688</v>
      </c>
      <c r="C8451" s="2" t="s">
        <v>45657</v>
      </c>
      <c r="D8451" s="2" t="s">
        <v>45658</v>
      </c>
      <c r="E8451" s="2" t="s">
        <v>45689</v>
      </c>
      <c r="F8451" s="3"/>
      <c r="G8451" s="2">
        <v>10.0</v>
      </c>
      <c r="H8451" s="3"/>
      <c r="I8451" s="2" t="s">
        <v>45690</v>
      </c>
      <c r="J8451" s="2" t="s">
        <v>45691</v>
      </c>
      <c r="K8451" s="2" t="str">
        <f t="shared" si="1"/>
        <v>SILONE, Ignazio. Uscita di sicurezza / Ignazio Silone. 10 cassette. NB 2234</v>
      </c>
    </row>
    <row r="8452">
      <c r="A8452" s="2" t="s">
        <v>45655</v>
      </c>
      <c r="B8452" s="2" t="s">
        <v>45692</v>
      </c>
      <c r="C8452" s="2" t="s">
        <v>45657</v>
      </c>
      <c r="D8452" s="2" t="s">
        <v>45658</v>
      </c>
      <c r="E8452" s="2" t="s">
        <v>45693</v>
      </c>
      <c r="F8452" s="3"/>
      <c r="G8452" s="2">
        <v>6.0</v>
      </c>
      <c r="H8452" s="3"/>
      <c r="I8452" s="2" t="s">
        <v>45694</v>
      </c>
      <c r="J8452" s="2" t="s">
        <v>45695</v>
      </c>
      <c r="K8452" s="2" t="str">
        <f t="shared" si="1"/>
        <v>SILONE, Ignazio. Vino e pane / Ignazio Silone. 6 cassette. NB 154</v>
      </c>
    </row>
    <row r="8453">
      <c r="A8453" s="2" t="s">
        <v>45655</v>
      </c>
      <c r="B8453" s="2" t="s">
        <v>45696</v>
      </c>
      <c r="C8453" s="2" t="s">
        <v>45657</v>
      </c>
      <c r="D8453" s="2" t="s">
        <v>45658</v>
      </c>
      <c r="E8453" s="2" t="s">
        <v>45697</v>
      </c>
      <c r="F8453" s="2">
        <v>1.0</v>
      </c>
      <c r="G8453" s="3"/>
      <c r="H8453" s="4">
        <v>40346.0</v>
      </c>
      <c r="I8453" s="2" t="s">
        <v>45698</v>
      </c>
      <c r="J8453" s="2" t="s">
        <v>45699</v>
      </c>
      <c r="K8453" s="2" t="str">
        <f t="shared" si="1"/>
        <v>SILONE, Ignazio. La volpe e le camelie / Ignazio Silone. 1 CD. CD MP 61</v>
      </c>
    </row>
    <row r="8454">
      <c r="A8454" s="2" t="s">
        <v>45700</v>
      </c>
      <c r="B8454" s="2" t="s">
        <v>45701</v>
      </c>
      <c r="C8454" s="2" t="s">
        <v>45702</v>
      </c>
      <c r="D8454" s="2" t="s">
        <v>45703</v>
      </c>
      <c r="E8454" s="2" t="s">
        <v>45704</v>
      </c>
      <c r="F8454" s="3"/>
      <c r="G8454" s="2">
        <v>23.0</v>
      </c>
      <c r="H8454" s="3"/>
      <c r="I8454" s="2" t="s">
        <v>45705</v>
      </c>
      <c r="J8454" s="2" t="s">
        <v>45706</v>
      </c>
      <c r="K8454" s="2" t="str">
        <f t="shared" si="1"/>
        <v>SILVA, Daniel. La spia improbabile / Daniel Silva ; traduzione di Piero Spinelli. 23 cassette. NB 4874</v>
      </c>
    </row>
    <row r="8455">
      <c r="A8455" s="2" t="s">
        <v>45707</v>
      </c>
      <c r="B8455" s="2" t="s">
        <v>45708</v>
      </c>
      <c r="C8455" s="2" t="s">
        <v>45709</v>
      </c>
      <c r="D8455" s="2" t="s">
        <v>45710</v>
      </c>
      <c r="E8455" s="2" t="s">
        <v>6874</v>
      </c>
      <c r="F8455" s="3"/>
      <c r="G8455" s="2">
        <v>10.0</v>
      </c>
      <c r="H8455" s="3"/>
      <c r="I8455" s="2" t="s">
        <v>45711</v>
      </c>
      <c r="J8455" s="2" t="s">
        <v>45712</v>
      </c>
      <c r="K8455" s="2" t="str">
        <f t="shared" si="1"/>
        <v>SILVERBERG, Robert. Ali della notte / Robert Silverberg. 10 cassette. NB 6827</v>
      </c>
    </row>
    <row r="8456">
      <c r="A8456" s="2" t="s">
        <v>45707</v>
      </c>
      <c r="B8456" s="2" t="s">
        <v>45713</v>
      </c>
      <c r="C8456" s="2" t="s">
        <v>45709</v>
      </c>
      <c r="D8456" s="2" t="s">
        <v>45714</v>
      </c>
      <c r="E8456" s="2" t="s">
        <v>45715</v>
      </c>
      <c r="F8456" s="3"/>
      <c r="G8456" s="2">
        <v>13.0</v>
      </c>
      <c r="H8456" s="3"/>
      <c r="I8456" s="2" t="s">
        <v>45716</v>
      </c>
      <c r="J8456" s="2" t="s">
        <v>45717</v>
      </c>
      <c r="K8456" s="2" t="str">
        <f t="shared" si="1"/>
        <v>SILVERBERG, Robert. Le isole delle spezie / Robert Silverberg. 13 cassette. NB 5532</v>
      </c>
    </row>
    <row r="8457">
      <c r="A8457" s="2" t="s">
        <v>45707</v>
      </c>
      <c r="B8457" s="2" t="s">
        <v>45718</v>
      </c>
      <c r="C8457" s="2" t="s">
        <v>45719</v>
      </c>
      <c r="D8457" s="2" t="s">
        <v>45714</v>
      </c>
      <c r="E8457" s="2" t="s">
        <v>13319</v>
      </c>
      <c r="F8457" s="3"/>
      <c r="G8457" s="2">
        <v>12.0</v>
      </c>
      <c r="H8457" s="3"/>
      <c r="I8457" s="2" t="s">
        <v>45720</v>
      </c>
      <c r="J8457" s="2" t="s">
        <v>45721</v>
      </c>
      <c r="K8457" s="2" t="str">
        <f t="shared" si="1"/>
        <v>SILVERBERG, Robert. Il libro dei teschi / Robert Silverberg ; traduzione di Marco Pittoni. 12 cassette. NT 5032</v>
      </c>
    </row>
    <row r="8458">
      <c r="A8458" s="2" t="s">
        <v>45722</v>
      </c>
      <c r="B8458" s="2" t="s">
        <v>45723</v>
      </c>
      <c r="C8458" s="2" t="s">
        <v>45724</v>
      </c>
      <c r="D8458" s="2" t="s">
        <v>45725</v>
      </c>
      <c r="E8458" s="2" t="s">
        <v>503</v>
      </c>
      <c r="F8458" s="2">
        <v>1.0</v>
      </c>
      <c r="G8458" s="3"/>
      <c r="H8458" s="4">
        <v>41534.0</v>
      </c>
      <c r="I8458" s="2" t="s">
        <v>45726</v>
      </c>
      <c r="J8458" s="2" t="s">
        <v>45727</v>
      </c>
      <c r="K8458" s="2" t="str">
        <f t="shared" si="1"/>
        <v>Silverstein, Amy. Con il cuore di un'altra / Amy Silverstein ; traduzione di Bruno Amato. 1 CD. CD MP 231</v>
      </c>
    </row>
    <row r="8459">
      <c r="A8459" s="2" t="s">
        <v>45728</v>
      </c>
      <c r="B8459" s="2" t="s">
        <v>45729</v>
      </c>
      <c r="C8459" s="2" t="s">
        <v>45730</v>
      </c>
      <c r="D8459" s="2" t="s">
        <v>45731</v>
      </c>
      <c r="E8459" s="2" t="s">
        <v>45732</v>
      </c>
      <c r="F8459" s="3"/>
      <c r="G8459" s="2">
        <v>27.0</v>
      </c>
      <c r="H8459" s="3"/>
      <c r="I8459" s="2" t="s">
        <v>45733</v>
      </c>
      <c r="J8459" s="2" t="s">
        <v>45734</v>
      </c>
      <c r="K8459" s="2" t="str">
        <f t="shared" si="1"/>
        <v>SILVESTRI, Mario. Isonzo 1917 / Mario Silvesrti. 27 cassette. NB 5520</v>
      </c>
    </row>
    <row r="8460">
      <c r="A8460" s="2" t="s">
        <v>45735</v>
      </c>
      <c r="B8460" s="2" t="s">
        <v>45736</v>
      </c>
      <c r="C8460" s="2" t="s">
        <v>45737</v>
      </c>
      <c r="D8460" s="2" t="s">
        <v>45738</v>
      </c>
      <c r="E8460" s="2" t="s">
        <v>22702</v>
      </c>
      <c r="F8460" s="3"/>
      <c r="G8460" s="2">
        <v>15.0</v>
      </c>
      <c r="H8460" s="3"/>
      <c r="I8460" s="2" t="s">
        <v>45739</v>
      </c>
      <c r="J8460" s="2" t="s">
        <v>45740</v>
      </c>
      <c r="K8460" s="2" t="str">
        <f t="shared" si="1"/>
        <v>SIMAK, Clifford D.. Anni senza fine / Clifford D. Simak. 15 cassette. NT 5081</v>
      </c>
    </row>
    <row r="8461">
      <c r="A8461" s="2" t="s">
        <v>45741</v>
      </c>
      <c r="B8461" s="2" t="s">
        <v>45742</v>
      </c>
      <c r="C8461" s="2" t="s">
        <v>45743</v>
      </c>
      <c r="D8461" s="2" t="s">
        <v>45744</v>
      </c>
      <c r="E8461" s="2" t="s">
        <v>36302</v>
      </c>
      <c r="F8461" s="3"/>
      <c r="G8461" s="2">
        <v>4.0</v>
      </c>
      <c r="H8461" s="3"/>
      <c r="I8461" s="2" t="s">
        <v>45745</v>
      </c>
      <c r="J8461" s="2" t="s">
        <v>45746</v>
      </c>
      <c r="K8461" s="2" t="str">
        <f t="shared" si="1"/>
        <v>SIMENON, Georges. L'amica della signora Maigret / Georges Simenon ; traduzione di Massimo Scotti. 4 cassette. NA 1542</v>
      </c>
    </row>
    <row r="8462">
      <c r="A8462" s="2" t="s">
        <v>45747</v>
      </c>
      <c r="B8462" s="2" t="s">
        <v>45748</v>
      </c>
      <c r="C8462" s="2" t="s">
        <v>45749</v>
      </c>
      <c r="D8462" s="2" t="s">
        <v>45744</v>
      </c>
      <c r="E8462" s="2" t="s">
        <v>9336</v>
      </c>
      <c r="F8462" s="2">
        <v>1.0</v>
      </c>
      <c r="G8462" s="3"/>
      <c r="H8462" s="4">
        <v>44698.0</v>
      </c>
      <c r="I8462" s="2" t="s">
        <v>45750</v>
      </c>
      <c r="J8462" s="2" t="s">
        <v>45751</v>
      </c>
      <c r="K8462" s="2" t="str">
        <f t="shared" si="1"/>
        <v>Simenon, Georges. L'amico d'infanzia di Maigret / Georges Simenon. 1 CD. CD MP 738</v>
      </c>
    </row>
    <row r="8463">
      <c r="A8463" s="2" t="s">
        <v>45741</v>
      </c>
      <c r="B8463" s="2" t="s">
        <v>45752</v>
      </c>
      <c r="C8463" s="2" t="s">
        <v>45753</v>
      </c>
      <c r="D8463" s="2" t="s">
        <v>45744</v>
      </c>
      <c r="E8463" s="2" t="s">
        <v>45754</v>
      </c>
      <c r="F8463" s="3"/>
      <c r="G8463" s="2">
        <v>6.0</v>
      </c>
      <c r="H8463" s="3"/>
      <c r="I8463" s="2" t="s">
        <v>45755</v>
      </c>
      <c r="J8463" s="2" t="s">
        <v>45756</v>
      </c>
      <c r="K8463" s="2" t="str">
        <f t="shared" si="1"/>
        <v>SIMENON, Georges. Il borgomastro di Furnes / Georges Simenon ; traduzione di Tea Turolla. 6 cassette. NB 4343</v>
      </c>
    </row>
    <row r="8464">
      <c r="A8464" s="2" t="s">
        <v>45741</v>
      </c>
      <c r="B8464" s="2" t="s">
        <v>39205</v>
      </c>
      <c r="C8464" s="2" t="s">
        <v>45757</v>
      </c>
      <c r="D8464" s="2" t="s">
        <v>45744</v>
      </c>
      <c r="E8464" s="2" t="s">
        <v>2274</v>
      </c>
      <c r="F8464" s="3"/>
      <c r="G8464" s="2">
        <v>4.0</v>
      </c>
      <c r="H8464" s="3"/>
      <c r="I8464" s="2" t="s">
        <v>45758</v>
      </c>
      <c r="J8464" s="2" t="s">
        <v>45759</v>
      </c>
      <c r="K8464" s="2" t="str">
        <f t="shared" si="1"/>
        <v>SIMENON, Georges. La camera azzurra / Georges Simenon ; traduzione di Marina Di Leo. 4 cassette. NA 1548</v>
      </c>
    </row>
    <row r="8465">
      <c r="A8465" s="2" t="s">
        <v>45741</v>
      </c>
      <c r="B8465" s="2" t="s">
        <v>45760</v>
      </c>
      <c r="C8465" s="2" t="s">
        <v>45761</v>
      </c>
      <c r="D8465" s="2" t="s">
        <v>45744</v>
      </c>
      <c r="E8465" s="2" t="s">
        <v>642</v>
      </c>
      <c r="F8465" s="2">
        <v>1.0</v>
      </c>
      <c r="G8465" s="2">
        <v>5.0</v>
      </c>
      <c r="H8465" s="4">
        <v>38786.0</v>
      </c>
      <c r="I8465" s="2" t="s">
        <v>45762</v>
      </c>
      <c r="J8465" s="2" t="s">
        <v>45763</v>
      </c>
      <c r="K8465" s="2" t="str">
        <f t="shared" si="1"/>
        <v>SIMENON, Georges. La casa sul canale / Georges Simenon ; traduzione di Laura Frausin Guarino. 5 cassette, 1 CD. NB 5973, CD NB 5973</v>
      </c>
    </row>
    <row r="8466">
      <c r="A8466" s="2" t="s">
        <v>45741</v>
      </c>
      <c r="B8466" s="2" t="s">
        <v>45764</v>
      </c>
      <c r="C8466" s="2" t="s">
        <v>45765</v>
      </c>
      <c r="D8466" s="2" t="s">
        <v>45744</v>
      </c>
      <c r="E8466" s="2" t="s">
        <v>45766</v>
      </c>
      <c r="F8466" s="3"/>
      <c r="G8466" s="2">
        <v>5.0</v>
      </c>
      <c r="H8466" s="3"/>
      <c r="I8466" s="2" t="s">
        <v>45767</v>
      </c>
      <c r="J8466" s="2" t="s">
        <v>45768</v>
      </c>
      <c r="K8466" s="2" t="str">
        <f t="shared" si="1"/>
        <v>SIMENON, Georges. Cecile è morta / Georges Simenon ; traduzione di Germana Cantoni De Rossi. 5 cassette. NB 4945</v>
      </c>
    </row>
    <row r="8467">
      <c r="A8467" s="2" t="s">
        <v>45741</v>
      </c>
      <c r="B8467" s="2" t="s">
        <v>45769</v>
      </c>
      <c r="C8467" s="2" t="s">
        <v>45770</v>
      </c>
      <c r="D8467" s="2" t="s">
        <v>45744</v>
      </c>
      <c r="E8467" s="2" t="s">
        <v>45771</v>
      </c>
      <c r="F8467" s="3"/>
      <c r="G8467" s="2">
        <v>5.0</v>
      </c>
      <c r="H8467" s="3"/>
      <c r="I8467" s="2" t="s">
        <v>45772</v>
      </c>
      <c r="J8467" s="2" t="s">
        <v>45773</v>
      </c>
      <c r="K8467" s="2" t="str">
        <f t="shared" si="1"/>
        <v>SIMENON, Georges. Le chien jaune : le commissaire Maigret / Georges Simenon ; présenté par Marcel Aymé. 5 cassette. NB 4110</v>
      </c>
    </row>
    <row r="8468">
      <c r="A8468" s="2" t="s">
        <v>45741</v>
      </c>
      <c r="B8468" s="2" t="s">
        <v>45774</v>
      </c>
      <c r="C8468" s="2" t="s">
        <v>45761</v>
      </c>
      <c r="D8468" s="2" t="s">
        <v>45744</v>
      </c>
      <c r="E8468" s="2" t="s">
        <v>45775</v>
      </c>
      <c r="F8468" s="3"/>
      <c r="G8468" s="2">
        <v>4.0</v>
      </c>
      <c r="H8468" s="3"/>
      <c r="I8468" s="2" t="s">
        <v>45776</v>
      </c>
      <c r="J8468" s="2" t="s">
        <v>45777</v>
      </c>
      <c r="K8468" s="2" t="str">
        <f t="shared" si="1"/>
        <v>SIMENON, Georges. Il clan dei Mahe / Georges Simenon ; traduzione di Laura Frausin Guarino. 4 cassette. NA 1676</v>
      </c>
    </row>
    <row r="8469">
      <c r="A8469" s="2" t="s">
        <v>45741</v>
      </c>
      <c r="B8469" s="2" t="s">
        <v>45778</v>
      </c>
      <c r="C8469" s="2" t="s">
        <v>45757</v>
      </c>
      <c r="D8469" s="2" t="s">
        <v>45744</v>
      </c>
      <c r="E8469" s="2" t="s">
        <v>14738</v>
      </c>
      <c r="F8469" s="3"/>
      <c r="G8469" s="2">
        <v>5.0</v>
      </c>
      <c r="H8469" s="3"/>
      <c r="I8469" s="2" t="s">
        <v>45779</v>
      </c>
      <c r="J8469" s="2" t="s">
        <v>45780</v>
      </c>
      <c r="K8469" s="2" t="str">
        <f t="shared" si="1"/>
        <v>SIMENON, Georges. Colpo di luna / Georges Simenon ; traduzione di Marina Di Leo. 5 cassette. NA 1607</v>
      </c>
    </row>
    <row r="8470">
      <c r="A8470" s="2" t="s">
        <v>45741</v>
      </c>
      <c r="B8470" s="2" t="s">
        <v>45781</v>
      </c>
      <c r="C8470" s="2" t="s">
        <v>45782</v>
      </c>
      <c r="D8470" s="2" t="s">
        <v>45744</v>
      </c>
      <c r="E8470" s="2" t="s">
        <v>45783</v>
      </c>
      <c r="F8470" s="3"/>
      <c r="G8470" s="2">
        <v>5.0</v>
      </c>
      <c r="H8470" s="3"/>
      <c r="I8470" s="2" t="s">
        <v>45784</v>
      </c>
      <c r="J8470" s="2" t="s">
        <v>45785</v>
      </c>
      <c r="K8470" s="2" t="str">
        <f t="shared" si="1"/>
        <v>SIMENON, Georges. Il crocevia delle tre vedove / Georges Simenon ; traduzione di Emanuela Muratori. 5 cassette. NB 4812</v>
      </c>
    </row>
    <row r="8471">
      <c r="A8471" s="2" t="s">
        <v>45741</v>
      </c>
      <c r="B8471" s="2" t="s">
        <v>45786</v>
      </c>
      <c r="C8471" s="2" t="s">
        <v>45787</v>
      </c>
      <c r="D8471" s="2" t="s">
        <v>45744</v>
      </c>
      <c r="E8471" s="2" t="s">
        <v>45788</v>
      </c>
      <c r="F8471" s="3"/>
      <c r="G8471" s="2">
        <v>5.0</v>
      </c>
      <c r="H8471" s="3"/>
      <c r="I8471" s="2" t="s">
        <v>45789</v>
      </c>
      <c r="J8471" s="2" t="s">
        <v>45790</v>
      </c>
      <c r="K8471" s="2" t="str">
        <f t="shared" si="1"/>
        <v>SIMENON, Georges. Il defunto signor Gallet / Georges Simenon ; traduzione di Elina Klersy Imberciadori. 5 cassette. NB 4810</v>
      </c>
    </row>
    <row r="8472">
      <c r="A8472" s="2" t="s">
        <v>45791</v>
      </c>
      <c r="B8472" s="2" t="s">
        <v>45792</v>
      </c>
      <c r="C8472" s="2" t="s">
        <v>45793</v>
      </c>
      <c r="D8472" s="2" t="s">
        <v>45744</v>
      </c>
      <c r="E8472" s="2" t="s">
        <v>45794</v>
      </c>
      <c r="F8472" s="3"/>
      <c r="G8472" s="2">
        <v>5.0</v>
      </c>
      <c r="H8472" s="3"/>
      <c r="I8472" s="2" t="s">
        <v>45795</v>
      </c>
      <c r="J8472" s="2" t="s">
        <v>45796</v>
      </c>
      <c r="K8472" s="2" t="str">
        <f t="shared" si="1"/>
        <v>SIMENON, Gorges. Un delitto in Olanda / Georges Simenon ; traduzione di Ida Sassi. 5 cassette. NB 4809</v>
      </c>
    </row>
    <row r="8473">
      <c r="A8473" s="2" t="s">
        <v>45741</v>
      </c>
      <c r="B8473" s="2" t="s">
        <v>45797</v>
      </c>
      <c r="C8473" s="2" t="s">
        <v>45761</v>
      </c>
      <c r="D8473" s="2" t="s">
        <v>45744</v>
      </c>
      <c r="E8473" s="2" t="s">
        <v>45798</v>
      </c>
      <c r="F8473" s="3"/>
      <c r="G8473" s="2">
        <v>7.0</v>
      </c>
      <c r="H8473" s="3"/>
      <c r="I8473" s="2" t="s">
        <v>45799</v>
      </c>
      <c r="J8473" s="2" t="s">
        <v>45800</v>
      </c>
      <c r="K8473" s="2" t="str">
        <f t="shared" si="1"/>
        <v>SIMENON, Georges. I fantasmi del cappellaio / Georges Simenon ; traduzione di Laura Frausin Guarino. 7 cassette. NB 4339</v>
      </c>
    </row>
    <row r="8474">
      <c r="A8474" s="2" t="s">
        <v>45741</v>
      </c>
      <c r="B8474" s="2" t="s">
        <v>45801</v>
      </c>
      <c r="C8474" s="2" t="s">
        <v>45793</v>
      </c>
      <c r="D8474" s="2" t="s">
        <v>45744</v>
      </c>
      <c r="E8474" s="2" t="s">
        <v>45802</v>
      </c>
      <c r="F8474" s="3"/>
      <c r="G8474" s="2">
        <v>4.0</v>
      </c>
      <c r="H8474" s="3"/>
      <c r="I8474" s="2" t="s">
        <v>45803</v>
      </c>
      <c r="J8474" s="2" t="s">
        <v>45804</v>
      </c>
      <c r="K8474" s="2" t="str">
        <f t="shared" si="1"/>
        <v>SIMENON, Georges. Felicie / Georges Simenon ; traduzione di Ida Sassi. 4 cassette. NA 1480</v>
      </c>
    </row>
    <row r="8475">
      <c r="A8475" s="2" t="s">
        <v>45741</v>
      </c>
      <c r="B8475" s="2" t="s">
        <v>45805</v>
      </c>
      <c r="C8475" s="2" t="s">
        <v>45806</v>
      </c>
      <c r="D8475" s="2" t="s">
        <v>45744</v>
      </c>
      <c r="E8475" s="2" t="s">
        <v>45807</v>
      </c>
      <c r="F8475" s="3"/>
      <c r="G8475" s="2">
        <v>4.0</v>
      </c>
      <c r="H8475" s="3"/>
      <c r="I8475" s="2" t="s">
        <v>45808</v>
      </c>
      <c r="J8475" s="2" t="s">
        <v>45809</v>
      </c>
      <c r="K8475" s="2" t="str">
        <f t="shared" si="1"/>
        <v>SIMENON, Georges. Il fidanzamento del signor Hire / Georges Simenon ; traduzione di Giorgio Pinotti. 4 cassette. NA 1566</v>
      </c>
    </row>
    <row r="8476">
      <c r="A8476" s="2" t="s">
        <v>45741</v>
      </c>
      <c r="B8476" s="2" t="s">
        <v>45810</v>
      </c>
      <c r="C8476" s="2" t="s">
        <v>45749</v>
      </c>
      <c r="D8476" s="2" t="s">
        <v>45744</v>
      </c>
      <c r="E8476" s="2" t="s">
        <v>45811</v>
      </c>
      <c r="F8476" s="3"/>
      <c r="G8476" s="2">
        <v>5.0</v>
      </c>
      <c r="H8476" s="3"/>
      <c r="I8476" s="2" t="s">
        <v>45812</v>
      </c>
      <c r="J8476" s="2" t="s">
        <v>45813</v>
      </c>
      <c r="K8476" s="2" t="str">
        <f t="shared" si="1"/>
        <v>SIMENON, Georges. Firmato Pipcus / Georges Simenon. 5 cassette. NB 5412</v>
      </c>
    </row>
    <row r="8477">
      <c r="A8477" s="2" t="s">
        <v>45741</v>
      </c>
      <c r="B8477" s="2" t="s">
        <v>45814</v>
      </c>
      <c r="C8477" s="2" t="s">
        <v>45815</v>
      </c>
      <c r="D8477" s="2" t="s">
        <v>45744</v>
      </c>
      <c r="E8477" s="2" t="s">
        <v>45816</v>
      </c>
      <c r="F8477" s="3"/>
      <c r="G8477" s="2">
        <v>4.0</v>
      </c>
      <c r="H8477" s="3"/>
      <c r="I8477" s="2" t="s">
        <v>45817</v>
      </c>
      <c r="J8477" s="2" t="s">
        <v>45818</v>
      </c>
      <c r="K8477" s="2" t="str">
        <f t="shared" si="1"/>
        <v>SIMENON, Georges. La furia di Maigret / Georges Simenon ; traduzione di Margherita Belardetti. 4 cassette. NA 1525</v>
      </c>
    </row>
    <row r="8478">
      <c r="A8478" s="2" t="s">
        <v>45741</v>
      </c>
      <c r="B8478" s="2" t="s">
        <v>45819</v>
      </c>
      <c r="C8478" s="2" t="s">
        <v>45749</v>
      </c>
      <c r="D8478" s="2" t="s">
        <v>45744</v>
      </c>
      <c r="E8478" s="2" t="s">
        <v>45820</v>
      </c>
      <c r="F8478" s="3"/>
      <c r="G8478" s="2">
        <v>6.0</v>
      </c>
      <c r="H8478" s="3"/>
      <c r="I8478" s="2" t="s">
        <v>45821</v>
      </c>
      <c r="J8478" s="2" t="s">
        <v>45822</v>
      </c>
      <c r="K8478" s="2" t="str">
        <f t="shared" si="1"/>
        <v>SIMENON, Georges. Hotel del ritorno alla natura / Georges Simenon. 6 cassette. NB 4879</v>
      </c>
    </row>
    <row r="8479">
      <c r="A8479" s="2" t="s">
        <v>45741</v>
      </c>
      <c r="B8479" s="2" t="s">
        <v>45823</v>
      </c>
      <c r="C8479" s="2" t="s">
        <v>45824</v>
      </c>
      <c r="D8479" s="2" t="s">
        <v>45744</v>
      </c>
      <c r="E8479" s="2" t="s">
        <v>45825</v>
      </c>
      <c r="F8479" s="3"/>
      <c r="G8479" s="2">
        <v>4.0</v>
      </c>
      <c r="H8479" s="3"/>
      <c r="I8479" s="2" t="s">
        <v>45826</v>
      </c>
      <c r="J8479" s="2" t="s">
        <v>45827</v>
      </c>
      <c r="K8479" s="2" t="str">
        <f t="shared" si="1"/>
        <v>SIMENON, Georges. L'impiccato di Saint-Pholien / Georges Simenon ; traduzione di Gabriella Luzzani. 4 cassette. NA 1433</v>
      </c>
    </row>
    <row r="8480">
      <c r="A8480" s="2" t="s">
        <v>45741</v>
      </c>
      <c r="B8480" s="2" t="s">
        <v>45828</v>
      </c>
      <c r="C8480" s="2" t="s">
        <v>45749</v>
      </c>
      <c r="D8480" s="2" t="s">
        <v>45744</v>
      </c>
      <c r="E8480" s="2" t="s">
        <v>45829</v>
      </c>
      <c r="F8480" s="3"/>
      <c r="G8480" s="2">
        <v>5.0</v>
      </c>
      <c r="H8480" s="3"/>
      <c r="I8480" s="2" t="s">
        <v>45830</v>
      </c>
      <c r="J8480" s="2" t="s">
        <v>45831</v>
      </c>
      <c r="K8480" s="2" t="str">
        <f t="shared" si="1"/>
        <v>SIMENON, Georges. In caso di disgrazia / Georges Simenon. 5 cassette. NB 5087</v>
      </c>
    </row>
    <row r="8481">
      <c r="A8481" s="2" t="s">
        <v>45741</v>
      </c>
      <c r="B8481" s="2" t="s">
        <v>45832</v>
      </c>
      <c r="C8481" s="2" t="s">
        <v>45749</v>
      </c>
      <c r="D8481" s="2" t="s">
        <v>45744</v>
      </c>
      <c r="E8481" s="2" t="s">
        <v>45833</v>
      </c>
      <c r="F8481" s="2">
        <v>1.0</v>
      </c>
      <c r="G8481" s="2">
        <v>12.0</v>
      </c>
      <c r="H8481" s="4">
        <v>39421.0</v>
      </c>
      <c r="I8481" s="2" t="s">
        <v>45834</v>
      </c>
      <c r="J8481" s="2" t="s">
        <v>45835</v>
      </c>
      <c r="K8481" s="2" t="str">
        <f t="shared" si="1"/>
        <v>SIMENON, Georges. Le inchieste del commissario Maigret / Georges Simenon. 12 cassette, 1 CD. NB 2003, CD NB 2003</v>
      </c>
    </row>
    <row r="8482">
      <c r="A8482" s="2" t="s">
        <v>45741</v>
      </c>
      <c r="B8482" s="2" t="s">
        <v>45832</v>
      </c>
      <c r="C8482" s="2" t="s">
        <v>45749</v>
      </c>
      <c r="D8482" s="2" t="s">
        <v>45744</v>
      </c>
      <c r="E8482" s="2" t="s">
        <v>45836</v>
      </c>
      <c r="F8482" s="2">
        <v>1.0</v>
      </c>
      <c r="G8482" s="2">
        <v>12.0</v>
      </c>
      <c r="H8482" s="4">
        <v>39421.0</v>
      </c>
      <c r="I8482" s="2" t="s">
        <v>45837</v>
      </c>
      <c r="J8482" s="2" t="s">
        <v>45838</v>
      </c>
      <c r="K8482" s="2" t="str">
        <f t="shared" si="1"/>
        <v>SIMENON, Georges. Le inchieste del commissario Maigret / Georges Simenon. 12 cassette, 1 CD. NB 2004, CD NB 2004</v>
      </c>
    </row>
    <row r="8483">
      <c r="A8483" s="2" t="s">
        <v>45741</v>
      </c>
      <c r="B8483" s="2" t="s">
        <v>45832</v>
      </c>
      <c r="C8483" s="2" t="s">
        <v>45749</v>
      </c>
      <c r="D8483" s="2" t="s">
        <v>45744</v>
      </c>
      <c r="E8483" s="2" t="s">
        <v>45839</v>
      </c>
      <c r="F8483" s="2">
        <v>1.0</v>
      </c>
      <c r="G8483" s="2">
        <v>12.0</v>
      </c>
      <c r="H8483" s="4">
        <v>39421.0</v>
      </c>
      <c r="I8483" s="2" t="s">
        <v>45840</v>
      </c>
      <c r="J8483" s="2" t="s">
        <v>45841</v>
      </c>
      <c r="K8483" s="2" t="str">
        <f t="shared" si="1"/>
        <v>SIMENON, Georges. Le inchieste del commissario Maigret / Georges Simenon. 12 cassette, 1 CD. NB 2005, CD NB 2005</v>
      </c>
    </row>
    <row r="8484">
      <c r="A8484" s="2" t="s">
        <v>45741</v>
      </c>
      <c r="B8484" s="2" t="s">
        <v>45842</v>
      </c>
      <c r="C8484" s="2" t="s">
        <v>45761</v>
      </c>
      <c r="D8484" s="2" t="s">
        <v>45744</v>
      </c>
      <c r="E8484" s="2" t="s">
        <v>45843</v>
      </c>
      <c r="F8484" s="3"/>
      <c r="G8484" s="2">
        <v>6.0</v>
      </c>
      <c r="H8484" s="3"/>
      <c r="I8484" s="2" t="s">
        <v>45844</v>
      </c>
      <c r="J8484" s="2" t="s">
        <v>45845</v>
      </c>
      <c r="K8484" s="2" t="str">
        <f t="shared" si="1"/>
        <v>SIMENON, Georges. Gli intrusi / Georges Simenon ; traduzione di Laura Frausin Guarino. 6 cassette. NB 4873</v>
      </c>
    </row>
    <row r="8485">
      <c r="A8485" s="2" t="s">
        <v>45741</v>
      </c>
      <c r="B8485" s="2" t="s">
        <v>45846</v>
      </c>
      <c r="C8485" s="2" t="s">
        <v>45847</v>
      </c>
      <c r="D8485" s="2" t="s">
        <v>45744</v>
      </c>
      <c r="E8485" s="2" t="s">
        <v>45848</v>
      </c>
      <c r="F8485" s="3"/>
      <c r="G8485" s="2">
        <v>4.0</v>
      </c>
      <c r="H8485" s="3"/>
      <c r="I8485" s="2" t="s">
        <v>45849</v>
      </c>
      <c r="J8485" s="2" t="s">
        <v>45850</v>
      </c>
      <c r="K8485" s="2" t="str">
        <f t="shared" si="1"/>
        <v>SIMENON, Georges. L'ispettore Cadavre / Georges Simenon ; traduzione di Fabrizio Ascari. 4 cassette. NA 1434</v>
      </c>
    </row>
    <row r="8486">
      <c r="A8486" s="2" t="s">
        <v>45741</v>
      </c>
      <c r="B8486" s="2" t="s">
        <v>45851</v>
      </c>
      <c r="C8486" s="2" t="s">
        <v>45749</v>
      </c>
      <c r="D8486" s="2" t="s">
        <v>45744</v>
      </c>
      <c r="E8486" s="2" t="s">
        <v>45852</v>
      </c>
      <c r="F8486" s="3"/>
      <c r="G8486" s="2">
        <v>5.0</v>
      </c>
      <c r="H8486" s="3"/>
      <c r="I8486" s="2" t="s">
        <v>45853</v>
      </c>
      <c r="J8486" s="2" t="s">
        <v>45854</v>
      </c>
      <c r="K8486" s="2" t="str">
        <f t="shared" si="1"/>
        <v>SIMENON, Georges. L'ispettore Maigret : [il caso Saint-Fiacre] / Georges Simenon. 5 cassette. NB 4534</v>
      </c>
    </row>
    <row r="8487">
      <c r="A8487" s="2" t="s">
        <v>45741</v>
      </c>
      <c r="B8487" s="2" t="s">
        <v>45855</v>
      </c>
      <c r="C8487" s="2" t="s">
        <v>45749</v>
      </c>
      <c r="D8487" s="2" t="s">
        <v>45744</v>
      </c>
      <c r="E8487" s="2" t="s">
        <v>45856</v>
      </c>
      <c r="F8487" s="2">
        <v>1.0</v>
      </c>
      <c r="G8487" s="2">
        <v>6.0</v>
      </c>
      <c r="H8487" s="5">
        <v>39412.0</v>
      </c>
      <c r="I8487" s="2" t="s">
        <v>45857</v>
      </c>
      <c r="J8487" s="2" t="s">
        <v>45858</v>
      </c>
      <c r="K8487" s="2" t="str">
        <f t="shared" si="1"/>
        <v>SIMENON, Georges. Lettera al mio giudice / Georges Simenon. 6 cassette, 1 CD. NB 4281, CD NB 4281</v>
      </c>
    </row>
    <row r="8488">
      <c r="A8488" s="2" t="s">
        <v>45741</v>
      </c>
      <c r="B8488" s="2" t="s">
        <v>45859</v>
      </c>
      <c r="C8488" s="2" t="s">
        <v>45860</v>
      </c>
      <c r="D8488" s="2" t="s">
        <v>45744</v>
      </c>
      <c r="E8488" s="2" t="s">
        <v>38911</v>
      </c>
      <c r="F8488" s="3"/>
      <c r="G8488" s="2">
        <v>5.0</v>
      </c>
      <c r="H8488" s="3"/>
      <c r="I8488" s="2" t="s">
        <v>45861</v>
      </c>
      <c r="J8488" s="2" t="s">
        <v>45862</v>
      </c>
      <c r="K8488" s="2" t="str">
        <f t="shared" si="1"/>
        <v>SIMENON, Georges. Luci nella notte / Georges Simenon ; traduzione di Marco Bevilacqua. 5 cassette. NA 1611</v>
      </c>
    </row>
    <row r="8489">
      <c r="A8489" s="2" t="s">
        <v>45741</v>
      </c>
      <c r="B8489" s="2" t="s">
        <v>45863</v>
      </c>
      <c r="C8489" s="2" t="s">
        <v>45749</v>
      </c>
      <c r="D8489" s="2" t="s">
        <v>45744</v>
      </c>
      <c r="E8489" s="2" t="s">
        <v>45864</v>
      </c>
      <c r="F8489" s="3"/>
      <c r="G8489" s="2">
        <v>4.0</v>
      </c>
      <c r="H8489" s="3"/>
      <c r="I8489" s="2" t="s">
        <v>45865</v>
      </c>
      <c r="J8489" s="2" t="s">
        <v>45866</v>
      </c>
      <c r="K8489" s="2" t="str">
        <f t="shared" si="1"/>
        <v>SIMENON, Georges. Maigret e i testimoni recalcitranti / Georges Simenon. 4 cassette. NA 1673</v>
      </c>
    </row>
    <row r="8490">
      <c r="A8490" s="2" t="s">
        <v>45741</v>
      </c>
      <c r="B8490" s="2" t="s">
        <v>45867</v>
      </c>
      <c r="C8490" s="2" t="s">
        <v>45868</v>
      </c>
      <c r="D8490" s="2" t="s">
        <v>45744</v>
      </c>
      <c r="E8490" s="2" t="s">
        <v>45864</v>
      </c>
      <c r="F8490" s="3"/>
      <c r="G8490" s="2">
        <v>5.0</v>
      </c>
      <c r="H8490" s="3"/>
      <c r="I8490" s="2" t="s">
        <v>45869</v>
      </c>
      <c r="J8490" s="2" t="s">
        <v>45870</v>
      </c>
      <c r="K8490" s="2" t="str">
        <f t="shared" si="1"/>
        <v>SIMENON, Georges. Maigret si mette in viaggio / Georges Simenon ; traduzione di Leopoldo Carra. 5 cassette. NB 6440</v>
      </c>
    </row>
    <row r="8491">
      <c r="A8491" s="2" t="s">
        <v>45741</v>
      </c>
      <c r="B8491" s="2" t="s">
        <v>45871</v>
      </c>
      <c r="C8491" s="2" t="s">
        <v>45872</v>
      </c>
      <c r="D8491" s="2" t="s">
        <v>45744</v>
      </c>
      <c r="E8491" s="2" t="s">
        <v>45864</v>
      </c>
      <c r="F8491" s="3"/>
      <c r="G8491" s="2">
        <v>6.0</v>
      </c>
      <c r="H8491" s="3"/>
      <c r="I8491" s="2" t="s">
        <v>45873</v>
      </c>
      <c r="J8491" s="2" t="s">
        <v>45874</v>
      </c>
      <c r="K8491" s="2" t="str">
        <f t="shared" si="1"/>
        <v>SIMENON, Georges. Maigret e l'uomo della panchina / Georges Simenon ; traduzione di Lucia Incerti Caselli. 6 cassette. NB 6665</v>
      </c>
    </row>
    <row r="8492">
      <c r="A8492" s="2" t="s">
        <v>45741</v>
      </c>
      <c r="B8492" s="2" t="s">
        <v>45875</v>
      </c>
      <c r="C8492" s="2" t="s">
        <v>45876</v>
      </c>
      <c r="D8492" s="2" t="s">
        <v>45744</v>
      </c>
      <c r="E8492" s="2" t="s">
        <v>45877</v>
      </c>
      <c r="F8492" s="3"/>
      <c r="G8492" s="2">
        <v>6.0</v>
      </c>
      <c r="H8492" s="3"/>
      <c r="I8492" s="2" t="s">
        <v>45878</v>
      </c>
      <c r="J8492" s="2" t="s">
        <v>45879</v>
      </c>
      <c r="K8492" s="2" t="str">
        <f t="shared" si="1"/>
        <v>SIMENON, Georges. Maigret a New York / Georges Simenon ; traduzione di A. Romano. 6 cassette. NB 3794</v>
      </c>
    </row>
    <row r="8493">
      <c r="A8493" s="2" t="s">
        <v>45741</v>
      </c>
      <c r="B8493" s="2" t="s">
        <v>45880</v>
      </c>
      <c r="C8493" s="2" t="s">
        <v>45749</v>
      </c>
      <c r="D8493" s="2" t="s">
        <v>45744</v>
      </c>
      <c r="E8493" s="2" t="s">
        <v>45881</v>
      </c>
      <c r="F8493" s="3"/>
      <c r="G8493" s="2">
        <v>4.0</v>
      </c>
      <c r="H8493" s="3"/>
      <c r="I8493" s="2" t="s">
        <v>45882</v>
      </c>
      <c r="J8493" s="2" t="s">
        <v>45883</v>
      </c>
      <c r="K8493" s="2" t="str">
        <f t="shared" si="1"/>
        <v>SIMENON, Georges. Maigret a scuola / Georges Simenon. 4 cassette. NA 1567</v>
      </c>
    </row>
    <row r="8494">
      <c r="A8494" s="2" t="s">
        <v>45741</v>
      </c>
      <c r="B8494" s="2" t="s">
        <v>45884</v>
      </c>
      <c r="C8494" s="2" t="s">
        <v>45885</v>
      </c>
      <c r="D8494" s="2" t="s">
        <v>45744</v>
      </c>
      <c r="E8494" s="2" t="s">
        <v>45886</v>
      </c>
      <c r="F8494" s="2">
        <v>1.0</v>
      </c>
      <c r="G8494" s="2">
        <v>6.0</v>
      </c>
      <c r="H8494" s="4">
        <v>39884.0</v>
      </c>
      <c r="I8494" s="2" t="s">
        <v>45887</v>
      </c>
      <c r="J8494" s="2" t="s">
        <v>45888</v>
      </c>
      <c r="K8494" s="2" t="str">
        <f t="shared" si="1"/>
        <v>SIMENON, Georges. Maigret al night-club / Georges Simenon ; traduzione di Emanuela Fubini. 6 cassette, 1 CD. NB 2456, CD NB 2456</v>
      </c>
    </row>
    <row r="8495">
      <c r="A8495" s="2" t="s">
        <v>45741</v>
      </c>
      <c r="B8495" s="2" t="s">
        <v>45889</v>
      </c>
      <c r="C8495" s="2" t="s">
        <v>45890</v>
      </c>
      <c r="D8495" s="2" t="s">
        <v>45744</v>
      </c>
      <c r="E8495" s="2" t="s">
        <v>45891</v>
      </c>
      <c r="F8495" s="3"/>
      <c r="G8495" s="2">
        <v>5.0</v>
      </c>
      <c r="H8495" s="3"/>
      <c r="I8495" s="2" t="s">
        <v>45892</v>
      </c>
      <c r="J8495" s="2" t="s">
        <v>45893</v>
      </c>
      <c r="K8495" s="2" t="str">
        <f t="shared" si="1"/>
        <v>SIMENON, Georges. Maigret al Picratt's / Georges Simenon ; traduzione di Giulio Minghini. 5 cassette. NB 5227</v>
      </c>
    </row>
    <row r="8496">
      <c r="A8496" s="2" t="s">
        <v>45747</v>
      </c>
      <c r="B8496" s="2" t="s">
        <v>45894</v>
      </c>
      <c r="C8496" s="2" t="s">
        <v>45749</v>
      </c>
      <c r="D8496" s="2" t="s">
        <v>45744</v>
      </c>
      <c r="E8496" s="2" t="s">
        <v>45895</v>
      </c>
      <c r="F8496" s="2">
        <v>1.0</v>
      </c>
      <c r="G8496" s="3"/>
      <c r="H8496" s="5">
        <v>44885.0</v>
      </c>
      <c r="I8496" s="2" t="s">
        <v>45896</v>
      </c>
      <c r="J8496" s="2" t="s">
        <v>45897</v>
      </c>
      <c r="K8496" s="2" t="str">
        <f t="shared" si="1"/>
        <v>Simenon, Georges. Maigret e i vecchi signori / Georges Simenon. 1 CD. CD MP 769</v>
      </c>
    </row>
    <row r="8497">
      <c r="A8497" s="2" t="s">
        <v>45741</v>
      </c>
      <c r="B8497" s="2" t="s">
        <v>45898</v>
      </c>
      <c r="C8497" s="2" t="s">
        <v>45770</v>
      </c>
      <c r="D8497" s="2" t="s">
        <v>45744</v>
      </c>
      <c r="E8497" s="2" t="s">
        <v>45899</v>
      </c>
      <c r="F8497" s="3"/>
      <c r="G8497" s="2">
        <v>5.0</v>
      </c>
      <c r="H8497" s="3"/>
      <c r="I8497" s="2" t="s">
        <v>45900</v>
      </c>
      <c r="J8497" s="2" t="s">
        <v>45901</v>
      </c>
      <c r="K8497" s="2" t="str">
        <f t="shared" si="1"/>
        <v>SIMENON, Georges. Maigret e il cane giallo / Georges Simenon ; présenté par Marcel Aymé. 5 cassette. NB 4111</v>
      </c>
    </row>
    <row r="8498">
      <c r="A8498" s="2" t="s">
        <v>45741</v>
      </c>
      <c r="B8498" s="2" t="s">
        <v>45902</v>
      </c>
      <c r="C8498" s="2" t="s">
        <v>45903</v>
      </c>
      <c r="D8498" s="2" t="s">
        <v>45744</v>
      </c>
      <c r="E8498" s="2" t="s">
        <v>45904</v>
      </c>
      <c r="F8498" s="3"/>
      <c r="G8498" s="2">
        <v>4.0</v>
      </c>
      <c r="H8498" s="3"/>
      <c r="I8498" s="2" t="s">
        <v>45905</v>
      </c>
      <c r="J8498" s="2" t="s">
        <v>45906</v>
      </c>
      <c r="K8498" s="2" t="str">
        <f t="shared" si="1"/>
        <v>SIMENON, Georges. Maigret e il caso Nahour / Georges Simenon ; traduzione di Annamaria Carenzi Vailly. 4 cassette. NA 1787</v>
      </c>
    </row>
    <row r="8499">
      <c r="A8499" s="2" t="s">
        <v>45741</v>
      </c>
      <c r="B8499" s="2" t="s">
        <v>45907</v>
      </c>
      <c r="C8499" s="2" t="s">
        <v>45908</v>
      </c>
      <c r="D8499" s="2" t="s">
        <v>45744</v>
      </c>
      <c r="E8499" s="2" t="s">
        <v>45909</v>
      </c>
      <c r="F8499" s="3"/>
      <c r="G8499" s="2">
        <v>3.0</v>
      </c>
      <c r="H8499" s="3"/>
      <c r="I8499" s="2" t="s">
        <v>45910</v>
      </c>
      <c r="J8499" s="2" t="s">
        <v>45911</v>
      </c>
      <c r="K8499" s="2" t="str">
        <f t="shared" si="1"/>
        <v>SIMENON, Georges. Maigret e il cliente del sabato / Georges Simenon ; traduzione di Giovanna Rizzarelli. 3 cassette. NA 1710</v>
      </c>
    </row>
    <row r="8500">
      <c r="A8500" s="2" t="s">
        <v>45741</v>
      </c>
      <c r="B8500" s="2" t="s">
        <v>45912</v>
      </c>
      <c r="C8500" s="2" t="s">
        <v>45815</v>
      </c>
      <c r="D8500" s="2" t="s">
        <v>45744</v>
      </c>
      <c r="E8500" s="2" t="s">
        <v>45913</v>
      </c>
      <c r="F8500" s="3"/>
      <c r="G8500" s="2">
        <v>5.0</v>
      </c>
      <c r="H8500" s="3"/>
      <c r="I8500" s="2" t="s">
        <v>45914</v>
      </c>
      <c r="J8500" s="2" t="s">
        <v>45915</v>
      </c>
      <c r="K8500" s="2" t="str">
        <f t="shared" si="1"/>
        <v>SIMENON, Georges. Maigret e il corpo senza testa / Georges Simenon ; traduzione di Margherita Belardetti. 5 cassette. NB 6045</v>
      </c>
    </row>
    <row r="8501">
      <c r="A8501" s="2" t="s">
        <v>45747</v>
      </c>
      <c r="B8501" s="2" t="s">
        <v>45916</v>
      </c>
      <c r="C8501" s="2" t="s">
        <v>45749</v>
      </c>
      <c r="D8501" s="2" t="s">
        <v>45744</v>
      </c>
      <c r="E8501" s="2" t="s">
        <v>45917</v>
      </c>
      <c r="F8501" s="2">
        <v>1.0</v>
      </c>
      <c r="G8501" s="3"/>
      <c r="H8501" s="4">
        <v>44695.0</v>
      </c>
      <c r="I8501" s="2" t="s">
        <v>45918</v>
      </c>
      <c r="J8501" s="2" t="s">
        <v>45919</v>
      </c>
      <c r="K8501" s="2" t="str">
        <f t="shared" si="1"/>
        <v>Simenon, Georges. Maigret e il fantasma / Georges Simenon. 1 CD. CD MP 736</v>
      </c>
    </row>
    <row r="8502">
      <c r="A8502" s="2" t="s">
        <v>45741</v>
      </c>
      <c r="B8502" s="2" t="s">
        <v>45920</v>
      </c>
      <c r="C8502" s="2" t="s">
        <v>45921</v>
      </c>
      <c r="D8502" s="2" t="s">
        <v>45744</v>
      </c>
      <c r="E8502" s="2" t="s">
        <v>45922</v>
      </c>
      <c r="F8502" s="3"/>
      <c r="G8502" s="2">
        <v>4.0</v>
      </c>
      <c r="H8502" s="3"/>
      <c r="I8502" s="2" t="s">
        <v>45923</v>
      </c>
      <c r="J8502" s="2" t="s">
        <v>45924</v>
      </c>
      <c r="K8502" s="2" t="str">
        <f t="shared" si="1"/>
        <v>SIMENON, Georges. Maigret e il ladro indolente / Georges Simenon ; traduzione di Andrea Forti. 4 cassette. NA 1694</v>
      </c>
    </row>
    <row r="8503">
      <c r="A8503" s="2" t="s">
        <v>45741</v>
      </c>
      <c r="B8503" s="2" t="s">
        <v>45925</v>
      </c>
      <c r="C8503" s="2" t="s">
        <v>45926</v>
      </c>
      <c r="D8503" s="2" t="s">
        <v>45744</v>
      </c>
      <c r="E8503" s="2" t="s">
        <v>45927</v>
      </c>
      <c r="F8503" s="3"/>
      <c r="G8503" s="2">
        <v>5.0</v>
      </c>
      <c r="H8503" s="3"/>
      <c r="I8503" s="2" t="s">
        <v>45928</v>
      </c>
      <c r="J8503" s="2" t="s">
        <v>45929</v>
      </c>
      <c r="K8503" s="2" t="str">
        <f t="shared" si="1"/>
        <v>SIMENON, Georges. Maigret e il ministro / Georges Simenon ; traduzione di Fernanda Littardi. 5 cassette. NB 5995</v>
      </c>
    </row>
    <row r="8504">
      <c r="A8504" s="2" t="s">
        <v>45741</v>
      </c>
      <c r="B8504" s="2" t="s">
        <v>45930</v>
      </c>
      <c r="C8504" s="2" t="s">
        <v>45931</v>
      </c>
      <c r="D8504" s="2" t="s">
        <v>45744</v>
      </c>
      <c r="E8504" s="2" t="s">
        <v>45932</v>
      </c>
      <c r="F8504" s="3"/>
      <c r="G8504" s="2">
        <v>4.0</v>
      </c>
      <c r="H8504" s="3"/>
      <c r="I8504" s="2" t="s">
        <v>45933</v>
      </c>
      <c r="J8504" s="2" t="s">
        <v>45934</v>
      </c>
      <c r="K8504" s="2" t="str">
        <f t="shared" si="1"/>
        <v>SIMENON, Georges. Maigret e il nipote ingenuo / Georges Simenon ; traduzione di Sarah Cantoni. 4 cassette. NA 178</v>
      </c>
    </row>
    <row r="8505">
      <c r="A8505" s="2" t="s">
        <v>45741</v>
      </c>
      <c r="B8505" s="2" t="s">
        <v>45935</v>
      </c>
      <c r="C8505" s="2" t="s">
        <v>45936</v>
      </c>
      <c r="D8505" s="2" t="s">
        <v>45744</v>
      </c>
      <c r="E8505" s="2" t="s">
        <v>45937</v>
      </c>
      <c r="F8505" s="3"/>
      <c r="G8505" s="2">
        <v>4.0</v>
      </c>
      <c r="H8505" s="3"/>
      <c r="I8505" s="2" t="s">
        <v>45938</v>
      </c>
      <c r="J8505" s="2" t="s">
        <v>45939</v>
      </c>
      <c r="K8505" s="2" t="str">
        <f t="shared" si="1"/>
        <v>SIMENON, Georges. Maigret e il pazzo di Bergerac / Georges Simeon. 4 cassette. NA 40</v>
      </c>
    </row>
    <row r="8506">
      <c r="A8506" s="2" t="s">
        <v>45741</v>
      </c>
      <c r="B8506" s="2" t="s">
        <v>45940</v>
      </c>
      <c r="C8506" s="2" t="s">
        <v>45749</v>
      </c>
      <c r="D8506" s="2" t="s">
        <v>45744</v>
      </c>
      <c r="E8506" s="2" t="s">
        <v>45941</v>
      </c>
      <c r="F8506" s="3"/>
      <c r="G8506" s="2">
        <v>6.0</v>
      </c>
      <c r="H8506" s="3"/>
      <c r="I8506" s="2" t="s">
        <v>45942</v>
      </c>
      <c r="J8506" s="2" t="s">
        <v>45943</v>
      </c>
      <c r="K8506" s="2" t="str">
        <f t="shared" si="1"/>
        <v>SIMENON, Georges. Maigret e il porto delle nebbie / Georges Simenon. 6 cassette. NB 1866</v>
      </c>
    </row>
    <row r="8507">
      <c r="A8507" s="2" t="s">
        <v>45741</v>
      </c>
      <c r="B8507" s="2" t="s">
        <v>45944</v>
      </c>
      <c r="C8507" s="2" t="s">
        <v>45945</v>
      </c>
      <c r="D8507" s="2" t="s">
        <v>45744</v>
      </c>
      <c r="E8507" s="2" t="s">
        <v>45946</v>
      </c>
      <c r="F8507" s="3"/>
      <c r="G8507" s="2">
        <v>5.0</v>
      </c>
      <c r="H8507" s="3"/>
      <c r="I8507" s="2" t="s">
        <v>45947</v>
      </c>
      <c r="J8507" s="2" t="s">
        <v>45948</v>
      </c>
      <c r="K8507" s="2" t="str">
        <f t="shared" si="1"/>
        <v>SIMENON, Georges. Maigret e l'affare Pipcus / Georges Simenon ; traduzione di Roberto Cantini. 5 cassette. NB 3947</v>
      </c>
    </row>
    <row r="8508">
      <c r="A8508" s="2" t="s">
        <v>45741</v>
      </c>
      <c r="B8508" s="2" t="s">
        <v>45949</v>
      </c>
      <c r="C8508" s="2" t="s">
        <v>45885</v>
      </c>
      <c r="D8508" s="2" t="s">
        <v>45744</v>
      </c>
      <c r="E8508" s="2" t="s">
        <v>45950</v>
      </c>
      <c r="F8508" s="3"/>
      <c r="G8508" s="2">
        <v>4.0</v>
      </c>
      <c r="H8508" s="3"/>
      <c r="I8508" s="2" t="s">
        <v>45951</v>
      </c>
      <c r="J8508" s="2" t="s">
        <v>45952</v>
      </c>
      <c r="K8508" s="2" t="str">
        <f t="shared" si="1"/>
        <v>SIMENON, Georges. Maigret e l'affittacamere / Georges Simenon ; traduzione di Emanuela Fubini. 4 cassette. NA 571</v>
      </c>
    </row>
    <row r="8509">
      <c r="A8509" s="2" t="s">
        <v>45741</v>
      </c>
      <c r="B8509" s="2" t="s">
        <v>45953</v>
      </c>
      <c r="C8509" s="2" t="s">
        <v>45954</v>
      </c>
      <c r="D8509" s="2" t="s">
        <v>45744</v>
      </c>
      <c r="E8509" s="2" t="s">
        <v>45955</v>
      </c>
      <c r="F8509" s="3"/>
      <c r="G8509" s="2">
        <v>4.0</v>
      </c>
      <c r="H8509" s="3"/>
      <c r="I8509" s="2" t="s">
        <v>45956</v>
      </c>
      <c r="J8509" s="2" t="s">
        <v>45957</v>
      </c>
      <c r="K8509" s="2" t="str">
        <f t="shared" si="1"/>
        <v>SIMENON, Georges. Maigret e l'informatore / Georges Simenon ; traduzione di Mario Morelli ; postfazione di Alberto Savinio. 4 cassette. NA 1445</v>
      </c>
    </row>
    <row r="8510">
      <c r="A8510" s="2" t="s">
        <v>45741</v>
      </c>
      <c r="B8510" s="2" t="s">
        <v>45958</v>
      </c>
      <c r="C8510" s="2" t="s">
        <v>45959</v>
      </c>
      <c r="D8510" s="2" t="s">
        <v>45744</v>
      </c>
      <c r="E8510" s="2" t="s">
        <v>45960</v>
      </c>
      <c r="F8510" s="3"/>
      <c r="G8510" s="2">
        <v>5.0</v>
      </c>
      <c r="H8510" s="3"/>
      <c r="I8510" s="2" t="s">
        <v>45961</v>
      </c>
      <c r="J8510" s="2" t="s">
        <v>45962</v>
      </c>
      <c r="K8510" s="2" t="str">
        <f t="shared" si="1"/>
        <v>SIMENON, Georges. Maigret e l'ombra cinese / Georges Simenon ; traduzione di Lea Grevi. 5 cassette. NB 2352</v>
      </c>
    </row>
    <row r="8511">
      <c r="A8511" s="2" t="s">
        <v>45741</v>
      </c>
      <c r="B8511" s="2" t="s">
        <v>45963</v>
      </c>
      <c r="C8511" s="2" t="s">
        <v>45964</v>
      </c>
      <c r="D8511" s="2" t="s">
        <v>45744</v>
      </c>
      <c r="E8511" s="2" t="s">
        <v>45965</v>
      </c>
      <c r="F8511" s="2">
        <v>1.0</v>
      </c>
      <c r="G8511" s="2">
        <v>5.0</v>
      </c>
      <c r="H8511" s="4">
        <v>38798.0</v>
      </c>
      <c r="I8511" s="2" t="s">
        <v>45966</v>
      </c>
      <c r="J8511" s="2" t="s">
        <v>45967</v>
      </c>
      <c r="K8511" s="2" t="str">
        <f t="shared" si="1"/>
        <v>SIMENON, Georges. Maigret e l'osteria dei due soldi / Georges Simenon ; traduzione di Donatella Zarri. 5 cassette, 1 CD. NB 3827, CD NB 3827</v>
      </c>
    </row>
    <row r="8512">
      <c r="A8512" s="2" t="s">
        <v>45747</v>
      </c>
      <c r="B8512" s="2" t="s">
        <v>45871</v>
      </c>
      <c r="C8512" s="2" t="s">
        <v>45749</v>
      </c>
      <c r="D8512" s="2" t="s">
        <v>45747</v>
      </c>
      <c r="E8512" s="2" t="s">
        <v>45968</v>
      </c>
      <c r="F8512" s="2">
        <v>1.0</v>
      </c>
      <c r="G8512" s="3"/>
      <c r="H8512" s="4">
        <v>44685.0</v>
      </c>
      <c r="I8512" s="2" t="s">
        <v>45969</v>
      </c>
      <c r="J8512" s="2" t="s">
        <v>45970</v>
      </c>
      <c r="K8512" s="2" t="str">
        <f t="shared" si="1"/>
        <v>Simenon, Georges. Maigret e l'uomo della panchina / Georges Simenon. 1 CD. CD MP 734</v>
      </c>
    </row>
    <row r="8513">
      <c r="A8513" s="2" t="s">
        <v>45741</v>
      </c>
      <c r="B8513" s="2" t="s">
        <v>45971</v>
      </c>
      <c r="C8513" s="2" t="s">
        <v>45972</v>
      </c>
      <c r="D8513" s="2" t="s">
        <v>45744</v>
      </c>
      <c r="E8513" s="2" t="s">
        <v>45973</v>
      </c>
      <c r="F8513" s="3"/>
      <c r="G8513" s="2">
        <v>4.0</v>
      </c>
      <c r="H8513" s="3"/>
      <c r="I8513" s="2" t="s">
        <v>45974</v>
      </c>
      <c r="J8513" s="2" t="s">
        <v>45975</v>
      </c>
      <c r="K8513" s="2" t="str">
        <f t="shared" si="1"/>
        <v>SIMENON, Georges. Maigret e la ballerina del Gay Moulin / Georges Simenon ; traduzione di Claretta Agostoni. 4 cassette. NA 823</v>
      </c>
    </row>
    <row r="8514">
      <c r="A8514" s="2" t="s">
        <v>45741</v>
      </c>
      <c r="B8514" s="2" t="s">
        <v>45976</v>
      </c>
      <c r="C8514" s="2" t="s">
        <v>45977</v>
      </c>
      <c r="D8514" s="2" t="s">
        <v>45744</v>
      </c>
      <c r="E8514" s="2" t="s">
        <v>45978</v>
      </c>
      <c r="F8514" s="3"/>
      <c r="G8514" s="2">
        <v>5.0</v>
      </c>
      <c r="H8514" s="3"/>
      <c r="I8514" s="2" t="s">
        <v>45979</v>
      </c>
      <c r="J8514" s="2" t="s">
        <v>45980</v>
      </c>
      <c r="K8514" s="2" t="str">
        <f t="shared" si="1"/>
        <v>SIMENON, Georges. Maigret e la casa dei fiamminghi / Georges Simenon ; traduzione di Donatella Zazzi. 5 cassette. NB 2339</v>
      </c>
    </row>
    <row r="8515">
      <c r="A8515" s="2" t="s">
        <v>45741</v>
      </c>
      <c r="B8515" s="2" t="s">
        <v>45981</v>
      </c>
      <c r="C8515" s="2" t="s">
        <v>45749</v>
      </c>
      <c r="D8515" s="2" t="s">
        <v>45744</v>
      </c>
      <c r="E8515" s="2" t="s">
        <v>45978</v>
      </c>
      <c r="F8515" s="2">
        <v>1.0</v>
      </c>
      <c r="G8515" s="2">
        <v>5.0</v>
      </c>
      <c r="H8515" s="4">
        <v>38798.0</v>
      </c>
      <c r="I8515" s="2" t="s">
        <v>45982</v>
      </c>
      <c r="J8515" s="2" t="s">
        <v>45983</v>
      </c>
      <c r="K8515" s="2" t="str">
        <f t="shared" si="1"/>
        <v>SIMENON, Georges. Maigret e la casa del giudice / Georges Simenon. 5 cassette, 1 CD. NB 3812, CD NB 3812</v>
      </c>
    </row>
    <row r="8516">
      <c r="A8516" s="2" t="s">
        <v>45741</v>
      </c>
      <c r="B8516" s="2" t="s">
        <v>45984</v>
      </c>
      <c r="C8516" s="2" t="s">
        <v>45985</v>
      </c>
      <c r="D8516" s="2" t="s">
        <v>45744</v>
      </c>
      <c r="E8516" s="2" t="s">
        <v>45986</v>
      </c>
      <c r="F8516" s="3"/>
      <c r="G8516" s="2">
        <v>5.0</v>
      </c>
      <c r="H8516" s="3"/>
      <c r="I8516" s="2" t="s">
        <v>45987</v>
      </c>
      <c r="J8516" s="2" t="s">
        <v>45988</v>
      </c>
      <c r="K8516" s="2" t="str">
        <f t="shared" si="1"/>
        <v>SIMENON, Georges. Maigret e la chiusa n.1 / Georges Simenon ; traduzione di Rosalba Buccianti. 5 cassette. NB 2457</v>
      </c>
    </row>
    <row r="8517">
      <c r="A8517" s="2" t="s">
        <v>45741</v>
      </c>
      <c r="B8517" s="2" t="s">
        <v>45989</v>
      </c>
      <c r="C8517" s="2" t="s">
        <v>45761</v>
      </c>
      <c r="D8517" s="2" t="s">
        <v>45744</v>
      </c>
      <c r="E8517" s="2" t="s">
        <v>45990</v>
      </c>
      <c r="F8517" s="2">
        <v>1.0</v>
      </c>
      <c r="G8517" s="2">
        <v>5.0</v>
      </c>
      <c r="H8517" s="4">
        <v>38965.0</v>
      </c>
      <c r="I8517" s="2" t="s">
        <v>45991</v>
      </c>
      <c r="J8517" s="2" t="s">
        <v>45992</v>
      </c>
      <c r="K8517" s="2" t="str">
        <f t="shared" si="1"/>
        <v>SIMENON, Georges. Maigret e la giovane morta / Georges Simenon ; traduzione di Laura Frausin Guarino. 5 cassette, 1 CD. NB 5978, CD NB 5978</v>
      </c>
    </row>
    <row r="8518">
      <c r="A8518" s="2" t="s">
        <v>45741</v>
      </c>
      <c r="B8518" s="2" t="s">
        <v>45993</v>
      </c>
      <c r="C8518" s="2" t="s">
        <v>45994</v>
      </c>
      <c r="D8518" s="2" t="s">
        <v>45744</v>
      </c>
      <c r="E8518" s="2" t="s">
        <v>45995</v>
      </c>
      <c r="F8518" s="3"/>
      <c r="G8518" s="2">
        <v>4.0</v>
      </c>
      <c r="H8518" s="3"/>
      <c r="I8518" s="2" t="s">
        <v>45996</v>
      </c>
      <c r="J8518" s="2" t="s">
        <v>45997</v>
      </c>
      <c r="K8518" s="2" t="str">
        <f t="shared" si="1"/>
        <v>SIMENON, Georges. Maigret e la stangona / Georges Simenon ; traduzione di Emma Bas. 4 cassette. NA 1533</v>
      </c>
    </row>
    <row r="8519">
      <c r="A8519" s="2" t="s">
        <v>45741</v>
      </c>
      <c r="B8519" s="2" t="s">
        <v>45998</v>
      </c>
      <c r="C8519" s="2" t="s">
        <v>45977</v>
      </c>
      <c r="D8519" s="2" t="s">
        <v>45744</v>
      </c>
      <c r="E8519" s="2" t="s">
        <v>45999</v>
      </c>
      <c r="F8519" s="2">
        <v>1.0</v>
      </c>
      <c r="G8519" s="2">
        <v>5.0</v>
      </c>
      <c r="H8519" s="4">
        <v>40597.0</v>
      </c>
      <c r="I8519" s="2" t="s">
        <v>46000</v>
      </c>
      <c r="J8519" s="2" t="s">
        <v>46001</v>
      </c>
      <c r="K8519" s="2" t="str">
        <f t="shared" si="1"/>
        <v>SIMENON, Georges. Maigret e la vecchia signora / Georges Simenon ; traduzione di Donatella Zazzi. 5 cassette, 1 CD. NB 2465, CD NB 2465</v>
      </c>
    </row>
    <row r="8520">
      <c r="A8520" s="2" t="s">
        <v>45741</v>
      </c>
      <c r="B8520" s="2" t="s">
        <v>46002</v>
      </c>
      <c r="C8520" s="2" t="s">
        <v>46003</v>
      </c>
      <c r="D8520" s="2" t="s">
        <v>45744</v>
      </c>
      <c r="E8520" s="2" t="s">
        <v>46004</v>
      </c>
      <c r="F8520" s="3"/>
      <c r="G8520" s="2">
        <v>5.0</v>
      </c>
      <c r="H8520" s="3"/>
      <c r="I8520" s="2" t="s">
        <v>46005</v>
      </c>
      <c r="J8520" s="2" t="s">
        <v>46006</v>
      </c>
      <c r="K8520" s="2" t="str">
        <f t="shared" si="1"/>
        <v>SIMENON, Georges. Maigret e le persone perbene / Georges Simenon ; traduzione di Annamaria Carenzy Vailly. 5 cassette. NA 1720</v>
      </c>
    </row>
    <row r="8521">
      <c r="A8521" s="2" t="s">
        <v>45747</v>
      </c>
      <c r="B8521" s="2" t="s">
        <v>46007</v>
      </c>
      <c r="C8521" s="3"/>
      <c r="D8521" s="2" t="s">
        <v>45744</v>
      </c>
      <c r="E8521" s="2" t="s">
        <v>46008</v>
      </c>
      <c r="F8521" s="2">
        <v>1.0</v>
      </c>
      <c r="G8521" s="3"/>
      <c r="H8521" s="4">
        <v>43131.0</v>
      </c>
      <c r="I8521" s="2" t="s">
        <v>46009</v>
      </c>
      <c r="J8521" s="2" t="s">
        <v>46010</v>
      </c>
      <c r="K8521" s="2" t="str">
        <f t="shared" si="1"/>
        <v>Simenon, Georges. Maigret e l'uomo solo / . 1 CD. CD MP 553</v>
      </c>
    </row>
    <row r="8522">
      <c r="A8522" s="2" t="s">
        <v>45741</v>
      </c>
      <c r="B8522" s="2" t="s">
        <v>46011</v>
      </c>
      <c r="C8522" s="2" t="s">
        <v>45945</v>
      </c>
      <c r="D8522" s="2" t="s">
        <v>45744</v>
      </c>
      <c r="E8522" s="2" t="s">
        <v>46012</v>
      </c>
      <c r="F8522" s="3"/>
      <c r="G8522" s="2">
        <v>5.0</v>
      </c>
      <c r="H8522" s="3"/>
      <c r="I8522" s="2" t="s">
        <v>46013</v>
      </c>
      <c r="J8522" s="2" t="s">
        <v>46014</v>
      </c>
      <c r="K8522" s="2" t="str">
        <f t="shared" si="1"/>
        <v>SIMENON, Georges. Maigret ha paura / Georges Simenon ; traduzione di Roberto Cantini. 5 cassette. NA 1588</v>
      </c>
    </row>
    <row r="8523">
      <c r="A8523" s="2" t="s">
        <v>45741</v>
      </c>
      <c r="B8523" s="2" t="s">
        <v>46015</v>
      </c>
      <c r="C8523" s="2" t="s">
        <v>45749</v>
      </c>
      <c r="D8523" s="2" t="s">
        <v>45744</v>
      </c>
      <c r="E8523" s="2" t="s">
        <v>46016</v>
      </c>
      <c r="F8523" s="3"/>
      <c r="G8523" s="2">
        <v>5.0</v>
      </c>
      <c r="H8523" s="3"/>
      <c r="I8523" s="2" t="s">
        <v>46017</v>
      </c>
      <c r="J8523" s="2" t="s">
        <v>46018</v>
      </c>
      <c r="K8523" s="2" t="str">
        <f t="shared" si="1"/>
        <v>SIMENON, Georges. Maigret in Olanda / Georges Simenon. 5 cassette. NB 979</v>
      </c>
    </row>
    <row r="8524">
      <c r="A8524" s="2" t="s">
        <v>45741</v>
      </c>
      <c r="B8524" s="2" t="s">
        <v>46019</v>
      </c>
      <c r="C8524" s="2" t="s">
        <v>46020</v>
      </c>
      <c r="D8524" s="2" t="s">
        <v>45744</v>
      </c>
      <c r="E8524" s="2" t="s">
        <v>46021</v>
      </c>
      <c r="F8524" s="3"/>
      <c r="G8524" s="2">
        <v>4.0</v>
      </c>
      <c r="H8524" s="3"/>
      <c r="I8524" s="2" t="s">
        <v>46022</v>
      </c>
      <c r="J8524" s="2" t="s">
        <v>46023</v>
      </c>
      <c r="K8524" s="2" t="str">
        <f t="shared" si="1"/>
        <v>SIMENON, Georges. Maigret, Lognon e i gangster / Georges Simenon ; traduzione di Laura Frausino Guarino. 4 cassette. NA 1550</v>
      </c>
    </row>
    <row r="8525">
      <c r="A8525" s="2" t="s">
        <v>45741</v>
      </c>
      <c r="B8525" s="2" t="s">
        <v>46024</v>
      </c>
      <c r="C8525" s="2" t="s">
        <v>46025</v>
      </c>
      <c r="D8525" s="2" t="s">
        <v>45744</v>
      </c>
      <c r="E8525" s="2" t="s">
        <v>46026</v>
      </c>
      <c r="F8525" s="3"/>
      <c r="G8525" s="2">
        <v>4.0</v>
      </c>
      <c r="H8525" s="3"/>
      <c r="I8525" s="2" t="s">
        <v>46027</v>
      </c>
      <c r="J8525" s="2" t="s">
        <v>46028</v>
      </c>
      <c r="K8525" s="2" t="str">
        <f t="shared" si="1"/>
        <v>SIMENON, Georges. Maigret prende un granchio / Georges Simenon ; traduzione di Carla Scaramella. 4 cassette. NA 1631</v>
      </c>
    </row>
    <row r="8526">
      <c r="A8526" s="2" t="s">
        <v>45741</v>
      </c>
      <c r="B8526" s="2" t="s">
        <v>46029</v>
      </c>
      <c r="C8526" s="2" t="s">
        <v>45959</v>
      </c>
      <c r="D8526" s="2" t="s">
        <v>45744</v>
      </c>
      <c r="E8526" s="2" t="s">
        <v>46030</v>
      </c>
      <c r="F8526" s="3"/>
      <c r="G8526" s="2">
        <v>4.0</v>
      </c>
      <c r="H8526" s="4">
        <v>42572.0</v>
      </c>
      <c r="I8526" s="2" t="s">
        <v>46031</v>
      </c>
      <c r="J8526" s="2" t="s">
        <v>46032</v>
      </c>
      <c r="K8526" s="2" t="str">
        <f t="shared" si="1"/>
        <v>SIMENON, Georges. Maigret si commuove / Georges Simenon ; traduzione di Lea Grevi. 4 cassette. CD NA 982</v>
      </c>
    </row>
    <row r="8527">
      <c r="A8527" s="2" t="s">
        <v>45741</v>
      </c>
      <c r="B8527" s="2" t="s">
        <v>46029</v>
      </c>
      <c r="C8527" s="2" t="s">
        <v>45959</v>
      </c>
      <c r="D8527" s="2" t="s">
        <v>45744</v>
      </c>
      <c r="E8527" s="2" t="s">
        <v>46030</v>
      </c>
      <c r="F8527" s="2">
        <v>1.0</v>
      </c>
      <c r="G8527" s="2">
        <v>5.0</v>
      </c>
      <c r="H8527" s="4">
        <v>40597.0</v>
      </c>
      <c r="I8527" s="2" t="s">
        <v>46033</v>
      </c>
      <c r="J8527" s="2" t="s">
        <v>46034</v>
      </c>
      <c r="K8527" s="2" t="str">
        <f t="shared" si="1"/>
        <v>SIMENON, Georges. Maigret si commuove / Georges Simenon ; traduzione di Lea Grevi. 5 cassette, 1 CD. NB 2353, CD NB 2353</v>
      </c>
    </row>
    <row r="8528">
      <c r="A8528" s="2" t="s">
        <v>45741</v>
      </c>
      <c r="B8528" s="2" t="s">
        <v>46035</v>
      </c>
      <c r="C8528" s="2" t="s">
        <v>45749</v>
      </c>
      <c r="D8528" s="2" t="s">
        <v>45744</v>
      </c>
      <c r="E8528" s="2" t="s">
        <v>46036</v>
      </c>
      <c r="F8528" s="3"/>
      <c r="G8528" s="2">
        <v>4.0</v>
      </c>
      <c r="H8528" s="3"/>
      <c r="I8528" s="2" t="s">
        <v>46037</v>
      </c>
      <c r="J8528" s="2" t="s">
        <v>46038</v>
      </c>
      <c r="K8528" s="2" t="str">
        <f t="shared" si="1"/>
        <v>SIMENON, Georges. Maigret si confida / Georges Simenon. 4 cassette. NA 1696</v>
      </c>
    </row>
    <row r="8529">
      <c r="A8529" s="2" t="s">
        <v>45741</v>
      </c>
      <c r="B8529" s="2" t="s">
        <v>46039</v>
      </c>
      <c r="C8529" s="2" t="s">
        <v>46040</v>
      </c>
      <c r="D8529" s="2" t="s">
        <v>45744</v>
      </c>
      <c r="E8529" s="2" t="s">
        <v>46041</v>
      </c>
      <c r="F8529" s="2">
        <v>1.0</v>
      </c>
      <c r="G8529" s="2">
        <v>4.0</v>
      </c>
      <c r="H8529" s="4">
        <v>38904.0</v>
      </c>
      <c r="I8529" s="2" t="s">
        <v>46042</v>
      </c>
      <c r="J8529" s="2" t="s">
        <v>46043</v>
      </c>
      <c r="K8529" s="2" t="str">
        <f t="shared" si="1"/>
        <v>SIMENON, Georges. Maigret si diverte / Georges Simenon ; traduzione di Valeria Fucci. 4 cassette, 1 CD. NA 1651, CD NA 1651</v>
      </c>
    </row>
    <row r="8530">
      <c r="A8530" s="2" t="s">
        <v>45741</v>
      </c>
      <c r="B8530" s="2" t="s">
        <v>46044</v>
      </c>
      <c r="C8530" s="2" t="s">
        <v>45749</v>
      </c>
      <c r="D8530" s="2" t="s">
        <v>45744</v>
      </c>
      <c r="E8530" s="2" t="s">
        <v>46045</v>
      </c>
      <c r="F8530" s="3"/>
      <c r="G8530" s="2">
        <v>4.0</v>
      </c>
      <c r="H8530" s="3"/>
      <c r="I8530" s="2" t="s">
        <v>46046</v>
      </c>
      <c r="J8530" s="2" t="s">
        <v>46047</v>
      </c>
      <c r="K8530" s="2" t="str">
        <f t="shared" si="1"/>
        <v>SIMENON, Georges. Maigret si sbaglia / Georges Simenon. 4 cassette. NA 1589</v>
      </c>
    </row>
    <row r="8531">
      <c r="A8531" s="2" t="s">
        <v>45741</v>
      </c>
      <c r="B8531" s="2" t="s">
        <v>46048</v>
      </c>
      <c r="C8531" s="2" t="s">
        <v>45890</v>
      </c>
      <c r="D8531" s="2" t="s">
        <v>45744</v>
      </c>
      <c r="E8531" s="2" t="s">
        <v>46049</v>
      </c>
      <c r="F8531" s="3"/>
      <c r="G8531" s="2">
        <v>4.0</v>
      </c>
      <c r="H8531" s="3"/>
      <c r="I8531" s="2" t="s">
        <v>46050</v>
      </c>
      <c r="J8531" s="2" t="s">
        <v>46051</v>
      </c>
      <c r="K8531" s="2" t="str">
        <f t="shared" si="1"/>
        <v>SIMENON, Georges. Maigret va dal coroner / Georges Simenon ; traduzione di Giulio Minghini. 4 cassette. NA 1470</v>
      </c>
    </row>
    <row r="8532">
      <c r="A8532" s="2" t="s">
        <v>45741</v>
      </c>
      <c r="B8532" s="2" t="s">
        <v>46052</v>
      </c>
      <c r="C8532" s="2" t="s">
        <v>46053</v>
      </c>
      <c r="D8532" s="2" t="s">
        <v>45744</v>
      </c>
      <c r="E8532" s="2" t="s">
        <v>46054</v>
      </c>
      <c r="F8532" s="3"/>
      <c r="G8532" s="2">
        <v>4.0</v>
      </c>
      <c r="H8532" s="3"/>
      <c r="I8532" s="2" t="s">
        <v>46055</v>
      </c>
      <c r="J8532" s="2" t="s">
        <v>46056</v>
      </c>
      <c r="K8532" s="2" t="str">
        <f t="shared" si="1"/>
        <v>SIMENON, Georges. Maigret viaggia / Georges Simenon ; traduzione di Gilberto Rossa. 4 cassette. NA 60</v>
      </c>
    </row>
    <row r="8533">
      <c r="A8533" s="2" t="s">
        <v>45741</v>
      </c>
      <c r="B8533" s="2" t="s">
        <v>46057</v>
      </c>
      <c r="C8533" s="2" t="s">
        <v>45761</v>
      </c>
      <c r="D8533" s="2" t="s">
        <v>45744</v>
      </c>
      <c r="E8533" s="2" t="s">
        <v>46058</v>
      </c>
      <c r="F8533" s="3"/>
      <c r="G8533" s="2">
        <v>4.0</v>
      </c>
      <c r="H8533" s="3"/>
      <c r="I8533" s="2" t="s">
        <v>46059</v>
      </c>
      <c r="J8533" s="2" t="s">
        <v>46060</v>
      </c>
      <c r="K8533" s="2" t="str">
        <f t="shared" si="1"/>
        <v>SIMENON, Georges. Maigret in corte d'assise / Georges Simenon ; traduzione di Laura Frausin Guarino. 4 cassette. NA 1678</v>
      </c>
    </row>
    <row r="8534">
      <c r="A8534" s="2" t="s">
        <v>45741</v>
      </c>
      <c r="B8534" s="2" t="s">
        <v>46061</v>
      </c>
      <c r="C8534" s="2" t="s">
        <v>45824</v>
      </c>
      <c r="D8534" s="2" t="s">
        <v>45744</v>
      </c>
      <c r="E8534" s="2" t="s">
        <v>46062</v>
      </c>
      <c r="F8534" s="3"/>
      <c r="G8534" s="2">
        <v>5.0</v>
      </c>
      <c r="H8534" s="3"/>
      <c r="I8534" s="2" t="s">
        <v>46063</v>
      </c>
      <c r="J8534" s="2" t="s">
        <v>46064</v>
      </c>
      <c r="K8534" s="2" t="str">
        <f t="shared" si="1"/>
        <v>SIMENON, Georges. La Marie del porto / Georges Simenon ; traduzione di Gabriella Luzzani. 5 cassette. NB 4350</v>
      </c>
    </row>
    <row r="8535">
      <c r="A8535" s="2" t="s">
        <v>45741</v>
      </c>
      <c r="B8535" s="2" t="s">
        <v>46065</v>
      </c>
      <c r="C8535" s="2" t="s">
        <v>45860</v>
      </c>
      <c r="D8535" s="2" t="s">
        <v>45744</v>
      </c>
      <c r="E8535" s="2" t="s">
        <v>4148</v>
      </c>
      <c r="F8535" s="3"/>
      <c r="G8535" s="2">
        <v>4.0</v>
      </c>
      <c r="H8535" s="3"/>
      <c r="I8535" s="2" t="s">
        <v>46066</v>
      </c>
      <c r="J8535" s="2" t="s">
        <v>46067</v>
      </c>
      <c r="K8535" s="2" t="str">
        <f t="shared" si="1"/>
        <v>SIMENON, Georges. Le memorie di Maigret / Georges Simenon ; traduzione di Marco Bevilacqua. 4 cassette. NA 1512</v>
      </c>
    </row>
    <row r="8536">
      <c r="A8536" s="2" t="s">
        <v>45741</v>
      </c>
      <c r="B8536" s="2" t="s">
        <v>46068</v>
      </c>
      <c r="C8536" s="2" t="s">
        <v>45761</v>
      </c>
      <c r="D8536" s="2" t="s">
        <v>45744</v>
      </c>
      <c r="E8536" s="2" t="s">
        <v>4148</v>
      </c>
      <c r="F8536" s="3"/>
      <c r="G8536" s="2">
        <v>41.0</v>
      </c>
      <c r="H8536" s="3"/>
      <c r="I8536" s="2" t="s">
        <v>46069</v>
      </c>
      <c r="J8536" s="2" t="s">
        <v>46070</v>
      </c>
      <c r="K8536" s="2" t="str">
        <f t="shared" si="1"/>
        <v>SIMENON, Georges. Memorie intime seguite dal Libro di Marie-Jo / Georges Simenon ; traduzione di Laura Frausin Guarino. 41 cassette. NB 5866</v>
      </c>
    </row>
    <row r="8537">
      <c r="A8537" s="2" t="s">
        <v>45741</v>
      </c>
      <c r="B8537" s="2" t="s">
        <v>46071</v>
      </c>
      <c r="C8537" s="2" t="s">
        <v>46072</v>
      </c>
      <c r="D8537" s="2" t="s">
        <v>45744</v>
      </c>
      <c r="E8537" s="2" t="s">
        <v>46073</v>
      </c>
      <c r="F8537" s="3"/>
      <c r="G8537" s="2">
        <v>6.0</v>
      </c>
      <c r="H8537" s="3"/>
      <c r="I8537" s="2" t="s">
        <v>46074</v>
      </c>
      <c r="J8537" s="2" t="s">
        <v>46075</v>
      </c>
      <c r="K8537" s="2" t="str">
        <f t="shared" si="1"/>
        <v>SIMENON, Georges. Il mio amico Maigret / Georges Simenon ; traduzione di Eileen Romano. 6 cassette. NB 3128</v>
      </c>
    </row>
    <row r="8538">
      <c r="A8538" s="2" t="s">
        <v>45741</v>
      </c>
      <c r="B8538" s="2" t="s">
        <v>46076</v>
      </c>
      <c r="C8538" s="2" t="s">
        <v>46077</v>
      </c>
      <c r="D8538" s="2" t="s">
        <v>45744</v>
      </c>
      <c r="E8538" s="2" t="s">
        <v>46078</v>
      </c>
      <c r="F8538" s="3"/>
      <c r="G8538" s="2">
        <v>6.0</v>
      </c>
      <c r="H8538" s="3"/>
      <c r="I8538" s="2" t="s">
        <v>46079</v>
      </c>
      <c r="J8538" s="2" t="s">
        <v>46080</v>
      </c>
      <c r="K8538" s="2" t="str">
        <f t="shared" si="1"/>
        <v>SIMENON, Georges. La morte di Belle / Georges Simenon ; traduzione di Laura Fauson Guarino. 6 cassette. NB 4005</v>
      </c>
    </row>
    <row r="8539">
      <c r="A8539" s="2" t="s">
        <v>46081</v>
      </c>
      <c r="B8539" s="2" t="s">
        <v>46082</v>
      </c>
      <c r="C8539" s="2" t="s">
        <v>45749</v>
      </c>
      <c r="D8539" s="2" t="s">
        <v>45744</v>
      </c>
      <c r="E8539" s="2" t="s">
        <v>46083</v>
      </c>
      <c r="F8539" s="2">
        <v>1.0</v>
      </c>
      <c r="G8539" s="3"/>
      <c r="H8539" s="4">
        <v>45343.0</v>
      </c>
      <c r="I8539" s="2" t="s">
        <v>46084</v>
      </c>
      <c r="J8539" s="2" t="s">
        <v>46085</v>
      </c>
      <c r="K8539" s="2" t="str">
        <f t="shared" si="1"/>
        <v>Smenon, Georges. Il morto di Maigret / Georges Simenon. 1 CD. CD MP 860</v>
      </c>
    </row>
    <row r="8540">
      <c r="A8540" s="2" t="s">
        <v>45741</v>
      </c>
      <c r="B8540" s="2" t="s">
        <v>46082</v>
      </c>
      <c r="C8540" s="2" t="s">
        <v>45793</v>
      </c>
      <c r="D8540" s="2" t="s">
        <v>45744</v>
      </c>
      <c r="E8540" s="2" t="s">
        <v>46086</v>
      </c>
      <c r="F8540" s="3"/>
      <c r="G8540" s="2">
        <v>6.0</v>
      </c>
      <c r="H8540" s="3"/>
      <c r="I8540" s="2" t="s">
        <v>46087</v>
      </c>
      <c r="J8540" s="2" t="s">
        <v>46088</v>
      </c>
      <c r="K8540" s="2" t="str">
        <f t="shared" si="1"/>
        <v>SIMENON, Georges. Il morto di Maigret / Georges Simenon ; traduzione di Ida Sassi. 6 cassette. NB 4985</v>
      </c>
    </row>
    <row r="8541">
      <c r="A8541" s="2" t="s">
        <v>45741</v>
      </c>
      <c r="B8541" s="2" t="s">
        <v>46089</v>
      </c>
      <c r="C8541" s="2" t="s">
        <v>46090</v>
      </c>
      <c r="D8541" s="2" t="s">
        <v>45744</v>
      </c>
      <c r="E8541" s="2" t="s">
        <v>23677</v>
      </c>
      <c r="F8541" s="3"/>
      <c r="G8541" s="2">
        <v>9.0</v>
      </c>
      <c r="H8541" s="3"/>
      <c r="I8541" s="2" t="s">
        <v>46091</v>
      </c>
      <c r="J8541" s="2" t="s">
        <v>46092</v>
      </c>
      <c r="K8541" s="2" t="str">
        <f t="shared" si="1"/>
        <v>SIMENON, Georges. La neve era sporca / Georges Simenon ; traduzione di Mario Visetti. 9 cassette. NB 5431</v>
      </c>
    </row>
    <row r="8542">
      <c r="A8542" s="2" t="s">
        <v>45741</v>
      </c>
      <c r="B8542" s="2" t="s">
        <v>46093</v>
      </c>
      <c r="C8542" s="2" t="s">
        <v>45761</v>
      </c>
      <c r="D8542" s="2" t="s">
        <v>45744</v>
      </c>
      <c r="E8542" s="2" t="s">
        <v>46094</v>
      </c>
      <c r="F8542" s="3"/>
      <c r="G8542" s="2">
        <v>5.0</v>
      </c>
      <c r="H8542" s="3"/>
      <c r="I8542" s="2" t="s">
        <v>46095</v>
      </c>
      <c r="J8542" s="2" t="s">
        <v>46096</v>
      </c>
      <c r="K8542" s="2" t="str">
        <f t="shared" si="1"/>
        <v>SIMENON, Georges. L'orologiaio di Everton / Georges Simenon ; traduzione di Laura Frausin Guarino. 5 cassette. NB 5977</v>
      </c>
    </row>
    <row r="8543">
      <c r="A8543" s="2" t="s">
        <v>45741</v>
      </c>
      <c r="B8543" s="2" t="s">
        <v>46093</v>
      </c>
      <c r="C8543" s="2" t="s">
        <v>45761</v>
      </c>
      <c r="D8543" s="2" t="s">
        <v>45744</v>
      </c>
      <c r="E8543" s="2" t="s">
        <v>46094</v>
      </c>
      <c r="F8543" s="3"/>
      <c r="G8543" s="2">
        <v>6.0</v>
      </c>
      <c r="H8543" s="3"/>
      <c r="I8543" s="2" t="s">
        <v>46097</v>
      </c>
      <c r="J8543" s="2" t="s">
        <v>46098</v>
      </c>
      <c r="K8543" s="2" t="str">
        <f t="shared" si="1"/>
        <v>SIMENON, Georges. L'orologiaio di Everton / Georges Simenon ; traduzione di Laura Frausin Guarino. 6 cassette. NB 6290</v>
      </c>
    </row>
    <row r="8544">
      <c r="A8544" s="2" t="s">
        <v>45747</v>
      </c>
      <c r="B8544" s="2" t="s">
        <v>46099</v>
      </c>
      <c r="C8544" s="2" t="s">
        <v>46100</v>
      </c>
      <c r="D8544" s="2" t="s">
        <v>45744</v>
      </c>
      <c r="E8544" s="2" t="s">
        <v>8845</v>
      </c>
      <c r="F8544" s="3"/>
      <c r="G8544" s="3"/>
      <c r="H8544" s="5">
        <v>42684.0</v>
      </c>
      <c r="I8544" s="2" t="s">
        <v>46101</v>
      </c>
      <c r="J8544" s="2" t="s">
        <v>46102</v>
      </c>
      <c r="K8544" s="2" t="str">
        <f t="shared" si="1"/>
        <v>Simenon, Georges. La pazienza di Maigret / Georges, Simenon. . CD MP 554</v>
      </c>
    </row>
    <row r="8545">
      <c r="A8545" s="2" t="s">
        <v>45741</v>
      </c>
      <c r="B8545" s="2" t="s">
        <v>46103</v>
      </c>
      <c r="C8545" s="2" t="s">
        <v>45749</v>
      </c>
      <c r="D8545" s="2" t="s">
        <v>45744</v>
      </c>
      <c r="E8545" s="2" t="s">
        <v>46104</v>
      </c>
      <c r="F8545" s="3"/>
      <c r="G8545" s="2">
        <v>20.0</v>
      </c>
      <c r="H8545" s="3"/>
      <c r="I8545" s="2" t="s">
        <v>46105</v>
      </c>
      <c r="J8545" s="2" t="s">
        <v>46106</v>
      </c>
      <c r="K8545" s="2" t="str">
        <f t="shared" si="1"/>
        <v>SIMENON, Georges. Pedigree / Georges Simenon. 20 cassette. NB 2256</v>
      </c>
    </row>
    <row r="8546">
      <c r="A8546" s="2" t="s">
        <v>45741</v>
      </c>
      <c r="B8546" s="2" t="s">
        <v>46107</v>
      </c>
      <c r="C8546" s="2" t="s">
        <v>46108</v>
      </c>
      <c r="D8546" s="2" t="s">
        <v>45744</v>
      </c>
      <c r="E8546" s="2" t="s">
        <v>2292</v>
      </c>
      <c r="F8546" s="3"/>
      <c r="G8546" s="2">
        <v>5.0</v>
      </c>
      <c r="H8546" s="3"/>
      <c r="I8546" s="2" t="s">
        <v>46109</v>
      </c>
      <c r="J8546" s="2" t="s">
        <v>46110</v>
      </c>
      <c r="K8546" s="2" t="str">
        <f t="shared" si="1"/>
        <v>SIMENON, Georges. Il piccolo libraio di Archangelsk / Georges Simenon ; traduzione di Massimo Romano. 5 cassette. NB 6391</v>
      </c>
    </row>
    <row r="8547">
      <c r="A8547" s="2" t="s">
        <v>45741</v>
      </c>
      <c r="B8547" s="2" t="s">
        <v>46111</v>
      </c>
      <c r="C8547" s="2" t="s">
        <v>46112</v>
      </c>
      <c r="D8547" s="2" t="s">
        <v>45744</v>
      </c>
      <c r="E8547" s="2" t="s">
        <v>12361</v>
      </c>
      <c r="F8547" s="3"/>
      <c r="G8547" s="2">
        <v>4.0</v>
      </c>
      <c r="H8547" s="3"/>
      <c r="I8547" s="2" t="s">
        <v>46113</v>
      </c>
      <c r="J8547" s="2" t="s">
        <v>46114</v>
      </c>
      <c r="K8547" s="2" t="str">
        <f t="shared" si="1"/>
        <v>SIMENON, Georges. Pioggia nera / Georges Simenon : traduzione di Carmen Tomeo. 4 cassette. NA 1527</v>
      </c>
    </row>
    <row r="8548">
      <c r="A8548" s="2" t="s">
        <v>45741</v>
      </c>
      <c r="B8548" s="2" t="s">
        <v>46115</v>
      </c>
      <c r="C8548" s="2" t="s">
        <v>46116</v>
      </c>
      <c r="D8548" s="2" t="s">
        <v>45744</v>
      </c>
      <c r="E8548" s="2" t="s">
        <v>46117</v>
      </c>
      <c r="F8548" s="3"/>
      <c r="G8548" s="2">
        <v>5.0</v>
      </c>
      <c r="H8548" s="3"/>
      <c r="I8548" s="2" t="s">
        <v>46118</v>
      </c>
      <c r="J8548" s="2" t="s">
        <v>46119</v>
      </c>
      <c r="K8548" s="2" t="str">
        <f t="shared" si="1"/>
        <v>SIMENON, Georges. I Pitard / Georges Simenon ; traduzione di Eliana Vicari. 5 cassette. NB 4949</v>
      </c>
    </row>
    <row r="8549">
      <c r="A8549" s="2" t="s">
        <v>45741</v>
      </c>
      <c r="B8549" s="2" t="s">
        <v>46120</v>
      </c>
      <c r="C8549" s="2" t="s">
        <v>46121</v>
      </c>
      <c r="D8549" s="2" t="s">
        <v>45744</v>
      </c>
      <c r="E8549" s="2" t="s">
        <v>46122</v>
      </c>
      <c r="F8549" s="3"/>
      <c r="G8549" s="2">
        <v>5.0</v>
      </c>
      <c r="H8549" s="3"/>
      <c r="I8549" s="2" t="s">
        <v>46123</v>
      </c>
      <c r="J8549" s="2" t="s">
        <v>46124</v>
      </c>
      <c r="K8549" s="2" t="str">
        <f t="shared" si="1"/>
        <v>SIMENON, Georges. Il presidente / Georges Simenon ; traduzione di Luciana Cisbani. 5 cassette. NB 6500</v>
      </c>
    </row>
    <row r="8550">
      <c r="A8550" s="2" t="s">
        <v>45741</v>
      </c>
      <c r="B8550" s="2" t="s">
        <v>46125</v>
      </c>
      <c r="C8550" s="2" t="s">
        <v>45959</v>
      </c>
      <c r="D8550" s="2" t="s">
        <v>45744</v>
      </c>
      <c r="E8550" s="2" t="s">
        <v>46126</v>
      </c>
      <c r="F8550" s="3"/>
      <c r="G8550" s="2">
        <v>5.0</v>
      </c>
      <c r="H8550" s="3"/>
      <c r="I8550" s="2" t="s">
        <v>46127</v>
      </c>
      <c r="J8550" s="2" t="s">
        <v>46128</v>
      </c>
      <c r="K8550" s="2" t="str">
        <f t="shared" si="1"/>
        <v>SIMENON, Georges. La prima inchiesta di Maigret / Georges Simenon ; traduzione di Lea Grevi. 5 cassette. NB 3166</v>
      </c>
    </row>
    <row r="8551">
      <c r="A8551" s="2" t="s">
        <v>45741</v>
      </c>
      <c r="B8551" s="2" t="s">
        <v>46125</v>
      </c>
      <c r="C8551" s="2" t="s">
        <v>46129</v>
      </c>
      <c r="D8551" s="2" t="s">
        <v>45744</v>
      </c>
      <c r="E8551" s="2" t="s">
        <v>46130</v>
      </c>
      <c r="F8551" s="3"/>
      <c r="G8551" s="2">
        <v>13.0</v>
      </c>
      <c r="H8551" s="3"/>
      <c r="I8551" s="2" t="s">
        <v>46131</v>
      </c>
      <c r="J8551" s="2" t="s">
        <v>46132</v>
      </c>
      <c r="K8551" s="2" t="str">
        <f t="shared" si="1"/>
        <v>SIMENON, Georges. La prima inchiesta di Maigret / Georges Simenon ; traduzione di Alessio Catania. 13 cassette. NB 5137</v>
      </c>
    </row>
    <row r="8552">
      <c r="A8552" s="2" t="s">
        <v>45741</v>
      </c>
      <c r="B8552" s="2" t="s">
        <v>46133</v>
      </c>
      <c r="C8552" s="2" t="s">
        <v>45761</v>
      </c>
      <c r="D8552" s="2" t="s">
        <v>45744</v>
      </c>
      <c r="E8552" s="2" t="s">
        <v>46134</v>
      </c>
      <c r="F8552" s="3"/>
      <c r="G8552" s="2">
        <v>10.0</v>
      </c>
      <c r="H8552" s="3"/>
      <c r="I8552" s="2" t="s">
        <v>46135</v>
      </c>
      <c r="J8552" s="2" t="s">
        <v>46136</v>
      </c>
      <c r="K8552" s="2" t="str">
        <f t="shared" si="1"/>
        <v>SIMENON, Georges. Il primogenito dei Ferchaux / Georges Simenon ; traduzione di Laura Frausin Guarino. 10 cassette. NB 5308</v>
      </c>
    </row>
    <row r="8553">
      <c r="A8553" s="2" t="s">
        <v>45741</v>
      </c>
      <c r="B8553" s="2" t="s">
        <v>46137</v>
      </c>
      <c r="C8553" s="2" t="s">
        <v>46138</v>
      </c>
      <c r="D8553" s="2" t="s">
        <v>45744</v>
      </c>
      <c r="E8553" s="2" t="s">
        <v>46139</v>
      </c>
      <c r="F8553" s="3"/>
      <c r="G8553" s="2">
        <v>4.0</v>
      </c>
      <c r="H8553" s="3"/>
      <c r="I8553" s="2" t="s">
        <v>46140</v>
      </c>
      <c r="J8553" s="2" t="s">
        <v>46141</v>
      </c>
      <c r="K8553" s="2" t="str">
        <f t="shared" si="1"/>
        <v>SIMENON, Georges. La rivoltella di Maigret / Georges Simenon ; traduzione di Pia Cillario. 4 cassette. NA 1568</v>
      </c>
    </row>
    <row r="8554">
      <c r="A8554" s="2" t="s">
        <v>45741</v>
      </c>
      <c r="B8554" s="2" t="s">
        <v>46142</v>
      </c>
      <c r="C8554" s="2" t="s">
        <v>45815</v>
      </c>
      <c r="D8554" s="2" t="s">
        <v>45744</v>
      </c>
      <c r="E8554" s="2" t="s">
        <v>46143</v>
      </c>
      <c r="F8554" s="3"/>
      <c r="G8554" s="2">
        <v>4.0</v>
      </c>
      <c r="H8554" s="3"/>
      <c r="I8554" s="2" t="s">
        <v>46144</v>
      </c>
      <c r="J8554" s="2" t="s">
        <v>46145</v>
      </c>
      <c r="K8554" s="2" t="str">
        <f t="shared" si="1"/>
        <v>SIMENON, Georges. Gli scrupoli di Maigret / Georges Simenon ; traduzione di Margherita Belardetti. 4 cassette. NA 1685</v>
      </c>
    </row>
    <row r="8555">
      <c r="A8555" s="2" t="s">
        <v>45741</v>
      </c>
      <c r="B8555" s="2" t="s">
        <v>46146</v>
      </c>
      <c r="C8555" s="2" t="s">
        <v>46147</v>
      </c>
      <c r="D8555" s="2" t="s">
        <v>45744</v>
      </c>
      <c r="E8555" s="2" t="s">
        <v>30639</v>
      </c>
      <c r="F8555" s="3"/>
      <c r="G8555" s="2">
        <v>6.0</v>
      </c>
      <c r="H8555" s="3"/>
      <c r="I8555" s="2" t="s">
        <v>46148</v>
      </c>
      <c r="J8555" s="2" t="s">
        <v>46149</v>
      </c>
      <c r="K8555" s="2" t="str">
        <f t="shared" si="1"/>
        <v>SIMENON, Georges. I sotterranei del Majestic / Georges Simenon ; traduzione di Eliana Vicari Fabbris. 6 cassette. NB 4818</v>
      </c>
    </row>
    <row r="8556">
      <c r="A8556" s="2" t="s">
        <v>45741</v>
      </c>
      <c r="B8556" s="2" t="s">
        <v>46150</v>
      </c>
      <c r="C8556" s="2" t="s">
        <v>45749</v>
      </c>
      <c r="D8556" s="2" t="s">
        <v>45744</v>
      </c>
      <c r="E8556" s="2" t="s">
        <v>46151</v>
      </c>
      <c r="F8556" s="3"/>
      <c r="G8556" s="2">
        <v>17.0</v>
      </c>
      <c r="H8556" s="3"/>
      <c r="I8556" s="2" t="s">
        <v>46152</v>
      </c>
      <c r="J8556" s="2" t="s">
        <v>46153</v>
      </c>
      <c r="K8556" s="2" t="str">
        <f t="shared" si="1"/>
        <v>SIMENON, Georges. Il testamento Donadieu / Georges Simenon. 17 cassette. NB 463</v>
      </c>
    </row>
    <row r="8557">
      <c r="A8557" s="2" t="s">
        <v>45741</v>
      </c>
      <c r="B8557" s="2" t="s">
        <v>46154</v>
      </c>
      <c r="C8557" s="2" t="s">
        <v>45761</v>
      </c>
      <c r="D8557" s="2" t="s">
        <v>45744</v>
      </c>
      <c r="E8557" s="2" t="s">
        <v>46155</v>
      </c>
      <c r="F8557" s="3"/>
      <c r="G8557" s="2">
        <v>5.0</v>
      </c>
      <c r="H8557" s="3"/>
      <c r="I8557" s="2" t="s">
        <v>46156</v>
      </c>
      <c r="J8557" s="2" t="s">
        <v>46157</v>
      </c>
      <c r="K8557" s="2" t="str">
        <f t="shared" si="1"/>
        <v>SIMENON, Georges. Tre camere a Manhattan / Georges Simenon ; traduzione di Laura Frausin Guarino. 5 cassette. NB 4375</v>
      </c>
    </row>
    <row r="8558">
      <c r="A8558" s="2" t="s">
        <v>45741</v>
      </c>
      <c r="B8558" s="2" t="s">
        <v>46158</v>
      </c>
      <c r="C8558" s="2" t="s">
        <v>45749</v>
      </c>
      <c r="D8558" s="2" t="s">
        <v>45744</v>
      </c>
      <c r="E8558" s="2" t="s">
        <v>46159</v>
      </c>
      <c r="F8558" s="3"/>
      <c r="G8558" s="2">
        <v>6.0</v>
      </c>
      <c r="H8558" s="3"/>
      <c r="I8558" s="2" t="s">
        <v>46160</v>
      </c>
      <c r="J8558" s="2" t="s">
        <v>46161</v>
      </c>
      <c r="K8558" s="2" t="str">
        <f t="shared" si="1"/>
        <v>SIMENON, Georges. L'uomo che guardava passare i treni / Georges Simenon. 6 cassette. NB 314</v>
      </c>
    </row>
    <row r="8559">
      <c r="A8559" s="2" t="s">
        <v>45741</v>
      </c>
      <c r="B8559" s="2" t="s">
        <v>46162</v>
      </c>
      <c r="C8559" s="2" t="s">
        <v>45806</v>
      </c>
      <c r="D8559" s="2" t="s">
        <v>45744</v>
      </c>
      <c r="E8559" s="2" t="s">
        <v>46163</v>
      </c>
      <c r="F8559" s="3"/>
      <c r="G8559" s="2">
        <v>4.0</v>
      </c>
      <c r="H8559" s="3"/>
      <c r="I8559" s="2" t="s">
        <v>46164</v>
      </c>
      <c r="J8559" s="2" t="s">
        <v>46165</v>
      </c>
      <c r="K8559" s="2" t="str">
        <f t="shared" si="1"/>
        <v>SIMENON, Georges. L'uomo di Londra / Georges Simenon ; traduzione di Giorgio Pinotti. 4 cassette. NA 1397</v>
      </c>
    </row>
    <row r="8560">
      <c r="A8560" s="2" t="s">
        <v>45741</v>
      </c>
      <c r="B8560" s="2" t="s">
        <v>46166</v>
      </c>
      <c r="C8560" s="2" t="s">
        <v>45931</v>
      </c>
      <c r="D8560" s="2" t="s">
        <v>45744</v>
      </c>
      <c r="E8560" s="2" t="s">
        <v>46167</v>
      </c>
      <c r="F8560" s="2">
        <v>1.0</v>
      </c>
      <c r="G8560" s="2">
        <v>7.0</v>
      </c>
      <c r="H8560" s="4">
        <v>40597.0</v>
      </c>
      <c r="I8560" s="2" t="s">
        <v>46168</v>
      </c>
      <c r="J8560" s="2" t="s">
        <v>46169</v>
      </c>
      <c r="K8560" s="2" t="str">
        <f t="shared" si="1"/>
        <v>SIMENON, Georges. Le vacanze di Maigret / Georges Simenon ; traduzione di Sarah Cantoni. 7 cassette, 1 CD. NB 2317, CD NB 2317</v>
      </c>
    </row>
    <row r="8561">
      <c r="A8561" s="2" t="s">
        <v>45741</v>
      </c>
      <c r="B8561" s="2" t="s">
        <v>46170</v>
      </c>
      <c r="C8561" s="2" t="s">
        <v>46171</v>
      </c>
      <c r="D8561" s="2" t="s">
        <v>45744</v>
      </c>
      <c r="E8561" s="2" t="s">
        <v>46172</v>
      </c>
      <c r="F8561" s="2">
        <v>1.0</v>
      </c>
      <c r="G8561" s="2">
        <v>5.0</v>
      </c>
      <c r="H8561" s="5">
        <v>39412.0</v>
      </c>
      <c r="I8561" s="2" t="s">
        <v>46173</v>
      </c>
      <c r="J8561" s="2" t="s">
        <v>46174</v>
      </c>
      <c r="K8561" s="2" t="str">
        <f t="shared" si="1"/>
        <v>SIMENON, Georges. La vedova Couderc / Georges Simenon ; traduzione di Edgardo Franzosini. 5 cassette, 1 CD. NB 4320, CD NB 4320</v>
      </c>
    </row>
    <row r="8562">
      <c r="A8562" s="2" t="s">
        <v>45741</v>
      </c>
      <c r="B8562" s="2" t="s">
        <v>46175</v>
      </c>
      <c r="C8562" s="2" t="s">
        <v>45860</v>
      </c>
      <c r="D8562" s="2" t="s">
        <v>45744</v>
      </c>
      <c r="E8562" s="2" t="s">
        <v>46176</v>
      </c>
      <c r="F8562" s="3"/>
      <c r="G8562" s="2">
        <v>5.0</v>
      </c>
      <c r="H8562" s="3"/>
      <c r="I8562" s="2" t="s">
        <v>46177</v>
      </c>
      <c r="J8562" s="2" t="s">
        <v>46178</v>
      </c>
      <c r="K8562" s="2" t="str">
        <f t="shared" si="1"/>
        <v>SIMENON, Georges. La verita su Bebe Donge / Georges Simenon ; traduzione di Marco Bevilacqua. 5 cassette. NB 5124</v>
      </c>
    </row>
    <row r="8563">
      <c r="A8563" s="2" t="s">
        <v>45741</v>
      </c>
      <c r="B8563" s="2" t="s">
        <v>46179</v>
      </c>
      <c r="C8563" s="2" t="s">
        <v>45761</v>
      </c>
      <c r="D8563" s="2" t="s">
        <v>45744</v>
      </c>
      <c r="E8563" s="2" t="s">
        <v>46180</v>
      </c>
      <c r="F8563" s="3"/>
      <c r="G8563" s="2">
        <v>7.0</v>
      </c>
      <c r="H8563" s="3"/>
      <c r="I8563" s="2" t="s">
        <v>46181</v>
      </c>
      <c r="J8563" s="2" t="s">
        <v>46182</v>
      </c>
      <c r="K8563" s="2" t="str">
        <f t="shared" si="1"/>
        <v>SIMENON, Georges. Il viaggiatore del giorno dei morti / Georges Simenon ; traduzione di Laura Frausin Guarino. 7 cassette. NB 4645</v>
      </c>
    </row>
    <row r="8564">
      <c r="A8564" s="2" t="s">
        <v>46183</v>
      </c>
      <c r="B8564" s="2" t="s">
        <v>46184</v>
      </c>
      <c r="C8564" s="2" t="s">
        <v>46185</v>
      </c>
      <c r="D8564" s="2" t="s">
        <v>46186</v>
      </c>
      <c r="E8564" s="2" t="s">
        <v>46187</v>
      </c>
      <c r="F8564" s="2">
        <v>1.0</v>
      </c>
      <c r="G8564" s="3"/>
      <c r="H8564" s="4">
        <v>44211.0</v>
      </c>
      <c r="I8564" s="2" t="s">
        <v>46188</v>
      </c>
      <c r="J8564" s="2" t="s">
        <v>46189</v>
      </c>
      <c r="K8564" s="2" t="str">
        <f t="shared" si="1"/>
        <v>Simi, Giampaolo. Il comandante Oberdan / Giampaolo Simi. 1 CD. CD MP 1059</v>
      </c>
    </row>
    <row r="8565">
      <c r="A8565" s="2" t="s">
        <v>46190</v>
      </c>
      <c r="B8565" s="2" t="s">
        <v>46191</v>
      </c>
      <c r="C8565" s="2" t="s">
        <v>46192</v>
      </c>
      <c r="D8565" s="2" t="s">
        <v>46193</v>
      </c>
      <c r="E8565" s="2" t="s">
        <v>46194</v>
      </c>
      <c r="F8565" s="3"/>
      <c r="G8565" s="2">
        <v>20.0</v>
      </c>
      <c r="H8565" s="3"/>
      <c r="I8565" s="2" t="s">
        <v>46195</v>
      </c>
      <c r="J8565" s="2" t="s">
        <v>46196</v>
      </c>
      <c r="K8565" s="2" t="str">
        <f t="shared" si="1"/>
        <v>SIMMEL, Johannes Mario. Il codice genetico / Johannes Mario Simmel ; traduzione di Anna Corbella. 20 cassette. NB 2466</v>
      </c>
    </row>
    <row r="8566">
      <c r="A8566" s="2" t="s">
        <v>46190</v>
      </c>
      <c r="B8566" s="2" t="s">
        <v>46197</v>
      </c>
      <c r="C8566" s="2" t="s">
        <v>46198</v>
      </c>
      <c r="D8566" s="2" t="s">
        <v>46193</v>
      </c>
      <c r="E8566" s="2" t="s">
        <v>46199</v>
      </c>
      <c r="F8566" s="3"/>
      <c r="G8566" s="2">
        <v>14.0</v>
      </c>
      <c r="H8566" s="3"/>
      <c r="I8566" s="2" t="s">
        <v>46200</v>
      </c>
      <c r="J8566" s="2" t="s">
        <v>46201</v>
      </c>
      <c r="K8566" s="2" t="str">
        <f t="shared" si="1"/>
        <v>SIMMEL, Johannes Mario. La formula di Origene / Johannes Mario Simmel. 14 cassette. NB 3117</v>
      </c>
    </row>
    <row r="8567">
      <c r="A8567" s="2" t="s">
        <v>46190</v>
      </c>
      <c r="B8567" s="2" t="s">
        <v>46202</v>
      </c>
      <c r="C8567" s="2" t="s">
        <v>46203</v>
      </c>
      <c r="D8567" s="2" t="s">
        <v>46193</v>
      </c>
      <c r="E8567" s="2" t="s">
        <v>46204</v>
      </c>
      <c r="F8567" s="3"/>
      <c r="G8567" s="2">
        <v>34.0</v>
      </c>
      <c r="H8567" s="4">
        <v>42900.0</v>
      </c>
      <c r="I8567" s="2" t="s">
        <v>46205</v>
      </c>
      <c r="J8567" s="2" t="s">
        <v>46206</v>
      </c>
      <c r="K8567" s="2" t="str">
        <f t="shared" si="1"/>
        <v>SIMMEL, Johannes Mario. La trama dei sogni / Johannes Mario Simmel ; traduzione di Laura Fontana. 34 cassette. CD NB 4592</v>
      </c>
    </row>
    <row r="8568">
      <c r="A8568" s="2" t="s">
        <v>46207</v>
      </c>
      <c r="B8568" s="2" t="s">
        <v>46208</v>
      </c>
      <c r="C8568" s="2" t="s">
        <v>46209</v>
      </c>
      <c r="D8568" s="2" t="s">
        <v>46210</v>
      </c>
      <c r="E8568" s="2" t="s">
        <v>46211</v>
      </c>
      <c r="F8568" s="3"/>
      <c r="G8568" s="2">
        <v>9.0</v>
      </c>
      <c r="H8568" s="3"/>
      <c r="I8568" s="2" t="s">
        <v>46212</v>
      </c>
      <c r="J8568" s="2" t="s">
        <v>46213</v>
      </c>
      <c r="K8568" s="2" t="str">
        <f t="shared" si="1"/>
        <v>SIMONDO, Pietro. La situazione laboratorio : attrezzatura, ricerca, produzione / Pietro Simondo. 9 cassette. NB 1954</v>
      </c>
    </row>
    <row r="8569">
      <c r="A8569" s="2" t="s">
        <v>46214</v>
      </c>
      <c r="B8569" s="2" t="s">
        <v>46215</v>
      </c>
      <c r="C8569" s="2" t="s">
        <v>46216</v>
      </c>
      <c r="D8569" s="2" t="s">
        <v>46217</v>
      </c>
      <c r="E8569" s="2" t="s">
        <v>1447</v>
      </c>
      <c r="F8569" s="3"/>
      <c r="G8569" s="2">
        <v>13.0</v>
      </c>
      <c r="H8569" s="3"/>
      <c r="I8569" s="2" t="s">
        <v>46218</v>
      </c>
      <c r="J8569" s="2" t="s">
        <v>46219</v>
      </c>
      <c r="K8569" s="2" t="str">
        <f t="shared" si="1"/>
        <v>SIMONI, Gianni. Lo specchio del barbiere : romanzo / Gianni Simoni. 13 cassette. NT 5023</v>
      </c>
    </row>
    <row r="8570">
      <c r="A8570" s="2" t="s">
        <v>46220</v>
      </c>
      <c r="B8570" s="2" t="s">
        <v>46221</v>
      </c>
      <c r="C8570" s="2" t="s">
        <v>46222</v>
      </c>
      <c r="D8570" s="2" t="s">
        <v>46223</v>
      </c>
      <c r="E8570" s="2" t="s">
        <v>46224</v>
      </c>
      <c r="F8570" s="3"/>
      <c r="G8570" s="2">
        <v>2.0</v>
      </c>
      <c r="H8570" s="3"/>
      <c r="I8570" s="2" t="s">
        <v>46225</v>
      </c>
      <c r="J8570" s="2" t="s">
        <v>46226</v>
      </c>
      <c r="K8570" s="2" t="str">
        <f t="shared" si="1"/>
        <v>SIMONI, Renato. Tramonto : commedia / di Renato Simoni ; regia di Gianni Casalino. 2 cassette. NA 710</v>
      </c>
    </row>
    <row r="8571">
      <c r="A8571" s="2" t="s">
        <v>46220</v>
      </c>
      <c r="B8571" s="2" t="s">
        <v>46227</v>
      </c>
      <c r="C8571" s="2" t="s">
        <v>46228</v>
      </c>
      <c r="D8571" s="2" t="s">
        <v>46223</v>
      </c>
      <c r="E8571" s="2" t="s">
        <v>35974</v>
      </c>
      <c r="F8571" s="3"/>
      <c r="G8571" s="2">
        <v>2.0</v>
      </c>
      <c r="H8571" s="3"/>
      <c r="I8571" s="2" t="s">
        <v>46229</v>
      </c>
      <c r="J8571" s="2" t="s">
        <v>46230</v>
      </c>
      <c r="K8571" s="2" t="str">
        <f t="shared" si="1"/>
        <v>SIMONI, Renato. La vedova - La nostra pelle / Renato Simoni, S. Lopez. 2 cassette. NA 406</v>
      </c>
    </row>
    <row r="8572">
      <c r="A8572" s="2" t="s">
        <v>46231</v>
      </c>
      <c r="B8572" s="2" t="s">
        <v>46232</v>
      </c>
      <c r="C8572" s="2" t="s">
        <v>46233</v>
      </c>
      <c r="D8572" s="2" t="s">
        <v>46234</v>
      </c>
      <c r="E8572" s="2" t="s">
        <v>8552</v>
      </c>
      <c r="F8572" s="3"/>
      <c r="G8572" s="2">
        <v>31.0</v>
      </c>
      <c r="H8572" s="3"/>
      <c r="I8572" s="2" t="s">
        <v>46235</v>
      </c>
      <c r="J8572" s="2" t="s">
        <v>46236</v>
      </c>
      <c r="K8572" s="2" t="str">
        <f t="shared" si="1"/>
        <v>SIMONS, Paullina. Il cavaliere d'inverno / Paullina Simons ; traduzione di Lucia Fochi e Francesca Del Moro. 31 cassette. NB 6018</v>
      </c>
    </row>
    <row r="8573">
      <c r="A8573" s="2" t="s">
        <v>46237</v>
      </c>
      <c r="B8573" s="2" t="s">
        <v>46238</v>
      </c>
      <c r="C8573" s="2" t="s">
        <v>46239</v>
      </c>
      <c r="D8573" s="2" t="s">
        <v>46234</v>
      </c>
      <c r="E8573" s="2" t="s">
        <v>46240</v>
      </c>
      <c r="F8573" s="3"/>
      <c r="G8573" s="2">
        <v>25.0</v>
      </c>
      <c r="H8573" s="3"/>
      <c r="I8573" s="2" t="s">
        <v>46241</v>
      </c>
      <c r="J8573" s="2" t="s">
        <v>46242</v>
      </c>
      <c r="K8573" s="2" t="str">
        <f t="shared" si="1"/>
        <v>SIMONS, Tatiana. Tatiana &amp; Alexander / Paullina Simons ; traduzione di Lucia Fochi. 25 cassette. NB 5745</v>
      </c>
    </row>
    <row r="8574">
      <c r="A8574" s="2" t="s">
        <v>46243</v>
      </c>
      <c r="B8574" s="2" t="s">
        <v>46244</v>
      </c>
      <c r="C8574" s="2" t="s">
        <v>46245</v>
      </c>
      <c r="D8574" s="2" t="s">
        <v>46246</v>
      </c>
      <c r="E8574" s="2" t="s">
        <v>46247</v>
      </c>
      <c r="F8574" s="2">
        <v>1.0</v>
      </c>
      <c r="G8574" s="3"/>
      <c r="H8574" s="4">
        <v>42496.0</v>
      </c>
      <c r="I8574" s="2" t="s">
        <v>46248</v>
      </c>
      <c r="J8574" s="2" t="s">
        <v>46249</v>
      </c>
      <c r="K8574" s="2" t="str">
        <f t="shared" si="1"/>
        <v>SIMONSEN, Caterina. Respiro dopo respiro : la mia storia / Caterina Simonsen ; con Daniele Mont d'Arpizio. 1 CD. CD MP 514</v>
      </c>
    </row>
    <row r="8575">
      <c r="A8575" s="2" t="s">
        <v>46250</v>
      </c>
      <c r="B8575" s="2" t="s">
        <v>46251</v>
      </c>
      <c r="C8575" s="2" t="s">
        <v>46252</v>
      </c>
      <c r="D8575" s="2" t="s">
        <v>46253</v>
      </c>
      <c r="E8575" s="2" t="s">
        <v>46254</v>
      </c>
      <c r="F8575" s="3"/>
      <c r="G8575" s="2">
        <v>2.0</v>
      </c>
      <c r="H8575" s="3"/>
      <c r="I8575" s="2" t="s">
        <v>46255</v>
      </c>
      <c r="J8575" s="2" t="s">
        <v>46256</v>
      </c>
      <c r="K8575" s="2" t="str">
        <f t="shared" si="1"/>
        <v>SIMONSEN, Roberto. Capitalismo o regime feudale / Roberto Simonsen. 2 cassette. NA 182</v>
      </c>
    </row>
    <row r="8576">
      <c r="A8576" s="2" t="s">
        <v>46257</v>
      </c>
      <c r="B8576" s="2" t="s">
        <v>46258</v>
      </c>
      <c r="C8576" s="2" t="s">
        <v>46259</v>
      </c>
      <c r="D8576" s="2" t="s">
        <v>46260</v>
      </c>
      <c r="E8576" s="2" t="s">
        <v>46261</v>
      </c>
      <c r="F8576" s="3"/>
      <c r="G8576" s="2">
        <v>16.0</v>
      </c>
      <c r="H8576" s="3"/>
      <c r="I8576" s="2" t="s">
        <v>46262</v>
      </c>
      <c r="J8576" s="2" t="s">
        <v>46263</v>
      </c>
      <c r="K8576" s="2" t="str">
        <f t="shared" si="1"/>
        <v>Simonson, Helen. Una passione tranquilla / Helen Simonson ; traduzione di Laura Prandino. 16 cassette. NB 6878</v>
      </c>
    </row>
    <row r="8577">
      <c r="A8577" s="2" t="s">
        <v>46264</v>
      </c>
      <c r="B8577" s="2" t="s">
        <v>46265</v>
      </c>
      <c r="C8577" s="2" t="s">
        <v>46266</v>
      </c>
      <c r="D8577" s="2" t="s">
        <v>46267</v>
      </c>
      <c r="E8577" s="2" t="s">
        <v>46268</v>
      </c>
      <c r="F8577" s="3"/>
      <c r="G8577" s="2">
        <v>10.0</v>
      </c>
      <c r="H8577" s="3"/>
      <c r="I8577" s="2" t="s">
        <v>46269</v>
      </c>
      <c r="J8577" s="2" t="s">
        <v>46270</v>
      </c>
      <c r="K8577" s="2" t="str">
        <f t="shared" si="1"/>
        <v>SIMOONS, Friederick J.. Non mangerai di questa carne / Friederick J. Simoons ; traduzione di Andrea Buzzi. 10 cassette. NB 3269</v>
      </c>
    </row>
    <row r="8578">
      <c r="A8578" s="2" t="s">
        <v>46271</v>
      </c>
      <c r="B8578" s="2" t="s">
        <v>46272</v>
      </c>
      <c r="C8578" s="2" t="s">
        <v>46273</v>
      </c>
      <c r="D8578" s="2" t="s">
        <v>46274</v>
      </c>
      <c r="E8578" s="2" t="s">
        <v>46275</v>
      </c>
      <c r="F8578" s="3"/>
      <c r="G8578" s="2">
        <v>3.0</v>
      </c>
      <c r="H8578" s="3"/>
      <c r="I8578" s="2" t="s">
        <v>46276</v>
      </c>
      <c r="J8578" s="2" t="s">
        <v>46277</v>
      </c>
      <c r="K8578" s="2" t="str">
        <f t="shared" si="1"/>
        <v>SIMPSON, Henry. Guida del cercatore d'oro della California / Henry I. Simpson ; introduzione di Attilio Brilli. 3 cassette. NA 824</v>
      </c>
    </row>
    <row r="8579">
      <c r="A8579" s="2" t="s">
        <v>46278</v>
      </c>
      <c r="B8579" s="2" t="s">
        <v>46279</v>
      </c>
      <c r="C8579" s="2" t="s">
        <v>46280</v>
      </c>
      <c r="D8579" s="2" t="s">
        <v>46281</v>
      </c>
      <c r="E8579" s="2" t="s">
        <v>46282</v>
      </c>
      <c r="F8579" s="3"/>
      <c r="G8579" s="2">
        <v>11.0</v>
      </c>
      <c r="H8579" s="3"/>
      <c r="I8579" s="2" t="s">
        <v>46283</v>
      </c>
      <c r="J8579" s="2" t="s">
        <v>46284</v>
      </c>
      <c r="K8579" s="2" t="str">
        <f t="shared" si="1"/>
        <v>Simsion, Graeme. L' amore è un difetto meraviglioso : romanzo / di Graeme Simsion ; traduzione di Michele Fiume. 11 cassette. NB 6928</v>
      </c>
    </row>
    <row r="8580">
      <c r="A8580" s="2" t="s">
        <v>46285</v>
      </c>
      <c r="B8580" s="2" t="s">
        <v>46286</v>
      </c>
      <c r="C8580" s="2" t="s">
        <v>46287</v>
      </c>
      <c r="D8580" s="2" t="s">
        <v>46288</v>
      </c>
      <c r="E8580" s="2" t="s">
        <v>46289</v>
      </c>
      <c r="F8580" s="3"/>
      <c r="G8580" s="2">
        <v>7.0</v>
      </c>
      <c r="H8580" s="3"/>
      <c r="I8580" s="2" t="s">
        <v>46290</v>
      </c>
      <c r="J8580" s="2" t="s">
        <v>46291</v>
      </c>
      <c r="K8580" s="2" t="str">
        <f t="shared" si="1"/>
        <v>SINA, Mario. Introduzione a Locke / Mario Sina. 7 cassette. NB 780</v>
      </c>
    </row>
    <row r="8581">
      <c r="A8581" s="2" t="s">
        <v>46292</v>
      </c>
      <c r="B8581" s="2" t="s">
        <v>46293</v>
      </c>
      <c r="C8581" s="2" t="s">
        <v>46294</v>
      </c>
      <c r="D8581" s="2" t="s">
        <v>46295</v>
      </c>
      <c r="E8581" s="2" t="s">
        <v>31215</v>
      </c>
      <c r="F8581" s="3"/>
      <c r="G8581" s="2">
        <v>9.0</v>
      </c>
      <c r="H8581" s="3"/>
      <c r="I8581" s="2" t="s">
        <v>46296</v>
      </c>
      <c r="J8581" s="2" t="s">
        <v>46297</v>
      </c>
      <c r="K8581" s="2" t="str">
        <f t="shared" si="1"/>
        <v>SINGER, Isaac Bashevis. Alla corte di mio padre : romanzo / Isaac Bashevis Singer ; introduzione di Isaac Bashevis Singer per i lettori italiani ; traduzione di Rosanna Pela. 9 cassette. NB 4768</v>
      </c>
    </row>
    <row r="8582">
      <c r="A8582" s="2" t="s">
        <v>46292</v>
      </c>
      <c r="B8582" s="2" t="s">
        <v>46298</v>
      </c>
      <c r="C8582" s="2" t="s">
        <v>46299</v>
      </c>
      <c r="D8582" s="2" t="s">
        <v>46295</v>
      </c>
      <c r="E8582" s="2" t="s">
        <v>46300</v>
      </c>
      <c r="F8582" s="2">
        <v>1.0</v>
      </c>
      <c r="G8582" s="2">
        <v>7.0</v>
      </c>
      <c r="H8582" s="4">
        <v>42496.0</v>
      </c>
      <c r="I8582" s="2" t="s">
        <v>46301</v>
      </c>
      <c r="J8582" s="2" t="s">
        <v>46302</v>
      </c>
      <c r="K8582" s="2" t="str">
        <f t="shared" si="1"/>
        <v>SINGER, Isaac Bashevis. Una corona di piume / Isaac Bashevis Singer ; traduzione di Mario Biondi. 7 cassette, 1 CD. NB 4847, CD NB 4847</v>
      </c>
    </row>
    <row r="8583">
      <c r="A8583" s="2" t="s">
        <v>46292</v>
      </c>
      <c r="B8583" s="2" t="s">
        <v>46303</v>
      </c>
      <c r="C8583" s="2" t="s">
        <v>46304</v>
      </c>
      <c r="D8583" s="2" t="s">
        <v>46295</v>
      </c>
      <c r="E8583" s="2" t="s">
        <v>12355</v>
      </c>
      <c r="F8583" s="3"/>
      <c r="G8583" s="2">
        <v>21.0</v>
      </c>
      <c r="H8583" s="3"/>
      <c r="I8583" s="2" t="s">
        <v>46305</v>
      </c>
      <c r="J8583" s="2" t="s">
        <v>46306</v>
      </c>
      <c r="K8583" s="2" t="str">
        <f t="shared" si="1"/>
        <v>SINGER, Isaac Bashevis. La famiglia Moskat / Isaac B. Singer ; traduzione di Bruno Fonzi. 21 cassette. NB 4750</v>
      </c>
    </row>
    <row r="8584">
      <c r="A8584" s="2" t="s">
        <v>46292</v>
      </c>
      <c r="B8584" s="2" t="s">
        <v>46307</v>
      </c>
      <c r="C8584" s="2" t="s">
        <v>46308</v>
      </c>
      <c r="D8584" s="2" t="s">
        <v>46295</v>
      </c>
      <c r="E8584" s="2" t="s">
        <v>46309</v>
      </c>
      <c r="F8584" s="3"/>
      <c r="G8584" s="2">
        <v>16.0</v>
      </c>
      <c r="H8584" s="3"/>
      <c r="I8584" s="2" t="s">
        <v>46310</v>
      </c>
      <c r="J8584" s="2" t="s">
        <v>46311</v>
      </c>
      <c r="K8584" s="2" t="str">
        <f t="shared" si="1"/>
        <v>SINGER, Isaac Bashevis. La fortezza / Isaac Bashevis Singer. 16 cassette. NB 1146</v>
      </c>
    </row>
    <row r="8585">
      <c r="A8585" s="2" t="s">
        <v>46312</v>
      </c>
      <c r="B8585" s="2" t="s">
        <v>46313</v>
      </c>
      <c r="C8585" s="2" t="s">
        <v>46314</v>
      </c>
      <c r="D8585" s="2" t="s">
        <v>46295</v>
      </c>
      <c r="E8585" s="2" t="s">
        <v>46315</v>
      </c>
      <c r="F8585" s="3"/>
      <c r="G8585" s="2">
        <v>29.0</v>
      </c>
      <c r="H8585" s="4">
        <v>42496.0</v>
      </c>
      <c r="I8585" s="2" t="s">
        <v>46316</v>
      </c>
      <c r="J8585" s="2" t="s">
        <v>46317</v>
      </c>
      <c r="K8585" s="2" t="str">
        <f t="shared" si="1"/>
        <v>SINGER, Israel Joshua. I fratelli Ashkenazi / I.J. Singer. 29 cassette. CD NB 4025</v>
      </c>
    </row>
    <row r="8586">
      <c r="A8586" s="2" t="s">
        <v>46292</v>
      </c>
      <c r="B8586" s="2" t="s">
        <v>46318</v>
      </c>
      <c r="C8586" s="2" t="s">
        <v>46308</v>
      </c>
      <c r="D8586" s="2" t="s">
        <v>46295</v>
      </c>
      <c r="E8586" s="2" t="s">
        <v>46319</v>
      </c>
      <c r="F8586" s="3"/>
      <c r="G8586" s="2">
        <v>15.0</v>
      </c>
      <c r="H8586" s="4">
        <v>42496.0</v>
      </c>
      <c r="I8586" s="2" t="s">
        <v>46320</v>
      </c>
      <c r="J8586" s="2" t="s">
        <v>46321</v>
      </c>
      <c r="K8586" s="2" t="str">
        <f t="shared" si="1"/>
        <v>SINGER, Isaac Bashevis. Gimpel l'idiota / Isaac Bashevis Singer. 15 cassette. CD NB 107</v>
      </c>
    </row>
    <row r="8587">
      <c r="A8587" s="2" t="s">
        <v>46292</v>
      </c>
      <c r="B8587" s="2" t="s">
        <v>46322</v>
      </c>
      <c r="C8587" s="2" t="s">
        <v>46323</v>
      </c>
      <c r="D8587" s="2" t="s">
        <v>46295</v>
      </c>
      <c r="E8587" s="2" t="s">
        <v>46324</v>
      </c>
      <c r="F8587" s="3"/>
      <c r="G8587" s="2">
        <v>11.0</v>
      </c>
      <c r="H8587" s="3"/>
      <c r="I8587" s="2" t="s">
        <v>46325</v>
      </c>
      <c r="J8587" s="2" t="s">
        <v>46326</v>
      </c>
      <c r="K8587" s="2" t="str">
        <f t="shared" si="1"/>
        <v>SINGER, Isaac Bashevis. Un giorno di felicità / Isaac B. Singer. 11 cassette. NB 3928</v>
      </c>
    </row>
    <row r="8588">
      <c r="A8588" s="2" t="s">
        <v>46292</v>
      </c>
      <c r="B8588" s="2" t="s">
        <v>46327</v>
      </c>
      <c r="C8588" s="2" t="s">
        <v>46308</v>
      </c>
      <c r="D8588" s="2" t="s">
        <v>46295</v>
      </c>
      <c r="E8588" s="2" t="s">
        <v>46328</v>
      </c>
      <c r="F8588" s="3"/>
      <c r="G8588" s="2">
        <v>13.0</v>
      </c>
      <c r="H8588" s="3"/>
      <c r="I8588" s="2" t="s">
        <v>46329</v>
      </c>
      <c r="J8588" s="2" t="s">
        <v>46330</v>
      </c>
      <c r="K8588" s="2" t="str">
        <f t="shared" si="1"/>
        <v>SINGER, Isaac Bashevis. Il mago di Lublino / Isaac Bashevis Singer. 13 cassette. NB 2078</v>
      </c>
    </row>
    <row r="8589">
      <c r="A8589" s="2" t="s">
        <v>46292</v>
      </c>
      <c r="B8589" s="2" t="s">
        <v>46331</v>
      </c>
      <c r="C8589" s="2" t="s">
        <v>46299</v>
      </c>
      <c r="D8589" s="2" t="s">
        <v>46295</v>
      </c>
      <c r="E8589" s="2" t="s">
        <v>46332</v>
      </c>
      <c r="F8589" s="3"/>
      <c r="G8589" s="2">
        <v>10.0</v>
      </c>
      <c r="H8589" s="3"/>
      <c r="I8589" s="2" t="s">
        <v>46333</v>
      </c>
      <c r="J8589" s="2" t="s">
        <v>46334</v>
      </c>
      <c r="K8589" s="2" t="str">
        <f t="shared" si="1"/>
        <v>SINGER, Isaac Bashevis. La morte di Matusalemme : racconti / Isaac Bashevis Singer ; traduzione di Mario Biondi. 10 cassette. NB 3425</v>
      </c>
    </row>
    <row r="8590">
      <c r="A8590" s="2" t="s">
        <v>46292</v>
      </c>
      <c r="B8590" s="2" t="s">
        <v>46335</v>
      </c>
      <c r="C8590" s="2" t="s">
        <v>46336</v>
      </c>
      <c r="D8590" s="2" t="s">
        <v>46295</v>
      </c>
      <c r="E8590" s="2" t="s">
        <v>46337</v>
      </c>
      <c r="F8590" s="3"/>
      <c r="G8590" s="2">
        <v>9.0</v>
      </c>
      <c r="H8590" s="3"/>
      <c r="I8590" s="2" t="s">
        <v>46338</v>
      </c>
      <c r="J8590" s="2" t="s">
        <v>46339</v>
      </c>
      <c r="K8590" s="2" t="str">
        <f t="shared" si="1"/>
        <v>SINGER, Isaac Bashevis. Nemici : una storia d'amore / Isaac Bashevis Singer ; traduzione di Bruno Oddera. 9 cassette. NB 186</v>
      </c>
    </row>
    <row r="8591">
      <c r="A8591" s="2" t="s">
        <v>46340</v>
      </c>
      <c r="B8591" s="2" t="s">
        <v>46341</v>
      </c>
      <c r="C8591" s="2" t="s">
        <v>46299</v>
      </c>
      <c r="D8591" s="2" t="s">
        <v>46295</v>
      </c>
      <c r="E8591" s="2" t="s">
        <v>46342</v>
      </c>
      <c r="F8591" s="3"/>
      <c r="G8591" s="2">
        <v>32.0</v>
      </c>
      <c r="H8591" s="3"/>
      <c r="I8591" s="2" t="s">
        <v>46343</v>
      </c>
      <c r="J8591" s="2" t="s">
        <v>46344</v>
      </c>
      <c r="K8591" s="2" t="str">
        <f t="shared" si="1"/>
        <v>SINGER, Isaac B.. Ombre sull'Hudson : romanzo / Isaac Bashevis Singer ; traduzione di Mario Biondi. 32 cassette. NB 4950</v>
      </c>
    </row>
    <row r="8592">
      <c r="A8592" s="2" t="s">
        <v>46292</v>
      </c>
      <c r="B8592" s="2" t="s">
        <v>46345</v>
      </c>
      <c r="C8592" s="2" t="s">
        <v>46299</v>
      </c>
      <c r="D8592" s="2" t="s">
        <v>46295</v>
      </c>
      <c r="E8592" s="2" t="s">
        <v>46346</v>
      </c>
      <c r="F8592" s="3"/>
      <c r="G8592" s="2">
        <v>11.0</v>
      </c>
      <c r="H8592" s="3"/>
      <c r="I8592" s="2" t="s">
        <v>46347</v>
      </c>
      <c r="J8592" s="2" t="s">
        <v>46348</v>
      </c>
      <c r="K8592" s="2" t="str">
        <f t="shared" si="1"/>
        <v>SINGER, Isaac Bashevis. Passioni / Isaac Bashevis Singer ; traduzione di Mario Biondi. 11 cassette. NB 258</v>
      </c>
    </row>
    <row r="8593">
      <c r="A8593" s="2" t="s">
        <v>46292</v>
      </c>
      <c r="B8593" s="2" t="s">
        <v>46349</v>
      </c>
      <c r="C8593" s="2" t="s">
        <v>46308</v>
      </c>
      <c r="D8593" s="2" t="s">
        <v>46295</v>
      </c>
      <c r="E8593" s="2" t="s">
        <v>46350</v>
      </c>
      <c r="F8593" s="3"/>
      <c r="G8593" s="2">
        <v>4.0</v>
      </c>
      <c r="H8593" s="3"/>
      <c r="I8593" s="2" t="s">
        <v>46351</v>
      </c>
      <c r="J8593" s="2" t="s">
        <v>46352</v>
      </c>
      <c r="K8593" s="2" t="str">
        <f t="shared" si="1"/>
        <v>SINGER, Isaac Bashevis. Il penitente / Isaac Bashevis Singer. 4 cassette. NA 368</v>
      </c>
    </row>
    <row r="8594">
      <c r="A8594" s="2" t="s">
        <v>46292</v>
      </c>
      <c r="B8594" s="2" t="s">
        <v>46353</v>
      </c>
      <c r="C8594" s="2" t="s">
        <v>46354</v>
      </c>
      <c r="D8594" s="2" t="s">
        <v>46295</v>
      </c>
      <c r="E8594" s="2" t="s">
        <v>46355</v>
      </c>
      <c r="F8594" s="3"/>
      <c r="G8594" s="2">
        <v>7.0</v>
      </c>
      <c r="H8594" s="3"/>
      <c r="I8594" s="2" t="s">
        <v>46356</v>
      </c>
      <c r="J8594" s="2" t="s">
        <v>46357</v>
      </c>
      <c r="K8594" s="2" t="str">
        <f t="shared" si="1"/>
        <v>SINGER, Isaac Bashevis. Satana a Goray : romanzo / di Isaac Bashevis Singer ; traduzione di Bruno Oddera ; con uno scritto di Claudio Magris. 7 cassette. NB 5292</v>
      </c>
    </row>
    <row r="8595">
      <c r="A8595" s="2" t="s">
        <v>46292</v>
      </c>
      <c r="B8595" s="2" t="s">
        <v>46358</v>
      </c>
      <c r="C8595" s="2" t="s">
        <v>46359</v>
      </c>
      <c r="D8595" s="2" t="s">
        <v>46295</v>
      </c>
      <c r="E8595" s="2" t="s">
        <v>46360</v>
      </c>
      <c r="F8595" s="3"/>
      <c r="G8595" s="2">
        <v>10.0</v>
      </c>
      <c r="H8595" s="3"/>
      <c r="I8595" s="2" t="s">
        <v>46361</v>
      </c>
      <c r="J8595" s="2" t="s">
        <v>46362</v>
      </c>
      <c r="K8595" s="2" t="str">
        <f t="shared" si="1"/>
        <v>SINGER, Isaac Bashevis. Storie per bambini / Isaac Bashevis Singer ; traduzione di Riccardo Duranti. 10 cassette. NB 4563</v>
      </c>
    </row>
    <row r="8596">
      <c r="A8596" s="2" t="s">
        <v>46363</v>
      </c>
      <c r="B8596" s="2" t="s">
        <v>46364</v>
      </c>
      <c r="C8596" s="2" t="s">
        <v>46365</v>
      </c>
      <c r="D8596" s="2" t="s">
        <v>46366</v>
      </c>
      <c r="E8596" s="2" t="s">
        <v>12355</v>
      </c>
      <c r="F8596" s="2">
        <v>1.0</v>
      </c>
      <c r="G8596" s="3"/>
      <c r="H8596" s="4">
        <v>42482.0</v>
      </c>
      <c r="I8596" s="2" t="s">
        <v>46367</v>
      </c>
      <c r="J8596" s="2" t="s">
        <v>46368</v>
      </c>
      <c r="K8596" s="2" t="str">
        <f t="shared" si="1"/>
        <v>Singer, Israel Joshua. La famiglia Karnowski / I. J. Singer ; traduzione di Anna Linda Callow. 1 CD. CD MP 427</v>
      </c>
    </row>
    <row r="8597">
      <c r="A8597" s="2" t="s">
        <v>46369</v>
      </c>
      <c r="B8597" s="2" t="s">
        <v>46370</v>
      </c>
      <c r="C8597" s="2" t="s">
        <v>46371</v>
      </c>
      <c r="D8597" s="2" t="s">
        <v>46372</v>
      </c>
      <c r="E8597" s="2" t="s">
        <v>45564</v>
      </c>
      <c r="F8597" s="3"/>
      <c r="G8597" s="2">
        <v>7.0</v>
      </c>
      <c r="H8597" s="3"/>
      <c r="I8597" s="2" t="s">
        <v>46373</v>
      </c>
      <c r="J8597" s="2" t="s">
        <v>46374</v>
      </c>
      <c r="K8597" s="2" t="str">
        <f t="shared" si="1"/>
        <v>SINGER, Nicky. Il ragazzo piuma / Nicky Singer ; traduzione di Fiammetta Giorgi. 7 cassette. NB 6783</v>
      </c>
    </row>
    <row r="8598">
      <c r="A8598" s="2" t="s">
        <v>46375</v>
      </c>
      <c r="B8598" s="2" t="s">
        <v>46376</v>
      </c>
      <c r="C8598" s="2" t="s">
        <v>46377</v>
      </c>
      <c r="D8598" s="2" t="s">
        <v>46378</v>
      </c>
      <c r="E8598" s="2" t="s">
        <v>46379</v>
      </c>
      <c r="F8598" s="3"/>
      <c r="G8598" s="2">
        <v>10.0</v>
      </c>
      <c r="H8598" s="3"/>
      <c r="I8598" s="2" t="s">
        <v>46380</v>
      </c>
      <c r="J8598" s="2" t="s">
        <v>46381</v>
      </c>
      <c r="K8598" s="2" t="str">
        <f t="shared" si="1"/>
        <v>SINGER, Peter. One world : l'etica della globalizzazione / Peter Singer ; traduzione di Paola Cavalieri. 10 cassette. NB 5707</v>
      </c>
    </row>
    <row r="8599">
      <c r="A8599" s="2" t="s">
        <v>46382</v>
      </c>
      <c r="B8599" s="2" t="s">
        <v>46383</v>
      </c>
      <c r="C8599" s="2" t="s">
        <v>46384</v>
      </c>
      <c r="D8599" s="2" t="s">
        <v>46385</v>
      </c>
      <c r="E8599" s="2" t="s">
        <v>46386</v>
      </c>
      <c r="F8599" s="3"/>
      <c r="G8599" s="2">
        <v>30.0</v>
      </c>
      <c r="H8599" s="3"/>
      <c r="I8599" s="2" t="s">
        <v>46387</v>
      </c>
      <c r="J8599" s="2" t="s">
        <v>46388</v>
      </c>
      <c r="K8599" s="2" t="str">
        <f t="shared" si="1"/>
        <v>SINI, Carlo. I filosofi e le opere : antologia filosofica per le scuole medie superiori : [2. v. : l'età moderna] / Carlo Sini. 30 cassette. NB 2502</v>
      </c>
    </row>
    <row r="8600">
      <c r="A8600" s="2" t="s">
        <v>46382</v>
      </c>
      <c r="B8600" s="2" t="s">
        <v>46389</v>
      </c>
      <c r="C8600" s="2" t="s">
        <v>46384</v>
      </c>
      <c r="D8600" s="2" t="s">
        <v>46385</v>
      </c>
      <c r="E8600" s="2" t="s">
        <v>46390</v>
      </c>
      <c r="F8600" s="3"/>
      <c r="G8600" s="2">
        <v>31.0</v>
      </c>
      <c r="H8600" s="3"/>
      <c r="I8600" s="2" t="s">
        <v>46391</v>
      </c>
      <c r="J8600" s="2" t="s">
        <v>46392</v>
      </c>
      <c r="K8600" s="2" t="str">
        <f t="shared" si="1"/>
        <v>SINI, Carlo. I filosofi e le opere : antologia filosofica per le scuole medie superiori [3.: L'età contemporanea] / Carlo Sini. 31 cassette. NB 2646</v>
      </c>
    </row>
    <row r="8601">
      <c r="A8601" s="2" t="s">
        <v>46382</v>
      </c>
      <c r="B8601" s="2" t="s">
        <v>46393</v>
      </c>
      <c r="C8601" s="2" t="s">
        <v>46384</v>
      </c>
      <c r="D8601" s="2" t="s">
        <v>46385</v>
      </c>
      <c r="E8601" s="2" t="s">
        <v>46394</v>
      </c>
      <c r="F8601" s="3"/>
      <c r="G8601" s="2">
        <v>10.0</v>
      </c>
      <c r="H8601" s="3"/>
      <c r="I8601" s="2" t="s">
        <v>46395</v>
      </c>
      <c r="J8601" s="2" t="s">
        <v>46396</v>
      </c>
      <c r="K8601" s="2" t="str">
        <f t="shared" si="1"/>
        <v>SINI, Carlo. I segni dell'anima : saggio sull'immagine / Carlo Sini. 10 cassette. NB 2089</v>
      </c>
    </row>
    <row r="8602">
      <c r="A8602" s="2" t="s">
        <v>46397</v>
      </c>
      <c r="B8602" s="2" t="s">
        <v>46398</v>
      </c>
      <c r="C8602" s="2" t="s">
        <v>46399</v>
      </c>
      <c r="D8602" s="2" t="s">
        <v>46400</v>
      </c>
      <c r="E8602" s="2" t="s">
        <v>46401</v>
      </c>
      <c r="F8602" s="3"/>
      <c r="G8602" s="2">
        <v>11.0</v>
      </c>
      <c r="H8602" s="3"/>
      <c r="I8602" s="2" t="s">
        <v>46402</v>
      </c>
      <c r="J8602" s="2" t="s">
        <v>46403</v>
      </c>
      <c r="K8602" s="2" t="str">
        <f t="shared" si="1"/>
        <v>SINNET, A.P.. Il buddismo esoterico o positivismo indiano / A. P. Sinnet. 11 cassette. NB 1511</v>
      </c>
    </row>
    <row r="8603">
      <c r="A8603" s="2" t="s">
        <v>46404</v>
      </c>
      <c r="B8603" s="2" t="s">
        <v>46405</v>
      </c>
      <c r="C8603" s="2" t="s">
        <v>46406</v>
      </c>
      <c r="D8603" s="2" t="s">
        <v>46407</v>
      </c>
      <c r="E8603" s="2" t="s">
        <v>5921</v>
      </c>
      <c r="F8603" s="3"/>
      <c r="G8603" s="2">
        <v>16.0</v>
      </c>
      <c r="H8603" s="3"/>
      <c r="I8603" s="2" t="s">
        <v>46408</v>
      </c>
      <c r="J8603" s="2" t="s">
        <v>46409</v>
      </c>
      <c r="K8603" s="2" t="str">
        <f t="shared" si="1"/>
        <v>SINOUE, Gilbert. Lady Hamilton / Gilbert Sinoue ; traduzione di Giuliano Cora. 16 cassette. NB 6362</v>
      </c>
    </row>
    <row r="8604">
      <c r="A8604" s="2" t="s">
        <v>46410</v>
      </c>
      <c r="B8604" s="2" t="s">
        <v>46411</v>
      </c>
      <c r="C8604" s="2" t="s">
        <v>46412</v>
      </c>
      <c r="D8604" s="2" t="s">
        <v>46413</v>
      </c>
      <c r="E8604" s="2" t="s">
        <v>46414</v>
      </c>
      <c r="F8604" s="3"/>
      <c r="G8604" s="2">
        <v>7.0</v>
      </c>
      <c r="H8604" s="3"/>
      <c r="I8604" s="2" t="s">
        <v>46415</v>
      </c>
      <c r="J8604" s="2" t="s">
        <v>46416</v>
      </c>
      <c r="K8604" s="2" t="str">
        <f t="shared" si="1"/>
        <v>SISCI, Francesco. Made in China : la vita quotidiana di un paese che cambia / Francesco Sisci. 7 cassette. NB 6006</v>
      </c>
    </row>
    <row r="8605">
      <c r="A8605" s="2" t="s">
        <v>46417</v>
      </c>
      <c r="B8605" s="2" t="s">
        <v>46418</v>
      </c>
      <c r="C8605" s="2" t="s">
        <v>46419</v>
      </c>
      <c r="D8605" s="2" t="s">
        <v>46420</v>
      </c>
      <c r="E8605" s="2" t="s">
        <v>46421</v>
      </c>
      <c r="F8605" s="3"/>
      <c r="G8605" s="2">
        <v>1.0</v>
      </c>
      <c r="H8605" s="3"/>
      <c r="I8605" s="2" t="s">
        <v>46422</v>
      </c>
      <c r="J8605" s="2" t="s">
        <v>46423</v>
      </c>
      <c r="K8605" s="2" t="str">
        <f t="shared" si="1"/>
        <v>SJOWALL, Maj. Die Tote im Gotakanal / Maj Sjowall. 1 cassette. NA 955</v>
      </c>
    </row>
    <row r="8606">
      <c r="A8606" s="2" t="s">
        <v>46424</v>
      </c>
      <c r="B8606" s="2" t="s">
        <v>46425</v>
      </c>
      <c r="C8606" s="2" t="s">
        <v>46426</v>
      </c>
      <c r="D8606" s="2" t="s">
        <v>46427</v>
      </c>
      <c r="E8606" s="2" t="s">
        <v>46428</v>
      </c>
      <c r="F8606" s="3"/>
      <c r="G8606" s="2">
        <v>11.0</v>
      </c>
      <c r="H8606" s="3"/>
      <c r="I8606" s="2" t="s">
        <v>46429</v>
      </c>
      <c r="J8606" s="2" t="s">
        <v>46430</v>
      </c>
      <c r="K8606" s="2" t="str">
        <f t="shared" si="1"/>
        <v>SKARMETA, Antonio. Il ballo della vittoria / Antonio Skarmeta ; traduzione di Paolo Collo. 11 cassette. NB 6711</v>
      </c>
    </row>
    <row r="8607">
      <c r="A8607" s="2" t="s">
        <v>46424</v>
      </c>
      <c r="B8607" s="2" t="s">
        <v>46431</v>
      </c>
      <c r="C8607" s="2" t="s">
        <v>46432</v>
      </c>
      <c r="D8607" s="2" t="s">
        <v>46427</v>
      </c>
      <c r="E8607" s="2" t="s">
        <v>670</v>
      </c>
      <c r="F8607" s="3"/>
      <c r="G8607" s="2">
        <v>8.0</v>
      </c>
      <c r="H8607" s="3"/>
      <c r="I8607" s="2" t="s">
        <v>46433</v>
      </c>
      <c r="J8607" s="2" t="s">
        <v>46434</v>
      </c>
      <c r="K8607" s="2" t="str">
        <f t="shared" si="1"/>
        <v>SKARMETA, Antonio. La bambina e il trombone / Antonio Skarmeta. 8 cassette. NB 5806</v>
      </c>
    </row>
    <row r="8608">
      <c r="A8608" s="2" t="s">
        <v>46424</v>
      </c>
      <c r="B8608" s="2" t="s">
        <v>46435</v>
      </c>
      <c r="C8608" s="2" t="s">
        <v>46432</v>
      </c>
      <c r="D8608" s="2" t="s">
        <v>46427</v>
      </c>
      <c r="E8608" s="2" t="s">
        <v>46436</v>
      </c>
      <c r="F8608" s="3"/>
      <c r="G8608" s="2">
        <v>4.0</v>
      </c>
      <c r="H8608" s="3"/>
      <c r="I8608" s="2" t="s">
        <v>46437</v>
      </c>
      <c r="J8608" s="2" t="s">
        <v>46438</v>
      </c>
      <c r="K8608" s="2" t="str">
        <f t="shared" si="1"/>
        <v>SKARMETA, Antonio. Il postino di Neruda / Antonio Skarmeta. 4 cassette. NA 1037</v>
      </c>
    </row>
    <row r="8609">
      <c r="A8609" s="2" t="s">
        <v>46439</v>
      </c>
      <c r="B8609" s="2" t="s">
        <v>46440</v>
      </c>
      <c r="C8609" s="2" t="s">
        <v>46441</v>
      </c>
      <c r="D8609" s="2" t="s">
        <v>46442</v>
      </c>
      <c r="E8609" s="2" t="s">
        <v>46443</v>
      </c>
      <c r="F8609" s="3"/>
      <c r="G8609" s="2">
        <v>2.0</v>
      </c>
      <c r="H8609" s="3"/>
      <c r="I8609" s="2" t="s">
        <v>46444</v>
      </c>
      <c r="J8609" s="2" t="s">
        <v>46445</v>
      </c>
      <c r="K8609" s="2" t="str">
        <f t="shared" si="1"/>
        <v>SLADE, Bernard. L'anno prossimo alla stessa ora / Bernard Slade ; traduzione di Gerardo Guerrieri ; regista: Daniela Ardini. 2 cassette. NA 684</v>
      </c>
    </row>
    <row r="8610">
      <c r="A8610" s="2" t="s">
        <v>46446</v>
      </c>
      <c r="B8610" s="2" t="s">
        <v>46447</v>
      </c>
      <c r="C8610" s="2" t="s">
        <v>46448</v>
      </c>
      <c r="D8610" s="2" t="s">
        <v>46449</v>
      </c>
      <c r="E8610" s="2" t="s">
        <v>900</v>
      </c>
      <c r="F8610" s="3"/>
      <c r="G8610" s="2">
        <v>12.0</v>
      </c>
      <c r="H8610" s="3"/>
      <c r="I8610" s="2" t="s">
        <v>46450</v>
      </c>
      <c r="J8610" s="2" t="s">
        <v>46451</v>
      </c>
      <c r="K8610" s="2" t="str">
        <f t="shared" si="1"/>
        <v>SLAUGHTER, Carolyn. L'amante indiano : romanzo / Carolyn Slaughter ; traduzione di Olivia Crosio e Gianna Lonza. 12 cassette. NT 4286</v>
      </c>
    </row>
    <row r="8611">
      <c r="A8611" s="2" t="s">
        <v>46446</v>
      </c>
      <c r="B8611" s="2" t="s">
        <v>46452</v>
      </c>
      <c r="C8611" s="2" t="s">
        <v>46453</v>
      </c>
      <c r="D8611" s="2" t="s">
        <v>46449</v>
      </c>
      <c r="E8611" s="2" t="s">
        <v>1105</v>
      </c>
      <c r="F8611" s="3"/>
      <c r="G8611" s="2">
        <v>11.0</v>
      </c>
      <c r="H8611" s="3"/>
      <c r="I8611" s="2" t="s">
        <v>46454</v>
      </c>
      <c r="J8611" s="2" t="s">
        <v>46455</v>
      </c>
      <c r="K8611" s="2" t="str">
        <f t="shared" si="1"/>
        <v>SLAUGHTER, Carolyn. Il tempo passato fuori / Carolyn Slaughter ; traduzione di Lucia Corradini Caspani. 11 cassette. NB 5540</v>
      </c>
    </row>
    <row r="8612">
      <c r="A8612" s="2" t="s">
        <v>46456</v>
      </c>
      <c r="B8612" s="2" t="s">
        <v>46457</v>
      </c>
      <c r="C8612" s="2" t="s">
        <v>46458</v>
      </c>
      <c r="D8612" s="2" t="s">
        <v>46459</v>
      </c>
      <c r="E8612" s="2" t="s">
        <v>46460</v>
      </c>
      <c r="F8612" s="3"/>
      <c r="G8612" s="2">
        <v>11.0</v>
      </c>
      <c r="H8612" s="3"/>
      <c r="I8612" s="2" t="s">
        <v>46461</v>
      </c>
      <c r="J8612" s="2" t="s">
        <v>46462</v>
      </c>
      <c r="K8612" s="2" t="str">
        <f t="shared" si="1"/>
        <v>SLAUGHTER, Frank G.. La nave della pestilenza / Frank G. Slaughter. 11 cassette. NB 3514</v>
      </c>
    </row>
    <row r="8613">
      <c r="A8613" s="2" t="s">
        <v>46456</v>
      </c>
      <c r="B8613" s="2" t="s">
        <v>46463</v>
      </c>
      <c r="C8613" s="2" t="s">
        <v>46464</v>
      </c>
      <c r="D8613" s="2" t="s">
        <v>46459</v>
      </c>
      <c r="E8613" s="2" t="s">
        <v>125</v>
      </c>
      <c r="F8613" s="3"/>
      <c r="G8613" s="2">
        <v>6.0</v>
      </c>
      <c r="H8613" s="3"/>
      <c r="I8613" s="2" t="s">
        <v>46465</v>
      </c>
      <c r="J8613" s="2" t="s">
        <v>46466</v>
      </c>
      <c r="K8613" s="2" t="str">
        <f t="shared" si="1"/>
        <v>SLAUGHTER, Frank G.. Non c'è amore più grande / Frank G. Slaughter ; traduzione di Mercedes Giardini Ozzola. 6 cassette. NB 4814</v>
      </c>
    </row>
    <row r="8614">
      <c r="A8614" s="2" t="s">
        <v>46456</v>
      </c>
      <c r="B8614" s="2" t="s">
        <v>46467</v>
      </c>
      <c r="C8614" s="2" t="s">
        <v>46458</v>
      </c>
      <c r="D8614" s="2" t="s">
        <v>46459</v>
      </c>
      <c r="E8614" s="2" t="s">
        <v>46468</v>
      </c>
      <c r="F8614" s="3"/>
      <c r="G8614" s="2">
        <v>13.0</v>
      </c>
      <c r="H8614" s="3"/>
      <c r="I8614" s="2" t="s">
        <v>46469</v>
      </c>
      <c r="J8614" s="2" t="s">
        <v>46470</v>
      </c>
      <c r="K8614" s="2" t="str">
        <f t="shared" si="1"/>
        <v>SLAUGHTER, Frank G.. Partita col diavolo / Frank G. Slaughter. 13 cassette. NB 1348</v>
      </c>
    </row>
    <row r="8615">
      <c r="A8615" s="2" t="s">
        <v>46471</v>
      </c>
      <c r="B8615" s="2" t="s">
        <v>46472</v>
      </c>
      <c r="C8615" s="2" t="s">
        <v>46473</v>
      </c>
      <c r="D8615" s="2" t="s">
        <v>46474</v>
      </c>
      <c r="E8615" s="2" t="s">
        <v>27592</v>
      </c>
      <c r="F8615" s="3"/>
      <c r="G8615" s="2">
        <v>9.0</v>
      </c>
      <c r="H8615" s="3"/>
      <c r="I8615" s="2" t="s">
        <v>46475</v>
      </c>
      <c r="J8615" s="2" t="s">
        <v>46476</v>
      </c>
      <c r="K8615" s="2" t="str">
        <f t="shared" si="1"/>
        <v>SLOT, Pauline. Inseguendo la Croce del Sud / Pauline Slot ; traduzione di Claudia Cozzi. 9 cassette. NB 6096</v>
      </c>
    </row>
    <row r="8616">
      <c r="A8616" s="2" t="s">
        <v>46477</v>
      </c>
      <c r="B8616" s="2" t="s">
        <v>46478</v>
      </c>
      <c r="C8616" s="2" t="s">
        <v>46479</v>
      </c>
      <c r="D8616" s="2" t="s">
        <v>46480</v>
      </c>
      <c r="E8616" s="2" t="s">
        <v>46481</v>
      </c>
      <c r="F8616" s="3"/>
      <c r="G8616" s="2">
        <v>16.0</v>
      </c>
      <c r="H8616" s="3"/>
      <c r="I8616" s="2" t="s">
        <v>46482</v>
      </c>
      <c r="J8616" s="2" t="s">
        <v>46483</v>
      </c>
      <c r="K8616" s="2" t="str">
        <f t="shared" si="1"/>
        <v>SMILEY, Jane. La casa delle tre sorelle / Jane Smiley ; traduzione di Roberta Rambelli. 16 cassette. NB 3263</v>
      </c>
    </row>
    <row r="8617">
      <c r="A8617" s="2" t="s">
        <v>46484</v>
      </c>
      <c r="B8617" s="2" t="s">
        <v>46485</v>
      </c>
      <c r="C8617" s="2" t="s">
        <v>46486</v>
      </c>
      <c r="D8617" s="2" t="s">
        <v>46487</v>
      </c>
      <c r="E8617" s="2" t="s">
        <v>5846</v>
      </c>
      <c r="F8617" s="3"/>
      <c r="G8617" s="2">
        <v>8.0</v>
      </c>
      <c r="H8617" s="3"/>
      <c r="I8617" s="2" t="s">
        <v>46488</v>
      </c>
      <c r="J8617" s="2" t="s">
        <v>46489</v>
      </c>
      <c r="K8617" s="2" t="str">
        <f t="shared" si="1"/>
        <v>SMITH, Alexander McCall. Amici, amanti, cioccolato / Alexander McCall Smith ; traduzione di Giovanni Garbellin. 8 cassette. NB 6622</v>
      </c>
    </row>
    <row r="8618">
      <c r="A8618" s="2" t="s">
        <v>46484</v>
      </c>
      <c r="B8618" s="2" t="s">
        <v>46490</v>
      </c>
      <c r="C8618" s="2" t="s">
        <v>46491</v>
      </c>
      <c r="D8618" s="2" t="s">
        <v>46487</v>
      </c>
      <c r="E8618" s="2" t="s">
        <v>46492</v>
      </c>
      <c r="F8618" s="3"/>
      <c r="G8618" s="2">
        <v>9.0</v>
      </c>
      <c r="H8618" s="3"/>
      <c r="I8618" s="2" t="s">
        <v>46493</v>
      </c>
      <c r="J8618" s="2" t="s">
        <v>46494</v>
      </c>
      <c r="K8618" s="2" t="str">
        <f t="shared" si="1"/>
        <v>SMITH, Alexander McCall. Un gruppo di allegre signore / Alexander McCall Smith ; traduzione di Stefania Bertola.. 9 cassette. NB 6481</v>
      </c>
    </row>
    <row r="8619">
      <c r="A8619" s="2" t="s">
        <v>46484</v>
      </c>
      <c r="B8619" s="2" t="s">
        <v>46495</v>
      </c>
      <c r="C8619" s="2" t="s">
        <v>46496</v>
      </c>
      <c r="D8619" s="2" t="s">
        <v>46487</v>
      </c>
      <c r="E8619" s="2" t="s">
        <v>3834</v>
      </c>
      <c r="F8619" s="3"/>
      <c r="G8619" s="2">
        <v>8.0</v>
      </c>
      <c r="H8619" s="3"/>
      <c r="I8619" s="2" t="s">
        <v>46497</v>
      </c>
      <c r="J8619" s="2" t="s">
        <v>46498</v>
      </c>
      <c r="K8619" s="2" t="str">
        <f t="shared" si="1"/>
        <v>SMITH, Alexander McCall. Le lacrime della giraffa : romanzo / Alexander McCall Smith ; traduzione di Stefania Bertola. 8 cassette. NB 6514</v>
      </c>
    </row>
    <row r="8620">
      <c r="A8620" s="2" t="s">
        <v>46484</v>
      </c>
      <c r="B8620" s="2" t="s">
        <v>46499</v>
      </c>
      <c r="C8620" s="2" t="s">
        <v>30602</v>
      </c>
      <c r="D8620" s="2" t="s">
        <v>46487</v>
      </c>
      <c r="E8620" s="2" t="s">
        <v>26017</v>
      </c>
      <c r="F8620" s="2">
        <v>1.0</v>
      </c>
      <c r="G8620" s="2">
        <v>6.0</v>
      </c>
      <c r="H8620" s="5">
        <v>39036.0</v>
      </c>
      <c r="I8620" s="2" t="s">
        <v>46500</v>
      </c>
      <c r="J8620" s="2" t="s">
        <v>46501</v>
      </c>
      <c r="K8620" s="2" t="str">
        <f t="shared" si="1"/>
        <v>SMITH, Alexander McCall. Il te è sempre una soluzione / Alexander McCall Smith ; traduzione di Giovanni Garbellini. 6 cassette, 1 CD. NB 6180, CD NB 6180</v>
      </c>
    </row>
    <row r="8621">
      <c r="A8621" s="2" t="s">
        <v>46502</v>
      </c>
      <c r="B8621" s="2" t="s">
        <v>46503</v>
      </c>
      <c r="C8621" s="2" t="s">
        <v>46504</v>
      </c>
      <c r="D8621" s="2" t="s">
        <v>46505</v>
      </c>
      <c r="E8621" s="2" t="s">
        <v>46506</v>
      </c>
      <c r="F8621" s="3"/>
      <c r="G8621" s="2">
        <v>10.0</v>
      </c>
      <c r="H8621" s="3"/>
      <c r="I8621" s="2" t="s">
        <v>46507</v>
      </c>
      <c r="J8621" s="2" t="s">
        <v>46508</v>
      </c>
      <c r="K8621" s="2" t="str">
        <f t="shared" si="1"/>
        <v>SMITH, Alison. La parte buia del giorno / Alison Smith ; traduzione di Stefania Bertola. 10 cassette. NB 6587</v>
      </c>
    </row>
    <row r="8622">
      <c r="A8622" s="2" t="s">
        <v>46509</v>
      </c>
      <c r="B8622" s="2" t="s">
        <v>46510</v>
      </c>
      <c r="C8622" s="2" t="s">
        <v>46511</v>
      </c>
      <c r="D8622" s="2" t="s">
        <v>46512</v>
      </c>
      <c r="E8622" s="2" t="s">
        <v>46513</v>
      </c>
      <c r="F8622" s="3"/>
      <c r="G8622" s="2">
        <v>18.0</v>
      </c>
      <c r="H8622" s="3"/>
      <c r="I8622" s="2" t="s">
        <v>46514</v>
      </c>
      <c r="J8622" s="2" t="s">
        <v>46515</v>
      </c>
      <c r="K8622" s="2" t="str">
        <f t="shared" si="1"/>
        <v>SMITH, Betty. Un albero cresce a Brooklin / Betty Smith. 18 cassette. NB 2442</v>
      </c>
    </row>
    <row r="8623">
      <c r="A8623" s="2" t="s">
        <v>46509</v>
      </c>
      <c r="B8623" s="2" t="s">
        <v>46516</v>
      </c>
      <c r="C8623" s="2" t="s">
        <v>46517</v>
      </c>
      <c r="D8623" s="2" t="s">
        <v>46512</v>
      </c>
      <c r="E8623" s="2" t="s">
        <v>46518</v>
      </c>
      <c r="F8623" s="3"/>
      <c r="G8623" s="2">
        <v>10.0</v>
      </c>
      <c r="H8623" s="3"/>
      <c r="I8623" s="2" t="s">
        <v>46519</v>
      </c>
      <c r="J8623" s="2" t="s">
        <v>46520</v>
      </c>
      <c r="K8623" s="2" t="str">
        <f t="shared" si="1"/>
        <v>SMITH, Betty. Domani andrà meglio / Betty Smith ; traduzione di Gloria Salvini Mortola. 10 cassette. NB 2739</v>
      </c>
    </row>
    <row r="8624">
      <c r="A8624" s="2" t="s">
        <v>46521</v>
      </c>
      <c r="B8624" s="2" t="s">
        <v>46522</v>
      </c>
      <c r="C8624" s="2" t="s">
        <v>46523</v>
      </c>
      <c r="D8624" s="2" t="s">
        <v>46524</v>
      </c>
      <c r="E8624" s="2" t="s">
        <v>46525</v>
      </c>
      <c r="F8624" s="3"/>
      <c r="G8624" s="2">
        <v>9.0</v>
      </c>
      <c r="H8624" s="3"/>
      <c r="I8624" s="2" t="s">
        <v>46526</v>
      </c>
      <c r="J8624" s="2" t="s">
        <v>46527</v>
      </c>
      <c r="K8624" s="2" t="str">
        <f t="shared" si="1"/>
        <v>SMITH, Kyle. Sfigato / Kyle Smith ; traduzione di Elisabetta De Medio. 9 cassette. NB 6040</v>
      </c>
    </row>
    <row r="8625">
      <c r="A8625" s="2" t="s">
        <v>46528</v>
      </c>
      <c r="B8625" s="2" t="s">
        <v>46529</v>
      </c>
      <c r="C8625" s="2" t="s">
        <v>46530</v>
      </c>
      <c r="D8625" s="2" t="s">
        <v>46531</v>
      </c>
      <c r="E8625" s="2" t="s">
        <v>46532</v>
      </c>
      <c r="F8625" s="3"/>
      <c r="G8625" s="2">
        <v>16.0</v>
      </c>
      <c r="H8625" s="3"/>
      <c r="I8625" s="2" t="s">
        <v>46533</v>
      </c>
      <c r="J8625" s="2" t="s">
        <v>46534</v>
      </c>
      <c r="K8625" s="2" t="str">
        <f t="shared" si="1"/>
        <v>SMITH, Martin Cruz. Gorky park / Martin Cruz Smith ; traduzione di Pier Francesco Paolini. 16 cassette. NB 2227</v>
      </c>
    </row>
    <row r="8626">
      <c r="A8626" s="2" t="s">
        <v>46535</v>
      </c>
      <c r="B8626" s="2" t="s">
        <v>46536</v>
      </c>
      <c r="C8626" s="2" t="s">
        <v>46537</v>
      </c>
      <c r="D8626" s="2" t="s">
        <v>46538</v>
      </c>
      <c r="E8626" s="2" t="s">
        <v>46539</v>
      </c>
      <c r="F8626" s="2">
        <v>1.0</v>
      </c>
      <c r="G8626" s="2">
        <v>23.0</v>
      </c>
      <c r="H8626" s="4">
        <v>38904.0</v>
      </c>
      <c r="I8626" s="2" t="s">
        <v>46540</v>
      </c>
      <c r="J8626" s="2" t="s">
        <v>46541</v>
      </c>
      <c r="K8626" s="2" t="str">
        <f t="shared" si="1"/>
        <v>SMITH, Wilbur. Gli angeli piangono : romanzo / Wilbur Smith ; traduzione di Roberta Rambelli. 23 cassette, 1 CD. NB 4109, CD NB 4109</v>
      </c>
    </row>
    <row r="8627">
      <c r="A8627" s="2" t="s">
        <v>46535</v>
      </c>
      <c r="B8627" s="2" t="s">
        <v>46542</v>
      </c>
      <c r="C8627" s="2" t="s">
        <v>46543</v>
      </c>
      <c r="D8627" s="2" t="s">
        <v>46538</v>
      </c>
      <c r="E8627" s="2" t="s">
        <v>46544</v>
      </c>
      <c r="F8627" s="2">
        <v>1.0</v>
      </c>
      <c r="G8627" s="2">
        <v>18.0</v>
      </c>
      <c r="H8627" s="4">
        <v>39293.0</v>
      </c>
      <c r="I8627" s="2" t="s">
        <v>46545</v>
      </c>
      <c r="J8627" s="2" t="s">
        <v>46546</v>
      </c>
      <c r="K8627" s="2" t="str">
        <f t="shared" si="1"/>
        <v>SMITH, Wilbur. Un'aquila nel cielo : romanzo / Wilbur Smith ; traduzione di Giacomo Erba. 18 cassette, 1 CD. NB 3693, CD NB 3693</v>
      </c>
    </row>
    <row r="8628">
      <c r="A8628" s="2" t="s">
        <v>46535</v>
      </c>
      <c r="B8628" s="2" t="s">
        <v>46542</v>
      </c>
      <c r="C8628" s="2" t="s">
        <v>46543</v>
      </c>
      <c r="D8628" s="2" t="s">
        <v>46538</v>
      </c>
      <c r="E8628" s="2" t="s">
        <v>46544</v>
      </c>
      <c r="F8628" s="3"/>
      <c r="G8628" s="2">
        <v>10.0</v>
      </c>
      <c r="H8628" s="3"/>
      <c r="I8628" s="2" t="s">
        <v>46547</v>
      </c>
      <c r="J8628" s="2" t="s">
        <v>46548</v>
      </c>
      <c r="K8628" s="2" t="str">
        <f t="shared" si="1"/>
        <v>SMITH, Wilbur. Un'aquila nel cielo : romanzo / Wilbur Smith ; traduzione di Giacomo Erba. 10 cassette. NB 4409</v>
      </c>
    </row>
    <row r="8629">
      <c r="A8629" s="2" t="s">
        <v>46535</v>
      </c>
      <c r="B8629" s="2" t="s">
        <v>46549</v>
      </c>
      <c r="C8629" s="2" t="s">
        <v>46550</v>
      </c>
      <c r="D8629" s="2" t="s">
        <v>46538</v>
      </c>
      <c r="E8629" s="2" t="s">
        <v>46551</v>
      </c>
      <c r="F8629" s="2">
        <v>1.0</v>
      </c>
      <c r="G8629" s="2">
        <v>8.0</v>
      </c>
      <c r="H8629" s="5">
        <v>38715.0</v>
      </c>
      <c r="I8629" s="2" t="s">
        <v>46552</v>
      </c>
      <c r="J8629" s="2" t="s">
        <v>46553</v>
      </c>
      <c r="K8629" s="2" t="str">
        <f t="shared" si="1"/>
        <v>SMITH, Wilbur. Cacciatori di diamanti / Wilbur Smith ; traduzione di Attilio Veraldi. 8 cassette, 1 CD. NB 4033, CD NB 4033</v>
      </c>
    </row>
    <row r="8630">
      <c r="A8630" s="2" t="s">
        <v>46535</v>
      </c>
      <c r="B8630" s="2" t="s">
        <v>46554</v>
      </c>
      <c r="C8630" s="2" t="s">
        <v>46537</v>
      </c>
      <c r="D8630" s="2" t="s">
        <v>46538</v>
      </c>
      <c r="E8630" s="2" t="s">
        <v>46555</v>
      </c>
      <c r="F8630" s="2">
        <v>1.0</v>
      </c>
      <c r="G8630" s="2">
        <v>19.0</v>
      </c>
      <c r="H8630" s="5">
        <v>38715.0</v>
      </c>
      <c r="I8630" s="2" t="s">
        <v>46556</v>
      </c>
      <c r="J8630" s="2" t="s">
        <v>46557</v>
      </c>
      <c r="K8630" s="2" t="str">
        <f t="shared" si="1"/>
        <v>SMITH, Wilbur. Il canto dell'elefante / Wilbur Smith ; traduzione di Roberta Rambelli. 19 cassette, 1 CD. NB 3257, CD NB 3257</v>
      </c>
    </row>
    <row r="8631">
      <c r="A8631" s="2" t="s">
        <v>46535</v>
      </c>
      <c r="B8631" s="2" t="s">
        <v>46558</v>
      </c>
      <c r="C8631" s="2" t="s">
        <v>46559</v>
      </c>
      <c r="D8631" s="2" t="s">
        <v>46538</v>
      </c>
      <c r="E8631" s="2" t="s">
        <v>46560</v>
      </c>
      <c r="F8631" s="2">
        <v>2.0</v>
      </c>
      <c r="G8631" s="2">
        <v>15.0</v>
      </c>
      <c r="H8631" s="5">
        <v>38715.0</v>
      </c>
      <c r="I8631" s="2" t="s">
        <v>46561</v>
      </c>
      <c r="J8631" s="2" t="s">
        <v>46562</v>
      </c>
      <c r="K8631" s="2" t="str">
        <f t="shared" si="1"/>
        <v>SMITH, Wilbur. Ci rivedremo all'inferno / Wilbur Smith. 15 cassette, 2 CD. NB 4394, CD NB 4394</v>
      </c>
    </row>
    <row r="8632">
      <c r="A8632" s="2" t="s">
        <v>46535</v>
      </c>
      <c r="B8632" s="2" t="s">
        <v>46563</v>
      </c>
      <c r="C8632" s="2" t="s">
        <v>46564</v>
      </c>
      <c r="D8632" s="2" t="s">
        <v>46538</v>
      </c>
      <c r="E8632" s="2" t="s">
        <v>46565</v>
      </c>
      <c r="F8632" s="2">
        <v>2.0</v>
      </c>
      <c r="G8632" s="2">
        <v>18.0</v>
      </c>
      <c r="H8632" s="5">
        <v>38715.0</v>
      </c>
      <c r="I8632" s="2" t="s">
        <v>46566</v>
      </c>
      <c r="J8632" s="2" t="s">
        <v>46567</v>
      </c>
      <c r="K8632" s="2" t="str">
        <f t="shared" si="1"/>
        <v>SMITH, Wilbur. Come il mare : romanzo / Wilbur Smith ; traduzione di Jimmi Boraschi. 18 cassette, 2 CD. NB 3907, CD NB 3907</v>
      </c>
    </row>
    <row r="8633">
      <c r="A8633" s="2" t="s">
        <v>46535</v>
      </c>
      <c r="B8633" s="2" t="s">
        <v>46568</v>
      </c>
      <c r="C8633" s="2" t="s">
        <v>46569</v>
      </c>
      <c r="D8633" s="2" t="s">
        <v>46538</v>
      </c>
      <c r="E8633" s="2" t="s">
        <v>15863</v>
      </c>
      <c r="F8633" s="2">
        <v>1.0</v>
      </c>
      <c r="G8633" s="2">
        <v>24.0</v>
      </c>
      <c r="H8633" s="5">
        <v>40469.0</v>
      </c>
      <c r="I8633" s="2" t="s">
        <v>46570</v>
      </c>
      <c r="J8633" s="2" t="s">
        <v>46571</v>
      </c>
      <c r="K8633" s="2" t="str">
        <f t="shared" si="1"/>
        <v>SMITH, Wilbur. Il destino del cacciatore : romanzo / di Wilbur Smith ; traduzione di Giampiero Hirzer. 24 cassette, 1 CD. NT 3571, CD NT 3571</v>
      </c>
    </row>
    <row r="8634">
      <c r="A8634" s="2" t="s">
        <v>46535</v>
      </c>
      <c r="B8634" s="2" t="s">
        <v>46572</v>
      </c>
      <c r="C8634" s="2" t="s">
        <v>46573</v>
      </c>
      <c r="D8634" s="2" t="s">
        <v>46538</v>
      </c>
      <c r="E8634" s="2" t="s">
        <v>46574</v>
      </c>
      <c r="F8634" s="2">
        <v>1.0</v>
      </c>
      <c r="G8634" s="2">
        <v>15.0</v>
      </c>
      <c r="H8634" s="5">
        <v>38715.0</v>
      </c>
      <c r="I8634" s="2" t="s">
        <v>46575</v>
      </c>
      <c r="J8634" s="2" t="s">
        <v>46576</v>
      </c>
      <c r="K8634" s="2" t="str">
        <f t="shared" si="1"/>
        <v>SMITH, Wilbur. Il destino del leone : romanzo / Wilbur Smith ; traduzione di Mario Biondi. 15 cassette, 1 CD. NB 3614, CD NB 3614</v>
      </c>
    </row>
    <row r="8635">
      <c r="A8635" s="2" t="s">
        <v>46535</v>
      </c>
      <c r="B8635" s="2" t="s">
        <v>46577</v>
      </c>
      <c r="C8635" s="2" t="s">
        <v>46578</v>
      </c>
      <c r="D8635" s="2" t="s">
        <v>46538</v>
      </c>
      <c r="E8635" s="2" t="s">
        <v>10477</v>
      </c>
      <c r="F8635" s="2">
        <v>1.0</v>
      </c>
      <c r="G8635" s="3"/>
      <c r="H8635" s="4">
        <v>42347.0</v>
      </c>
      <c r="I8635" s="2" t="s">
        <v>46579</v>
      </c>
      <c r="J8635" s="2" t="s">
        <v>46580</v>
      </c>
      <c r="K8635" s="2" t="str">
        <f t="shared" si="1"/>
        <v>SMITH, Wilbur. Il dio del deserto : romanzo / di Wilbur Smith ; traduzione di Sara Caraffini. 1 CD. CD MP 392</v>
      </c>
    </row>
    <row r="8636">
      <c r="A8636" s="2" t="s">
        <v>46535</v>
      </c>
      <c r="B8636" s="2" t="s">
        <v>46581</v>
      </c>
      <c r="C8636" s="2" t="s">
        <v>46537</v>
      </c>
      <c r="D8636" s="2" t="s">
        <v>46538</v>
      </c>
      <c r="E8636" s="2" t="s">
        <v>46582</v>
      </c>
      <c r="F8636" s="3"/>
      <c r="G8636" s="2">
        <v>22.0</v>
      </c>
      <c r="H8636" s="3"/>
      <c r="I8636" s="2" t="s">
        <v>46583</v>
      </c>
      <c r="J8636" s="2" t="s">
        <v>46584</v>
      </c>
      <c r="K8636" s="2" t="str">
        <f t="shared" si="1"/>
        <v>SMITH, Wilbur. Il dio del fiume / Wilbur Smith ; traduzione di Roberta Rambelli. 22 cassette. NB 3100</v>
      </c>
    </row>
    <row r="8637">
      <c r="A8637" s="2" t="s">
        <v>46535</v>
      </c>
      <c r="B8637" s="2" t="s">
        <v>46581</v>
      </c>
      <c r="C8637" s="2" t="s">
        <v>46537</v>
      </c>
      <c r="D8637" s="2" t="s">
        <v>46538</v>
      </c>
      <c r="E8637" s="2" t="s">
        <v>46582</v>
      </c>
      <c r="F8637" s="2">
        <v>2.0</v>
      </c>
      <c r="G8637" s="2">
        <v>22.0</v>
      </c>
      <c r="H8637" s="5">
        <v>38715.0</v>
      </c>
      <c r="I8637" s="2" t="s">
        <v>46585</v>
      </c>
      <c r="J8637" s="2" t="s">
        <v>46586</v>
      </c>
      <c r="K8637" s="2" t="str">
        <f t="shared" si="1"/>
        <v>SMITH, Wilbur. Il dio del fiume / Wilbur Smith ; traduzione di Roberta Rambelli. 22 cassette, 2 CD. NB 5084, CD NB 5084</v>
      </c>
    </row>
    <row r="8638">
      <c r="A8638" s="2" t="s">
        <v>46535</v>
      </c>
      <c r="B8638" s="2" t="s">
        <v>46587</v>
      </c>
      <c r="C8638" s="2" t="s">
        <v>46588</v>
      </c>
      <c r="D8638" s="2" t="s">
        <v>46538</v>
      </c>
      <c r="E8638" s="2" t="s">
        <v>46589</v>
      </c>
      <c r="F8638" s="2">
        <v>1.0</v>
      </c>
      <c r="G8638" s="2">
        <v>16.0</v>
      </c>
      <c r="H8638" s="5">
        <v>38715.0</v>
      </c>
      <c r="I8638" s="2" t="s">
        <v>46590</v>
      </c>
      <c r="J8638" s="2" t="s">
        <v>46591</v>
      </c>
      <c r="K8638" s="2" t="str">
        <f t="shared" si="1"/>
        <v>SMITH, Wilbur. Dove finisce l'arcobaleno : romanzo / Wilbur Smith ; traduzione di Carlo Brera. 16 cassette, 1 CD. NB 3579, CD NB 3579</v>
      </c>
    </row>
    <row r="8639">
      <c r="A8639" s="2" t="s">
        <v>46535</v>
      </c>
      <c r="B8639" s="2" t="s">
        <v>46592</v>
      </c>
      <c r="C8639" s="2" t="s">
        <v>46593</v>
      </c>
      <c r="D8639" s="2" t="s">
        <v>46538</v>
      </c>
      <c r="E8639" s="2" t="s">
        <v>46594</v>
      </c>
      <c r="F8639" s="2">
        <v>3.0</v>
      </c>
      <c r="G8639" s="2">
        <v>24.0</v>
      </c>
      <c r="H8639" s="4">
        <v>38746.0</v>
      </c>
      <c r="I8639" s="2" t="s">
        <v>46595</v>
      </c>
      <c r="J8639" s="2" t="s">
        <v>46596</v>
      </c>
      <c r="K8639" s="2" t="str">
        <f t="shared" si="1"/>
        <v>SMITH, Wilbur. Gli eredi dell'Eden / Wilbur Smith ; traduzione di Maria Giulia Castagnone. 24 cassette, 3 CD. NB 2347, CD NB 2347</v>
      </c>
    </row>
    <row r="8640">
      <c r="A8640" s="2" t="s">
        <v>46535</v>
      </c>
      <c r="B8640" s="2" t="s">
        <v>46597</v>
      </c>
      <c r="C8640" s="2" t="s">
        <v>46598</v>
      </c>
      <c r="D8640" s="2" t="s">
        <v>46538</v>
      </c>
      <c r="E8640" s="2" t="s">
        <v>46599</v>
      </c>
      <c r="F8640" s="2">
        <v>1.0</v>
      </c>
      <c r="G8640" s="2">
        <v>26.0</v>
      </c>
      <c r="H8640" s="4">
        <v>39534.0</v>
      </c>
      <c r="I8640" s="2" t="s">
        <v>46600</v>
      </c>
      <c r="J8640" s="2" t="s">
        <v>46601</v>
      </c>
      <c r="K8640" s="2" t="str">
        <f t="shared" si="1"/>
        <v>SMITH, Wilbur. figli del Nilo : romanzo / di Wilbur Smith ; traduzione di Lidia Perria. 26 cassette, 1 CD. NB 5067, CD NB 5067</v>
      </c>
    </row>
    <row r="8641">
      <c r="A8641" s="2" t="s">
        <v>46602</v>
      </c>
      <c r="B8641" s="2" t="s">
        <v>46603</v>
      </c>
      <c r="C8641" s="2" t="s">
        <v>46569</v>
      </c>
      <c r="D8641" s="2" t="s">
        <v>46538</v>
      </c>
      <c r="E8641" s="2" t="s">
        <v>46604</v>
      </c>
      <c r="F8641" s="3"/>
      <c r="G8641" s="2">
        <v>20.0</v>
      </c>
      <c r="H8641" s="3"/>
      <c r="I8641" s="2" t="s">
        <v>46605</v>
      </c>
      <c r="J8641" s="2" t="s">
        <v>46606</v>
      </c>
      <c r="K8641" s="2" t="str">
        <f t="shared" si="1"/>
        <v>WILBUR, Smith. Alle fonti del nilo : romanzo / di Wilbur Smith ; traduzione di Giampiero Hirzer. 20 cassette. NB 6497</v>
      </c>
    </row>
    <row r="8642">
      <c r="A8642" s="2" t="s">
        <v>46535</v>
      </c>
      <c r="B8642" s="2" t="s">
        <v>46607</v>
      </c>
      <c r="C8642" s="2" t="s">
        <v>46588</v>
      </c>
      <c r="D8642" s="2" t="s">
        <v>46538</v>
      </c>
      <c r="E8642" s="2" t="s">
        <v>46608</v>
      </c>
      <c r="F8642" s="2">
        <v>1.0</v>
      </c>
      <c r="G8642" s="2">
        <v>38.0</v>
      </c>
      <c r="H8642" s="5">
        <v>38715.0</v>
      </c>
      <c r="I8642" s="2" t="s">
        <v>46609</v>
      </c>
      <c r="J8642" s="2" t="s">
        <v>46610</v>
      </c>
      <c r="K8642" s="2" t="str">
        <f t="shared" si="1"/>
        <v>SMITH, Wilbur. I fuochi dell'ira / Wilbur Smith ; traduzione di Carlo Brera. 38 cassette, 1 CD. NB 2886, CD NB 2886</v>
      </c>
    </row>
    <row r="8643">
      <c r="A8643" s="2" t="s">
        <v>46535</v>
      </c>
      <c r="B8643" s="2" t="s">
        <v>46611</v>
      </c>
      <c r="C8643" s="2" t="s">
        <v>46569</v>
      </c>
      <c r="D8643" s="2" t="s">
        <v>46538</v>
      </c>
      <c r="E8643" s="2" t="s">
        <v>46612</v>
      </c>
      <c r="F8643" s="2">
        <v>1.0</v>
      </c>
      <c r="G8643" s="3"/>
      <c r="H8643" s="4">
        <v>40729.0</v>
      </c>
      <c r="I8643" s="2" t="s">
        <v>46613</v>
      </c>
      <c r="J8643" s="2" t="s">
        <v>46614</v>
      </c>
      <c r="K8643" s="2" t="str">
        <f t="shared" si="1"/>
        <v>SMITH, Wilbur. La legge del deserto : romanzo / di Wilbur Smith ; traduzione di Giampiero Hirzer. 1 CD. CD MP 100</v>
      </c>
    </row>
    <row r="8644">
      <c r="A8644" s="2" t="s">
        <v>46615</v>
      </c>
      <c r="B8644" s="2" t="s">
        <v>46611</v>
      </c>
      <c r="C8644" s="2" t="s">
        <v>46569</v>
      </c>
      <c r="D8644" s="2" t="s">
        <v>46538</v>
      </c>
      <c r="E8644" s="2" t="s">
        <v>46612</v>
      </c>
      <c r="F8644" s="2">
        <v>1.0</v>
      </c>
      <c r="G8644" s="3"/>
      <c r="H8644" s="4">
        <v>43440.0</v>
      </c>
      <c r="I8644" s="2" t="s">
        <v>46616</v>
      </c>
      <c r="J8644" s="2" t="s">
        <v>46617</v>
      </c>
      <c r="K8644" s="2" t="str">
        <f t="shared" si="1"/>
        <v>Smith, Wilbur A.. La legge del deserto : romanzo / di Wilbur Smith ; traduzione di Giampiero Hirzer. 1 CD. CD MP 184</v>
      </c>
    </row>
    <row r="8645">
      <c r="A8645" s="2" t="s">
        <v>46535</v>
      </c>
      <c r="B8645" s="2" t="s">
        <v>46618</v>
      </c>
      <c r="C8645" s="2" t="s">
        <v>46559</v>
      </c>
      <c r="D8645" s="2" t="s">
        <v>46538</v>
      </c>
      <c r="E8645" s="2" t="s">
        <v>46619</v>
      </c>
      <c r="F8645" s="2">
        <v>2.0</v>
      </c>
      <c r="G8645" s="2">
        <v>39.0</v>
      </c>
      <c r="H8645" s="5">
        <v>40469.0</v>
      </c>
      <c r="I8645" s="2" t="s">
        <v>46620</v>
      </c>
      <c r="J8645" s="2" t="s">
        <v>46621</v>
      </c>
      <c r="K8645" s="2" t="str">
        <f t="shared" si="1"/>
        <v>SMITH, Wilbur. Monsone / Wilbur Smith. 39 cassette, 2 CD. NB 4712, CD NB 4712</v>
      </c>
    </row>
    <row r="8646">
      <c r="A8646" s="2" t="s">
        <v>46535</v>
      </c>
      <c r="B8646" s="2" t="s">
        <v>46622</v>
      </c>
      <c r="C8646" s="2" t="s">
        <v>46623</v>
      </c>
      <c r="D8646" s="2" t="s">
        <v>46538</v>
      </c>
      <c r="E8646" s="2" t="s">
        <v>46624</v>
      </c>
      <c r="F8646" s="3"/>
      <c r="G8646" s="2">
        <v>14.0</v>
      </c>
      <c r="H8646" s="3"/>
      <c r="I8646" s="2" t="s">
        <v>46625</v>
      </c>
      <c r="J8646" s="2" t="s">
        <v>46626</v>
      </c>
      <c r="K8646" s="2" t="str">
        <f t="shared" si="1"/>
        <v>SMITH, Wilbur. La notte del leopardo : romanzo / di Wilbur Smith ; traduzione di Carlo Brera. 14 cassette. NB 4829</v>
      </c>
    </row>
    <row r="8647">
      <c r="A8647" s="2" t="s">
        <v>46535</v>
      </c>
      <c r="B8647" s="2" t="s">
        <v>46627</v>
      </c>
      <c r="C8647" s="2" t="s">
        <v>46588</v>
      </c>
      <c r="D8647" s="2" t="s">
        <v>46538</v>
      </c>
      <c r="E8647" s="2" t="s">
        <v>46628</v>
      </c>
      <c r="F8647" s="2">
        <v>1.0</v>
      </c>
      <c r="G8647" s="2">
        <v>9.0</v>
      </c>
      <c r="H8647" s="4">
        <v>39106.0</v>
      </c>
      <c r="I8647" s="2" t="s">
        <v>46629</v>
      </c>
      <c r="J8647" s="2" t="s">
        <v>46630</v>
      </c>
      <c r="K8647" s="2" t="str">
        <f t="shared" si="1"/>
        <v>SMITH, Wilbur. L'ombra del sole : romanzo / Wilbur Smith ; traduzione di Carlo Brera. 9 cassette, 1 CD. NB 4923, CD NB 4923</v>
      </c>
    </row>
    <row r="8648">
      <c r="A8648" s="2" t="s">
        <v>46535</v>
      </c>
      <c r="B8648" s="2" t="s">
        <v>46631</v>
      </c>
      <c r="C8648" s="2" t="s">
        <v>46632</v>
      </c>
      <c r="D8648" s="2" t="s">
        <v>46538</v>
      </c>
      <c r="E8648" s="2" t="s">
        <v>46633</v>
      </c>
      <c r="F8648" s="2">
        <v>1.0</v>
      </c>
      <c r="G8648" s="2">
        <v>34.0</v>
      </c>
      <c r="H8648" s="4">
        <v>39293.0</v>
      </c>
      <c r="I8648" s="2" t="s">
        <v>46634</v>
      </c>
      <c r="J8648" s="2" t="s">
        <v>46635</v>
      </c>
      <c r="K8648" s="2" t="str">
        <f t="shared" si="1"/>
        <v>SMITH, Wilbur. Orizzonte / Wilbur Smith ; traduzione di Lidia Perria. 34 cassette, 1 CD. NB 5609, CD NB 5609</v>
      </c>
    </row>
    <row r="8649">
      <c r="A8649" s="2" t="s">
        <v>46535</v>
      </c>
      <c r="B8649" s="2" t="s">
        <v>46636</v>
      </c>
      <c r="C8649" s="2" t="s">
        <v>46598</v>
      </c>
      <c r="D8649" s="2" t="s">
        <v>46538</v>
      </c>
      <c r="E8649" s="2" t="s">
        <v>46633</v>
      </c>
      <c r="F8649" s="3"/>
      <c r="G8649" s="2">
        <v>26.0</v>
      </c>
      <c r="H8649" s="3"/>
      <c r="I8649" s="2" t="s">
        <v>46637</v>
      </c>
      <c r="J8649" s="2" t="s">
        <v>46638</v>
      </c>
      <c r="K8649" s="2" t="str">
        <f t="shared" si="1"/>
        <v>SMITH, Wilbur. Orizzonte : romanzo / di Wilbur Smith ; traduzione di Lidia Perria. 26 cassette. NB 6156</v>
      </c>
    </row>
    <row r="8650">
      <c r="A8650" s="2" t="s">
        <v>46535</v>
      </c>
      <c r="B8650" s="2" t="s">
        <v>46639</v>
      </c>
      <c r="C8650" s="2" t="s">
        <v>46640</v>
      </c>
      <c r="D8650" s="2" t="s">
        <v>46538</v>
      </c>
      <c r="E8650" s="2" t="s">
        <v>46641</v>
      </c>
      <c r="F8650" s="2">
        <v>1.0</v>
      </c>
      <c r="G8650" s="2">
        <v>20.0</v>
      </c>
      <c r="H8650" s="4">
        <v>39106.0</v>
      </c>
      <c r="I8650" s="2" t="s">
        <v>46642</v>
      </c>
      <c r="J8650" s="2" t="s">
        <v>46643</v>
      </c>
      <c r="K8650" s="2" t="str">
        <f t="shared" si="1"/>
        <v>SMITH, Wilbur. L'orma del califfo / Wilbur Smith ; traduzione di Marisa Castino. 20 cassette, 1 CD. NB 4097, CD NB 4097</v>
      </c>
    </row>
    <row r="8651">
      <c r="A8651" s="2" t="s">
        <v>46535</v>
      </c>
      <c r="B8651" s="2" t="s">
        <v>46644</v>
      </c>
      <c r="C8651" s="2" t="s">
        <v>46559</v>
      </c>
      <c r="D8651" s="2" t="s">
        <v>46538</v>
      </c>
      <c r="E8651" s="2" t="s">
        <v>46645</v>
      </c>
      <c r="F8651" s="2">
        <v>1.0</v>
      </c>
      <c r="G8651" s="2">
        <v>31.0</v>
      </c>
      <c r="H8651" s="5">
        <v>38715.0</v>
      </c>
      <c r="I8651" s="2" t="s">
        <v>46646</v>
      </c>
      <c r="J8651" s="2" t="s">
        <v>46647</v>
      </c>
      <c r="K8651" s="2" t="str">
        <f t="shared" si="1"/>
        <v>SMITH, Wilbur. Il potere della spada / Wilbur Smith. 31 cassette, 1 CD. NB 1801, CD NB 1801</v>
      </c>
    </row>
    <row r="8652">
      <c r="A8652" s="2" t="s">
        <v>46535</v>
      </c>
      <c r="B8652" s="2" t="s">
        <v>46648</v>
      </c>
      <c r="C8652" s="2" t="s">
        <v>46649</v>
      </c>
      <c r="D8652" s="2" t="s">
        <v>46538</v>
      </c>
      <c r="E8652" s="2" t="s">
        <v>3365</v>
      </c>
      <c r="F8652" s="2">
        <v>1.0</v>
      </c>
      <c r="G8652" s="3"/>
      <c r="H8652" s="4">
        <v>40982.0</v>
      </c>
      <c r="I8652" s="2" t="s">
        <v>46650</v>
      </c>
      <c r="J8652" s="2" t="s">
        <v>46651</v>
      </c>
      <c r="K8652" s="2" t="str">
        <f t="shared" si="1"/>
        <v>SMITH, Wilbur. Quando vola il falco : romanzo / di Wilbur Smith ; traduzione di Mario Biondi. 1 CD. CD MP 132</v>
      </c>
    </row>
    <row r="8653">
      <c r="A8653" s="2" t="s">
        <v>46535</v>
      </c>
      <c r="B8653" s="2" t="s">
        <v>46652</v>
      </c>
      <c r="C8653" s="2" t="s">
        <v>46537</v>
      </c>
      <c r="D8653" s="2" t="s">
        <v>46538</v>
      </c>
      <c r="E8653" s="2" t="s">
        <v>46653</v>
      </c>
      <c r="F8653" s="2">
        <v>1.0</v>
      </c>
      <c r="G8653" s="2">
        <v>21.0</v>
      </c>
      <c r="H8653" s="4">
        <v>39132.0</v>
      </c>
      <c r="I8653" s="2" t="s">
        <v>46654</v>
      </c>
      <c r="J8653" s="2" t="s">
        <v>46655</v>
      </c>
      <c r="K8653" s="2" t="str">
        <f t="shared" si="1"/>
        <v>SMITH, Wilbur. Il settimo papiro / Wilbur Smith ; traduzione di Roberta Rambelli. 21 cassette, 1 CD. NB 3428, CD NB 3428</v>
      </c>
    </row>
    <row r="8654">
      <c r="A8654" s="2" t="s">
        <v>46535</v>
      </c>
      <c r="B8654" s="2" t="s">
        <v>46652</v>
      </c>
      <c r="C8654" s="2" t="s">
        <v>46537</v>
      </c>
      <c r="D8654" s="2" t="s">
        <v>46538</v>
      </c>
      <c r="E8654" s="2" t="s">
        <v>46653</v>
      </c>
      <c r="F8654" s="3"/>
      <c r="G8654" s="2">
        <v>21.0</v>
      </c>
      <c r="H8654" s="3"/>
      <c r="I8654" s="2" t="s">
        <v>46656</v>
      </c>
      <c r="J8654" s="2" t="s">
        <v>46657</v>
      </c>
      <c r="K8654" s="2" t="str">
        <f t="shared" si="1"/>
        <v>SMITH, Wilbur. Il settimo papiro / Wilbur Smith ; traduzione di Roberta Rambelli. 21 cassette. NB 5265</v>
      </c>
    </row>
    <row r="8655">
      <c r="A8655" s="2" t="s">
        <v>46535</v>
      </c>
      <c r="B8655" s="2" t="s">
        <v>46658</v>
      </c>
      <c r="C8655" s="2" t="s">
        <v>46559</v>
      </c>
      <c r="D8655" s="2" t="s">
        <v>46538</v>
      </c>
      <c r="E8655" s="2" t="s">
        <v>46659</v>
      </c>
      <c r="F8655" s="2">
        <v>1.0</v>
      </c>
      <c r="G8655" s="2">
        <v>24.0</v>
      </c>
      <c r="H8655" s="5">
        <v>38715.0</v>
      </c>
      <c r="I8655" s="2" t="s">
        <v>46660</v>
      </c>
      <c r="J8655" s="2" t="s">
        <v>46661</v>
      </c>
      <c r="K8655" s="2" t="str">
        <f t="shared" si="1"/>
        <v>SMITH, Wilbur. La spiaggia infuocata / Wilbur Smith. 24 cassette, 1 CD. NB 1553, CD NB 1553</v>
      </c>
    </row>
    <row r="8656">
      <c r="A8656" s="2" t="s">
        <v>46535</v>
      </c>
      <c r="B8656" s="2" t="s">
        <v>46662</v>
      </c>
      <c r="C8656" s="2" t="s">
        <v>46550</v>
      </c>
      <c r="D8656" s="2" t="s">
        <v>46538</v>
      </c>
      <c r="E8656" s="2" t="s">
        <v>46663</v>
      </c>
      <c r="F8656" s="2">
        <v>1.0</v>
      </c>
      <c r="G8656" s="2">
        <v>28.0</v>
      </c>
      <c r="H8656" s="4">
        <v>39106.0</v>
      </c>
      <c r="I8656" s="2" t="s">
        <v>46664</v>
      </c>
      <c r="J8656" s="2" t="s">
        <v>46665</v>
      </c>
      <c r="K8656" s="2" t="str">
        <f t="shared" si="1"/>
        <v>SMITH, Wilbur. Stirpe di uomini : romanzo / Wilbur Smith ; traduzione di Attilio Veraldi. 28 cassette, 1 CD. NB 4167, CD NB 4167</v>
      </c>
    </row>
    <row r="8657">
      <c r="A8657" s="2" t="s">
        <v>46535</v>
      </c>
      <c r="B8657" s="2" t="s">
        <v>46666</v>
      </c>
      <c r="C8657" s="2" t="s">
        <v>46632</v>
      </c>
      <c r="D8657" s="2" t="s">
        <v>46538</v>
      </c>
      <c r="E8657" s="2" t="s">
        <v>46667</v>
      </c>
      <c r="F8657" s="2">
        <v>1.0</v>
      </c>
      <c r="G8657" s="2">
        <v>13.0</v>
      </c>
      <c r="H8657" s="4">
        <v>39255.0</v>
      </c>
      <c r="I8657" s="2" t="s">
        <v>46668</v>
      </c>
      <c r="J8657" s="2" t="s">
        <v>46669</v>
      </c>
      <c r="K8657" s="2" t="str">
        <f t="shared" si="1"/>
        <v>SMITH, Wilbur. Sulla rotta degli squali / Wilbur Smith ; traduzione di Lidia Perria. 13 cassette, 1 CD. NB 1372, CD NB 1372</v>
      </c>
    </row>
    <row r="8658">
      <c r="A8658" s="2" t="s">
        <v>46535</v>
      </c>
      <c r="B8658" s="2" t="s">
        <v>46666</v>
      </c>
      <c r="C8658" s="2" t="s">
        <v>46559</v>
      </c>
      <c r="D8658" s="2" t="s">
        <v>46538</v>
      </c>
      <c r="E8658" s="2" t="s">
        <v>46670</v>
      </c>
      <c r="F8658" s="3"/>
      <c r="G8658" s="2">
        <v>13.0</v>
      </c>
      <c r="H8658" s="3"/>
      <c r="I8658" s="2" t="s">
        <v>46671</v>
      </c>
      <c r="J8658" s="2" t="s">
        <v>46672</v>
      </c>
      <c r="K8658" s="2" t="str">
        <f t="shared" si="1"/>
        <v>SMITH, Wilbur. Sulla rotta degli squali / Wilbur Smith. 13 cassette. NB 5108</v>
      </c>
    </row>
    <row r="8659">
      <c r="A8659" s="2" t="s">
        <v>46615</v>
      </c>
      <c r="B8659" s="2" t="s">
        <v>46673</v>
      </c>
      <c r="C8659" s="2" t="s">
        <v>46559</v>
      </c>
      <c r="D8659" s="2" t="s">
        <v>46538</v>
      </c>
      <c r="E8659" s="2" t="s">
        <v>46674</v>
      </c>
      <c r="F8659" s="2">
        <v>2.0</v>
      </c>
      <c r="G8659" s="3"/>
      <c r="H8659" s="5">
        <v>43430.0</v>
      </c>
      <c r="I8659" s="2" t="s">
        <v>46675</v>
      </c>
      <c r="J8659" s="2" t="s">
        <v>46676</v>
      </c>
      <c r="K8659" s="2" t="str">
        <f t="shared" si="1"/>
        <v>Smith, Wilbur A.. Il trionfo del sole / Wilbur Smith. 2 CD. CD MD 10513</v>
      </c>
    </row>
    <row r="8660">
      <c r="A8660" s="2" t="s">
        <v>46535</v>
      </c>
      <c r="B8660" s="2" t="s">
        <v>46677</v>
      </c>
      <c r="C8660" s="2" t="s">
        <v>46678</v>
      </c>
      <c r="D8660" s="2" t="s">
        <v>46538</v>
      </c>
      <c r="E8660" s="2" t="s">
        <v>46674</v>
      </c>
      <c r="F8660" s="2">
        <v>1.0</v>
      </c>
      <c r="G8660" s="2">
        <v>29.0</v>
      </c>
      <c r="H8660" s="4">
        <v>39587.0</v>
      </c>
      <c r="I8660" s="2" t="s">
        <v>46679</v>
      </c>
      <c r="J8660" s="2" t="s">
        <v>46680</v>
      </c>
      <c r="K8660" s="2" t="str">
        <f t="shared" si="1"/>
        <v>SMITH, Wilbur. Il trionfo del sole : romanzo / di Wilbur Smith. 29 cassette, 1 CD. NB 6093, CD NB 6093</v>
      </c>
    </row>
    <row r="8661">
      <c r="A8661" s="2" t="s">
        <v>46535</v>
      </c>
      <c r="B8661" s="2" t="s">
        <v>46681</v>
      </c>
      <c r="C8661" s="2" t="s">
        <v>46598</v>
      </c>
      <c r="D8661" s="2" t="s">
        <v>46538</v>
      </c>
      <c r="E8661" s="2" t="s">
        <v>46682</v>
      </c>
      <c r="F8661" s="2">
        <v>1.0</v>
      </c>
      <c r="G8661" s="2">
        <v>32.0</v>
      </c>
      <c r="H8661" s="5">
        <v>38715.0</v>
      </c>
      <c r="I8661" s="2" t="s">
        <v>46683</v>
      </c>
      <c r="J8661" s="2" t="s">
        <v>46684</v>
      </c>
      <c r="K8661" s="2" t="str">
        <f t="shared" si="1"/>
        <v>SMITH, Wilbur. Uccelli da preda : romanzo / di Wilbur Smith ; traduzione di Lidia Perria. 32 cassette, 1 CD. NB 4035, CD NB 4035</v>
      </c>
    </row>
    <row r="8662">
      <c r="A8662" s="2" t="s">
        <v>46535</v>
      </c>
      <c r="B8662" s="2" t="s">
        <v>46685</v>
      </c>
      <c r="C8662" s="2" t="s">
        <v>46537</v>
      </c>
      <c r="D8662" s="2" t="s">
        <v>46538</v>
      </c>
      <c r="E8662" s="2" t="s">
        <v>46686</v>
      </c>
      <c r="F8662" s="2">
        <v>1.0</v>
      </c>
      <c r="G8662" s="2">
        <v>21.0</v>
      </c>
      <c r="H8662" s="4">
        <v>39234.0</v>
      </c>
      <c r="I8662" s="2" t="s">
        <v>46687</v>
      </c>
      <c r="J8662" s="2" t="s">
        <v>46688</v>
      </c>
      <c r="K8662" s="2" t="str">
        <f t="shared" si="1"/>
        <v>SMITH, Wilbur. L'uccello del sole / Wilbur Smith ; traduzione di Roberta Rambelli. 21 cassette, 1 CD. NB 2676, CD NB 2676</v>
      </c>
    </row>
    <row r="8663">
      <c r="A8663" s="2" t="s">
        <v>46535</v>
      </c>
      <c r="B8663" s="2" t="s">
        <v>46689</v>
      </c>
      <c r="C8663" s="2" t="s">
        <v>46588</v>
      </c>
      <c r="D8663" s="2" t="s">
        <v>46538</v>
      </c>
      <c r="E8663" s="2" t="s">
        <v>46690</v>
      </c>
      <c r="F8663" s="2">
        <v>1.0</v>
      </c>
      <c r="G8663" s="2">
        <v>20.0</v>
      </c>
      <c r="H8663" s="4">
        <v>45543.0</v>
      </c>
      <c r="I8663" s="2" t="s">
        <v>46691</v>
      </c>
      <c r="J8663" s="2" t="s">
        <v>46692</v>
      </c>
      <c r="K8663" s="2" t="str">
        <f t="shared" si="1"/>
        <v>SMITH, Wilbur. L'ultima preda / Wilbur Smith ; traduzione di Carlo Brera. 20 cassette, 1 CD. NB 303, CD NB 303</v>
      </c>
    </row>
    <row r="8664">
      <c r="A8664" s="2" t="s">
        <v>46535</v>
      </c>
      <c r="B8664" s="2" t="s">
        <v>46689</v>
      </c>
      <c r="C8664" s="2" t="s">
        <v>46588</v>
      </c>
      <c r="D8664" s="2" t="s">
        <v>46538</v>
      </c>
      <c r="E8664" s="2" t="s">
        <v>46690</v>
      </c>
      <c r="F8664" s="3"/>
      <c r="G8664" s="2">
        <v>26.0</v>
      </c>
      <c r="H8664" s="3"/>
      <c r="I8664" s="2" t="s">
        <v>46693</v>
      </c>
      <c r="J8664" s="2" t="s">
        <v>46694</v>
      </c>
      <c r="K8664" s="2" t="str">
        <f t="shared" si="1"/>
        <v>SMITH, Wilbur. L'ultima preda / Wilbur Smith ; traduzione di Carlo Brera. 26 cassette. NB 3478</v>
      </c>
    </row>
    <row r="8665">
      <c r="A8665" s="2" t="s">
        <v>46535</v>
      </c>
      <c r="B8665" s="2" t="s">
        <v>46695</v>
      </c>
      <c r="C8665" s="2" t="s">
        <v>46537</v>
      </c>
      <c r="D8665" s="2" t="s">
        <v>46538</v>
      </c>
      <c r="E8665" s="2" t="s">
        <v>46696</v>
      </c>
      <c r="F8665" s="2">
        <v>1.0</v>
      </c>
      <c r="G8665" s="2">
        <v>9.0</v>
      </c>
      <c r="H8665" s="4">
        <v>39293.0</v>
      </c>
      <c r="I8665" s="2" t="s">
        <v>46697</v>
      </c>
      <c r="J8665" s="2" t="s">
        <v>46698</v>
      </c>
      <c r="K8665" s="2" t="str">
        <f t="shared" si="1"/>
        <v>SMITH, Wilbur. Una vena d'odio / Wilbur Smith ; traduzione di Roberta Rambelli. 9 cassette, 1 CD. NB 2856, CD NB 2856</v>
      </c>
    </row>
    <row r="8666">
      <c r="A8666" s="2" t="s">
        <v>46535</v>
      </c>
      <c r="B8666" s="2" t="s">
        <v>46699</v>
      </c>
      <c r="C8666" s="2" t="s">
        <v>46700</v>
      </c>
      <c r="D8666" s="2" t="s">
        <v>46538</v>
      </c>
      <c r="E8666" s="2" t="s">
        <v>46701</v>
      </c>
      <c r="F8666" s="2">
        <v>1.0</v>
      </c>
      <c r="G8666" s="2">
        <v>18.0</v>
      </c>
      <c r="H8666" s="5">
        <v>38715.0</v>
      </c>
      <c r="I8666" s="2" t="s">
        <v>46702</v>
      </c>
      <c r="J8666" s="2" t="s">
        <v>46703</v>
      </c>
      <c r="K8666" s="2" t="str">
        <f t="shared" si="1"/>
        <v>SMITH, Wilbur. La voce del tuono / Wilbur Smith , traduzione di Paola Campioli. 18 cassette, 1 CD. NB 3761, CD NB 3761</v>
      </c>
    </row>
    <row r="8667">
      <c r="A8667" s="2" t="s">
        <v>46535</v>
      </c>
      <c r="B8667" s="2" t="s">
        <v>46704</v>
      </c>
      <c r="C8667" s="2" t="s">
        <v>46559</v>
      </c>
      <c r="D8667" s="2" t="s">
        <v>46538</v>
      </c>
      <c r="E8667" s="2" t="s">
        <v>46705</v>
      </c>
      <c r="F8667" s="2">
        <v>1.0</v>
      </c>
      <c r="G8667" s="2">
        <v>22.0</v>
      </c>
      <c r="H8667" s="5">
        <v>38715.0</v>
      </c>
      <c r="I8667" s="2" t="s">
        <v>46706</v>
      </c>
      <c r="J8667" s="2" t="s">
        <v>46707</v>
      </c>
      <c r="K8667" s="2" t="str">
        <f t="shared" si="1"/>
        <v>SMITH, Wilbur. La volpe dorata / Wilbur Smith. 22 cassette, 1 CD. NB 2821, CD NB 2821</v>
      </c>
    </row>
    <row r="8668">
      <c r="A8668" s="2" t="s">
        <v>46708</v>
      </c>
      <c r="B8668" s="2" t="s">
        <v>46709</v>
      </c>
      <c r="C8668" s="2" t="s">
        <v>46710</v>
      </c>
      <c r="D8668" s="2" t="s">
        <v>46711</v>
      </c>
      <c r="E8668" s="2" t="s">
        <v>46712</v>
      </c>
      <c r="F8668" s="3"/>
      <c r="G8668" s="2">
        <v>8.0</v>
      </c>
      <c r="H8668" s="3"/>
      <c r="I8668" s="2" t="s">
        <v>46713</v>
      </c>
      <c r="J8668" s="2" t="s">
        <v>46714</v>
      </c>
      <c r="K8668" s="2" t="str">
        <f t="shared" si="1"/>
        <v>SNOUK HURGRONJE, Christiaan. Il pellegrinaggio alla Mecca / Christiaan Snouck Hurgronie ; traduzione dall'olandese di Giuseppe Scattone. 8 cassette. NB 2192</v>
      </c>
    </row>
    <row r="8669">
      <c r="A8669" s="2" t="s">
        <v>46715</v>
      </c>
      <c r="B8669" s="2" t="s">
        <v>46716</v>
      </c>
      <c r="C8669" s="2" t="s">
        <v>46717</v>
      </c>
      <c r="D8669" s="2" t="s">
        <v>46718</v>
      </c>
      <c r="E8669" s="2" t="s">
        <v>9534</v>
      </c>
      <c r="F8669" s="3"/>
      <c r="G8669" s="2">
        <v>11.0</v>
      </c>
      <c r="H8669" s="3"/>
      <c r="I8669" s="2" t="s">
        <v>46719</v>
      </c>
      <c r="J8669" s="2" t="s">
        <v>46720</v>
      </c>
      <c r="K8669" s="2" t="str">
        <f t="shared" si="1"/>
        <v>SNOW, C. P.. Morte a vele spiegate / C.P. Snow. 11 cassette. NT 4479</v>
      </c>
    </row>
    <row r="8670">
      <c r="A8670" s="2" t="s">
        <v>46721</v>
      </c>
      <c r="B8670" s="2" t="s">
        <v>46722</v>
      </c>
      <c r="C8670" s="2" t="s">
        <v>46723</v>
      </c>
      <c r="D8670" s="2" t="s">
        <v>46724</v>
      </c>
      <c r="E8670" s="2" t="s">
        <v>46725</v>
      </c>
      <c r="F8670" s="3"/>
      <c r="G8670" s="2">
        <v>33.0</v>
      </c>
      <c r="H8670" s="3"/>
      <c r="I8670" s="2" t="s">
        <v>46726</v>
      </c>
      <c r="J8670" s="2" t="s">
        <v>46727</v>
      </c>
      <c r="K8670" s="2" t="str">
        <f t="shared" si="1"/>
        <v>SNOW, Edgar. L'altra riva del fiume : la Cina oggi / Edgar Snow ; traduzione di Verina Gilardoni Jones. 33 cassette. NB 678</v>
      </c>
    </row>
    <row r="8671">
      <c r="A8671" s="2" t="s">
        <v>46721</v>
      </c>
      <c r="B8671" s="2" t="s">
        <v>46728</v>
      </c>
      <c r="C8671" s="2" t="s">
        <v>46729</v>
      </c>
      <c r="D8671" s="2" t="s">
        <v>46724</v>
      </c>
      <c r="E8671" s="2" t="s">
        <v>46730</v>
      </c>
      <c r="F8671" s="3"/>
      <c r="G8671" s="2">
        <v>11.0</v>
      </c>
      <c r="H8671" s="3"/>
      <c r="I8671" s="2" t="s">
        <v>46731</v>
      </c>
      <c r="J8671" s="2" t="s">
        <v>46732</v>
      </c>
      <c r="K8671" s="2" t="str">
        <f t="shared" si="1"/>
        <v>SNOW, Edgar. La lunga rivoluzione / Edgar Snow. 11 cassette. NB 637</v>
      </c>
    </row>
    <row r="8672">
      <c r="A8672" s="2" t="s">
        <v>46733</v>
      </c>
      <c r="B8672" s="2" t="s">
        <v>46734</v>
      </c>
      <c r="C8672" s="2" t="s">
        <v>46735</v>
      </c>
      <c r="D8672" s="2" t="s">
        <v>46736</v>
      </c>
      <c r="E8672" s="2" t="s">
        <v>46737</v>
      </c>
      <c r="F8672" s="3"/>
      <c r="G8672" s="2">
        <v>1.0</v>
      </c>
      <c r="H8672" s="3"/>
      <c r="I8672" s="2" t="s">
        <v>46738</v>
      </c>
      <c r="J8672" s="2" t="s">
        <v>46739</v>
      </c>
      <c r="K8672" s="2" t="str">
        <f t="shared" si="1"/>
        <v>SNOW, Jonathan. Un regalo dal cuore / Jonathan Snow. 1 cassette. NA 1458</v>
      </c>
    </row>
    <row r="8673">
      <c r="A8673" s="2" t="s">
        <v>46740</v>
      </c>
      <c r="B8673" s="2" t="s">
        <v>46741</v>
      </c>
      <c r="C8673" s="2" t="s">
        <v>46742</v>
      </c>
      <c r="D8673" s="2" t="s">
        <v>46743</v>
      </c>
      <c r="E8673" s="2" t="s">
        <v>46744</v>
      </c>
      <c r="F8673" s="3"/>
      <c r="G8673" s="2">
        <v>8.0</v>
      </c>
      <c r="H8673" s="3"/>
      <c r="I8673" s="2" t="s">
        <v>46745</v>
      </c>
      <c r="J8673" s="2" t="s">
        <v>46746</v>
      </c>
      <c r="K8673" s="2" t="str">
        <f t="shared" si="1"/>
        <v>SOARES, Jo. Un samba per Sherlock Holmes / Jo Soares ; traduzione di Daniela Ferioli. 8 cassette. NB 5096</v>
      </c>
    </row>
    <row r="8674">
      <c r="A8674" s="2" t="s">
        <v>46747</v>
      </c>
      <c r="B8674" s="2" t="s">
        <v>46748</v>
      </c>
      <c r="C8674" s="2" t="s">
        <v>46749</v>
      </c>
      <c r="D8674" s="2" t="s">
        <v>46750</v>
      </c>
      <c r="E8674" s="2" t="s">
        <v>3280</v>
      </c>
      <c r="F8674" s="3"/>
      <c r="G8674" s="2">
        <v>7.0</v>
      </c>
      <c r="H8674" s="3"/>
      <c r="I8674" s="2" t="s">
        <v>46751</v>
      </c>
      <c r="J8674" s="2" t="s">
        <v>46752</v>
      </c>
      <c r="K8674" s="2" t="str">
        <f t="shared" si="1"/>
        <v>SOCCI, Antonio. Mistero Medjugorje / Antonio Socci. 7 cassette. NB 6169</v>
      </c>
    </row>
    <row r="8675">
      <c r="A8675" s="3"/>
      <c r="B8675" s="2" t="s">
        <v>46753</v>
      </c>
      <c r="C8675" s="2" t="s">
        <v>46754</v>
      </c>
      <c r="D8675" s="2" t="s">
        <v>46755</v>
      </c>
      <c r="E8675" s="2" t="s">
        <v>46756</v>
      </c>
      <c r="F8675" s="3"/>
      <c r="G8675" s="2">
        <v>34.0</v>
      </c>
      <c r="H8675" s="3"/>
      <c r="I8675" s="2" t="s">
        <v>46757</v>
      </c>
      <c r="J8675" s="2" t="s">
        <v>46758</v>
      </c>
      <c r="K8675" s="2" t="str">
        <f t="shared" si="1"/>
        <v>. Società e politica nelle aree di piccola impresa : il caso della Valdelsa : una ricerca / condotta da A. Bagnasco [et al.]. 34 cassette. NB 2776</v>
      </c>
    </row>
    <row r="8676">
      <c r="A8676" s="2" t="s">
        <v>46759</v>
      </c>
      <c r="B8676" s="2" t="s">
        <v>24629</v>
      </c>
      <c r="C8676" s="2" t="s">
        <v>46760</v>
      </c>
      <c r="D8676" s="2" t="s">
        <v>46761</v>
      </c>
      <c r="E8676" s="2" t="s">
        <v>24631</v>
      </c>
      <c r="F8676" s="3"/>
      <c r="G8676" s="2">
        <v>2.0</v>
      </c>
      <c r="H8676" s="3"/>
      <c r="I8676" s="2" t="s">
        <v>46762</v>
      </c>
      <c r="J8676" s="2" t="s">
        <v>46763</v>
      </c>
      <c r="K8676" s="2" t="str">
        <f t="shared" si="1"/>
        <v>SODERBERG, Hjalmar. Gertrud / Hjalmar Södeberg ; traduzione di Anna Sanavio e Chiara Serino ; regia di Ernesto Cortese. 2 cassette. NA 264</v>
      </c>
    </row>
    <row r="8677">
      <c r="A8677" s="2" t="s">
        <v>46764</v>
      </c>
      <c r="B8677" s="2" t="s">
        <v>46765</v>
      </c>
      <c r="C8677" s="2" t="s">
        <v>46766</v>
      </c>
      <c r="D8677" s="2" t="s">
        <v>46767</v>
      </c>
      <c r="E8677" s="2" t="s">
        <v>322</v>
      </c>
      <c r="F8677" s="3"/>
      <c r="G8677" s="2">
        <v>11.0</v>
      </c>
      <c r="H8677" s="4">
        <v>42159.0</v>
      </c>
      <c r="I8677" s="2" t="s">
        <v>46768</v>
      </c>
      <c r="J8677" s="2" t="s">
        <v>46769</v>
      </c>
      <c r="K8677" s="2" t="str">
        <f t="shared" si="1"/>
        <v>SOFER, Dalia. La città delle rose / Dalia Sofer. 11 cassette. CD NB 6644</v>
      </c>
    </row>
    <row r="8678">
      <c r="A8678" s="2" t="s">
        <v>46770</v>
      </c>
      <c r="B8678" s="2" t="s">
        <v>46771</v>
      </c>
      <c r="C8678" s="2" t="s">
        <v>46772</v>
      </c>
      <c r="D8678" s="2" t="s">
        <v>46773</v>
      </c>
      <c r="E8678" s="2" t="s">
        <v>46774</v>
      </c>
      <c r="F8678" s="3"/>
      <c r="G8678" s="2">
        <v>21.0</v>
      </c>
      <c r="H8678" s="3"/>
      <c r="I8678" s="2" t="s">
        <v>46775</v>
      </c>
      <c r="J8678" s="2" t="s">
        <v>46776</v>
      </c>
      <c r="K8678" s="2" t="str">
        <f t="shared" si="1"/>
        <v>SOFRONIJ, archimandrita. Silvano del Monte Athos (1866-1938) : vita, dottrina, scritti / Sofronio archimandrita ; presentazione di Enzo Bianchi della comunità di Bose. 21 cassette. NB 888</v>
      </c>
    </row>
    <row r="8679">
      <c r="A8679" s="2" t="s">
        <v>46777</v>
      </c>
      <c r="B8679" s="2" t="s">
        <v>46778</v>
      </c>
      <c r="C8679" s="2" t="s">
        <v>46779</v>
      </c>
      <c r="D8679" s="2" t="s">
        <v>46780</v>
      </c>
      <c r="E8679" s="2" t="s">
        <v>46781</v>
      </c>
      <c r="F8679" s="3"/>
      <c r="G8679" s="2">
        <v>16.0</v>
      </c>
      <c r="H8679" s="3"/>
      <c r="I8679" s="2" t="s">
        <v>46782</v>
      </c>
      <c r="J8679" s="2" t="s">
        <v>46783</v>
      </c>
      <c r="K8679" s="2" t="str">
        <f t="shared" si="1"/>
        <v>SOLARI, Giovanna. 22 storie di Urbino tra il sole e la luna / Giovanna Solari. 16 cassette. NB 610</v>
      </c>
    </row>
    <row r="8680">
      <c r="A8680" s="2" t="s">
        <v>46784</v>
      </c>
      <c r="B8680" s="2" t="s">
        <v>46785</v>
      </c>
      <c r="C8680" s="2" t="s">
        <v>46786</v>
      </c>
      <c r="D8680" s="2" t="s">
        <v>46787</v>
      </c>
      <c r="E8680" s="2" t="s">
        <v>46788</v>
      </c>
      <c r="F8680" s="2">
        <v>1.0</v>
      </c>
      <c r="G8680" s="2">
        <v>3.0</v>
      </c>
      <c r="H8680" s="4">
        <v>39981.0</v>
      </c>
      <c r="I8680" s="2" t="s">
        <v>46789</v>
      </c>
      <c r="J8680" s="2" t="s">
        <v>46790</v>
      </c>
      <c r="K8680" s="2" t="str">
        <f t="shared" si="1"/>
        <v>SOLDATI, Ada. Cara gente, cari luoghi : vita torinese degli anni '30 e '40 / Ada Soldati. 3 cassette, 1 CD. NA 1646, CD NA 1646</v>
      </c>
    </row>
    <row r="8681">
      <c r="A8681" s="2" t="s">
        <v>46791</v>
      </c>
      <c r="B8681" s="2" t="s">
        <v>46792</v>
      </c>
      <c r="C8681" s="2" t="s">
        <v>46793</v>
      </c>
      <c r="D8681" s="2" t="s">
        <v>46794</v>
      </c>
      <c r="E8681" s="2" t="s">
        <v>12702</v>
      </c>
      <c r="F8681" s="3"/>
      <c r="G8681" s="2">
        <v>9.0</v>
      </c>
      <c r="H8681" s="3"/>
      <c r="I8681" s="2" t="s">
        <v>46795</v>
      </c>
      <c r="J8681" s="2" t="s">
        <v>46796</v>
      </c>
      <c r="K8681" s="2" t="str">
        <f t="shared" si="1"/>
        <v>SOLDATI, Mario. America primo amore / Mario Soldati. 9 cassette. NB 5910</v>
      </c>
    </row>
    <row r="8682">
      <c r="A8682" s="2" t="s">
        <v>46791</v>
      </c>
      <c r="B8682" s="2" t="s">
        <v>46797</v>
      </c>
      <c r="C8682" s="2" t="s">
        <v>46798</v>
      </c>
      <c r="D8682" s="2" t="s">
        <v>46794</v>
      </c>
      <c r="E8682" s="2" t="s">
        <v>9336</v>
      </c>
      <c r="F8682" s="2">
        <v>1.0</v>
      </c>
      <c r="G8682" s="2">
        <v>5.0</v>
      </c>
      <c r="H8682" s="5">
        <v>40499.0</v>
      </c>
      <c r="I8682" s="2" t="s">
        <v>46799</v>
      </c>
      <c r="J8682" s="2" t="s">
        <v>46800</v>
      </c>
      <c r="K8682" s="2" t="str">
        <f t="shared" si="1"/>
        <v>SOLDATI, Mario. L' amico gesuita : racconti / Mario Soldati ; a cura di Salvatore Silvano Nigro. 5 cassette, 1 CD. NA 1726, CD NA 1726</v>
      </c>
    </row>
    <row r="8683">
      <c r="A8683" s="2" t="s">
        <v>46791</v>
      </c>
      <c r="B8683" s="2" t="s">
        <v>46801</v>
      </c>
      <c r="C8683" s="2" t="s">
        <v>46802</v>
      </c>
      <c r="D8683" s="2" t="s">
        <v>46794</v>
      </c>
      <c r="E8683" s="2" t="s">
        <v>46803</v>
      </c>
      <c r="F8683" s="3"/>
      <c r="G8683" s="2">
        <v>6.0</v>
      </c>
      <c r="H8683" s="3"/>
      <c r="I8683" s="2" t="s">
        <v>46804</v>
      </c>
      <c r="J8683" s="2" t="s">
        <v>46805</v>
      </c>
      <c r="K8683" s="2" t="str">
        <f t="shared" si="1"/>
        <v>SOLDATI, Mario. L'amico gesuita : racconti / Mario Soldati ; introduzione di Lalla Romano. 6 cassette. NB 200</v>
      </c>
    </row>
    <row r="8684">
      <c r="A8684" s="2" t="s">
        <v>46791</v>
      </c>
      <c r="B8684" s="2" t="s">
        <v>46806</v>
      </c>
      <c r="C8684" s="2" t="s">
        <v>46807</v>
      </c>
      <c r="D8684" s="2" t="s">
        <v>46794</v>
      </c>
      <c r="E8684" s="2" t="s">
        <v>37742</v>
      </c>
      <c r="F8684" s="3"/>
      <c r="G8684" s="2">
        <v>5.0</v>
      </c>
      <c r="H8684" s="5">
        <v>41597.0</v>
      </c>
      <c r="I8684" s="2" t="s">
        <v>46808</v>
      </c>
      <c r="J8684" s="2" t="s">
        <v>46809</v>
      </c>
      <c r="K8684" s="2" t="str">
        <f t="shared" si="1"/>
        <v>SOLDATI, Mario. Amori miei / Mario Soldati ; ricordi di Carlo Fruttero, Claudio Gorlier, Bruno Gambarotta, Nico Orengo ; a cura di Alberto Sinigaglia. 5 cassette. CD NB 6582</v>
      </c>
    </row>
    <row r="8685">
      <c r="A8685" s="2" t="s">
        <v>46791</v>
      </c>
      <c r="B8685" s="2" t="s">
        <v>46810</v>
      </c>
      <c r="C8685" s="2" t="s">
        <v>46811</v>
      </c>
      <c r="D8685" s="2" t="s">
        <v>46794</v>
      </c>
      <c r="E8685" s="2" t="s">
        <v>46812</v>
      </c>
      <c r="F8685" s="3"/>
      <c r="G8685" s="2">
        <v>8.0</v>
      </c>
      <c r="H8685" s="3"/>
      <c r="I8685" s="2" t="s">
        <v>46813</v>
      </c>
      <c r="J8685" s="2" t="s">
        <v>46814</v>
      </c>
      <c r="K8685" s="2" t="str">
        <f t="shared" si="1"/>
        <v>SOLDATI, Mario. La busta arancione / Mario Soldati ; introduzione di Claudio Marabini. 8 cassette. NB 1082</v>
      </c>
    </row>
    <row r="8686">
      <c r="A8686" s="2" t="s">
        <v>46791</v>
      </c>
      <c r="B8686" s="2" t="s">
        <v>46815</v>
      </c>
      <c r="C8686" s="2" t="s">
        <v>46793</v>
      </c>
      <c r="D8686" s="2" t="s">
        <v>46794</v>
      </c>
      <c r="E8686" s="2" t="s">
        <v>46816</v>
      </c>
      <c r="F8686" s="3"/>
      <c r="G8686" s="2">
        <v>5.0</v>
      </c>
      <c r="H8686" s="3"/>
      <c r="I8686" s="2" t="s">
        <v>46817</v>
      </c>
      <c r="J8686" s="2" t="s">
        <v>46818</v>
      </c>
      <c r="K8686" s="2" t="str">
        <f t="shared" si="1"/>
        <v>SOLDATI, Mario. La casa del perché / Mario Soldati. 5 cassette. NB 646</v>
      </c>
    </row>
    <row r="8687">
      <c r="A8687" s="2" t="s">
        <v>46791</v>
      </c>
      <c r="B8687" s="2" t="s">
        <v>46819</v>
      </c>
      <c r="C8687" s="2" t="s">
        <v>46793</v>
      </c>
      <c r="D8687" s="2" t="s">
        <v>46794</v>
      </c>
      <c r="E8687" s="2" t="s">
        <v>46820</v>
      </c>
      <c r="F8687" s="3"/>
      <c r="G8687" s="2">
        <v>18.0</v>
      </c>
      <c r="H8687" s="3"/>
      <c r="I8687" s="2" t="s">
        <v>46821</v>
      </c>
      <c r="J8687" s="2" t="s">
        <v>46822</v>
      </c>
      <c r="K8687" s="2" t="str">
        <f t="shared" si="1"/>
        <v>SOLDATI, Mario. Le due città / Mario Soldati. 18 cassette. NB 2351</v>
      </c>
    </row>
    <row r="8688">
      <c r="A8688" s="2" t="s">
        <v>46791</v>
      </c>
      <c r="B8688" s="2" t="s">
        <v>46823</v>
      </c>
      <c r="C8688" s="2" t="s">
        <v>46824</v>
      </c>
      <c r="D8688" s="2" t="s">
        <v>46794</v>
      </c>
      <c r="E8688" s="2" t="s">
        <v>46825</v>
      </c>
      <c r="F8688" s="3"/>
      <c r="G8688" s="2">
        <v>1.0</v>
      </c>
      <c r="H8688" s="3"/>
      <c r="I8688" s="2" t="s">
        <v>46826</v>
      </c>
      <c r="J8688" s="2" t="s">
        <v>46827</v>
      </c>
      <c r="K8688" s="2" t="str">
        <f t="shared" si="1"/>
        <v>SOLDATI, Mario. La giacca verde / Mario Soldati ; adattamento di Giovanni Raboni ; regia di Giorgio Buridan ; con un intervista di Mario Soldati. 1 cassette. NA 747</v>
      </c>
    </row>
    <row r="8689">
      <c r="A8689" s="2" t="s">
        <v>46791</v>
      </c>
      <c r="B8689" s="2" t="s">
        <v>46828</v>
      </c>
      <c r="C8689" s="2" t="s">
        <v>46793</v>
      </c>
      <c r="D8689" s="2" t="s">
        <v>46794</v>
      </c>
      <c r="E8689" s="2" t="s">
        <v>46829</v>
      </c>
      <c r="F8689" s="3"/>
      <c r="G8689" s="2">
        <v>8.0</v>
      </c>
      <c r="H8689" s="3"/>
      <c r="I8689" s="2" t="s">
        <v>46830</v>
      </c>
      <c r="J8689" s="2" t="s">
        <v>46831</v>
      </c>
      <c r="K8689" s="2" t="str">
        <f t="shared" si="1"/>
        <v>SOLDATI, Mario. L'incendio / Mario Soldati. 8 cassette. NB 634</v>
      </c>
    </row>
    <row r="8690">
      <c r="A8690" s="2" t="s">
        <v>46791</v>
      </c>
      <c r="B8690" s="2" t="s">
        <v>46832</v>
      </c>
      <c r="C8690" s="2" t="s">
        <v>46793</v>
      </c>
      <c r="D8690" s="2" t="s">
        <v>46794</v>
      </c>
      <c r="E8690" s="2" t="s">
        <v>46833</v>
      </c>
      <c r="F8690" s="3"/>
      <c r="G8690" s="2">
        <v>11.0</v>
      </c>
      <c r="H8690" s="3"/>
      <c r="I8690" s="2" t="s">
        <v>46834</v>
      </c>
      <c r="J8690" s="2" t="s">
        <v>46835</v>
      </c>
      <c r="K8690" s="2" t="str">
        <f t="shared" si="1"/>
        <v>SOLDATI, Mario. Le lettere da Capri / Mario Soldati. 11 cassette. NB 2512</v>
      </c>
    </row>
    <row r="8691">
      <c r="A8691" s="2" t="s">
        <v>46791</v>
      </c>
      <c r="B8691" s="2" t="s">
        <v>46836</v>
      </c>
      <c r="C8691" s="2" t="s">
        <v>46793</v>
      </c>
      <c r="D8691" s="2" t="s">
        <v>46794</v>
      </c>
      <c r="E8691" s="2" t="s">
        <v>46837</v>
      </c>
      <c r="F8691" s="3"/>
      <c r="G8691" s="2">
        <v>7.0</v>
      </c>
      <c r="H8691" s="3"/>
      <c r="I8691" s="2" t="s">
        <v>46838</v>
      </c>
      <c r="J8691" s="2" t="s">
        <v>46839</v>
      </c>
      <c r="K8691" s="2" t="str">
        <f t="shared" si="1"/>
        <v>SOLDATI, Mario. La messa dei villeggianti / Mario Soldati. 7 cassette. NB 2779</v>
      </c>
    </row>
    <row r="8692">
      <c r="A8692" s="2" t="s">
        <v>46791</v>
      </c>
      <c r="B8692" s="2" t="s">
        <v>46840</v>
      </c>
      <c r="C8692" s="2" t="s">
        <v>46793</v>
      </c>
      <c r="D8692" s="2" t="s">
        <v>46794</v>
      </c>
      <c r="E8692" s="2" t="s">
        <v>46841</v>
      </c>
      <c r="F8692" s="3"/>
      <c r="G8692" s="2">
        <v>11.0</v>
      </c>
      <c r="H8692" s="3"/>
      <c r="I8692" s="2" t="s">
        <v>46842</v>
      </c>
      <c r="J8692" s="2" t="s">
        <v>46843</v>
      </c>
      <c r="K8692" s="2" t="str">
        <f t="shared" si="1"/>
        <v>SOLDATI, Mario. 44 novelle per l'estate / Mario Soldati. 11 cassette. NB 3247</v>
      </c>
    </row>
    <row r="8693">
      <c r="A8693" s="2" t="s">
        <v>46791</v>
      </c>
      <c r="B8693" s="2" t="s">
        <v>46844</v>
      </c>
      <c r="C8693" s="2" t="s">
        <v>46793</v>
      </c>
      <c r="D8693" s="2" t="s">
        <v>46794</v>
      </c>
      <c r="E8693" s="2" t="s">
        <v>46845</v>
      </c>
      <c r="F8693" s="3"/>
      <c r="G8693" s="2">
        <v>4.0</v>
      </c>
      <c r="H8693" s="3"/>
      <c r="I8693" s="2" t="s">
        <v>46846</v>
      </c>
      <c r="J8693" s="2" t="s">
        <v>46847</v>
      </c>
      <c r="K8693" s="2" t="str">
        <f t="shared" si="1"/>
        <v>SOLDATI, Mario. I racconti del maresciallo / Mario Soldati. 4 cassette. NA 15</v>
      </c>
    </row>
    <row r="8694">
      <c r="A8694" s="2" t="s">
        <v>46791</v>
      </c>
      <c r="B8694" s="2" t="s">
        <v>46848</v>
      </c>
      <c r="C8694" s="2" t="s">
        <v>46793</v>
      </c>
      <c r="D8694" s="2" t="s">
        <v>46794</v>
      </c>
      <c r="E8694" s="2" t="s">
        <v>46849</v>
      </c>
      <c r="F8694" s="3"/>
      <c r="G8694" s="2">
        <v>3.0</v>
      </c>
      <c r="H8694" s="3"/>
      <c r="I8694" s="2" t="s">
        <v>46850</v>
      </c>
      <c r="J8694" s="2" t="s">
        <v>46851</v>
      </c>
      <c r="K8694" s="2" t="str">
        <f t="shared" si="1"/>
        <v>SOLDATI, Mario. Ritratti storici / Mario Soldati. 3 cassette. NA 999</v>
      </c>
    </row>
    <row r="8695">
      <c r="A8695" s="2" t="s">
        <v>46791</v>
      </c>
      <c r="B8695" s="2" t="s">
        <v>46852</v>
      </c>
      <c r="C8695" s="2" t="s">
        <v>46793</v>
      </c>
      <c r="D8695" s="2" t="s">
        <v>46794</v>
      </c>
      <c r="E8695" s="2" t="s">
        <v>46853</v>
      </c>
      <c r="F8695" s="3"/>
      <c r="G8695" s="2">
        <v>14.0</v>
      </c>
      <c r="H8695" s="3"/>
      <c r="I8695" s="2" t="s">
        <v>46854</v>
      </c>
      <c r="J8695" s="2" t="s">
        <v>46855</v>
      </c>
      <c r="K8695" s="2" t="str">
        <f t="shared" si="1"/>
        <v>SOLDATI, Mario. Lo smeraldo / Mario Soldati. 14 cassette. NB 1558</v>
      </c>
    </row>
    <row r="8696">
      <c r="A8696" s="2" t="s">
        <v>46791</v>
      </c>
      <c r="B8696" s="2" t="s">
        <v>46856</v>
      </c>
      <c r="C8696" s="2" t="s">
        <v>46793</v>
      </c>
      <c r="D8696" s="2" t="s">
        <v>46794</v>
      </c>
      <c r="E8696" s="2" t="s">
        <v>46857</v>
      </c>
      <c r="F8696" s="3"/>
      <c r="G8696" s="2">
        <v>7.0</v>
      </c>
      <c r="H8696" s="3"/>
      <c r="I8696" s="2" t="s">
        <v>46858</v>
      </c>
      <c r="J8696" s="2" t="s">
        <v>46859</v>
      </c>
      <c r="K8696" s="2" t="str">
        <f t="shared" si="1"/>
        <v>SOLDATI, Mario. La sposa americana / Mario Soldati. 7 cassette. NB 2194</v>
      </c>
    </row>
    <row r="8697">
      <c r="A8697" s="2" t="s">
        <v>46791</v>
      </c>
      <c r="B8697" s="2" t="s">
        <v>46860</v>
      </c>
      <c r="C8697" s="2" t="s">
        <v>46798</v>
      </c>
      <c r="D8697" s="2" t="s">
        <v>46794</v>
      </c>
      <c r="E8697" s="2" t="s">
        <v>14571</v>
      </c>
      <c r="F8697" s="2">
        <v>1.0</v>
      </c>
      <c r="G8697" s="2">
        <v>5.0</v>
      </c>
      <c r="H8697" s="5">
        <v>40499.0</v>
      </c>
      <c r="I8697" s="2" t="s">
        <v>46861</v>
      </c>
      <c r="J8697" s="2" t="s">
        <v>46862</v>
      </c>
      <c r="K8697" s="2" t="str">
        <f t="shared" si="1"/>
        <v>SOLDATI, Mario. Un viaggio a Lourdes / Mario Soldati ; a cura di Salvatore Silvano Nigro. 5 cassette, 1 CD. NA 1729, CD NA 1729</v>
      </c>
    </row>
    <row r="8698">
      <c r="A8698" s="2" t="s">
        <v>46863</v>
      </c>
      <c r="B8698" s="2" t="s">
        <v>46864</v>
      </c>
      <c r="C8698" s="2" t="s">
        <v>46865</v>
      </c>
      <c r="D8698" s="2" t="s">
        <v>46866</v>
      </c>
      <c r="E8698" s="2" t="s">
        <v>46867</v>
      </c>
      <c r="F8698" s="3"/>
      <c r="G8698" s="2">
        <v>18.0</v>
      </c>
      <c r="H8698" s="3"/>
      <c r="I8698" s="2" t="s">
        <v>46868</v>
      </c>
      <c r="J8698" s="2" t="s">
        <v>46869</v>
      </c>
      <c r="K8698" s="2" t="str">
        <f t="shared" si="1"/>
        <v>SOLERO, Silvio. Storia onomastica delle Valli di Lanzo : Ceres e la Valle d'Ala di Stura / Silvio Solero ; con introduzione di Giovanni Donna D'Oldenico. 18 cassette. NB 1854</v>
      </c>
    </row>
    <row r="8699">
      <c r="A8699" s="2" t="s">
        <v>46870</v>
      </c>
      <c r="B8699" s="2" t="s">
        <v>46871</v>
      </c>
      <c r="C8699" s="2" t="s">
        <v>46872</v>
      </c>
      <c r="D8699" s="2" t="s">
        <v>46873</v>
      </c>
      <c r="E8699" s="2" t="s">
        <v>46874</v>
      </c>
      <c r="F8699" s="3"/>
      <c r="G8699" s="2">
        <v>5.0</v>
      </c>
      <c r="H8699" s="3"/>
      <c r="I8699" s="2" t="s">
        <v>46875</v>
      </c>
      <c r="J8699" s="2" t="s">
        <v>46876</v>
      </c>
      <c r="K8699" s="2" t="str">
        <f t="shared" si="1"/>
        <v>SOLINAS DONGHI, BEATRICE. Rosina, poi Annetta : una bambina, anzi, due / Beatrice Solinas Donghi ; postfazione di Antonio Faeti. 5 cassette. NA 1744</v>
      </c>
    </row>
    <row r="8700">
      <c r="A8700" s="2" t="s">
        <v>46877</v>
      </c>
      <c r="B8700" s="2" t="s">
        <v>46878</v>
      </c>
      <c r="C8700" s="2" t="s">
        <v>46879</v>
      </c>
      <c r="D8700" s="2" t="s">
        <v>46880</v>
      </c>
      <c r="E8700" s="2" t="s">
        <v>9886</v>
      </c>
      <c r="F8700" s="3"/>
      <c r="G8700" s="2">
        <v>6.0</v>
      </c>
      <c r="H8700" s="3"/>
      <c r="I8700" s="2" t="s">
        <v>46881</v>
      </c>
      <c r="J8700" s="2" t="s">
        <v>46882</v>
      </c>
      <c r="K8700" s="2" t="str">
        <f t="shared" si="1"/>
        <v>Solinas, Giovanni. Breve storia di Torino / Giovanni Solinas. 6 cassette. NB 6999</v>
      </c>
    </row>
    <row r="8701">
      <c r="A8701" s="2" t="s">
        <v>46883</v>
      </c>
      <c r="B8701" s="2" t="s">
        <v>46884</v>
      </c>
      <c r="C8701" s="2" t="s">
        <v>46885</v>
      </c>
      <c r="D8701" s="2" t="s">
        <v>46886</v>
      </c>
      <c r="E8701" s="2" t="s">
        <v>46887</v>
      </c>
      <c r="F8701" s="3"/>
      <c r="G8701" s="2">
        <v>19.0</v>
      </c>
      <c r="H8701" s="3"/>
      <c r="I8701" s="2" t="s">
        <v>46888</v>
      </c>
      <c r="J8701" s="2" t="s">
        <v>46889</v>
      </c>
      <c r="K8701" s="2" t="str">
        <f t="shared" si="1"/>
        <v>SOLMI, Angelo. Le grandi avventure di mare : gli esploratori del Pacifico : da Drake a Cook e La Pèrouse / Angelo Solmi. 19 cassette. NB 2200</v>
      </c>
    </row>
    <row r="8702">
      <c r="A8702" s="2" t="s">
        <v>46890</v>
      </c>
      <c r="B8702" s="2" t="s">
        <v>46891</v>
      </c>
      <c r="C8702" s="2" t="s">
        <v>46892</v>
      </c>
      <c r="D8702" s="2" t="s">
        <v>46893</v>
      </c>
      <c r="E8702" s="2" t="s">
        <v>46894</v>
      </c>
      <c r="F8702" s="3"/>
      <c r="G8702" s="2">
        <v>13.0</v>
      </c>
      <c r="H8702" s="3"/>
      <c r="I8702" s="2" t="s">
        <v>46895</v>
      </c>
      <c r="J8702" s="2" t="s">
        <v>46896</v>
      </c>
      <c r="K8702" s="2" t="str">
        <f t="shared" si="1"/>
        <v>SOLMSSEN, Arthur R.G.. Principessa a Berlino / Arthur R. G. Solmssen. 13 cassette. NB 458</v>
      </c>
    </row>
    <row r="8703">
      <c r="A8703" s="2" t="s">
        <v>46897</v>
      </c>
      <c r="B8703" s="2" t="s">
        <v>46898</v>
      </c>
      <c r="C8703" s="2" t="s">
        <v>46899</v>
      </c>
      <c r="D8703" s="2" t="s">
        <v>46900</v>
      </c>
      <c r="E8703" s="2" t="s">
        <v>46901</v>
      </c>
      <c r="F8703" s="2">
        <v>1.0</v>
      </c>
      <c r="G8703" s="2">
        <v>7.0</v>
      </c>
      <c r="H8703" s="4">
        <v>38965.0</v>
      </c>
      <c r="I8703" s="2" t="s">
        <v>46902</v>
      </c>
      <c r="J8703" s="2" t="s">
        <v>46903</v>
      </c>
      <c r="K8703" s="2" t="str">
        <f t="shared" si="1"/>
        <v>SOLZENICYN, Aleksandr Isaevic. Una giornata di Ivan Denisovic / Aleksandr Solzenitsin ; traduzione di Raffaello Uboldi. 7 cassette, 1 CD. NB 3174, CD NB 3174</v>
      </c>
    </row>
    <row r="8704">
      <c r="A8704" s="2" t="s">
        <v>46897</v>
      </c>
      <c r="B8704" s="2" t="s">
        <v>46904</v>
      </c>
      <c r="C8704" s="2" t="s">
        <v>46905</v>
      </c>
      <c r="D8704" s="2" t="s">
        <v>46900</v>
      </c>
      <c r="E8704" s="2" t="s">
        <v>46906</v>
      </c>
      <c r="F8704" s="3"/>
      <c r="G8704" s="2">
        <v>26.0</v>
      </c>
      <c r="H8704" s="3"/>
      <c r="I8704" s="2" t="s">
        <v>46907</v>
      </c>
      <c r="J8704" s="2" t="s">
        <v>46908</v>
      </c>
      <c r="K8704" s="2" t="str">
        <f t="shared" si="1"/>
        <v>SOLZENICYN, Aleksandr Isaevic. Padiglione cancro / Alexandr Isaevic Solzenicyn ; introduzione di Mauro Martini. 26 cassette. NB 4502</v>
      </c>
    </row>
    <row r="8705">
      <c r="A8705" s="2" t="s">
        <v>46909</v>
      </c>
      <c r="B8705" s="2" t="s">
        <v>46910</v>
      </c>
      <c r="C8705" s="2" t="s">
        <v>46911</v>
      </c>
      <c r="D8705" s="2" t="s">
        <v>46912</v>
      </c>
      <c r="E8705" s="2" t="s">
        <v>46913</v>
      </c>
      <c r="F8705" s="3"/>
      <c r="G8705" s="2">
        <v>4.0</v>
      </c>
      <c r="H8705" s="3"/>
      <c r="I8705" s="2" t="s">
        <v>46914</v>
      </c>
      <c r="J8705" s="2" t="s">
        <v>46915</v>
      </c>
      <c r="K8705" s="2" t="str">
        <f t="shared" si="1"/>
        <v>SONTAG, Susan. L'aids e le sue metafore / Susan Sontag. 4 cassette. NA 339</v>
      </c>
    </row>
    <row r="8706">
      <c r="A8706" s="2" t="s">
        <v>46916</v>
      </c>
      <c r="B8706" s="2" t="s">
        <v>46917</v>
      </c>
      <c r="C8706" s="2" t="s">
        <v>46918</v>
      </c>
      <c r="D8706" s="2" t="s">
        <v>46919</v>
      </c>
      <c r="E8706" s="2" t="s">
        <v>46920</v>
      </c>
      <c r="F8706" s="3"/>
      <c r="G8706" s="2">
        <v>11.0</v>
      </c>
      <c r="H8706" s="3"/>
      <c r="I8706" s="2" t="s">
        <v>46921</v>
      </c>
      <c r="J8706" s="2" t="s">
        <v>46922</v>
      </c>
      <c r="K8706" s="2" t="str">
        <f t="shared" si="1"/>
        <v>SONZINI, Giulio. Confucio : vita, massime, pensieri / Giulio Sonzini. 11 cassette. NB 4611</v>
      </c>
    </row>
    <row r="8707">
      <c r="A8707" s="2" t="s">
        <v>46923</v>
      </c>
      <c r="B8707" s="2" t="s">
        <v>46924</v>
      </c>
      <c r="C8707" s="2" t="s">
        <v>46925</v>
      </c>
      <c r="D8707" s="2" t="s">
        <v>46926</v>
      </c>
      <c r="E8707" s="2" t="s">
        <v>46927</v>
      </c>
      <c r="F8707" s="3"/>
      <c r="G8707" s="2">
        <v>2.0</v>
      </c>
      <c r="H8707" s="3"/>
      <c r="I8707" s="2" t="s">
        <v>46928</v>
      </c>
      <c r="J8707" s="2" t="s">
        <v>46929</v>
      </c>
      <c r="K8707" s="2" t="str">
        <f t="shared" si="1"/>
        <v>SOPHOCLES. Edipo Re / Sofocle ; traduzione di Salvatore Quasimodo ; regia di Vittorio Gassmann. 2 cassette. NA 103</v>
      </c>
    </row>
    <row r="8708">
      <c r="A8708" s="2" t="s">
        <v>46930</v>
      </c>
      <c r="B8708" s="2" t="s">
        <v>46931</v>
      </c>
      <c r="C8708" s="2" t="s">
        <v>46932</v>
      </c>
      <c r="D8708" s="2" t="s">
        <v>46933</v>
      </c>
      <c r="E8708" s="2" t="s">
        <v>46934</v>
      </c>
      <c r="F8708" s="3"/>
      <c r="G8708" s="2">
        <v>17.0</v>
      </c>
      <c r="H8708" s="3"/>
      <c r="I8708" s="2" t="s">
        <v>46935</v>
      </c>
      <c r="J8708" s="2" t="s">
        <v>46936</v>
      </c>
      <c r="K8708" s="2" t="str">
        <f t="shared" si="1"/>
        <v>SORENSEN, Theodore Chaikin. L'eredità dei Kennedy / Theodore C. Sorensen ; traduzione di Alessandro Borghini e Antonella Soria. 17 cassette. NB 2589</v>
      </c>
    </row>
    <row r="8709">
      <c r="A8709" s="2" t="s">
        <v>46937</v>
      </c>
      <c r="B8709" s="2" t="s">
        <v>46938</v>
      </c>
      <c r="C8709" s="2" t="s">
        <v>46939</v>
      </c>
      <c r="D8709" s="2" t="s">
        <v>46940</v>
      </c>
      <c r="E8709" s="2" t="s">
        <v>46941</v>
      </c>
      <c r="F8709" s="3"/>
      <c r="G8709" s="2">
        <v>10.0</v>
      </c>
      <c r="H8709" s="3"/>
      <c r="I8709" s="2" t="s">
        <v>46942</v>
      </c>
      <c r="J8709" s="2" t="s">
        <v>46943</v>
      </c>
      <c r="K8709" s="2" t="str">
        <f t="shared" si="1"/>
        <v>SORGE, Bartolomeo. Uscire dal tempio : intervista autobiografica / Bartolomeo Sorge ; a cura di Paolo Giuntella. 10 cassette. NB 3367</v>
      </c>
    </row>
    <row r="8710">
      <c r="A8710" s="2" t="s">
        <v>46944</v>
      </c>
      <c r="B8710" s="2" t="s">
        <v>46945</v>
      </c>
      <c r="C8710" s="2" t="s">
        <v>46946</v>
      </c>
      <c r="D8710" s="2" t="s">
        <v>46947</v>
      </c>
      <c r="E8710" s="2" t="s">
        <v>46948</v>
      </c>
      <c r="F8710" s="3"/>
      <c r="G8710" s="2">
        <v>9.0</v>
      </c>
      <c r="H8710" s="3"/>
      <c r="I8710" s="2" t="s">
        <v>46949</v>
      </c>
      <c r="J8710" s="2" t="s">
        <v>46950</v>
      </c>
      <c r="K8710" s="2" t="str">
        <f t="shared" si="1"/>
        <v>SORGI, Claudio. Faccia da prete / Claudio Sorgi. 9 cassette. NB 785</v>
      </c>
    </row>
    <row r="8711">
      <c r="A8711" s="2" t="s">
        <v>46951</v>
      </c>
      <c r="B8711" s="2" t="s">
        <v>46952</v>
      </c>
      <c r="C8711" s="2" t="s">
        <v>46953</v>
      </c>
      <c r="D8711" s="2" t="s">
        <v>46954</v>
      </c>
      <c r="E8711" s="2" t="s">
        <v>46955</v>
      </c>
      <c r="F8711" s="3"/>
      <c r="G8711" s="2">
        <v>4.0</v>
      </c>
      <c r="H8711" s="3"/>
      <c r="I8711" s="2" t="s">
        <v>46956</v>
      </c>
      <c r="J8711" s="2" t="s">
        <v>46957</v>
      </c>
      <c r="K8711" s="2" t="str">
        <f t="shared" si="1"/>
        <v>Sorgi, Marcello. Edda Ciano e il comunista : l'inconfessabile passione della figlia del Duce / Marcello Sorgi. 4 cassette. NA 1786</v>
      </c>
    </row>
    <row r="8712">
      <c r="A8712" s="2" t="s">
        <v>46958</v>
      </c>
      <c r="B8712" s="2" t="s">
        <v>46959</v>
      </c>
      <c r="C8712" s="2" t="s">
        <v>46953</v>
      </c>
      <c r="D8712" s="2" t="s">
        <v>46954</v>
      </c>
      <c r="E8712" s="2" t="s">
        <v>45184</v>
      </c>
      <c r="F8712" s="3"/>
      <c r="G8712" s="2">
        <v>5.0</v>
      </c>
      <c r="H8712" s="3"/>
      <c r="I8712" s="2" t="s">
        <v>46960</v>
      </c>
      <c r="J8712" s="2" t="s">
        <v>46961</v>
      </c>
      <c r="K8712" s="2" t="str">
        <f t="shared" si="1"/>
        <v>SORGI, Marcello. La testa ci fa dire : Dialogo con Andrea Camilleri / Marcello Sorgi. 5 cassette. NB 5541</v>
      </c>
    </row>
    <row r="8713">
      <c r="A8713" s="2" t="s">
        <v>46962</v>
      </c>
      <c r="B8713" s="2" t="s">
        <v>46963</v>
      </c>
      <c r="C8713" s="2" t="s">
        <v>46964</v>
      </c>
      <c r="D8713" s="2" t="s">
        <v>46965</v>
      </c>
      <c r="E8713" s="2" t="s">
        <v>46966</v>
      </c>
      <c r="F8713" s="3"/>
      <c r="G8713" s="2">
        <v>18.0</v>
      </c>
      <c r="H8713" s="3"/>
      <c r="I8713" s="2" t="s">
        <v>46967</v>
      </c>
      <c r="J8713" s="2" t="s">
        <v>46968</v>
      </c>
      <c r="K8713" s="2" t="str">
        <f t="shared" si="1"/>
        <v>SORIA, Piero. Colpo di coda / Piero Soria. 18 cassette. NB 2415</v>
      </c>
    </row>
    <row r="8714">
      <c r="A8714" s="2" t="s">
        <v>46962</v>
      </c>
      <c r="B8714" s="2" t="s">
        <v>46969</v>
      </c>
      <c r="C8714" s="2" t="s">
        <v>46964</v>
      </c>
      <c r="D8714" s="2" t="s">
        <v>46965</v>
      </c>
      <c r="E8714" s="2" t="s">
        <v>46970</v>
      </c>
      <c r="F8714" s="3"/>
      <c r="G8714" s="2">
        <v>8.0</v>
      </c>
      <c r="H8714" s="3"/>
      <c r="I8714" s="2" t="s">
        <v>46971</v>
      </c>
      <c r="J8714" s="2" t="s">
        <v>46972</v>
      </c>
      <c r="K8714" s="2" t="str">
        <f t="shared" si="1"/>
        <v>SORIA, Piero. Cuore di lupo / Piero Soria. 8 cassette. NB 4677</v>
      </c>
    </row>
    <row r="8715">
      <c r="A8715" s="2" t="s">
        <v>46962</v>
      </c>
      <c r="B8715" s="2" t="s">
        <v>46973</v>
      </c>
      <c r="C8715" s="2" t="s">
        <v>46964</v>
      </c>
      <c r="D8715" s="2" t="s">
        <v>46965</v>
      </c>
      <c r="E8715" s="2" t="s">
        <v>46974</v>
      </c>
      <c r="F8715" s="3"/>
      <c r="G8715" s="2">
        <v>10.0</v>
      </c>
      <c r="H8715" s="3"/>
      <c r="I8715" s="2" t="s">
        <v>46975</v>
      </c>
      <c r="J8715" s="2" t="s">
        <v>46976</v>
      </c>
      <c r="K8715" s="2" t="str">
        <f t="shared" si="1"/>
        <v>SORIA, Piero. La donna cattiva / Piero Soria. 10 cassette. NB 5025</v>
      </c>
    </row>
    <row r="8716">
      <c r="A8716" s="2" t="s">
        <v>46962</v>
      </c>
      <c r="B8716" s="2" t="s">
        <v>46977</v>
      </c>
      <c r="C8716" s="2" t="s">
        <v>46964</v>
      </c>
      <c r="D8716" s="2" t="s">
        <v>46965</v>
      </c>
      <c r="E8716" s="2" t="s">
        <v>9817</v>
      </c>
      <c r="F8716" s="2">
        <v>1.0</v>
      </c>
      <c r="G8716" s="2">
        <v>9.0</v>
      </c>
      <c r="H8716" s="5">
        <v>41971.0</v>
      </c>
      <c r="I8716" s="2" t="s">
        <v>46978</v>
      </c>
      <c r="J8716" s="2" t="s">
        <v>46979</v>
      </c>
      <c r="K8716" s="2" t="str">
        <f t="shared" si="1"/>
        <v>SORIA, Piero. Il paese dell'uva nera / Piero Soria. 9 cassette, 1 CD. NB 6283, CD NB 6283</v>
      </c>
    </row>
    <row r="8717">
      <c r="A8717" s="2" t="s">
        <v>46962</v>
      </c>
      <c r="B8717" s="2" t="s">
        <v>46980</v>
      </c>
      <c r="C8717" s="2" t="s">
        <v>46964</v>
      </c>
      <c r="D8717" s="2" t="s">
        <v>46965</v>
      </c>
      <c r="E8717" s="2" t="s">
        <v>46981</v>
      </c>
      <c r="F8717" s="3"/>
      <c r="G8717" s="2">
        <v>10.0</v>
      </c>
      <c r="H8717" s="3"/>
      <c r="I8717" s="2" t="s">
        <v>46982</v>
      </c>
      <c r="J8717" s="2" t="s">
        <v>46983</v>
      </c>
      <c r="K8717" s="2" t="str">
        <f t="shared" si="1"/>
        <v>SORIA, Piero. La primula di Cavour : pettegolezzo risorgimentale di amore e morte / Piero Soria. 10 cassette. NB 5365</v>
      </c>
    </row>
    <row r="8718">
      <c r="A8718" s="2" t="s">
        <v>46962</v>
      </c>
      <c r="B8718" s="2" t="s">
        <v>46984</v>
      </c>
      <c r="C8718" s="2" t="s">
        <v>46964</v>
      </c>
      <c r="D8718" s="2" t="s">
        <v>46965</v>
      </c>
      <c r="E8718" s="2" t="s">
        <v>4277</v>
      </c>
      <c r="F8718" s="3"/>
      <c r="G8718" s="2">
        <v>12.0</v>
      </c>
      <c r="H8718" s="3"/>
      <c r="I8718" s="2" t="s">
        <v>46985</v>
      </c>
      <c r="J8718" s="2" t="s">
        <v>46986</v>
      </c>
      <c r="K8718" s="2" t="str">
        <f t="shared" si="1"/>
        <v>SORIA, Piero. La ragazza francese / Piero Soria. 12 cassette. NB 6086</v>
      </c>
    </row>
    <row r="8719">
      <c r="A8719" s="2" t="s">
        <v>46962</v>
      </c>
      <c r="B8719" s="2" t="s">
        <v>46987</v>
      </c>
      <c r="C8719" s="2" t="s">
        <v>46964</v>
      </c>
      <c r="D8719" s="2" t="s">
        <v>46965</v>
      </c>
      <c r="E8719" s="2" t="s">
        <v>46988</v>
      </c>
      <c r="F8719" s="3"/>
      <c r="G8719" s="2">
        <v>1.0</v>
      </c>
      <c r="H8719" s="3"/>
      <c r="I8719" s="2" t="s">
        <v>46989</v>
      </c>
      <c r="J8719" s="2" t="s">
        <v>46990</v>
      </c>
      <c r="K8719" s="2" t="str">
        <f t="shared" si="1"/>
        <v>SORIA, Piero. Il sequestro : originale radiofonico / Piero Soria. 1 cassette. NA 1132</v>
      </c>
    </row>
    <row r="8720">
      <c r="A8720" s="2" t="s">
        <v>46962</v>
      </c>
      <c r="B8720" s="2" t="s">
        <v>46991</v>
      </c>
      <c r="C8720" s="2" t="s">
        <v>46964</v>
      </c>
      <c r="D8720" s="2" t="s">
        <v>46965</v>
      </c>
      <c r="E8720" s="2" t="s">
        <v>46992</v>
      </c>
      <c r="F8720" s="2">
        <v>1.0</v>
      </c>
      <c r="G8720" s="2">
        <v>10.0</v>
      </c>
      <c r="H8720" s="4">
        <v>42439.0</v>
      </c>
      <c r="I8720" s="2" t="s">
        <v>46993</v>
      </c>
      <c r="J8720" s="2" t="s">
        <v>46994</v>
      </c>
      <c r="K8720" s="2" t="str">
        <f t="shared" si="1"/>
        <v>SORIA, Piero. Il soldato / Piero Soria. 10 cassette, 1 CD. NB 5537, CD NB 5537</v>
      </c>
    </row>
    <row r="8721">
      <c r="A8721" s="2" t="s">
        <v>46995</v>
      </c>
      <c r="B8721" s="2" t="s">
        <v>46996</v>
      </c>
      <c r="C8721" s="2" t="s">
        <v>46997</v>
      </c>
      <c r="D8721" s="2" t="s">
        <v>46998</v>
      </c>
      <c r="E8721" s="2" t="s">
        <v>30241</v>
      </c>
      <c r="F8721" s="2">
        <v>1.0</v>
      </c>
      <c r="G8721" s="2">
        <v>6.0</v>
      </c>
      <c r="H8721" s="4">
        <v>38786.0</v>
      </c>
      <c r="I8721" s="2" t="s">
        <v>46999</v>
      </c>
      <c r="J8721" s="2" t="s">
        <v>47000</v>
      </c>
      <c r="K8721" s="2" t="str">
        <f t="shared" si="1"/>
        <v>SORIGA, Flavio. Neropioggia / Flavio Soriga. 6 cassette, 1 CD. NB 5974, CD NB 5974</v>
      </c>
    </row>
    <row r="8722">
      <c r="A8722" s="2" t="s">
        <v>47001</v>
      </c>
      <c r="B8722" s="2" t="s">
        <v>47002</v>
      </c>
      <c r="C8722" s="2" t="s">
        <v>47003</v>
      </c>
      <c r="D8722" s="2" t="s">
        <v>47004</v>
      </c>
      <c r="E8722" s="2" t="s">
        <v>28664</v>
      </c>
      <c r="F8722" s="3"/>
      <c r="G8722" s="2">
        <v>7.0</v>
      </c>
      <c r="H8722" s="3"/>
      <c r="I8722" s="2" t="s">
        <v>47005</v>
      </c>
      <c r="J8722" s="2" t="s">
        <v>47006</v>
      </c>
      <c r="K8722" s="2" t="str">
        <f t="shared" si="1"/>
        <v>Soteropoulou, Erse. Il sentiero nascosto delle arance / Ersi Sotiropoulos. 7 cassette. NB 6913</v>
      </c>
    </row>
    <row r="8723">
      <c r="A8723" s="2" t="s">
        <v>47007</v>
      </c>
      <c r="B8723" s="2" t="s">
        <v>47008</v>
      </c>
      <c r="C8723" s="2" t="s">
        <v>47009</v>
      </c>
      <c r="D8723" s="2" t="s">
        <v>47010</v>
      </c>
      <c r="E8723" s="2" t="s">
        <v>47011</v>
      </c>
      <c r="F8723" s="3"/>
      <c r="G8723" s="2">
        <v>14.0</v>
      </c>
      <c r="H8723" s="3"/>
      <c r="I8723" s="2" t="s">
        <v>47012</v>
      </c>
      <c r="J8723" s="2" t="s">
        <v>47013</v>
      </c>
      <c r="K8723" s="2" t="str">
        <f t="shared" si="1"/>
        <v>SOTGIU, Girolamo. Storia della Sardegna sabauda : 1720-1847 / Girolamo Sotgiu. 14 cassette. NB 576</v>
      </c>
    </row>
    <row r="8724">
      <c r="A8724" s="2" t="s">
        <v>47014</v>
      </c>
      <c r="B8724" s="2" t="s">
        <v>47015</v>
      </c>
      <c r="C8724" s="2" t="s">
        <v>47016</v>
      </c>
      <c r="D8724" s="2" t="s">
        <v>47017</v>
      </c>
      <c r="E8724" s="2" t="s">
        <v>11448</v>
      </c>
      <c r="F8724" s="2">
        <v>1.0</v>
      </c>
      <c r="G8724" s="3"/>
      <c r="H8724" s="4">
        <v>40485.0</v>
      </c>
      <c r="I8724" s="2" t="s">
        <v>47018</v>
      </c>
      <c r="J8724" s="2" t="s">
        <v>47019</v>
      </c>
      <c r="K8724" s="2" t="str">
        <f t="shared" si="1"/>
        <v>SOTTILE, Salvo. Più scuro di mezzanotte : una storia di mafia / Salvo Sottile. 1 CD. CD MP 71</v>
      </c>
    </row>
    <row r="8725">
      <c r="A8725" s="2" t="s">
        <v>47020</v>
      </c>
      <c r="B8725" s="2" t="s">
        <v>47021</v>
      </c>
      <c r="C8725" s="2" t="s">
        <v>47022</v>
      </c>
      <c r="D8725" s="2" t="s">
        <v>47023</v>
      </c>
      <c r="E8725" s="2" t="s">
        <v>47024</v>
      </c>
      <c r="F8725" s="3"/>
      <c r="G8725" s="2">
        <v>13.0</v>
      </c>
      <c r="H8725" s="3"/>
      <c r="I8725" s="2" t="s">
        <v>47025</v>
      </c>
      <c r="J8725" s="2" t="s">
        <v>47026</v>
      </c>
      <c r="K8725" s="2" t="str">
        <f t="shared" si="1"/>
        <v>SOYINKA, Wole. Akè : gli anni dell'infanzia / Wole Soyinka. 13 cassette. NB 1451</v>
      </c>
    </row>
    <row r="8726">
      <c r="A8726" s="2" t="s">
        <v>47020</v>
      </c>
      <c r="B8726" s="2" t="s">
        <v>47027</v>
      </c>
      <c r="C8726" s="2" t="s">
        <v>47028</v>
      </c>
      <c r="D8726" s="2" t="s">
        <v>47023</v>
      </c>
      <c r="E8726" s="2" t="s">
        <v>47029</v>
      </c>
      <c r="F8726" s="3"/>
      <c r="G8726" s="2">
        <v>6.0</v>
      </c>
      <c r="H8726" s="3"/>
      <c r="I8726" s="2" t="s">
        <v>47030</v>
      </c>
      <c r="J8726" s="2" t="s">
        <v>47031</v>
      </c>
      <c r="K8726" s="2" t="str">
        <f t="shared" si="1"/>
        <v>SOYINKA, Wole. La foresta dei mille demoni / Wole Soyinka, D.0. Fagunwa ; traduzione M. Biondi. 6 cassette. NB 1717</v>
      </c>
    </row>
    <row r="8727">
      <c r="A8727" s="2" t="s">
        <v>47020</v>
      </c>
      <c r="B8727" s="2" t="s">
        <v>47032</v>
      </c>
      <c r="C8727" s="2" t="s">
        <v>47022</v>
      </c>
      <c r="D8727" s="2" t="s">
        <v>47023</v>
      </c>
      <c r="E8727" s="2" t="s">
        <v>47033</v>
      </c>
      <c r="F8727" s="3"/>
      <c r="G8727" s="2">
        <v>10.0</v>
      </c>
      <c r="H8727" s="3"/>
      <c r="I8727" s="2" t="s">
        <v>47034</v>
      </c>
      <c r="J8727" s="2" t="s">
        <v>47035</v>
      </c>
      <c r="K8727" s="2" t="str">
        <f t="shared" si="1"/>
        <v>SOYINKA, Wole. Gli interpreti : romanzo / Wole Soyinka. 10 cassette. NB 1422</v>
      </c>
    </row>
    <row r="8728">
      <c r="A8728" s="2" t="s">
        <v>47020</v>
      </c>
      <c r="B8728" s="2" t="s">
        <v>47032</v>
      </c>
      <c r="C8728" s="2" t="s">
        <v>47022</v>
      </c>
      <c r="D8728" s="2" t="s">
        <v>47023</v>
      </c>
      <c r="E8728" s="2" t="s">
        <v>47036</v>
      </c>
      <c r="F8728" s="3"/>
      <c r="G8728" s="2">
        <v>13.0</v>
      </c>
      <c r="H8728" s="3"/>
      <c r="I8728" s="2" t="s">
        <v>47037</v>
      </c>
      <c r="J8728" s="2" t="s">
        <v>47038</v>
      </c>
      <c r="K8728" s="2" t="str">
        <f t="shared" si="1"/>
        <v>SOYINKA, Wole. Gli interpreti : romanzo / Wole Soyinka. 13 cassette. NB 3659</v>
      </c>
    </row>
    <row r="8729">
      <c r="A8729" s="2" t="s">
        <v>47020</v>
      </c>
      <c r="B8729" s="2" t="s">
        <v>47039</v>
      </c>
      <c r="C8729" s="2" t="s">
        <v>47040</v>
      </c>
      <c r="D8729" s="2" t="s">
        <v>47023</v>
      </c>
      <c r="E8729" s="2" t="s">
        <v>47041</v>
      </c>
      <c r="F8729" s="2">
        <v>1.0</v>
      </c>
      <c r="G8729" s="2">
        <v>12.0</v>
      </c>
      <c r="H8729" s="5">
        <v>42721.0</v>
      </c>
      <c r="I8729" s="2" t="s">
        <v>47042</v>
      </c>
      <c r="J8729" s="2" t="s">
        <v>47043</v>
      </c>
      <c r="K8729" s="2" t="str">
        <f t="shared" si="1"/>
        <v>SOYINKA, Wole. Stagione di anomia / Wote Soyinka. 12 cassette, 1 CD. NB 1441, CD NB 1441</v>
      </c>
    </row>
    <row r="8730">
      <c r="A8730" s="2" t="s">
        <v>47020</v>
      </c>
      <c r="B8730" s="2" t="s">
        <v>47044</v>
      </c>
      <c r="C8730" s="2" t="s">
        <v>47022</v>
      </c>
      <c r="D8730" s="2" t="s">
        <v>47023</v>
      </c>
      <c r="E8730" s="2" t="s">
        <v>47045</v>
      </c>
      <c r="F8730" s="2">
        <v>1.0</v>
      </c>
      <c r="G8730" s="2">
        <v>10.0</v>
      </c>
      <c r="H8730" s="4">
        <v>41766.0</v>
      </c>
      <c r="I8730" s="2" t="s">
        <v>47046</v>
      </c>
      <c r="J8730" s="2" t="s">
        <v>47047</v>
      </c>
      <c r="K8730" s="2" t="str">
        <f t="shared" si="1"/>
        <v>SOYINKA, Wole. L'uomo è morto / Wole Soyinka. 10 cassette, 1 CD. NB 1471, CD NB 1471</v>
      </c>
    </row>
    <row r="8731">
      <c r="A8731" s="2" t="s">
        <v>47048</v>
      </c>
      <c r="B8731" s="2" t="s">
        <v>47049</v>
      </c>
      <c r="C8731" s="2" t="s">
        <v>47050</v>
      </c>
      <c r="D8731" s="2" t="s">
        <v>47051</v>
      </c>
      <c r="E8731" s="2" t="s">
        <v>12629</v>
      </c>
      <c r="F8731" s="3"/>
      <c r="G8731" s="2">
        <v>6.0</v>
      </c>
      <c r="H8731" s="3"/>
      <c r="I8731" s="2" t="s">
        <v>47052</v>
      </c>
      <c r="J8731" s="2" t="s">
        <v>47053</v>
      </c>
      <c r="K8731" s="2" t="str">
        <f t="shared" si="1"/>
        <v>SPAAK, Catherine. Un cuore perso / Catherine Spaak. 6 cassette. NB 5552</v>
      </c>
    </row>
    <row r="8732">
      <c r="A8732" s="2" t="s">
        <v>47048</v>
      </c>
      <c r="B8732" s="2" t="s">
        <v>47054</v>
      </c>
      <c r="C8732" s="2" t="s">
        <v>47050</v>
      </c>
      <c r="D8732" s="2" t="s">
        <v>47051</v>
      </c>
      <c r="E8732" s="2" t="s">
        <v>11018</v>
      </c>
      <c r="F8732" s="2">
        <v>1.0</v>
      </c>
      <c r="G8732" s="3"/>
      <c r="H8732" s="5">
        <v>40101.0</v>
      </c>
      <c r="I8732" s="2" t="s">
        <v>47055</v>
      </c>
      <c r="J8732" s="2" t="s">
        <v>47056</v>
      </c>
      <c r="K8732" s="2" t="str">
        <f t="shared" si="1"/>
        <v>SPAAK, Catherine. Oltre il cielo : romanzo / Catherine Spaak. 1 CD. CD MP 42</v>
      </c>
    </row>
    <row r="8733">
      <c r="A8733" s="2" t="s">
        <v>47057</v>
      </c>
      <c r="B8733" s="2" t="s">
        <v>47058</v>
      </c>
      <c r="C8733" s="2" t="s">
        <v>47059</v>
      </c>
      <c r="D8733" s="2" t="s">
        <v>47060</v>
      </c>
      <c r="E8733" s="2" t="s">
        <v>47061</v>
      </c>
      <c r="F8733" s="3"/>
      <c r="G8733" s="2">
        <v>27.0</v>
      </c>
      <c r="H8733" s="3"/>
      <c r="I8733" s="2" t="s">
        <v>47062</v>
      </c>
      <c r="J8733" s="2" t="s">
        <v>47063</v>
      </c>
      <c r="K8733" s="2" t="str">
        <f t="shared" si="1"/>
        <v>SPADOLINI, Giovanni. Gli uomini che fecero l'Italia : 1. Volume / Giovanni Spadolini. 27 cassette. NB 2562</v>
      </c>
    </row>
    <row r="8734">
      <c r="A8734" s="2" t="s">
        <v>47057</v>
      </c>
      <c r="B8734" s="2" t="s">
        <v>47064</v>
      </c>
      <c r="C8734" s="2" t="s">
        <v>47059</v>
      </c>
      <c r="D8734" s="2" t="s">
        <v>47060</v>
      </c>
      <c r="E8734" s="2" t="s">
        <v>47065</v>
      </c>
      <c r="F8734" s="3"/>
      <c r="G8734" s="2">
        <v>17.0</v>
      </c>
      <c r="H8734" s="3"/>
      <c r="I8734" s="2" t="s">
        <v>47066</v>
      </c>
      <c r="J8734" s="2" t="s">
        <v>47067</v>
      </c>
      <c r="K8734" s="2" t="str">
        <f t="shared" si="1"/>
        <v>SPADOLINI, Giovanni. Gli uomini che fecero l'Italia : 2. Volume / Giovanni Spadolini. 17 cassette. NB 2563</v>
      </c>
    </row>
    <row r="8735">
      <c r="A8735" s="2" t="s">
        <v>47068</v>
      </c>
      <c r="B8735" s="2" t="s">
        <v>47069</v>
      </c>
      <c r="C8735" s="2" t="s">
        <v>47070</v>
      </c>
      <c r="D8735" s="2" t="s">
        <v>47071</v>
      </c>
      <c r="E8735" s="2" t="s">
        <v>42397</v>
      </c>
      <c r="F8735" s="3"/>
      <c r="G8735" s="2">
        <v>3.0</v>
      </c>
      <c r="H8735" s="3"/>
      <c r="I8735" s="2" t="s">
        <v>47072</v>
      </c>
      <c r="J8735" s="2" t="s">
        <v>47073</v>
      </c>
      <c r="K8735" s="2" t="str">
        <f t="shared" si="1"/>
        <v>SPAGNULO, Pietro. Guida al counseling : i fondamenti tecnici della relazione d'aiuto / Pietro Spagnulo. 3 cassette. NA 1746</v>
      </c>
    </row>
    <row r="8736">
      <c r="A8736" s="2" t="s">
        <v>47074</v>
      </c>
      <c r="B8736" s="2" t="s">
        <v>47075</v>
      </c>
      <c r="C8736" s="2" t="s">
        <v>47076</v>
      </c>
      <c r="D8736" s="2" t="s">
        <v>47077</v>
      </c>
      <c r="E8736" s="2" t="s">
        <v>47078</v>
      </c>
      <c r="F8736" s="2">
        <v>1.0</v>
      </c>
      <c r="G8736" s="3"/>
      <c r="H8736" s="4">
        <v>44991.0</v>
      </c>
      <c r="I8736" s="2" t="s">
        <v>47079</v>
      </c>
      <c r="J8736" s="2" t="s">
        <v>47080</v>
      </c>
      <c r="K8736" s="2" t="str">
        <f t="shared" si="1"/>
        <v>Spaliviero, Antonia. La compagna Natalia / Antonia Spaliviero ; con una nota di Gabriele Vacis. 1 CD. CD MP 793</v>
      </c>
    </row>
    <row r="8737">
      <c r="A8737" s="3"/>
      <c r="B8737" s="2" t="s">
        <v>47081</v>
      </c>
      <c r="C8737" s="2" t="s">
        <v>47082</v>
      </c>
      <c r="D8737" s="2" t="s">
        <v>47083</v>
      </c>
      <c r="E8737" s="2" t="s">
        <v>47083</v>
      </c>
      <c r="F8737" s="3"/>
      <c r="G8737" s="2">
        <v>8.0</v>
      </c>
      <c r="H8737" s="3"/>
      <c r="I8737" s="2" t="s">
        <v>47084</v>
      </c>
      <c r="J8737" s="2" t="s">
        <v>47085</v>
      </c>
      <c r="K8737" s="2" t="str">
        <f t="shared" si="1"/>
        <v>. La spalla : 1. volume : la patologia degenerativa periarticolare / Direttore di redazione Luigi Celli. 8 cassette. NB 2971</v>
      </c>
    </row>
    <row r="8738">
      <c r="A8738" s="2" t="s">
        <v>47086</v>
      </c>
      <c r="B8738" s="2" t="s">
        <v>47087</v>
      </c>
      <c r="C8738" s="2" t="s">
        <v>47088</v>
      </c>
      <c r="D8738" s="2" t="s">
        <v>47089</v>
      </c>
      <c r="E8738" s="2" t="s">
        <v>29694</v>
      </c>
      <c r="F8738" s="2">
        <v>1.0</v>
      </c>
      <c r="G8738" s="3"/>
      <c r="H8738" s="4">
        <v>44261.0</v>
      </c>
      <c r="I8738" s="2" t="s">
        <v>47090</v>
      </c>
      <c r="J8738" s="2" t="s">
        <v>47091</v>
      </c>
      <c r="K8738" s="2" t="str">
        <f t="shared" si="1"/>
        <v>Sparaco, Simona. Dimmi che non può finire / Simona Sparaco. 1 CD. CD MP 1092</v>
      </c>
    </row>
    <row r="8739">
      <c r="A8739" s="2" t="s">
        <v>47092</v>
      </c>
      <c r="B8739" s="2" t="s">
        <v>47093</v>
      </c>
      <c r="C8739" s="2" t="s">
        <v>47088</v>
      </c>
      <c r="D8739" s="2" t="s">
        <v>47089</v>
      </c>
      <c r="E8739" s="2" t="s">
        <v>515</v>
      </c>
      <c r="F8739" s="2">
        <v>1.0</v>
      </c>
      <c r="G8739" s="3"/>
      <c r="H8739" s="4">
        <v>42941.0</v>
      </c>
      <c r="I8739" s="2" t="s">
        <v>47094</v>
      </c>
      <c r="J8739" s="2" t="s">
        <v>47095</v>
      </c>
      <c r="K8739" s="2" t="str">
        <f t="shared" si="1"/>
        <v>SPARACO, Simona. Nessuno sa di noi / Simona Sparaco. 1 CD. CD MP 469</v>
      </c>
    </row>
    <row r="8740">
      <c r="A8740" s="2" t="s">
        <v>47092</v>
      </c>
      <c r="B8740" s="2" t="s">
        <v>47096</v>
      </c>
      <c r="C8740" s="2" t="s">
        <v>47088</v>
      </c>
      <c r="D8740" s="2" t="s">
        <v>47089</v>
      </c>
      <c r="E8740" s="2" t="s">
        <v>3067</v>
      </c>
      <c r="F8740" s="2">
        <v>1.0</v>
      </c>
      <c r="G8740" s="3"/>
      <c r="H8740" s="5">
        <v>43091.0</v>
      </c>
      <c r="I8740" s="2" t="s">
        <v>47097</v>
      </c>
      <c r="J8740" s="2" t="s">
        <v>47098</v>
      </c>
      <c r="K8740" s="2" t="str">
        <f t="shared" si="1"/>
        <v>SPARACO, Simona. Se chiudo gli occhi / Simona Sparaco. 1 CD. CD MP 532</v>
      </c>
    </row>
    <row r="8741">
      <c r="A8741" s="2" t="s">
        <v>47099</v>
      </c>
      <c r="B8741" s="2" t="s">
        <v>47100</v>
      </c>
      <c r="C8741" s="2" t="s">
        <v>47101</v>
      </c>
      <c r="D8741" s="2" t="s">
        <v>47102</v>
      </c>
      <c r="E8741" s="2" t="s">
        <v>37522</v>
      </c>
      <c r="F8741" s="2">
        <v>1.0</v>
      </c>
      <c r="G8741" s="2">
        <v>6.0</v>
      </c>
      <c r="H8741" s="4">
        <v>41393.0</v>
      </c>
      <c r="I8741" s="2" t="s">
        <v>47103</v>
      </c>
      <c r="J8741" s="2" t="s">
        <v>47104</v>
      </c>
      <c r="K8741" s="2" t="str">
        <f t="shared" si="1"/>
        <v>SPARK, Muriel. La ballata di Peckham Rye / Muriel Spark. 6 cassette, 1 CD. NB 6841, CD NB 6841</v>
      </c>
    </row>
    <row r="8742">
      <c r="A8742" s="2" t="s">
        <v>47099</v>
      </c>
      <c r="B8742" s="2" t="s">
        <v>47105</v>
      </c>
      <c r="C8742" s="2" t="s">
        <v>47101</v>
      </c>
      <c r="D8742" s="2" t="s">
        <v>47102</v>
      </c>
      <c r="E8742" s="2" t="s">
        <v>17393</v>
      </c>
      <c r="F8742" s="3"/>
      <c r="G8742" s="2">
        <v>5.0</v>
      </c>
      <c r="H8742" s="3"/>
      <c r="I8742" s="2" t="s">
        <v>47106</v>
      </c>
      <c r="J8742" s="2" t="s">
        <v>47107</v>
      </c>
      <c r="K8742" s="2" t="str">
        <f t="shared" si="1"/>
        <v>SPARK, Muriel. Invidia / Muriel Spark. 5 cassette. NA 1692</v>
      </c>
    </row>
    <row r="8743">
      <c r="A8743" s="2" t="s">
        <v>47099</v>
      </c>
      <c r="B8743" s="2" t="s">
        <v>47108</v>
      </c>
      <c r="C8743" s="2" t="s">
        <v>47109</v>
      </c>
      <c r="D8743" s="2" t="s">
        <v>47102</v>
      </c>
      <c r="E8743" s="2" t="s">
        <v>47110</v>
      </c>
      <c r="F8743" s="2">
        <v>1.0</v>
      </c>
      <c r="G8743" s="2">
        <v>16.0</v>
      </c>
      <c r="H8743" s="4">
        <v>41523.0</v>
      </c>
      <c r="I8743" s="2" t="s">
        <v>47111</v>
      </c>
      <c r="J8743" s="2" t="s">
        <v>47112</v>
      </c>
      <c r="K8743" s="2" t="str">
        <f t="shared" si="1"/>
        <v>SPARK, Muriel. La porta di Mandelbaum / Muriel Spark ; traduzione di Ettore Capriolo. 16 cassette, 1 CD. NB 4596, CD NB 4596</v>
      </c>
    </row>
    <row r="8744">
      <c r="A8744" s="2" t="s">
        <v>47113</v>
      </c>
      <c r="B8744" s="2" t="s">
        <v>47114</v>
      </c>
      <c r="C8744" s="2" t="s">
        <v>47115</v>
      </c>
      <c r="D8744" s="2" t="s">
        <v>47116</v>
      </c>
      <c r="E8744" s="2" t="s">
        <v>1361</v>
      </c>
      <c r="F8744" s="3"/>
      <c r="G8744" s="2">
        <v>6.0</v>
      </c>
      <c r="H8744" s="3"/>
      <c r="I8744" s="2" t="s">
        <v>47117</v>
      </c>
      <c r="J8744" s="2" t="s">
        <v>47118</v>
      </c>
      <c r="K8744" s="2" t="str">
        <f t="shared" si="1"/>
        <v>SPARKS, Nicholas. Come un uragano / Nicholas Sparks ; traduzione di Alessandra Petrelli. 6 cassette. NB 5997</v>
      </c>
    </row>
    <row r="8745">
      <c r="A8745" s="2" t="s">
        <v>47113</v>
      </c>
      <c r="B8745" s="2" t="s">
        <v>47119</v>
      </c>
      <c r="C8745" s="2" t="s">
        <v>47120</v>
      </c>
      <c r="D8745" s="2" t="s">
        <v>47116</v>
      </c>
      <c r="E8745" s="2" t="s">
        <v>1361</v>
      </c>
      <c r="F8745" s="2">
        <v>1.0</v>
      </c>
      <c r="G8745" s="2">
        <v>8.0</v>
      </c>
      <c r="H8745" s="4">
        <v>43363.0</v>
      </c>
      <c r="I8745" s="2" t="s">
        <v>47121</v>
      </c>
      <c r="J8745" s="2" t="s">
        <v>47122</v>
      </c>
      <c r="K8745" s="2" t="str">
        <f t="shared" si="1"/>
        <v>SPARKS, Nicholas. Come la prima volta / Nicholas Sparks. 8 cassette, 1 CD. NB 6218, CD NB 6218</v>
      </c>
    </row>
    <row r="8746">
      <c r="A8746" s="2" t="s">
        <v>47113</v>
      </c>
      <c r="B8746" s="2" t="s">
        <v>47123</v>
      </c>
      <c r="C8746" s="2" t="s">
        <v>47115</v>
      </c>
      <c r="D8746" s="2" t="s">
        <v>47116</v>
      </c>
      <c r="E8746" s="2" t="s">
        <v>47124</v>
      </c>
      <c r="F8746" s="3"/>
      <c r="G8746" s="2">
        <v>12.0</v>
      </c>
      <c r="H8746" s="3"/>
      <c r="I8746" s="2" t="s">
        <v>47125</v>
      </c>
      <c r="J8746" s="2" t="s">
        <v>47126</v>
      </c>
      <c r="K8746" s="2" t="str">
        <f t="shared" si="1"/>
        <v>SPARKS, Nicholas. Un cuore in silenzio / Nicholas Sparks ; traduzione di Alessandra Petrelli. 12 cassette. NB 5079</v>
      </c>
    </row>
    <row r="8747">
      <c r="A8747" s="2" t="s">
        <v>47127</v>
      </c>
      <c r="B8747" s="2" t="s">
        <v>47128</v>
      </c>
      <c r="C8747" s="2" t="s">
        <v>47120</v>
      </c>
      <c r="D8747" s="2" t="s">
        <v>47116</v>
      </c>
      <c r="E8747" s="2" t="s">
        <v>47129</v>
      </c>
      <c r="F8747" s="2">
        <v>1.0</v>
      </c>
      <c r="G8747" s="3"/>
      <c r="H8747" s="4">
        <v>44633.0</v>
      </c>
      <c r="I8747" s="2" t="s">
        <v>47130</v>
      </c>
      <c r="J8747" s="2" t="s">
        <v>47131</v>
      </c>
      <c r="K8747" s="2" t="str">
        <f t="shared" si="1"/>
        <v>Sparks, Nicholas. La magia del ritorno / Nicholas Sparks. 1 CD. CD MP 715</v>
      </c>
    </row>
    <row r="8748">
      <c r="A8748" s="2" t="s">
        <v>47113</v>
      </c>
      <c r="B8748" s="2" t="s">
        <v>47132</v>
      </c>
      <c r="C8748" s="2" t="s">
        <v>47120</v>
      </c>
      <c r="D8748" s="2" t="s">
        <v>47116</v>
      </c>
      <c r="E8748" s="2" t="s">
        <v>32661</v>
      </c>
      <c r="F8748" s="3"/>
      <c r="G8748" s="2">
        <v>11.0</v>
      </c>
      <c r="H8748" s="3"/>
      <c r="I8748" s="2" t="s">
        <v>47133</v>
      </c>
      <c r="J8748" s="2" t="s">
        <v>47134</v>
      </c>
      <c r="K8748" s="2" t="str">
        <f t="shared" si="1"/>
        <v>SPARKS, Nicholas. Il meglio di me / Nicholas Sparks. 11 cassette. NB 6946</v>
      </c>
    </row>
    <row r="8749">
      <c r="A8749" s="2" t="s">
        <v>47127</v>
      </c>
      <c r="B8749" s="2" t="s">
        <v>47135</v>
      </c>
      <c r="C8749" s="2" t="s">
        <v>47120</v>
      </c>
      <c r="D8749" s="2" t="s">
        <v>47116</v>
      </c>
      <c r="E8749" s="2" t="s">
        <v>47136</v>
      </c>
      <c r="F8749" s="2">
        <v>1.0</v>
      </c>
      <c r="G8749" s="3"/>
      <c r="H8749" s="4">
        <v>44993.0</v>
      </c>
      <c r="I8749" s="2" t="s">
        <v>47137</v>
      </c>
      <c r="J8749" s="2" t="s">
        <v>47138</v>
      </c>
      <c r="K8749" s="2" t="str">
        <f t="shared" si="1"/>
        <v>Sparks, Nicholas. Noi due come in un sogno / Nicholas Sparks. 1 CD. CD MP 788</v>
      </c>
    </row>
    <row r="8750">
      <c r="A8750" s="2" t="s">
        <v>47127</v>
      </c>
      <c r="B8750" s="2" t="s">
        <v>47139</v>
      </c>
      <c r="C8750" s="2" t="s">
        <v>47120</v>
      </c>
      <c r="D8750" s="2" t="s">
        <v>47116</v>
      </c>
      <c r="E8750" s="2" t="s">
        <v>5642</v>
      </c>
      <c r="F8750" s="2">
        <v>1.0</v>
      </c>
      <c r="G8750" s="3"/>
      <c r="H8750" s="5">
        <v>44150.0</v>
      </c>
      <c r="I8750" s="2" t="s">
        <v>47140</v>
      </c>
      <c r="J8750" s="2" t="s">
        <v>47141</v>
      </c>
      <c r="K8750" s="2" t="str">
        <f t="shared" si="1"/>
        <v>Sparks, Nicholas. Ogni respiro / Nicholas Sparks. 1 CD. CD MP 1040</v>
      </c>
    </row>
    <row r="8751">
      <c r="A8751" s="2" t="s">
        <v>47113</v>
      </c>
      <c r="B8751" s="2" t="s">
        <v>47142</v>
      </c>
      <c r="C8751" s="2" t="s">
        <v>47143</v>
      </c>
      <c r="D8751" s="2" t="s">
        <v>47116</v>
      </c>
      <c r="E8751" s="2" t="s">
        <v>47144</v>
      </c>
      <c r="F8751" s="3"/>
      <c r="G8751" s="2">
        <v>6.0</v>
      </c>
      <c r="H8751" s="3"/>
      <c r="I8751" s="2" t="s">
        <v>47145</v>
      </c>
      <c r="J8751" s="2" t="s">
        <v>47146</v>
      </c>
      <c r="K8751" s="2" t="str">
        <f t="shared" si="1"/>
        <v>SPARKS, Nicholas. Le pagine della nostra vita / Nicholas Sparks ; traduzione di Lisa Morpurgo. 6 cassette. NB 3967</v>
      </c>
    </row>
    <row r="8752">
      <c r="A8752" s="2" t="s">
        <v>47113</v>
      </c>
      <c r="B8752" s="2" t="s">
        <v>47147</v>
      </c>
      <c r="C8752" s="2" t="s">
        <v>47148</v>
      </c>
      <c r="D8752" s="2" t="s">
        <v>47116</v>
      </c>
      <c r="E8752" s="2" t="s">
        <v>47149</v>
      </c>
      <c r="F8752" s="3"/>
      <c r="G8752" s="2">
        <v>10.0</v>
      </c>
      <c r="H8752" s="3"/>
      <c r="I8752" s="2" t="s">
        <v>47150</v>
      </c>
      <c r="J8752" s="2" t="s">
        <v>47151</v>
      </c>
      <c r="K8752" s="2" t="str">
        <f t="shared" si="1"/>
        <v>SPARKS, Nicholas. Le parole che non ti ho detto / Nicolas Spark ; traduzione di Alessandra Petrelli. 10 cassette. NB 4598</v>
      </c>
    </row>
    <row r="8753">
      <c r="A8753" s="2" t="s">
        <v>47113</v>
      </c>
      <c r="B8753" s="2" t="s">
        <v>47152</v>
      </c>
      <c r="C8753" s="2" t="s">
        <v>47115</v>
      </c>
      <c r="D8753" s="2" t="s">
        <v>47116</v>
      </c>
      <c r="E8753" s="2" t="s">
        <v>47153</v>
      </c>
      <c r="F8753" s="3"/>
      <c r="G8753" s="2">
        <v>6.0</v>
      </c>
      <c r="H8753" s="3"/>
      <c r="I8753" s="2" t="s">
        <v>47154</v>
      </c>
      <c r="J8753" s="2" t="s">
        <v>47155</v>
      </c>
      <c r="K8753" s="2" t="str">
        <f t="shared" si="1"/>
        <v>SPARKS, Nicholas. I passi dell'amore / Nicholas Sparks ; traduzione di Alessandra Petrelli. 6 cassette. NB 4735</v>
      </c>
    </row>
    <row r="8754">
      <c r="A8754" s="2" t="s">
        <v>47127</v>
      </c>
      <c r="B8754" s="2" t="s">
        <v>47156</v>
      </c>
      <c r="C8754" s="2" t="s">
        <v>47120</v>
      </c>
      <c r="D8754" s="2" t="s">
        <v>47116</v>
      </c>
      <c r="E8754" s="2" t="s">
        <v>47157</v>
      </c>
      <c r="F8754" s="2">
        <v>1.0</v>
      </c>
      <c r="G8754" s="3"/>
      <c r="H8754" s="4">
        <v>44598.0</v>
      </c>
      <c r="I8754" s="2" t="s">
        <v>47158</v>
      </c>
      <c r="J8754" s="2" t="s">
        <v>47159</v>
      </c>
      <c r="K8754" s="2" t="str">
        <f t="shared" si="1"/>
        <v>Sparks, Nicholas. Quando si avvera un desiderio / Nicholas Sparks. 1 CD. CD MP 1163</v>
      </c>
    </row>
    <row r="8755">
      <c r="A8755" s="2" t="s">
        <v>47113</v>
      </c>
      <c r="B8755" s="2" t="s">
        <v>47160</v>
      </c>
      <c r="C8755" s="2" t="s">
        <v>47115</v>
      </c>
      <c r="D8755" s="2" t="s">
        <v>47116</v>
      </c>
      <c r="E8755" s="2" t="s">
        <v>36630</v>
      </c>
      <c r="F8755" s="3"/>
      <c r="G8755" s="2">
        <v>11.0</v>
      </c>
      <c r="H8755" s="3"/>
      <c r="I8755" s="2" t="s">
        <v>47161</v>
      </c>
      <c r="J8755" s="2" t="s">
        <v>47162</v>
      </c>
      <c r="K8755" s="2" t="str">
        <f t="shared" si="1"/>
        <v>SPARKS, Nicholas. Ricordati di guardare la luna / Nicholas Sparks ; traduzione di Alessandra Petrelli. 11 cassette. NB 6571</v>
      </c>
    </row>
    <row r="8756">
      <c r="A8756" s="2" t="s">
        <v>47113</v>
      </c>
      <c r="B8756" s="2" t="s">
        <v>213</v>
      </c>
      <c r="C8756" s="2" t="s">
        <v>47163</v>
      </c>
      <c r="D8756" s="2" t="s">
        <v>47116</v>
      </c>
      <c r="E8756" s="2" t="s">
        <v>216</v>
      </c>
      <c r="F8756" s="3"/>
      <c r="G8756" s="2">
        <v>11.0</v>
      </c>
      <c r="H8756" s="3"/>
      <c r="I8756" s="2" t="s">
        <v>47164</v>
      </c>
      <c r="J8756" s="2" t="s">
        <v>47165</v>
      </c>
      <c r="K8756" s="2" t="str">
        <f t="shared" si="1"/>
        <v>SPARKS, Nicholas. La scelta / Nicholas Sparks ; traduzione di Alessandra Petrelli. 11 cassette. NB 6796</v>
      </c>
    </row>
    <row r="8757">
      <c r="A8757" s="2" t="s">
        <v>47113</v>
      </c>
      <c r="B8757" s="2" t="s">
        <v>47166</v>
      </c>
      <c r="C8757" s="2" t="s">
        <v>47120</v>
      </c>
      <c r="D8757" s="2" t="s">
        <v>47116</v>
      </c>
      <c r="E8757" s="2" t="s">
        <v>47167</v>
      </c>
      <c r="F8757" s="2">
        <v>1.0</v>
      </c>
      <c r="G8757" s="2">
        <v>11.0</v>
      </c>
      <c r="H8757" s="4">
        <v>43891.0</v>
      </c>
      <c r="I8757" s="2" t="s">
        <v>47168</v>
      </c>
      <c r="J8757" s="2" t="s">
        <v>47169</v>
      </c>
      <c r="K8757" s="2" t="str">
        <f t="shared" si="1"/>
        <v>SPARKS, Nicholas. Un segreto nel cuore / Nicholas Sparks. 11 cassette, 1 CD. NB 5161, CD NB 5161</v>
      </c>
    </row>
    <row r="8758">
      <c r="A8758" s="2" t="s">
        <v>47113</v>
      </c>
      <c r="B8758" s="2" t="s">
        <v>47170</v>
      </c>
      <c r="C8758" s="2" t="s">
        <v>47171</v>
      </c>
      <c r="D8758" s="2" t="s">
        <v>47116</v>
      </c>
      <c r="E8758" s="2" t="s">
        <v>3673</v>
      </c>
      <c r="F8758" s="2">
        <v>1.0</v>
      </c>
      <c r="G8758" s="2">
        <v>11.0</v>
      </c>
      <c r="H8758" s="5">
        <v>40469.0</v>
      </c>
      <c r="I8758" s="2" t="s">
        <v>47172</v>
      </c>
      <c r="J8758" s="2" t="s">
        <v>47173</v>
      </c>
      <c r="K8758" s="2" t="str">
        <f t="shared" si="1"/>
        <v>SPARKS, Nicholas. Tre settimane, un mondo / Nicholas Sparks, Micah Sparks ; traduzione di Alessandra Petrelli. 11 cassette, 1 CD. NB 6189, CD NB 6189</v>
      </c>
    </row>
    <row r="8759">
      <c r="A8759" s="2" t="s">
        <v>47113</v>
      </c>
      <c r="B8759" s="2" t="s">
        <v>47174</v>
      </c>
      <c r="C8759" s="2" t="s">
        <v>47175</v>
      </c>
      <c r="D8759" s="2" t="s">
        <v>47116</v>
      </c>
      <c r="E8759" s="2" t="s">
        <v>1064</v>
      </c>
      <c r="F8759" s="3"/>
      <c r="G8759" s="2">
        <v>14.0</v>
      </c>
      <c r="H8759" s="3"/>
      <c r="I8759" s="2" t="s">
        <v>47176</v>
      </c>
      <c r="J8759" s="2" t="s">
        <v>47177</v>
      </c>
      <c r="K8759" s="2" t="str">
        <f t="shared" si="1"/>
        <v>SPARKS, Nicholas. L'ultima canzone / Milano : Frassinelli, 2009. 14 cassette. NT 5006</v>
      </c>
    </row>
    <row r="8760">
      <c r="A8760" s="2" t="s">
        <v>47113</v>
      </c>
      <c r="B8760" s="2" t="s">
        <v>47178</v>
      </c>
      <c r="C8760" s="2" t="s">
        <v>47120</v>
      </c>
      <c r="D8760" s="2" t="s">
        <v>47116</v>
      </c>
      <c r="E8760" s="2" t="s">
        <v>733</v>
      </c>
      <c r="F8760" s="2">
        <v>1.0</v>
      </c>
      <c r="G8760" s="3"/>
      <c r="H8760" s="4">
        <v>43014.0</v>
      </c>
      <c r="I8760" s="2" t="s">
        <v>47179</v>
      </c>
      <c r="J8760" s="2" t="s">
        <v>47180</v>
      </c>
      <c r="K8760" s="2" t="str">
        <f t="shared" si="1"/>
        <v>SPARKS, Nicholas. La vita in due / Nicholas Sparks. 1 CD. CD MP 498</v>
      </c>
    </row>
    <row r="8761">
      <c r="A8761" s="2" t="s">
        <v>47181</v>
      </c>
      <c r="B8761" s="2" t="s">
        <v>47182</v>
      </c>
      <c r="C8761" s="2" t="s">
        <v>47183</v>
      </c>
      <c r="D8761" s="2" t="s">
        <v>47184</v>
      </c>
      <c r="E8761" s="2" t="s">
        <v>47185</v>
      </c>
      <c r="F8761" s="3"/>
      <c r="G8761" s="2">
        <v>7.0</v>
      </c>
      <c r="H8761" s="3"/>
      <c r="I8761" s="2" t="s">
        <v>47186</v>
      </c>
      <c r="J8761" s="2" t="s">
        <v>47187</v>
      </c>
      <c r="K8761" s="2" t="str">
        <f t="shared" si="1"/>
        <v>SPARPAGLIONE, Domenico. Frate Ave Maria : eremita cieco di S. Alberto di Butrio della Congregazione di Don Orione / Domenico Sparpaglione. 7 cassette. NB 4740</v>
      </c>
    </row>
    <row r="8762">
      <c r="A8762" s="2" t="s">
        <v>47188</v>
      </c>
      <c r="B8762" s="2" t="s">
        <v>47189</v>
      </c>
      <c r="C8762" s="2" t="s">
        <v>47190</v>
      </c>
      <c r="D8762" s="2" t="s">
        <v>47191</v>
      </c>
      <c r="E8762" s="2" t="s">
        <v>47192</v>
      </c>
      <c r="F8762" s="3"/>
      <c r="G8762" s="2">
        <v>2.0</v>
      </c>
      <c r="H8762" s="3"/>
      <c r="I8762" s="2" t="s">
        <v>47193</v>
      </c>
      <c r="J8762" s="2" t="s">
        <v>47194</v>
      </c>
      <c r="K8762" s="2" t="str">
        <f t="shared" si="1"/>
        <v>SPAZIANI, Maria Luisa. La stella del libero arbitrio / Maria Luisa Spaziani. 2 cassette. NA 1660</v>
      </c>
    </row>
    <row r="8763">
      <c r="A8763" s="2" t="s">
        <v>47188</v>
      </c>
      <c r="B8763" s="2" t="s">
        <v>47195</v>
      </c>
      <c r="C8763" s="2" t="s">
        <v>47190</v>
      </c>
      <c r="D8763" s="2" t="s">
        <v>47191</v>
      </c>
      <c r="E8763" s="2" t="s">
        <v>47196</v>
      </c>
      <c r="F8763" s="3"/>
      <c r="G8763" s="2">
        <v>2.0</v>
      </c>
      <c r="H8763" s="3"/>
      <c r="I8763" s="2" t="s">
        <v>47197</v>
      </c>
      <c r="J8763" s="2" t="s">
        <v>47198</v>
      </c>
      <c r="K8763" s="2" t="str">
        <f t="shared" si="1"/>
        <v>SPAZIANI, Maria Luisa. Transito con catene / Maria Luisa Spaziani. 2 cassette. NA 166</v>
      </c>
    </row>
    <row r="8764">
      <c r="A8764" s="2" t="s">
        <v>47199</v>
      </c>
      <c r="B8764" s="2" t="s">
        <v>47200</v>
      </c>
      <c r="C8764" s="2" t="s">
        <v>47201</v>
      </c>
      <c r="D8764" s="2" t="s">
        <v>47202</v>
      </c>
      <c r="E8764" s="2" t="s">
        <v>22405</v>
      </c>
      <c r="F8764" s="3"/>
      <c r="G8764" s="2">
        <v>14.0</v>
      </c>
      <c r="H8764" s="3"/>
      <c r="I8764" s="2" t="s">
        <v>47203</v>
      </c>
      <c r="J8764" s="2" t="s">
        <v>47204</v>
      </c>
      <c r="K8764" s="2" t="str">
        <f t="shared" si="1"/>
        <v>SPECHT, Richard. Beethoven / Riccardo Specht ; traduzione e prefazione di Lamberto Brusotti. 14 cassette. NB 6376</v>
      </c>
    </row>
    <row r="8765">
      <c r="A8765" s="2" t="s">
        <v>47205</v>
      </c>
      <c r="B8765" s="2" t="s">
        <v>47206</v>
      </c>
      <c r="C8765" s="2" t="s">
        <v>47207</v>
      </c>
      <c r="D8765" s="2" t="s">
        <v>47208</v>
      </c>
      <c r="E8765" s="2" t="s">
        <v>14571</v>
      </c>
      <c r="F8765" s="3"/>
      <c r="G8765" s="2">
        <v>7.0</v>
      </c>
      <c r="H8765" s="3"/>
      <c r="I8765" s="2" t="s">
        <v>47209</v>
      </c>
      <c r="J8765" s="2" t="s">
        <v>47210</v>
      </c>
      <c r="K8765" s="2" t="str">
        <f t="shared" si="1"/>
        <v>SPEKE, John Hanning. Viaggio alle sorgenti del Nilo / John Hanning Speke. 7 cassette. NB 6707</v>
      </c>
    </row>
    <row r="8766">
      <c r="A8766" s="2" t="s">
        <v>47211</v>
      </c>
      <c r="B8766" s="2" t="s">
        <v>47212</v>
      </c>
      <c r="C8766" s="2" t="s">
        <v>47213</v>
      </c>
      <c r="D8766" s="2" t="s">
        <v>47214</v>
      </c>
      <c r="E8766" s="2" t="s">
        <v>47215</v>
      </c>
      <c r="F8766" s="3"/>
      <c r="G8766" s="2">
        <v>9.0</v>
      </c>
      <c r="H8766" s="3"/>
      <c r="I8766" s="2" t="s">
        <v>47216</v>
      </c>
      <c r="J8766" s="2" t="s">
        <v>47217</v>
      </c>
      <c r="K8766" s="2" t="str">
        <f t="shared" si="1"/>
        <v>SPENCE, Jonathan D.. Girotondo cinese / Jonathan D. Spence ; a cura di Carlo Laurenti ; traduzione di Cristina Foldes. 9 cassette. NB 3979</v>
      </c>
    </row>
    <row r="8767">
      <c r="A8767" s="2" t="s">
        <v>47211</v>
      </c>
      <c r="B8767" s="2" t="s">
        <v>47218</v>
      </c>
      <c r="C8767" s="2" t="s">
        <v>47219</v>
      </c>
      <c r="D8767" s="2" t="s">
        <v>47214</v>
      </c>
      <c r="E8767" s="2" t="s">
        <v>47220</v>
      </c>
      <c r="F8767" s="3"/>
      <c r="G8767" s="2">
        <v>5.0</v>
      </c>
      <c r="H8767" s="3"/>
      <c r="I8767" s="2" t="s">
        <v>47221</v>
      </c>
      <c r="J8767" s="2" t="s">
        <v>47222</v>
      </c>
      <c r="K8767" s="2" t="str">
        <f t="shared" si="1"/>
        <v>SPENCE, Jonathan D.. Imperatore della Cina : autoritratto di K'Ang-hsi / Jonathan D. Spence. 5 cassette. NB 1590</v>
      </c>
    </row>
    <row r="8768">
      <c r="A8768" s="2" t="s">
        <v>47211</v>
      </c>
      <c r="B8768" s="2" t="s">
        <v>47223</v>
      </c>
      <c r="C8768" s="2" t="s">
        <v>47219</v>
      </c>
      <c r="D8768" s="2" t="s">
        <v>47214</v>
      </c>
      <c r="E8768" s="2" t="s">
        <v>47224</v>
      </c>
      <c r="F8768" s="3"/>
      <c r="G8768" s="2">
        <v>12.0</v>
      </c>
      <c r="H8768" s="3"/>
      <c r="I8768" s="2" t="s">
        <v>47225</v>
      </c>
      <c r="J8768" s="2" t="s">
        <v>47226</v>
      </c>
      <c r="K8768" s="2" t="str">
        <f t="shared" si="1"/>
        <v>SPENCE, Jonathan D.. Il palazzo della memoria di Matteo Ricci / Jonathan D. Spence. 12 cassette. NB 2207</v>
      </c>
    </row>
    <row r="8769">
      <c r="A8769" s="2" t="s">
        <v>47227</v>
      </c>
      <c r="B8769" s="2" t="s">
        <v>47228</v>
      </c>
      <c r="C8769" s="2" t="s">
        <v>47229</v>
      </c>
      <c r="D8769" s="2" t="s">
        <v>47230</v>
      </c>
      <c r="E8769" s="2" t="s">
        <v>8498</v>
      </c>
      <c r="F8769" s="3"/>
      <c r="G8769" s="2">
        <v>3.0</v>
      </c>
      <c r="H8769" s="3"/>
      <c r="I8769" s="2" t="s">
        <v>47231</v>
      </c>
      <c r="J8769" s="2" t="s">
        <v>47232</v>
      </c>
      <c r="K8769" s="2" t="str">
        <f t="shared" si="1"/>
        <v>SPENCER, Marietta B.. Bambini ciechi nella famiglia e in comunità / Marietta Spencer. 3 cassette. NA 176</v>
      </c>
    </row>
    <row r="8770">
      <c r="A8770" s="2" t="s">
        <v>47227</v>
      </c>
      <c r="B8770" s="2" t="s">
        <v>47228</v>
      </c>
      <c r="C8770" s="2" t="s">
        <v>47229</v>
      </c>
      <c r="D8770" s="2" t="s">
        <v>47230</v>
      </c>
      <c r="E8770" s="2" t="s">
        <v>8498</v>
      </c>
      <c r="F8770" s="3"/>
      <c r="G8770" s="2">
        <v>4.0</v>
      </c>
      <c r="H8770" s="3"/>
      <c r="I8770" s="2" t="s">
        <v>47233</v>
      </c>
      <c r="J8770" s="2" t="s">
        <v>47234</v>
      </c>
      <c r="K8770" s="2" t="str">
        <f t="shared" si="1"/>
        <v>SPENCER, Marietta B.. Bambini ciechi nella famiglia e in comunità / Marietta Spencer. 4 cassette. NA 450</v>
      </c>
    </row>
    <row r="8771">
      <c r="A8771" s="2" t="s">
        <v>47235</v>
      </c>
      <c r="B8771" s="2" t="s">
        <v>47236</v>
      </c>
      <c r="C8771" s="2" t="s">
        <v>47237</v>
      </c>
      <c r="D8771" s="2" t="s">
        <v>47238</v>
      </c>
      <c r="E8771" s="2" t="s">
        <v>47239</v>
      </c>
      <c r="F8771" s="3"/>
      <c r="G8771" s="2">
        <v>6.0</v>
      </c>
      <c r="H8771" s="3"/>
      <c r="I8771" s="2" t="s">
        <v>47240</v>
      </c>
      <c r="J8771" s="2" t="s">
        <v>47241</v>
      </c>
      <c r="K8771" s="2" t="str">
        <f t="shared" si="1"/>
        <v>SPEYR, Adrienne von. L'ancella del Signore : Maria / Adrienne Von Speyr. 6 cassette. NB 1730</v>
      </c>
    </row>
    <row r="8772">
      <c r="A8772" s="2" t="s">
        <v>47242</v>
      </c>
      <c r="B8772" s="2" t="s">
        <v>47243</v>
      </c>
      <c r="C8772" s="2" t="s">
        <v>47244</v>
      </c>
      <c r="D8772" s="2" t="s">
        <v>47245</v>
      </c>
      <c r="E8772" s="2" t="s">
        <v>47246</v>
      </c>
      <c r="F8772" s="3"/>
      <c r="G8772" s="3"/>
      <c r="H8772" s="4">
        <v>45728.0</v>
      </c>
      <c r="I8772" s="2" t="s">
        <v>47247</v>
      </c>
      <c r="J8772" s="2" t="s">
        <v>47248</v>
      </c>
      <c r="K8772" s="2" t="str">
        <f t="shared" si="1"/>
        <v>Speziale, Ileana. Sedotta e sclerata / Ileana Speziale. . CD MP 928</v>
      </c>
    </row>
    <row r="8773">
      <c r="A8773" s="2" t="s">
        <v>47249</v>
      </c>
      <c r="B8773" s="2" t="s">
        <v>47250</v>
      </c>
      <c r="C8773" s="2" t="s">
        <v>47251</v>
      </c>
      <c r="D8773" s="2" t="s">
        <v>47252</v>
      </c>
      <c r="E8773" s="2" t="s">
        <v>2545</v>
      </c>
      <c r="F8773" s="2">
        <v>1.0</v>
      </c>
      <c r="G8773" s="3"/>
      <c r="H8773" s="4">
        <v>42410.0</v>
      </c>
      <c r="I8773" s="2" t="s">
        <v>47253</v>
      </c>
      <c r="J8773" s="2" t="s">
        <v>47254</v>
      </c>
      <c r="K8773" s="2" t="str">
        <f t="shared" si="1"/>
        <v>SPICUGLIA, Matteo. La Terra perduta : nel cuore dei cristiani del Medio Oriente / di Matteo Spicuglia. 1 CD. CD MP 403</v>
      </c>
    </row>
    <row r="8774">
      <c r="A8774" s="3"/>
      <c r="B8774" s="2" t="s">
        <v>47255</v>
      </c>
      <c r="C8774" s="2" t="s">
        <v>47256</v>
      </c>
      <c r="D8774" s="2" t="s">
        <v>47257</v>
      </c>
      <c r="E8774" s="2" t="s">
        <v>47257</v>
      </c>
      <c r="F8774" s="3"/>
      <c r="G8774" s="2">
        <v>3.0</v>
      </c>
      <c r="H8774" s="3"/>
      <c r="I8774" s="2" t="s">
        <v>47258</v>
      </c>
      <c r="J8774" s="2" t="s">
        <v>47259</v>
      </c>
      <c r="K8774" s="2" t="str">
        <f t="shared" si="1"/>
        <v>. Spie di tutto il mondo unitevi : racconti vari / a cura di Laura Grimaldi. 3 cassette. NA 24</v>
      </c>
    </row>
    <row r="8775">
      <c r="A8775" s="2" t="s">
        <v>47260</v>
      </c>
      <c r="B8775" s="2" t="s">
        <v>47261</v>
      </c>
      <c r="C8775" s="2" t="s">
        <v>47262</v>
      </c>
      <c r="D8775" s="2" t="s">
        <v>47263</v>
      </c>
      <c r="E8775" s="2" t="s">
        <v>47264</v>
      </c>
      <c r="F8775" s="3"/>
      <c r="G8775" s="2">
        <v>10.0</v>
      </c>
      <c r="H8775" s="3"/>
      <c r="I8775" s="2" t="s">
        <v>47265</v>
      </c>
      <c r="J8775" s="2" t="s">
        <v>47266</v>
      </c>
      <c r="K8775" s="2" t="str">
        <f t="shared" si="1"/>
        <v>SPILLANE, Michey. Ti ucciderò / Michey Spillane. 10 cassette. NB 750</v>
      </c>
    </row>
    <row r="8776">
      <c r="A8776" s="2" t="s">
        <v>47267</v>
      </c>
      <c r="B8776" s="2" t="s">
        <v>47268</v>
      </c>
      <c r="C8776" s="2" t="s">
        <v>47269</v>
      </c>
      <c r="D8776" s="2" t="s">
        <v>47270</v>
      </c>
      <c r="E8776" s="2" t="s">
        <v>642</v>
      </c>
      <c r="F8776" s="2">
        <v>1.0</v>
      </c>
      <c r="G8776" s="3"/>
      <c r="H8776" s="4">
        <v>40424.0</v>
      </c>
      <c r="I8776" s="2" t="s">
        <v>47271</v>
      </c>
      <c r="J8776" s="2" t="s">
        <v>47272</v>
      </c>
      <c r="K8776" s="2" t="str">
        <f t="shared" si="1"/>
        <v>SPINELLI, Jerry. Una casa per Jeffrey Magee / Jerry Spinelli ; traduzione di Mario Bellinzona. 1 CD. CD MP 66</v>
      </c>
    </row>
    <row r="8777">
      <c r="A8777" s="2" t="s">
        <v>47267</v>
      </c>
      <c r="B8777" s="2" t="s">
        <v>29905</v>
      </c>
      <c r="C8777" s="2" t="s">
        <v>47273</v>
      </c>
      <c r="D8777" s="2" t="s">
        <v>47270</v>
      </c>
      <c r="E8777" s="2" t="s">
        <v>17928</v>
      </c>
      <c r="F8777" s="2">
        <v>1.0</v>
      </c>
      <c r="G8777" s="3"/>
      <c r="H8777" s="4">
        <v>40424.0</v>
      </c>
      <c r="I8777" s="2" t="s">
        <v>47274</v>
      </c>
      <c r="J8777" s="2" t="s">
        <v>47275</v>
      </c>
      <c r="K8777" s="2" t="str">
        <f t="shared" si="1"/>
        <v>SPINELLI, Jerry. Fuori dal guscio / Jerry Spinelli ; traduzione di Fabio Paracchini. 1 CD. CD MP 67</v>
      </c>
    </row>
    <row r="8778">
      <c r="A8778" s="2" t="s">
        <v>47267</v>
      </c>
      <c r="B8778" s="2" t="s">
        <v>47276</v>
      </c>
      <c r="C8778" s="2" t="s">
        <v>47277</v>
      </c>
      <c r="D8778" s="2" t="s">
        <v>47270</v>
      </c>
      <c r="E8778" s="2" t="s">
        <v>47278</v>
      </c>
      <c r="F8778" s="2">
        <v>1.0</v>
      </c>
      <c r="G8778" s="3"/>
      <c r="H8778" s="4">
        <v>40574.0</v>
      </c>
      <c r="I8778" s="2" t="s">
        <v>47279</v>
      </c>
      <c r="J8778" s="2" t="s">
        <v>47280</v>
      </c>
      <c r="K8778" s="2" t="str">
        <f t="shared" si="1"/>
        <v>SPINELLI, Jerry. Misha corre / Jerry Spinelli ; traduzione di Angela Ragusa. 1 CD. CD MP 75</v>
      </c>
    </row>
    <row r="8779">
      <c r="A8779" s="2" t="s">
        <v>47267</v>
      </c>
      <c r="B8779" s="2" t="s">
        <v>47276</v>
      </c>
      <c r="C8779" s="2" t="s">
        <v>47277</v>
      </c>
      <c r="D8779" s="2" t="s">
        <v>47270</v>
      </c>
      <c r="E8779" s="2" t="s">
        <v>47278</v>
      </c>
      <c r="F8779" s="2">
        <v>5.0</v>
      </c>
      <c r="G8779" s="3"/>
      <c r="H8779" s="4">
        <v>40700.0</v>
      </c>
      <c r="I8779" s="2" t="s">
        <v>47281</v>
      </c>
      <c r="J8779" s="2" t="s">
        <v>47282</v>
      </c>
      <c r="K8779" s="2" t="str">
        <f t="shared" si="1"/>
        <v>SPINELLI, Jerry. Misha corre / Jerry Spinelli ; traduzione di Angela Ragusa. 5 CD. CD MP 91</v>
      </c>
    </row>
    <row r="8780">
      <c r="A8780" s="2" t="s">
        <v>47267</v>
      </c>
      <c r="B8780" s="2" t="s">
        <v>47283</v>
      </c>
      <c r="C8780" s="2" t="s">
        <v>47284</v>
      </c>
      <c r="D8780" s="2" t="s">
        <v>47270</v>
      </c>
      <c r="E8780" s="2" t="s">
        <v>47285</v>
      </c>
      <c r="F8780" s="2">
        <v>1.0</v>
      </c>
      <c r="G8780" s="3"/>
      <c r="H8780" s="4">
        <v>40702.0</v>
      </c>
      <c r="I8780" s="2" t="s">
        <v>47286</v>
      </c>
      <c r="J8780" s="2" t="s">
        <v>47287</v>
      </c>
      <c r="K8780" s="2" t="str">
        <f t="shared" si="1"/>
        <v>SPINELLI, Jerry. La schiappa / Jerry Spinelli. 1 CD. CD MP 94</v>
      </c>
    </row>
    <row r="8781">
      <c r="A8781" s="2" t="s">
        <v>47288</v>
      </c>
      <c r="B8781" s="2" t="s">
        <v>47289</v>
      </c>
      <c r="C8781" s="2" t="s">
        <v>47290</v>
      </c>
      <c r="D8781" s="2" t="s">
        <v>47291</v>
      </c>
      <c r="E8781" s="2" t="s">
        <v>47292</v>
      </c>
      <c r="F8781" s="3"/>
      <c r="G8781" s="2">
        <v>14.0</v>
      </c>
      <c r="H8781" s="3"/>
      <c r="I8781" s="2" t="s">
        <v>47293</v>
      </c>
      <c r="J8781" s="2" t="s">
        <v>47294</v>
      </c>
      <c r="K8781" s="2" t="str">
        <f t="shared" si="1"/>
        <v>SPINI, Giorgio. Documenti e profilo storico : 2.: L'età moderna / Giorgio Spini. 14 cassette. NB 304</v>
      </c>
    </row>
    <row r="8782">
      <c r="A8782" s="2" t="s">
        <v>47288</v>
      </c>
      <c r="B8782" s="2" t="s">
        <v>47295</v>
      </c>
      <c r="C8782" s="2" t="s">
        <v>47290</v>
      </c>
      <c r="D8782" s="2" t="s">
        <v>47291</v>
      </c>
      <c r="E8782" s="2" t="s">
        <v>47296</v>
      </c>
      <c r="F8782" s="3"/>
      <c r="G8782" s="2">
        <v>6.0</v>
      </c>
      <c r="H8782" s="3"/>
      <c r="I8782" s="2" t="s">
        <v>47297</v>
      </c>
      <c r="J8782" s="2" t="s">
        <v>47298</v>
      </c>
      <c r="K8782" s="2" t="str">
        <f t="shared" si="1"/>
        <v>SPINI, Giorgio. Documenti e profilo storico : 3.: L'età contemporanea / Giorgio Spini. 6 cassette. NB 343</v>
      </c>
    </row>
    <row r="8783">
      <c r="A8783" s="2" t="s">
        <v>47288</v>
      </c>
      <c r="B8783" s="2" t="s">
        <v>47299</v>
      </c>
      <c r="C8783" s="2" t="s">
        <v>47290</v>
      </c>
      <c r="D8783" s="2" t="s">
        <v>47291</v>
      </c>
      <c r="E8783" s="2" t="s">
        <v>23422</v>
      </c>
      <c r="F8783" s="3"/>
      <c r="G8783" s="2">
        <v>23.0</v>
      </c>
      <c r="H8783" s="3"/>
      <c r="I8783" s="2" t="s">
        <v>47300</v>
      </c>
      <c r="J8783" s="2" t="s">
        <v>47301</v>
      </c>
      <c r="K8783" s="2" t="str">
        <f t="shared" si="1"/>
        <v>SPINI, Giorgio. Storia dell'età moderna : 1. Vol. : 1515-1598 / Giorgio Spini. 23 cassette. NB 1412</v>
      </c>
    </row>
    <row r="8784">
      <c r="A8784" s="2" t="s">
        <v>47288</v>
      </c>
      <c r="B8784" s="2" t="s">
        <v>47302</v>
      </c>
      <c r="C8784" s="2" t="s">
        <v>47290</v>
      </c>
      <c r="D8784" s="2" t="s">
        <v>47291</v>
      </c>
      <c r="E8784" s="2" t="s">
        <v>47303</v>
      </c>
      <c r="F8784" s="3"/>
      <c r="G8784" s="2">
        <v>15.0</v>
      </c>
      <c r="H8784" s="3"/>
      <c r="I8784" s="2" t="s">
        <v>47304</v>
      </c>
      <c r="J8784" s="2" t="s">
        <v>47305</v>
      </c>
      <c r="K8784" s="2" t="str">
        <f t="shared" si="1"/>
        <v>SPINI, Giorgio. Storia dell'età moderna : 2. Vol. : 1598-1661; / Giorgio Spini. 15 cassette. NB 1413</v>
      </c>
    </row>
    <row r="8785">
      <c r="A8785" s="2" t="s">
        <v>47288</v>
      </c>
      <c r="B8785" s="2" t="s">
        <v>47306</v>
      </c>
      <c r="C8785" s="2" t="s">
        <v>47290</v>
      </c>
      <c r="D8785" s="2" t="s">
        <v>47291</v>
      </c>
      <c r="E8785" s="2" t="s">
        <v>47307</v>
      </c>
      <c r="F8785" s="3"/>
      <c r="G8785" s="2">
        <v>14.0</v>
      </c>
      <c r="H8785" s="3"/>
      <c r="I8785" s="2" t="s">
        <v>47308</v>
      </c>
      <c r="J8785" s="2" t="s">
        <v>47309</v>
      </c>
      <c r="K8785" s="2" t="str">
        <f t="shared" si="1"/>
        <v>SPINI, Giorgio. Storia dell'età moderna : 3. Vol. : 1661-1763 / Giorgio Spini. 14 cassette. NB 1415</v>
      </c>
    </row>
    <row r="8786">
      <c r="A8786" s="2" t="s">
        <v>47310</v>
      </c>
      <c r="B8786" s="2" t="s">
        <v>47311</v>
      </c>
      <c r="C8786" s="2" t="s">
        <v>47312</v>
      </c>
      <c r="D8786" s="2" t="s">
        <v>47313</v>
      </c>
      <c r="E8786" s="2" t="s">
        <v>47314</v>
      </c>
      <c r="F8786" s="3"/>
      <c r="G8786" s="2">
        <v>9.0</v>
      </c>
      <c r="H8786" s="3"/>
      <c r="I8786" s="2" t="s">
        <v>47315</v>
      </c>
      <c r="J8786" s="2" t="s">
        <v>47316</v>
      </c>
      <c r="K8786" s="2" t="str">
        <f t="shared" si="1"/>
        <v>SPINI, Giuseppe. Cronache di un borghese / Giuseppe Spini. 9 cassette. NB 3051</v>
      </c>
    </row>
    <row r="8787">
      <c r="A8787" s="2" t="s">
        <v>47317</v>
      </c>
      <c r="B8787" s="2" t="s">
        <v>47318</v>
      </c>
      <c r="C8787" s="2" t="s">
        <v>47319</v>
      </c>
      <c r="D8787" s="2" t="s">
        <v>47320</v>
      </c>
      <c r="E8787" s="2" t="s">
        <v>47321</v>
      </c>
      <c r="F8787" s="3"/>
      <c r="G8787" s="2">
        <v>9.0</v>
      </c>
      <c r="H8787" s="3"/>
      <c r="I8787" s="2" t="s">
        <v>47322</v>
      </c>
      <c r="J8787" s="2" t="s">
        <v>47323</v>
      </c>
      <c r="K8787" s="2" t="str">
        <f t="shared" si="1"/>
        <v>SPINOSA, Antonio. Augusto / Antonio Spinosa. 9 cassette. NB 5561</v>
      </c>
    </row>
    <row r="8788">
      <c r="A8788" s="2" t="s">
        <v>47317</v>
      </c>
      <c r="B8788" s="2" t="s">
        <v>47324</v>
      </c>
      <c r="C8788" s="2" t="s">
        <v>47319</v>
      </c>
      <c r="D8788" s="2" t="s">
        <v>47320</v>
      </c>
      <c r="E8788" s="2" t="s">
        <v>21661</v>
      </c>
      <c r="F8788" s="3"/>
      <c r="G8788" s="2">
        <v>12.0</v>
      </c>
      <c r="H8788" s="3"/>
      <c r="I8788" s="2" t="s">
        <v>47325</v>
      </c>
      <c r="J8788" s="2" t="s">
        <v>47326</v>
      </c>
      <c r="K8788" s="2" t="str">
        <f t="shared" si="1"/>
        <v>SPINOSA, Antonio. Churchill : il nemico degli italiani / Antonio Spinosa. 12 cassette. NB 5495</v>
      </c>
    </row>
    <row r="8789">
      <c r="A8789" s="2" t="s">
        <v>47317</v>
      </c>
      <c r="B8789" s="2" t="s">
        <v>47327</v>
      </c>
      <c r="C8789" s="2" t="s">
        <v>47319</v>
      </c>
      <c r="D8789" s="2" t="s">
        <v>47320</v>
      </c>
      <c r="E8789" s="2" t="s">
        <v>47328</v>
      </c>
      <c r="F8789" s="3"/>
      <c r="G8789" s="2">
        <v>11.0</v>
      </c>
      <c r="H8789" s="3"/>
      <c r="I8789" s="2" t="s">
        <v>47329</v>
      </c>
      <c r="J8789" s="2" t="s">
        <v>47330</v>
      </c>
      <c r="K8789" s="2" t="str">
        <f t="shared" si="1"/>
        <v>SPINOSA, Antonio. D'Annunzio il poeta armato / Antonio Spinosa. 11 cassette. NB 2902</v>
      </c>
    </row>
    <row r="8790">
      <c r="A8790" s="2" t="s">
        <v>47317</v>
      </c>
      <c r="B8790" s="2" t="s">
        <v>11828</v>
      </c>
      <c r="C8790" s="2" t="s">
        <v>47319</v>
      </c>
      <c r="D8790" s="2" t="s">
        <v>47320</v>
      </c>
      <c r="E8790" s="2" t="s">
        <v>47331</v>
      </c>
      <c r="F8790" s="3"/>
      <c r="G8790" s="2">
        <v>17.0</v>
      </c>
      <c r="H8790" s="3"/>
      <c r="I8790" s="2" t="s">
        <v>47332</v>
      </c>
      <c r="J8790" s="2" t="s">
        <v>47333</v>
      </c>
      <c r="K8790" s="2" t="str">
        <f t="shared" si="1"/>
        <v>SPINOSA, Antonio. Edda Ciano / Antonio Spinosa. 17 cassette. NB 3080</v>
      </c>
    </row>
    <row r="8791">
      <c r="A8791" s="2" t="s">
        <v>47317</v>
      </c>
      <c r="B8791" s="2" t="s">
        <v>47334</v>
      </c>
      <c r="C8791" s="2" t="s">
        <v>47319</v>
      </c>
      <c r="D8791" s="2" t="s">
        <v>47320</v>
      </c>
      <c r="E8791" s="2" t="s">
        <v>47335</v>
      </c>
      <c r="F8791" s="3"/>
      <c r="G8791" s="2">
        <v>20.0</v>
      </c>
      <c r="H8791" s="3"/>
      <c r="I8791" s="2" t="s">
        <v>47336</v>
      </c>
      <c r="J8791" s="2" t="s">
        <v>47337</v>
      </c>
      <c r="K8791" s="2" t="str">
        <f t="shared" si="1"/>
        <v>SPINOSA, Antonio. La grande storia di Roma dall'alba al tramonto / Antonio Spinosa. 20 cassette. NB 5073</v>
      </c>
    </row>
    <row r="8792">
      <c r="A8792" s="2" t="s">
        <v>47317</v>
      </c>
      <c r="B8792" s="2" t="s">
        <v>47338</v>
      </c>
      <c r="C8792" s="2" t="s">
        <v>47319</v>
      </c>
      <c r="D8792" s="2" t="s">
        <v>47320</v>
      </c>
      <c r="E8792" s="2" t="s">
        <v>47339</v>
      </c>
      <c r="F8792" s="2">
        <v>1.0</v>
      </c>
      <c r="G8792" s="2">
        <v>13.0</v>
      </c>
      <c r="H8792" s="4">
        <v>42439.0</v>
      </c>
      <c r="I8792" s="2" t="s">
        <v>47340</v>
      </c>
      <c r="J8792" s="2" t="s">
        <v>47341</v>
      </c>
      <c r="K8792" s="2" t="str">
        <f t="shared" si="1"/>
        <v>SPINOSA, Antonio. Hitler / Antonio Spinosa. 13 cassette, 1 CD. NB 5427, CD NB 5427</v>
      </c>
    </row>
    <row r="8793">
      <c r="A8793" s="2" t="s">
        <v>47317</v>
      </c>
      <c r="B8793" s="2" t="s">
        <v>47342</v>
      </c>
      <c r="C8793" s="2" t="s">
        <v>47319</v>
      </c>
      <c r="D8793" s="2" t="s">
        <v>47320</v>
      </c>
      <c r="E8793" s="2" t="s">
        <v>47343</v>
      </c>
      <c r="F8793" s="3"/>
      <c r="G8793" s="2">
        <v>12.0</v>
      </c>
      <c r="H8793" s="3"/>
      <c r="I8793" s="2" t="s">
        <v>47344</v>
      </c>
      <c r="J8793" s="2" t="s">
        <v>47345</v>
      </c>
      <c r="K8793" s="2" t="str">
        <f t="shared" si="1"/>
        <v>SPINOSA, Antonio. Italiane : il lato segreto del Risorgimento / Antonio Spinosa. 12 cassette. NB 5625</v>
      </c>
    </row>
    <row r="8794">
      <c r="A8794" s="2" t="s">
        <v>47317</v>
      </c>
      <c r="B8794" s="2" t="s">
        <v>47346</v>
      </c>
      <c r="C8794" s="2" t="s">
        <v>47319</v>
      </c>
      <c r="D8794" s="2" t="s">
        <v>47320</v>
      </c>
      <c r="E8794" s="2" t="s">
        <v>47347</v>
      </c>
      <c r="F8794" s="3"/>
      <c r="G8794" s="2">
        <v>17.0</v>
      </c>
      <c r="H8794" s="3"/>
      <c r="I8794" s="2" t="s">
        <v>47348</v>
      </c>
      <c r="J8794" s="2" t="s">
        <v>47349</v>
      </c>
      <c r="K8794" s="2" t="str">
        <f t="shared" si="1"/>
        <v>SPINOSA, Antonio. Mussolini, il fascino di un dittatore / Antonio Spinosa. 17 cassette. NB 282</v>
      </c>
    </row>
    <row r="8795">
      <c r="A8795" s="2" t="s">
        <v>47317</v>
      </c>
      <c r="B8795" s="2" t="s">
        <v>47350</v>
      </c>
      <c r="C8795" s="2" t="s">
        <v>47319</v>
      </c>
      <c r="D8795" s="2" t="s">
        <v>47320</v>
      </c>
      <c r="E8795" s="2" t="s">
        <v>28859</v>
      </c>
      <c r="F8795" s="3"/>
      <c r="G8795" s="2">
        <v>15.0</v>
      </c>
      <c r="H8795" s="5">
        <v>43763.0</v>
      </c>
      <c r="I8795" s="2" t="s">
        <v>47351</v>
      </c>
      <c r="J8795" s="2" t="s">
        <v>47352</v>
      </c>
      <c r="K8795" s="2" t="str">
        <f t="shared" si="1"/>
        <v>SPINOSA, Antonio. Napoleone, il flagello d'Italia / Antonio Spinosa. 15 cassette. CD NB 5616</v>
      </c>
    </row>
    <row r="8796">
      <c r="A8796" s="2" t="s">
        <v>47317</v>
      </c>
      <c r="B8796" s="2" t="s">
        <v>47353</v>
      </c>
      <c r="C8796" s="2" t="s">
        <v>47319</v>
      </c>
      <c r="D8796" s="2" t="s">
        <v>47320</v>
      </c>
      <c r="E8796" s="2" t="s">
        <v>47354</v>
      </c>
      <c r="F8796" s="2">
        <v>1.0</v>
      </c>
      <c r="G8796" s="2">
        <v>15.0</v>
      </c>
      <c r="H8796" s="4">
        <v>41393.0</v>
      </c>
      <c r="I8796" s="2" t="s">
        <v>47355</v>
      </c>
      <c r="J8796" s="2" t="s">
        <v>47356</v>
      </c>
      <c r="K8796" s="2" t="str">
        <f t="shared" si="1"/>
        <v>SPINOSA, Antonio. Paolina Bonaparte : l'amante imperiale / Antonio Spinosa. 15 cassette, 1 CD. NB 5949, CD NB 5949</v>
      </c>
    </row>
    <row r="8797">
      <c r="A8797" s="2" t="s">
        <v>47317</v>
      </c>
      <c r="B8797" s="2" t="s">
        <v>47357</v>
      </c>
      <c r="C8797" s="2" t="s">
        <v>47319</v>
      </c>
      <c r="D8797" s="2" t="s">
        <v>47320</v>
      </c>
      <c r="E8797" s="2" t="s">
        <v>47358</v>
      </c>
      <c r="F8797" s="3"/>
      <c r="G8797" s="2">
        <v>17.0</v>
      </c>
      <c r="H8797" s="3"/>
      <c r="I8797" s="2" t="s">
        <v>47359</v>
      </c>
      <c r="J8797" s="2" t="s">
        <v>47360</v>
      </c>
      <c r="K8797" s="2" t="str">
        <f t="shared" si="1"/>
        <v>SPINOSA, Antonio. Pio XII l'ultimo papa / Antonio Spinosa. 17 cassette. NB 2822</v>
      </c>
    </row>
    <row r="8798">
      <c r="A8798" s="2" t="s">
        <v>47317</v>
      </c>
      <c r="B8798" s="2" t="s">
        <v>47361</v>
      </c>
      <c r="C8798" s="2" t="s">
        <v>47319</v>
      </c>
      <c r="D8798" s="2" t="s">
        <v>47320</v>
      </c>
      <c r="E8798" s="2" t="s">
        <v>47362</v>
      </c>
      <c r="F8798" s="3"/>
      <c r="G8798" s="2">
        <v>11.0</v>
      </c>
      <c r="H8798" s="3"/>
      <c r="I8798" s="2" t="s">
        <v>47363</v>
      </c>
      <c r="J8798" s="2" t="s">
        <v>47364</v>
      </c>
      <c r="K8798" s="2" t="str">
        <f t="shared" si="1"/>
        <v>SPINOSA, Antonio. La saga dei Borgia : delitti e santità / Antonio Spinosa. 11 cassette. NB 4890</v>
      </c>
    </row>
    <row r="8799">
      <c r="A8799" s="2" t="s">
        <v>47317</v>
      </c>
      <c r="B8799" s="2" t="s">
        <v>47365</v>
      </c>
      <c r="C8799" s="2" t="s">
        <v>47319</v>
      </c>
      <c r="D8799" s="2" t="s">
        <v>47320</v>
      </c>
      <c r="E8799" s="2" t="s">
        <v>47366</v>
      </c>
      <c r="F8799" s="3"/>
      <c r="G8799" s="2">
        <v>10.0</v>
      </c>
      <c r="H8799" s="3"/>
      <c r="I8799" s="2" t="s">
        <v>47367</v>
      </c>
      <c r="J8799" s="2" t="s">
        <v>47368</v>
      </c>
      <c r="K8799" s="2" t="str">
        <f t="shared" si="1"/>
        <v>SPINOSA, Antonio. Starace / Antonio Spinosa. 10 cassette. NB 377</v>
      </c>
    </row>
    <row r="8800">
      <c r="A8800" s="2" t="s">
        <v>47369</v>
      </c>
      <c r="B8800" s="2" t="s">
        <v>47370</v>
      </c>
      <c r="C8800" s="2" t="s">
        <v>47371</v>
      </c>
      <c r="D8800" s="2" t="s">
        <v>47372</v>
      </c>
      <c r="E8800" s="2" t="s">
        <v>47373</v>
      </c>
      <c r="F8800" s="3"/>
      <c r="G8800" s="2">
        <v>12.0</v>
      </c>
      <c r="H8800" s="3"/>
      <c r="I8800" s="2" t="s">
        <v>47374</v>
      </c>
      <c r="J8800" s="2" t="s">
        <v>47375</v>
      </c>
      <c r="K8800" s="2" t="str">
        <f t="shared" si="1"/>
        <v>SPINOZA, Benedictus de. Ethica / Baruch Spinoza. 12 cassette. NB 2053</v>
      </c>
    </row>
    <row r="8801">
      <c r="A8801" s="2" t="s">
        <v>47369</v>
      </c>
      <c r="B8801" s="2" t="s">
        <v>47376</v>
      </c>
      <c r="C8801" s="2" t="s">
        <v>47377</v>
      </c>
      <c r="D8801" s="2" t="s">
        <v>47372</v>
      </c>
      <c r="E8801" s="2" t="s">
        <v>47378</v>
      </c>
      <c r="F8801" s="3"/>
      <c r="G8801" s="2">
        <v>11.0</v>
      </c>
      <c r="H8801" s="3"/>
      <c r="I8801" s="2" t="s">
        <v>47379</v>
      </c>
      <c r="J8801" s="2" t="s">
        <v>47380</v>
      </c>
      <c r="K8801" s="2" t="str">
        <f t="shared" si="1"/>
        <v>SPINOZA, Benedictus de. Etica dimostrata secondo l'ordine geometrico / Bento de Spinoza. 11 cassette. NB 1383</v>
      </c>
    </row>
    <row r="8802">
      <c r="A8802" s="2" t="s">
        <v>47381</v>
      </c>
      <c r="B8802" s="2" t="s">
        <v>47382</v>
      </c>
      <c r="C8802" s="2" t="s">
        <v>47383</v>
      </c>
      <c r="D8802" s="2" t="s">
        <v>47384</v>
      </c>
      <c r="E8802" s="2" t="s">
        <v>2577</v>
      </c>
      <c r="F8802" s="3"/>
      <c r="G8802" s="2">
        <v>12.0</v>
      </c>
      <c r="H8802" s="3"/>
      <c r="I8802" s="2" t="s">
        <v>47385</v>
      </c>
      <c r="J8802" s="2" t="s">
        <v>47386</v>
      </c>
      <c r="K8802" s="2" t="str">
        <f t="shared" si="1"/>
        <v>SPINDLER, Erica. Il grande freddo / Erica Spindler ; traduzione di Marina Boagno. 12 cassette. NB 6749</v>
      </c>
    </row>
    <row r="8803">
      <c r="A8803" s="2" t="s">
        <v>47387</v>
      </c>
      <c r="B8803" s="2" t="s">
        <v>47388</v>
      </c>
      <c r="C8803" s="2" t="s">
        <v>47389</v>
      </c>
      <c r="D8803" s="2" t="s">
        <v>47390</v>
      </c>
      <c r="E8803" s="2" t="s">
        <v>47391</v>
      </c>
      <c r="F8803" s="3"/>
      <c r="G8803" s="2">
        <v>8.0</v>
      </c>
      <c r="H8803" s="3"/>
      <c r="I8803" s="2" t="s">
        <v>47392</v>
      </c>
      <c r="J8803" s="2" t="s">
        <v>47393</v>
      </c>
      <c r="K8803" s="2" t="str">
        <f t="shared" si="1"/>
        <v>SPONZILLI, Alessandro. La locanda del peccatore : 1706, assedio di Torino / Alessandro Sponzilli. 8 cassette. NB 6088</v>
      </c>
    </row>
    <row r="8804">
      <c r="A8804" s="2" t="s">
        <v>47394</v>
      </c>
      <c r="B8804" s="2" t="s">
        <v>47395</v>
      </c>
      <c r="C8804" s="2" t="s">
        <v>47396</v>
      </c>
      <c r="D8804" s="2" t="s">
        <v>47397</v>
      </c>
      <c r="E8804" s="2" t="s">
        <v>47398</v>
      </c>
      <c r="F8804" s="3"/>
      <c r="G8804" s="2">
        <v>9.0</v>
      </c>
      <c r="H8804" s="4">
        <v>43348.0</v>
      </c>
      <c r="I8804" s="2" t="s">
        <v>47399</v>
      </c>
      <c r="J8804" s="2" t="s">
        <v>47400</v>
      </c>
      <c r="K8804" s="2" t="str">
        <f t="shared" si="1"/>
        <v>SPRAGG, Mark. Una vita incompiuta / Mark Spragg. 9 cassette. CD NT 5075</v>
      </c>
    </row>
    <row r="8805">
      <c r="A8805" s="2" t="s">
        <v>47401</v>
      </c>
      <c r="B8805" s="2" t="s">
        <v>47402</v>
      </c>
      <c r="C8805" s="2" t="s">
        <v>47403</v>
      </c>
      <c r="D8805" s="2" t="s">
        <v>47404</v>
      </c>
      <c r="E8805" s="2" t="s">
        <v>47405</v>
      </c>
      <c r="F8805" s="3"/>
      <c r="G8805" s="2">
        <v>14.0</v>
      </c>
      <c r="H8805" s="3"/>
      <c r="I8805" s="2" t="s">
        <v>47406</v>
      </c>
      <c r="J8805" s="2" t="s">
        <v>47407</v>
      </c>
      <c r="K8805" s="2" t="str">
        <f t="shared" si="1"/>
        <v>SPRAWSON, Charles. L'ombra del massaggiatore nero : il nuotatore, questo eroe / Charles Sprawson. 14 cassette. NB 4071</v>
      </c>
    </row>
    <row r="8806">
      <c r="A8806" s="2" t="s">
        <v>47408</v>
      </c>
      <c r="B8806" s="2" t="s">
        <v>47409</v>
      </c>
      <c r="C8806" s="2" t="s">
        <v>47410</v>
      </c>
      <c r="D8806" s="2" t="s">
        <v>47411</v>
      </c>
      <c r="E8806" s="2" t="s">
        <v>47412</v>
      </c>
      <c r="F8806" s="3"/>
      <c r="G8806" s="2">
        <v>25.0</v>
      </c>
      <c r="H8806" s="3"/>
      <c r="I8806" s="2" t="s">
        <v>47413</v>
      </c>
      <c r="J8806" s="2" t="s">
        <v>47414</v>
      </c>
      <c r="K8806" s="2" t="str">
        <f t="shared" si="1"/>
        <v>SPRIANO, Paolo. Storia di Torino operaia e socialista : da De Amicis a Gramsci / Paolo Spriano. 25 cassette. NB 2636</v>
      </c>
    </row>
    <row r="8807">
      <c r="A8807" s="2" t="s">
        <v>47408</v>
      </c>
      <c r="B8807" s="2" t="s">
        <v>47415</v>
      </c>
      <c r="C8807" s="2" t="s">
        <v>47410</v>
      </c>
      <c r="D8807" s="2" t="s">
        <v>47411</v>
      </c>
      <c r="E8807" s="2" t="s">
        <v>47416</v>
      </c>
      <c r="F8807" s="3"/>
      <c r="G8807" s="2">
        <v>16.0</v>
      </c>
      <c r="H8807" s="3"/>
      <c r="I8807" s="2" t="s">
        <v>47417</v>
      </c>
      <c r="J8807" s="2" t="s">
        <v>47418</v>
      </c>
      <c r="K8807" s="2" t="str">
        <f t="shared" si="1"/>
        <v>SPRIANO, Paolo. Torino operaia nella grande guerra (1914-1918) / Paolo Spriano. 16 cassette. NB 1202</v>
      </c>
    </row>
    <row r="8808">
      <c r="A8808" s="2" t="s">
        <v>47419</v>
      </c>
      <c r="B8808" s="2" t="s">
        <v>47420</v>
      </c>
      <c r="C8808" s="2" t="s">
        <v>47421</v>
      </c>
      <c r="D8808" s="2" t="s">
        <v>47422</v>
      </c>
      <c r="E8808" s="2" t="s">
        <v>47423</v>
      </c>
      <c r="F8808" s="3"/>
      <c r="G8808" s="2">
        <v>1.0</v>
      </c>
      <c r="H8808" s="3"/>
      <c r="I8808" s="2" t="s">
        <v>47424</v>
      </c>
      <c r="J8808" s="2" t="s">
        <v>47425</v>
      </c>
      <c r="K8808" s="2" t="str">
        <f t="shared" si="1"/>
        <v>SPRINGER, Michael. Masta / Michael Springer. 1 cassette. NA 963</v>
      </c>
    </row>
    <row r="8809">
      <c r="A8809" s="2" t="s">
        <v>47426</v>
      </c>
      <c r="B8809" s="2" t="s">
        <v>47427</v>
      </c>
      <c r="C8809" s="2" t="s">
        <v>47428</v>
      </c>
      <c r="D8809" s="2" t="s">
        <v>47429</v>
      </c>
      <c r="E8809" s="2" t="s">
        <v>47430</v>
      </c>
      <c r="F8809" s="3"/>
      <c r="G8809" s="2">
        <v>7.0</v>
      </c>
      <c r="H8809" s="3"/>
      <c r="I8809" s="2" t="s">
        <v>47431</v>
      </c>
      <c r="J8809" s="2" t="s">
        <v>47432</v>
      </c>
      <c r="K8809" s="2" t="str">
        <f t="shared" si="1"/>
        <v>SPROUL, R. C.. Sola fede : la dottrina evangelica sulla giustificazione / R.C. Sproul. 7 cassette. NB 4703</v>
      </c>
    </row>
    <row r="8810">
      <c r="A8810" s="2" t="s">
        <v>47433</v>
      </c>
      <c r="B8810" s="2" t="s">
        <v>47434</v>
      </c>
      <c r="C8810" s="2" t="s">
        <v>47435</v>
      </c>
      <c r="D8810" s="2" t="s">
        <v>47436</v>
      </c>
      <c r="E8810" s="2" t="s">
        <v>47437</v>
      </c>
      <c r="F8810" s="3"/>
      <c r="G8810" s="2">
        <v>11.0</v>
      </c>
      <c r="H8810" s="3"/>
      <c r="I8810" s="2" t="s">
        <v>47438</v>
      </c>
      <c r="J8810" s="2" t="s">
        <v>47439</v>
      </c>
      <c r="K8810" s="2" t="str">
        <f t="shared" si="1"/>
        <v>SPYRI, Johanna. Heidi / Johanna Spyri ; illustrazioni di Giulio Cisari. 11 cassette. NB 4437</v>
      </c>
    </row>
    <row r="8811">
      <c r="A8811" s="2" t="s">
        <v>47440</v>
      </c>
      <c r="B8811" s="2" t="s">
        <v>47441</v>
      </c>
      <c r="C8811" s="2" t="s">
        <v>47442</v>
      </c>
      <c r="D8811" s="2" t="s">
        <v>47443</v>
      </c>
      <c r="E8811" s="2" t="s">
        <v>47444</v>
      </c>
      <c r="F8811" s="3"/>
      <c r="G8811" s="2">
        <v>1.0</v>
      </c>
      <c r="H8811" s="3"/>
      <c r="I8811" s="2" t="s">
        <v>47445</v>
      </c>
      <c r="J8811" s="2" t="s">
        <v>47446</v>
      </c>
      <c r="K8811" s="2" t="str">
        <f t="shared" si="1"/>
        <v>SQUARZINA, Luigi. Il banco dei pegni : originale radiofonico da un racconto di Fedor Dostoeskij / Luigi Squarzina. 1 cassette. NA 1059</v>
      </c>
    </row>
    <row r="8812">
      <c r="A8812" s="2" t="s">
        <v>47440</v>
      </c>
      <c r="B8812" s="2" t="s">
        <v>47447</v>
      </c>
      <c r="C8812" s="2" t="s">
        <v>47448</v>
      </c>
      <c r="D8812" s="2" t="s">
        <v>47443</v>
      </c>
      <c r="E8812" s="2" t="s">
        <v>47449</v>
      </c>
      <c r="F8812" s="3"/>
      <c r="G8812" s="2">
        <v>1.0</v>
      </c>
      <c r="H8812" s="3"/>
      <c r="I8812" s="2" t="s">
        <v>47450</v>
      </c>
      <c r="J8812" s="2" t="s">
        <v>47451</v>
      </c>
      <c r="K8812" s="2" t="str">
        <f t="shared" si="1"/>
        <v>SQUARZINA, Luigi. Il pantografo : racconto per voci e suoni / Luigi Squarzina ; regia di Luigi Squarzina. 1 cassette. NA 944</v>
      </c>
    </row>
    <row r="8813">
      <c r="A8813" s="2" t="s">
        <v>47440</v>
      </c>
      <c r="B8813" s="2" t="s">
        <v>47452</v>
      </c>
      <c r="C8813" s="2" t="s">
        <v>47453</v>
      </c>
      <c r="D8813" s="2" t="s">
        <v>47443</v>
      </c>
      <c r="E8813" s="2" t="s">
        <v>47454</v>
      </c>
      <c r="F8813" s="3"/>
      <c r="G8813" s="2">
        <v>1.0</v>
      </c>
      <c r="H8813" s="3"/>
      <c r="I8813" s="2" t="s">
        <v>47455</v>
      </c>
      <c r="J8813" s="2" t="s">
        <v>47456</v>
      </c>
      <c r="K8813" s="2" t="str">
        <f t="shared" si="1"/>
        <v>SQUARZINA, Luigi. Pony Express : originale radiofonico / di Luigi Squarzina. 1 cassette. NA 1050</v>
      </c>
    </row>
    <row r="8814">
      <c r="A8814" s="2" t="s">
        <v>47440</v>
      </c>
      <c r="B8814" s="2" t="s">
        <v>47457</v>
      </c>
      <c r="C8814" s="2" t="s">
        <v>47458</v>
      </c>
      <c r="D8814" s="2" t="s">
        <v>47443</v>
      </c>
      <c r="E8814" s="2" t="s">
        <v>47459</v>
      </c>
      <c r="F8814" s="3"/>
      <c r="G8814" s="2">
        <v>1.0</v>
      </c>
      <c r="H8814" s="3"/>
      <c r="I8814" s="2" t="s">
        <v>47460</v>
      </c>
      <c r="J8814" s="2" t="s">
        <v>47461</v>
      </c>
      <c r="K8814" s="2" t="str">
        <f t="shared" si="1"/>
        <v>SQUARZINA, Luigi. Il sentone : ovvero un epilogo entomologico : testo per due voci e un orecchio / Luigi Squarzina ; introduzione e regia dell'autore ; musiche di Matteo D'Amico. 1 cassette. NA 905</v>
      </c>
    </row>
    <row r="8815">
      <c r="A8815" s="2" t="s">
        <v>47440</v>
      </c>
      <c r="B8815" s="2" t="s">
        <v>47462</v>
      </c>
      <c r="C8815" s="2" t="s">
        <v>47463</v>
      </c>
      <c r="D8815" s="2" t="s">
        <v>47443</v>
      </c>
      <c r="E8815" s="2" t="s">
        <v>47464</v>
      </c>
      <c r="F8815" s="3"/>
      <c r="G8815" s="2">
        <v>2.0</v>
      </c>
      <c r="H8815" s="3"/>
      <c r="I8815" s="2" t="s">
        <v>47465</v>
      </c>
      <c r="J8815" s="2" t="s">
        <v>47466</v>
      </c>
      <c r="K8815" s="2" t="str">
        <f t="shared" si="1"/>
        <v>SQUARZINA, Luigi. Tre quarti di luna : tre atti / di Luigi Squarzina ; presentazione di Adriana Parrella ; regia di Pietro Masserano Taricco. 2 cassette. NA 495</v>
      </c>
    </row>
    <row r="8816">
      <c r="A8816" s="2" t="s">
        <v>47467</v>
      </c>
      <c r="B8816" s="2" t="s">
        <v>47468</v>
      </c>
      <c r="C8816" s="2" t="s">
        <v>47469</v>
      </c>
      <c r="D8816" s="2" t="s">
        <v>47470</v>
      </c>
      <c r="E8816" s="2" t="s">
        <v>47471</v>
      </c>
      <c r="F8816" s="3"/>
      <c r="G8816" s="2">
        <v>6.0</v>
      </c>
      <c r="H8816" s="3"/>
      <c r="I8816" s="2" t="s">
        <v>47472</v>
      </c>
      <c r="J8816" s="2" t="s">
        <v>47473</v>
      </c>
      <c r="K8816" s="2" t="str">
        <f t="shared" si="1"/>
        <v>STACCIOLI, Romolo Augusto. Gli etruschi : mito e realtà / Romolo A. Staccioli. 6 cassette. NB 277</v>
      </c>
    </row>
    <row r="8817">
      <c r="A8817" s="2" t="s">
        <v>47474</v>
      </c>
      <c r="B8817" s="2" t="s">
        <v>47475</v>
      </c>
      <c r="C8817" s="2" t="s">
        <v>47476</v>
      </c>
      <c r="D8817" s="2" t="s">
        <v>47477</v>
      </c>
      <c r="E8817" s="2" t="s">
        <v>47478</v>
      </c>
      <c r="F8817" s="3"/>
      <c r="G8817" s="2">
        <v>7.0</v>
      </c>
      <c r="H8817" s="3"/>
      <c r="I8817" s="2" t="s">
        <v>47479</v>
      </c>
      <c r="J8817" s="2" t="s">
        <v>47480</v>
      </c>
      <c r="K8817" s="2" t="str">
        <f t="shared" si="1"/>
        <v>STACPOOLE, Henry De Vere. Laguna blu / H. De Vere Stacpoole ; traduzione di Valeria La Via. 7 cassette. NB 691</v>
      </c>
    </row>
    <row r="8818">
      <c r="A8818" s="2" t="s">
        <v>47481</v>
      </c>
      <c r="B8818" s="2" t="s">
        <v>47482</v>
      </c>
      <c r="C8818" s="2" t="s">
        <v>47483</v>
      </c>
      <c r="D8818" s="2" t="s">
        <v>47484</v>
      </c>
      <c r="E8818" s="2" t="s">
        <v>34583</v>
      </c>
      <c r="F8818" s="3"/>
      <c r="G8818" s="2">
        <v>23.0</v>
      </c>
      <c r="H8818" s="3"/>
      <c r="I8818" s="2" t="s">
        <v>47485</v>
      </c>
      <c r="J8818" s="2" t="s">
        <v>47486</v>
      </c>
      <c r="K8818" s="2" t="str">
        <f t="shared" si="1"/>
        <v>STAGLIENO, Marcello. Montanelli : novant'anni controcorrente / Marcello Staglieno. 23 cassette. NB 5312</v>
      </c>
    </row>
    <row r="8819">
      <c r="A8819" s="2" t="s">
        <v>47487</v>
      </c>
      <c r="B8819" s="2" t="s">
        <v>47488</v>
      </c>
      <c r="C8819" s="2" t="s">
        <v>47489</v>
      </c>
      <c r="D8819" s="2" t="s">
        <v>47490</v>
      </c>
      <c r="E8819" s="2" t="s">
        <v>47491</v>
      </c>
      <c r="F8819" s="3"/>
      <c r="G8819" s="2">
        <v>1.0</v>
      </c>
      <c r="H8819" s="3"/>
      <c r="I8819" s="2" t="s">
        <v>47492</v>
      </c>
      <c r="J8819" s="2" t="s">
        <v>47493</v>
      </c>
      <c r="K8819" s="2" t="str">
        <f t="shared" si="1"/>
        <v>STAGNARO, Guido. Papà papà, voglio anch'io la luna e altre favole / Guido Stagnaro ; musica di Gino Negri e Danilo Lorenzini. 1 cassette. NA 795</v>
      </c>
    </row>
    <row r="8820">
      <c r="A8820" s="2" t="s">
        <v>47487</v>
      </c>
      <c r="B8820" s="2" t="s">
        <v>47494</v>
      </c>
      <c r="C8820" s="2" t="s">
        <v>47495</v>
      </c>
      <c r="D8820" s="2" t="s">
        <v>47490</v>
      </c>
      <c r="E8820" s="2" t="s">
        <v>47496</v>
      </c>
      <c r="F8820" s="2">
        <v>1.0</v>
      </c>
      <c r="G8820" s="2">
        <v>1.0</v>
      </c>
      <c r="H8820" s="4">
        <v>39958.0</v>
      </c>
      <c r="I8820" s="2" t="s">
        <v>47497</v>
      </c>
      <c r="J8820" s="2" t="s">
        <v>47498</v>
      </c>
      <c r="K8820" s="2" t="str">
        <f t="shared" si="1"/>
        <v>STAGNARO, Guido. Le storie della Gallina Tric Trac / Guido Stagnaro ; musica di Antigone Vaginay Comolli. 1 cassette, 1 CD. NA 797, CD NA 797</v>
      </c>
    </row>
    <row r="8821">
      <c r="A8821" s="2" t="s">
        <v>47499</v>
      </c>
      <c r="B8821" s="2" t="s">
        <v>47500</v>
      </c>
      <c r="C8821" s="2" t="s">
        <v>47501</v>
      </c>
      <c r="D8821" s="2" t="s">
        <v>47502</v>
      </c>
      <c r="E8821" s="2" t="s">
        <v>47503</v>
      </c>
      <c r="F8821" s="3"/>
      <c r="G8821" s="2">
        <v>7.0</v>
      </c>
      <c r="H8821" s="3"/>
      <c r="I8821" s="2" t="s">
        <v>47504</v>
      </c>
      <c r="J8821" s="2" t="s">
        <v>47505</v>
      </c>
      <c r="K8821" s="2" t="str">
        <f t="shared" si="1"/>
        <v>STAJANO, Corrado. Un eroe borghese : il caso dell'avvocato Giorgio Ambrosoli assassinato dalla mafia politica / Corrado Stajano. 7 cassette. NB 4203</v>
      </c>
    </row>
    <row r="8822">
      <c r="A8822" s="2" t="s">
        <v>47506</v>
      </c>
      <c r="B8822" s="2" t="s">
        <v>47507</v>
      </c>
      <c r="C8822" s="2" t="s">
        <v>47508</v>
      </c>
      <c r="D8822" s="2" t="s">
        <v>47509</v>
      </c>
      <c r="E8822" s="2" t="s">
        <v>733</v>
      </c>
      <c r="F8822" s="3"/>
      <c r="G8822" s="2">
        <v>6.0</v>
      </c>
      <c r="H8822" s="3"/>
      <c r="I8822" s="2" t="s">
        <v>47510</v>
      </c>
      <c r="J8822" s="2" t="s">
        <v>47511</v>
      </c>
      <c r="K8822" s="2" t="str">
        <f t="shared" si="1"/>
        <v>STAMM, Peter. Una vita incerta / Peter Stamm ; traduzione di Francesca Gimelli. 6 cassette. NT 4229</v>
      </c>
    </row>
    <row r="8823">
      <c r="A8823" s="2" t="s">
        <v>47512</v>
      </c>
      <c r="B8823" s="2" t="s">
        <v>47513</v>
      </c>
      <c r="C8823" s="2" t="s">
        <v>47514</v>
      </c>
      <c r="D8823" s="2" t="s">
        <v>47515</v>
      </c>
      <c r="E8823" s="2" t="s">
        <v>47516</v>
      </c>
      <c r="F8823" s="3"/>
      <c r="G8823" s="2">
        <v>23.0</v>
      </c>
      <c r="H8823" s="3"/>
      <c r="I8823" s="2" t="s">
        <v>47517</v>
      </c>
      <c r="J8823" s="2" t="s">
        <v>47518</v>
      </c>
      <c r="K8823" s="2" t="str">
        <f t="shared" si="1"/>
        <v>STARHAWK. La quinta cosa sacra : romanzo / di Starhawk ; traduzione di Riccardo Valla. 23 cassette. NB 3751</v>
      </c>
    </row>
    <row r="8824">
      <c r="A8824" s="2" t="s">
        <v>47519</v>
      </c>
      <c r="B8824" s="2" t="s">
        <v>47520</v>
      </c>
      <c r="C8824" s="2" t="s">
        <v>47521</v>
      </c>
      <c r="D8824" s="2" t="s">
        <v>47522</v>
      </c>
      <c r="E8824" s="2" t="s">
        <v>47523</v>
      </c>
      <c r="F8824" s="3"/>
      <c r="G8824" s="2">
        <v>8.0</v>
      </c>
      <c r="H8824" s="3"/>
      <c r="I8824" s="2" t="s">
        <v>47524</v>
      </c>
      <c r="J8824" s="2" t="s">
        <v>47525</v>
      </c>
      <c r="K8824" s="2" t="str">
        <f t="shared" si="1"/>
        <v>STARK, Freya. Le porte dell'Arabia felice / Freya Stark ; traduzione di Mario Biondi. 8 cassette. NB 1741</v>
      </c>
    </row>
    <row r="8825">
      <c r="A8825" s="2" t="s">
        <v>47519</v>
      </c>
      <c r="B8825" s="2" t="s">
        <v>47526</v>
      </c>
      <c r="C8825" s="2" t="s">
        <v>47527</v>
      </c>
      <c r="D8825" s="2" t="s">
        <v>47522</v>
      </c>
      <c r="E8825" s="2" t="s">
        <v>47528</v>
      </c>
      <c r="F8825" s="3"/>
      <c r="G8825" s="2">
        <v>19.0</v>
      </c>
      <c r="H8825" s="3"/>
      <c r="I8825" s="2" t="s">
        <v>47529</v>
      </c>
      <c r="J8825" s="2" t="s">
        <v>47530</v>
      </c>
      <c r="K8825" s="2" t="str">
        <f t="shared" si="1"/>
        <v>STARK, Freya. Le valli degli assassini / Freya Stark ; presentazione di Alberto Moravia ; traduzione di Gioia Angiolillo Zannino e Nicoletta Coppini. 19 cassette. NB 2043</v>
      </c>
    </row>
    <row r="8826">
      <c r="A8826" s="2" t="s">
        <v>47531</v>
      </c>
      <c r="B8826" s="2" t="s">
        <v>47532</v>
      </c>
      <c r="C8826" s="2" t="s">
        <v>47533</v>
      </c>
      <c r="D8826" s="2" t="s">
        <v>47534</v>
      </c>
      <c r="E8826" s="2" t="s">
        <v>47535</v>
      </c>
      <c r="F8826" s="2">
        <v>1.0</v>
      </c>
      <c r="G8826" s="3"/>
      <c r="H8826" s="4">
        <v>43412.0</v>
      </c>
      <c r="I8826" s="2" t="s">
        <v>47536</v>
      </c>
      <c r="J8826" s="2" t="s">
        <v>47537</v>
      </c>
      <c r="K8826" s="2" t="str">
        <f t="shared" si="1"/>
        <v>Starnone, Domenico. Labilità / Domenico Sternone. 1 CD. CD MD 10422</v>
      </c>
    </row>
    <row r="8827">
      <c r="A8827" s="2" t="s">
        <v>47531</v>
      </c>
      <c r="B8827" s="2" t="s">
        <v>47538</v>
      </c>
      <c r="C8827" s="2" t="s">
        <v>47539</v>
      </c>
      <c r="D8827" s="2" t="s">
        <v>47534</v>
      </c>
      <c r="E8827" s="2" t="s">
        <v>47540</v>
      </c>
      <c r="F8827" s="2">
        <v>1.0</v>
      </c>
      <c r="G8827" s="3"/>
      <c r="H8827" s="4">
        <v>45420.0</v>
      </c>
      <c r="I8827" s="2" t="s">
        <v>47541</v>
      </c>
      <c r="J8827" s="2" t="s">
        <v>47542</v>
      </c>
      <c r="K8827" s="2" t="str">
        <f t="shared" si="1"/>
        <v>Starnone, Domenico. Scherzetto / Domenico Starnone. 1 CD. CD MP 880</v>
      </c>
    </row>
    <row r="8828">
      <c r="A8828" s="2" t="s">
        <v>47543</v>
      </c>
      <c r="B8828" s="2" t="s">
        <v>47544</v>
      </c>
      <c r="C8828" s="2" t="s">
        <v>47539</v>
      </c>
      <c r="D8828" s="2" t="s">
        <v>47534</v>
      </c>
      <c r="E8828" s="2" t="s">
        <v>47545</v>
      </c>
      <c r="F8828" s="3"/>
      <c r="G8828" s="2">
        <v>7.0</v>
      </c>
      <c r="H8828" s="3"/>
      <c r="I8828" s="2" t="s">
        <v>47546</v>
      </c>
      <c r="J8828" s="2" t="s">
        <v>47547</v>
      </c>
      <c r="K8828" s="2" t="str">
        <f t="shared" si="1"/>
        <v>STARNONE, Domenico. Segni d'oro / Domenico Starnone. 7 cassette. NB 3225</v>
      </c>
    </row>
    <row r="8829">
      <c r="A8829" s="2" t="s">
        <v>47543</v>
      </c>
      <c r="B8829" s="2" t="s">
        <v>47544</v>
      </c>
      <c r="C8829" s="2" t="s">
        <v>47539</v>
      </c>
      <c r="D8829" s="2" t="s">
        <v>47534</v>
      </c>
      <c r="E8829" s="2" t="s">
        <v>47545</v>
      </c>
      <c r="F8829" s="3"/>
      <c r="G8829" s="2">
        <v>7.0</v>
      </c>
      <c r="H8829" s="3"/>
      <c r="I8829" s="2" t="s">
        <v>47548</v>
      </c>
      <c r="J8829" s="2" t="s">
        <v>47549</v>
      </c>
      <c r="K8829" s="2" t="str">
        <f t="shared" si="1"/>
        <v>STARNONE, Domenico. Segni d'oro / Domenico Starnone. 7 cassette. NB 4528</v>
      </c>
    </row>
    <row r="8830">
      <c r="A8830" s="2" t="s">
        <v>47543</v>
      </c>
      <c r="B8830" s="2" t="s">
        <v>47550</v>
      </c>
      <c r="C8830" s="2" t="s">
        <v>47539</v>
      </c>
      <c r="D8830" s="2" t="s">
        <v>47534</v>
      </c>
      <c r="E8830" s="2" t="s">
        <v>47551</v>
      </c>
      <c r="F8830" s="3"/>
      <c r="G8830" s="2">
        <v>18.0</v>
      </c>
      <c r="H8830" s="3"/>
      <c r="I8830" s="2" t="s">
        <v>47552</v>
      </c>
      <c r="J8830" s="2" t="s">
        <v>47553</v>
      </c>
      <c r="K8830" s="2" t="str">
        <f t="shared" si="1"/>
        <v>STARNONE, Domenico. Via gemito / Domenico Starnone. 18 cassette. NB 5102</v>
      </c>
    </row>
    <row r="8831">
      <c r="A8831" s="2" t="s">
        <v>47554</v>
      </c>
      <c r="B8831" s="2" t="s">
        <v>47555</v>
      </c>
      <c r="C8831" s="2" t="s">
        <v>47556</v>
      </c>
      <c r="D8831" s="2" t="s">
        <v>47557</v>
      </c>
      <c r="E8831" s="2" t="s">
        <v>47558</v>
      </c>
      <c r="F8831" s="3"/>
      <c r="G8831" s="2">
        <v>17.0</v>
      </c>
      <c r="H8831" s="3"/>
      <c r="I8831" s="2" t="s">
        <v>47559</v>
      </c>
      <c r="J8831" s="2" t="s">
        <v>47560</v>
      </c>
      <c r="K8831" s="2" t="str">
        <f t="shared" si="1"/>
        <v>STEDMAN, Gareth Jones. Londra nell'età vittoriana : classi sociali, emarginazione e sviluppo : uno studio di storia urbana / Gareth Stedman Jones. 17 cassette. NB 301</v>
      </c>
    </row>
    <row r="8832">
      <c r="A8832" s="2" t="s">
        <v>47561</v>
      </c>
      <c r="B8832" s="2" t="s">
        <v>47562</v>
      </c>
      <c r="C8832" s="2" t="s">
        <v>47563</v>
      </c>
      <c r="D8832" s="2" t="s">
        <v>47564</v>
      </c>
      <c r="E8832" s="2" t="s">
        <v>47565</v>
      </c>
      <c r="F8832" s="2">
        <v>1.0</v>
      </c>
      <c r="G8832" s="2">
        <v>9.0</v>
      </c>
      <c r="H8832" s="5">
        <v>39412.0</v>
      </c>
      <c r="I8832" s="2" t="s">
        <v>47566</v>
      </c>
      <c r="J8832" s="2" t="s">
        <v>47567</v>
      </c>
      <c r="K8832" s="2" t="str">
        <f t="shared" si="1"/>
        <v>STEEL, Danielle. Amare ancora / Danielle Steel. 9 cassette, 1 CD. NB 4197, CD NB 4197</v>
      </c>
    </row>
    <row r="8833">
      <c r="A8833" s="2" t="s">
        <v>47561</v>
      </c>
      <c r="B8833" s="2" t="s">
        <v>47568</v>
      </c>
      <c r="C8833" s="2" t="s">
        <v>47563</v>
      </c>
      <c r="D8833" s="2" t="s">
        <v>47564</v>
      </c>
      <c r="E8833" s="2" t="s">
        <v>47569</v>
      </c>
      <c r="F8833" s="3"/>
      <c r="G8833" s="2">
        <v>19.0</v>
      </c>
      <c r="H8833" s="3"/>
      <c r="I8833" s="2" t="s">
        <v>47570</v>
      </c>
      <c r="J8833" s="2" t="s">
        <v>47571</v>
      </c>
      <c r="K8833" s="2" t="str">
        <f t="shared" si="1"/>
        <v>STEEL, Danielle. Un amore così raro / Danielle Steel. 19 cassette. NB 4198</v>
      </c>
    </row>
    <row r="8834">
      <c r="A8834" s="2" t="s">
        <v>47561</v>
      </c>
      <c r="B8834" s="2" t="s">
        <v>47572</v>
      </c>
      <c r="C8834" s="2" t="s">
        <v>47563</v>
      </c>
      <c r="D8834" s="2" t="s">
        <v>47564</v>
      </c>
      <c r="E8834" s="2" t="s">
        <v>5601</v>
      </c>
      <c r="F8834" s="2">
        <v>1.0</v>
      </c>
      <c r="G8834" s="2">
        <v>6.0</v>
      </c>
      <c r="H8834" s="5">
        <v>40826.0</v>
      </c>
      <c r="I8834" s="2" t="s">
        <v>47573</v>
      </c>
      <c r="J8834" s="2" t="s">
        <v>47574</v>
      </c>
      <c r="K8834" s="2" t="str">
        <f t="shared" si="1"/>
        <v>STEEL, Danielle. Un angelo che torna / Danielle Steel. 6 cassette, 1 CD. NT 4299, CD NT 4299</v>
      </c>
    </row>
    <row r="8835">
      <c r="A8835" s="2" t="s">
        <v>47561</v>
      </c>
      <c r="B8835" s="2" t="s">
        <v>47575</v>
      </c>
      <c r="C8835" s="2" t="s">
        <v>47563</v>
      </c>
      <c r="D8835" s="2" t="s">
        <v>47564</v>
      </c>
      <c r="E8835" s="2" t="s">
        <v>11569</v>
      </c>
      <c r="F8835" s="3"/>
      <c r="G8835" s="2">
        <v>17.0</v>
      </c>
      <c r="H8835" s="3"/>
      <c r="I8835" s="2" t="s">
        <v>47576</v>
      </c>
      <c r="J8835" s="2" t="s">
        <v>47577</v>
      </c>
      <c r="K8835" s="2" t="str">
        <f t="shared" si="1"/>
        <v>STEEL, Danielle. Appuntamento al buio / Danielle Steel. 17 cassette. NB 6534</v>
      </c>
    </row>
    <row r="8836">
      <c r="A8836" s="2" t="s">
        <v>47561</v>
      </c>
      <c r="B8836" s="2" t="s">
        <v>47578</v>
      </c>
      <c r="C8836" s="2" t="s">
        <v>47579</v>
      </c>
      <c r="D8836" s="2" t="s">
        <v>47564</v>
      </c>
      <c r="E8836" s="2" t="s">
        <v>47580</v>
      </c>
      <c r="F8836" s="3"/>
      <c r="G8836" s="2">
        <v>13.0</v>
      </c>
      <c r="H8836" s="3"/>
      <c r="I8836" s="2" t="s">
        <v>47581</v>
      </c>
      <c r="J8836" s="2" t="s">
        <v>47582</v>
      </c>
      <c r="K8836" s="2" t="str">
        <f t="shared" si="1"/>
        <v>STEEL, Danielle. Batte il cuore / Danielle Steel ; traduzione di Maria Grazia Griffini. 13 cassette. NB 5569</v>
      </c>
    </row>
    <row r="8837">
      <c r="A8837" s="2" t="s">
        <v>47561</v>
      </c>
      <c r="B8837" s="2" t="s">
        <v>47583</v>
      </c>
      <c r="C8837" s="2" t="s">
        <v>47584</v>
      </c>
      <c r="D8837" s="2" t="s">
        <v>47564</v>
      </c>
      <c r="E8837" s="2" t="s">
        <v>642</v>
      </c>
      <c r="F8837" s="3"/>
      <c r="G8837" s="2">
        <v>15.0</v>
      </c>
      <c r="H8837" s="3"/>
      <c r="I8837" s="2" t="s">
        <v>47585</v>
      </c>
      <c r="J8837" s="2" t="s">
        <v>47586</v>
      </c>
      <c r="K8837" s="2" t="str">
        <f t="shared" si="1"/>
        <v>STEEL, Danielle. La casa / Danielle Steel ; traduzione di Grazia Maria Griffini. 15 cassette. NB 6619</v>
      </c>
    </row>
    <row r="8838">
      <c r="A8838" s="2" t="s">
        <v>47561</v>
      </c>
      <c r="B8838" s="2" t="s">
        <v>47587</v>
      </c>
      <c r="C8838" s="2" t="s">
        <v>47584</v>
      </c>
      <c r="D8838" s="2" t="s">
        <v>47564</v>
      </c>
      <c r="E8838" s="2" t="s">
        <v>47588</v>
      </c>
      <c r="F8838" s="3"/>
      <c r="G8838" s="2">
        <v>20.0</v>
      </c>
      <c r="H8838" s="3"/>
      <c r="I8838" s="2" t="s">
        <v>47589</v>
      </c>
      <c r="J8838" s="2" t="s">
        <v>47590</v>
      </c>
      <c r="K8838" s="2" t="str">
        <f t="shared" si="1"/>
        <v>STEEL, Danielle. Cielo aperto / Danielle Steel ; traduzione di Grazia Maria Griffini. 20 cassette. NB 3784</v>
      </c>
    </row>
    <row r="8839">
      <c r="A8839" s="2" t="s">
        <v>47561</v>
      </c>
      <c r="B8839" s="2" t="s">
        <v>47587</v>
      </c>
      <c r="C8839" s="2" t="s">
        <v>47584</v>
      </c>
      <c r="D8839" s="2" t="s">
        <v>47564</v>
      </c>
      <c r="E8839" s="2" t="s">
        <v>47588</v>
      </c>
      <c r="F8839" s="2">
        <v>1.0</v>
      </c>
      <c r="G8839" s="2">
        <v>16.0</v>
      </c>
      <c r="H8839" s="5">
        <v>39413.0</v>
      </c>
      <c r="I8839" s="2" t="s">
        <v>47591</v>
      </c>
      <c r="J8839" s="2" t="s">
        <v>47592</v>
      </c>
      <c r="K8839" s="2" t="str">
        <f t="shared" si="1"/>
        <v>STEEL, Danielle. Cielo aperto / Danielle Steel ; traduzione di Grazia Maria Griffini. 16 cassette, 1 CD. NB 4031, CD NB 4031</v>
      </c>
    </row>
    <row r="8840">
      <c r="A8840" s="2" t="s">
        <v>47561</v>
      </c>
      <c r="B8840" s="2" t="s">
        <v>47593</v>
      </c>
      <c r="C8840" s="2" t="s">
        <v>47563</v>
      </c>
      <c r="D8840" s="2" t="s">
        <v>47564</v>
      </c>
      <c r="E8840" s="2" t="s">
        <v>47594</v>
      </c>
      <c r="F8840" s="3"/>
      <c r="G8840" s="2">
        <v>12.0</v>
      </c>
      <c r="H8840" s="3"/>
      <c r="I8840" s="2" t="s">
        <v>47595</v>
      </c>
      <c r="J8840" s="2" t="s">
        <v>47596</v>
      </c>
      <c r="K8840" s="2" t="str">
        <f t="shared" si="1"/>
        <v>STEEL, Danielle. Cinque giorni a Parigi / Danielle Steel. 12 cassette. NB 5781</v>
      </c>
    </row>
    <row r="8841">
      <c r="A8841" s="2" t="s">
        <v>47561</v>
      </c>
      <c r="B8841" s="2" t="s">
        <v>47597</v>
      </c>
      <c r="C8841" s="2" t="s">
        <v>47563</v>
      </c>
      <c r="D8841" s="2" t="s">
        <v>47564</v>
      </c>
      <c r="E8841" s="2" t="s">
        <v>47598</v>
      </c>
      <c r="F8841" s="3"/>
      <c r="G8841" s="2">
        <v>20.0</v>
      </c>
      <c r="H8841" s="3"/>
      <c r="I8841" s="2" t="s">
        <v>47599</v>
      </c>
      <c r="J8841" s="2" t="s">
        <v>47600</v>
      </c>
      <c r="K8841" s="2" t="str">
        <f t="shared" si="1"/>
        <v>STEEL, Danielle. Cose belle / Danielle Steel. 20 cassette. NB 4908</v>
      </c>
    </row>
    <row r="8842">
      <c r="A8842" s="2" t="s">
        <v>47601</v>
      </c>
      <c r="B8842" s="2" t="s">
        <v>47602</v>
      </c>
      <c r="C8842" s="2" t="s">
        <v>47563</v>
      </c>
      <c r="D8842" s="2" t="s">
        <v>47564</v>
      </c>
      <c r="E8842" s="2" t="s">
        <v>47603</v>
      </c>
      <c r="F8842" s="3"/>
      <c r="G8842" s="2">
        <v>14.0</v>
      </c>
      <c r="H8842" s="3"/>
      <c r="I8842" s="2" t="s">
        <v>47604</v>
      </c>
      <c r="J8842" s="2" t="s">
        <v>47605</v>
      </c>
      <c r="K8842" s="2" t="str">
        <f t="shared" si="1"/>
        <v>Steel, Danielle. Il cottage / Danielle Steel. 14 cassette. NB 6859</v>
      </c>
    </row>
    <row r="8843">
      <c r="A8843" s="2" t="s">
        <v>47601</v>
      </c>
      <c r="B8843" s="2" t="s">
        <v>47606</v>
      </c>
      <c r="C8843" s="2" t="s">
        <v>47563</v>
      </c>
      <c r="D8843" s="2" t="s">
        <v>47564</v>
      </c>
      <c r="E8843" s="2" t="s">
        <v>47607</v>
      </c>
      <c r="F8843" s="2">
        <v>1.0</v>
      </c>
      <c r="G8843" s="3"/>
      <c r="H8843" s="4">
        <v>44265.0</v>
      </c>
      <c r="I8843" s="2" t="s">
        <v>47608</v>
      </c>
      <c r="J8843" s="2" t="s">
        <v>47609</v>
      </c>
      <c r="K8843" s="2" t="str">
        <f t="shared" si="1"/>
        <v>Steel, Danielle. Dolceamaro / Danielle Steel. 1 CD. CD MP 1096</v>
      </c>
    </row>
    <row r="8844">
      <c r="A8844" s="2" t="s">
        <v>47561</v>
      </c>
      <c r="B8844" s="2" t="s">
        <v>47606</v>
      </c>
      <c r="C8844" s="2" t="s">
        <v>47563</v>
      </c>
      <c r="D8844" s="2" t="s">
        <v>47564</v>
      </c>
      <c r="E8844" s="2" t="s">
        <v>47607</v>
      </c>
      <c r="F8844" s="3"/>
      <c r="G8844" s="2">
        <v>14.0</v>
      </c>
      <c r="H8844" s="4">
        <v>41836.0</v>
      </c>
      <c r="I8844" s="2" t="s">
        <v>47610</v>
      </c>
      <c r="J8844" s="2" t="s">
        <v>47611</v>
      </c>
      <c r="K8844" s="2" t="str">
        <f t="shared" si="1"/>
        <v>STEEL, Danielle. Dolceamaro / Danielle Steel. 14 cassette. CD NB 5138</v>
      </c>
    </row>
    <row r="8845">
      <c r="A8845" s="2" t="s">
        <v>47561</v>
      </c>
      <c r="B8845" s="2" t="s">
        <v>47612</v>
      </c>
      <c r="C8845" s="2" t="s">
        <v>47613</v>
      </c>
      <c r="D8845" s="2" t="s">
        <v>47564</v>
      </c>
      <c r="E8845" s="2" t="s">
        <v>47614</v>
      </c>
      <c r="F8845" s="3"/>
      <c r="G8845" s="2">
        <v>8.0</v>
      </c>
      <c r="H8845" s="3"/>
      <c r="I8845" s="2" t="s">
        <v>47615</v>
      </c>
      <c r="J8845" s="2" t="s">
        <v>47616</v>
      </c>
      <c r="K8845" s="2" t="str">
        <f t="shared" si="1"/>
        <v>STEEL, Danielle. Un dono speciale / Danielle Steel ; traduzione di Maria Grazia Griffini. 8 cassette. NB 5245</v>
      </c>
    </row>
    <row r="8846">
      <c r="A8846" s="2" t="s">
        <v>47561</v>
      </c>
      <c r="B8846" s="2" t="s">
        <v>47617</v>
      </c>
      <c r="C8846" s="2" t="s">
        <v>47563</v>
      </c>
      <c r="D8846" s="2" t="s">
        <v>47564</v>
      </c>
      <c r="E8846" s="2" t="s">
        <v>47618</v>
      </c>
      <c r="F8846" s="3"/>
      <c r="G8846" s="2">
        <v>15.0</v>
      </c>
      <c r="H8846" s="3"/>
      <c r="I8846" s="2" t="s">
        <v>47619</v>
      </c>
      <c r="J8846" s="2" t="s">
        <v>47620</v>
      </c>
      <c r="K8846" s="2" t="str">
        <f t="shared" si="1"/>
        <v>STEEL, Danielle. Due mondi, due amori / Danielle Steel. 15 cassette. NB 5191</v>
      </c>
    </row>
    <row r="8847">
      <c r="A8847" s="2" t="s">
        <v>47561</v>
      </c>
      <c r="B8847" s="2" t="s">
        <v>47621</v>
      </c>
      <c r="C8847" s="2" t="s">
        <v>47584</v>
      </c>
      <c r="D8847" s="2" t="s">
        <v>47564</v>
      </c>
      <c r="E8847" s="2" t="s">
        <v>10733</v>
      </c>
      <c r="F8847" s="3"/>
      <c r="G8847" s="2">
        <v>14.0</v>
      </c>
      <c r="H8847" s="3"/>
      <c r="I8847" s="2" t="s">
        <v>47622</v>
      </c>
      <c r="J8847" s="2" t="s">
        <v>47623</v>
      </c>
      <c r="K8847" s="2" t="str">
        <f t="shared" si="1"/>
        <v>STEEL, Danielle. Il fantasma / Danielle Steel ; traduzione di Grazia Maria Griffini. 14 cassette. NB 4672</v>
      </c>
    </row>
    <row r="8848">
      <c r="A8848" s="2" t="s">
        <v>47561</v>
      </c>
      <c r="B8848" s="2" t="s">
        <v>47624</v>
      </c>
      <c r="C8848" s="2" t="s">
        <v>47563</v>
      </c>
      <c r="D8848" s="2" t="s">
        <v>47564</v>
      </c>
      <c r="E8848" s="2" t="s">
        <v>47625</v>
      </c>
      <c r="F8848" s="3"/>
      <c r="G8848" s="2">
        <v>9.0</v>
      </c>
      <c r="H8848" s="3"/>
      <c r="I8848" s="2" t="s">
        <v>47626</v>
      </c>
      <c r="J8848" s="2" t="s">
        <v>47627</v>
      </c>
      <c r="K8848" s="2" t="str">
        <f t="shared" si="1"/>
        <v>STEEL, Danielle. Fine dell'estate / Danielle Steel. 9 cassette. NB 6765</v>
      </c>
    </row>
    <row r="8849">
      <c r="A8849" s="2" t="s">
        <v>47561</v>
      </c>
      <c r="B8849" s="2" t="s">
        <v>47628</v>
      </c>
      <c r="C8849" s="2" t="s">
        <v>47563</v>
      </c>
      <c r="D8849" s="2" t="s">
        <v>47564</v>
      </c>
      <c r="E8849" s="2" t="s">
        <v>47629</v>
      </c>
      <c r="F8849" s="3"/>
      <c r="G8849" s="2">
        <v>13.0</v>
      </c>
      <c r="H8849" s="3"/>
      <c r="I8849" s="2" t="s">
        <v>47630</v>
      </c>
      <c r="J8849" s="2" t="s">
        <v>47631</v>
      </c>
      <c r="K8849" s="2" t="str">
        <f t="shared" si="1"/>
        <v>STEEL, Danielle. Forze irresistibili / Danielle Steel. 13 cassette. NB 5187</v>
      </c>
    </row>
    <row r="8850">
      <c r="A8850" s="2" t="s">
        <v>47601</v>
      </c>
      <c r="B8850" s="2" t="s">
        <v>24815</v>
      </c>
      <c r="C8850" s="2" t="s">
        <v>47563</v>
      </c>
      <c r="D8850" s="2" t="s">
        <v>47564</v>
      </c>
      <c r="E8850" s="2" t="s">
        <v>47632</v>
      </c>
      <c r="F8850" s="2">
        <v>1.0</v>
      </c>
      <c r="G8850" s="3"/>
      <c r="H8850" s="4">
        <v>44873.0</v>
      </c>
      <c r="I8850" s="2" t="s">
        <v>47633</v>
      </c>
      <c r="J8850" s="2" t="s">
        <v>47634</v>
      </c>
      <c r="K8850" s="2" t="str">
        <f t="shared" si="1"/>
        <v>Steel, Danielle. Il gioco della vita / Danielle Steel. 1 CD. CD MP 766</v>
      </c>
    </row>
    <row r="8851">
      <c r="A8851" s="2" t="s">
        <v>47561</v>
      </c>
      <c r="B8851" s="2" t="s">
        <v>47635</v>
      </c>
      <c r="C8851" s="2" t="s">
        <v>47584</v>
      </c>
      <c r="D8851" s="2" t="s">
        <v>47564</v>
      </c>
      <c r="E8851" s="2" t="s">
        <v>47636</v>
      </c>
      <c r="F8851" s="3"/>
      <c r="G8851" s="2">
        <v>25.0</v>
      </c>
      <c r="H8851" s="3"/>
      <c r="I8851" s="2" t="s">
        <v>47637</v>
      </c>
      <c r="J8851" s="2" t="s">
        <v>47638</v>
      </c>
      <c r="K8851" s="2" t="str">
        <f t="shared" si="1"/>
        <v>STEEL, Danielle. Gioielli / Danielle Steel ; traduzione di Grazia Maria Griffini. 25 cassette. NB 3256</v>
      </c>
    </row>
    <row r="8852">
      <c r="A8852" s="2" t="s">
        <v>47561</v>
      </c>
      <c r="B8852" s="2" t="s">
        <v>47639</v>
      </c>
      <c r="C8852" s="2" t="s">
        <v>47563</v>
      </c>
      <c r="D8852" s="2" t="s">
        <v>47564</v>
      </c>
      <c r="E8852" s="2" t="s">
        <v>47640</v>
      </c>
      <c r="F8852" s="3"/>
      <c r="G8852" s="2">
        <v>19.0</v>
      </c>
      <c r="H8852" s="3"/>
      <c r="I8852" s="2" t="s">
        <v>47641</v>
      </c>
      <c r="J8852" s="2" t="s">
        <v>47642</v>
      </c>
      <c r="K8852" s="2" t="str">
        <f t="shared" si="1"/>
        <v>STEEL, Danielle. Giramondo / Danielle Steel. 19 cassette. NB 5306</v>
      </c>
    </row>
    <row r="8853">
      <c r="A8853" s="2" t="s">
        <v>47561</v>
      </c>
      <c r="B8853" s="2" t="s">
        <v>47643</v>
      </c>
      <c r="C8853" s="2" t="s">
        <v>47563</v>
      </c>
      <c r="D8853" s="2" t="s">
        <v>47564</v>
      </c>
      <c r="E8853" s="2" t="s">
        <v>47644</v>
      </c>
      <c r="F8853" s="3"/>
      <c r="G8853" s="2">
        <v>16.0</v>
      </c>
      <c r="H8853" s="3"/>
      <c r="I8853" s="2" t="s">
        <v>47645</v>
      </c>
      <c r="J8853" s="2" t="s">
        <v>47646</v>
      </c>
      <c r="K8853" s="2" t="str">
        <f t="shared" si="1"/>
        <v>STEEL, Danielle. Una grazia infinita / Danielle Steel. 16 cassette. NT 5027</v>
      </c>
    </row>
    <row r="8854">
      <c r="A8854" s="2" t="s">
        <v>47561</v>
      </c>
      <c r="B8854" s="2" t="s">
        <v>47647</v>
      </c>
      <c r="C8854" s="2" t="s">
        <v>47584</v>
      </c>
      <c r="D8854" s="2" t="s">
        <v>47564</v>
      </c>
      <c r="E8854" s="2" t="s">
        <v>47648</v>
      </c>
      <c r="F8854" s="3"/>
      <c r="G8854" s="2">
        <v>20.0</v>
      </c>
      <c r="H8854" s="3"/>
      <c r="I8854" s="2" t="s">
        <v>47649</v>
      </c>
      <c r="J8854" s="2" t="s">
        <v>47650</v>
      </c>
      <c r="K8854" s="2" t="str">
        <f t="shared" si="1"/>
        <v>STEEL, Danielle. Immagine allo specchio / Danielle Steel ; traduzione di Grazia Maria Griffini. 20 cassette. NB 4969</v>
      </c>
    </row>
    <row r="8855">
      <c r="A8855" s="2" t="s">
        <v>47561</v>
      </c>
      <c r="B8855" s="2" t="s">
        <v>47651</v>
      </c>
      <c r="C8855" s="2" t="s">
        <v>47563</v>
      </c>
      <c r="D8855" s="2" t="s">
        <v>47564</v>
      </c>
      <c r="E8855" s="2" t="s">
        <v>47652</v>
      </c>
      <c r="F8855" s="2">
        <v>1.0</v>
      </c>
      <c r="G8855" s="2">
        <v>14.0</v>
      </c>
      <c r="H8855" s="5">
        <v>41226.0</v>
      </c>
      <c r="I8855" s="2" t="s">
        <v>47653</v>
      </c>
      <c r="J8855" s="2" t="s">
        <v>47654</v>
      </c>
      <c r="K8855" s="2" t="str">
        <f t="shared" si="1"/>
        <v>STEEL, Danielle. Le luci del Sud / Danielle Steel. 14 cassette, 1 CD. NB 6922, CD NB 6922</v>
      </c>
    </row>
    <row r="8856">
      <c r="A8856" s="2" t="s">
        <v>47561</v>
      </c>
      <c r="B8856" s="2" t="s">
        <v>47655</v>
      </c>
      <c r="C8856" s="2" t="s">
        <v>47563</v>
      </c>
      <c r="D8856" s="2" t="s">
        <v>47564</v>
      </c>
      <c r="E8856" s="2" t="s">
        <v>47656</v>
      </c>
      <c r="F8856" s="2">
        <v>1.0</v>
      </c>
      <c r="G8856" s="2">
        <v>12.0</v>
      </c>
      <c r="H8856" s="4">
        <v>45974.0</v>
      </c>
      <c r="I8856" s="2" t="s">
        <v>47657</v>
      </c>
      <c r="J8856" s="2" t="s">
        <v>47658</v>
      </c>
      <c r="K8856" s="2" t="str">
        <f t="shared" si="1"/>
        <v>STEEL, Danielle. Menzogne / Danielle Steel. 12 cassette, 1 CD. NB 5490, CD NB 5490</v>
      </c>
    </row>
    <row r="8857">
      <c r="A8857" s="2" t="s">
        <v>47561</v>
      </c>
      <c r="B8857" s="2" t="s">
        <v>47659</v>
      </c>
      <c r="C8857" s="2" t="s">
        <v>47660</v>
      </c>
      <c r="D8857" s="2" t="s">
        <v>47564</v>
      </c>
      <c r="E8857" s="2" t="s">
        <v>132</v>
      </c>
      <c r="F8857" s="3"/>
      <c r="G8857" s="2">
        <v>4.0</v>
      </c>
      <c r="H8857" s="3"/>
      <c r="I8857" s="2" t="s">
        <v>47661</v>
      </c>
      <c r="J8857" s="2" t="s">
        <v>47662</v>
      </c>
      <c r="K8857" s="2" t="str">
        <f t="shared" si="1"/>
        <v>STEEL, Danielle. Il miracolo / Danielle Steel ; traduzione di Grazia Maria Griffini.. 4 cassette. NA 1776</v>
      </c>
    </row>
    <row r="8858">
      <c r="A8858" s="2" t="s">
        <v>47561</v>
      </c>
      <c r="B8858" s="2" t="s">
        <v>47663</v>
      </c>
      <c r="C8858" s="2" t="s">
        <v>47584</v>
      </c>
      <c r="D8858" s="2" t="s">
        <v>47564</v>
      </c>
      <c r="E8858" s="2" t="s">
        <v>17583</v>
      </c>
      <c r="F8858" s="3"/>
      <c r="G8858" s="2">
        <v>23.0</v>
      </c>
      <c r="H8858" s="3"/>
      <c r="I8858" s="2" t="s">
        <v>47664</v>
      </c>
      <c r="J8858" s="2" t="s">
        <v>47665</v>
      </c>
      <c r="K8858" s="2" t="str">
        <f t="shared" si="1"/>
        <v>STEEL, Danielle. Ora e per sempre / Danielle Steel ; traduzione di Grazia Maria Griffini. 23 cassette. NB 5464</v>
      </c>
    </row>
    <row r="8859">
      <c r="A8859" s="2" t="s">
        <v>47561</v>
      </c>
      <c r="B8859" s="2" t="s">
        <v>47666</v>
      </c>
      <c r="C8859" s="2" t="s">
        <v>47563</v>
      </c>
      <c r="D8859" s="2" t="s">
        <v>47564</v>
      </c>
      <c r="E8859" s="2" t="s">
        <v>47667</v>
      </c>
      <c r="F8859" s="3"/>
      <c r="G8859" s="2">
        <v>15.0</v>
      </c>
      <c r="H8859" s="3"/>
      <c r="I8859" s="2" t="s">
        <v>47668</v>
      </c>
      <c r="J8859" s="2" t="s">
        <v>47669</v>
      </c>
      <c r="K8859" s="2" t="str">
        <f t="shared" si="1"/>
        <v>STEEL, Danielle. Una perfetta sconosciuta / Danielle Steel. 15 cassette. NB 3611</v>
      </c>
    </row>
    <row r="8860">
      <c r="A8860" s="2" t="s">
        <v>47561</v>
      </c>
      <c r="B8860" s="2" t="s">
        <v>47670</v>
      </c>
      <c r="C8860" s="2" t="s">
        <v>47584</v>
      </c>
      <c r="D8860" s="2" t="s">
        <v>47564</v>
      </c>
      <c r="E8860" s="2" t="s">
        <v>47671</v>
      </c>
      <c r="F8860" s="3"/>
      <c r="G8860" s="2">
        <v>18.0</v>
      </c>
      <c r="H8860" s="3"/>
      <c r="I8860" s="2" t="s">
        <v>47672</v>
      </c>
      <c r="J8860" s="2" t="s">
        <v>47673</v>
      </c>
      <c r="K8860" s="2" t="str">
        <f t="shared" si="1"/>
        <v>STEEL, Danielle. Perfidia / Danielle Steel ; traduzione di Grazia Maria Griffini. 18 cassette. NB 5786</v>
      </c>
    </row>
    <row r="8861">
      <c r="A8861" s="2" t="s">
        <v>47561</v>
      </c>
      <c r="B8861" s="2" t="s">
        <v>47674</v>
      </c>
      <c r="C8861" s="2" t="s">
        <v>47563</v>
      </c>
      <c r="D8861" s="2" t="s">
        <v>47564</v>
      </c>
      <c r="E8861" s="2" t="s">
        <v>47675</v>
      </c>
      <c r="F8861" s="3"/>
      <c r="G8861" s="2">
        <v>19.0</v>
      </c>
      <c r="H8861" s="3"/>
      <c r="I8861" s="2" t="s">
        <v>47676</v>
      </c>
      <c r="J8861" s="2" t="s">
        <v>47677</v>
      </c>
      <c r="K8861" s="2" t="str">
        <f t="shared" si="1"/>
        <v>STEEL, Danielle. Un porto sicuro / Danielle Steel. 19 cassette. NT 5030</v>
      </c>
    </row>
    <row r="8862">
      <c r="A8862" s="2" t="s">
        <v>47561</v>
      </c>
      <c r="B8862" s="2" t="s">
        <v>47678</v>
      </c>
      <c r="C8862" s="2" t="s">
        <v>47563</v>
      </c>
      <c r="D8862" s="2" t="s">
        <v>47564</v>
      </c>
      <c r="E8862" s="2" t="s">
        <v>47679</v>
      </c>
      <c r="F8862" s="3"/>
      <c r="G8862" s="2">
        <v>19.0</v>
      </c>
      <c r="H8862" s="3"/>
      <c r="I8862" s="2" t="s">
        <v>47680</v>
      </c>
      <c r="J8862" s="2" t="s">
        <v>47681</v>
      </c>
      <c r="K8862" s="2" t="str">
        <f t="shared" si="1"/>
        <v>STEEL, Danielle. Promessa d'amore / Danielle Steel. 19 cassette. NB 3741</v>
      </c>
    </row>
    <row r="8863">
      <c r="A8863" s="2" t="s">
        <v>47601</v>
      </c>
      <c r="B8863" s="2" t="s">
        <v>47682</v>
      </c>
      <c r="C8863" s="2" t="s">
        <v>47682</v>
      </c>
      <c r="D8863" s="2" t="s">
        <v>47564</v>
      </c>
      <c r="E8863" s="2" t="s">
        <v>4277</v>
      </c>
      <c r="F8863" s="3"/>
      <c r="G8863" s="2">
        <v>13.0</v>
      </c>
      <c r="H8863" s="4">
        <v>42647.0</v>
      </c>
      <c r="I8863" s="2" t="s">
        <v>47683</v>
      </c>
      <c r="J8863" s="2" t="s">
        <v>47684</v>
      </c>
      <c r="K8863" s="2" t="str">
        <f t="shared" si="1"/>
        <v>Steel, Danielle. Una ragazza grande / Una ragazza grande. 13 cassette. CD NB 6952</v>
      </c>
    </row>
    <row r="8864">
      <c r="A8864" s="2" t="s">
        <v>47561</v>
      </c>
      <c r="B8864" s="2" t="s">
        <v>47685</v>
      </c>
      <c r="C8864" s="2" t="s">
        <v>47584</v>
      </c>
      <c r="D8864" s="2" t="s">
        <v>47564</v>
      </c>
      <c r="E8864" s="2" t="s">
        <v>47686</v>
      </c>
      <c r="F8864" s="3"/>
      <c r="G8864" s="2">
        <v>12.0</v>
      </c>
      <c r="H8864" s="3"/>
      <c r="I8864" s="2" t="s">
        <v>47687</v>
      </c>
      <c r="J8864" s="2" t="s">
        <v>47688</v>
      </c>
      <c r="K8864" s="2" t="str">
        <f t="shared" si="1"/>
        <v>STEEL, Danielle. Scomparso / Danielle Steel ; traduzione di Grazia Maria Griffini. 12 cassette. NB 3900</v>
      </c>
    </row>
    <row r="8865">
      <c r="A8865" s="2" t="s">
        <v>47561</v>
      </c>
      <c r="B8865" s="2" t="s">
        <v>47689</v>
      </c>
      <c r="C8865" s="2" t="s">
        <v>47584</v>
      </c>
      <c r="D8865" s="2" t="s">
        <v>47564</v>
      </c>
      <c r="E8865" s="2" t="s">
        <v>47690</v>
      </c>
      <c r="F8865" s="3"/>
      <c r="G8865" s="2">
        <v>14.0</v>
      </c>
      <c r="H8865" s="3"/>
      <c r="I8865" s="2" t="s">
        <v>47691</v>
      </c>
      <c r="J8865" s="2" t="s">
        <v>47692</v>
      </c>
      <c r="K8865" s="2" t="str">
        <f t="shared" si="1"/>
        <v>STEEL, Danielle. Scontro fatale / Danielle Steel ; traduzione di Grazia Maria Griffini. 14 cassette. NB 3917</v>
      </c>
    </row>
    <row r="8866">
      <c r="A8866" s="2" t="s">
        <v>47561</v>
      </c>
      <c r="B8866" s="2" t="s">
        <v>47693</v>
      </c>
      <c r="C8866" s="2" t="s">
        <v>47563</v>
      </c>
      <c r="D8866" s="2" t="s">
        <v>47564</v>
      </c>
      <c r="E8866" s="2" t="s">
        <v>2759</v>
      </c>
      <c r="F8866" s="2">
        <v>1.0</v>
      </c>
      <c r="G8866" s="3"/>
      <c r="H8866" s="4">
        <v>44270.0</v>
      </c>
      <c r="I8866" s="2" t="s">
        <v>47694</v>
      </c>
      <c r="J8866" s="2" t="s">
        <v>47695</v>
      </c>
      <c r="K8866" s="2" t="str">
        <f t="shared" si="1"/>
        <v>STEEL, Danielle. Silenzio e onore / Danielle Steel. 1 CD. CD MP 1095</v>
      </c>
    </row>
    <row r="8867">
      <c r="A8867" s="2" t="s">
        <v>47601</v>
      </c>
      <c r="B8867" s="2" t="s">
        <v>47693</v>
      </c>
      <c r="C8867" s="2" t="s">
        <v>47563</v>
      </c>
      <c r="D8867" s="2" t="s">
        <v>47564</v>
      </c>
      <c r="E8867" s="2" t="s">
        <v>2759</v>
      </c>
      <c r="F8867" s="3"/>
      <c r="G8867" s="2">
        <v>13.0</v>
      </c>
      <c r="H8867" s="3"/>
      <c r="I8867" s="2" t="s">
        <v>47696</v>
      </c>
      <c r="J8867" s="2" t="s">
        <v>47697</v>
      </c>
      <c r="K8867" s="2" t="str">
        <f t="shared" si="1"/>
        <v>Steel, Danielle. Silenzio e onore / Danielle Steel. 13 cassette. NB 5336</v>
      </c>
    </row>
    <row r="8868">
      <c r="A8868" s="2" t="s">
        <v>47561</v>
      </c>
      <c r="B8868" s="2" t="s">
        <v>47698</v>
      </c>
      <c r="C8868" s="2" t="s">
        <v>47563</v>
      </c>
      <c r="D8868" s="2" t="s">
        <v>47564</v>
      </c>
      <c r="E8868" s="2" t="s">
        <v>41848</v>
      </c>
      <c r="F8868" s="3"/>
      <c r="G8868" s="2">
        <v>14.0</v>
      </c>
      <c r="H8868" s="3"/>
      <c r="I8868" s="2" t="s">
        <v>47699</v>
      </c>
      <c r="J8868" s="2" t="s">
        <v>47700</v>
      </c>
      <c r="K8868" s="2" t="str">
        <f t="shared" si="1"/>
        <v>STEEL, Danielle. Stagioni della passione / Danielle Steel. 14 cassette. NT 5028</v>
      </c>
    </row>
    <row r="8869">
      <c r="A8869" s="2" t="s">
        <v>47561</v>
      </c>
      <c r="B8869" s="2" t="s">
        <v>47701</v>
      </c>
      <c r="C8869" s="2" t="s">
        <v>47613</v>
      </c>
      <c r="D8869" s="2" t="s">
        <v>47564</v>
      </c>
      <c r="E8869" s="2" t="s">
        <v>47702</v>
      </c>
      <c r="F8869" s="3"/>
      <c r="G8869" s="2">
        <v>16.0</v>
      </c>
      <c r="H8869" s="3"/>
      <c r="I8869" s="2" t="s">
        <v>47703</v>
      </c>
      <c r="J8869" s="2" t="s">
        <v>47704</v>
      </c>
      <c r="K8869" s="2" t="str">
        <f t="shared" si="1"/>
        <v>STEEL, Danielle. Star / Danielle Steel ; traduzione di Maria Grazia Griffini. 16 cassette. NB 3612</v>
      </c>
    </row>
    <row r="8870">
      <c r="A8870" s="2" t="s">
        <v>47561</v>
      </c>
      <c r="B8870" s="2" t="s">
        <v>47705</v>
      </c>
      <c r="C8870" s="2" t="s">
        <v>47584</v>
      </c>
      <c r="D8870" s="2" t="s">
        <v>47564</v>
      </c>
      <c r="E8870" s="2" t="s">
        <v>47706</v>
      </c>
      <c r="F8870" s="2">
        <v>1.0</v>
      </c>
      <c r="G8870" s="3"/>
      <c r="H8870" s="4">
        <v>40555.0</v>
      </c>
      <c r="I8870" s="2" t="s">
        <v>47707</v>
      </c>
      <c r="J8870" s="2" t="s">
        <v>47708</v>
      </c>
      <c r="K8870" s="2" t="str">
        <f t="shared" si="1"/>
        <v>STEEL, Danielle. Sua altezza reale / Danielle Steel ; traduzione di Grazia Maria Griffini. 1 CD. CD MP 72</v>
      </c>
    </row>
    <row r="8871">
      <c r="A8871" s="2" t="s">
        <v>47601</v>
      </c>
      <c r="B8871" s="2" t="s">
        <v>47709</v>
      </c>
      <c r="C8871" s="2" t="s">
        <v>47563</v>
      </c>
      <c r="D8871" s="2" t="s">
        <v>47564</v>
      </c>
      <c r="E8871" s="2" t="s">
        <v>47710</v>
      </c>
      <c r="F8871" s="2">
        <v>1.0</v>
      </c>
      <c r="G8871" s="3"/>
      <c r="H8871" s="4">
        <v>44601.0</v>
      </c>
      <c r="I8871" s="2" t="s">
        <v>47711</v>
      </c>
      <c r="J8871" s="2" t="s">
        <v>47712</v>
      </c>
      <c r="K8871" s="2" t="str">
        <f t="shared" si="1"/>
        <v>Steel, Danielle. Tesori di papà / Danielle Steel. 1 CD. CD MP 1165</v>
      </c>
    </row>
    <row r="8872">
      <c r="A8872" s="2" t="s">
        <v>47561</v>
      </c>
      <c r="B8872" s="2" t="s">
        <v>47713</v>
      </c>
      <c r="C8872" s="2" t="s">
        <v>47563</v>
      </c>
      <c r="D8872" s="2" t="s">
        <v>47564</v>
      </c>
      <c r="E8872" s="2" t="s">
        <v>47714</v>
      </c>
      <c r="F8872" s="3"/>
      <c r="G8872" s="2">
        <v>8.0</v>
      </c>
      <c r="H8872" s="3"/>
      <c r="I8872" s="2" t="s">
        <v>47715</v>
      </c>
      <c r="J8872" s="2" t="s">
        <v>47716</v>
      </c>
      <c r="K8872" s="2" t="str">
        <f t="shared" si="1"/>
        <v>STEEL, Danielle. Tramonto a Saint Tropez / Danielle Steel. 8 cassette. NB 6125</v>
      </c>
    </row>
    <row r="8873">
      <c r="A8873" s="2" t="s">
        <v>47601</v>
      </c>
      <c r="B8873" s="2" t="s">
        <v>47717</v>
      </c>
      <c r="C8873" s="2" t="s">
        <v>47563</v>
      </c>
      <c r="D8873" s="2" t="s">
        <v>47564</v>
      </c>
      <c r="E8873" s="2" t="s">
        <v>21064</v>
      </c>
      <c r="F8873" s="2">
        <v>1.0</v>
      </c>
      <c r="G8873" s="3"/>
      <c r="H8873" s="4">
        <v>45007.0</v>
      </c>
      <c r="I8873" s="2" t="s">
        <v>47718</v>
      </c>
      <c r="J8873" s="2" t="s">
        <v>47719</v>
      </c>
      <c r="K8873" s="2" t="str">
        <f t="shared" si="1"/>
        <v>Steel, Danielle. Tutto ciò che brilla / Danielle Steel. 1 CD. CD MP 794</v>
      </c>
    </row>
    <row r="8874">
      <c r="A8874" s="2" t="s">
        <v>47601</v>
      </c>
      <c r="B8874" s="2" t="s">
        <v>47720</v>
      </c>
      <c r="C8874" s="2" t="s">
        <v>47563</v>
      </c>
      <c r="D8874" s="2" t="s">
        <v>47564</v>
      </c>
      <c r="E8874" s="2" t="s">
        <v>47721</v>
      </c>
      <c r="F8874" s="2">
        <v>1.0</v>
      </c>
      <c r="G8874" s="3"/>
      <c r="H8874" s="4">
        <v>44869.0</v>
      </c>
      <c r="I8874" s="2" t="s">
        <v>47722</v>
      </c>
      <c r="J8874" s="2" t="s">
        <v>47723</v>
      </c>
      <c r="K8874" s="2" t="str">
        <f t="shared" si="1"/>
        <v>Steel, Danielle. Vicini di casa / Danielle Steel. 1 CD. CD MP 768</v>
      </c>
    </row>
    <row r="8875">
      <c r="A8875" s="2" t="s">
        <v>47561</v>
      </c>
      <c r="B8875" s="2" t="s">
        <v>47724</v>
      </c>
      <c r="C8875" s="2" t="s">
        <v>47563</v>
      </c>
      <c r="D8875" s="2" t="s">
        <v>47564</v>
      </c>
      <c r="E8875" s="2" t="s">
        <v>47725</v>
      </c>
      <c r="F8875" s="3"/>
      <c r="G8875" s="2">
        <v>19.0</v>
      </c>
      <c r="H8875" s="3"/>
      <c r="I8875" s="2" t="s">
        <v>47726</v>
      </c>
      <c r="J8875" s="2" t="s">
        <v>47727</v>
      </c>
      <c r="K8875" s="2" t="str">
        <f t="shared" si="1"/>
        <v>STEEL, Danielle. Zoya / Danielle Steel. 19 cassette. NB 5303</v>
      </c>
    </row>
    <row r="8876">
      <c r="A8876" s="2" t="s">
        <v>47601</v>
      </c>
      <c r="B8876" s="2" t="s">
        <v>47728</v>
      </c>
      <c r="C8876" s="2" t="s">
        <v>47563</v>
      </c>
      <c r="D8876" s="2" t="s">
        <v>47729</v>
      </c>
      <c r="E8876" s="2" t="s">
        <v>47730</v>
      </c>
      <c r="F8876" s="2">
        <v>1.0</v>
      </c>
      <c r="G8876" s="3"/>
      <c r="H8876" s="4">
        <v>44601.0</v>
      </c>
      <c r="I8876" s="2" t="s">
        <v>47731</v>
      </c>
      <c r="J8876" s="2" t="s">
        <v>47732</v>
      </c>
      <c r="K8876" s="2" t="str">
        <f t="shared" si="1"/>
        <v>Steel, Danielle. L'abito da sposa / Danielle Steel. 1 CD. CD MP 1164</v>
      </c>
    </row>
    <row r="8877">
      <c r="A8877" s="2" t="s">
        <v>47733</v>
      </c>
      <c r="B8877" s="2" t="s">
        <v>41124</v>
      </c>
      <c r="C8877" s="2" t="s">
        <v>47734</v>
      </c>
      <c r="D8877" s="2" t="s">
        <v>47735</v>
      </c>
      <c r="E8877" s="2" t="s">
        <v>47736</v>
      </c>
      <c r="F8877" s="3"/>
      <c r="G8877" s="2">
        <v>6.0</v>
      </c>
      <c r="H8877" s="3"/>
      <c r="I8877" s="2" t="s">
        <v>47737</v>
      </c>
      <c r="J8877" s="2" t="s">
        <v>47738</v>
      </c>
      <c r="K8877" s="2" t="str">
        <f t="shared" si="1"/>
        <v>STEFANI, Gino. Il linguaggio della musica / Gino Stefani. 6 cassette. NB 2857</v>
      </c>
    </row>
    <row r="8878">
      <c r="A8878" s="2" t="s">
        <v>47739</v>
      </c>
      <c r="B8878" s="2" t="s">
        <v>47740</v>
      </c>
      <c r="C8878" s="2" t="s">
        <v>47741</v>
      </c>
      <c r="D8878" s="2" t="s">
        <v>47742</v>
      </c>
      <c r="E8878" s="2" t="s">
        <v>642</v>
      </c>
      <c r="F8878" s="3"/>
      <c r="G8878" s="2">
        <v>7.0</v>
      </c>
      <c r="H8878" s="3"/>
      <c r="I8878" s="2" t="s">
        <v>47743</v>
      </c>
      <c r="J8878" s="2" t="s">
        <v>47744</v>
      </c>
      <c r="K8878" s="2" t="str">
        <f t="shared" si="1"/>
        <v>STEFANI, Manuela. La casa degli ulivi / Manuela Stefani. 7 cassette. NB 6609</v>
      </c>
    </row>
    <row r="8879">
      <c r="A8879" s="2" t="s">
        <v>47745</v>
      </c>
      <c r="B8879" s="2" t="s">
        <v>47746</v>
      </c>
      <c r="C8879" s="2" t="s">
        <v>47747</v>
      </c>
      <c r="D8879" s="2" t="s">
        <v>47748</v>
      </c>
      <c r="E8879" s="2" t="s">
        <v>14607</v>
      </c>
      <c r="F8879" s="2">
        <v>1.0</v>
      </c>
      <c r="G8879" s="3"/>
      <c r="H8879" s="4">
        <v>42116.0</v>
      </c>
      <c r="I8879" s="2" t="s">
        <v>47749</v>
      </c>
      <c r="J8879" s="2" t="s">
        <v>47750</v>
      </c>
      <c r="K8879" s="2" t="str">
        <f t="shared" si="1"/>
        <v>Stein, Garth. L'arte di correre sotto la pioggia / Garth Stein ; traduzione di Federica Merani. 1 CD. CD MP 331</v>
      </c>
    </row>
    <row r="8880">
      <c r="A8880" s="2" t="s">
        <v>47751</v>
      </c>
      <c r="B8880" s="2" t="s">
        <v>47752</v>
      </c>
      <c r="C8880" s="2" t="s">
        <v>47753</v>
      </c>
      <c r="D8880" s="2" t="s">
        <v>47754</v>
      </c>
      <c r="E8880" s="2" t="s">
        <v>47755</v>
      </c>
      <c r="F8880" s="3"/>
      <c r="G8880" s="2">
        <v>9.0</v>
      </c>
      <c r="H8880" s="3"/>
      <c r="I8880" s="2" t="s">
        <v>47756</v>
      </c>
      <c r="J8880" s="2" t="s">
        <v>47757</v>
      </c>
      <c r="K8880" s="2" t="str">
        <f t="shared" si="1"/>
        <v>STEINBECK, John. Al Dio sconosciuto / John Steinbeck ; traduzione di Eugenio Montale. 9 cassette. NB 3806</v>
      </c>
    </row>
    <row r="8881">
      <c r="A8881" s="2" t="s">
        <v>47751</v>
      </c>
      <c r="B8881" s="2" t="s">
        <v>47758</v>
      </c>
      <c r="C8881" s="2" t="s">
        <v>47759</v>
      </c>
      <c r="D8881" s="2" t="s">
        <v>47754</v>
      </c>
      <c r="E8881" s="2" t="s">
        <v>47760</v>
      </c>
      <c r="F8881" s="3"/>
      <c r="G8881" s="2">
        <v>19.0</v>
      </c>
      <c r="H8881" s="3"/>
      <c r="I8881" s="2" t="s">
        <v>47761</v>
      </c>
      <c r="J8881" s="2" t="s">
        <v>47762</v>
      </c>
      <c r="K8881" s="2" t="str">
        <f t="shared" si="1"/>
        <v>STEINBECK, John. Furore : romanzo / John Steinbeck. 19 cassette. NB 2218</v>
      </c>
    </row>
    <row r="8882">
      <c r="A8882" s="2" t="s">
        <v>47751</v>
      </c>
      <c r="B8882" s="2" t="s">
        <v>47763</v>
      </c>
      <c r="C8882" s="2" t="s">
        <v>47764</v>
      </c>
      <c r="D8882" s="2" t="s">
        <v>47754</v>
      </c>
      <c r="E8882" s="2" t="s">
        <v>47765</v>
      </c>
      <c r="F8882" s="3"/>
      <c r="G8882" s="2">
        <v>5.0</v>
      </c>
      <c r="H8882" s="3"/>
      <c r="I8882" s="2" t="s">
        <v>47766</v>
      </c>
      <c r="J8882" s="2" t="s">
        <v>47767</v>
      </c>
      <c r="K8882" s="2" t="str">
        <f t="shared" si="1"/>
        <v>STEINBECK, John. La luna è tramontata / John Steinbeck ; traduzione di Giorgio Monicelli. 5 cassette. NB 565</v>
      </c>
    </row>
    <row r="8883">
      <c r="A8883" s="2" t="s">
        <v>47751</v>
      </c>
      <c r="B8883" s="2" t="s">
        <v>47768</v>
      </c>
      <c r="C8883" s="2" t="s">
        <v>47759</v>
      </c>
      <c r="D8883" s="2" t="s">
        <v>47754</v>
      </c>
      <c r="E8883" s="2" t="s">
        <v>47769</v>
      </c>
      <c r="F8883" s="3"/>
      <c r="G8883" s="2">
        <v>2.0</v>
      </c>
      <c r="H8883" s="3"/>
      <c r="I8883" s="2" t="s">
        <v>47770</v>
      </c>
      <c r="J8883" s="2" t="s">
        <v>47771</v>
      </c>
      <c r="K8883" s="2" t="str">
        <f t="shared" si="1"/>
        <v>STEINBECK, John. La perla / John Steinbeck. 2 cassette. NA 6</v>
      </c>
    </row>
    <row r="8884">
      <c r="A8884" s="2" t="s">
        <v>47751</v>
      </c>
      <c r="B8884" s="2" t="s">
        <v>47772</v>
      </c>
      <c r="C8884" s="2" t="s">
        <v>47759</v>
      </c>
      <c r="D8884" s="2" t="s">
        <v>47754</v>
      </c>
      <c r="E8884" s="2" t="s">
        <v>47773</v>
      </c>
      <c r="F8884" s="3"/>
      <c r="G8884" s="2">
        <v>6.0</v>
      </c>
      <c r="H8884" s="3"/>
      <c r="I8884" s="2" t="s">
        <v>47774</v>
      </c>
      <c r="J8884" s="2" t="s">
        <v>47775</v>
      </c>
      <c r="K8884" s="2" t="str">
        <f t="shared" si="1"/>
        <v>STEINBECK, John. Pian della Tortilla / John Steinbeck. 6 cassette. NB 5050</v>
      </c>
    </row>
    <row r="8885">
      <c r="A8885" s="2" t="s">
        <v>47751</v>
      </c>
      <c r="B8885" s="2" t="s">
        <v>47776</v>
      </c>
      <c r="C8885" s="2" t="s">
        <v>47777</v>
      </c>
      <c r="D8885" s="2" t="s">
        <v>47754</v>
      </c>
      <c r="E8885" s="2" t="s">
        <v>47778</v>
      </c>
      <c r="F8885" s="3"/>
      <c r="G8885" s="2">
        <v>4.0</v>
      </c>
      <c r="H8885" s="3"/>
      <c r="I8885" s="2" t="s">
        <v>47779</v>
      </c>
      <c r="J8885" s="2" t="s">
        <v>47780</v>
      </c>
      <c r="K8885" s="2" t="str">
        <f t="shared" si="1"/>
        <v>STEINBECK, John. Red pony / John Steinbeck ; a cura di Marialuisa Masturzo, Laura Meli ; illustrazioni di Mario Sanna. 4 cassette. NA 1370</v>
      </c>
    </row>
    <row r="8886">
      <c r="A8886" s="2" t="s">
        <v>47751</v>
      </c>
      <c r="B8886" s="2" t="s">
        <v>47781</v>
      </c>
      <c r="C8886" s="2" t="s">
        <v>47782</v>
      </c>
      <c r="D8886" s="2" t="s">
        <v>47754</v>
      </c>
      <c r="E8886" s="2" t="s">
        <v>47783</v>
      </c>
      <c r="F8886" s="3"/>
      <c r="G8886" s="2">
        <v>4.0</v>
      </c>
      <c r="H8886" s="3"/>
      <c r="I8886" s="2" t="s">
        <v>47784</v>
      </c>
      <c r="J8886" s="2" t="s">
        <v>47785</v>
      </c>
      <c r="K8886" s="2" t="str">
        <f t="shared" si="1"/>
        <v>STEINBECK, John. Uomini e topi / John Steinbeck ; traduzione di Cesare Pavese. 4 cassette. NA 581</v>
      </c>
    </row>
    <row r="8887">
      <c r="A8887" s="2" t="s">
        <v>47786</v>
      </c>
      <c r="B8887" s="2" t="s">
        <v>47787</v>
      </c>
      <c r="C8887" s="2" t="s">
        <v>47788</v>
      </c>
      <c r="D8887" s="2" t="s">
        <v>47789</v>
      </c>
      <c r="E8887" s="2" t="s">
        <v>47790</v>
      </c>
      <c r="F8887" s="3"/>
      <c r="G8887" s="2">
        <v>6.0</v>
      </c>
      <c r="H8887" s="3"/>
      <c r="I8887" s="2" t="s">
        <v>47791</v>
      </c>
      <c r="J8887" s="2" t="s">
        <v>47792</v>
      </c>
      <c r="K8887" s="2" t="str">
        <f t="shared" si="1"/>
        <v>STEINER, George. Nel castello di Barbablù : note per la ridefinizione della cultura : conferenze in memoria di T.S. Eliot / George Steiner ; traduzione di Isabella Farinelli. 6 cassette. NB 3730</v>
      </c>
    </row>
    <row r="8888">
      <c r="A8888" s="2" t="s">
        <v>47793</v>
      </c>
      <c r="B8888" s="2" t="s">
        <v>47794</v>
      </c>
      <c r="C8888" s="2" t="s">
        <v>47795</v>
      </c>
      <c r="D8888" s="2" t="s">
        <v>47796</v>
      </c>
      <c r="E8888" s="2" t="s">
        <v>47797</v>
      </c>
      <c r="F8888" s="3"/>
      <c r="G8888" s="2">
        <v>11.0</v>
      </c>
      <c r="H8888" s="3"/>
      <c r="I8888" s="2" t="s">
        <v>47798</v>
      </c>
      <c r="J8888" s="2" t="s">
        <v>47799</v>
      </c>
      <c r="K8888" s="2" t="str">
        <f t="shared" si="1"/>
        <v>STEINER, Rudolf. Coscienza d'iniziato : verità ed errore nell'investigazione spirituale / Rudolf Steiner ; tradotto da Emmelina De Renzis. 11 cassette. NB 6656</v>
      </c>
    </row>
    <row r="8889">
      <c r="A8889" s="2" t="s">
        <v>47793</v>
      </c>
      <c r="B8889" s="2" t="s">
        <v>47800</v>
      </c>
      <c r="C8889" s="2" t="s">
        <v>47801</v>
      </c>
      <c r="D8889" s="2" t="s">
        <v>47796</v>
      </c>
      <c r="E8889" s="2" t="s">
        <v>47802</v>
      </c>
      <c r="F8889" s="3"/>
      <c r="G8889" s="2">
        <v>8.0</v>
      </c>
      <c r="H8889" s="3"/>
      <c r="I8889" s="2" t="s">
        <v>47803</v>
      </c>
      <c r="J8889" s="2" t="s">
        <v>47804</v>
      </c>
      <c r="K8889" s="2" t="str">
        <f t="shared" si="1"/>
        <v>STEINER, Rudolf. Teosofia : introduzione alla conoscenza soprasensibile del mondo e del destino umano / Rudolf Steiner. 8 cassette. NB 3993</v>
      </c>
    </row>
    <row r="8890">
      <c r="A8890" s="2" t="s">
        <v>47805</v>
      </c>
      <c r="B8890" s="2" t="s">
        <v>47806</v>
      </c>
      <c r="C8890" s="2" t="s">
        <v>47807</v>
      </c>
      <c r="D8890" s="2" t="s">
        <v>47808</v>
      </c>
      <c r="E8890" s="2" t="s">
        <v>47809</v>
      </c>
      <c r="F8890" s="3"/>
      <c r="G8890" s="2">
        <v>11.0</v>
      </c>
      <c r="H8890" s="3"/>
      <c r="I8890" s="2" t="s">
        <v>47810</v>
      </c>
      <c r="J8890" s="2" t="s">
        <v>47811</v>
      </c>
      <c r="K8890" s="2" t="str">
        <f t="shared" si="1"/>
        <v>STEINER, Stan. Uomo bianco scomparirai / Stan Steiner ; traduzione di Massimo Giacometti. 11 cassette. NB 221</v>
      </c>
    </row>
    <row r="8891">
      <c r="A8891" s="2" t="s">
        <v>47812</v>
      </c>
      <c r="B8891" s="2" t="s">
        <v>47813</v>
      </c>
      <c r="C8891" s="2" t="s">
        <v>47814</v>
      </c>
      <c r="D8891" s="2" t="s">
        <v>47815</v>
      </c>
      <c r="E8891" s="2" t="s">
        <v>5609</v>
      </c>
      <c r="F8891" s="3"/>
      <c r="G8891" s="2">
        <v>9.0</v>
      </c>
      <c r="H8891" s="3"/>
      <c r="I8891" s="2" t="s">
        <v>47816</v>
      </c>
      <c r="J8891" s="2" t="s">
        <v>47817</v>
      </c>
      <c r="K8891" s="2" t="str">
        <f t="shared" si="1"/>
        <v>STEINSALTZ, Adin. Parole semplici : riflessioni intorno a cio che conta veramente nella vita / Adin Steinsaltz ; a cura di Massimo Scorsone. 9 cassette. NB 6705</v>
      </c>
    </row>
    <row r="8892">
      <c r="A8892" s="2" t="s">
        <v>47818</v>
      </c>
      <c r="B8892" s="2" t="s">
        <v>47819</v>
      </c>
      <c r="C8892" s="2" t="s">
        <v>47820</v>
      </c>
      <c r="D8892" s="2" t="s">
        <v>47821</v>
      </c>
      <c r="E8892" s="2" t="s">
        <v>47822</v>
      </c>
      <c r="F8892" s="2">
        <v>1.0</v>
      </c>
      <c r="G8892" s="2">
        <v>4.0</v>
      </c>
      <c r="H8892" s="4">
        <v>41033.0</v>
      </c>
      <c r="I8892" s="2" t="s">
        <v>47823</v>
      </c>
      <c r="J8892" s="2" t="s">
        <v>47824</v>
      </c>
      <c r="K8892" s="2" t="str">
        <f t="shared" si="1"/>
        <v>STELLA, Giacomo. La dislessia / Giacomo Stella. 4 cassette, 1 CD. NA 1672, CD NA 1672</v>
      </c>
    </row>
    <row r="8893">
      <c r="A8893" s="2" t="s">
        <v>47818</v>
      </c>
      <c r="B8893" s="2" t="s">
        <v>47825</v>
      </c>
      <c r="C8893" s="2" t="s">
        <v>47820</v>
      </c>
      <c r="D8893" s="2" t="s">
        <v>47821</v>
      </c>
      <c r="E8893" s="2" t="s">
        <v>4304</v>
      </c>
      <c r="F8893" s="2">
        <v>1.0</v>
      </c>
      <c r="G8893" s="3"/>
      <c r="H8893" s="4">
        <v>39972.0</v>
      </c>
      <c r="I8893" s="2" t="s">
        <v>47826</v>
      </c>
      <c r="J8893" s="2" t="s">
        <v>47827</v>
      </c>
      <c r="K8893" s="2" t="str">
        <f t="shared" si="1"/>
        <v>STELLA, Giacomo. Storie di dislessia : i bambini di oggi e di ieri raccontano la loro battaglia quotidiana / Giacomo Stella. 1 CD. CD MP 30</v>
      </c>
    </row>
    <row r="8894">
      <c r="A8894" s="2" t="s">
        <v>47828</v>
      </c>
      <c r="B8894" s="2" t="s">
        <v>47829</v>
      </c>
      <c r="C8894" s="2" t="s">
        <v>47830</v>
      </c>
      <c r="D8894" s="2" t="s">
        <v>47831</v>
      </c>
      <c r="E8894" s="2" t="s">
        <v>47832</v>
      </c>
      <c r="F8894" s="3"/>
      <c r="G8894" s="2">
        <v>12.0</v>
      </c>
      <c r="H8894" s="3"/>
      <c r="I8894" s="2" t="s">
        <v>47833</v>
      </c>
      <c r="J8894" s="2" t="s">
        <v>47834</v>
      </c>
      <c r="K8894" s="2" t="str">
        <f t="shared" si="1"/>
        <v>STELLA, Gian Antonio. La casta : cosi i politici italiani sono diventati intoccabili / Sergio Rizzo, Gian Antonio Stella. 12 cassette. NB 6332</v>
      </c>
    </row>
    <row r="8895">
      <c r="A8895" s="2" t="s">
        <v>47828</v>
      </c>
      <c r="B8895" s="2" t="s">
        <v>47835</v>
      </c>
      <c r="C8895" s="2" t="s">
        <v>47836</v>
      </c>
      <c r="D8895" s="2" t="s">
        <v>47831</v>
      </c>
      <c r="E8895" s="2" t="s">
        <v>47837</v>
      </c>
      <c r="F8895" s="3"/>
      <c r="G8895" s="2">
        <v>13.0</v>
      </c>
      <c r="H8895" s="3"/>
      <c r="I8895" s="2" t="s">
        <v>47838</v>
      </c>
      <c r="J8895" s="2" t="s">
        <v>47839</v>
      </c>
      <c r="K8895" s="2" t="str">
        <f t="shared" si="1"/>
        <v>STELLA, Gian Antonio. Il maestro magro / Gian Antonio Stella. 13 cassette. NB 6339</v>
      </c>
    </row>
    <row r="8896">
      <c r="A8896" s="2" t="s">
        <v>47828</v>
      </c>
      <c r="B8896" s="2" t="s">
        <v>47840</v>
      </c>
      <c r="C8896" s="2" t="s">
        <v>47836</v>
      </c>
      <c r="D8896" s="2" t="s">
        <v>47831</v>
      </c>
      <c r="E8896" s="2" t="s">
        <v>47841</v>
      </c>
      <c r="F8896" s="3"/>
      <c r="G8896" s="2">
        <v>7.0</v>
      </c>
      <c r="H8896" s="3"/>
      <c r="I8896" s="2" t="s">
        <v>47842</v>
      </c>
      <c r="J8896" s="2" t="s">
        <v>47843</v>
      </c>
      <c r="K8896" s="2" t="str">
        <f t="shared" si="1"/>
        <v>STELLA, Gian Antonio. Odissee : italiani sulle rotte del sogno e del dolore / Gian Antonio Stella. 7 cassette. NB 5915</v>
      </c>
    </row>
    <row r="8897">
      <c r="A8897" s="2" t="s">
        <v>47828</v>
      </c>
      <c r="B8897" s="2" t="s">
        <v>47844</v>
      </c>
      <c r="C8897" s="2" t="s">
        <v>47836</v>
      </c>
      <c r="D8897" s="2" t="s">
        <v>47831</v>
      </c>
      <c r="E8897" s="2" t="s">
        <v>47845</v>
      </c>
      <c r="F8897" s="3"/>
      <c r="G8897" s="2">
        <v>9.0</v>
      </c>
      <c r="H8897" s="3"/>
      <c r="I8897" s="2" t="s">
        <v>47846</v>
      </c>
      <c r="J8897" s="2" t="s">
        <v>47847</v>
      </c>
      <c r="K8897" s="2" t="str">
        <f t="shared" si="1"/>
        <v>STELLA, Gian Antonio. L'orda : quando gli albanesi eravamo noi / Gian Antonio Stella. 9 cassette. NB 5363</v>
      </c>
    </row>
    <row r="8898">
      <c r="A8898" s="2" t="s">
        <v>47848</v>
      </c>
      <c r="B8898" s="2" t="s">
        <v>47849</v>
      </c>
      <c r="C8898" s="2" t="s">
        <v>47850</v>
      </c>
      <c r="D8898" s="2" t="s">
        <v>47851</v>
      </c>
      <c r="E8898" s="2" t="s">
        <v>47852</v>
      </c>
      <c r="F8898" s="3"/>
      <c r="G8898" s="2">
        <v>9.0</v>
      </c>
      <c r="H8898" s="3"/>
      <c r="I8898" s="2" t="s">
        <v>47853</v>
      </c>
      <c r="J8898" s="2" t="s">
        <v>47854</v>
      </c>
      <c r="K8898" s="2" t="str">
        <f t="shared" si="1"/>
        <v>STENDHAL. Armance / Stendhal. 9 cassette. NB 2115</v>
      </c>
    </row>
    <row r="8899">
      <c r="A8899" s="2" t="s">
        <v>47848</v>
      </c>
      <c r="B8899" s="2" t="s">
        <v>47855</v>
      </c>
      <c r="C8899" s="2" t="s">
        <v>47850</v>
      </c>
      <c r="D8899" s="2" t="s">
        <v>47851</v>
      </c>
      <c r="E8899" s="2" t="s">
        <v>47856</v>
      </c>
      <c r="F8899" s="2">
        <v>1.0</v>
      </c>
      <c r="G8899" s="2">
        <v>29.0</v>
      </c>
      <c r="H8899" s="4">
        <v>38867.0</v>
      </c>
      <c r="I8899" s="2" t="s">
        <v>47857</v>
      </c>
      <c r="J8899" s="2" t="s">
        <v>47858</v>
      </c>
      <c r="K8899" s="2" t="str">
        <f t="shared" si="1"/>
        <v>STENDHAL. La certosa di Parma / Stendhal. 29 cassette, 1 CD. NB 2605, CD NB 2605</v>
      </c>
    </row>
    <row r="8900">
      <c r="A8900" s="2" t="s">
        <v>47848</v>
      </c>
      <c r="B8900" s="2" t="s">
        <v>47859</v>
      </c>
      <c r="C8900" s="2" t="s">
        <v>47860</v>
      </c>
      <c r="D8900" s="2" t="s">
        <v>47851</v>
      </c>
      <c r="E8900" s="2" t="s">
        <v>47861</v>
      </c>
      <c r="F8900" s="2">
        <v>1.0</v>
      </c>
      <c r="G8900" s="2">
        <v>3.0</v>
      </c>
      <c r="H8900" s="5">
        <v>40105.0</v>
      </c>
      <c r="I8900" s="2" t="s">
        <v>47862</v>
      </c>
      <c r="J8900" s="2" t="s">
        <v>47863</v>
      </c>
      <c r="K8900" s="2" t="str">
        <f t="shared" si="1"/>
        <v>STENDHAL. La duchesse de Palliano = La duchessa di Paliano / Stendhal ; a cura di Giancarlo Pavanello ; traduzione di Maria Bellonci. 3 cassette, 1 CD. NA 986, CD NA 986</v>
      </c>
    </row>
    <row r="8901">
      <c r="A8901" s="2" t="s">
        <v>47848</v>
      </c>
      <c r="B8901" s="2" t="s">
        <v>47864</v>
      </c>
      <c r="C8901" s="2" t="s">
        <v>47850</v>
      </c>
      <c r="D8901" s="2" t="s">
        <v>47851</v>
      </c>
      <c r="E8901" s="2" t="s">
        <v>47865</v>
      </c>
      <c r="F8901" s="2">
        <v>1.0</v>
      </c>
      <c r="G8901" s="2">
        <v>23.0</v>
      </c>
      <c r="H8901" s="5">
        <v>40499.0</v>
      </c>
      <c r="I8901" s="2" t="s">
        <v>47866</v>
      </c>
      <c r="J8901" s="2" t="s">
        <v>47867</v>
      </c>
      <c r="K8901" s="2" t="str">
        <f t="shared" si="1"/>
        <v>STENDHAL. Il rosso e il nero : cronaca del 19. secolo / Stendhal. 23 cassette, 1 CD. NB 1363, CD NB 1363</v>
      </c>
    </row>
    <row r="8902">
      <c r="A8902" s="2" t="s">
        <v>47848</v>
      </c>
      <c r="B8902" s="2" t="s">
        <v>47868</v>
      </c>
      <c r="C8902" s="2" t="s">
        <v>47869</v>
      </c>
      <c r="D8902" s="2" t="s">
        <v>47851</v>
      </c>
      <c r="E8902" s="2" t="s">
        <v>47870</v>
      </c>
      <c r="F8902" s="3"/>
      <c r="G8902" s="2">
        <v>12.0</v>
      </c>
      <c r="H8902" s="3"/>
      <c r="I8902" s="2" t="s">
        <v>47871</v>
      </c>
      <c r="J8902" s="2" t="s">
        <v>47872</v>
      </c>
      <c r="K8902" s="2" t="str">
        <f t="shared" si="1"/>
        <v>STENDHAL. Le rouge et le noir : chronique du 19. siècle / Stendhal ; préface, commentaires et notes de Victor Del Litto. 12 cassette. NB 1473</v>
      </c>
    </row>
    <row r="8903">
      <c r="A8903" s="2" t="s">
        <v>47848</v>
      </c>
      <c r="B8903" s="2" t="s">
        <v>47873</v>
      </c>
      <c r="C8903" s="2" t="s">
        <v>47874</v>
      </c>
      <c r="D8903" s="2" t="s">
        <v>47851</v>
      </c>
      <c r="E8903" s="2" t="s">
        <v>47875</v>
      </c>
      <c r="F8903" s="3"/>
      <c r="G8903" s="2">
        <v>3.0</v>
      </c>
      <c r="H8903" s="3"/>
      <c r="I8903" s="2" t="s">
        <v>47876</v>
      </c>
      <c r="J8903" s="2" t="s">
        <v>47877</v>
      </c>
      <c r="K8903" s="2" t="str">
        <f t="shared" si="1"/>
        <v>STENDHAL. Vita di Mozart / Stendhal ; prefazione di Enzo Siciliano. 3 cassette. NA 1574</v>
      </c>
    </row>
    <row r="8904">
      <c r="A8904" s="2" t="s">
        <v>47878</v>
      </c>
      <c r="B8904" s="2" t="s">
        <v>47879</v>
      </c>
      <c r="C8904" s="2" t="s">
        <v>47880</v>
      </c>
      <c r="D8904" s="2" t="s">
        <v>47881</v>
      </c>
      <c r="E8904" s="2" t="s">
        <v>47882</v>
      </c>
      <c r="F8904" s="3"/>
      <c r="G8904" s="2">
        <v>9.0</v>
      </c>
      <c r="H8904" s="3"/>
      <c r="I8904" s="2" t="s">
        <v>47883</v>
      </c>
      <c r="J8904" s="2" t="s">
        <v>47884</v>
      </c>
      <c r="K8904" s="2" t="str">
        <f t="shared" si="1"/>
        <v>STEPHENS, Eve. Il seme del tamarindo / Evelyn Anthony; traduzione di Maria Grazia Napoli. 9 cassette. NB 5387</v>
      </c>
    </row>
    <row r="8905">
      <c r="A8905" s="2" t="s">
        <v>47885</v>
      </c>
      <c r="B8905" s="2" t="s">
        <v>47886</v>
      </c>
      <c r="C8905" s="2" t="s">
        <v>47887</v>
      </c>
      <c r="D8905" s="2" t="s">
        <v>47888</v>
      </c>
      <c r="E8905" s="2" t="s">
        <v>47889</v>
      </c>
      <c r="F8905" s="3"/>
      <c r="G8905" s="2">
        <v>8.0</v>
      </c>
      <c r="H8905" s="3"/>
      <c r="I8905" s="2" t="s">
        <v>47890</v>
      </c>
      <c r="J8905" s="2" t="s">
        <v>47891</v>
      </c>
      <c r="K8905" s="2" t="str">
        <f t="shared" si="1"/>
        <v>STEPHENS, James. La pentola dell'oro / James Stephens ; traduzione di Adriana Motti. 8 cassette. NB 2450</v>
      </c>
    </row>
    <row r="8906">
      <c r="A8906" s="2" t="s">
        <v>47885</v>
      </c>
      <c r="B8906" s="2" t="s">
        <v>47892</v>
      </c>
      <c r="C8906" s="2" t="s">
        <v>47893</v>
      </c>
      <c r="D8906" s="2" t="s">
        <v>47888</v>
      </c>
      <c r="E8906" s="2" t="s">
        <v>47894</v>
      </c>
      <c r="F8906" s="3"/>
      <c r="G8906" s="2">
        <v>6.0</v>
      </c>
      <c r="H8906" s="3"/>
      <c r="I8906" s="2" t="s">
        <v>47895</v>
      </c>
      <c r="J8906" s="2" t="s">
        <v>47896</v>
      </c>
      <c r="K8906" s="2" t="str">
        <f t="shared" si="1"/>
        <v>STEPHENS, James. I semidei / James Stephens ; traduzione di Anna Ravano. 6 cassette. NB 2954</v>
      </c>
    </row>
    <row r="8907">
      <c r="A8907" s="2" t="s">
        <v>47897</v>
      </c>
      <c r="B8907" s="2" t="s">
        <v>47898</v>
      </c>
      <c r="C8907" s="2" t="s">
        <v>47899</v>
      </c>
      <c r="D8907" s="2" t="s">
        <v>47900</v>
      </c>
      <c r="E8907" s="2" t="s">
        <v>47901</v>
      </c>
      <c r="F8907" s="3"/>
      <c r="G8907" s="2">
        <v>19.0</v>
      </c>
      <c r="H8907" s="3"/>
      <c r="I8907" s="2" t="s">
        <v>47902</v>
      </c>
      <c r="J8907" s="2" t="s">
        <v>47903</v>
      </c>
      <c r="K8907" s="2" t="str">
        <f t="shared" si="1"/>
        <v>STERLING, Bruce. Isole nella rete : romanzo / Bruce Sterling. 19 cassette. NB 4214</v>
      </c>
    </row>
    <row r="8908">
      <c r="A8908" s="2" t="s">
        <v>47904</v>
      </c>
      <c r="B8908" s="2" t="s">
        <v>47905</v>
      </c>
      <c r="C8908" s="2" t="s">
        <v>47906</v>
      </c>
      <c r="D8908" s="2" t="s">
        <v>47907</v>
      </c>
      <c r="E8908" s="2" t="s">
        <v>47908</v>
      </c>
      <c r="F8908" s="3"/>
      <c r="G8908" s="2">
        <v>19.0</v>
      </c>
      <c r="H8908" s="3"/>
      <c r="I8908" s="2" t="s">
        <v>47909</v>
      </c>
      <c r="J8908" s="2" t="s">
        <v>47910</v>
      </c>
      <c r="K8908" s="2" t="str">
        <f t="shared" si="1"/>
        <v>STERN, Alfred. Cromwell : La guerra civile in Inghilterra / Alfred Stern ; traduzione di A. Lapriola. 19 cassette. NB 5576</v>
      </c>
    </row>
    <row r="8909">
      <c r="A8909" s="2" t="s">
        <v>47911</v>
      </c>
      <c r="B8909" s="2" t="s">
        <v>47912</v>
      </c>
      <c r="C8909" s="2" t="s">
        <v>47913</v>
      </c>
      <c r="D8909" s="2" t="s">
        <v>47914</v>
      </c>
      <c r="E8909" s="2" t="s">
        <v>18299</v>
      </c>
      <c r="F8909" s="3"/>
      <c r="G8909" s="2">
        <v>2.0</v>
      </c>
      <c r="H8909" s="3"/>
      <c r="I8909" s="2" t="s">
        <v>47915</v>
      </c>
      <c r="J8909" s="2" t="s">
        <v>47916</v>
      </c>
      <c r="K8909" s="2" t="str">
        <f t="shared" si="1"/>
        <v>STERNHEIM, Carl. Uno snob / Carl Sternheim ; traduzione di Vittorio Sermonti. 2 cassette. NA 1112</v>
      </c>
    </row>
    <row r="8910">
      <c r="A8910" s="2" t="s">
        <v>47917</v>
      </c>
      <c r="B8910" s="2" t="s">
        <v>47918</v>
      </c>
      <c r="C8910" s="2" t="s">
        <v>47919</v>
      </c>
      <c r="D8910" s="2" t="s">
        <v>47920</v>
      </c>
      <c r="E8910" s="2" t="s">
        <v>47921</v>
      </c>
      <c r="F8910" s="2">
        <v>1.0</v>
      </c>
      <c r="G8910" s="3"/>
      <c r="H8910" s="4">
        <v>44323.0</v>
      </c>
      <c r="I8910" s="2" t="s">
        <v>47922</v>
      </c>
      <c r="J8910" s="2" t="s">
        <v>47923</v>
      </c>
      <c r="K8910" s="2" t="str">
        <f t="shared" si="1"/>
        <v>Stevenson, Robert Louis. Catriona / Robert Louis Stevenson. 1 CD. CD MP 1112</v>
      </c>
    </row>
    <row r="8911">
      <c r="A8911" s="2" t="s">
        <v>47924</v>
      </c>
      <c r="B8911" s="2" t="s">
        <v>47925</v>
      </c>
      <c r="C8911" s="2" t="s">
        <v>47919</v>
      </c>
      <c r="D8911" s="2" t="s">
        <v>47920</v>
      </c>
      <c r="E8911" s="2" t="s">
        <v>47926</v>
      </c>
      <c r="F8911" s="3"/>
      <c r="G8911" s="2">
        <v>3.0</v>
      </c>
      <c r="H8911" s="3"/>
      <c r="I8911" s="2" t="s">
        <v>47927</v>
      </c>
      <c r="J8911" s="2" t="s">
        <v>47928</v>
      </c>
      <c r="K8911" s="2" t="str">
        <f t="shared" si="1"/>
        <v>STEVENSON, Robert Louis. Edimburgo e Tre passeggiate a piedi : a zonzo tra Scozia e Inghilterra / Robert Louis Stevenson. 3 cassette. NA 1482</v>
      </c>
    </row>
    <row r="8912">
      <c r="A8912" s="2" t="s">
        <v>47924</v>
      </c>
      <c r="B8912" s="2" t="s">
        <v>47929</v>
      </c>
      <c r="C8912" s="2" t="s">
        <v>47930</v>
      </c>
      <c r="D8912" s="2" t="s">
        <v>47920</v>
      </c>
      <c r="E8912" s="2" t="s">
        <v>47931</v>
      </c>
      <c r="F8912" s="3"/>
      <c r="G8912" s="2">
        <v>3.0</v>
      </c>
      <c r="H8912" s="3"/>
      <c r="I8912" s="2" t="s">
        <v>47932</v>
      </c>
      <c r="J8912" s="2" t="s">
        <v>47933</v>
      </c>
      <c r="K8912" s="2" t="str">
        <f t="shared" si="1"/>
        <v>STEVENSON, Robert Louis. The isle of voices = L'isola delle voci / Robert Louis Stevenson ; traduzione di Attilio Brilli ; introduzione di Lucio Trevisan. 3 cassette. NA 951</v>
      </c>
    </row>
    <row r="8913">
      <c r="A8913" s="2" t="s">
        <v>47924</v>
      </c>
      <c r="B8913" s="2" t="s">
        <v>47934</v>
      </c>
      <c r="C8913" s="2" t="s">
        <v>47935</v>
      </c>
      <c r="D8913" s="2" t="s">
        <v>47920</v>
      </c>
      <c r="E8913" s="2" t="s">
        <v>47936</v>
      </c>
      <c r="F8913" s="3"/>
      <c r="G8913" s="2">
        <v>9.0</v>
      </c>
      <c r="H8913" s="3"/>
      <c r="I8913" s="2" t="s">
        <v>47937</v>
      </c>
      <c r="J8913" s="2" t="s">
        <v>47938</v>
      </c>
      <c r="K8913" s="2" t="str">
        <f t="shared" si="1"/>
        <v>STEVENSON, Robert Louis. L'isola del tesoro / Robert Louis Stevenson ; introduzione e note di Marisa Facotti Semeraro. 9 cassette. NB 1824</v>
      </c>
    </row>
    <row r="8914">
      <c r="A8914" s="2" t="s">
        <v>47924</v>
      </c>
      <c r="B8914" s="2" t="s">
        <v>47939</v>
      </c>
      <c r="C8914" s="2" t="s">
        <v>47940</v>
      </c>
      <c r="D8914" s="2" t="s">
        <v>47920</v>
      </c>
      <c r="E8914" s="2" t="s">
        <v>47941</v>
      </c>
      <c r="F8914" s="3"/>
      <c r="G8914" s="2">
        <v>4.0</v>
      </c>
      <c r="H8914" s="3"/>
      <c r="I8914" s="2" t="s">
        <v>47942</v>
      </c>
      <c r="J8914" s="2" t="s">
        <v>47943</v>
      </c>
      <c r="K8914" s="2" t="str">
        <f t="shared" si="1"/>
        <v>STEVENSON, Robert Louis. L'isola delle voci / Robert Louis Stevenson ; a cura di Jorge Luis Borges. 4 cassette. NA 873</v>
      </c>
    </row>
    <row r="8915">
      <c r="A8915" s="2" t="s">
        <v>47924</v>
      </c>
      <c r="B8915" s="2" t="s">
        <v>47944</v>
      </c>
      <c r="C8915" s="2" t="s">
        <v>47919</v>
      </c>
      <c r="D8915" s="2" t="s">
        <v>47920</v>
      </c>
      <c r="E8915" s="2" t="s">
        <v>47945</v>
      </c>
      <c r="F8915" s="3"/>
      <c r="G8915" s="2">
        <v>8.0</v>
      </c>
      <c r="H8915" s="3"/>
      <c r="I8915" s="2" t="s">
        <v>47946</v>
      </c>
      <c r="J8915" s="2" t="s">
        <v>47947</v>
      </c>
      <c r="K8915" s="2" t="str">
        <f t="shared" si="1"/>
        <v>STEVENSON, Robert Louis. Nei mari del Sud / Robert Louis Stevenson. 8 cassette. NB 3386</v>
      </c>
    </row>
    <row r="8916">
      <c r="A8916" s="2" t="s">
        <v>47924</v>
      </c>
      <c r="B8916" s="2" t="s">
        <v>47948</v>
      </c>
      <c r="C8916" s="2" t="s">
        <v>47949</v>
      </c>
      <c r="D8916" s="2" t="s">
        <v>47920</v>
      </c>
      <c r="E8916" s="2" t="s">
        <v>47950</v>
      </c>
      <c r="F8916" s="2">
        <v>1.0</v>
      </c>
      <c r="G8916" s="3"/>
      <c r="H8916" s="4">
        <v>42115.0</v>
      </c>
      <c r="I8916" s="2" t="s">
        <v>47951</v>
      </c>
      <c r="J8916" s="2" t="s">
        <v>47952</v>
      </c>
      <c r="K8916" s="2" t="str">
        <f t="shared" si="1"/>
        <v>STEVENSON, Robert Louis. Le nuove mille e una notte ; Gli allegri compari e altri racconti. - in: Romanzi, racconti e saggi / Robert Louis Stevenson ; a cura di Attilio Brilli. 1 CD. CD MP 329</v>
      </c>
    </row>
    <row r="8917">
      <c r="A8917" s="2" t="s">
        <v>47924</v>
      </c>
      <c r="B8917" s="2" t="s">
        <v>47953</v>
      </c>
      <c r="C8917" s="2" t="s">
        <v>47919</v>
      </c>
      <c r="D8917" s="2" t="s">
        <v>47920</v>
      </c>
      <c r="E8917" s="2" t="s">
        <v>30893</v>
      </c>
      <c r="F8917" s="2">
        <v>1.0</v>
      </c>
      <c r="G8917" s="3"/>
      <c r="H8917" s="4">
        <v>42067.0</v>
      </c>
      <c r="I8917" s="2" t="s">
        <v>47954</v>
      </c>
      <c r="J8917" s="2" t="s">
        <v>47955</v>
      </c>
      <c r="K8917" s="2" t="str">
        <f t="shared" si="1"/>
        <v>STEVENSON, Robert Louis. Il principe Otto / Robert Louis Stevenson. 1 CD. CD MP 315</v>
      </c>
    </row>
    <row r="8918">
      <c r="A8918" s="2" t="s">
        <v>47924</v>
      </c>
      <c r="B8918" s="2" t="s">
        <v>47956</v>
      </c>
      <c r="C8918" s="2" t="s">
        <v>47949</v>
      </c>
      <c r="D8918" s="2" t="s">
        <v>47920</v>
      </c>
      <c r="E8918" s="2" t="s">
        <v>47957</v>
      </c>
      <c r="F8918" s="2">
        <v>1.0</v>
      </c>
      <c r="G8918" s="3"/>
      <c r="H8918" s="3"/>
      <c r="I8918" s="2" t="s">
        <v>47958</v>
      </c>
      <c r="J8918" s="2" t="s">
        <v>47959</v>
      </c>
      <c r="K8918" s="2" t="str">
        <f t="shared" si="1"/>
        <v>STEVENSON, Robert Louis. Romanzi e racconti / Robert Louis Stevenson ; a cura di Attilio Brilli. 1 CD. MP 382</v>
      </c>
    </row>
    <row r="8919">
      <c r="A8919" s="2" t="s">
        <v>47960</v>
      </c>
      <c r="B8919" s="2" t="s">
        <v>47961</v>
      </c>
      <c r="C8919" s="2" t="s">
        <v>47919</v>
      </c>
      <c r="D8919" s="2" t="s">
        <v>47962</v>
      </c>
      <c r="E8919" s="2" t="s">
        <v>47926</v>
      </c>
      <c r="F8919" s="3"/>
      <c r="G8919" s="2">
        <v>8.0</v>
      </c>
      <c r="H8919" s="3"/>
      <c r="I8919" s="2" t="s">
        <v>47963</v>
      </c>
      <c r="J8919" s="2" t="s">
        <v>47964</v>
      </c>
      <c r="K8919" s="2" t="str">
        <f t="shared" si="1"/>
        <v>STEVENSON, Louis Robert. Edimburgo e tre passeggiate a piedi : a zonzo tra Scozia e Inghilterra / Robert Louis Stevenson. 8 cassette. NB 4793</v>
      </c>
    </row>
    <row r="8920">
      <c r="A8920" s="2" t="s">
        <v>47965</v>
      </c>
      <c r="B8920" s="2" t="s">
        <v>47966</v>
      </c>
      <c r="C8920" s="2" t="s">
        <v>47967</v>
      </c>
      <c r="D8920" s="2" t="s">
        <v>47968</v>
      </c>
      <c r="E8920" s="2" t="s">
        <v>47969</v>
      </c>
      <c r="F8920" s="3"/>
      <c r="G8920" s="2">
        <v>10.0</v>
      </c>
      <c r="H8920" s="3"/>
      <c r="I8920" s="2" t="s">
        <v>47970</v>
      </c>
      <c r="J8920" s="2" t="s">
        <v>47971</v>
      </c>
      <c r="K8920" s="2" t="str">
        <f t="shared" si="1"/>
        <v>STEWART, Chris. Una casa tra i limoni / Chris Stewart. 10 cassette. NB 4973</v>
      </c>
    </row>
    <row r="8921">
      <c r="A8921" s="2" t="s">
        <v>47972</v>
      </c>
      <c r="B8921" s="2" t="s">
        <v>47973</v>
      </c>
      <c r="C8921" s="2" t="s">
        <v>47974</v>
      </c>
      <c r="D8921" s="2" t="s">
        <v>47975</v>
      </c>
      <c r="E8921" s="2" t="s">
        <v>33016</v>
      </c>
      <c r="F8921" s="3"/>
      <c r="G8921" s="2">
        <v>21.0</v>
      </c>
      <c r="H8921" s="3"/>
      <c r="I8921" s="2" t="s">
        <v>47976</v>
      </c>
      <c r="J8921" s="2" t="s">
        <v>47977</v>
      </c>
      <c r="K8921" s="2" t="str">
        <f t="shared" si="1"/>
        <v>STEWART, Edward. Una diva / Edward Stewart ; traduzione di Adriana Dell'Orto. 21 cassette. NB 707</v>
      </c>
    </row>
    <row r="8922">
      <c r="A8922" s="2" t="s">
        <v>47978</v>
      </c>
      <c r="B8922" s="2" t="s">
        <v>47979</v>
      </c>
      <c r="C8922" s="2" t="s">
        <v>47980</v>
      </c>
      <c r="D8922" s="2" t="s">
        <v>47981</v>
      </c>
      <c r="E8922" s="2" t="s">
        <v>47982</v>
      </c>
      <c r="F8922" s="3"/>
      <c r="G8922" s="2">
        <v>16.0</v>
      </c>
      <c r="H8922" s="3"/>
      <c r="I8922" s="2" t="s">
        <v>47983</v>
      </c>
      <c r="J8922" s="2" t="s">
        <v>47984</v>
      </c>
      <c r="K8922" s="2" t="str">
        <f t="shared" si="1"/>
        <v>STEWART, Mary. Il giorno fatale / Mary Stewart ; traduzione di Marina Valente Braschi. 16 cassette. NB 2752</v>
      </c>
    </row>
    <row r="8923">
      <c r="A8923" s="2" t="s">
        <v>47978</v>
      </c>
      <c r="B8923" s="2" t="s">
        <v>47985</v>
      </c>
      <c r="C8923" s="2" t="s">
        <v>47986</v>
      </c>
      <c r="D8923" s="2" t="s">
        <v>47981</v>
      </c>
      <c r="E8923" s="2" t="s">
        <v>47987</v>
      </c>
      <c r="F8923" s="3"/>
      <c r="G8923" s="2">
        <v>20.0</v>
      </c>
      <c r="H8923" s="3"/>
      <c r="I8923" s="2" t="s">
        <v>47988</v>
      </c>
      <c r="J8923" s="2" t="s">
        <v>47989</v>
      </c>
      <c r="K8923" s="2" t="str">
        <f t="shared" si="1"/>
        <v>STEWART, Mary. Le grotte nelle montagne / Mary Stewart ; traduzione di Gioia Angiolillo Zannino. 20 cassette. NB 4</v>
      </c>
    </row>
    <row r="8924">
      <c r="A8924" s="2" t="s">
        <v>47990</v>
      </c>
      <c r="B8924" s="2" t="s">
        <v>47991</v>
      </c>
      <c r="C8924" s="2" t="s">
        <v>47992</v>
      </c>
      <c r="D8924" s="2" t="s">
        <v>47993</v>
      </c>
      <c r="E8924" s="2" t="s">
        <v>47994</v>
      </c>
      <c r="F8924" s="2">
        <v>1.0</v>
      </c>
      <c r="G8924" s="2">
        <v>6.0</v>
      </c>
      <c r="H8924" s="5">
        <v>38715.0</v>
      </c>
      <c r="I8924" s="2" t="s">
        <v>47995</v>
      </c>
      <c r="J8924" s="2" t="s">
        <v>47996</v>
      </c>
      <c r="K8924" s="2" t="str">
        <f t="shared" si="1"/>
        <v>STEWART, Paul. Cronache di Boscofondo / Paul Stewart e Chris Riddell ; traduzione di Angela Ragusa. 6 cassette, 1 CD. NB 5040, CD NB 5040</v>
      </c>
    </row>
    <row r="8925">
      <c r="A8925" s="2" t="s">
        <v>47997</v>
      </c>
      <c r="B8925" s="2" t="s">
        <v>47998</v>
      </c>
      <c r="C8925" s="2" t="s">
        <v>47999</v>
      </c>
      <c r="D8925" s="2" t="s">
        <v>48000</v>
      </c>
      <c r="E8925" s="2" t="s">
        <v>28664</v>
      </c>
      <c r="F8925" s="3"/>
      <c r="G8925" s="2">
        <v>3.0</v>
      </c>
      <c r="H8925" s="3"/>
      <c r="I8925" s="2" t="s">
        <v>48001</v>
      </c>
      <c r="J8925" s="2" t="s">
        <v>48002</v>
      </c>
      <c r="K8925" s="2" t="str">
        <f t="shared" si="1"/>
        <v>STIFTER, Adalbert. Il sentiero nel bosco / Adalbert Stifter ; traduzione di Margherita Belardetti. 3 cassette. NA 1572</v>
      </c>
    </row>
    <row r="8926">
      <c r="A8926" s="2" t="s">
        <v>48003</v>
      </c>
      <c r="B8926" s="2" t="s">
        <v>48004</v>
      </c>
      <c r="C8926" s="2" t="s">
        <v>48005</v>
      </c>
      <c r="D8926" s="2" t="s">
        <v>48006</v>
      </c>
      <c r="E8926" s="2" t="s">
        <v>48007</v>
      </c>
      <c r="F8926" s="3"/>
      <c r="G8926" s="2">
        <v>18.0</v>
      </c>
      <c r="H8926" s="3"/>
      <c r="I8926" s="2" t="s">
        <v>48008</v>
      </c>
      <c r="J8926" s="2" t="s">
        <v>48009</v>
      </c>
      <c r="K8926" s="2" t="str">
        <f t="shared" si="1"/>
        <v>STILLE, Alexander. Uno su mille : cinque famiglie ebraiche durante il fascismo / Alexander Stille. 18 cassette. NB 3183</v>
      </c>
    </row>
    <row r="8927">
      <c r="A8927" s="2" t="s">
        <v>48010</v>
      </c>
      <c r="B8927" s="2" t="s">
        <v>48011</v>
      </c>
      <c r="C8927" s="3"/>
      <c r="D8927" s="2" t="s">
        <v>48010</v>
      </c>
      <c r="E8927" s="2" t="s">
        <v>48012</v>
      </c>
      <c r="F8927" s="2">
        <v>1.0</v>
      </c>
      <c r="G8927" s="3"/>
      <c r="H8927" s="5">
        <v>44851.0</v>
      </c>
      <c r="I8927" s="2" t="s">
        <v>48013</v>
      </c>
      <c r="J8927" s="2" t="s">
        <v>48014</v>
      </c>
      <c r="K8927" s="2" t="str">
        <f t="shared" si="1"/>
        <v>Stillitano, Cristina. Andrai Tornerai Non Morirai : Le inchieste di Clodoveo Vol. 3 / . 1 CD. CD MP 761</v>
      </c>
    </row>
    <row r="8928">
      <c r="A8928" s="2" t="s">
        <v>48015</v>
      </c>
      <c r="B8928" s="2" t="s">
        <v>48016</v>
      </c>
      <c r="C8928" s="2" t="s">
        <v>48017</v>
      </c>
      <c r="D8928" s="2" t="s">
        <v>48018</v>
      </c>
      <c r="E8928" s="2" t="s">
        <v>48019</v>
      </c>
      <c r="F8928" s="2">
        <v>1.0</v>
      </c>
      <c r="G8928" s="3"/>
      <c r="H8928" s="4">
        <v>42250.0</v>
      </c>
      <c r="I8928" s="2" t="s">
        <v>48020</v>
      </c>
      <c r="J8928" s="2" t="s">
        <v>48021</v>
      </c>
      <c r="K8928" s="2" t="str">
        <f t="shared" si="1"/>
        <v>STILTON, Geronimo. Un camper color formaggio / Geronimo Stilton. 1 CD. CD MP 362</v>
      </c>
    </row>
    <row r="8929">
      <c r="A8929" s="2" t="s">
        <v>48022</v>
      </c>
      <c r="B8929" s="2" t="s">
        <v>48023</v>
      </c>
      <c r="C8929" s="2" t="s">
        <v>48024</v>
      </c>
      <c r="D8929" s="2" t="s">
        <v>48025</v>
      </c>
      <c r="E8929" s="2" t="s">
        <v>48026</v>
      </c>
      <c r="F8929" s="3"/>
      <c r="G8929" s="2">
        <v>3.0</v>
      </c>
      <c r="H8929" s="3"/>
      <c r="I8929" s="2" t="s">
        <v>48027</v>
      </c>
      <c r="J8929" s="2" t="s">
        <v>48028</v>
      </c>
      <c r="K8929" s="2" t="str">
        <f t="shared" si="1"/>
        <v>STINE, R. L.. La vendetta degli gnomi / R.L. Stine ; traduzione di Cristina Scalabrini. 3 cassette. NA 1394</v>
      </c>
    </row>
    <row r="8930">
      <c r="A8930" s="2" t="s">
        <v>48029</v>
      </c>
      <c r="B8930" s="2" t="s">
        <v>48030</v>
      </c>
      <c r="C8930" s="2" t="s">
        <v>48031</v>
      </c>
      <c r="D8930" s="2" t="s">
        <v>48032</v>
      </c>
      <c r="E8930" s="2" t="s">
        <v>48033</v>
      </c>
      <c r="F8930" s="2">
        <v>1.0</v>
      </c>
      <c r="G8930" s="2">
        <v>19.0</v>
      </c>
      <c r="H8930" s="4">
        <v>43440.0</v>
      </c>
      <c r="I8930" s="2" t="s">
        <v>48034</v>
      </c>
      <c r="J8930" s="2" t="s">
        <v>48035</v>
      </c>
      <c r="K8930" s="2" t="str">
        <f t="shared" si="1"/>
        <v>STOCKETT, Kathryn. L'aiuto : romanzo / Kathryn Stockett ; traduzione di Adriana Colombo e Paola Frezza Pavese. 19 cassette, 1 CD. NT 4291, CD NT 4291</v>
      </c>
    </row>
    <row r="8931">
      <c r="A8931" s="2" t="s">
        <v>48036</v>
      </c>
      <c r="B8931" s="2" t="s">
        <v>48037</v>
      </c>
      <c r="C8931" s="2" t="s">
        <v>48038</v>
      </c>
      <c r="D8931" s="2" t="s">
        <v>48039</v>
      </c>
      <c r="E8931" s="2" t="s">
        <v>48040</v>
      </c>
      <c r="F8931" s="3"/>
      <c r="G8931" s="2">
        <v>19.0</v>
      </c>
      <c r="H8931" s="3"/>
      <c r="I8931" s="2" t="s">
        <v>48041</v>
      </c>
      <c r="J8931" s="2" t="s">
        <v>48042</v>
      </c>
      <c r="K8931" s="2" t="str">
        <f t="shared" si="1"/>
        <v>STOCKTON, David L.. Cicerone : biografia politica / David L. Stockton ; traduzione dall'inglese di Paola Boccardi Storoni. 19 cassette. NB 6629</v>
      </c>
    </row>
    <row r="8932">
      <c r="A8932" s="2" t="s">
        <v>48043</v>
      </c>
      <c r="B8932" s="2" t="s">
        <v>48044</v>
      </c>
      <c r="C8932" s="2" t="s">
        <v>48045</v>
      </c>
      <c r="D8932" s="2" t="s">
        <v>48046</v>
      </c>
      <c r="E8932" s="2" t="s">
        <v>48047</v>
      </c>
      <c r="F8932" s="3"/>
      <c r="G8932" s="2">
        <v>10.0</v>
      </c>
      <c r="H8932" s="3"/>
      <c r="I8932" s="2" t="s">
        <v>48048</v>
      </c>
      <c r="J8932" s="2" t="s">
        <v>48049</v>
      </c>
      <c r="K8932" s="2" t="str">
        <f t="shared" si="1"/>
        <v>STODDARD, Alan. Manuale di tecnica osteopatica / Alan Stoddard ; traduzione di A. Menegaz. 10 cassette. NB 1379</v>
      </c>
    </row>
    <row r="8933">
      <c r="A8933" s="2" t="s">
        <v>48050</v>
      </c>
      <c r="B8933" s="2" t="s">
        <v>48051</v>
      </c>
      <c r="C8933" s="2" t="s">
        <v>48052</v>
      </c>
      <c r="D8933" s="2" t="s">
        <v>48053</v>
      </c>
      <c r="E8933" s="2" t="s">
        <v>8860</v>
      </c>
      <c r="F8933" s="3"/>
      <c r="G8933" s="2">
        <v>5.0</v>
      </c>
      <c r="H8933" s="3"/>
      <c r="I8933" s="2" t="s">
        <v>48054</v>
      </c>
      <c r="J8933" s="2" t="s">
        <v>48055</v>
      </c>
      <c r="K8933" s="2" t="str">
        <f t="shared" si="1"/>
        <v>STOISA COMOGLIO, Renata. La prima Madama Reale / Renata Stoisa Comoglio. 5 cassette. NB 5545</v>
      </c>
    </row>
    <row r="8934">
      <c r="A8934" s="2" t="s">
        <v>48056</v>
      </c>
      <c r="B8934" s="2" t="s">
        <v>48057</v>
      </c>
      <c r="C8934" s="2" t="s">
        <v>48058</v>
      </c>
      <c r="D8934" s="2" t="s">
        <v>48059</v>
      </c>
      <c r="E8934" s="2" t="s">
        <v>48060</v>
      </c>
      <c r="F8934" s="3"/>
      <c r="G8934" s="2">
        <v>20.0</v>
      </c>
      <c r="H8934" s="3"/>
      <c r="I8934" s="2" t="s">
        <v>48061</v>
      </c>
      <c r="J8934" s="2" t="s">
        <v>48062</v>
      </c>
      <c r="K8934" s="2" t="str">
        <f t="shared" si="1"/>
        <v>STOKER, Abraham. Dracula / Bram Stoker ; introduzione e traduzione di Francesco Saba Sardi. 20 cassette. NB 2803</v>
      </c>
    </row>
    <row r="8935">
      <c r="A8935" s="2" t="s">
        <v>48063</v>
      </c>
      <c r="B8935" s="2" t="s">
        <v>48064</v>
      </c>
      <c r="C8935" s="2" t="s">
        <v>48065</v>
      </c>
      <c r="D8935" s="2" t="s">
        <v>48066</v>
      </c>
      <c r="E8935" s="2" t="s">
        <v>48067</v>
      </c>
      <c r="F8935" s="3"/>
      <c r="G8935" s="2">
        <v>17.0</v>
      </c>
      <c r="H8935" s="3"/>
      <c r="I8935" s="2" t="s">
        <v>48068</v>
      </c>
      <c r="J8935" s="2" t="s">
        <v>48069</v>
      </c>
      <c r="K8935" s="2" t="str">
        <f t="shared" si="1"/>
        <v>STOKES, Henry Scott. Vita e morte di Yukio Mishima / Henry Scott Stokes. 17 cassette. NB 455</v>
      </c>
    </row>
    <row r="8936">
      <c r="A8936" s="2" t="s">
        <v>48070</v>
      </c>
      <c r="B8936" s="2" t="s">
        <v>48071</v>
      </c>
      <c r="C8936" s="2" t="s">
        <v>48072</v>
      </c>
      <c r="D8936" s="2" t="s">
        <v>48073</v>
      </c>
      <c r="E8936" s="2" t="s">
        <v>48074</v>
      </c>
      <c r="F8936" s="3"/>
      <c r="G8936" s="2">
        <v>8.0</v>
      </c>
      <c r="H8936" s="3"/>
      <c r="I8936" s="2" t="s">
        <v>48075</v>
      </c>
      <c r="J8936" s="2" t="s">
        <v>48076</v>
      </c>
      <c r="K8936" s="2" t="str">
        <f t="shared" si="1"/>
        <v>STONE, Hampton. Rapimento a Manhattan / Hampton Stone. 8 cassette. NB 2397</v>
      </c>
    </row>
    <row r="8937">
      <c r="A8937" s="2" t="s">
        <v>48077</v>
      </c>
      <c r="B8937" s="2" t="s">
        <v>48078</v>
      </c>
      <c r="C8937" s="2" t="s">
        <v>48079</v>
      </c>
      <c r="D8937" s="2" t="s">
        <v>48080</v>
      </c>
      <c r="E8937" s="2" t="s">
        <v>48081</v>
      </c>
      <c r="F8937" s="3"/>
      <c r="G8937" s="2">
        <v>23.0</v>
      </c>
      <c r="H8937" s="3"/>
      <c r="I8937" s="2" t="s">
        <v>48082</v>
      </c>
      <c r="J8937" s="2" t="s">
        <v>48083</v>
      </c>
      <c r="K8937" s="2" t="str">
        <f t="shared" si="1"/>
        <v>STONE, Irving. L'amore è eterno / Irving Stone ; traduzione di Agnese Silvestri Giorgi. 23 cassette. NB 955</v>
      </c>
    </row>
    <row r="8938">
      <c r="A8938" s="2" t="s">
        <v>48077</v>
      </c>
      <c r="B8938" s="2" t="s">
        <v>48084</v>
      </c>
      <c r="C8938" s="2" t="s">
        <v>48085</v>
      </c>
      <c r="D8938" s="2" t="s">
        <v>48080</v>
      </c>
      <c r="E8938" s="2" t="s">
        <v>48086</v>
      </c>
      <c r="F8938" s="3"/>
      <c r="G8938" s="2">
        <v>44.0</v>
      </c>
      <c r="H8938" s="3"/>
      <c r="I8938" s="2" t="s">
        <v>48087</v>
      </c>
      <c r="J8938" s="2" t="s">
        <v>48088</v>
      </c>
      <c r="K8938" s="2" t="str">
        <f t="shared" si="1"/>
        <v>STONE, Irving. Le passioni della mente : il romanzo sulla vita di Sigmund Freud / Irving Stone. 44 cassette. NB 1794</v>
      </c>
    </row>
    <row r="8939">
      <c r="A8939" s="2" t="s">
        <v>48089</v>
      </c>
      <c r="B8939" s="2" t="s">
        <v>48090</v>
      </c>
      <c r="C8939" s="2" t="s">
        <v>48091</v>
      </c>
      <c r="D8939" s="2" t="s">
        <v>48092</v>
      </c>
      <c r="E8939" s="2" t="s">
        <v>48093</v>
      </c>
      <c r="F8939" s="3"/>
      <c r="G8939" s="2">
        <v>13.0</v>
      </c>
      <c r="H8939" s="3"/>
      <c r="I8939" s="2" t="s">
        <v>48094</v>
      </c>
      <c r="J8939" s="2" t="s">
        <v>48095</v>
      </c>
      <c r="K8939" s="2" t="str">
        <f t="shared" si="1"/>
        <v>STONICH, Sarah. Accadde un'estate / Sarah Stonich ; traduzione di Maura Maioli e Francesca del Moro. 13 cassette. NB 6414</v>
      </c>
    </row>
    <row r="8940">
      <c r="A8940" s="3"/>
      <c r="B8940" s="2" t="s">
        <v>48096</v>
      </c>
      <c r="C8940" s="2" t="s">
        <v>48097</v>
      </c>
      <c r="D8940" s="2" t="s">
        <v>42117</v>
      </c>
      <c r="E8940" s="2" t="s">
        <v>48098</v>
      </c>
      <c r="F8940" s="3"/>
      <c r="G8940" s="2">
        <v>14.0</v>
      </c>
      <c r="H8940" s="3"/>
      <c r="I8940" s="2" t="s">
        <v>48099</v>
      </c>
      <c r="J8940" s="2" t="s">
        <v>48100</v>
      </c>
      <c r="K8940" s="2" t="str">
        <f t="shared" si="1"/>
        <v>. Storia del pensiero filosofico : 1. volume / Ugo e Annamaria Perone, Giovanni Ferretti, Claudio Ciancio. 14 cassette. NB 1660</v>
      </c>
    </row>
    <row r="8941">
      <c r="A8941" s="3"/>
      <c r="B8941" s="2" t="s">
        <v>48101</v>
      </c>
      <c r="C8941" s="2" t="s">
        <v>48097</v>
      </c>
      <c r="D8941" s="2" t="s">
        <v>42117</v>
      </c>
      <c r="E8941" s="2" t="s">
        <v>48102</v>
      </c>
      <c r="F8941" s="3"/>
      <c r="G8941" s="2">
        <v>19.0</v>
      </c>
      <c r="H8941" s="3"/>
      <c r="I8941" s="2" t="s">
        <v>48103</v>
      </c>
      <c r="J8941" s="2" t="s">
        <v>48104</v>
      </c>
      <c r="K8941" s="2" t="str">
        <f t="shared" si="1"/>
        <v>. Storia del pensiero filosofico : 2. Volume / Ugo e Annamaria Perone, Giovanni Ferretti, Claudio Ciancio. 19 cassette. NB 2262</v>
      </c>
    </row>
    <row r="8942">
      <c r="A8942" s="3"/>
      <c r="B8942" s="2" t="s">
        <v>48105</v>
      </c>
      <c r="C8942" s="2" t="s">
        <v>48097</v>
      </c>
      <c r="D8942" s="2" t="s">
        <v>42117</v>
      </c>
      <c r="E8942" s="2" t="s">
        <v>48106</v>
      </c>
      <c r="F8942" s="3"/>
      <c r="G8942" s="2">
        <v>10.0</v>
      </c>
      <c r="H8942" s="3"/>
      <c r="I8942" s="2" t="s">
        <v>48107</v>
      </c>
      <c r="J8942" s="2" t="s">
        <v>48108</v>
      </c>
      <c r="K8942" s="2" t="str">
        <f t="shared" si="1"/>
        <v>. Storia del pensiero filosofico : 3. volume / Ugo e Annamaria Perone, Giovanni Ferretti, Claudio Ciancio. 10 cassette. NB 504</v>
      </c>
    </row>
    <row r="8943">
      <c r="A8943" s="3"/>
      <c r="B8943" s="2" t="s">
        <v>48109</v>
      </c>
      <c r="C8943" s="3"/>
      <c r="D8943" s="2" t="s">
        <v>48110</v>
      </c>
      <c r="E8943" s="2" t="s">
        <v>48111</v>
      </c>
      <c r="F8943" s="3"/>
      <c r="G8943" s="2">
        <v>23.0</v>
      </c>
      <c r="H8943" s="3"/>
      <c r="I8943" s="2" t="s">
        <v>48112</v>
      </c>
      <c r="J8943" s="2" t="s">
        <v>48113</v>
      </c>
      <c r="K8943" s="2" t="str">
        <f t="shared" si="1"/>
        <v>. Storia dell'arte : linguaggi e percorsi : 1 / . 23 cassette. NB 5072</v>
      </c>
    </row>
    <row r="8944">
      <c r="A8944" s="3"/>
      <c r="B8944" s="2" t="s">
        <v>48114</v>
      </c>
      <c r="C8944" s="3"/>
      <c r="D8944" s="2" t="s">
        <v>48110</v>
      </c>
      <c r="E8944" s="2" t="s">
        <v>48111</v>
      </c>
      <c r="F8944" s="3"/>
      <c r="G8944" s="2">
        <v>28.0</v>
      </c>
      <c r="H8944" s="3"/>
      <c r="I8944" s="2" t="s">
        <v>48115</v>
      </c>
      <c r="J8944" s="2" t="s">
        <v>48116</v>
      </c>
      <c r="K8944" s="2" t="str">
        <f t="shared" si="1"/>
        <v>. Storia dell'arte : linguaggi e percorsi : 2 / . 28 cassette. NB 5106</v>
      </c>
    </row>
    <row r="8945">
      <c r="A8945" s="3"/>
      <c r="B8945" s="2" t="s">
        <v>48117</v>
      </c>
      <c r="C8945" s="3"/>
      <c r="D8945" s="2" t="s">
        <v>48110</v>
      </c>
      <c r="E8945" s="2" t="s">
        <v>48111</v>
      </c>
      <c r="F8945" s="3"/>
      <c r="G8945" s="2">
        <v>24.0</v>
      </c>
      <c r="H8945" s="3"/>
      <c r="I8945" s="2" t="s">
        <v>48118</v>
      </c>
      <c r="J8945" s="2" t="s">
        <v>48119</v>
      </c>
      <c r="K8945" s="2" t="str">
        <f t="shared" si="1"/>
        <v>. Storia dell'arte : linguaggi e percorsi : volume terzo / . 24 cassette. NB 5208</v>
      </c>
    </row>
    <row r="8946">
      <c r="A8946" s="3"/>
      <c r="B8946" s="2" t="s">
        <v>48120</v>
      </c>
      <c r="C8946" s="2" t="s">
        <v>48121</v>
      </c>
      <c r="D8946" s="2" t="s">
        <v>48122</v>
      </c>
      <c r="E8946" s="2" t="s">
        <v>48123</v>
      </c>
      <c r="F8946" s="3"/>
      <c r="G8946" s="2">
        <v>13.0</v>
      </c>
      <c r="H8946" s="3"/>
      <c r="I8946" s="2" t="s">
        <v>48124</v>
      </c>
      <c r="J8946" s="2" t="s">
        <v>48125</v>
      </c>
      <c r="K8946" s="2" t="str">
        <f t="shared" si="1"/>
        <v>. Storia dell'islamismo / a cura di Henry Charles Puech ; traduzione di Maria Novella Pierini. 13 cassette. NB 3498</v>
      </c>
    </row>
    <row r="8947">
      <c r="A8947" s="3"/>
      <c r="B8947" s="2" t="s">
        <v>48126</v>
      </c>
      <c r="C8947" s="2" t="s">
        <v>48127</v>
      </c>
      <c r="D8947" s="2" t="s">
        <v>48128</v>
      </c>
      <c r="E8947" s="2" t="s">
        <v>48129</v>
      </c>
      <c r="F8947" s="3"/>
      <c r="G8947" s="2">
        <v>13.0</v>
      </c>
      <c r="H8947" s="3"/>
      <c r="I8947" s="2" t="s">
        <v>48130</v>
      </c>
      <c r="J8947" s="2" t="s">
        <v>48131</v>
      </c>
      <c r="K8947" s="2" t="str">
        <f t="shared" si="1"/>
        <v>. Storia della civiltà letteraria. 4: Settecento e il primo Ottocento / diretta da Giorgio Barberi Squarotti. 13 cassette. NB 4966</v>
      </c>
    </row>
    <row r="8948">
      <c r="A8948" s="3"/>
      <c r="B8948" s="2" t="s">
        <v>48132</v>
      </c>
      <c r="C8948" s="2" t="s">
        <v>48133</v>
      </c>
      <c r="D8948" s="2" t="s">
        <v>48134</v>
      </c>
      <c r="E8948" s="2" t="s">
        <v>86</v>
      </c>
      <c r="F8948" s="3"/>
      <c r="G8948" s="2">
        <v>21.0</v>
      </c>
      <c r="H8948" s="3"/>
      <c r="I8948" s="2" t="s">
        <v>48135</v>
      </c>
      <c r="J8948" s="2" t="s">
        <v>48136</v>
      </c>
      <c r="K8948" s="2" t="str">
        <f t="shared" si="1"/>
        <v>. Storia della filosofia orientale : 1. volume / a cura di Sarvepalli Radhakrishnan. 21 cassette. NB 1261</v>
      </c>
    </row>
    <row r="8949">
      <c r="A8949" s="3"/>
      <c r="B8949" s="2" t="s">
        <v>48137</v>
      </c>
      <c r="C8949" s="2" t="s">
        <v>48133</v>
      </c>
      <c r="D8949" s="2" t="s">
        <v>48134</v>
      </c>
      <c r="E8949" s="2" t="s">
        <v>93</v>
      </c>
      <c r="F8949" s="3"/>
      <c r="G8949" s="2">
        <v>16.0</v>
      </c>
      <c r="H8949" s="3"/>
      <c r="I8949" s="2" t="s">
        <v>48138</v>
      </c>
      <c r="J8949" s="2" t="s">
        <v>48139</v>
      </c>
      <c r="K8949" s="2" t="str">
        <f t="shared" si="1"/>
        <v>. Storia della filosofia orientale : 2. volume / a cura di Sarvepalli Radhakrishnan. 16 cassette. NB 1294</v>
      </c>
    </row>
    <row r="8950">
      <c r="A8950" s="3"/>
      <c r="B8950" s="2" t="s">
        <v>48140</v>
      </c>
      <c r="C8950" s="2" t="s">
        <v>48141</v>
      </c>
      <c r="D8950" s="2" t="s">
        <v>48142</v>
      </c>
      <c r="E8950" s="2" t="s">
        <v>48142</v>
      </c>
      <c r="F8950" s="3"/>
      <c r="G8950" s="2">
        <v>9.0</v>
      </c>
      <c r="H8950" s="3"/>
      <c r="I8950" s="2" t="s">
        <v>48143</v>
      </c>
      <c r="J8950" s="2" t="s">
        <v>48144</v>
      </c>
      <c r="K8950" s="2" t="str">
        <f t="shared" si="1"/>
        <v>. Storia della psicologia / a cura di Paolo Legrenzi. 9 cassette. NB 302</v>
      </c>
    </row>
    <row r="8951">
      <c r="A8951" s="3"/>
      <c r="B8951" s="2" t="s">
        <v>48145</v>
      </c>
      <c r="C8951" s="2" t="s">
        <v>48146</v>
      </c>
      <c r="D8951" s="2" t="s">
        <v>48147</v>
      </c>
      <c r="E8951" s="2" t="s">
        <v>48148</v>
      </c>
      <c r="F8951" s="3"/>
      <c r="G8951" s="2">
        <v>23.0</v>
      </c>
      <c r="H8951" s="3"/>
      <c r="I8951" s="2" t="s">
        <v>48149</v>
      </c>
      <c r="J8951" s="2" t="s">
        <v>48150</v>
      </c>
      <c r="K8951" s="2" t="str">
        <f t="shared" si="1"/>
        <v>. Storia delle ideologie : 1. Dall'antico Egitto al XVII secolo / a cura di François Chatelet e di Gérard Mairet. 23 cassette. NB 884</v>
      </c>
    </row>
    <row r="8952">
      <c r="A8952" s="3"/>
      <c r="B8952" s="2" t="s">
        <v>48151</v>
      </c>
      <c r="C8952" s="2" t="s">
        <v>48146</v>
      </c>
      <c r="D8952" s="2" t="s">
        <v>48147</v>
      </c>
      <c r="E8952" s="2" t="s">
        <v>48152</v>
      </c>
      <c r="F8952" s="3"/>
      <c r="G8952" s="2">
        <v>20.0</v>
      </c>
      <c r="H8952" s="3"/>
      <c r="I8952" s="2" t="s">
        <v>48153</v>
      </c>
      <c r="J8952" s="2" t="s">
        <v>48154</v>
      </c>
      <c r="K8952" s="2" t="str">
        <f t="shared" si="1"/>
        <v>. Storia delle ideologie : 2. Dal XVIII al XX secolo / a cura di François Chatelet e di Gérard Mairet. 20 cassette. NB 964</v>
      </c>
    </row>
    <row r="8953">
      <c r="A8953" s="3"/>
      <c r="B8953" s="2" t="s">
        <v>48155</v>
      </c>
      <c r="C8953" s="2" t="s">
        <v>48156</v>
      </c>
      <c r="D8953" s="2" t="s">
        <v>48157</v>
      </c>
      <c r="E8953" s="2" t="s">
        <v>48158</v>
      </c>
      <c r="F8953" s="3"/>
      <c r="G8953" s="2">
        <v>12.0</v>
      </c>
      <c r="H8953" s="3"/>
      <c r="I8953" s="2" t="s">
        <v>48159</v>
      </c>
      <c r="J8953" s="2" t="s">
        <v>48160</v>
      </c>
      <c r="K8953" s="2" t="str">
        <f t="shared" si="1"/>
        <v>. Storia delle religioni : il Cristianesimo / E. Bellini, G. Fedalto, A. Agnoletto, A. Rimoldi, R. Osculati. 12 cassette. NB 3035</v>
      </c>
    </row>
    <row r="8954">
      <c r="A8954" s="3"/>
      <c r="B8954" s="2" t="s">
        <v>48161</v>
      </c>
      <c r="C8954" s="2" t="s">
        <v>48162</v>
      </c>
      <c r="D8954" s="2" t="s">
        <v>48157</v>
      </c>
      <c r="E8954" s="2" t="s">
        <v>48163</v>
      </c>
      <c r="F8954" s="3"/>
      <c r="G8954" s="2">
        <v>7.0</v>
      </c>
      <c r="H8954" s="3"/>
      <c r="I8954" s="2" t="s">
        <v>48164</v>
      </c>
      <c r="J8954" s="2" t="s">
        <v>48165</v>
      </c>
      <c r="K8954" s="2" t="str">
        <f t="shared" si="1"/>
        <v>. Storia delle religioni : 5.: Slavi Balti, Germani e Celti / a cura di Henri-Charles Puech. 7 cassette. NB 1750</v>
      </c>
    </row>
    <row r="8955">
      <c r="A8955" s="3"/>
      <c r="B8955" s="2" t="s">
        <v>48166</v>
      </c>
      <c r="C8955" s="2" t="s">
        <v>48167</v>
      </c>
      <c r="D8955" s="2" t="s">
        <v>48168</v>
      </c>
      <c r="E8955" s="2" t="s">
        <v>48168</v>
      </c>
      <c r="F8955" s="3"/>
      <c r="G8955" s="2">
        <v>4.0</v>
      </c>
      <c r="H8955" s="3"/>
      <c r="I8955" s="2" t="s">
        <v>48169</v>
      </c>
      <c r="J8955" s="2" t="s">
        <v>48170</v>
      </c>
      <c r="K8955" s="2" t="str">
        <f t="shared" si="1"/>
        <v>. Storia di Aladino e della lampada incantata / traduzione di Francesco Gabrieli. 4 cassette. NA 1577</v>
      </c>
    </row>
    <row r="8956">
      <c r="A8956" s="3"/>
      <c r="B8956" s="2" t="s">
        <v>48171</v>
      </c>
      <c r="C8956" s="2" t="s">
        <v>48172</v>
      </c>
      <c r="D8956" s="2" t="s">
        <v>24879</v>
      </c>
      <c r="E8956" s="2" t="s">
        <v>48173</v>
      </c>
      <c r="F8956" s="3"/>
      <c r="G8956" s="2">
        <v>8.0</v>
      </c>
      <c r="H8956" s="3"/>
      <c r="I8956" s="2" t="s">
        <v>48174</v>
      </c>
      <c r="J8956" s="2" t="s">
        <v>48175</v>
      </c>
      <c r="K8956" s="2" t="str">
        <f t="shared" si="1"/>
        <v>. Storie di fantasmi scozzesi / introduzione di Giuseppe Lippi. 8 cassette. NB 3622</v>
      </c>
    </row>
    <row r="8957">
      <c r="A8957" s="3"/>
      <c r="B8957" s="2" t="s">
        <v>48176</v>
      </c>
      <c r="C8957" s="3"/>
      <c r="D8957" s="2" t="s">
        <v>48177</v>
      </c>
      <c r="E8957" s="2" t="s">
        <v>48177</v>
      </c>
      <c r="F8957" s="3"/>
      <c r="G8957" s="2">
        <v>5.0</v>
      </c>
      <c r="H8957" s="3"/>
      <c r="I8957" s="2" t="s">
        <v>48178</v>
      </c>
      <c r="J8957" s="2" t="s">
        <v>48179</v>
      </c>
      <c r="K8957" s="2" t="str">
        <f t="shared" si="1"/>
        <v>. Storie di mare / . 5 cassette. NB 5262</v>
      </c>
    </row>
    <row r="8958">
      <c r="A8958" s="2" t="s">
        <v>48180</v>
      </c>
      <c r="B8958" s="2" t="s">
        <v>48181</v>
      </c>
      <c r="C8958" s="2" t="s">
        <v>48182</v>
      </c>
      <c r="D8958" s="2" t="s">
        <v>48183</v>
      </c>
      <c r="E8958" s="2" t="s">
        <v>48184</v>
      </c>
      <c r="F8958" s="3"/>
      <c r="G8958" s="2">
        <v>11.0</v>
      </c>
      <c r="H8958" s="3"/>
      <c r="I8958" s="2" t="s">
        <v>48185</v>
      </c>
      <c r="J8958" s="2" t="s">
        <v>48186</v>
      </c>
      <c r="K8958" s="2" t="str">
        <f t="shared" si="1"/>
        <v>Stott, Rebecca. La ladra di coralli / Rebecca Stott ; traduzione di Maria Clara Pasetti. 11 cassette. NB 6987</v>
      </c>
    </row>
    <row r="8959">
      <c r="A8959" s="2" t="s">
        <v>48187</v>
      </c>
      <c r="B8959" s="2" t="s">
        <v>48188</v>
      </c>
      <c r="C8959" s="2" t="s">
        <v>48189</v>
      </c>
      <c r="D8959" s="2" t="s">
        <v>48190</v>
      </c>
      <c r="E8959" s="2" t="s">
        <v>48191</v>
      </c>
      <c r="F8959" s="3"/>
      <c r="G8959" s="2">
        <v>10.0</v>
      </c>
      <c r="H8959" s="3"/>
      <c r="I8959" s="2" t="s">
        <v>48192</v>
      </c>
      <c r="J8959" s="2" t="s">
        <v>48193</v>
      </c>
      <c r="K8959" s="2" t="str">
        <f t="shared" si="1"/>
        <v>STOUT, Rex. L'alta cucina del delitto : le avventure di Nero Wolfe : [Alta cucina] / Rex Stout ; introduzione di Oreste del Buono. 10 cassette. NB 2694</v>
      </c>
    </row>
    <row r="8960">
      <c r="A8960" s="2" t="s">
        <v>48187</v>
      </c>
      <c r="B8960" s="2" t="s">
        <v>48194</v>
      </c>
      <c r="C8960" s="2" t="s">
        <v>48189</v>
      </c>
      <c r="D8960" s="2" t="s">
        <v>48190</v>
      </c>
      <c r="E8960" s="2" t="s">
        <v>48195</v>
      </c>
      <c r="F8960" s="3"/>
      <c r="G8960" s="2">
        <v>10.0</v>
      </c>
      <c r="H8960" s="3"/>
      <c r="I8960" s="2" t="s">
        <v>48196</v>
      </c>
      <c r="J8960" s="2" t="s">
        <v>48197</v>
      </c>
      <c r="K8960" s="2" t="str">
        <f t="shared" si="1"/>
        <v>STOUT, Rex. L'alta cucina del delitto : le avventure di Nero Wolfe : [Nero Wolfe e sua figlia] / Rex Stout ; introduzione di Oreste del Buono. 10 cassette. NB 2696</v>
      </c>
    </row>
    <row r="8961">
      <c r="A8961" s="2" t="s">
        <v>48187</v>
      </c>
      <c r="B8961" s="2" t="s">
        <v>48198</v>
      </c>
      <c r="C8961" s="2" t="s">
        <v>48189</v>
      </c>
      <c r="D8961" s="2" t="s">
        <v>48190</v>
      </c>
      <c r="E8961" s="2" t="s">
        <v>48199</v>
      </c>
      <c r="F8961" s="3"/>
      <c r="G8961" s="2">
        <v>10.0</v>
      </c>
      <c r="H8961" s="3"/>
      <c r="I8961" s="2" t="s">
        <v>48200</v>
      </c>
      <c r="J8961" s="2" t="s">
        <v>48201</v>
      </c>
      <c r="K8961" s="2" t="str">
        <f t="shared" si="1"/>
        <v>STOUT, Rex. L'alta cucina del delitto : le avventure di Nero Wolfe : [La scatola rossa] / Rex Stout ; introduzione di Oreste del Buono. 10 cassette. NB 2695</v>
      </c>
    </row>
    <row r="8962">
      <c r="A8962" s="2" t="s">
        <v>48187</v>
      </c>
      <c r="B8962" s="2" t="s">
        <v>48202</v>
      </c>
      <c r="C8962" s="2" t="s">
        <v>48189</v>
      </c>
      <c r="D8962" s="2" t="s">
        <v>48190</v>
      </c>
      <c r="E8962" s="2" t="s">
        <v>48203</v>
      </c>
      <c r="F8962" s="3"/>
      <c r="G8962" s="2">
        <v>10.0</v>
      </c>
      <c r="H8962" s="3"/>
      <c r="I8962" s="2" t="s">
        <v>48204</v>
      </c>
      <c r="J8962" s="2" t="s">
        <v>48205</v>
      </c>
      <c r="K8962" s="2" t="str">
        <f t="shared" si="1"/>
        <v>STOUT, Rex. L'alta cucina del delitto : le avventure di Nero Wolfe : [La traccia del serpente] / Rex Stout ; introduzione di Oreste del Buono. 10 cassette. NB 2697</v>
      </c>
    </row>
    <row r="8963">
      <c r="A8963" s="2" t="s">
        <v>48187</v>
      </c>
      <c r="B8963" s="2" t="s">
        <v>48206</v>
      </c>
      <c r="C8963" s="2" t="s">
        <v>48189</v>
      </c>
      <c r="D8963" s="2" t="s">
        <v>48190</v>
      </c>
      <c r="E8963" s="2" t="s">
        <v>48207</v>
      </c>
      <c r="F8963" s="3"/>
      <c r="G8963" s="2">
        <v>9.0</v>
      </c>
      <c r="H8963" s="3"/>
      <c r="I8963" s="2" t="s">
        <v>48208</v>
      </c>
      <c r="J8963" s="2" t="s">
        <v>48209</v>
      </c>
      <c r="K8963" s="2" t="str">
        <f t="shared" si="1"/>
        <v>STOUT, Rex. L'alta cucina del delitto : le avventure di Nero Wolfe : [Tre sorelle nei guai] / Rex Stout ; introduzione di Oreste del Buono. 9 cassette. NB 2698</v>
      </c>
    </row>
    <row r="8964">
      <c r="A8964" s="2" t="s">
        <v>48187</v>
      </c>
      <c r="B8964" s="2" t="s">
        <v>48210</v>
      </c>
      <c r="C8964" s="2" t="s">
        <v>48211</v>
      </c>
      <c r="D8964" s="2" t="s">
        <v>48190</v>
      </c>
      <c r="E8964" s="2" t="s">
        <v>48212</v>
      </c>
      <c r="F8964" s="3"/>
      <c r="G8964" s="2">
        <v>22.0</v>
      </c>
      <c r="H8964" s="3"/>
      <c r="I8964" s="2" t="s">
        <v>48213</v>
      </c>
      <c r="J8964" s="2" t="s">
        <v>48214</v>
      </c>
      <c r="K8964" s="2" t="str">
        <f t="shared" si="1"/>
        <v>STOUT, Rex. L'eccellentissimo Nero Wolfe / Rex Stout ; a cura di Marco Polillo. 22 cassette. NB 2464</v>
      </c>
    </row>
    <row r="8965">
      <c r="A8965" s="2" t="s">
        <v>48187</v>
      </c>
      <c r="B8965" s="2" t="s">
        <v>48215</v>
      </c>
      <c r="C8965" s="2" t="s">
        <v>48216</v>
      </c>
      <c r="D8965" s="2" t="s">
        <v>48190</v>
      </c>
      <c r="E8965" s="2" t="s">
        <v>48217</v>
      </c>
      <c r="F8965" s="3"/>
      <c r="G8965" s="2">
        <v>4.0</v>
      </c>
      <c r="H8965" s="3"/>
      <c r="I8965" s="2" t="s">
        <v>48218</v>
      </c>
      <c r="J8965" s="2" t="s">
        <v>48219</v>
      </c>
      <c r="K8965" s="2" t="str">
        <f t="shared" si="1"/>
        <v>STOUT, Rex. Nella serra del crimine : L'avvocato delle cause vinte / Rex Stout. 4 cassette. NA 481</v>
      </c>
    </row>
    <row r="8966">
      <c r="A8966" s="2" t="s">
        <v>48187</v>
      </c>
      <c r="B8966" s="2" t="s">
        <v>48220</v>
      </c>
      <c r="C8966" s="2" t="s">
        <v>48216</v>
      </c>
      <c r="D8966" s="2" t="s">
        <v>48190</v>
      </c>
      <c r="E8966" s="2" t="s">
        <v>48221</v>
      </c>
      <c r="F8966" s="3"/>
      <c r="G8966" s="2">
        <v>4.0</v>
      </c>
      <c r="H8966" s="3"/>
      <c r="I8966" s="2" t="s">
        <v>48222</v>
      </c>
      <c r="J8966" s="2" t="s">
        <v>48223</v>
      </c>
      <c r="K8966" s="2" t="str">
        <f t="shared" si="1"/>
        <v>STOUT, Rex. Nella serra del crimine : Dollari matti / Rex Stout. 4 cassette. NA 480</v>
      </c>
    </row>
    <row r="8967">
      <c r="A8967" s="2" t="s">
        <v>48187</v>
      </c>
      <c r="B8967" s="2" t="s">
        <v>48224</v>
      </c>
      <c r="C8967" s="2" t="s">
        <v>48216</v>
      </c>
      <c r="D8967" s="2" t="s">
        <v>48190</v>
      </c>
      <c r="E8967" s="2" t="s">
        <v>48225</v>
      </c>
      <c r="F8967" s="3"/>
      <c r="G8967" s="2">
        <v>9.0</v>
      </c>
      <c r="H8967" s="3"/>
      <c r="I8967" s="2" t="s">
        <v>48226</v>
      </c>
      <c r="J8967" s="2" t="s">
        <v>48227</v>
      </c>
      <c r="K8967" s="2" t="str">
        <f t="shared" si="1"/>
        <v>STOUT, Rex. Nella serra del crimine : Guardia al toro / Rex Stout. 9 cassette. NB 2359</v>
      </c>
    </row>
    <row r="8968">
      <c r="A8968" s="2" t="s">
        <v>48187</v>
      </c>
      <c r="B8968" s="2" t="s">
        <v>48228</v>
      </c>
      <c r="C8968" s="2" t="s">
        <v>48216</v>
      </c>
      <c r="D8968" s="2" t="s">
        <v>48190</v>
      </c>
      <c r="E8968" s="2" t="s">
        <v>48229</v>
      </c>
      <c r="F8968" s="3"/>
      <c r="G8968" s="2">
        <v>6.0</v>
      </c>
      <c r="H8968" s="3"/>
      <c r="I8968" s="2" t="s">
        <v>48230</v>
      </c>
      <c r="J8968" s="2" t="s">
        <v>48231</v>
      </c>
      <c r="K8968" s="2" t="str">
        <f t="shared" si="1"/>
        <v>STOUT, Rex. Nella serra del crimine : Scacco al Re per Nero Wolfe / Rex Stout. 6 cassette. NB 2362</v>
      </c>
    </row>
    <row r="8969">
      <c r="A8969" s="2" t="s">
        <v>48187</v>
      </c>
      <c r="B8969" s="2" t="s">
        <v>48232</v>
      </c>
      <c r="C8969" s="2" t="s">
        <v>48216</v>
      </c>
      <c r="D8969" s="2" t="s">
        <v>48190</v>
      </c>
      <c r="E8969" s="2" t="s">
        <v>48233</v>
      </c>
      <c r="F8969" s="3"/>
      <c r="G8969" s="2">
        <v>8.0</v>
      </c>
      <c r="H8969" s="3"/>
      <c r="I8969" s="2" t="s">
        <v>48234</v>
      </c>
      <c r="J8969" s="2" t="s">
        <v>48235</v>
      </c>
      <c r="K8969" s="2" t="str">
        <f t="shared" si="1"/>
        <v>STOUT, Rex. Nella serra del crimine : Sei per uno / Rex Stout. 8 cassette. NB 2360</v>
      </c>
    </row>
    <row r="8970">
      <c r="A8970" s="2" t="s">
        <v>48187</v>
      </c>
      <c r="B8970" s="2" t="s">
        <v>48236</v>
      </c>
      <c r="C8970" s="2" t="s">
        <v>48216</v>
      </c>
      <c r="D8970" s="2" t="s">
        <v>48190</v>
      </c>
      <c r="E8970" s="2" t="s">
        <v>48237</v>
      </c>
      <c r="F8970" s="3"/>
      <c r="G8970" s="2">
        <v>7.0</v>
      </c>
      <c r="H8970" s="3"/>
      <c r="I8970" s="2" t="s">
        <v>48238</v>
      </c>
      <c r="J8970" s="2" t="s">
        <v>48239</v>
      </c>
      <c r="K8970" s="2" t="str">
        <f t="shared" si="1"/>
        <v>STOUT, Rex. Nella serra del crimine : Sotto il torchio / Rex Stout. 7 cassette. NB 2361</v>
      </c>
    </row>
    <row r="8971">
      <c r="A8971" s="2" t="s">
        <v>48187</v>
      </c>
      <c r="B8971" s="2" t="s">
        <v>48240</v>
      </c>
      <c r="C8971" s="2" t="s">
        <v>48211</v>
      </c>
      <c r="D8971" s="2" t="s">
        <v>48190</v>
      </c>
      <c r="E8971" s="2" t="s">
        <v>48241</v>
      </c>
      <c r="F8971" s="3"/>
      <c r="G8971" s="2">
        <v>3.0</v>
      </c>
      <c r="H8971" s="3"/>
      <c r="I8971" s="2" t="s">
        <v>48242</v>
      </c>
      <c r="J8971" s="2" t="s">
        <v>48243</v>
      </c>
      <c r="K8971" s="2" t="str">
        <f t="shared" si="1"/>
        <v>STOUT, Rex. Nero Wolfe dietro le sbarre / Rex Stout ; a cura di Marco Polillo. 3 cassette. NA 861</v>
      </c>
    </row>
    <row r="8972">
      <c r="A8972" s="2" t="s">
        <v>48187</v>
      </c>
      <c r="B8972" s="2" t="s">
        <v>48244</v>
      </c>
      <c r="C8972" s="2" t="s">
        <v>48216</v>
      </c>
      <c r="D8972" s="2" t="s">
        <v>48190</v>
      </c>
      <c r="E8972" s="2" t="s">
        <v>48245</v>
      </c>
      <c r="F8972" s="3"/>
      <c r="G8972" s="2">
        <v>7.0</v>
      </c>
      <c r="H8972" s="3"/>
      <c r="I8972" s="2" t="s">
        <v>48246</v>
      </c>
      <c r="J8972" s="2" t="s">
        <v>48247</v>
      </c>
      <c r="K8972" s="2" t="str">
        <f t="shared" si="1"/>
        <v>STOUT, Rex. Nero Wolfe discolpati / Rex Stout. 7 cassette. NB 2812</v>
      </c>
    </row>
    <row r="8973">
      <c r="A8973" s="2" t="s">
        <v>48187</v>
      </c>
      <c r="B8973" s="2" t="s">
        <v>48248</v>
      </c>
      <c r="C8973" s="2" t="s">
        <v>48211</v>
      </c>
      <c r="D8973" s="2" t="s">
        <v>48190</v>
      </c>
      <c r="E8973" s="2" t="s">
        <v>48249</v>
      </c>
      <c r="F8973" s="3"/>
      <c r="G8973" s="2">
        <v>2.0</v>
      </c>
      <c r="H8973" s="3"/>
      <c r="I8973" s="2" t="s">
        <v>48250</v>
      </c>
      <c r="J8973" s="2" t="s">
        <v>48251</v>
      </c>
      <c r="K8973" s="2" t="str">
        <f t="shared" si="1"/>
        <v>STOUT, Rex. Nero Wolfe fa due più due / Rex Stout ; a cura di Marco Polillo. 2 cassette. NA 862</v>
      </c>
    </row>
    <row r="8974">
      <c r="A8974" s="2" t="s">
        <v>48187</v>
      </c>
      <c r="B8974" s="2" t="s">
        <v>48252</v>
      </c>
      <c r="C8974" s="2" t="s">
        <v>48211</v>
      </c>
      <c r="D8974" s="2" t="s">
        <v>48190</v>
      </c>
      <c r="E8974" s="2" t="s">
        <v>48253</v>
      </c>
      <c r="F8974" s="3"/>
      <c r="G8974" s="2">
        <v>3.0</v>
      </c>
      <c r="H8974" s="3"/>
      <c r="I8974" s="2" t="s">
        <v>48254</v>
      </c>
      <c r="J8974" s="2" t="s">
        <v>48255</v>
      </c>
      <c r="K8974" s="2" t="str">
        <f t="shared" si="1"/>
        <v>STOUT, Rex. Nero Wolfe e Archie Goodwin : E' stato ucciso un poliziotto / Rex Stout ; a cura di Marco Polillo. 3 cassette. NA 489</v>
      </c>
    </row>
    <row r="8975">
      <c r="A8975" s="2" t="s">
        <v>48187</v>
      </c>
      <c r="B8975" s="2" t="s">
        <v>48256</v>
      </c>
      <c r="C8975" s="2" t="s">
        <v>48211</v>
      </c>
      <c r="D8975" s="2" t="s">
        <v>48190</v>
      </c>
      <c r="E8975" s="2" t="s">
        <v>48257</v>
      </c>
      <c r="F8975" s="3"/>
      <c r="G8975" s="2">
        <v>6.0</v>
      </c>
      <c r="H8975" s="3"/>
      <c r="I8975" s="2" t="s">
        <v>48258</v>
      </c>
      <c r="J8975" s="2" t="s">
        <v>48259</v>
      </c>
      <c r="K8975" s="2" t="str">
        <f t="shared" si="1"/>
        <v>STOUT, Rex. Nero Wolfe e Archie Goodwin : Una figlia in cerca di padre / Rex Stout ; a cura di Marco Polillo. 6 cassette. NB 2380</v>
      </c>
    </row>
    <row r="8976">
      <c r="A8976" s="2" t="s">
        <v>48187</v>
      </c>
      <c r="B8976" s="2" t="s">
        <v>48260</v>
      </c>
      <c r="C8976" s="2" t="s">
        <v>48211</v>
      </c>
      <c r="D8976" s="2" t="s">
        <v>48190</v>
      </c>
      <c r="E8976" s="2" t="s">
        <v>48261</v>
      </c>
      <c r="F8976" s="3"/>
      <c r="G8976" s="2">
        <v>3.0</v>
      </c>
      <c r="H8976" s="3"/>
      <c r="I8976" s="2" t="s">
        <v>48262</v>
      </c>
      <c r="J8976" s="2" t="s">
        <v>48263</v>
      </c>
      <c r="K8976" s="2" t="str">
        <f t="shared" si="1"/>
        <v>STOUT, Rex. Nero Wolfe e Archie Goodwin : Lunga vita al morto / Rex Stout ; a cura di Marco Polillo. 3 cassette. NA 488</v>
      </c>
    </row>
    <row r="8977">
      <c r="A8977" s="2" t="s">
        <v>48187</v>
      </c>
      <c r="B8977" s="2" t="s">
        <v>48264</v>
      </c>
      <c r="C8977" s="2" t="s">
        <v>48211</v>
      </c>
      <c r="D8977" s="2" t="s">
        <v>48190</v>
      </c>
      <c r="E8977" s="2" t="s">
        <v>48265</v>
      </c>
      <c r="F8977" s="3"/>
      <c r="G8977" s="2">
        <v>3.0</v>
      </c>
      <c r="H8977" s="3"/>
      <c r="I8977" s="2" t="s">
        <v>48266</v>
      </c>
      <c r="J8977" s="2" t="s">
        <v>48267</v>
      </c>
      <c r="K8977" s="2" t="str">
        <f t="shared" si="1"/>
        <v>STOUT, Rex. Nero Wolfe e Archie Goodwin : Mascherato per uccidere / Rex Stout ; a cura di Marco Polillo. 3 cassette. NA 485</v>
      </c>
    </row>
    <row r="8978">
      <c r="A8978" s="2" t="s">
        <v>48187</v>
      </c>
      <c r="B8978" s="2" t="s">
        <v>48268</v>
      </c>
      <c r="C8978" s="2" t="s">
        <v>48211</v>
      </c>
      <c r="D8978" s="2" t="s">
        <v>48190</v>
      </c>
      <c r="E8978" s="2" t="s">
        <v>48269</v>
      </c>
      <c r="F8978" s="3"/>
      <c r="G8978" s="2">
        <v>3.0</v>
      </c>
      <c r="H8978" s="3"/>
      <c r="I8978" s="2" t="s">
        <v>48270</v>
      </c>
      <c r="J8978" s="2" t="s">
        <v>48271</v>
      </c>
      <c r="K8978" s="2" t="str">
        <f t="shared" si="1"/>
        <v>STOUT, Rex. Nero Wolfe e Archie Goodwin : Nero Wolfe è in pericolo / Rex Stout ; a cura di Marco Polillo. 3 cassette. NA 486</v>
      </c>
    </row>
    <row r="8979">
      <c r="A8979" s="2" t="s">
        <v>48187</v>
      </c>
      <c r="B8979" s="2" t="s">
        <v>48272</v>
      </c>
      <c r="C8979" s="2" t="s">
        <v>48211</v>
      </c>
      <c r="D8979" s="2" t="s">
        <v>48190</v>
      </c>
      <c r="E8979" s="2" t="s">
        <v>48273</v>
      </c>
      <c r="F8979" s="3"/>
      <c r="G8979" s="2">
        <v>2.0</v>
      </c>
      <c r="H8979" s="3"/>
      <c r="I8979" s="2" t="s">
        <v>48274</v>
      </c>
      <c r="J8979" s="2" t="s">
        <v>48275</v>
      </c>
      <c r="K8979" s="2" t="str">
        <f t="shared" si="1"/>
        <v>STOUT, Rex. Nero Wolfe e Archie Goodwin : Orchidee nere / Rex Stout ; a cura di Marco Polillo. 2 cassette. NA 492</v>
      </c>
    </row>
    <row r="8980">
      <c r="A8980" s="2" t="s">
        <v>48187</v>
      </c>
      <c r="B8980" s="2" t="s">
        <v>48276</v>
      </c>
      <c r="C8980" s="2" t="s">
        <v>48211</v>
      </c>
      <c r="D8980" s="2" t="s">
        <v>48190</v>
      </c>
      <c r="E8980" s="2" t="s">
        <v>48277</v>
      </c>
      <c r="F8980" s="3"/>
      <c r="G8980" s="2">
        <v>3.0</v>
      </c>
      <c r="H8980" s="3"/>
      <c r="I8980" s="2" t="s">
        <v>48278</v>
      </c>
      <c r="J8980" s="2" t="s">
        <v>48279</v>
      </c>
      <c r="K8980" s="2" t="str">
        <f t="shared" si="1"/>
        <v>STOUT, Rex. Nero Wolfe e Archie Goodwin : Quando un uomo uccide / Rex Stout ; a cura di Marco Polillo. 3 cassette. NA 490</v>
      </c>
    </row>
    <row r="8981">
      <c r="A8981" s="2" t="s">
        <v>48187</v>
      </c>
      <c r="B8981" s="2" t="s">
        <v>48280</v>
      </c>
      <c r="C8981" s="2" t="s">
        <v>48211</v>
      </c>
      <c r="D8981" s="2" t="s">
        <v>48190</v>
      </c>
      <c r="E8981" s="2" t="s">
        <v>48281</v>
      </c>
      <c r="F8981" s="3"/>
      <c r="G8981" s="2">
        <v>3.0</v>
      </c>
      <c r="H8981" s="3"/>
      <c r="I8981" s="2" t="s">
        <v>48282</v>
      </c>
      <c r="J8981" s="2" t="s">
        <v>48283</v>
      </c>
      <c r="K8981" s="2" t="str">
        <f t="shared" si="1"/>
        <v>STOUT, Rex. Nero Wolfe e Archie Goodwin : Trappola Mortale / Rex Stout ; a cura di Marco Polillo. 3 cassette. NA 487</v>
      </c>
    </row>
    <row r="8982">
      <c r="A8982" s="2" t="s">
        <v>48187</v>
      </c>
      <c r="B8982" s="2" t="s">
        <v>48284</v>
      </c>
      <c r="C8982" s="2" t="s">
        <v>48211</v>
      </c>
      <c r="D8982" s="2" t="s">
        <v>48190</v>
      </c>
      <c r="E8982" s="2" t="s">
        <v>48285</v>
      </c>
      <c r="F8982" s="3"/>
      <c r="G8982" s="2">
        <v>2.0</v>
      </c>
      <c r="H8982" s="3"/>
      <c r="I8982" s="2" t="s">
        <v>48286</v>
      </c>
      <c r="J8982" s="2" t="s">
        <v>48287</v>
      </c>
      <c r="K8982" s="2" t="str">
        <f t="shared" si="1"/>
        <v>STOUT, Rex. Nero Wolfe e Archie Goodwin : Le tre ragazze / Rex Stout ; a cura di Marco Polillo. 2 cassette. NA 491</v>
      </c>
    </row>
    <row r="8983">
      <c r="A8983" s="2" t="s">
        <v>48187</v>
      </c>
      <c r="B8983" s="2" t="s">
        <v>48288</v>
      </c>
      <c r="C8983" s="2" t="s">
        <v>48289</v>
      </c>
      <c r="D8983" s="2" t="s">
        <v>48190</v>
      </c>
      <c r="E8983" s="2" t="s">
        <v>48290</v>
      </c>
      <c r="F8983" s="3"/>
      <c r="G8983" s="2">
        <v>6.0</v>
      </c>
      <c r="H8983" s="3"/>
      <c r="I8983" s="2" t="s">
        <v>48291</v>
      </c>
      <c r="J8983" s="2" t="s">
        <v>48292</v>
      </c>
      <c r="K8983" s="2" t="str">
        <f t="shared" si="1"/>
        <v>STOUT, Rex. Peggio che morto / Rex Stout ; traduzione di Lidia Ballanti. 6 cassette. NB 4318</v>
      </c>
    </row>
    <row r="8984">
      <c r="A8984" s="2" t="s">
        <v>48187</v>
      </c>
      <c r="B8984" s="2" t="s">
        <v>48293</v>
      </c>
      <c r="C8984" s="2" t="s">
        <v>48294</v>
      </c>
      <c r="D8984" s="2" t="s">
        <v>48190</v>
      </c>
      <c r="E8984" s="2" t="s">
        <v>48295</v>
      </c>
      <c r="F8984" s="3"/>
      <c r="G8984" s="2">
        <v>8.0</v>
      </c>
      <c r="H8984" s="3"/>
      <c r="I8984" s="2" t="s">
        <v>48296</v>
      </c>
      <c r="J8984" s="2" t="s">
        <v>48297</v>
      </c>
      <c r="K8984" s="2" t="str">
        <f t="shared" si="1"/>
        <v>STOUT, Rex. Il presidente è scomparso / Rex Stout ; traduzione di Ugo Carrega. 8 cassette. NB 2520</v>
      </c>
    </row>
    <row r="8985">
      <c r="A8985" s="2" t="s">
        <v>48187</v>
      </c>
      <c r="B8985" s="2" t="s">
        <v>48298</v>
      </c>
      <c r="C8985" s="2" t="s">
        <v>48299</v>
      </c>
      <c r="D8985" s="2" t="s">
        <v>48190</v>
      </c>
      <c r="E8985" s="2" t="s">
        <v>48300</v>
      </c>
      <c r="F8985" s="3"/>
      <c r="G8985" s="2">
        <v>6.0</v>
      </c>
      <c r="H8985" s="3"/>
      <c r="I8985" s="2" t="s">
        <v>48301</v>
      </c>
      <c r="J8985" s="2" t="s">
        <v>48302</v>
      </c>
      <c r="K8985" s="2" t="str">
        <f t="shared" si="1"/>
        <v>STOUT, Rex. Il profumo del delitto : [Nero Wolfe e i ragni d'oro] / Rex Stout ; a cura di Marco Polillo ; traduzione di Laura Grimaldi. 6 cassette. NB 3172</v>
      </c>
    </row>
    <row r="8986">
      <c r="A8986" s="2" t="s">
        <v>48187</v>
      </c>
      <c r="B8986" s="2" t="s">
        <v>48303</v>
      </c>
      <c r="C8986" s="2" t="s">
        <v>48211</v>
      </c>
      <c r="D8986" s="2" t="s">
        <v>48190</v>
      </c>
      <c r="E8986" s="2" t="s">
        <v>48304</v>
      </c>
      <c r="F8986" s="3"/>
      <c r="G8986" s="2">
        <v>7.0</v>
      </c>
      <c r="H8986" s="3"/>
      <c r="I8986" s="2" t="s">
        <v>48305</v>
      </c>
      <c r="J8986" s="2" t="s">
        <v>48306</v>
      </c>
      <c r="K8986" s="2" t="str">
        <f t="shared" si="1"/>
        <v>STOUT, Rex. Il profumo del delitto : [Nero Wolfe e il caso dei mirtilli] / Rex Stout ; a cura di Marco Polillo. 7 cassette. NB 3492</v>
      </c>
    </row>
    <row r="8987">
      <c r="A8987" s="2" t="s">
        <v>48187</v>
      </c>
      <c r="B8987" s="2" t="s">
        <v>48307</v>
      </c>
      <c r="C8987" s="2" t="s">
        <v>48216</v>
      </c>
      <c r="D8987" s="2" t="s">
        <v>48190</v>
      </c>
      <c r="E8987" s="2" t="s">
        <v>48308</v>
      </c>
      <c r="F8987" s="3"/>
      <c r="G8987" s="2">
        <v>7.0</v>
      </c>
      <c r="H8987" s="3"/>
      <c r="I8987" s="2" t="s">
        <v>48309</v>
      </c>
      <c r="J8987" s="2" t="s">
        <v>48310</v>
      </c>
      <c r="K8987" s="2" t="str">
        <f t="shared" si="1"/>
        <v>STOUT, Rex. Il profumo del delitto : [Nero Wolfe la paga cara] / Rex Stout. 7 cassette. NB 3313</v>
      </c>
    </row>
    <row r="8988">
      <c r="A8988" s="2" t="s">
        <v>48187</v>
      </c>
      <c r="B8988" s="2" t="s">
        <v>48311</v>
      </c>
      <c r="C8988" s="2" t="s">
        <v>48216</v>
      </c>
      <c r="D8988" s="2" t="s">
        <v>48190</v>
      </c>
      <c r="E8988" s="2" t="s">
        <v>48312</v>
      </c>
      <c r="F8988" s="3"/>
      <c r="G8988" s="2">
        <v>7.0</v>
      </c>
      <c r="H8988" s="3"/>
      <c r="I8988" s="2" t="s">
        <v>48313</v>
      </c>
      <c r="J8988" s="2" t="s">
        <v>48314</v>
      </c>
      <c r="K8988" s="2" t="str">
        <f t="shared" si="1"/>
        <v>STOUT, Rex. I quattro cantoni / Rex Stout. 7 cassette. NB 2766</v>
      </c>
    </row>
    <row r="8989">
      <c r="A8989" s="2" t="s">
        <v>48187</v>
      </c>
      <c r="B8989" s="2" t="s">
        <v>48315</v>
      </c>
      <c r="C8989" s="2" t="s">
        <v>48316</v>
      </c>
      <c r="D8989" s="2" t="s">
        <v>48190</v>
      </c>
      <c r="E8989" s="2" t="s">
        <v>48317</v>
      </c>
      <c r="F8989" s="3"/>
      <c r="G8989" s="2">
        <v>7.0</v>
      </c>
      <c r="H8989" s="3"/>
      <c r="I8989" s="2" t="s">
        <v>48318</v>
      </c>
      <c r="J8989" s="2" t="s">
        <v>48319</v>
      </c>
      <c r="K8989" s="2" t="str">
        <f t="shared" si="1"/>
        <v>STOUT, Rex. Quella bomba di Nero Wolfe / Rex Stout ; traduzione di Anna Grimaldi. 7 cassette. NB 3813</v>
      </c>
    </row>
    <row r="8990">
      <c r="A8990" s="2" t="s">
        <v>48187</v>
      </c>
      <c r="B8990" s="2" t="s">
        <v>48320</v>
      </c>
      <c r="C8990" s="2" t="s">
        <v>48216</v>
      </c>
      <c r="D8990" s="2" t="s">
        <v>48190</v>
      </c>
      <c r="E8990" s="2" t="s">
        <v>48321</v>
      </c>
      <c r="F8990" s="3"/>
      <c r="G8990" s="2">
        <v>6.0</v>
      </c>
      <c r="H8990" s="3"/>
      <c r="I8990" s="2" t="s">
        <v>48322</v>
      </c>
      <c r="J8990" s="2" t="s">
        <v>48323</v>
      </c>
      <c r="K8990" s="2" t="str">
        <f t="shared" si="1"/>
        <v>STOUT, Rex. Re Nero vince in sei mosse : [Abbiamo trasmesso] / Rex Stout. 6 cassette. NB 2571</v>
      </c>
    </row>
    <row r="8991">
      <c r="A8991" s="2" t="s">
        <v>48187</v>
      </c>
      <c r="B8991" s="2" t="s">
        <v>48324</v>
      </c>
      <c r="C8991" s="2" t="s">
        <v>48216</v>
      </c>
      <c r="D8991" s="2" t="s">
        <v>48190</v>
      </c>
      <c r="E8991" s="2" t="s">
        <v>48325</v>
      </c>
      <c r="F8991" s="3"/>
      <c r="G8991" s="2">
        <v>3.0</v>
      </c>
      <c r="H8991" s="3"/>
      <c r="I8991" s="2" t="s">
        <v>48326</v>
      </c>
      <c r="J8991" s="2" t="s">
        <v>48327</v>
      </c>
      <c r="K8991" s="2" t="str">
        <f t="shared" si="1"/>
        <v>STOUT, Rex. Re Nero vince in sei mosse : [Colpo di genio] / Rex Stout. 3 cassette. NA 585</v>
      </c>
    </row>
    <row r="8992">
      <c r="A8992" s="2" t="s">
        <v>48187</v>
      </c>
      <c r="B8992" s="2" t="s">
        <v>48328</v>
      </c>
      <c r="C8992" s="2" t="s">
        <v>48216</v>
      </c>
      <c r="D8992" s="2" t="s">
        <v>48190</v>
      </c>
      <c r="E8992" s="2" t="s">
        <v>48329</v>
      </c>
      <c r="F8992" s="3"/>
      <c r="G8992" s="2">
        <v>7.0</v>
      </c>
      <c r="H8992" s="3"/>
      <c r="I8992" s="2" t="s">
        <v>48330</v>
      </c>
      <c r="J8992" s="2" t="s">
        <v>48331</v>
      </c>
      <c r="K8992" s="2" t="str">
        <f t="shared" si="1"/>
        <v>STOUT, Rex. Re Nero vince in sei mosse : [La lega degli uomini spaventati] / Rex Stout. 7 cassette. NB 2573</v>
      </c>
    </row>
    <row r="8993">
      <c r="A8993" s="2" t="s">
        <v>48187</v>
      </c>
      <c r="B8993" s="2" t="s">
        <v>48332</v>
      </c>
      <c r="C8993" s="2" t="s">
        <v>48216</v>
      </c>
      <c r="D8993" s="2" t="s">
        <v>48190</v>
      </c>
      <c r="E8993" s="2" t="s">
        <v>48333</v>
      </c>
      <c r="F8993" s="3"/>
      <c r="G8993" s="2">
        <v>3.0</v>
      </c>
      <c r="H8993" s="3"/>
      <c r="I8993" s="2" t="s">
        <v>48334</v>
      </c>
      <c r="J8993" s="2" t="s">
        <v>48335</v>
      </c>
      <c r="K8993" s="2" t="str">
        <f t="shared" si="1"/>
        <v>STOUT, Rex. Re Nero vince in sei mosse : [Un mistero per Goodwin] / Rex Stout. 3 cassette. NA 584</v>
      </c>
    </row>
    <row r="8994">
      <c r="A8994" s="2" t="s">
        <v>48187</v>
      </c>
      <c r="B8994" s="2" t="s">
        <v>48336</v>
      </c>
      <c r="C8994" s="2" t="s">
        <v>48216</v>
      </c>
      <c r="D8994" s="2" t="s">
        <v>48190</v>
      </c>
      <c r="E8994" s="2" t="s">
        <v>48337</v>
      </c>
      <c r="F8994" s="3"/>
      <c r="G8994" s="2">
        <v>6.0</v>
      </c>
      <c r="H8994" s="3"/>
      <c r="I8994" s="2" t="s">
        <v>48338</v>
      </c>
      <c r="J8994" s="2" t="s">
        <v>48339</v>
      </c>
      <c r="K8994" s="2" t="str">
        <f t="shared" si="1"/>
        <v>STOUT, Rex. Re Nero vince in sei mosse : [Troppe donne] / Rex Stout. 6 cassette. NB 2572</v>
      </c>
    </row>
    <row r="8995">
      <c r="A8995" s="2" t="s">
        <v>48187</v>
      </c>
      <c r="B8995" s="2" t="s">
        <v>48340</v>
      </c>
      <c r="C8995" s="2" t="s">
        <v>48216</v>
      </c>
      <c r="D8995" s="2" t="s">
        <v>48190</v>
      </c>
      <c r="E8995" s="2" t="s">
        <v>48341</v>
      </c>
      <c r="F8995" s="3"/>
      <c r="G8995" s="2">
        <v>3.0</v>
      </c>
      <c r="H8995" s="3"/>
      <c r="I8995" s="2" t="s">
        <v>48342</v>
      </c>
      <c r="J8995" s="2" t="s">
        <v>48343</v>
      </c>
      <c r="K8995" s="2" t="str">
        <f t="shared" si="1"/>
        <v>STOUT, Rex. Re Nero vince in sei mosse : [Vicolo cieco] / Rex Stout. 3 cassette. NA 583</v>
      </c>
    </row>
    <row r="8996">
      <c r="A8996" s="2" t="s">
        <v>48187</v>
      </c>
      <c r="B8996" s="2" t="s">
        <v>48344</v>
      </c>
      <c r="C8996" s="2" t="s">
        <v>48216</v>
      </c>
      <c r="D8996" s="2" t="s">
        <v>48190</v>
      </c>
      <c r="E8996" s="2" t="s">
        <v>48345</v>
      </c>
      <c r="F8996" s="3"/>
      <c r="G8996" s="2">
        <v>7.0</v>
      </c>
      <c r="H8996" s="3"/>
      <c r="I8996" s="2" t="s">
        <v>48346</v>
      </c>
      <c r="J8996" s="2" t="s">
        <v>48347</v>
      </c>
      <c r="K8996" s="2" t="str">
        <f t="shared" si="1"/>
        <v>STOUT, Rex. Troppi clienti / Rex Stout. 7 cassette. NB 6220</v>
      </c>
    </row>
    <row r="8997">
      <c r="A8997" s="2" t="s">
        <v>48348</v>
      </c>
      <c r="B8997" s="2" t="s">
        <v>48349</v>
      </c>
      <c r="C8997" s="2" t="s">
        <v>48350</v>
      </c>
      <c r="D8997" s="2" t="s">
        <v>48351</v>
      </c>
      <c r="E8997" s="2" t="s">
        <v>48352</v>
      </c>
      <c r="F8997" s="2">
        <v>1.0</v>
      </c>
      <c r="G8997" s="2">
        <v>7.0</v>
      </c>
      <c r="H8997" s="4">
        <v>39293.0</v>
      </c>
      <c r="I8997" s="2" t="s">
        <v>48353</v>
      </c>
      <c r="J8997" s="2" t="s">
        <v>48354</v>
      </c>
      <c r="K8997" s="2" t="str">
        <f t="shared" si="1"/>
        <v>STRADA, Gino. Buskashi : viaggio dentro la guerra / Gino Strada. 7 cassette, 1 CD. NB 5456, CD NB 5456</v>
      </c>
    </row>
    <row r="8998">
      <c r="A8998" s="2" t="s">
        <v>48348</v>
      </c>
      <c r="B8998" s="2" t="s">
        <v>48355</v>
      </c>
      <c r="C8998" s="2" t="s">
        <v>48356</v>
      </c>
      <c r="D8998" s="2" t="s">
        <v>48351</v>
      </c>
      <c r="E8998" s="2" t="s">
        <v>48357</v>
      </c>
      <c r="F8998" s="3"/>
      <c r="G8998" s="2">
        <v>5.0</v>
      </c>
      <c r="H8998" s="3"/>
      <c r="I8998" s="2" t="s">
        <v>48358</v>
      </c>
      <c r="J8998" s="2" t="s">
        <v>48359</v>
      </c>
      <c r="K8998" s="2" t="str">
        <f t="shared" si="1"/>
        <v>STRADA, Gino. Pappagalli verdi : cronache di un chirurgo di guerra / Gino Strada ; prefazione di Moni Ovadia. 5 cassette. NB 5215</v>
      </c>
    </row>
    <row r="8999">
      <c r="A8999" s="2" t="s">
        <v>48360</v>
      </c>
      <c r="B8999" s="2" t="s">
        <v>48361</v>
      </c>
      <c r="C8999" s="2" t="s">
        <v>48362</v>
      </c>
      <c r="D8999" s="2" t="s">
        <v>48363</v>
      </c>
      <c r="E8999" s="2" t="s">
        <v>48364</v>
      </c>
      <c r="F8999" s="3"/>
      <c r="G8999" s="2">
        <v>9.0</v>
      </c>
      <c r="H8999" s="3"/>
      <c r="I8999" s="2" t="s">
        <v>48365</v>
      </c>
      <c r="J8999" s="2" t="s">
        <v>48366</v>
      </c>
      <c r="K8999" s="2" t="str">
        <f t="shared" si="1"/>
        <v>STRANIERO, Michele Luigi. Don Bosco rivelato / Michele Luigi Straniero. 9 cassette. NB 3786</v>
      </c>
    </row>
    <row r="9000">
      <c r="A9000" s="2" t="s">
        <v>48360</v>
      </c>
      <c r="B9000" s="2" t="s">
        <v>48367</v>
      </c>
      <c r="C9000" s="2" t="s">
        <v>48368</v>
      </c>
      <c r="D9000" s="2" t="s">
        <v>48363</v>
      </c>
      <c r="E9000" s="2" t="s">
        <v>48369</v>
      </c>
      <c r="F9000" s="3"/>
      <c r="G9000" s="2">
        <v>6.0</v>
      </c>
      <c r="H9000" s="3"/>
      <c r="I9000" s="2" t="s">
        <v>48370</v>
      </c>
      <c r="J9000" s="2" t="s">
        <v>48371</v>
      </c>
      <c r="K9000" s="2" t="str">
        <f t="shared" si="1"/>
        <v>STRANIERO, Michele Luigi. Maria Josè : la regina di maggio / Michele L. Straniero. 6 cassette. NB 3426</v>
      </c>
    </row>
    <row r="9001">
      <c r="A9001" s="2" t="s">
        <v>48372</v>
      </c>
      <c r="B9001" s="2" t="s">
        <v>48373</v>
      </c>
      <c r="C9001" s="2" t="s">
        <v>48374</v>
      </c>
      <c r="D9001" s="2" t="s">
        <v>48375</v>
      </c>
      <c r="E9001" s="2" t="s">
        <v>48376</v>
      </c>
      <c r="F9001" s="3"/>
      <c r="G9001" s="2">
        <v>8.0</v>
      </c>
      <c r="H9001" s="3"/>
      <c r="I9001" s="2" t="s">
        <v>48377</v>
      </c>
      <c r="J9001" s="2" t="s">
        <v>48378</v>
      </c>
      <c r="K9001" s="2" t="str">
        <f t="shared" si="1"/>
        <v>STRATI, Saverio. I cari parenti : romanzo / Saverio Strati. 8 cassette. NB 3926</v>
      </c>
    </row>
    <row r="9002">
      <c r="A9002" s="2" t="s">
        <v>48372</v>
      </c>
      <c r="B9002" s="2" t="s">
        <v>48379</v>
      </c>
      <c r="C9002" s="2" t="s">
        <v>48374</v>
      </c>
      <c r="D9002" s="2" t="s">
        <v>48375</v>
      </c>
      <c r="E9002" s="2" t="s">
        <v>48380</v>
      </c>
      <c r="F9002" s="2">
        <v>1.0</v>
      </c>
      <c r="G9002" s="3"/>
      <c r="H9002" s="4">
        <v>42146.0</v>
      </c>
      <c r="I9002" s="2" t="s">
        <v>48381</v>
      </c>
      <c r="J9002" s="2" t="s">
        <v>48382</v>
      </c>
      <c r="K9002" s="2" t="str">
        <f t="shared" si="1"/>
        <v>STRATI, Saverio. La conca degli aranci / Saverio Strati. 1 CD. CD MP 343</v>
      </c>
    </row>
    <row r="9003">
      <c r="A9003" s="2" t="s">
        <v>48372</v>
      </c>
      <c r="B9003" s="2" t="s">
        <v>48383</v>
      </c>
      <c r="C9003" s="2" t="s">
        <v>48374</v>
      </c>
      <c r="D9003" s="2" t="s">
        <v>48375</v>
      </c>
      <c r="E9003" s="2" t="s">
        <v>48384</v>
      </c>
      <c r="F9003" s="3"/>
      <c r="G9003" s="2">
        <v>9.0</v>
      </c>
      <c r="H9003" s="3"/>
      <c r="I9003" s="2" t="s">
        <v>48385</v>
      </c>
      <c r="J9003" s="2" t="s">
        <v>48386</v>
      </c>
      <c r="K9003" s="2" t="str">
        <f t="shared" si="1"/>
        <v>STRATI, Saverio. Noi lazzaroni / Saverio Strati. 9 cassette. NB 1340</v>
      </c>
    </row>
    <row r="9004">
      <c r="A9004" s="2" t="s">
        <v>48372</v>
      </c>
      <c r="B9004" s="2" t="s">
        <v>48387</v>
      </c>
      <c r="C9004" s="2" t="s">
        <v>48388</v>
      </c>
      <c r="D9004" s="2" t="s">
        <v>48375</v>
      </c>
      <c r="E9004" s="2" t="s">
        <v>48389</v>
      </c>
      <c r="F9004" s="3"/>
      <c r="G9004" s="2">
        <v>10.0</v>
      </c>
      <c r="H9004" s="5">
        <v>42726.0</v>
      </c>
      <c r="I9004" s="2" t="s">
        <v>48390</v>
      </c>
      <c r="J9004" s="2" t="s">
        <v>48391</v>
      </c>
      <c r="K9004" s="2" t="str">
        <f t="shared" si="1"/>
        <v>STRATI, Saverio. Il selvaggio di Santa Venere / Saverio Strati ; introduzione di Raffaele Crovi. 10 cassette. CD NB 4013</v>
      </c>
    </row>
    <row r="9005">
      <c r="A9005" s="2" t="s">
        <v>48392</v>
      </c>
      <c r="B9005" s="2" t="s">
        <v>48393</v>
      </c>
      <c r="C9005" s="2" t="s">
        <v>48394</v>
      </c>
      <c r="D9005" s="2" t="s">
        <v>48395</v>
      </c>
      <c r="E9005" s="2" t="s">
        <v>48396</v>
      </c>
      <c r="F9005" s="3"/>
      <c r="G9005" s="2">
        <v>13.0</v>
      </c>
      <c r="H9005" s="3"/>
      <c r="I9005" s="2" t="s">
        <v>48397</v>
      </c>
      <c r="J9005" s="2" t="s">
        <v>48398</v>
      </c>
      <c r="K9005" s="2" t="str">
        <f t="shared" si="1"/>
        <v>STRAWSON, Peter Frederick. Individui : saggio di metafisica descrittiva / Peter F. Strawson ; traduzione di Ermanno Bencivenga. 13 cassette. NB 2565</v>
      </c>
    </row>
    <row r="9006">
      <c r="A9006" s="2" t="s">
        <v>48399</v>
      </c>
      <c r="B9006" s="2" t="s">
        <v>48400</v>
      </c>
      <c r="C9006" s="2" t="s">
        <v>48401</v>
      </c>
      <c r="D9006" s="2" t="s">
        <v>48402</v>
      </c>
      <c r="E9006" s="2" t="s">
        <v>48403</v>
      </c>
      <c r="F9006" s="3"/>
      <c r="G9006" s="2">
        <v>17.0</v>
      </c>
      <c r="H9006" s="3"/>
      <c r="I9006" s="2" t="s">
        <v>48404</v>
      </c>
      <c r="J9006" s="2" t="s">
        <v>48405</v>
      </c>
      <c r="K9006" s="2" t="str">
        <f t="shared" si="1"/>
        <v>STRIANO, Enzo. Il resto di niente : romanzo / Enzo Striano. 17 cassette. NB 4492</v>
      </c>
    </row>
    <row r="9007">
      <c r="A9007" s="2" t="s">
        <v>48406</v>
      </c>
      <c r="B9007" s="2" t="s">
        <v>48407</v>
      </c>
      <c r="C9007" s="2" t="s">
        <v>48408</v>
      </c>
      <c r="D9007" s="2" t="s">
        <v>48409</v>
      </c>
      <c r="E9007" s="2" t="s">
        <v>48410</v>
      </c>
      <c r="F9007" s="3"/>
      <c r="G9007" s="2">
        <v>16.0</v>
      </c>
      <c r="H9007" s="3"/>
      <c r="I9007" s="2" t="s">
        <v>48411</v>
      </c>
      <c r="J9007" s="2" t="s">
        <v>48412</v>
      </c>
      <c r="K9007" s="2" t="str">
        <f t="shared" si="1"/>
        <v>STRIEBER, Whitley. L'ombra del gatto / Whitley Strieber ; traduzione di Luigi Schenoni. 16 cassette. NB 4055</v>
      </c>
    </row>
    <row r="9008">
      <c r="A9008" s="2" t="s">
        <v>48413</v>
      </c>
      <c r="B9008" s="2" t="s">
        <v>48414</v>
      </c>
      <c r="C9008" s="2" t="s">
        <v>48415</v>
      </c>
      <c r="D9008" s="2" t="s">
        <v>48416</v>
      </c>
      <c r="E9008" s="2" t="s">
        <v>48417</v>
      </c>
      <c r="F9008" s="3"/>
      <c r="G9008" s="2">
        <v>15.0</v>
      </c>
      <c r="H9008" s="3"/>
      <c r="I9008" s="2" t="s">
        <v>48418</v>
      </c>
      <c r="J9008" s="2" t="s">
        <v>48419</v>
      </c>
      <c r="K9008" s="2" t="str">
        <f t="shared" si="1"/>
        <v>STRINDBERG, August. La stanza rossa / August Strinberg ; introduzione di Mario Moretti. 15 cassette. NB 4491</v>
      </c>
    </row>
    <row r="9009">
      <c r="A9009" s="2" t="s">
        <v>48413</v>
      </c>
      <c r="B9009" s="2" t="s">
        <v>48420</v>
      </c>
      <c r="C9009" s="2" t="s">
        <v>48421</v>
      </c>
      <c r="D9009" s="2" t="s">
        <v>48416</v>
      </c>
      <c r="E9009" s="2" t="s">
        <v>48422</v>
      </c>
      <c r="F9009" s="3"/>
      <c r="G9009" s="2">
        <v>1.0</v>
      </c>
      <c r="H9009" s="3"/>
      <c r="I9009" s="2" t="s">
        <v>48423</v>
      </c>
      <c r="J9009" s="2" t="s">
        <v>48424</v>
      </c>
      <c r="K9009" s="2" t="str">
        <f t="shared" si="1"/>
        <v>STRINDBERG, August. Il vincolo / di August Strindberg ; regia di Ida Bassignano. 1 cassette. NA 1342</v>
      </c>
    </row>
    <row r="9010">
      <c r="A9010" s="2" t="s">
        <v>48425</v>
      </c>
      <c r="B9010" s="2" t="s">
        <v>48426</v>
      </c>
      <c r="C9010" s="2" t="s">
        <v>48427</v>
      </c>
      <c r="D9010" s="2" t="s">
        <v>48428</v>
      </c>
      <c r="E9010" s="2" t="s">
        <v>48429</v>
      </c>
      <c r="F9010" s="3"/>
      <c r="G9010" s="2">
        <v>7.0</v>
      </c>
      <c r="H9010" s="3"/>
      <c r="I9010" s="2" t="s">
        <v>48430</v>
      </c>
      <c r="J9010" s="2" t="s">
        <v>48431</v>
      </c>
      <c r="K9010" s="2" t="str">
        <f t="shared" si="1"/>
        <v>STROPPIANA, Elisabetta. Il sale della terra. 1 / Elisabetta Stroppiana. 7 cassette. NB 5533</v>
      </c>
    </row>
    <row r="9011">
      <c r="A9011" s="2" t="s">
        <v>48432</v>
      </c>
      <c r="B9011" s="2" t="s">
        <v>48433</v>
      </c>
      <c r="C9011" s="2" t="s">
        <v>48434</v>
      </c>
      <c r="D9011" s="2" t="s">
        <v>48435</v>
      </c>
      <c r="E9011" s="2" t="s">
        <v>48436</v>
      </c>
      <c r="F9011" s="2">
        <v>1.0</v>
      </c>
      <c r="G9011" s="3"/>
      <c r="H9011" s="4">
        <v>45376.0</v>
      </c>
      <c r="I9011" s="2" t="s">
        <v>48437</v>
      </c>
      <c r="J9011" s="2" t="s">
        <v>48438</v>
      </c>
      <c r="K9011" s="2" t="str">
        <f t="shared" si="1"/>
        <v>Stroud, Jonathan. L'anello di Salomone : romanzo / Jonathan Stroud. 1 CD. CD MP 867</v>
      </c>
    </row>
    <row r="9012">
      <c r="A9012" s="2" t="s">
        <v>48439</v>
      </c>
      <c r="B9012" s="2" t="s">
        <v>48440</v>
      </c>
      <c r="C9012" s="2" t="s">
        <v>48434</v>
      </c>
      <c r="D9012" s="2" t="s">
        <v>48439</v>
      </c>
      <c r="E9012" s="2" t="s">
        <v>27835</v>
      </c>
      <c r="F9012" s="2">
        <v>1.0</v>
      </c>
      <c r="G9012" s="2">
        <v>42.0</v>
      </c>
      <c r="H9012" s="5">
        <v>41226.0</v>
      </c>
      <c r="I9012" s="2" t="s">
        <v>48441</v>
      </c>
      <c r="J9012" s="2" t="s">
        <v>48442</v>
      </c>
      <c r="K9012" s="2" t="str">
        <f t="shared" si="1"/>
        <v>STROUD, Jonathan. La trilogia di Bartimeus : L'Amuleto di Samarcanda - L'occhio del golem - La Porta di Tolomeo / Jonathan Stroud. 42 cassette, 1 CD. NB 6938, CD NB 6938</v>
      </c>
    </row>
    <row r="9013">
      <c r="A9013" s="2" t="s">
        <v>48443</v>
      </c>
      <c r="B9013" s="2" t="s">
        <v>48444</v>
      </c>
      <c r="C9013" s="2" t="s">
        <v>48445</v>
      </c>
      <c r="D9013" s="2" t="s">
        <v>48446</v>
      </c>
      <c r="E9013" s="2" t="s">
        <v>48447</v>
      </c>
      <c r="F9013" s="3"/>
      <c r="G9013" s="2">
        <v>5.0</v>
      </c>
      <c r="H9013" s="3"/>
      <c r="I9013" s="2" t="s">
        <v>48448</v>
      </c>
      <c r="J9013" s="2" t="s">
        <v>48449</v>
      </c>
      <c r="K9013" s="2" t="str">
        <f t="shared" si="1"/>
        <v>STRUTHER, Jan. La signora Miniver / Jan Struther ; traduzione di Giorgio Jarach. 5 cassette. NB 547</v>
      </c>
    </row>
    <row r="9014">
      <c r="A9014" s="2" t="s">
        <v>48450</v>
      </c>
      <c r="B9014" s="2" t="s">
        <v>48451</v>
      </c>
      <c r="C9014" s="2" t="s">
        <v>48452</v>
      </c>
      <c r="D9014" s="2" t="s">
        <v>48453</v>
      </c>
      <c r="E9014" s="2" t="s">
        <v>48454</v>
      </c>
      <c r="F9014" s="3"/>
      <c r="G9014" s="2">
        <v>7.0</v>
      </c>
      <c r="H9014" s="3"/>
      <c r="I9014" s="2" t="s">
        <v>48455</v>
      </c>
      <c r="J9014" s="2" t="s">
        <v>48456</v>
      </c>
      <c r="K9014" s="2" t="str">
        <f t="shared" si="1"/>
        <v>STUART MILL, John. Saggio sulla libertà / John Stuart Mill. 7 cassette. NB 4340</v>
      </c>
    </row>
    <row r="9015">
      <c r="A9015" s="2" t="s">
        <v>48457</v>
      </c>
      <c r="B9015" s="2" t="s">
        <v>48458</v>
      </c>
      <c r="C9015" s="2" t="s">
        <v>48459</v>
      </c>
      <c r="D9015" s="2" t="s">
        <v>48460</v>
      </c>
      <c r="E9015" s="2" t="s">
        <v>48461</v>
      </c>
      <c r="F9015" s="3"/>
      <c r="G9015" s="2">
        <v>8.0</v>
      </c>
      <c r="H9015" s="3"/>
      <c r="I9015" s="2" t="s">
        <v>48462</v>
      </c>
      <c r="J9015" s="2" t="s">
        <v>48463</v>
      </c>
      <c r="K9015" s="2" t="str">
        <f t="shared" si="1"/>
        <v>STUCKENSCHMIDT, Hans Heinz. La musica moderna : da Debussy agli anni Cinquanta / Hans Heinz Stuckenschmidt. 8 cassette. NB 1528</v>
      </c>
    </row>
    <row r="9016">
      <c r="A9016" s="2" t="s">
        <v>48464</v>
      </c>
      <c r="B9016" s="2" t="s">
        <v>48465</v>
      </c>
      <c r="C9016" s="2" t="s">
        <v>48466</v>
      </c>
      <c r="D9016" s="2" t="s">
        <v>48467</v>
      </c>
      <c r="E9016" s="2" t="s">
        <v>48468</v>
      </c>
      <c r="F9016" s="3"/>
      <c r="G9016" s="2">
        <v>4.0</v>
      </c>
      <c r="H9016" s="3"/>
      <c r="I9016" s="2" t="s">
        <v>48469</v>
      </c>
      <c r="J9016" s="2" t="s">
        <v>48470</v>
      </c>
      <c r="K9016" s="2" t="str">
        <f t="shared" si="1"/>
        <v>STUPARICH, Giani. Un anno di scuola - Ricordi istriani / Giani Stuparich. 4 cassette. NA 666</v>
      </c>
    </row>
    <row r="9017">
      <c r="A9017" s="2" t="s">
        <v>48464</v>
      </c>
      <c r="B9017" s="2" t="s">
        <v>48471</v>
      </c>
      <c r="C9017" s="2" t="s">
        <v>48472</v>
      </c>
      <c r="D9017" s="2" t="s">
        <v>48467</v>
      </c>
      <c r="E9017" s="2" t="s">
        <v>48473</v>
      </c>
      <c r="F9017" s="3"/>
      <c r="G9017" s="2">
        <v>10.0</v>
      </c>
      <c r="H9017" s="3"/>
      <c r="I9017" s="2" t="s">
        <v>48474</v>
      </c>
      <c r="J9017" s="2" t="s">
        <v>48475</v>
      </c>
      <c r="K9017" s="2" t="str">
        <f t="shared" si="1"/>
        <v>STUPARICH, Giani. Il ritorno del padre e altri racconti / Giani Stuparich ; con una nota di Arrigo Stara. 10 cassette. NB 4379</v>
      </c>
    </row>
    <row r="9018">
      <c r="A9018" s="2" t="s">
        <v>48476</v>
      </c>
      <c r="B9018" s="2" t="s">
        <v>48477</v>
      </c>
      <c r="C9018" s="2" t="s">
        <v>48478</v>
      </c>
      <c r="D9018" s="2" t="s">
        <v>48479</v>
      </c>
      <c r="E9018" s="2" t="s">
        <v>48480</v>
      </c>
      <c r="F9018" s="3"/>
      <c r="G9018" s="2">
        <v>68.0</v>
      </c>
      <c r="H9018" s="3"/>
      <c r="I9018" s="2" t="s">
        <v>48481</v>
      </c>
      <c r="J9018" s="2" t="s">
        <v>48482</v>
      </c>
      <c r="K9018" s="2" t="str">
        <f t="shared" si="1"/>
        <v>SUE, Eugenie. I misteri di Parigi / Eugenie Sue. 68 cassette. NB 3111</v>
      </c>
    </row>
    <row r="9019">
      <c r="A9019" s="2" t="s">
        <v>48483</v>
      </c>
      <c r="B9019" s="2" t="s">
        <v>48484</v>
      </c>
      <c r="C9019" s="2" t="s">
        <v>48485</v>
      </c>
      <c r="D9019" s="2" t="s">
        <v>48486</v>
      </c>
      <c r="E9019" s="2" t="s">
        <v>48487</v>
      </c>
      <c r="F9019" s="2">
        <v>1.0</v>
      </c>
      <c r="G9019" s="3"/>
      <c r="H9019" s="4">
        <v>45061.0</v>
      </c>
      <c r="I9019" s="2" t="s">
        <v>48488</v>
      </c>
      <c r="J9019" s="2" t="s">
        <v>48489</v>
      </c>
      <c r="K9019" s="2" t="str">
        <f t="shared" si="1"/>
        <v>Sullam, Anna Vera. Il sesto comandamento : [thriller] / Anna Vera Sullam. 1 CD. CD MP 801</v>
      </c>
    </row>
    <row r="9020">
      <c r="A9020" s="2" t="s">
        <v>48490</v>
      </c>
      <c r="B9020" s="2" t="s">
        <v>48491</v>
      </c>
      <c r="C9020" s="2" t="s">
        <v>48492</v>
      </c>
      <c r="D9020" s="2" t="s">
        <v>48493</v>
      </c>
      <c r="E9020" s="2" t="s">
        <v>48494</v>
      </c>
      <c r="F9020" s="3"/>
      <c r="G9020" s="2">
        <v>17.0</v>
      </c>
      <c r="H9020" s="3"/>
      <c r="I9020" s="2" t="s">
        <v>48495</v>
      </c>
      <c r="J9020" s="2" t="s">
        <v>48496</v>
      </c>
      <c r="K9020" s="2" t="str">
        <f t="shared" si="1"/>
        <v>SULLIVAN, Harry Stack. Teoria interpersonale della psichiatria / Harry Stack Sullivan. 17 cassette. NB 2102</v>
      </c>
    </row>
    <row r="9021">
      <c r="A9021" s="2" t="s">
        <v>48497</v>
      </c>
      <c r="B9021" s="2" t="s">
        <v>48498</v>
      </c>
      <c r="C9021" s="2" t="s">
        <v>48499</v>
      </c>
      <c r="D9021" s="2" t="s">
        <v>48500</v>
      </c>
      <c r="E9021" s="2" t="s">
        <v>48501</v>
      </c>
      <c r="F9021" s="3"/>
      <c r="G9021" s="2">
        <v>9.0</v>
      </c>
      <c r="H9021" s="3"/>
      <c r="I9021" s="2" t="s">
        <v>48502</v>
      </c>
      <c r="J9021" s="2" t="s">
        <v>48503</v>
      </c>
      <c r="K9021" s="2" t="str">
        <f t="shared" si="1"/>
        <v>SULLIVAN, Mark T.. Rito di purificazione : romanzo / Mark T. Sullivan ; traduzione di Donatella Cerutti Pini. 9 cassette. NB 4651</v>
      </c>
    </row>
    <row r="9022">
      <c r="A9022" s="2" t="s">
        <v>48504</v>
      </c>
      <c r="B9022" s="2" t="s">
        <v>48505</v>
      </c>
      <c r="C9022" s="2" t="s">
        <v>48506</v>
      </c>
      <c r="D9022" s="2" t="s">
        <v>48507</v>
      </c>
      <c r="E9022" s="2" t="s">
        <v>48508</v>
      </c>
      <c r="F9022" s="3"/>
      <c r="G9022" s="2">
        <v>24.0</v>
      </c>
      <c r="H9022" s="3"/>
      <c r="I9022" s="2" t="s">
        <v>48509</v>
      </c>
      <c r="J9022" s="2" t="s">
        <v>48510</v>
      </c>
      <c r="K9022" s="2" t="str">
        <f t="shared" si="1"/>
        <v>SUMMERS, Anthony. La vita segreta di J. Edgar Hoover, direttore dell' F.B.I. / Anthony Summers ; traduzione di Adriana Dell'Orto. 24 cassette. NB 2984</v>
      </c>
    </row>
    <row r="9023">
      <c r="A9023" s="2" t="s">
        <v>48511</v>
      </c>
      <c r="B9023" s="2" t="s">
        <v>48512</v>
      </c>
      <c r="C9023" s="2" t="s">
        <v>48513</v>
      </c>
      <c r="D9023" s="2" t="s">
        <v>48514</v>
      </c>
      <c r="E9023" s="2" t="s">
        <v>48515</v>
      </c>
      <c r="F9023" s="3"/>
      <c r="G9023" s="2">
        <v>6.0</v>
      </c>
      <c r="H9023" s="3"/>
      <c r="I9023" s="2" t="s">
        <v>48516</v>
      </c>
      <c r="J9023" s="2" t="s">
        <v>48517</v>
      </c>
      <c r="K9023" s="2" t="str">
        <f t="shared" si="1"/>
        <v>SUN, Tzu. L'arte della guerra : tattiche e strategie nell'antica Cina / Tzu Sun. 6 cassette. NB 2369</v>
      </c>
    </row>
    <row r="9024">
      <c r="A9024" s="3"/>
      <c r="B9024" s="2" t="s">
        <v>48518</v>
      </c>
      <c r="C9024" s="3"/>
      <c r="D9024" s="2" t="s">
        <v>48519</v>
      </c>
      <c r="E9024" s="2" t="s">
        <v>48519</v>
      </c>
      <c r="F9024" s="3"/>
      <c r="G9024" s="2">
        <v>13.0</v>
      </c>
      <c r="H9024" s="3"/>
      <c r="I9024" s="2" t="s">
        <v>48520</v>
      </c>
      <c r="J9024" s="2" t="s">
        <v>48521</v>
      </c>
      <c r="K9024" s="2" t="str">
        <f t="shared" si="1"/>
        <v>. Suor Blandina Segale : storia di una partenza e di un ritorno / . 13 cassette. NB 5373</v>
      </c>
    </row>
    <row r="9025">
      <c r="A9025" s="2" t="s">
        <v>48522</v>
      </c>
      <c r="B9025" s="2" t="s">
        <v>48523</v>
      </c>
      <c r="C9025" s="2" t="s">
        <v>48524</v>
      </c>
      <c r="D9025" s="2" t="s">
        <v>48525</v>
      </c>
      <c r="E9025" s="2" t="s">
        <v>48526</v>
      </c>
      <c r="F9025" s="3"/>
      <c r="G9025" s="2">
        <v>2.0</v>
      </c>
      <c r="H9025" s="3"/>
      <c r="I9025" s="2" t="s">
        <v>48527</v>
      </c>
      <c r="J9025" s="2" t="s">
        <v>48528</v>
      </c>
      <c r="K9025" s="2" t="str">
        <f t="shared" si="1"/>
        <v>SUPERVIELLE, Jules. La bella del bosco : tre atti / di Jules Supervielle ; adattamento di Alberto Savini ; compagnia di prosa di Milano della RAI con Tino Carraro ; musiche di Luciano Berio. 2 cassette. NA 285</v>
      </c>
    </row>
    <row r="9026">
      <c r="A9026" s="2" t="s">
        <v>48529</v>
      </c>
      <c r="B9026" s="2" t="s">
        <v>48530</v>
      </c>
      <c r="C9026" s="2" t="s">
        <v>48531</v>
      </c>
      <c r="D9026" s="2" t="s">
        <v>48532</v>
      </c>
      <c r="E9026" s="2" t="s">
        <v>48533</v>
      </c>
      <c r="F9026" s="2">
        <v>1.0</v>
      </c>
      <c r="G9026" s="2">
        <v>3.0</v>
      </c>
      <c r="H9026" s="4">
        <v>38746.0</v>
      </c>
      <c r="I9026" s="2" t="s">
        <v>48534</v>
      </c>
      <c r="J9026" s="2" t="s">
        <v>48535</v>
      </c>
      <c r="K9026" s="2" t="str">
        <f t="shared" si="1"/>
        <v>SUSKIND, Patrick. Il piccione / Patrick Suskind ; traduzione di Giovanna Agabio. 3 cassette, 1 CD. NA 919, CD NA 919</v>
      </c>
    </row>
    <row r="9027">
      <c r="A9027" s="2" t="s">
        <v>48529</v>
      </c>
      <c r="B9027" s="2" t="s">
        <v>48536</v>
      </c>
      <c r="C9027" s="2" t="s">
        <v>48537</v>
      </c>
      <c r="D9027" s="2" t="s">
        <v>48532</v>
      </c>
      <c r="E9027" s="2" t="s">
        <v>9351</v>
      </c>
      <c r="F9027" s="3"/>
      <c r="G9027" s="2">
        <v>10.0</v>
      </c>
      <c r="H9027" s="4">
        <v>43118.0</v>
      </c>
      <c r="I9027" s="2" t="s">
        <v>48538</v>
      </c>
      <c r="J9027" s="2" t="s">
        <v>48539</v>
      </c>
      <c r="K9027" s="2" t="str">
        <f t="shared" si="1"/>
        <v>SUSKIND, Patrick. Il profumo / Patrick Suskind. 10 cassette. CD NB 3424</v>
      </c>
    </row>
    <row r="9028">
      <c r="A9028" s="2" t="s">
        <v>48529</v>
      </c>
      <c r="B9028" s="2" t="s">
        <v>48540</v>
      </c>
      <c r="C9028" s="2" t="s">
        <v>48531</v>
      </c>
      <c r="D9028" s="2" t="s">
        <v>48532</v>
      </c>
      <c r="E9028" s="2" t="s">
        <v>48541</v>
      </c>
      <c r="F9028" s="3"/>
      <c r="G9028" s="2">
        <v>2.0</v>
      </c>
      <c r="H9028" s="3"/>
      <c r="I9028" s="2" t="s">
        <v>48542</v>
      </c>
      <c r="J9028" s="2" t="s">
        <v>48543</v>
      </c>
      <c r="K9028" s="2" t="str">
        <f t="shared" si="1"/>
        <v>SUSKIND, Patrick. Storia del signor Sommer / Patrick Suskind ; traduzione di Giovanna Agabio. 2 cassette. NA 918</v>
      </c>
    </row>
    <row r="9029">
      <c r="A9029" s="2" t="s">
        <v>48544</v>
      </c>
      <c r="B9029" s="2" t="s">
        <v>48545</v>
      </c>
      <c r="C9029" s="2" t="s">
        <v>48546</v>
      </c>
      <c r="D9029" s="2" t="s">
        <v>48547</v>
      </c>
      <c r="E9029" s="2" t="s">
        <v>900</v>
      </c>
      <c r="F9029" s="3"/>
      <c r="G9029" s="2">
        <v>12.0</v>
      </c>
      <c r="H9029" s="3"/>
      <c r="I9029" s="2" t="s">
        <v>48548</v>
      </c>
      <c r="J9029" s="2" t="s">
        <v>48549</v>
      </c>
      <c r="K9029" s="2" t="str">
        <f t="shared" si="1"/>
        <v>SUTHERLAND, Christine. L'amante di Napoleone : vita e passioni di Maria Walewska / Christine Sutherland. 12 cassette. NB 6773</v>
      </c>
    </row>
    <row r="9030">
      <c r="A9030" s="3"/>
      <c r="B9030" s="2" t="s">
        <v>48550</v>
      </c>
      <c r="C9030" s="3"/>
      <c r="D9030" s="2" t="s">
        <v>48551</v>
      </c>
      <c r="E9030" s="2" t="s">
        <v>48551</v>
      </c>
      <c r="F9030" s="3"/>
      <c r="G9030" s="2">
        <v>5.0</v>
      </c>
      <c r="H9030" s="3"/>
      <c r="I9030" s="2" t="s">
        <v>48552</v>
      </c>
      <c r="J9030" s="2" t="s">
        <v>48553</v>
      </c>
      <c r="K9030" s="2" t="str">
        <f t="shared" si="1"/>
        <v>. Il sutra del loto : i capitoli Hoben e Juryo / . 5 cassette. NB 3985</v>
      </c>
    </row>
    <row r="9031">
      <c r="A9031" s="2" t="s">
        <v>48554</v>
      </c>
      <c r="B9031" s="2" t="s">
        <v>48555</v>
      </c>
      <c r="C9031" s="2" t="s">
        <v>48556</v>
      </c>
      <c r="D9031" s="2" t="s">
        <v>48557</v>
      </c>
      <c r="E9031" s="2" t="s">
        <v>48558</v>
      </c>
      <c r="F9031" s="3"/>
      <c r="G9031" s="2">
        <v>3.0</v>
      </c>
      <c r="H9031" s="3"/>
      <c r="I9031" s="2" t="s">
        <v>48559</v>
      </c>
      <c r="J9031" s="2" t="s">
        <v>48560</v>
      </c>
      <c r="K9031" s="2" t="str">
        <f t="shared" si="1"/>
        <v>SUZUKI, Daisetz Teitaro. Buddihismo Shin / D.T. Suzuki. 3 cassette. NA 123</v>
      </c>
    </row>
    <row r="9032">
      <c r="A9032" s="2" t="s">
        <v>48554</v>
      </c>
      <c r="B9032" s="2" t="s">
        <v>48561</v>
      </c>
      <c r="C9032" s="2" t="s">
        <v>48556</v>
      </c>
      <c r="D9032" s="2" t="s">
        <v>48557</v>
      </c>
      <c r="E9032" s="2" t="s">
        <v>48562</v>
      </c>
      <c r="F9032" s="3"/>
      <c r="G9032" s="2">
        <v>6.0</v>
      </c>
      <c r="H9032" s="3"/>
      <c r="I9032" s="2" t="s">
        <v>48563</v>
      </c>
      <c r="J9032" s="2" t="s">
        <v>48564</v>
      </c>
      <c r="K9032" s="2" t="str">
        <f t="shared" si="1"/>
        <v>SUZUKI, Daisetz Teitaro. La dottrina zen del vuoto mentale / D.T. Suzuki. 6 cassette. NB 685</v>
      </c>
    </row>
    <row r="9033">
      <c r="A9033" s="2" t="s">
        <v>48554</v>
      </c>
      <c r="B9033" s="2" t="s">
        <v>48565</v>
      </c>
      <c r="C9033" s="2" t="s">
        <v>48566</v>
      </c>
      <c r="D9033" s="2" t="s">
        <v>48557</v>
      </c>
      <c r="E9033" s="2" t="s">
        <v>48567</v>
      </c>
      <c r="F9033" s="3"/>
      <c r="G9033" s="2">
        <v>7.0</v>
      </c>
      <c r="H9033" s="3"/>
      <c r="I9033" s="2" t="s">
        <v>48568</v>
      </c>
      <c r="J9033" s="2" t="s">
        <v>48569</v>
      </c>
      <c r="K9033" s="2" t="str">
        <f t="shared" si="1"/>
        <v>SUZUKI, Daisetz Teitaro. Misticismo cristiano e buddhista / Daisetz Teitaro Suzuki. 7 cassette. NB 4323</v>
      </c>
    </row>
    <row r="9034">
      <c r="A9034" s="2" t="s">
        <v>48554</v>
      </c>
      <c r="B9034" s="2" t="s">
        <v>48570</v>
      </c>
      <c r="C9034" s="2" t="s">
        <v>48571</v>
      </c>
      <c r="D9034" s="2" t="s">
        <v>48557</v>
      </c>
      <c r="E9034" s="2" t="s">
        <v>48572</v>
      </c>
      <c r="F9034" s="3"/>
      <c r="G9034" s="2">
        <v>14.0</v>
      </c>
      <c r="H9034" s="3"/>
      <c r="I9034" s="2" t="s">
        <v>48573</v>
      </c>
      <c r="J9034" s="2" t="s">
        <v>48574</v>
      </c>
      <c r="K9034" s="2" t="str">
        <f t="shared" si="1"/>
        <v>SUZUKI, Daisetz Teitaro. Saggi sul buddismo zen [1. volume] / Daisetz Teitaro Suzuki ; traduzione e introduzione di Julius Evola. 14 cassette. NB 257</v>
      </c>
    </row>
    <row r="9035">
      <c r="A9035" s="2" t="s">
        <v>48554</v>
      </c>
      <c r="B9035" s="2" t="s">
        <v>48575</v>
      </c>
      <c r="C9035" s="2" t="s">
        <v>48576</v>
      </c>
      <c r="D9035" s="2" t="s">
        <v>48557</v>
      </c>
      <c r="E9035" s="2" t="s">
        <v>48577</v>
      </c>
      <c r="F9035" s="3"/>
      <c r="G9035" s="2">
        <v>13.0</v>
      </c>
      <c r="H9035" s="3"/>
      <c r="I9035" s="2" t="s">
        <v>48578</v>
      </c>
      <c r="J9035" s="2" t="s">
        <v>48579</v>
      </c>
      <c r="K9035" s="2" t="str">
        <f t="shared" si="1"/>
        <v>SUZUKI, Daisetz Teitaro. Saggi sul buddismo zen [2. volume] / Daisetz Teitaro Suzuki ; traduzione di Roberta Rambelli. 13 cassette. NB 259</v>
      </c>
    </row>
    <row r="9036">
      <c r="A9036" s="2" t="s">
        <v>48554</v>
      </c>
      <c r="B9036" s="2" t="s">
        <v>48580</v>
      </c>
      <c r="C9036" s="2" t="s">
        <v>48576</v>
      </c>
      <c r="D9036" s="2" t="s">
        <v>48557</v>
      </c>
      <c r="E9036" s="2" t="s">
        <v>48581</v>
      </c>
      <c r="F9036" s="3"/>
      <c r="G9036" s="2">
        <v>14.0</v>
      </c>
      <c r="H9036" s="3"/>
      <c r="I9036" s="2" t="s">
        <v>48582</v>
      </c>
      <c r="J9036" s="2" t="s">
        <v>48583</v>
      </c>
      <c r="K9036" s="2" t="str">
        <f t="shared" si="1"/>
        <v>SUZUKI, Daisetz Teitaro. Saggi sul buddismo zen [3. volume] / Daisetz Teitaro Suzuki ; traduzione di Roberta Rambelli. 14 cassette. NB 273</v>
      </c>
    </row>
    <row r="9037">
      <c r="A9037" s="2" t="s">
        <v>48584</v>
      </c>
      <c r="B9037" s="2" t="s">
        <v>48585</v>
      </c>
      <c r="C9037" s="2" t="s">
        <v>48586</v>
      </c>
      <c r="D9037" s="2" t="s">
        <v>48587</v>
      </c>
      <c r="E9037" s="2" t="s">
        <v>48588</v>
      </c>
      <c r="F9037" s="3"/>
      <c r="G9037" s="2">
        <v>7.0</v>
      </c>
      <c r="H9037" s="3"/>
      <c r="I9037" s="2" t="s">
        <v>48589</v>
      </c>
      <c r="J9037" s="2" t="s">
        <v>48590</v>
      </c>
      <c r="K9037" s="2" t="str">
        <f t="shared" si="1"/>
        <v>SVEN, Anna. Lo strano viaggio di tre ragazzi / Anna Sven ; presentazione di Maria Bartolozzi Guasparri. 7 cassette. NB 2044</v>
      </c>
    </row>
    <row r="9038">
      <c r="A9038" s="2" t="s">
        <v>48591</v>
      </c>
      <c r="B9038" s="2" t="s">
        <v>48592</v>
      </c>
      <c r="C9038" s="2" t="s">
        <v>48593</v>
      </c>
      <c r="D9038" s="2" t="s">
        <v>48594</v>
      </c>
      <c r="E9038" s="2" t="s">
        <v>48595</v>
      </c>
      <c r="F9038" s="3"/>
      <c r="G9038" s="2">
        <v>2.0</v>
      </c>
      <c r="H9038" s="3"/>
      <c r="I9038" s="2" t="s">
        <v>48596</v>
      </c>
      <c r="J9038" s="2" t="s">
        <v>48597</v>
      </c>
      <c r="K9038" s="2" t="str">
        <f t="shared" si="1"/>
        <v>SVEVO, Italo. Il buon vecchio e la bella fanciulla : novella / di Italo Svevo. 2 cassette. NA 857</v>
      </c>
    </row>
    <row r="9039">
      <c r="A9039" s="2" t="s">
        <v>48591</v>
      </c>
      <c r="B9039" s="2" t="s">
        <v>48598</v>
      </c>
      <c r="C9039" s="2" t="s">
        <v>48599</v>
      </c>
      <c r="D9039" s="2" t="s">
        <v>48594</v>
      </c>
      <c r="E9039" s="2" t="s">
        <v>48600</v>
      </c>
      <c r="F9039" s="2">
        <v>1.0</v>
      </c>
      <c r="G9039" s="2">
        <v>1.0</v>
      </c>
      <c r="H9039" s="4">
        <v>39981.0</v>
      </c>
      <c r="I9039" s="2" t="s">
        <v>48601</v>
      </c>
      <c r="J9039" s="2" t="s">
        <v>48602</v>
      </c>
      <c r="K9039" s="2" t="str">
        <f t="shared" si="1"/>
        <v>SVEVO, Italo. Con la penna d'oro / Italo Svevo ; riduzione e adattamento di Ornella Traini ; regia di Ovidio Portonero. 1 cassette, 1 CD. NA 945, CD NA 945</v>
      </c>
    </row>
    <row r="9040">
      <c r="A9040" s="2" t="s">
        <v>48603</v>
      </c>
      <c r="B9040" s="2" t="s">
        <v>48604</v>
      </c>
      <c r="C9040" s="2" t="s">
        <v>48605</v>
      </c>
      <c r="D9040" s="2" t="s">
        <v>48594</v>
      </c>
      <c r="E9040" s="2" t="s">
        <v>47797</v>
      </c>
      <c r="F9040" s="2">
        <v>1.0</v>
      </c>
      <c r="G9040" s="3"/>
      <c r="H9040" s="5">
        <v>45974.0</v>
      </c>
      <c r="I9040" s="2" t="s">
        <v>48606</v>
      </c>
      <c r="J9040" s="2" t="s">
        <v>48607</v>
      </c>
      <c r="K9040" s="2" t="str">
        <f t="shared" si="1"/>
        <v>Svevo, Italo. La coscienza di Zeno / Italo Svevo. 1 CD. CD MP 443</v>
      </c>
    </row>
    <row r="9041">
      <c r="A9041" s="2" t="s">
        <v>48591</v>
      </c>
      <c r="B9041" s="2" t="s">
        <v>48604</v>
      </c>
      <c r="C9041" s="2" t="s">
        <v>48608</v>
      </c>
      <c r="D9041" s="2" t="s">
        <v>48594</v>
      </c>
      <c r="E9041" s="2" t="s">
        <v>48609</v>
      </c>
      <c r="F9041" s="3"/>
      <c r="G9041" s="2">
        <v>22.0</v>
      </c>
      <c r="H9041" s="3"/>
      <c r="I9041" s="2" t="s">
        <v>48610</v>
      </c>
      <c r="J9041" s="2" t="s">
        <v>48611</v>
      </c>
      <c r="K9041" s="2" t="str">
        <f t="shared" si="1"/>
        <v>SVEVO, Italo. La coscienza di Zeno / Italo Svevo ; prefazione di E. Montale ; introduzione di Bruno Mayer. 22 cassette. NB 663</v>
      </c>
    </row>
    <row r="9042">
      <c r="A9042" s="2" t="s">
        <v>48591</v>
      </c>
      <c r="B9042" s="2" t="s">
        <v>48612</v>
      </c>
      <c r="C9042" s="2" t="s">
        <v>48605</v>
      </c>
      <c r="D9042" s="2" t="s">
        <v>48594</v>
      </c>
      <c r="E9042" s="2" t="s">
        <v>48613</v>
      </c>
      <c r="F9042" s="3"/>
      <c r="G9042" s="2">
        <v>2.0</v>
      </c>
      <c r="H9042" s="3"/>
      <c r="I9042" s="2" t="s">
        <v>48614</v>
      </c>
      <c r="J9042" s="2" t="s">
        <v>48615</v>
      </c>
      <c r="K9042" s="2" t="str">
        <f t="shared" si="1"/>
        <v>SVEVO, Italo. Le cugine / Italo Svevo. 2 cassette. NA 318</v>
      </c>
    </row>
    <row r="9043">
      <c r="A9043" s="2" t="s">
        <v>48591</v>
      </c>
      <c r="B9043" s="2" t="s">
        <v>48616</v>
      </c>
      <c r="C9043" s="2" t="s">
        <v>48617</v>
      </c>
      <c r="D9043" s="2" t="s">
        <v>48594</v>
      </c>
      <c r="E9043" s="2" t="s">
        <v>48618</v>
      </c>
      <c r="F9043" s="3"/>
      <c r="G9043" s="2">
        <v>2.0</v>
      </c>
      <c r="H9043" s="3"/>
      <c r="I9043" s="2" t="s">
        <v>48619</v>
      </c>
      <c r="J9043" s="2" t="s">
        <v>48620</v>
      </c>
      <c r="K9043" s="2" t="str">
        <f t="shared" si="1"/>
        <v>SVEVO, Italo. Un marito : commedia / Italo Svevo ; regia di Sandro Bolchi. 2 cassette. NA 207</v>
      </c>
    </row>
    <row r="9044">
      <c r="A9044" s="2" t="s">
        <v>48591</v>
      </c>
      <c r="B9044" s="2" t="s">
        <v>26792</v>
      </c>
      <c r="C9044" s="2" t="s">
        <v>48605</v>
      </c>
      <c r="D9044" s="2" t="s">
        <v>48594</v>
      </c>
      <c r="E9044" s="2" t="s">
        <v>8605</v>
      </c>
      <c r="F9044" s="3"/>
      <c r="G9044" s="2">
        <v>5.0</v>
      </c>
      <c r="H9044" s="3"/>
      <c r="I9044" s="2" t="s">
        <v>48621</v>
      </c>
      <c r="J9044" s="2" t="s">
        <v>48622</v>
      </c>
      <c r="K9044" s="2" t="str">
        <f t="shared" si="1"/>
        <v>SVEVO, Italo. Racconti / Italo Svevo. 5 cassette. NA 1010</v>
      </c>
    </row>
    <row r="9045">
      <c r="A9045" s="2" t="s">
        <v>48591</v>
      </c>
      <c r="B9045" s="2" t="s">
        <v>26792</v>
      </c>
      <c r="C9045" s="2" t="s">
        <v>48605</v>
      </c>
      <c r="D9045" s="2" t="s">
        <v>48594</v>
      </c>
      <c r="E9045" s="2" t="s">
        <v>8605</v>
      </c>
      <c r="F9045" s="3"/>
      <c r="G9045" s="2">
        <v>7.0</v>
      </c>
      <c r="H9045" s="3"/>
      <c r="I9045" s="2" t="s">
        <v>48623</v>
      </c>
      <c r="J9045" s="2" t="s">
        <v>48624</v>
      </c>
      <c r="K9045" s="2" t="str">
        <f t="shared" si="1"/>
        <v>SVEVO, Italo. Racconti / Italo Svevo. 7 cassette. NB 3379</v>
      </c>
    </row>
    <row r="9046">
      <c r="A9046" s="2" t="s">
        <v>48591</v>
      </c>
      <c r="B9046" s="2" t="s">
        <v>48625</v>
      </c>
      <c r="C9046" s="2" t="s">
        <v>48626</v>
      </c>
      <c r="D9046" s="2" t="s">
        <v>48594</v>
      </c>
      <c r="E9046" s="2" t="s">
        <v>48627</v>
      </c>
      <c r="F9046" s="3"/>
      <c r="G9046" s="2">
        <v>3.0</v>
      </c>
      <c r="H9046" s="3"/>
      <c r="I9046" s="2" t="s">
        <v>48628</v>
      </c>
      <c r="J9046" s="2" t="s">
        <v>48629</v>
      </c>
      <c r="K9046" s="2" t="str">
        <f t="shared" si="1"/>
        <v>SVEVO, Italo. La rigenerazione : commedia in tre atti / di Italo Svevo ; regia di Sandro Bolchi. 3 cassette. NA 209</v>
      </c>
    </row>
    <row r="9047">
      <c r="A9047" s="2" t="s">
        <v>48591</v>
      </c>
      <c r="B9047" s="2" t="s">
        <v>48630</v>
      </c>
      <c r="C9047" s="2" t="s">
        <v>48605</v>
      </c>
      <c r="D9047" s="2" t="s">
        <v>48594</v>
      </c>
      <c r="E9047" s="2" t="s">
        <v>48631</v>
      </c>
      <c r="F9047" s="2">
        <v>1.0</v>
      </c>
      <c r="G9047" s="2">
        <v>8.0</v>
      </c>
      <c r="H9047" s="4">
        <v>40031.0</v>
      </c>
      <c r="I9047" s="2" t="s">
        <v>48632</v>
      </c>
      <c r="J9047" s="2" t="s">
        <v>48633</v>
      </c>
      <c r="K9047" s="2" t="str">
        <f t="shared" si="1"/>
        <v>SVEVO, Italo. Senilità / Italo Svevo. 8 cassette, 1 CD. NB 2953, CD NB 2953</v>
      </c>
    </row>
    <row r="9048">
      <c r="A9048" s="2" t="s">
        <v>48591</v>
      </c>
      <c r="B9048" s="2" t="s">
        <v>48630</v>
      </c>
      <c r="C9048" s="2" t="s">
        <v>48634</v>
      </c>
      <c r="D9048" s="2" t="s">
        <v>48594</v>
      </c>
      <c r="E9048" s="2" t="s">
        <v>48631</v>
      </c>
      <c r="F9048" s="3"/>
      <c r="G9048" s="2">
        <v>10.0</v>
      </c>
      <c r="H9048" s="3"/>
      <c r="I9048" s="2" t="s">
        <v>48635</v>
      </c>
      <c r="J9048" s="2" t="s">
        <v>48636</v>
      </c>
      <c r="K9048" s="2" t="str">
        <f t="shared" si="1"/>
        <v>SVEVO, Italo. Senilità / Italo Svevo ; introduzione di Bruno Mayer. 10 cassette. NB 640</v>
      </c>
    </row>
    <row r="9049">
      <c r="A9049" s="2" t="s">
        <v>48591</v>
      </c>
      <c r="B9049" s="2" t="s">
        <v>33045</v>
      </c>
      <c r="C9049" s="2" t="s">
        <v>48605</v>
      </c>
      <c r="D9049" s="2" t="s">
        <v>48637</v>
      </c>
      <c r="E9049" s="2" t="s">
        <v>733</v>
      </c>
      <c r="F9049" s="3"/>
      <c r="G9049" s="2">
        <v>16.0</v>
      </c>
      <c r="H9049" s="3"/>
      <c r="I9049" s="2" t="s">
        <v>48638</v>
      </c>
      <c r="J9049" s="2" t="s">
        <v>48639</v>
      </c>
      <c r="K9049" s="2" t="str">
        <f t="shared" si="1"/>
        <v>SVEVO, Italo. Una vita / Italo Svevo. 16 cassette. NB 630</v>
      </c>
    </row>
    <row r="9050">
      <c r="A9050" s="2" t="s">
        <v>48640</v>
      </c>
      <c r="B9050" s="2" t="s">
        <v>48641</v>
      </c>
      <c r="C9050" s="2" t="s">
        <v>48642</v>
      </c>
      <c r="D9050" s="2" t="s">
        <v>48643</v>
      </c>
      <c r="E9050" s="2" t="s">
        <v>48644</v>
      </c>
      <c r="F9050" s="3"/>
      <c r="G9050" s="2">
        <v>5.0</v>
      </c>
      <c r="H9050" s="3"/>
      <c r="I9050" s="2" t="s">
        <v>48645</v>
      </c>
      <c r="J9050" s="2" t="s">
        <v>48646</v>
      </c>
      <c r="K9050" s="2" t="str">
        <f t="shared" si="1"/>
        <v>SVIDERCOSCHI, Gian Franco. L'esercito del papa : monaci, frati e suore che hanno fatto la storia della Chiesa / Gian Franco Svidercoschi. 5 cassette. NA 1725</v>
      </c>
    </row>
    <row r="9051">
      <c r="A9051" s="2" t="s">
        <v>48640</v>
      </c>
      <c r="B9051" s="2" t="s">
        <v>48647</v>
      </c>
      <c r="C9051" s="2" t="s">
        <v>48642</v>
      </c>
      <c r="D9051" s="2" t="s">
        <v>48643</v>
      </c>
      <c r="E9051" s="2" t="s">
        <v>1475</v>
      </c>
      <c r="F9051" s="3"/>
      <c r="G9051" s="2">
        <v>2.0</v>
      </c>
      <c r="H9051" s="3"/>
      <c r="I9051" s="2" t="s">
        <v>48648</v>
      </c>
      <c r="J9051" s="2" t="s">
        <v>48649</v>
      </c>
      <c r="K9051" s="2" t="str">
        <f t="shared" si="1"/>
        <v>SVIDERCOSCHI, Gian Franco. Lettera a un amico ebreo / Gian Franco Svidercoschi. 2 cassette. NA 1429</v>
      </c>
    </row>
    <row r="9052">
      <c r="A9052" s="2" t="s">
        <v>48650</v>
      </c>
      <c r="B9052" s="2" t="s">
        <v>48651</v>
      </c>
      <c r="C9052" s="2" t="s">
        <v>48652</v>
      </c>
      <c r="D9052" s="2" t="s">
        <v>48653</v>
      </c>
      <c r="E9052" s="2" t="s">
        <v>15095</v>
      </c>
      <c r="F9052" s="3"/>
      <c r="G9052" s="2">
        <v>12.0</v>
      </c>
      <c r="H9052" s="3"/>
      <c r="I9052" s="2" t="s">
        <v>48654</v>
      </c>
      <c r="J9052" s="2" t="s">
        <v>48655</v>
      </c>
      <c r="K9052" s="2" t="str">
        <f t="shared" si="1"/>
        <v>SWARUP, Vikas. Le dodici domande / Vikas Swarup ; traduzione di Mario Fillioley. 12 cassette. NB 6567</v>
      </c>
    </row>
    <row r="9053">
      <c r="A9053" s="2" t="s">
        <v>48656</v>
      </c>
      <c r="B9053" s="2" t="s">
        <v>48657</v>
      </c>
      <c r="C9053" s="2" t="s">
        <v>48658</v>
      </c>
      <c r="D9053" s="2" t="s">
        <v>48659</v>
      </c>
      <c r="E9053" s="2" t="s">
        <v>48660</v>
      </c>
      <c r="F9053" s="3"/>
      <c r="G9053" s="2">
        <v>1.0</v>
      </c>
      <c r="H9053" s="3"/>
      <c r="I9053" s="2" t="s">
        <v>48661</v>
      </c>
      <c r="J9053" s="2" t="s">
        <v>48662</v>
      </c>
      <c r="K9053" s="2" t="str">
        <f t="shared" si="1"/>
        <v>SWIFT, Jonathan. I viaggi di Gulliver / Jonathan Swift ; a cura di Leone Bosi ; regia di Tonino Conte ; musiche composte da Oscar Prudente e Ivano Fossati. 1 cassette. NA 798</v>
      </c>
    </row>
    <row r="9054">
      <c r="A9054" s="2" t="s">
        <v>48656</v>
      </c>
      <c r="B9054" s="2" t="s">
        <v>48657</v>
      </c>
      <c r="C9054" s="2" t="s">
        <v>48663</v>
      </c>
      <c r="D9054" s="2" t="s">
        <v>48659</v>
      </c>
      <c r="E9054" s="2" t="s">
        <v>48660</v>
      </c>
      <c r="F9054" s="3"/>
      <c r="G9054" s="2">
        <v>6.0</v>
      </c>
      <c r="H9054" s="3"/>
      <c r="I9054" s="2" t="s">
        <v>48664</v>
      </c>
      <c r="J9054" s="2" t="s">
        <v>48665</v>
      </c>
      <c r="K9054" s="2" t="str">
        <f t="shared" si="1"/>
        <v>SWIFT, Jonathan. I viaggi di Gulliver / Jonathan Swift ; traduzione di Mario Zenoglio. 6 cassette. NB 2508</v>
      </c>
    </row>
    <row r="9055">
      <c r="A9055" s="2" t="s">
        <v>48666</v>
      </c>
      <c r="B9055" s="2" t="s">
        <v>48667</v>
      </c>
      <c r="C9055" s="2" t="s">
        <v>48668</v>
      </c>
      <c r="D9055" s="2" t="s">
        <v>48669</v>
      </c>
      <c r="E9055" s="2" t="s">
        <v>26423</v>
      </c>
      <c r="F9055" s="3"/>
      <c r="G9055" s="2">
        <v>6.0</v>
      </c>
      <c r="H9055" s="3"/>
      <c r="I9055" s="2" t="s">
        <v>48670</v>
      </c>
      <c r="J9055" s="2" t="s">
        <v>48671</v>
      </c>
      <c r="K9055" s="2" t="str">
        <f t="shared" si="1"/>
        <v>SWINDELLS, Robert. Voglia di volare / Robert Swindells ; traduzione di Egle Costantino. 6 cassette. NB 6516</v>
      </c>
    </row>
    <row r="9056">
      <c r="A9056" s="2" t="s">
        <v>48672</v>
      </c>
      <c r="B9056" s="2" t="s">
        <v>48673</v>
      </c>
      <c r="C9056" s="2" t="s">
        <v>48674</v>
      </c>
      <c r="D9056" s="2" t="s">
        <v>48675</v>
      </c>
      <c r="E9056" s="2" t="s">
        <v>21740</v>
      </c>
      <c r="F9056" s="3"/>
      <c r="G9056" s="2">
        <v>8.0</v>
      </c>
      <c r="H9056" s="3"/>
      <c r="I9056" s="2" t="s">
        <v>48676</v>
      </c>
      <c r="J9056" s="2" t="s">
        <v>48677</v>
      </c>
      <c r="K9056" s="2" t="str">
        <f t="shared" si="1"/>
        <v>SYLOS LABINI, Paolo. Berlusconi e gli anticorpi : diario di un cittadino indignato / Paolo Sylos Labini. 8 cassette. NB 6121</v>
      </c>
    </row>
    <row r="9057">
      <c r="A9057" s="2" t="s">
        <v>48678</v>
      </c>
      <c r="B9057" s="2" t="s">
        <v>48679</v>
      </c>
      <c r="C9057" s="2" t="s">
        <v>48680</v>
      </c>
      <c r="D9057" s="2" t="s">
        <v>48681</v>
      </c>
      <c r="E9057" s="2" t="s">
        <v>48682</v>
      </c>
      <c r="F9057" s="3"/>
      <c r="G9057" s="2">
        <v>13.0</v>
      </c>
      <c r="H9057" s="3"/>
      <c r="I9057" s="2" t="s">
        <v>48683</v>
      </c>
      <c r="J9057" s="2" t="s">
        <v>48684</v>
      </c>
      <c r="K9057" s="2" t="str">
        <f t="shared" si="1"/>
        <v>SYMONS, Julian. False verità / di Julian Simons ; traduzione di Grazia Maria Griffini. 13 cassette. NB 4482</v>
      </c>
    </row>
    <row r="9058">
      <c r="A9058" s="2" t="s">
        <v>48685</v>
      </c>
      <c r="B9058" s="2" t="s">
        <v>48686</v>
      </c>
      <c r="C9058" s="2" t="s">
        <v>48687</v>
      </c>
      <c r="D9058" s="2" t="s">
        <v>48688</v>
      </c>
      <c r="E9058" s="2" t="s">
        <v>48689</v>
      </c>
      <c r="F9058" s="3"/>
      <c r="G9058" s="2">
        <v>8.0</v>
      </c>
      <c r="H9058" s="3"/>
      <c r="I9058" s="2" t="s">
        <v>48690</v>
      </c>
      <c r="J9058" s="2" t="s">
        <v>48691</v>
      </c>
      <c r="K9058" s="2" t="str">
        <f t="shared" si="1"/>
        <v>SYNGE, John Millington. Le isole Aran / John M. Synge. 8 cassette. NB 4139</v>
      </c>
    </row>
    <row r="9059">
      <c r="A9059" s="2" t="s">
        <v>48692</v>
      </c>
      <c r="B9059" s="2" t="s">
        <v>48693</v>
      </c>
      <c r="C9059" s="2" t="s">
        <v>48694</v>
      </c>
      <c r="D9059" s="2" t="s">
        <v>48695</v>
      </c>
      <c r="E9059" s="2" t="s">
        <v>30245</v>
      </c>
      <c r="F9059" s="2">
        <v>1.0</v>
      </c>
      <c r="G9059" s="3"/>
      <c r="H9059" s="4">
        <v>41458.0</v>
      </c>
      <c r="I9059" s="2" t="s">
        <v>48696</v>
      </c>
      <c r="J9059" s="2" t="s">
        <v>48697</v>
      </c>
      <c r="K9059" s="2" t="str">
        <f t="shared" si="1"/>
        <v>SZABO, Magda. La porta / Magda Szabó ; traduzione di Bruno Ventavoli. 1 CD. CD MP 206</v>
      </c>
    </row>
    <row r="9060">
      <c r="A9060" s="2" t="s">
        <v>48698</v>
      </c>
      <c r="B9060" s="2" t="s">
        <v>48699</v>
      </c>
      <c r="C9060" s="2" t="s">
        <v>48700</v>
      </c>
      <c r="D9060" s="2" t="s">
        <v>48701</v>
      </c>
      <c r="E9060" s="2" t="s">
        <v>48702</v>
      </c>
      <c r="F9060" s="3"/>
      <c r="G9060" s="2">
        <v>8.0</v>
      </c>
      <c r="H9060" s="3"/>
      <c r="I9060" s="2" t="s">
        <v>48703</v>
      </c>
      <c r="J9060" s="2" t="s">
        <v>48704</v>
      </c>
      <c r="K9060" s="2" t="str">
        <f t="shared" si="1"/>
        <v>SZPILMAN, Wladyslaw. Il pianista : Varsavia 1939-1945 : la straordinaria storia di un sopravvissuto / Wladyslaw Szpilman ; traduzione di Lidia Lax. 8 cassette. NB 4666</v>
      </c>
    </row>
    <row r="9061">
      <c r="A9061" s="2" t="s">
        <v>48705</v>
      </c>
      <c r="B9061" s="2" t="s">
        <v>48706</v>
      </c>
      <c r="C9061" s="2" t="s">
        <v>48707</v>
      </c>
      <c r="D9061" s="2" t="s">
        <v>48708</v>
      </c>
      <c r="E9061" s="2" t="s">
        <v>48709</v>
      </c>
      <c r="F9061" s="3"/>
      <c r="G9061" s="2">
        <v>15.0</v>
      </c>
      <c r="H9061" s="3"/>
      <c r="I9061" s="2" t="s">
        <v>48710</v>
      </c>
      <c r="J9061" s="2" t="s">
        <v>48711</v>
      </c>
      <c r="K9061" s="2" t="str">
        <f t="shared" si="1"/>
        <v>SZYMUSIAK, Molyda. Il racconto di Peuw bambina cambogiana, 1975-1980 / Molyda Szymusiak ; traduzione e prefazione di Natalia Ginzburg. 15 cassette. NB 4223</v>
      </c>
    </row>
    <row r="9062">
      <c r="A9062" s="2" t="s">
        <v>48712</v>
      </c>
      <c r="B9062" s="2" t="s">
        <v>48713</v>
      </c>
      <c r="C9062" s="2" t="s">
        <v>48714</v>
      </c>
      <c r="D9062" s="2" t="s">
        <v>48715</v>
      </c>
      <c r="E9062" s="2" t="s">
        <v>48716</v>
      </c>
      <c r="F9062" s="3"/>
      <c r="G9062" s="2">
        <v>6.0</v>
      </c>
      <c r="H9062" s="3"/>
      <c r="I9062" s="2" t="s">
        <v>48717</v>
      </c>
      <c r="J9062" s="2" t="s">
        <v>48718</v>
      </c>
      <c r="K9062" s="2" t="str">
        <f t="shared" si="1"/>
        <v>TABUCCHI, Antonio. L'angelo nero / Antonio Tabucchi. 6 cassette. NB 3332</v>
      </c>
    </row>
    <row r="9063">
      <c r="A9063" s="2" t="s">
        <v>48712</v>
      </c>
      <c r="B9063" s="2" t="s">
        <v>48719</v>
      </c>
      <c r="C9063" s="2" t="s">
        <v>48720</v>
      </c>
      <c r="D9063" s="2" t="s">
        <v>48715</v>
      </c>
      <c r="E9063" s="2" t="s">
        <v>48721</v>
      </c>
      <c r="F9063" s="3"/>
      <c r="G9063" s="2">
        <v>1.0</v>
      </c>
      <c r="H9063" s="3"/>
      <c r="I9063" s="2" t="s">
        <v>48722</v>
      </c>
      <c r="J9063" s="2" t="s">
        <v>48723</v>
      </c>
      <c r="K9063" s="2" t="str">
        <f t="shared" si="1"/>
        <v>TABUCCHI, Antonio. I dialoghi mancati : due atti unici / di Antonio Tabucchi ; introduzione dell'autore. 1 cassette. NA 932</v>
      </c>
    </row>
    <row r="9064">
      <c r="A9064" s="2" t="s">
        <v>48712</v>
      </c>
      <c r="B9064" s="2" t="s">
        <v>48724</v>
      </c>
      <c r="C9064" s="2" t="s">
        <v>48714</v>
      </c>
      <c r="D9064" s="2" t="s">
        <v>48715</v>
      </c>
      <c r="E9064" s="2" t="s">
        <v>48725</v>
      </c>
      <c r="F9064" s="3"/>
      <c r="G9064" s="2">
        <v>5.0</v>
      </c>
      <c r="H9064" s="3"/>
      <c r="I9064" s="2" t="s">
        <v>48726</v>
      </c>
      <c r="J9064" s="2" t="s">
        <v>48727</v>
      </c>
      <c r="K9064" s="2" t="str">
        <f t="shared" si="1"/>
        <v>TABUCCHI, Antonio. Piazza d'Italia : favola popolare in tre tempi, un epilogo e un'appendice / Antonio Tabucchi. 5 cassette. NB 3658</v>
      </c>
    </row>
    <row r="9065">
      <c r="A9065" s="2" t="s">
        <v>48712</v>
      </c>
      <c r="B9065" s="2" t="s">
        <v>48728</v>
      </c>
      <c r="C9065" s="2" t="s">
        <v>48729</v>
      </c>
      <c r="D9065" s="2" t="s">
        <v>48715</v>
      </c>
      <c r="E9065" s="2" t="s">
        <v>48730</v>
      </c>
      <c r="F9065" s="3"/>
      <c r="G9065" s="2">
        <v>4.0</v>
      </c>
      <c r="H9065" s="3"/>
      <c r="I9065" s="2" t="s">
        <v>48731</v>
      </c>
      <c r="J9065" s="2" t="s">
        <v>48732</v>
      </c>
      <c r="K9065" s="2" t="str">
        <f t="shared" si="1"/>
        <v>TABUCCHI, Antonio. Requiem : un'allucinazione / Antonio Tabucchi ; traduzione di Sergio Vecchio. 4 cassette. NA 1039</v>
      </c>
    </row>
    <row r="9066">
      <c r="A9066" s="2" t="s">
        <v>48712</v>
      </c>
      <c r="B9066" s="2" t="s">
        <v>48733</v>
      </c>
      <c r="C9066" s="2" t="s">
        <v>48714</v>
      </c>
      <c r="D9066" s="2" t="s">
        <v>48715</v>
      </c>
      <c r="E9066" s="2" t="s">
        <v>48734</v>
      </c>
      <c r="F9066" s="2">
        <v>1.0</v>
      </c>
      <c r="G9066" s="2">
        <v>6.0</v>
      </c>
      <c r="H9066" s="4">
        <v>41740.0</v>
      </c>
      <c r="I9066" s="2" t="s">
        <v>48735</v>
      </c>
      <c r="J9066" s="2" t="s">
        <v>48736</v>
      </c>
      <c r="K9066" s="2" t="str">
        <f t="shared" si="1"/>
        <v>TABUCCHI, Antonio. Si sta facendo sempre più tardi : romanzo in forma di lettere / Antonio Tabucchi. 6 cassette, 1 CD. NB 5105, CD NB 5105</v>
      </c>
    </row>
    <row r="9067">
      <c r="A9067" s="2" t="s">
        <v>48712</v>
      </c>
      <c r="B9067" s="2" t="s">
        <v>48737</v>
      </c>
      <c r="C9067" s="2" t="s">
        <v>48714</v>
      </c>
      <c r="D9067" s="2" t="s">
        <v>48715</v>
      </c>
      <c r="E9067" s="2" t="s">
        <v>48738</v>
      </c>
      <c r="F9067" s="3"/>
      <c r="G9067" s="2">
        <v>5.0</v>
      </c>
      <c r="H9067" s="3"/>
      <c r="I9067" s="2" t="s">
        <v>48739</v>
      </c>
      <c r="J9067" s="2" t="s">
        <v>48740</v>
      </c>
      <c r="K9067" s="2" t="str">
        <f t="shared" si="1"/>
        <v>TABUCCHI, Antonio. Sostiene Pereira : una testimonianza / Antonio Tabucchi. 5 cassette. NB 3851</v>
      </c>
    </row>
    <row r="9068">
      <c r="A9068" s="2" t="s">
        <v>48741</v>
      </c>
      <c r="B9068" s="2" t="s">
        <v>48742</v>
      </c>
      <c r="C9068" s="2" t="s">
        <v>48714</v>
      </c>
      <c r="D9068" s="2" t="s">
        <v>48715</v>
      </c>
      <c r="E9068" s="2" t="s">
        <v>1105</v>
      </c>
      <c r="F9068" s="2">
        <v>1.0</v>
      </c>
      <c r="G9068" s="3"/>
      <c r="H9068" s="4">
        <v>44278.0</v>
      </c>
      <c r="I9068" s="2" t="s">
        <v>48743</v>
      </c>
      <c r="J9068" s="2" t="s">
        <v>48744</v>
      </c>
      <c r="K9068" s="2" t="str">
        <f t="shared" si="1"/>
        <v>Tabucchi, Antonio. Il tempo invecchia in fretta : nove storie / Antonio Tabucchi. 1 CD. CD MP 1101</v>
      </c>
    </row>
    <row r="9069">
      <c r="A9069" s="2" t="s">
        <v>48712</v>
      </c>
      <c r="B9069" s="2" t="s">
        <v>48745</v>
      </c>
      <c r="C9069" s="2" t="s">
        <v>48714</v>
      </c>
      <c r="D9069" s="2" t="s">
        <v>48715</v>
      </c>
      <c r="E9069" s="2" t="s">
        <v>48746</v>
      </c>
      <c r="F9069" s="3"/>
      <c r="G9069" s="2">
        <v>4.0</v>
      </c>
      <c r="H9069" s="3"/>
      <c r="I9069" s="2" t="s">
        <v>48747</v>
      </c>
      <c r="J9069" s="2" t="s">
        <v>48748</v>
      </c>
      <c r="K9069" s="2" t="str">
        <f t="shared" si="1"/>
        <v>TABUCCHI, Antonio. La testa perduta di Damasceno Monteiro / Antonio Tabucchi. 4 cassette. NA 1317</v>
      </c>
    </row>
    <row r="9070">
      <c r="A9070" s="2" t="s">
        <v>48712</v>
      </c>
      <c r="B9070" s="2" t="s">
        <v>48749</v>
      </c>
      <c r="C9070" s="2" t="s">
        <v>48714</v>
      </c>
      <c r="D9070" s="2" t="s">
        <v>48715</v>
      </c>
      <c r="E9070" s="2" t="s">
        <v>48750</v>
      </c>
      <c r="F9070" s="3"/>
      <c r="G9070" s="2">
        <v>6.0</v>
      </c>
      <c r="H9070" s="3"/>
      <c r="I9070" s="2" t="s">
        <v>48751</v>
      </c>
      <c r="J9070" s="2" t="s">
        <v>48752</v>
      </c>
      <c r="K9070" s="2" t="str">
        <f t="shared" si="1"/>
        <v>TABUCCHI, Antonio. Tristano muore : una vita / Antonio Tabucchi. 6 cassette. NB 5831</v>
      </c>
    </row>
    <row r="9071">
      <c r="A9071" s="2" t="s">
        <v>48753</v>
      </c>
      <c r="B9071" s="2" t="s">
        <v>48754</v>
      </c>
      <c r="C9071" s="2" t="s">
        <v>48755</v>
      </c>
      <c r="D9071" s="2" t="s">
        <v>48756</v>
      </c>
      <c r="E9071" s="2" t="s">
        <v>48757</v>
      </c>
      <c r="F9071" s="2">
        <v>1.0</v>
      </c>
      <c r="G9071" s="2">
        <v>17.0</v>
      </c>
      <c r="H9071" s="4">
        <v>39094.0</v>
      </c>
      <c r="I9071" s="2" t="s">
        <v>48758</v>
      </c>
      <c r="J9071" s="2" t="s">
        <v>48759</v>
      </c>
      <c r="K9071" s="2" t="str">
        <f t="shared" si="1"/>
        <v>TACCONI, Bruno. Masada / Bruno Tacconi. 17 cassette, 1 CD. NB 2393, CD NB 2393</v>
      </c>
    </row>
    <row r="9072">
      <c r="A9072" s="2" t="s">
        <v>48753</v>
      </c>
      <c r="B9072" s="2" t="s">
        <v>48760</v>
      </c>
      <c r="C9072" s="2" t="s">
        <v>48755</v>
      </c>
      <c r="D9072" s="2" t="s">
        <v>48756</v>
      </c>
      <c r="E9072" s="2" t="s">
        <v>48761</v>
      </c>
      <c r="F9072" s="3"/>
      <c r="G9072" s="2">
        <v>13.0</v>
      </c>
      <c r="H9072" s="3"/>
      <c r="I9072" s="2" t="s">
        <v>48762</v>
      </c>
      <c r="J9072" s="2" t="s">
        <v>48763</v>
      </c>
      <c r="K9072" s="2" t="str">
        <f t="shared" si="1"/>
        <v>TACCONI, Bruno. Il medico di Gerusalemme / Bruno Tacconi. 13 cassette. NB 348</v>
      </c>
    </row>
    <row r="9073">
      <c r="A9073" s="2" t="s">
        <v>48753</v>
      </c>
      <c r="B9073" s="2" t="s">
        <v>48764</v>
      </c>
      <c r="C9073" s="2" t="s">
        <v>48755</v>
      </c>
      <c r="D9073" s="2" t="s">
        <v>48756</v>
      </c>
      <c r="E9073" s="2" t="s">
        <v>48765</v>
      </c>
      <c r="F9073" s="2">
        <v>1.0</v>
      </c>
      <c r="G9073" s="2">
        <v>8.0</v>
      </c>
      <c r="H9073" s="4">
        <v>39354.0</v>
      </c>
      <c r="I9073" s="2" t="s">
        <v>48766</v>
      </c>
      <c r="J9073" s="2" t="s">
        <v>48767</v>
      </c>
      <c r="K9073" s="2" t="str">
        <f t="shared" si="1"/>
        <v>TACCONI, Bruno. Il pittore del faraone / Bruno Tacconi. 8 cassette, 1 CD. NB 3601, CD NB 3601</v>
      </c>
    </row>
    <row r="9074">
      <c r="A9074" s="2" t="s">
        <v>48753</v>
      </c>
      <c r="B9074" s="2" t="s">
        <v>48768</v>
      </c>
      <c r="C9074" s="2" t="s">
        <v>48755</v>
      </c>
      <c r="D9074" s="2" t="s">
        <v>48756</v>
      </c>
      <c r="E9074" s="2" t="s">
        <v>48769</v>
      </c>
      <c r="F9074" s="3"/>
      <c r="G9074" s="2">
        <v>19.0</v>
      </c>
      <c r="H9074" s="3"/>
      <c r="I9074" s="2" t="s">
        <v>48770</v>
      </c>
      <c r="J9074" s="2" t="s">
        <v>48771</v>
      </c>
      <c r="K9074" s="2" t="str">
        <f t="shared" si="1"/>
        <v>TACCONI, Bruno. Salomé / Bruno Tacconi. 19 cassette. NB 2036</v>
      </c>
    </row>
    <row r="9075">
      <c r="A9075" s="2" t="s">
        <v>48753</v>
      </c>
      <c r="B9075" s="2" t="s">
        <v>48772</v>
      </c>
      <c r="C9075" s="2" t="s">
        <v>48755</v>
      </c>
      <c r="D9075" s="2" t="s">
        <v>48756</v>
      </c>
      <c r="E9075" s="2" t="s">
        <v>48773</v>
      </c>
      <c r="F9075" s="3"/>
      <c r="G9075" s="2">
        <v>9.0</v>
      </c>
      <c r="H9075" s="3"/>
      <c r="I9075" s="2" t="s">
        <v>48774</v>
      </c>
      <c r="J9075" s="2" t="s">
        <v>48775</v>
      </c>
      <c r="K9075" s="2" t="str">
        <f t="shared" si="1"/>
        <v>TACCONI, Bruno. La signora di Atlantide / Bruno Tacconi. 9 cassette. NB 1351</v>
      </c>
    </row>
    <row r="9076">
      <c r="A9076" s="2" t="s">
        <v>48753</v>
      </c>
      <c r="B9076" s="2" t="s">
        <v>48776</v>
      </c>
      <c r="C9076" s="2" t="s">
        <v>48755</v>
      </c>
      <c r="D9076" s="2" t="s">
        <v>48756</v>
      </c>
      <c r="E9076" s="2" t="s">
        <v>48777</v>
      </c>
      <c r="F9076" s="2">
        <v>2.0</v>
      </c>
      <c r="G9076" s="2">
        <v>13.0</v>
      </c>
      <c r="H9076" s="5">
        <v>38715.0</v>
      </c>
      <c r="I9076" s="2" t="s">
        <v>48778</v>
      </c>
      <c r="J9076" s="2" t="s">
        <v>48779</v>
      </c>
      <c r="K9076" s="2" t="str">
        <f t="shared" si="1"/>
        <v>TACCONI, Bruno. L'uomo di Babele / Bruno Tacconi. 13 cassette, 2 CD. NB 2749, CD NB 2749</v>
      </c>
    </row>
    <row r="9077">
      <c r="A9077" s="2" t="s">
        <v>48753</v>
      </c>
      <c r="B9077" s="2" t="s">
        <v>48780</v>
      </c>
      <c r="C9077" s="2" t="s">
        <v>48755</v>
      </c>
      <c r="D9077" s="2" t="s">
        <v>48756</v>
      </c>
      <c r="E9077" s="2" t="s">
        <v>48781</v>
      </c>
      <c r="F9077" s="2">
        <v>1.0</v>
      </c>
      <c r="G9077" s="2">
        <v>9.0</v>
      </c>
      <c r="H9077" s="5">
        <v>38715.0</v>
      </c>
      <c r="I9077" s="2" t="s">
        <v>48782</v>
      </c>
      <c r="J9077" s="2" t="s">
        <v>48783</v>
      </c>
      <c r="K9077" s="2" t="str">
        <f t="shared" si="1"/>
        <v>TACCONI, Bruno. La vergine del sole / Bruno Tacconi. 9 cassette, 1 CD. NB 356, CD NB 356</v>
      </c>
    </row>
    <row r="9078">
      <c r="A9078" s="2" t="s">
        <v>48753</v>
      </c>
      <c r="B9078" s="2" t="s">
        <v>48784</v>
      </c>
      <c r="C9078" s="2" t="s">
        <v>48755</v>
      </c>
      <c r="D9078" s="2" t="s">
        <v>48756</v>
      </c>
      <c r="E9078" s="2" t="s">
        <v>48785</v>
      </c>
      <c r="F9078" s="3"/>
      <c r="G9078" s="2">
        <v>32.0</v>
      </c>
      <c r="H9078" s="3"/>
      <c r="I9078" s="2" t="s">
        <v>48786</v>
      </c>
      <c r="J9078" s="2" t="s">
        <v>48787</v>
      </c>
      <c r="K9078" s="2" t="str">
        <f t="shared" si="1"/>
        <v>TACCONI, Bruno. La verità perduta / Bruno Tacconi. 32 cassette. NB 469</v>
      </c>
    </row>
    <row r="9079">
      <c r="A9079" s="2" t="s">
        <v>48788</v>
      </c>
      <c r="B9079" s="2" t="s">
        <v>48789</v>
      </c>
      <c r="C9079" s="2" t="s">
        <v>48790</v>
      </c>
      <c r="D9079" s="2" t="s">
        <v>48791</v>
      </c>
      <c r="E9079" s="2" t="s">
        <v>48792</v>
      </c>
      <c r="F9079" s="3"/>
      <c r="G9079" s="2">
        <v>8.0</v>
      </c>
      <c r="H9079" s="3"/>
      <c r="I9079" s="2" t="s">
        <v>48793</v>
      </c>
      <c r="J9079" s="2" t="s">
        <v>48794</v>
      </c>
      <c r="K9079" s="2" t="str">
        <f t="shared" si="1"/>
        <v>TADA, Joni Eareckson. Intromissione divina : la presenza di Dio nel caos della vita / Joni Eareckson Tada. 8 cassette. NB 3737</v>
      </c>
    </row>
    <row r="9080">
      <c r="A9080" s="2" t="s">
        <v>48795</v>
      </c>
      <c r="B9080" s="2" t="s">
        <v>48796</v>
      </c>
      <c r="C9080" s="2" t="s">
        <v>48797</v>
      </c>
      <c r="D9080" s="2" t="s">
        <v>48798</v>
      </c>
      <c r="E9080" s="2" t="s">
        <v>48799</v>
      </c>
      <c r="F9080" s="3"/>
      <c r="G9080" s="2">
        <v>6.0</v>
      </c>
      <c r="H9080" s="3"/>
      <c r="I9080" s="2" t="s">
        <v>48800</v>
      </c>
      <c r="J9080" s="2" t="s">
        <v>48801</v>
      </c>
      <c r="K9080" s="2" t="str">
        <f t="shared" si="1"/>
        <v>TAGORE, Rabindranath. La vera essenza della vita : Sadhana / Rabindranath Tagore ; a cura di Brunilde Neroni. 6 cassette. NB 2934</v>
      </c>
    </row>
    <row r="9081">
      <c r="A9081" s="2" t="s">
        <v>48802</v>
      </c>
      <c r="B9081" s="2" t="s">
        <v>48803</v>
      </c>
      <c r="C9081" s="2" t="s">
        <v>48804</v>
      </c>
      <c r="D9081" s="2" t="s">
        <v>48805</v>
      </c>
      <c r="E9081" s="2" t="s">
        <v>48806</v>
      </c>
      <c r="F9081" s="3"/>
      <c r="G9081" s="2">
        <v>5.0</v>
      </c>
      <c r="H9081" s="3"/>
      <c r="I9081" s="2" t="s">
        <v>48807</v>
      </c>
      <c r="J9081" s="2" t="s">
        <v>48808</v>
      </c>
      <c r="K9081" s="2" t="str">
        <f t="shared" si="1"/>
        <v>TAHER, Baha. Zia Safia e il monastero / Baha Taher ; traduzione dall'arabo di Giuseppe Margherita. 5 cassette. NB 3322</v>
      </c>
    </row>
    <row r="9082">
      <c r="A9082" s="2" t="s">
        <v>48809</v>
      </c>
      <c r="B9082" s="2" t="s">
        <v>48810</v>
      </c>
      <c r="C9082" s="2" t="s">
        <v>48811</v>
      </c>
      <c r="D9082" s="2" t="s">
        <v>48812</v>
      </c>
      <c r="E9082" s="2" t="s">
        <v>48813</v>
      </c>
      <c r="F9082" s="3"/>
      <c r="G9082" s="2">
        <v>8.0</v>
      </c>
      <c r="H9082" s="3"/>
      <c r="I9082" s="2" t="s">
        <v>48814</v>
      </c>
      <c r="J9082" s="2" t="s">
        <v>48815</v>
      </c>
      <c r="K9082" s="2" t="str">
        <f t="shared" si="1"/>
        <v>TAIBO, Paco Ignacio [1.]. Pallide bandiere / Paco Ignacio Taibo 1. ; prefazione di Pino Cacucci ; traduzione di Gloria Corica. 8 cassette. NB 4848</v>
      </c>
    </row>
    <row r="9083">
      <c r="A9083" s="2" t="s">
        <v>48816</v>
      </c>
      <c r="B9083" s="2" t="s">
        <v>48817</v>
      </c>
      <c r="C9083" s="2" t="s">
        <v>48818</v>
      </c>
      <c r="D9083" s="2" t="s">
        <v>48819</v>
      </c>
      <c r="E9083" s="2" t="s">
        <v>48820</v>
      </c>
      <c r="F9083" s="3"/>
      <c r="G9083" s="2">
        <v>4.0</v>
      </c>
      <c r="H9083" s="3"/>
      <c r="I9083" s="2" t="s">
        <v>48821</v>
      </c>
      <c r="J9083" s="2" t="s">
        <v>48822</v>
      </c>
      <c r="K9083" s="2" t="str">
        <f t="shared" si="1"/>
        <v>TAIBO, Paco Ignacio [2.]. Ma tu lo sai che è impossibile / Paco Ignacio Taibo 2. ; traduzione di Bruno Arpaia. 4 cassette. NA 1404</v>
      </c>
    </row>
    <row r="9084">
      <c r="A9084" s="2" t="s">
        <v>48823</v>
      </c>
      <c r="B9084" s="2" t="s">
        <v>48824</v>
      </c>
      <c r="C9084" s="2" t="s">
        <v>48825</v>
      </c>
      <c r="D9084" s="2" t="s">
        <v>48826</v>
      </c>
      <c r="E9084" s="2" t="s">
        <v>48827</v>
      </c>
      <c r="F9084" s="3"/>
      <c r="G9084" s="2">
        <v>15.0</v>
      </c>
      <c r="H9084" s="3"/>
      <c r="I9084" s="2" t="s">
        <v>48828</v>
      </c>
      <c r="J9084" s="2" t="s">
        <v>48829</v>
      </c>
      <c r="K9084" s="2" t="str">
        <f t="shared" si="1"/>
        <v>TALAMONTI, Leo. I protagonisti invisibili / Leo Talamonti. 15 cassette. NB 2370</v>
      </c>
    </row>
    <row r="9085">
      <c r="A9085" s="2" t="s">
        <v>48830</v>
      </c>
      <c r="B9085" s="2" t="s">
        <v>48831</v>
      </c>
      <c r="C9085" s="2" t="s">
        <v>48832</v>
      </c>
      <c r="D9085" s="2" t="s">
        <v>48833</v>
      </c>
      <c r="E9085" s="2" t="s">
        <v>48834</v>
      </c>
      <c r="F9085" s="2">
        <v>1.0</v>
      </c>
      <c r="G9085" s="3"/>
      <c r="H9085" s="4">
        <v>45125.0</v>
      </c>
      <c r="I9085" s="2" t="s">
        <v>48835</v>
      </c>
      <c r="J9085" s="2" t="s">
        <v>48836</v>
      </c>
      <c r="K9085" s="2" t="str">
        <f t="shared" si="1"/>
        <v>Tallone, Massimo, Biagio Fabrizio Carillo. La curva delle cento lire / Massimo Tallone. 1 CD. CD MP 819</v>
      </c>
    </row>
    <row r="9086">
      <c r="A9086" s="2" t="s">
        <v>48837</v>
      </c>
      <c r="B9086" s="2" t="s">
        <v>48838</v>
      </c>
      <c r="C9086" s="2" t="s">
        <v>48832</v>
      </c>
      <c r="D9086" s="2" t="s">
        <v>48833</v>
      </c>
      <c r="E9086" s="2" t="s">
        <v>10733</v>
      </c>
      <c r="F9086" s="3"/>
      <c r="G9086" s="2">
        <v>4.0</v>
      </c>
      <c r="H9086" s="4">
        <v>42025.0</v>
      </c>
      <c r="I9086" s="2" t="s">
        <v>48839</v>
      </c>
      <c r="J9086" s="2" t="s">
        <v>48840</v>
      </c>
      <c r="K9086" s="2" t="str">
        <f t="shared" si="1"/>
        <v>Tallone, Massimo. Il fantasma di piazza Statuto / Massimo Tallone. 4 cassette. CD NA 1789</v>
      </c>
    </row>
    <row r="9087">
      <c r="A9087" s="2" t="s">
        <v>48841</v>
      </c>
      <c r="B9087" s="2" t="s">
        <v>48842</v>
      </c>
      <c r="C9087" s="2" t="s">
        <v>48843</v>
      </c>
      <c r="D9087" s="2" t="s">
        <v>48844</v>
      </c>
      <c r="E9087" s="2" t="s">
        <v>48845</v>
      </c>
      <c r="F9087" s="3"/>
      <c r="G9087" s="2">
        <v>10.0</v>
      </c>
      <c r="H9087" s="3"/>
      <c r="I9087" s="2" t="s">
        <v>48846</v>
      </c>
      <c r="J9087" s="2" t="s">
        <v>48847</v>
      </c>
      <c r="K9087" s="2" t="str">
        <f t="shared" si="1"/>
        <v>TAMARO, Susanna. Anima mundi / Susanna Tamaro. 10 cassette. NB 3977</v>
      </c>
    </row>
    <row r="9088">
      <c r="A9088" s="2" t="s">
        <v>48841</v>
      </c>
      <c r="B9088" s="2" t="s">
        <v>48842</v>
      </c>
      <c r="C9088" s="2" t="s">
        <v>48843</v>
      </c>
      <c r="D9088" s="2" t="s">
        <v>48844</v>
      </c>
      <c r="E9088" s="2" t="s">
        <v>48845</v>
      </c>
      <c r="F9088" s="3"/>
      <c r="G9088" s="2">
        <v>10.0</v>
      </c>
      <c r="H9088" s="3"/>
      <c r="I9088" s="2" t="s">
        <v>48848</v>
      </c>
      <c r="J9088" s="2" t="s">
        <v>48849</v>
      </c>
      <c r="K9088" s="2" t="str">
        <f t="shared" si="1"/>
        <v>TAMARO, Susanna. Anima mundi / Susanna Tamaro. 10 cassette. NB 4002</v>
      </c>
    </row>
    <row r="9089">
      <c r="A9089" s="2" t="s">
        <v>48841</v>
      </c>
      <c r="B9089" s="2" t="s">
        <v>48850</v>
      </c>
      <c r="C9089" s="2" t="s">
        <v>48843</v>
      </c>
      <c r="D9089" s="2" t="s">
        <v>48844</v>
      </c>
      <c r="E9089" s="2" t="s">
        <v>15559</v>
      </c>
      <c r="F9089" s="3"/>
      <c r="G9089" s="2">
        <v>5.0</v>
      </c>
      <c r="H9089" s="3"/>
      <c r="I9089" s="2" t="s">
        <v>48851</v>
      </c>
      <c r="J9089" s="2" t="s">
        <v>48852</v>
      </c>
      <c r="K9089" s="2" t="str">
        <f t="shared" si="1"/>
        <v>TAMARO, Susanna. Ascolta la mia voce / Susanna Tamaro. 5 cassette. NB 6289</v>
      </c>
    </row>
    <row r="9090">
      <c r="A9090" s="2" t="s">
        <v>48841</v>
      </c>
      <c r="B9090" s="2" t="s">
        <v>48853</v>
      </c>
      <c r="C9090" s="2" t="s">
        <v>48854</v>
      </c>
      <c r="D9090" s="2" t="s">
        <v>48844</v>
      </c>
      <c r="E9090" s="2" t="s">
        <v>48855</v>
      </c>
      <c r="F9090" s="3"/>
      <c r="G9090" s="2">
        <v>3.0</v>
      </c>
      <c r="H9090" s="3"/>
      <c r="I9090" s="2" t="s">
        <v>48856</v>
      </c>
      <c r="J9090" s="2" t="s">
        <v>48857</v>
      </c>
      <c r="K9090" s="2" t="str">
        <f t="shared" si="1"/>
        <v>TAMARO, Susanna. Il cerchio magico / Susanna Tamaro ; illustrazioni di Tony Ross. 3 cassette. NA 1249</v>
      </c>
    </row>
    <row r="9091">
      <c r="A9091" s="2" t="s">
        <v>48858</v>
      </c>
      <c r="B9091" s="2" t="s">
        <v>48859</v>
      </c>
      <c r="C9091" s="2" t="s">
        <v>48843</v>
      </c>
      <c r="D9091" s="2" t="s">
        <v>48844</v>
      </c>
      <c r="E9091" s="2" t="s">
        <v>2577</v>
      </c>
      <c r="F9091" s="2">
        <v>1.0</v>
      </c>
      <c r="G9091" s="3"/>
      <c r="H9091" s="5">
        <v>44551.0</v>
      </c>
      <c r="I9091" s="2" t="s">
        <v>48860</v>
      </c>
      <c r="J9091" s="2" t="s">
        <v>48861</v>
      </c>
      <c r="K9091" s="2" t="str">
        <f t="shared" si="1"/>
        <v>Tamaro, Susanna. Una grande storia d'amore / Susanna Tamaro. 1 CD. CD MP 1144</v>
      </c>
    </row>
    <row r="9092">
      <c r="A9092" s="2" t="s">
        <v>48841</v>
      </c>
      <c r="B9092" s="2" t="s">
        <v>48862</v>
      </c>
      <c r="C9092" s="2" t="s">
        <v>48843</v>
      </c>
      <c r="D9092" s="2" t="s">
        <v>48844</v>
      </c>
      <c r="E9092" s="2" t="s">
        <v>48863</v>
      </c>
      <c r="F9092" s="3"/>
      <c r="G9092" s="2">
        <v>3.0</v>
      </c>
      <c r="H9092" s="3"/>
      <c r="I9092" s="2" t="s">
        <v>48864</v>
      </c>
      <c r="J9092" s="2" t="s">
        <v>48865</v>
      </c>
      <c r="K9092" s="2" t="str">
        <f t="shared" si="1"/>
        <v>TAMARO, Susanna. Luisito : una storia d'amore / Susanna Tamaro. 3 cassette. NA 1713</v>
      </c>
    </row>
    <row r="9093">
      <c r="A9093" s="2" t="s">
        <v>48841</v>
      </c>
      <c r="B9093" s="2" t="s">
        <v>48866</v>
      </c>
      <c r="C9093" s="2" t="s">
        <v>48843</v>
      </c>
      <c r="D9093" s="2" t="s">
        <v>48844</v>
      </c>
      <c r="E9093" s="2" t="s">
        <v>48867</v>
      </c>
      <c r="F9093" s="3"/>
      <c r="G9093" s="2">
        <v>4.0</v>
      </c>
      <c r="H9093" s="3"/>
      <c r="I9093" s="2" t="s">
        <v>48868</v>
      </c>
      <c r="J9093" s="2" t="s">
        <v>48869</v>
      </c>
      <c r="K9093" s="2" t="str">
        <f t="shared" si="1"/>
        <v>TAMARO, Susanna. Non vedo l'ora che l'uomo cammini : cara Mathilda / Susanna Tamaro. 4 cassette. NA 1296</v>
      </c>
    </row>
    <row r="9094">
      <c r="A9094" s="2" t="s">
        <v>48858</v>
      </c>
      <c r="B9094" s="2" t="s">
        <v>48870</v>
      </c>
      <c r="C9094" s="2" t="s">
        <v>48843</v>
      </c>
      <c r="D9094" s="2" t="s">
        <v>48844</v>
      </c>
      <c r="E9094" s="2" t="s">
        <v>5642</v>
      </c>
      <c r="F9094" s="2">
        <v>1.0</v>
      </c>
      <c r="G9094" s="3"/>
      <c r="H9094" s="5">
        <v>41940.0</v>
      </c>
      <c r="I9094" s="2" t="s">
        <v>48871</v>
      </c>
      <c r="J9094" s="2" t="s">
        <v>48872</v>
      </c>
      <c r="K9094" s="2" t="str">
        <f t="shared" si="1"/>
        <v>Tamaro, Susanna. Ogni angelo è tremendo / Susanna Tamaro. 1 CD. CD MP 293</v>
      </c>
    </row>
    <row r="9095">
      <c r="A9095" s="2" t="s">
        <v>48841</v>
      </c>
      <c r="B9095" s="2" t="s">
        <v>48873</v>
      </c>
      <c r="C9095" s="2" t="s">
        <v>48843</v>
      </c>
      <c r="D9095" s="2" t="s">
        <v>48844</v>
      </c>
      <c r="E9095" s="2" t="s">
        <v>5642</v>
      </c>
      <c r="F9095" s="2">
        <v>1.0</v>
      </c>
      <c r="G9095" s="2">
        <v>3.0</v>
      </c>
      <c r="H9095" s="4">
        <v>42439.0</v>
      </c>
      <c r="I9095" s="2" t="s">
        <v>48874</v>
      </c>
      <c r="J9095" s="2" t="s">
        <v>48875</v>
      </c>
      <c r="K9095" s="2" t="str">
        <f t="shared" si="1"/>
        <v>TAMARO, Susanna. Ogni parola è un seme / Susanna Tamaro. 3 cassette, 1 CD. NA 1639, CD NA 1639</v>
      </c>
    </row>
    <row r="9096">
      <c r="A9096" s="2" t="s">
        <v>48858</v>
      </c>
      <c r="B9096" s="2" t="s">
        <v>48876</v>
      </c>
      <c r="C9096" s="2" t="s">
        <v>48843</v>
      </c>
      <c r="D9096" s="2" t="s">
        <v>48844</v>
      </c>
      <c r="E9096" s="2" t="s">
        <v>48877</v>
      </c>
      <c r="F9096" s="2">
        <v>1.0</v>
      </c>
      <c r="G9096" s="2">
        <v>7.0</v>
      </c>
      <c r="H9096" s="4">
        <v>42472.0</v>
      </c>
      <c r="I9096" s="2" t="s">
        <v>48878</v>
      </c>
      <c r="J9096" s="2" t="s">
        <v>48879</v>
      </c>
      <c r="K9096" s="2" t="str">
        <f t="shared" si="1"/>
        <v>Tamaro, Susanna. Per sempre / Susanna Tamaro. 7 cassette, 1 CD. NT 4311, CD NT 4311</v>
      </c>
    </row>
    <row r="9097">
      <c r="A9097" s="2" t="s">
        <v>48841</v>
      </c>
      <c r="B9097" s="2" t="s">
        <v>48880</v>
      </c>
      <c r="C9097" s="2" t="s">
        <v>48843</v>
      </c>
      <c r="D9097" s="2" t="s">
        <v>48844</v>
      </c>
      <c r="E9097" s="2" t="s">
        <v>48881</v>
      </c>
      <c r="F9097" s="2">
        <v>1.0</v>
      </c>
      <c r="G9097" s="2">
        <v>6.0</v>
      </c>
      <c r="H9097" s="4">
        <v>38965.0</v>
      </c>
      <c r="I9097" s="2" t="s">
        <v>48882</v>
      </c>
      <c r="J9097" s="2" t="s">
        <v>48883</v>
      </c>
      <c r="K9097" s="2" t="str">
        <f t="shared" si="1"/>
        <v>TAMARO, Susanna. Per voce sola / Susanna Tamaro. 6 cassette, 1 CD. NB 3385, CD NB 3385</v>
      </c>
    </row>
    <row r="9098">
      <c r="A9098" s="2" t="s">
        <v>48858</v>
      </c>
      <c r="B9098" s="2" t="s">
        <v>48884</v>
      </c>
      <c r="C9098" s="2" t="s">
        <v>48843</v>
      </c>
      <c r="D9098" s="2" t="s">
        <v>48844</v>
      </c>
      <c r="E9098" s="2" t="s">
        <v>48885</v>
      </c>
      <c r="F9098" s="2">
        <v>1.0</v>
      </c>
      <c r="G9098" s="3"/>
      <c r="H9098" s="4">
        <v>41894.0</v>
      </c>
      <c r="I9098" s="2" t="s">
        <v>48886</v>
      </c>
      <c r="J9098" s="2" t="s">
        <v>48887</v>
      </c>
      <c r="K9098" s="2" t="str">
        <f t="shared" si="1"/>
        <v>Tamaro, Susanna. Più fuoco, più vento / Susanna Tamaro. 1 CD. CD MP 282</v>
      </c>
    </row>
    <row r="9099">
      <c r="A9099" s="2" t="s">
        <v>48841</v>
      </c>
      <c r="B9099" s="2" t="s">
        <v>48888</v>
      </c>
      <c r="C9099" s="2" t="s">
        <v>48843</v>
      </c>
      <c r="D9099" s="2" t="s">
        <v>48844</v>
      </c>
      <c r="E9099" s="2" t="s">
        <v>48889</v>
      </c>
      <c r="F9099" s="2">
        <v>1.0</v>
      </c>
      <c r="G9099" s="2">
        <v>6.0</v>
      </c>
      <c r="H9099" s="4">
        <v>40939.0</v>
      </c>
      <c r="I9099" s="2" t="s">
        <v>48890</v>
      </c>
      <c r="J9099" s="2" t="s">
        <v>48891</v>
      </c>
      <c r="K9099" s="2" t="str">
        <f t="shared" si="1"/>
        <v>TAMARO, Susanna. Rispondimi / Susanna Tamaro. 6 cassette, 1 CD. NB 5762, CD NB 5762</v>
      </c>
    </row>
    <row r="9100">
      <c r="A9100" s="2" t="s">
        <v>48841</v>
      </c>
      <c r="B9100" s="2" t="s">
        <v>48892</v>
      </c>
      <c r="C9100" s="2" t="s">
        <v>48843</v>
      </c>
      <c r="D9100" s="2" t="s">
        <v>48844</v>
      </c>
      <c r="E9100" s="2" t="s">
        <v>48893</v>
      </c>
      <c r="F9100" s="3"/>
      <c r="G9100" s="2">
        <v>5.0</v>
      </c>
      <c r="H9100" s="3"/>
      <c r="I9100" s="2" t="s">
        <v>48894</v>
      </c>
      <c r="J9100" s="2" t="s">
        <v>48895</v>
      </c>
      <c r="K9100" s="2" t="str">
        <f t="shared" si="1"/>
        <v>TAMARO, Susanna. La testa fra le nuvole / Susanna Tamaro. 5 cassette. NB 3382</v>
      </c>
    </row>
    <row r="9101">
      <c r="A9101" s="2" t="s">
        <v>48858</v>
      </c>
      <c r="B9101" s="2" t="s">
        <v>48896</v>
      </c>
      <c r="C9101" s="2" t="s">
        <v>48843</v>
      </c>
      <c r="D9101" s="2" t="s">
        <v>48844</v>
      </c>
      <c r="E9101" s="2" t="s">
        <v>48897</v>
      </c>
      <c r="F9101" s="2">
        <v>1.0</v>
      </c>
      <c r="G9101" s="3"/>
      <c r="H9101" s="4">
        <v>43326.0</v>
      </c>
      <c r="I9101" s="2" t="s">
        <v>48898</v>
      </c>
      <c r="J9101" s="2" t="s">
        <v>48899</v>
      </c>
      <c r="K9101" s="2" t="str">
        <f t="shared" si="1"/>
        <v>Tamaro, Susanna. La tigre e l'acrobata / Susanna Tamaro. 1 CD. CD MP 589</v>
      </c>
    </row>
    <row r="9102">
      <c r="A9102" s="2" t="s">
        <v>48841</v>
      </c>
      <c r="B9102" s="2" t="s">
        <v>48900</v>
      </c>
      <c r="C9102" s="2" t="s">
        <v>48843</v>
      </c>
      <c r="D9102" s="2" t="s">
        <v>48844</v>
      </c>
      <c r="E9102" s="2" t="s">
        <v>48901</v>
      </c>
      <c r="F9102" s="3"/>
      <c r="G9102" s="2">
        <v>4.0</v>
      </c>
      <c r="H9102" s="3"/>
      <c r="I9102" s="2" t="s">
        <v>48902</v>
      </c>
      <c r="J9102" s="2" t="s">
        <v>48903</v>
      </c>
      <c r="K9102" s="2" t="str">
        <f t="shared" si="1"/>
        <v>TAMARO, Susanna. Va dove ti porta il cuore / Susanna Tamaro. 4 cassette. NA 1315</v>
      </c>
    </row>
    <row r="9103">
      <c r="A9103" s="2" t="s">
        <v>48841</v>
      </c>
      <c r="B9103" s="2" t="s">
        <v>48904</v>
      </c>
      <c r="C9103" s="2" t="s">
        <v>48843</v>
      </c>
      <c r="D9103" s="2" t="s">
        <v>48844</v>
      </c>
      <c r="E9103" s="2" t="s">
        <v>48901</v>
      </c>
      <c r="F9103" s="3"/>
      <c r="G9103" s="2">
        <v>6.0</v>
      </c>
      <c r="H9103" s="3"/>
      <c r="I9103" s="2" t="s">
        <v>48905</v>
      </c>
      <c r="J9103" s="2" t="s">
        <v>48906</v>
      </c>
      <c r="K9103" s="2" t="str">
        <f t="shared" si="1"/>
        <v>TAMARO, Susanna. Va' dove ti porta il cuore / Susanna Tamaro. 6 cassette. NB 3372</v>
      </c>
    </row>
    <row r="9104">
      <c r="A9104" s="2" t="s">
        <v>48907</v>
      </c>
      <c r="B9104" s="2" t="s">
        <v>48908</v>
      </c>
      <c r="C9104" s="2" t="s">
        <v>48909</v>
      </c>
      <c r="D9104" s="2" t="s">
        <v>48910</v>
      </c>
      <c r="E9104" s="2" t="s">
        <v>9574</v>
      </c>
      <c r="F9104" s="2">
        <v>1.0</v>
      </c>
      <c r="G9104" s="3"/>
      <c r="H9104" s="4">
        <v>40420.0</v>
      </c>
      <c r="I9104" s="2" t="s">
        <v>48911</v>
      </c>
      <c r="J9104" s="2" t="s">
        <v>48912</v>
      </c>
      <c r="K9104" s="2" t="str">
        <f t="shared" si="1"/>
        <v>TAMBURINO, Giacomo. La stagione degli amori perduti / Giacomo Tamburino. 1 CD. CD MP 65</v>
      </c>
    </row>
    <row r="9105">
      <c r="A9105" s="2" t="s">
        <v>48913</v>
      </c>
      <c r="B9105" s="2" t="s">
        <v>48914</v>
      </c>
      <c r="C9105" s="2" t="s">
        <v>48915</v>
      </c>
      <c r="D9105" s="2" t="s">
        <v>48916</v>
      </c>
      <c r="E9105" s="2" t="s">
        <v>48917</v>
      </c>
      <c r="F9105" s="3"/>
      <c r="G9105" s="2">
        <v>14.0</v>
      </c>
      <c r="H9105" s="3"/>
      <c r="I9105" s="2" t="s">
        <v>48918</v>
      </c>
      <c r="J9105" s="2" t="s">
        <v>48919</v>
      </c>
      <c r="K9105" s="2" t="str">
        <f t="shared" si="1"/>
        <v>TAMMARO, Ferruccio. Le sinfonie di Sostakovic / Ferruccio Tammaro. 14 cassette. NB 1706</v>
      </c>
    </row>
    <row r="9106">
      <c r="A9106" s="2" t="s">
        <v>48920</v>
      </c>
      <c r="B9106" s="2" t="s">
        <v>48921</v>
      </c>
      <c r="C9106" s="2" t="s">
        <v>48922</v>
      </c>
      <c r="D9106" s="2" t="s">
        <v>48923</v>
      </c>
      <c r="E9106" s="2" t="s">
        <v>48924</v>
      </c>
      <c r="F9106" s="3"/>
      <c r="G9106" s="2">
        <v>4.0</v>
      </c>
      <c r="H9106" s="3"/>
      <c r="I9106" s="2" t="s">
        <v>48925</v>
      </c>
      <c r="J9106" s="2" t="s">
        <v>48926</v>
      </c>
      <c r="K9106" s="2" t="str">
        <f t="shared" si="1"/>
        <v>TAMMUZ, Benjamin. Il frutteto / Benjamin Tammuz ; traduzione dall'ebraico di Alessandro Guetta. 4 cassette. NA 1450</v>
      </c>
    </row>
    <row r="9107">
      <c r="A9107" s="2" t="s">
        <v>48920</v>
      </c>
      <c r="B9107" s="2" t="s">
        <v>48927</v>
      </c>
      <c r="C9107" s="2" t="s">
        <v>48928</v>
      </c>
      <c r="D9107" s="2" t="s">
        <v>48923</v>
      </c>
      <c r="E9107" s="2" t="s">
        <v>48929</v>
      </c>
      <c r="F9107" s="2">
        <v>1.0</v>
      </c>
      <c r="G9107" s="2">
        <v>4.0</v>
      </c>
      <c r="H9107" s="4">
        <v>38904.0</v>
      </c>
      <c r="I9107" s="2" t="s">
        <v>48930</v>
      </c>
      <c r="J9107" s="2" t="s">
        <v>48931</v>
      </c>
      <c r="K9107" s="2" t="str">
        <f t="shared" si="1"/>
        <v>TAMMUZ, Benjamin. Londra : [romanzo] / Benjamin Tammuz ; traduzione dall'ebraico di Magherita Rapin Pesciallo. 4 cassette, 1 CD. NA 1653, CD NA 1653</v>
      </c>
    </row>
    <row r="9108">
      <c r="A9108" s="2" t="s">
        <v>48932</v>
      </c>
      <c r="B9108" s="2" t="s">
        <v>48933</v>
      </c>
      <c r="C9108" s="2" t="s">
        <v>48934</v>
      </c>
      <c r="D9108" s="2" t="s">
        <v>48935</v>
      </c>
      <c r="E9108" s="2" t="s">
        <v>12178</v>
      </c>
      <c r="F9108" s="2">
        <v>2.0</v>
      </c>
      <c r="G9108" s="3"/>
      <c r="H9108" s="4">
        <v>40032.0</v>
      </c>
      <c r="I9108" s="2" t="s">
        <v>48936</v>
      </c>
      <c r="J9108" s="2" t="s">
        <v>48937</v>
      </c>
      <c r="K9108" s="2" t="str">
        <f t="shared" si="1"/>
        <v>TAN, Amy. La figlia dell'aggiustaossa / Amy Tan ; traduzione di Laura Noulian.. 2 CD. CD MP 36</v>
      </c>
    </row>
    <row r="9109">
      <c r="A9109" s="2" t="s">
        <v>48938</v>
      </c>
      <c r="B9109" s="2" t="s">
        <v>48939</v>
      </c>
      <c r="C9109" s="2" t="s">
        <v>48940</v>
      </c>
      <c r="D9109" s="2" t="s">
        <v>48941</v>
      </c>
      <c r="E9109" s="2" t="s">
        <v>48942</v>
      </c>
      <c r="F9109" s="3"/>
      <c r="G9109" s="2">
        <v>23.0</v>
      </c>
      <c r="H9109" s="3"/>
      <c r="I9109" s="2" t="s">
        <v>48943</v>
      </c>
      <c r="J9109" s="2" t="s">
        <v>48944</v>
      </c>
      <c r="K9109" s="2" t="str">
        <f t="shared" si="1"/>
        <v>TANI, Cinzia. L'insonne / Cinzia Tani. 23 cassette. NB 6426</v>
      </c>
    </row>
    <row r="9110">
      <c r="A9110" s="2" t="s">
        <v>48938</v>
      </c>
      <c r="B9110" s="2" t="s">
        <v>48945</v>
      </c>
      <c r="C9110" s="2" t="s">
        <v>48940</v>
      </c>
      <c r="D9110" s="2" t="s">
        <v>48941</v>
      </c>
      <c r="E9110" s="2" t="s">
        <v>48946</v>
      </c>
      <c r="F9110" s="2">
        <v>1.0</v>
      </c>
      <c r="G9110" s="3"/>
      <c r="H9110" s="5">
        <v>40101.0</v>
      </c>
      <c r="I9110" s="2" t="s">
        <v>48947</v>
      </c>
      <c r="J9110" s="2" t="s">
        <v>48948</v>
      </c>
      <c r="K9110" s="2" t="str">
        <f t="shared" si="1"/>
        <v>TANI, Cinzia. I mesi blu / Cinzia Tani. 1 CD. CD MP 43</v>
      </c>
    </row>
    <row r="9111">
      <c r="A9111" s="2" t="s">
        <v>48949</v>
      </c>
      <c r="B9111" s="2" t="s">
        <v>48950</v>
      </c>
      <c r="C9111" s="2" t="s">
        <v>48951</v>
      </c>
      <c r="D9111" s="2" t="s">
        <v>48952</v>
      </c>
      <c r="E9111" s="2" t="s">
        <v>32717</v>
      </c>
      <c r="F9111" s="3"/>
      <c r="G9111" s="2">
        <v>6.0</v>
      </c>
      <c r="H9111" s="3"/>
      <c r="I9111" s="2" t="s">
        <v>48953</v>
      </c>
      <c r="J9111" s="2" t="s">
        <v>48954</v>
      </c>
      <c r="K9111" s="2" t="str">
        <f t="shared" si="1"/>
        <v>TANIZAKI, Junichiro. La chiave / Junichiro Tanizaki. 6 cassette. NB 3581</v>
      </c>
    </row>
    <row r="9112">
      <c r="A9112" s="2" t="s">
        <v>48949</v>
      </c>
      <c r="B9112" s="2" t="s">
        <v>48955</v>
      </c>
      <c r="C9112" s="2" t="s">
        <v>48951</v>
      </c>
      <c r="D9112" s="2" t="s">
        <v>48952</v>
      </c>
      <c r="E9112" s="2" t="s">
        <v>48956</v>
      </c>
      <c r="F9112" s="3"/>
      <c r="G9112" s="2">
        <v>5.0</v>
      </c>
      <c r="H9112" s="3"/>
      <c r="I9112" s="2" t="s">
        <v>48957</v>
      </c>
      <c r="J9112" s="2" t="s">
        <v>48958</v>
      </c>
      <c r="K9112" s="2" t="str">
        <f t="shared" si="1"/>
        <v>TANIZAKI, Junichiro. Due amori crudeli / Junichiro Tanizaki. 5 cassette. NB 3574</v>
      </c>
    </row>
    <row r="9113">
      <c r="A9113" s="2" t="s">
        <v>48949</v>
      </c>
      <c r="B9113" s="2" t="s">
        <v>48959</v>
      </c>
      <c r="C9113" s="2" t="s">
        <v>48951</v>
      </c>
      <c r="D9113" s="2" t="s">
        <v>48952</v>
      </c>
      <c r="E9113" s="2" t="s">
        <v>48960</v>
      </c>
      <c r="F9113" s="3"/>
      <c r="G9113" s="2">
        <v>5.0</v>
      </c>
      <c r="H9113" s="3"/>
      <c r="I9113" s="2" t="s">
        <v>48961</v>
      </c>
      <c r="J9113" s="2" t="s">
        <v>48962</v>
      </c>
      <c r="K9113" s="2" t="str">
        <f t="shared" si="1"/>
        <v>TANIZAKI, Junichiro. La gatta, Shozo e le due donne / Junichiro Tanizaki. 5 cassette. NA 1717</v>
      </c>
    </row>
    <row r="9114">
      <c r="A9114" s="2" t="s">
        <v>48963</v>
      </c>
      <c r="B9114" s="2" t="s">
        <v>48964</v>
      </c>
      <c r="C9114" s="2" t="s">
        <v>48965</v>
      </c>
      <c r="D9114" s="2" t="s">
        <v>48966</v>
      </c>
      <c r="E9114" s="2" t="s">
        <v>48967</v>
      </c>
      <c r="F9114" s="3"/>
      <c r="G9114" s="2">
        <v>16.0</v>
      </c>
      <c r="H9114" s="3"/>
      <c r="I9114" s="2" t="s">
        <v>48968</v>
      </c>
      <c r="J9114" s="2" t="s">
        <v>48969</v>
      </c>
      <c r="K9114" s="2" t="str">
        <f t="shared" si="1"/>
        <v>TANNAHIL, Reay. Storia del cibo / Reay Tannahil ; traduzione di Libero Sosio. 16 cassette. NB 2560</v>
      </c>
    </row>
    <row r="9115">
      <c r="A9115" s="2" t="s">
        <v>48970</v>
      </c>
      <c r="B9115" s="2" t="s">
        <v>48971</v>
      </c>
      <c r="C9115" s="2" t="s">
        <v>48972</v>
      </c>
      <c r="D9115" s="2" t="s">
        <v>48973</v>
      </c>
      <c r="E9115" s="2" t="s">
        <v>48974</v>
      </c>
      <c r="F9115" s="3"/>
      <c r="G9115" s="2">
        <v>9.0</v>
      </c>
      <c r="H9115" s="3"/>
      <c r="I9115" s="2" t="s">
        <v>48975</v>
      </c>
      <c r="J9115" s="2" t="s">
        <v>48976</v>
      </c>
      <c r="K9115" s="2" t="str">
        <f t="shared" si="1"/>
        <v>TANTUCCI, Vittorio. Analisi logica / Vittorio Tantucci. 9 cassette. NB 555</v>
      </c>
    </row>
    <row r="9116">
      <c r="A9116" s="2" t="s">
        <v>48977</v>
      </c>
      <c r="B9116" s="2" t="s">
        <v>48978</v>
      </c>
      <c r="C9116" s="2" t="s">
        <v>48979</v>
      </c>
      <c r="D9116" s="2" t="s">
        <v>48980</v>
      </c>
      <c r="E9116" s="2" t="s">
        <v>48981</v>
      </c>
      <c r="F9116" s="3"/>
      <c r="G9116" s="2">
        <v>9.0</v>
      </c>
      <c r="H9116" s="3"/>
      <c r="I9116" s="2" t="s">
        <v>48982</v>
      </c>
      <c r="J9116" s="2" t="s">
        <v>48983</v>
      </c>
      <c r="K9116" s="2" t="str">
        <f t="shared" si="1"/>
        <v>TARCHETTI, Igino Ugo. Una nobile follia - Tosca / Igino Ugo Tarchetti ; a cura di Enrico Ghidetti. 9 cassette. NB 3950</v>
      </c>
    </row>
    <row r="9117">
      <c r="A9117" s="2" t="s">
        <v>48977</v>
      </c>
      <c r="B9117" s="2" t="s">
        <v>48984</v>
      </c>
      <c r="C9117" s="2" t="s">
        <v>48979</v>
      </c>
      <c r="D9117" s="2" t="s">
        <v>48980</v>
      </c>
      <c r="E9117" s="2" t="s">
        <v>48981</v>
      </c>
      <c r="F9117" s="2">
        <v>1.0</v>
      </c>
      <c r="G9117" s="2">
        <v>10.0</v>
      </c>
      <c r="H9117" s="5">
        <v>39413.0</v>
      </c>
      <c r="I9117" s="2" t="s">
        <v>48985</v>
      </c>
      <c r="J9117" s="2" t="s">
        <v>48986</v>
      </c>
      <c r="K9117" s="2" t="str">
        <f t="shared" si="1"/>
        <v>TARCHETTI, Igino Ugo. Una nobile follia - Fosca / Igino Ugo Tarchetti ; a cura di Enrico Ghidetti. 10 cassette, 1 CD. NB 4011, CD NB 4011</v>
      </c>
    </row>
    <row r="9118">
      <c r="A9118" s="2" t="s">
        <v>48987</v>
      </c>
      <c r="B9118" s="2" t="s">
        <v>48988</v>
      </c>
      <c r="C9118" s="2" t="s">
        <v>48989</v>
      </c>
      <c r="D9118" s="2" t="s">
        <v>48990</v>
      </c>
      <c r="E9118" s="2" t="s">
        <v>860</v>
      </c>
      <c r="F9118" s="2">
        <v>1.0</v>
      </c>
      <c r="G9118" s="3"/>
      <c r="H9118" s="5">
        <v>44860.0</v>
      </c>
      <c r="I9118" s="2" t="s">
        <v>48991</v>
      </c>
      <c r="J9118" s="2" t="s">
        <v>48992</v>
      </c>
      <c r="K9118" s="2" t="str">
        <f t="shared" si="1"/>
        <v>Tarditi, Maria. L'amore quotidiano / Maria Tarditi. 1 CD. CD MP 767</v>
      </c>
    </row>
    <row r="9119">
      <c r="A9119" s="2" t="s">
        <v>48993</v>
      </c>
      <c r="B9119" s="2" t="s">
        <v>48994</v>
      </c>
      <c r="C9119" s="2" t="s">
        <v>48989</v>
      </c>
      <c r="D9119" s="2" t="s">
        <v>48990</v>
      </c>
      <c r="E9119" s="2" t="s">
        <v>12169</v>
      </c>
      <c r="F9119" s="2">
        <v>1.0</v>
      </c>
      <c r="G9119" s="3"/>
      <c r="H9119" s="4">
        <v>43412.0</v>
      </c>
      <c r="I9119" s="2" t="s">
        <v>48995</v>
      </c>
      <c r="J9119" s="2" t="s">
        <v>48996</v>
      </c>
      <c r="K9119" s="2" t="str">
        <f t="shared" si="1"/>
        <v>TARDITI, Maria. La bella madre / Maria Tarditi. 1 CD. CD MP 612</v>
      </c>
    </row>
    <row r="9120">
      <c r="A9120" s="2" t="s">
        <v>48987</v>
      </c>
      <c r="B9120" s="2" t="s">
        <v>48997</v>
      </c>
      <c r="C9120" s="2" t="s">
        <v>48989</v>
      </c>
      <c r="D9120" s="2" t="s">
        <v>48990</v>
      </c>
      <c r="E9120" s="2" t="s">
        <v>48998</v>
      </c>
      <c r="F9120" s="2">
        <v>1.0</v>
      </c>
      <c r="G9120" s="3"/>
      <c r="H9120" s="4">
        <v>44263.0</v>
      </c>
      <c r="I9120" s="2" t="s">
        <v>48999</v>
      </c>
      <c r="J9120" s="2" t="s">
        <v>49000</v>
      </c>
      <c r="K9120" s="2" t="str">
        <f t="shared" si="1"/>
        <v>Tarditi, Maria. Favole nere di bisnonna Pina / Maria Tarditi. 1 CD. CD MP 1091</v>
      </c>
    </row>
    <row r="9121">
      <c r="A9121" s="2" t="s">
        <v>48993</v>
      </c>
      <c r="B9121" s="2" t="s">
        <v>49001</v>
      </c>
      <c r="C9121" s="2" t="s">
        <v>48989</v>
      </c>
      <c r="D9121" s="2" t="s">
        <v>48990</v>
      </c>
      <c r="E9121" s="2" t="s">
        <v>49002</v>
      </c>
      <c r="F9121" s="2">
        <v>1.0</v>
      </c>
      <c r="G9121" s="3"/>
      <c r="H9121" s="4">
        <v>41815.0</v>
      </c>
      <c r="I9121" s="2" t="s">
        <v>49003</v>
      </c>
      <c r="J9121" s="2" t="s">
        <v>49004</v>
      </c>
      <c r="K9121" s="2" t="str">
        <f t="shared" si="1"/>
        <v>TARDITI, Maria. La maestra cattiva / Maria Tarditi. 1 CD. CD MP 277</v>
      </c>
    </row>
    <row r="9122">
      <c r="A9122" s="2" t="s">
        <v>48987</v>
      </c>
      <c r="B9122" s="2" t="s">
        <v>49005</v>
      </c>
      <c r="C9122" s="2" t="s">
        <v>48989</v>
      </c>
      <c r="D9122" s="2" t="s">
        <v>48990</v>
      </c>
      <c r="E9122" s="2" t="s">
        <v>9817</v>
      </c>
      <c r="F9122" s="2">
        <v>1.0</v>
      </c>
      <c r="G9122" s="3"/>
      <c r="H9122" s="4">
        <v>43355.0</v>
      </c>
      <c r="I9122" s="2" t="s">
        <v>49006</v>
      </c>
      <c r="J9122" s="2" t="s">
        <v>49007</v>
      </c>
      <c r="K9122" s="2" t="str">
        <f t="shared" si="1"/>
        <v>Tarditi, Maria. Un paese nel cuore / Maria Tarditi. 1 CD. CD MP 603</v>
      </c>
    </row>
    <row r="9123">
      <c r="A9123" s="2" t="s">
        <v>48987</v>
      </c>
      <c r="B9123" s="2" t="s">
        <v>49008</v>
      </c>
      <c r="C9123" s="2" t="s">
        <v>48989</v>
      </c>
      <c r="D9123" s="2" t="s">
        <v>48990</v>
      </c>
      <c r="E9123" s="2" t="s">
        <v>49009</v>
      </c>
      <c r="F9123" s="2">
        <v>1.0</v>
      </c>
      <c r="G9123" s="3"/>
      <c r="H9123" s="4">
        <v>41394.0</v>
      </c>
      <c r="I9123" s="2" t="s">
        <v>49010</v>
      </c>
      <c r="J9123" s="2" t="s">
        <v>49011</v>
      </c>
      <c r="K9123" s="2" t="str">
        <f t="shared" si="1"/>
        <v>Tarditi, Maria. Pecore matte / Maria Tarditi. 1 CD. CD MP 175</v>
      </c>
    </row>
    <row r="9124">
      <c r="A9124" s="2" t="s">
        <v>48987</v>
      </c>
      <c r="B9124" s="2" t="s">
        <v>49012</v>
      </c>
      <c r="C9124" s="2" t="s">
        <v>48989</v>
      </c>
      <c r="D9124" s="2" t="s">
        <v>48990</v>
      </c>
      <c r="E9124" s="2" t="s">
        <v>4304</v>
      </c>
      <c r="F9124" s="3"/>
      <c r="G9124" s="3"/>
      <c r="H9124" s="4">
        <v>42874.0</v>
      </c>
      <c r="I9124" s="2" t="s">
        <v>49013</v>
      </c>
      <c r="J9124" s="2" t="s">
        <v>49014</v>
      </c>
      <c r="K9124" s="2" t="str">
        <f t="shared" si="1"/>
        <v>Tarditi, Maria. Storie di masche / Maria Tarditi. . CD MP 459</v>
      </c>
    </row>
    <row r="9125">
      <c r="A9125" s="2" t="s">
        <v>48987</v>
      </c>
      <c r="B9125" s="2" t="s">
        <v>49015</v>
      </c>
      <c r="C9125" s="2" t="s">
        <v>48989</v>
      </c>
      <c r="D9125" s="2" t="s">
        <v>48990</v>
      </c>
      <c r="E9125" s="2" t="s">
        <v>49016</v>
      </c>
      <c r="F9125" s="2">
        <v>1.0</v>
      </c>
      <c r="G9125" s="3"/>
      <c r="H9125" s="4">
        <v>43839.0</v>
      </c>
      <c r="I9125" s="2" t="s">
        <v>49017</v>
      </c>
      <c r="J9125" s="2" t="s">
        <v>49018</v>
      </c>
      <c r="K9125" s="2" t="str">
        <f t="shared" si="1"/>
        <v>Tarditi, Maria. La venturina / Maria Tarditi. 1 CD. CD MP 492</v>
      </c>
    </row>
    <row r="9126">
      <c r="A9126" s="2" t="s">
        <v>49019</v>
      </c>
      <c r="B9126" s="2" t="s">
        <v>49020</v>
      </c>
      <c r="C9126" s="2" t="s">
        <v>49021</v>
      </c>
      <c r="D9126" s="2" t="s">
        <v>49019</v>
      </c>
      <c r="E9126" s="2" t="s">
        <v>49022</v>
      </c>
      <c r="F9126" s="2">
        <v>1.0</v>
      </c>
      <c r="G9126" s="3"/>
      <c r="H9126" s="4">
        <v>44323.0</v>
      </c>
      <c r="I9126" s="2" t="s">
        <v>49023</v>
      </c>
      <c r="J9126" s="2" t="s">
        <v>49024</v>
      </c>
      <c r="K9126" s="2" t="str">
        <f t="shared" si="1"/>
        <v>Tarì, Mariangela. Il precipizio dell'amore : solo appunti di una madre / Mariangela Tarì. 1 CD. CD MP 1114</v>
      </c>
    </row>
    <row r="9127">
      <c r="A9127" s="2" t="s">
        <v>49025</v>
      </c>
      <c r="B9127" s="2" t="s">
        <v>49026</v>
      </c>
      <c r="C9127" s="2" t="s">
        <v>49027</v>
      </c>
      <c r="D9127" s="2" t="s">
        <v>49028</v>
      </c>
      <c r="E9127" s="2" t="s">
        <v>49029</v>
      </c>
      <c r="F9127" s="3"/>
      <c r="G9127" s="2">
        <v>11.0</v>
      </c>
      <c r="H9127" s="3"/>
      <c r="I9127" s="2" t="s">
        <v>49030</v>
      </c>
      <c r="J9127" s="2" t="s">
        <v>49031</v>
      </c>
      <c r="K9127" s="2" t="str">
        <f t="shared" si="1"/>
        <v>TAROZZI, Giuseppe. Non muore la musica : la vita e l'opera di Arturo Toscanini / Giuseppe Tarozzi. 11 cassette. NB 1892</v>
      </c>
    </row>
    <row r="9128">
      <c r="A9128" s="2" t="s">
        <v>49032</v>
      </c>
      <c r="B9128" s="2" t="s">
        <v>49033</v>
      </c>
      <c r="C9128" s="2" t="s">
        <v>49034</v>
      </c>
      <c r="D9128" s="2" t="s">
        <v>49035</v>
      </c>
      <c r="E9128" s="2" t="s">
        <v>49036</v>
      </c>
      <c r="F9128" s="3"/>
      <c r="G9128" s="2">
        <v>13.0</v>
      </c>
      <c r="H9128" s="3"/>
      <c r="I9128" s="2" t="s">
        <v>49037</v>
      </c>
      <c r="J9128" s="2" t="s">
        <v>49038</v>
      </c>
      <c r="K9128" s="2" t="str">
        <f t="shared" si="1"/>
        <v>TARZIA, Giuseppe. Manuale del processo del lavoro / Giuseppe Tarzia. 13 cassette. NB 803</v>
      </c>
    </row>
    <row r="9129">
      <c r="A9129" s="2" t="s">
        <v>49039</v>
      </c>
      <c r="B9129" s="2" t="s">
        <v>49040</v>
      </c>
      <c r="C9129" s="2" t="s">
        <v>49041</v>
      </c>
      <c r="D9129" s="2" t="s">
        <v>49042</v>
      </c>
      <c r="E9129" s="2" t="s">
        <v>860</v>
      </c>
      <c r="F9129" s="3"/>
      <c r="G9129" s="2">
        <v>5.0</v>
      </c>
      <c r="H9129" s="3"/>
      <c r="I9129" s="2" t="s">
        <v>49043</v>
      </c>
      <c r="J9129" s="2" t="s">
        <v>49044</v>
      </c>
      <c r="K9129" s="2" t="str">
        <f t="shared" si="1"/>
        <v>TASSINARI, Stefano. L'amore degli insorti / Stefano Tassinari. 5 cassette. NB 6599</v>
      </c>
    </row>
    <row r="9130">
      <c r="A9130" s="2" t="s">
        <v>49045</v>
      </c>
      <c r="B9130" s="2" t="s">
        <v>49046</v>
      </c>
      <c r="C9130" s="2" t="s">
        <v>49047</v>
      </c>
      <c r="D9130" s="2" t="s">
        <v>49048</v>
      </c>
      <c r="E9130" s="2" t="s">
        <v>49049</v>
      </c>
      <c r="F9130" s="3"/>
      <c r="G9130" s="2">
        <v>7.0</v>
      </c>
      <c r="H9130" s="3"/>
      <c r="I9130" s="2" t="s">
        <v>49050</v>
      </c>
      <c r="J9130" s="2" t="s">
        <v>49051</v>
      </c>
      <c r="K9130" s="2" t="str">
        <f t="shared" si="1"/>
        <v>TASSINI, Giuseppe. Feste, spettacoli, piaceri e divertimenti degli antichi veneziani / Giuseppe Tassini. 7 cassette. NB 2936</v>
      </c>
    </row>
    <row r="9131">
      <c r="A9131" s="2" t="s">
        <v>49052</v>
      </c>
      <c r="B9131" s="2" t="s">
        <v>49053</v>
      </c>
      <c r="C9131" s="2" t="s">
        <v>49054</v>
      </c>
      <c r="D9131" s="2" t="s">
        <v>49055</v>
      </c>
      <c r="E9131" s="2" t="s">
        <v>49056</v>
      </c>
      <c r="F9131" s="3"/>
      <c r="G9131" s="2">
        <v>2.0</v>
      </c>
      <c r="H9131" s="3"/>
      <c r="I9131" s="2" t="s">
        <v>49057</v>
      </c>
      <c r="J9131" s="2" t="s">
        <v>49058</v>
      </c>
      <c r="K9131" s="2" t="str">
        <f t="shared" si="1"/>
        <v>TASSO, Torquato. Aminta / Torquato Tasso ; presentazione di Alessandro D'Amico ; regia di Giuseppe Di Martino. 2 cassette. NA 810</v>
      </c>
    </row>
    <row r="9132">
      <c r="A9132" s="2" t="s">
        <v>49052</v>
      </c>
      <c r="B9132" s="2" t="s">
        <v>49059</v>
      </c>
      <c r="C9132" s="2" t="s">
        <v>49060</v>
      </c>
      <c r="D9132" s="2" t="s">
        <v>49055</v>
      </c>
      <c r="E9132" s="2" t="s">
        <v>49061</v>
      </c>
      <c r="F9132" s="3"/>
      <c r="G9132" s="2">
        <v>1.0</v>
      </c>
      <c r="H9132" s="3"/>
      <c r="I9132" s="2" t="s">
        <v>49062</v>
      </c>
      <c r="J9132" s="2" t="s">
        <v>49063</v>
      </c>
      <c r="K9132" s="2" t="str">
        <f t="shared" si="1"/>
        <v>TASSO, Torquato. Brani da La Gerusalemme liberata / Torquato Tasso ; commento di B. Tommaso Sozzi ; lettura di Franco De Ceresa. 1 cassette. NA 787</v>
      </c>
    </row>
    <row r="9133">
      <c r="A9133" s="2" t="s">
        <v>49052</v>
      </c>
      <c r="B9133" s="2" t="s">
        <v>49064</v>
      </c>
      <c r="C9133" s="2" t="s">
        <v>49065</v>
      </c>
      <c r="D9133" s="2" t="s">
        <v>49055</v>
      </c>
      <c r="E9133" s="2" t="s">
        <v>49066</v>
      </c>
      <c r="F9133" s="2">
        <v>1.0</v>
      </c>
      <c r="G9133" s="2">
        <v>6.0</v>
      </c>
      <c r="H9133" s="4">
        <v>41740.0</v>
      </c>
      <c r="I9133" s="2" t="s">
        <v>49067</v>
      </c>
      <c r="J9133" s="2" t="s">
        <v>49068</v>
      </c>
      <c r="K9133" s="2" t="str">
        <f t="shared" si="1"/>
        <v>TASSO, Torquato. La Gerusalemme liberata : riduzione radiofonica / Torquato Tasso ; presentazione di Alfredo Giuliani ; musiche originali di Bruno Nicolaj ; regia di Vittorio Sermonti. 6 cassette, 1 CD. NB 3089, CD NB 3089</v>
      </c>
    </row>
    <row r="9134">
      <c r="A9134" s="2" t="s">
        <v>49052</v>
      </c>
      <c r="B9134" s="2" t="s">
        <v>49069</v>
      </c>
      <c r="C9134" s="2" t="s">
        <v>49070</v>
      </c>
      <c r="D9134" s="2" t="s">
        <v>49055</v>
      </c>
      <c r="E9134" s="2" t="s">
        <v>19709</v>
      </c>
      <c r="F9134" s="3"/>
      <c r="G9134" s="2">
        <v>8.0</v>
      </c>
      <c r="H9134" s="3"/>
      <c r="I9134" s="2" t="s">
        <v>49071</v>
      </c>
      <c r="J9134" s="2" t="s">
        <v>49072</v>
      </c>
      <c r="K9134" s="2" t="str">
        <f t="shared" si="1"/>
        <v>TASSO, Torquato. Lettere da Sant'Anna / Torquato Tasso ; a cura di Franco Costabile. 8 cassette. NB 5273</v>
      </c>
    </row>
    <row r="9135">
      <c r="A9135" s="2" t="s">
        <v>49073</v>
      </c>
      <c r="B9135" s="2" t="s">
        <v>49074</v>
      </c>
      <c r="C9135" s="2" t="s">
        <v>49075</v>
      </c>
      <c r="D9135" s="2" t="s">
        <v>49076</v>
      </c>
      <c r="E9135" s="2" t="s">
        <v>49077</v>
      </c>
      <c r="F9135" s="3"/>
      <c r="G9135" s="2">
        <v>11.0</v>
      </c>
      <c r="H9135" s="3"/>
      <c r="I9135" s="2" t="s">
        <v>49078</v>
      </c>
      <c r="J9135" s="2" t="s">
        <v>49079</v>
      </c>
      <c r="K9135" s="2" t="str">
        <f t="shared" si="1"/>
        <v>TATU, Michel. Gorbaciov / Michel Tatu. 11 cassette. NB 6455</v>
      </c>
    </row>
    <row r="9136">
      <c r="A9136" s="2" t="s">
        <v>49080</v>
      </c>
      <c r="B9136" s="2" t="s">
        <v>49081</v>
      </c>
      <c r="C9136" s="2" t="s">
        <v>49082</v>
      </c>
      <c r="D9136" s="2" t="s">
        <v>49083</v>
      </c>
      <c r="E9136" s="2" t="s">
        <v>49084</v>
      </c>
      <c r="F9136" s="3"/>
      <c r="G9136" s="2">
        <v>14.0</v>
      </c>
      <c r="H9136" s="3"/>
      <c r="I9136" s="2" t="s">
        <v>49085</v>
      </c>
      <c r="J9136" s="2" t="s">
        <v>49086</v>
      </c>
      <c r="K9136" s="2" t="str">
        <f t="shared" si="1"/>
        <v>TAVARES, Miguel Sousa. Equatore / Miguel Sousa Tavares ; traduzione di Clelia Bettini. 14 cassette. NB 6097</v>
      </c>
    </row>
    <row r="9137">
      <c r="A9137" s="2" t="s">
        <v>49087</v>
      </c>
      <c r="B9137" s="2" t="s">
        <v>49088</v>
      </c>
      <c r="C9137" s="2" t="s">
        <v>49089</v>
      </c>
      <c r="D9137" s="2" t="s">
        <v>49090</v>
      </c>
      <c r="E9137" s="2" t="s">
        <v>49091</v>
      </c>
      <c r="F9137" s="3"/>
      <c r="G9137" s="2">
        <v>6.0</v>
      </c>
      <c r="H9137" s="3"/>
      <c r="I9137" s="2" t="s">
        <v>49092</v>
      </c>
      <c r="J9137" s="2" t="s">
        <v>49093</v>
      </c>
      <c r="K9137" s="2" t="str">
        <f t="shared" si="1"/>
        <v>TAVERNA, Donatella. L'albero del cielo : profili di donne piemontesi / Donatella Taverna. 6 cassette. NB 4137</v>
      </c>
    </row>
    <row r="9138">
      <c r="A9138" s="2" t="s">
        <v>49087</v>
      </c>
      <c r="B9138" s="2" t="s">
        <v>49088</v>
      </c>
      <c r="C9138" s="2" t="s">
        <v>49089</v>
      </c>
      <c r="D9138" s="2" t="s">
        <v>49090</v>
      </c>
      <c r="E9138" s="2" t="s">
        <v>49091</v>
      </c>
      <c r="F9138" s="3"/>
      <c r="G9138" s="2">
        <v>6.0</v>
      </c>
      <c r="H9138" s="3"/>
      <c r="I9138" s="2" t="s">
        <v>49094</v>
      </c>
      <c r="J9138" s="2" t="s">
        <v>49095</v>
      </c>
      <c r="K9138" s="2" t="str">
        <f t="shared" si="1"/>
        <v>TAVERNA, Donatella. L'albero del cielo : profili di donne piemontesi / Donatella Taverna. 6 cassette. NB 4258</v>
      </c>
    </row>
    <row r="9139">
      <c r="A9139" s="2" t="s">
        <v>49096</v>
      </c>
      <c r="B9139" s="2" t="s">
        <v>49097</v>
      </c>
      <c r="C9139" s="2" t="s">
        <v>49098</v>
      </c>
      <c r="D9139" s="2" t="s">
        <v>49099</v>
      </c>
      <c r="E9139" s="2" t="s">
        <v>27772</v>
      </c>
      <c r="F9139" s="3"/>
      <c r="G9139" s="2">
        <v>13.0</v>
      </c>
      <c r="H9139" s="3"/>
      <c r="I9139" s="2" t="s">
        <v>49100</v>
      </c>
      <c r="J9139" s="2" t="s">
        <v>49101</v>
      </c>
      <c r="K9139" s="2" t="str">
        <f t="shared" si="1"/>
        <v>TAVIANI, Paolo Emilio. L'avventura di Cristoforo Colombo / Paolo Emilio Taviani. 13 cassette. NB 5548</v>
      </c>
    </row>
    <row r="9140">
      <c r="A9140" s="2" t="s">
        <v>49102</v>
      </c>
      <c r="B9140" s="2" t="s">
        <v>49103</v>
      </c>
      <c r="C9140" s="2" t="s">
        <v>49104</v>
      </c>
      <c r="D9140" s="2" t="s">
        <v>49105</v>
      </c>
      <c r="E9140" s="2" t="s">
        <v>322</v>
      </c>
      <c r="F9140" s="2">
        <v>1.0</v>
      </c>
      <c r="G9140" s="2">
        <v>5.0</v>
      </c>
      <c r="H9140" s="4">
        <v>38835.0</v>
      </c>
      <c r="I9140" s="2" t="s">
        <v>49106</v>
      </c>
      <c r="J9140" s="2" t="s">
        <v>49107</v>
      </c>
      <c r="K9140" s="2" t="str">
        <f t="shared" si="1"/>
        <v>TAWFIK, Younis. La città di Iram / Younis Tawfik. 5 cassette, 1 CD. NB 6074, CD NB 6074</v>
      </c>
    </row>
    <row r="9141">
      <c r="A9141" s="2" t="s">
        <v>49102</v>
      </c>
      <c r="B9141" s="2" t="s">
        <v>49108</v>
      </c>
      <c r="C9141" s="2" t="s">
        <v>49109</v>
      </c>
      <c r="D9141" s="2" t="s">
        <v>49105</v>
      </c>
      <c r="E9141" s="2" t="s">
        <v>49110</v>
      </c>
      <c r="F9141" s="2">
        <v>1.0</v>
      </c>
      <c r="G9141" s="3"/>
      <c r="H9141" s="5">
        <v>43091.0</v>
      </c>
      <c r="I9141" s="2" t="s">
        <v>49111</v>
      </c>
      <c r="J9141" s="2" t="s">
        <v>49112</v>
      </c>
      <c r="K9141" s="2" t="str">
        <f t="shared" si="1"/>
        <v>TAWFIK, Younis. La straniera / Younis Tawfik ; postfazione di Egi Volterrani. 1 CD. CD MP 526</v>
      </c>
    </row>
    <row r="9142">
      <c r="A9142" s="2" t="s">
        <v>49113</v>
      </c>
      <c r="B9142" s="2" t="s">
        <v>49114</v>
      </c>
      <c r="C9142" s="2" t="s">
        <v>49115</v>
      </c>
      <c r="D9142" s="2" t="s">
        <v>49116</v>
      </c>
      <c r="E9142" s="2" t="s">
        <v>49117</v>
      </c>
      <c r="F9142" s="2">
        <v>1.0</v>
      </c>
      <c r="G9142" s="3"/>
      <c r="H9142" s="4">
        <v>43325.0</v>
      </c>
      <c r="I9142" s="2" t="s">
        <v>49118</v>
      </c>
      <c r="J9142" s="2" t="s">
        <v>49119</v>
      </c>
      <c r="K9142" s="2" t="str">
        <f t="shared" si="1"/>
        <v>Taylor, Helen Louisa. Il pellegrinaggio del piccolo cristiano / Helen L. Taylor ; traduzione dell'inglese di Biancamaria Gasparotto. 1 CD. CD MP 178</v>
      </c>
    </row>
    <row r="9143">
      <c r="A9143" s="2" t="s">
        <v>49120</v>
      </c>
      <c r="B9143" s="2" t="s">
        <v>49121</v>
      </c>
      <c r="C9143" s="2" t="s">
        <v>49122</v>
      </c>
      <c r="D9143" s="2" t="s">
        <v>49123</v>
      </c>
      <c r="E9143" s="2" t="s">
        <v>49124</v>
      </c>
      <c r="F9143" s="3"/>
      <c r="G9143" s="2">
        <v>5.0</v>
      </c>
      <c r="H9143" s="3"/>
      <c r="I9143" s="2" t="s">
        <v>49125</v>
      </c>
      <c r="J9143" s="2" t="s">
        <v>49126</v>
      </c>
      <c r="K9143" s="2" t="str">
        <f t="shared" si="1"/>
        <v>TAYLOR, John. I buchi neri : la fine dell'universo? / John Taylor. 5 cassette. NB 46</v>
      </c>
    </row>
    <row r="9144">
      <c r="A9144" s="2" t="s">
        <v>49127</v>
      </c>
      <c r="B9144" s="2" t="s">
        <v>49128</v>
      </c>
      <c r="C9144" s="2" t="s">
        <v>49129</v>
      </c>
      <c r="D9144" s="2" t="s">
        <v>49130</v>
      </c>
      <c r="E9144" s="2" t="s">
        <v>170</v>
      </c>
      <c r="F9144" s="3"/>
      <c r="G9144" s="2">
        <v>6.0</v>
      </c>
      <c r="H9144" s="3"/>
      <c r="I9144" s="2" t="s">
        <v>49131</v>
      </c>
      <c r="J9144" s="2" t="s">
        <v>49132</v>
      </c>
      <c r="K9144" s="2" t="str">
        <f t="shared" si="1"/>
        <v>TAYLOR, Samuel W.. L'uomo con la mia faccia / Samuel W. Taylor. 6 cassette. NT 4235</v>
      </c>
    </row>
    <row r="9145">
      <c r="A9145" s="2" t="s">
        <v>49133</v>
      </c>
      <c r="B9145" s="2" t="s">
        <v>49134</v>
      </c>
      <c r="C9145" s="2" t="s">
        <v>49135</v>
      </c>
      <c r="D9145" s="2" t="s">
        <v>49136</v>
      </c>
      <c r="E9145" s="2" t="s">
        <v>49137</v>
      </c>
      <c r="F9145" s="3"/>
      <c r="G9145" s="2">
        <v>5.0</v>
      </c>
      <c r="H9145" s="3"/>
      <c r="I9145" s="2" t="s">
        <v>49138</v>
      </c>
      <c r="J9145" s="2" t="s">
        <v>49139</v>
      </c>
      <c r="K9145" s="2" t="str">
        <f t="shared" si="1"/>
        <v>TEDESCHI, Giuliana. C'è un punto della terra... : una donna nel lager di Birkenau / Giuliana Tedeschi ; prefazione di Alessandro Galante Garrone. 5 cassette. NB 3415</v>
      </c>
    </row>
    <row r="9146">
      <c r="A9146" s="2" t="s">
        <v>49140</v>
      </c>
      <c r="B9146" s="2" t="s">
        <v>49141</v>
      </c>
      <c r="C9146" s="2" t="s">
        <v>49142</v>
      </c>
      <c r="D9146" s="2" t="s">
        <v>49143</v>
      </c>
      <c r="E9146" s="2" t="s">
        <v>49144</v>
      </c>
      <c r="F9146" s="3"/>
      <c r="G9146" s="2">
        <v>4.0</v>
      </c>
      <c r="H9146" s="3"/>
      <c r="I9146" s="2" t="s">
        <v>49145</v>
      </c>
      <c r="J9146" s="2" t="s">
        <v>49146</v>
      </c>
      <c r="K9146" s="2" t="str">
        <f t="shared" si="1"/>
        <v>TEDESCHI, Rubens. Zdanov l'immortale : sessant'anni di musica sovietica / Rubens Tedeschi. 4 cassette. NA 300</v>
      </c>
    </row>
    <row r="9147">
      <c r="A9147" s="2" t="s">
        <v>49147</v>
      </c>
      <c r="B9147" s="2" t="s">
        <v>49148</v>
      </c>
      <c r="C9147" s="2" t="s">
        <v>49149</v>
      </c>
      <c r="D9147" s="2" t="s">
        <v>49150</v>
      </c>
      <c r="E9147" s="2" t="s">
        <v>49151</v>
      </c>
      <c r="F9147" s="2">
        <v>1.0</v>
      </c>
      <c r="G9147" s="3"/>
      <c r="H9147" s="4">
        <v>40939.0</v>
      </c>
      <c r="I9147" s="2" t="s">
        <v>49152</v>
      </c>
      <c r="J9147" s="2" t="s">
        <v>49153</v>
      </c>
      <c r="K9147" s="2" t="str">
        <f t="shared" si="1"/>
        <v>TEILHET, Darwin L.. Il dardo piumato / D. &amp; H. Teilhet. 1 CD. CD MP 53</v>
      </c>
    </row>
    <row r="9148">
      <c r="A9148" s="2" t="s">
        <v>49154</v>
      </c>
      <c r="B9148" s="2" t="s">
        <v>49155</v>
      </c>
      <c r="C9148" s="2" t="s">
        <v>49156</v>
      </c>
      <c r="D9148" s="2" t="s">
        <v>49157</v>
      </c>
      <c r="E9148" s="2" t="s">
        <v>49158</v>
      </c>
      <c r="F9148" s="3"/>
      <c r="G9148" s="2">
        <v>15.0</v>
      </c>
      <c r="H9148" s="3"/>
      <c r="I9148" s="2" t="s">
        <v>49159</v>
      </c>
      <c r="J9148" s="2" t="s">
        <v>49160</v>
      </c>
      <c r="K9148" s="2" t="str">
        <f t="shared" si="1"/>
        <v>TEKIN, Latife. Cara spudorata morte / Latife Tekin ; traduzione [di] Edda Dussi e Ugo Marazzi ; nota critica [di] Sema Postacioglu. 15 cassette. NB 1956</v>
      </c>
    </row>
    <row r="9149">
      <c r="A9149" s="2" t="s">
        <v>49161</v>
      </c>
      <c r="B9149" s="2" t="s">
        <v>49162</v>
      </c>
      <c r="C9149" s="2" t="s">
        <v>49163</v>
      </c>
      <c r="D9149" s="2" t="s">
        <v>49164</v>
      </c>
      <c r="E9149" s="2" t="s">
        <v>49165</v>
      </c>
      <c r="F9149" s="3"/>
      <c r="G9149" s="2">
        <v>15.0</v>
      </c>
      <c r="H9149" s="3"/>
      <c r="I9149" s="2" t="s">
        <v>49166</v>
      </c>
      <c r="J9149" s="2" t="s">
        <v>49167</v>
      </c>
      <c r="K9149" s="2" t="str">
        <f t="shared" si="1"/>
        <v>TEMPLETON, Charles. L'intervento divino / Charles Templeton ; traduzione di Ettore Capriolo. 15 cassette. NB 2867</v>
      </c>
    </row>
    <row r="9150">
      <c r="A9150" s="2" t="s">
        <v>49168</v>
      </c>
      <c r="B9150" s="2" t="s">
        <v>49169</v>
      </c>
      <c r="C9150" s="2" t="s">
        <v>49170</v>
      </c>
      <c r="D9150" s="2" t="s">
        <v>49171</v>
      </c>
      <c r="E9150" s="2" t="s">
        <v>4504</v>
      </c>
      <c r="F9150" s="3"/>
      <c r="G9150" s="2">
        <v>9.0</v>
      </c>
      <c r="H9150" s="3"/>
      <c r="I9150" s="2" t="s">
        <v>49172</v>
      </c>
      <c r="J9150" s="2" t="s">
        <v>49173</v>
      </c>
      <c r="K9150" s="2" t="str">
        <f t="shared" si="1"/>
        <v>TENBERKEN, Sabriye. La mia strada porta in Tibet / Sabriye Tenberken ; traduzione di Sergio Vicini.. 9 cassette. NB 6325</v>
      </c>
    </row>
    <row r="9151">
      <c r="A9151" s="2" t="s">
        <v>49174</v>
      </c>
      <c r="B9151" s="2" t="s">
        <v>49175</v>
      </c>
      <c r="C9151" s="2" t="s">
        <v>49176</v>
      </c>
      <c r="D9151" s="2" t="s">
        <v>49177</v>
      </c>
      <c r="E9151" s="2" t="s">
        <v>49178</v>
      </c>
      <c r="F9151" s="2">
        <v>1.0</v>
      </c>
      <c r="G9151" s="3"/>
      <c r="H9151" s="4">
        <v>44388.0</v>
      </c>
      <c r="I9151" s="2" t="s">
        <v>49179</v>
      </c>
      <c r="J9151" s="2" t="s">
        <v>49180</v>
      </c>
      <c r="K9151" s="2" t="str">
        <f t="shared" si="1"/>
        <v>Teodorani, Massimo. Sincronicità : il legame tra fisica e psiche da Pauli e Jung a Chopra / Massimo Teodorani. 1 CD. CD MP 1121</v>
      </c>
    </row>
    <row r="9152">
      <c r="A9152" s="3"/>
      <c r="B9152" s="2" t="s">
        <v>49181</v>
      </c>
      <c r="C9152" s="3"/>
      <c r="D9152" s="2" t="s">
        <v>49182</v>
      </c>
      <c r="E9152" s="2" t="s">
        <v>49182</v>
      </c>
      <c r="F9152" s="3"/>
      <c r="G9152" s="2">
        <v>3.0</v>
      </c>
      <c r="H9152" s="3"/>
      <c r="I9152" s="2" t="s">
        <v>49183</v>
      </c>
      <c r="J9152" s="2" t="s">
        <v>49184</v>
      </c>
      <c r="K9152" s="2" t="str">
        <f t="shared" si="1"/>
        <v>. Teosofia e società teosofica / . 3 cassette. NA 281</v>
      </c>
    </row>
    <row r="9153">
      <c r="A9153" s="3"/>
      <c r="B9153" s="2" t="s">
        <v>49185</v>
      </c>
      <c r="C9153" s="2" t="s">
        <v>49186</v>
      </c>
      <c r="D9153" s="2" t="s">
        <v>49187</v>
      </c>
      <c r="E9153" s="2" t="s">
        <v>49187</v>
      </c>
      <c r="F9153" s="3"/>
      <c r="G9153" s="2">
        <v>16.0</v>
      </c>
      <c r="H9153" s="3"/>
      <c r="I9153" s="2" t="s">
        <v>49188</v>
      </c>
      <c r="J9153" s="2" t="s">
        <v>49189</v>
      </c>
      <c r="K9153" s="2" t="str">
        <f t="shared" si="1"/>
        <v>. Terapia fisica e riabilitazione nelle malattie reumatiche / a cura di Douglas Woolf. 16 cassette. NB 1279</v>
      </c>
    </row>
    <row r="9154">
      <c r="A9154" s="2" t="s">
        <v>49190</v>
      </c>
      <c r="B9154" s="2" t="s">
        <v>49191</v>
      </c>
      <c r="C9154" s="2" t="s">
        <v>49192</v>
      </c>
      <c r="D9154" s="2" t="s">
        <v>49193</v>
      </c>
      <c r="E9154" s="2" t="s">
        <v>49194</v>
      </c>
      <c r="F9154" s="3"/>
      <c r="G9154" s="2">
        <v>2.0</v>
      </c>
      <c r="H9154" s="3"/>
      <c r="I9154" s="2" t="s">
        <v>49195</v>
      </c>
      <c r="J9154" s="2" t="s">
        <v>49196</v>
      </c>
      <c r="K9154" s="2" t="str">
        <f t="shared" si="1"/>
        <v>TERESA DE JESUS, Santa. Lettere di Santa Teresa / Santa Tersa del Bambino Gesù. 2 cassette. NA 404</v>
      </c>
    </row>
    <row r="9155">
      <c r="A9155" s="2" t="s">
        <v>49197</v>
      </c>
      <c r="B9155" s="2" t="s">
        <v>49198</v>
      </c>
      <c r="C9155" s="2" t="s">
        <v>49199</v>
      </c>
      <c r="D9155" s="2" t="s">
        <v>49193</v>
      </c>
      <c r="E9155" s="2" t="s">
        <v>49200</v>
      </c>
      <c r="F9155" s="3"/>
      <c r="G9155" s="2">
        <v>3.0</v>
      </c>
      <c r="H9155" s="3"/>
      <c r="I9155" s="2" t="s">
        <v>49201</v>
      </c>
      <c r="J9155" s="2" t="s">
        <v>49202</v>
      </c>
      <c r="K9155" s="2" t="str">
        <f t="shared" si="1"/>
        <v>TERESA DE JESUS, santa. Storia di un'anima / Santa Teresa del Bambino Gesù. 3 cassette. NA 401</v>
      </c>
    </row>
    <row r="9156">
      <c r="A9156" s="2" t="s">
        <v>49203</v>
      </c>
      <c r="B9156" s="2" t="s">
        <v>49204</v>
      </c>
      <c r="C9156" s="2" t="s">
        <v>49205</v>
      </c>
      <c r="D9156" s="2" t="s">
        <v>49206</v>
      </c>
      <c r="E9156" s="2" t="s">
        <v>49207</v>
      </c>
      <c r="F9156" s="3"/>
      <c r="G9156" s="2">
        <v>5.0</v>
      </c>
      <c r="H9156" s="3"/>
      <c r="I9156" s="2" t="s">
        <v>49208</v>
      </c>
      <c r="J9156" s="2" t="s">
        <v>49209</v>
      </c>
      <c r="K9156" s="2" t="str">
        <f t="shared" si="1"/>
        <v>TERESA : di Calcutta. Il cammino semplice / Teresa di Calcutta ; con Lucinda Vardey. 5 cassette. NB 3695</v>
      </c>
    </row>
    <row r="9157">
      <c r="A9157" s="2" t="s">
        <v>49203</v>
      </c>
      <c r="B9157" s="2" t="s">
        <v>11636</v>
      </c>
      <c r="C9157" s="2" t="s">
        <v>49210</v>
      </c>
      <c r="D9157" s="2" t="s">
        <v>49206</v>
      </c>
      <c r="E9157" s="2" t="s">
        <v>11638</v>
      </c>
      <c r="F9157" s="3"/>
      <c r="G9157" s="2">
        <v>6.0</v>
      </c>
      <c r="H9157" s="3"/>
      <c r="I9157" s="2" t="s">
        <v>49211</v>
      </c>
      <c r="J9157" s="2" t="s">
        <v>49212</v>
      </c>
      <c r="K9157" s="2" t="str">
        <f t="shared" si="1"/>
        <v>TERESA : di Calcutta. La mia vita / Madre Teresa di Calcutta ; a cura di Josè Luis Gonzles-Balado e di Janet N. Playfoot. 6 cassette. NB 2283</v>
      </c>
    </row>
    <row r="9158">
      <c r="A9158" s="2" t="s">
        <v>49213</v>
      </c>
      <c r="B9158" s="2" t="s">
        <v>49214</v>
      </c>
      <c r="C9158" s="2" t="s">
        <v>49215</v>
      </c>
      <c r="D9158" s="2" t="s">
        <v>49216</v>
      </c>
      <c r="E9158" s="2" t="s">
        <v>49217</v>
      </c>
      <c r="F9158" s="3"/>
      <c r="G9158" s="3"/>
      <c r="H9158" s="4">
        <v>42425.0</v>
      </c>
      <c r="I9158" s="2" t="s">
        <v>49218</v>
      </c>
      <c r="J9158" s="2" t="s">
        <v>49219</v>
      </c>
      <c r="K9158" s="2" t="str">
        <f t="shared" si="1"/>
        <v>TERNAVASIO, Maurizio. Gustavo Rol : la vita, l'uomo, il mistero / Maurizio Ternavasio. . CD MP 404</v>
      </c>
    </row>
    <row r="9159">
      <c r="A9159" s="2" t="s">
        <v>49220</v>
      </c>
      <c r="B9159" s="2" t="s">
        <v>49221</v>
      </c>
      <c r="C9159" s="2" t="s">
        <v>49215</v>
      </c>
      <c r="D9159" s="2" t="s">
        <v>49222</v>
      </c>
      <c r="E9159" s="2" t="s">
        <v>49223</v>
      </c>
      <c r="F9159" s="3"/>
      <c r="G9159" s="2">
        <v>5.0</v>
      </c>
      <c r="H9159" s="3"/>
      <c r="I9159" s="2" t="s">
        <v>49224</v>
      </c>
      <c r="J9159" s="2" t="s">
        <v>49225</v>
      </c>
      <c r="K9159" s="2" t="str">
        <f t="shared" si="1"/>
        <v>Ternavasio, Maurizio. Crocetta : storia di un quartiere / Maurizio Ternavasio. 5 cassette. NB 6995</v>
      </c>
    </row>
    <row r="9160">
      <c r="A9160" s="2" t="s">
        <v>49213</v>
      </c>
      <c r="B9160" s="2" t="s">
        <v>49226</v>
      </c>
      <c r="C9160" s="2" t="s">
        <v>49227</v>
      </c>
      <c r="D9160" s="2" t="s">
        <v>49222</v>
      </c>
      <c r="E9160" s="2" t="s">
        <v>2577</v>
      </c>
      <c r="F9160" s="3"/>
      <c r="G9160" s="2">
        <v>7.0</v>
      </c>
      <c r="H9160" s="3"/>
      <c r="I9160" s="2" t="s">
        <v>49228</v>
      </c>
      <c r="J9160" s="2" t="s">
        <v>49229</v>
      </c>
      <c r="K9160" s="2" t="str">
        <f t="shared" si="1"/>
        <v>TERNAVASIO, Maurizio. Il grande Fred : Fred Buscaglione, una vita in musica / Maurizio Ternavasio ; prefazione di Gian Paolo Ormezzano ; introduzione di Leo Chiosso. 7 cassette. NB 6042</v>
      </c>
    </row>
    <row r="9161">
      <c r="A9161" s="2" t="s">
        <v>49230</v>
      </c>
      <c r="B9161" s="2" t="s">
        <v>49231</v>
      </c>
      <c r="C9161" s="2" t="s">
        <v>49215</v>
      </c>
      <c r="D9161" s="2" t="s">
        <v>49222</v>
      </c>
      <c r="E9161" s="2" t="s">
        <v>49217</v>
      </c>
      <c r="F9161" s="3"/>
      <c r="G9161" s="2">
        <v>9.0</v>
      </c>
      <c r="H9161" s="3"/>
      <c r="I9161" s="2" t="s">
        <v>49232</v>
      </c>
      <c r="J9161" s="2" t="s">
        <v>49233</v>
      </c>
      <c r="K9161" s="2" t="str">
        <f t="shared" si="1"/>
        <v>TERVANASIO, Maurizio. Gustavo Rol / Maurizio Ternavasio. 9 cassette. NB 5650</v>
      </c>
    </row>
    <row r="9162">
      <c r="A9162" s="2" t="s">
        <v>49213</v>
      </c>
      <c r="B9162" s="2" t="s">
        <v>49234</v>
      </c>
      <c r="C9162" s="2" t="s">
        <v>49235</v>
      </c>
      <c r="D9162" s="2" t="s">
        <v>49222</v>
      </c>
      <c r="E9162" s="2" t="s">
        <v>49236</v>
      </c>
      <c r="F9162" s="3"/>
      <c r="G9162" s="2">
        <v>8.0</v>
      </c>
      <c r="H9162" s="3"/>
      <c r="I9162" s="2" t="s">
        <v>49237</v>
      </c>
      <c r="J9162" s="2" t="s">
        <v>49238</v>
      </c>
      <c r="K9162" s="2" t="str">
        <f t="shared" si="1"/>
        <v>TERNAVASIO, Maurizio. Macario : vita di un comico / Maurizio Ternavasio ; prefazione di Bruno Gambarotta ; introduzione di Massimo Scaglione. 8 cassette. NB 4652</v>
      </c>
    </row>
    <row r="9163">
      <c r="A9163" s="3"/>
      <c r="B9163" s="2" t="s">
        <v>49239</v>
      </c>
      <c r="C9163" s="2" t="s">
        <v>49240</v>
      </c>
      <c r="D9163" s="2" t="s">
        <v>49241</v>
      </c>
      <c r="E9163" s="2" t="s">
        <v>49241</v>
      </c>
      <c r="F9163" s="3"/>
      <c r="G9163" s="2">
        <v>11.0</v>
      </c>
      <c r="H9163" s="3"/>
      <c r="I9163" s="2" t="s">
        <v>49242</v>
      </c>
      <c r="J9163" s="2" t="s">
        <v>49243</v>
      </c>
      <c r="K9163" s="2" t="str">
        <f t="shared" si="1"/>
        <v>. La terra dei rajah : passaggi in India dal Seicento al Novecento / a cura di Gianni Guadalupi e Margherita Asso. 11 cassette. NB 3188</v>
      </c>
    </row>
    <row r="9164">
      <c r="A9164" s="2" t="s">
        <v>49244</v>
      </c>
      <c r="B9164" s="2" t="s">
        <v>49245</v>
      </c>
      <c r="C9164" s="2" t="s">
        <v>49246</v>
      </c>
      <c r="D9164" s="2" t="s">
        <v>49247</v>
      </c>
      <c r="E9164" s="2" t="s">
        <v>49248</v>
      </c>
      <c r="F9164" s="3"/>
      <c r="G9164" s="2">
        <v>7.0</v>
      </c>
      <c r="H9164" s="3"/>
      <c r="I9164" s="2" t="s">
        <v>49249</v>
      </c>
      <c r="J9164" s="2" t="s">
        <v>49250</v>
      </c>
      <c r="K9164" s="2" t="str">
        <f t="shared" si="1"/>
        <v>TERRA, Stefano. Le porte di ferro / Stefano Terra. 7 cassette. NB 1218</v>
      </c>
    </row>
    <row r="9165">
      <c r="A9165" s="2" t="s">
        <v>49251</v>
      </c>
      <c r="B9165" s="2" t="s">
        <v>49252</v>
      </c>
      <c r="C9165" s="2" t="s">
        <v>49253</v>
      </c>
      <c r="D9165" s="2" t="s">
        <v>49254</v>
      </c>
      <c r="E9165" s="2" t="s">
        <v>49255</v>
      </c>
      <c r="F9165" s="2">
        <v>1.0</v>
      </c>
      <c r="G9165" s="3"/>
      <c r="H9165" s="5">
        <v>44860.0</v>
      </c>
      <c r="I9165" s="2" t="s">
        <v>49256</v>
      </c>
      <c r="J9165" s="2" t="s">
        <v>49257</v>
      </c>
      <c r="K9165" s="2" t="str">
        <f t="shared" si="1"/>
        <v>Terranova, Nadia. Addio fantasmi / Nadia Terranova. 1 CD. CD MP 764</v>
      </c>
    </row>
    <row r="9166">
      <c r="A9166" s="2" t="s">
        <v>49258</v>
      </c>
      <c r="B9166" s="2" t="s">
        <v>49259</v>
      </c>
      <c r="C9166" s="2" t="s">
        <v>49260</v>
      </c>
      <c r="D9166" s="2" t="s">
        <v>49261</v>
      </c>
      <c r="E9166" s="2" t="s">
        <v>49262</v>
      </c>
      <c r="F9166" s="3"/>
      <c r="G9166" s="2">
        <v>2.0</v>
      </c>
      <c r="H9166" s="3"/>
      <c r="I9166" s="2" t="s">
        <v>49263</v>
      </c>
      <c r="J9166" s="2" t="s">
        <v>49264</v>
      </c>
      <c r="K9166" s="2" t="str">
        <f t="shared" si="1"/>
        <v>TERRON, Carlo. Processo agli innocenti : commedia / Carlo Terron ; regia di Pietro Formentini. 2 cassette. NA 712</v>
      </c>
    </row>
    <row r="9167">
      <c r="A9167" s="2" t="s">
        <v>49265</v>
      </c>
      <c r="B9167" s="2" t="s">
        <v>49266</v>
      </c>
      <c r="C9167" s="2" t="s">
        <v>49267</v>
      </c>
      <c r="D9167" s="2" t="s">
        <v>49268</v>
      </c>
      <c r="E9167" s="2" t="s">
        <v>49269</v>
      </c>
      <c r="F9167" s="3"/>
      <c r="G9167" s="2">
        <v>7.0</v>
      </c>
      <c r="H9167" s="3"/>
      <c r="I9167" s="2" t="s">
        <v>49270</v>
      </c>
      <c r="J9167" s="2" t="s">
        <v>49271</v>
      </c>
      <c r="K9167" s="2" t="str">
        <f t="shared" si="1"/>
        <v>TERZAGHI, Nicola. Miti e leggende del mondo greco-romano / Nicola Terzaghi. 7 cassette. NB 5885</v>
      </c>
    </row>
    <row r="9168">
      <c r="A9168" s="2" t="s">
        <v>49272</v>
      </c>
      <c r="B9168" s="2" t="s">
        <v>49273</v>
      </c>
      <c r="C9168" s="2" t="s">
        <v>49274</v>
      </c>
      <c r="D9168" s="2" t="s">
        <v>49275</v>
      </c>
      <c r="E9168" s="2" t="s">
        <v>49276</v>
      </c>
      <c r="F9168" s="3"/>
      <c r="G9168" s="2">
        <v>25.0</v>
      </c>
      <c r="H9168" s="3"/>
      <c r="I9168" s="2" t="s">
        <v>49277</v>
      </c>
      <c r="J9168" s="2" t="s">
        <v>49278</v>
      </c>
      <c r="K9168" s="2" t="str">
        <f t="shared" si="1"/>
        <v>TERZANI, Tiziano. Un altro giro di giostra / di Tiziano Terzani. 25 cassette. NB 5884</v>
      </c>
    </row>
    <row r="9169">
      <c r="A9169" s="2" t="s">
        <v>49279</v>
      </c>
      <c r="B9169" s="2" t="s">
        <v>49280</v>
      </c>
      <c r="C9169" s="2" t="s">
        <v>49281</v>
      </c>
      <c r="D9169" s="2" t="s">
        <v>49279</v>
      </c>
      <c r="E9169" s="2" t="s">
        <v>4203</v>
      </c>
      <c r="F9169" s="2">
        <v>1.0</v>
      </c>
      <c r="G9169" s="3"/>
      <c r="H9169" s="4">
        <v>43347.0</v>
      </c>
      <c r="I9169" s="2" t="s">
        <v>49282</v>
      </c>
      <c r="J9169" s="2" t="s">
        <v>49283</v>
      </c>
      <c r="K9169" s="2" t="str">
        <f t="shared" si="1"/>
        <v>Terzani, Tiziano. La fine è il mio inizio / Tiziano Terzani. 1 CD. CD MD 10265</v>
      </c>
    </row>
    <row r="9170">
      <c r="A9170" s="2" t="s">
        <v>49272</v>
      </c>
      <c r="B9170" s="2" t="s">
        <v>49280</v>
      </c>
      <c r="C9170" s="2" t="s">
        <v>49284</v>
      </c>
      <c r="D9170" s="2" t="s">
        <v>49275</v>
      </c>
      <c r="E9170" s="2" t="s">
        <v>4203</v>
      </c>
      <c r="F9170" s="3"/>
      <c r="G9170" s="2">
        <v>15.0</v>
      </c>
      <c r="H9170" s="3"/>
      <c r="I9170" s="2" t="s">
        <v>49285</v>
      </c>
      <c r="J9170" s="2" t="s">
        <v>49286</v>
      </c>
      <c r="K9170" s="2" t="str">
        <f t="shared" si="1"/>
        <v>TERZANI, Tiziano. La fine è il mio inizio / Tiziano Terzani ; a cura di Folco Terzani. 15 cassette. NB 6144</v>
      </c>
    </row>
    <row r="9171">
      <c r="A9171" s="2" t="s">
        <v>49272</v>
      </c>
      <c r="B9171" s="2" t="s">
        <v>49287</v>
      </c>
      <c r="C9171" s="2" t="s">
        <v>49274</v>
      </c>
      <c r="D9171" s="2" t="s">
        <v>49275</v>
      </c>
      <c r="E9171" s="2" t="s">
        <v>49288</v>
      </c>
      <c r="F9171" s="3"/>
      <c r="G9171" s="2">
        <v>22.0</v>
      </c>
      <c r="H9171" s="3"/>
      <c r="I9171" s="2" t="s">
        <v>49289</v>
      </c>
      <c r="J9171" s="2" t="s">
        <v>49290</v>
      </c>
      <c r="K9171" s="2" t="str">
        <f t="shared" si="1"/>
        <v>TERZANI, Tiziano. In Asia / di Tiziano Terzani. 22 cassette. NB 4468</v>
      </c>
    </row>
    <row r="9172">
      <c r="A9172" s="2" t="s">
        <v>49272</v>
      </c>
      <c r="B9172" s="2" t="s">
        <v>49291</v>
      </c>
      <c r="C9172" s="2" t="s">
        <v>49281</v>
      </c>
      <c r="D9172" s="2" t="s">
        <v>49275</v>
      </c>
      <c r="E9172" s="2" t="s">
        <v>49292</v>
      </c>
      <c r="F9172" s="2">
        <v>1.0</v>
      </c>
      <c r="G9172" s="3"/>
      <c r="H9172" s="4">
        <v>42744.0</v>
      </c>
      <c r="I9172" s="2" t="s">
        <v>49293</v>
      </c>
      <c r="J9172" s="2" t="s">
        <v>49294</v>
      </c>
      <c r="K9172" s="2" t="str">
        <f t="shared" si="1"/>
        <v>TERZANI, Tiziano. Un indovino mi disse / Tiziano Terzani. 1 CD. CD MP 444</v>
      </c>
    </row>
    <row r="9173">
      <c r="A9173" s="2" t="s">
        <v>49272</v>
      </c>
      <c r="B9173" s="2" t="s">
        <v>49295</v>
      </c>
      <c r="C9173" s="2" t="s">
        <v>49281</v>
      </c>
      <c r="D9173" s="2" t="s">
        <v>49275</v>
      </c>
      <c r="E9173" s="2" t="s">
        <v>19709</v>
      </c>
      <c r="F9173" s="3"/>
      <c r="G9173" s="2">
        <v>5.0</v>
      </c>
      <c r="H9173" s="3"/>
      <c r="I9173" s="2" t="s">
        <v>49296</v>
      </c>
      <c r="J9173" s="2" t="s">
        <v>49297</v>
      </c>
      <c r="K9173" s="2" t="str">
        <f t="shared" si="1"/>
        <v>TERZANI, Tiziano. Lettere contro la guerra / Tiziano Terzani. 5 cassette. NB 5240</v>
      </c>
    </row>
    <row r="9174">
      <c r="A9174" s="2" t="s">
        <v>49298</v>
      </c>
      <c r="B9174" s="2" t="s">
        <v>49299</v>
      </c>
      <c r="C9174" s="2" t="s">
        <v>49300</v>
      </c>
      <c r="D9174" s="2" t="s">
        <v>49301</v>
      </c>
      <c r="E9174" s="2" t="s">
        <v>49302</v>
      </c>
      <c r="F9174" s="3"/>
      <c r="G9174" s="2">
        <v>4.0</v>
      </c>
      <c r="H9174" s="3"/>
      <c r="I9174" s="2" t="s">
        <v>49303</v>
      </c>
      <c r="J9174" s="2" t="s">
        <v>49304</v>
      </c>
      <c r="K9174" s="2" t="str">
        <f t="shared" si="1"/>
        <v>TERZI, Antonio. La fuga delle api / Antonio Terzi. 4 cassette. NA 447</v>
      </c>
    </row>
    <row r="9175">
      <c r="A9175" s="2" t="s">
        <v>49305</v>
      </c>
      <c r="B9175" s="2" t="s">
        <v>49306</v>
      </c>
      <c r="C9175" s="2" t="s">
        <v>49307</v>
      </c>
      <c r="D9175" s="2" t="s">
        <v>49308</v>
      </c>
      <c r="E9175" s="2" t="s">
        <v>49309</v>
      </c>
      <c r="F9175" s="3"/>
      <c r="G9175" s="2">
        <v>20.0</v>
      </c>
      <c r="H9175" s="3"/>
      <c r="I9175" s="2" t="s">
        <v>49310</v>
      </c>
      <c r="J9175" s="2" t="s">
        <v>49311</v>
      </c>
      <c r="K9175" s="2" t="str">
        <f t="shared" si="1"/>
        <v>TESAURO, Francesco. Istituzioni di diritto tributario : vol 1 : parte generale / Francesco Tesauro. 20 cassette. NB 4924</v>
      </c>
    </row>
    <row r="9176">
      <c r="A9176" s="2" t="s">
        <v>49305</v>
      </c>
      <c r="B9176" s="2" t="s">
        <v>49312</v>
      </c>
      <c r="C9176" s="2" t="s">
        <v>49307</v>
      </c>
      <c r="D9176" s="2" t="s">
        <v>49308</v>
      </c>
      <c r="E9176" s="2" t="s">
        <v>49309</v>
      </c>
      <c r="F9176" s="3"/>
      <c r="G9176" s="2">
        <v>18.0</v>
      </c>
      <c r="H9176" s="3"/>
      <c r="I9176" s="2" t="s">
        <v>49313</v>
      </c>
      <c r="J9176" s="2" t="s">
        <v>49314</v>
      </c>
      <c r="K9176" s="2" t="str">
        <f t="shared" si="1"/>
        <v>TESAURO, Francesco. Istituzioni di diritto tributario : vol 2 : parte speciale / Francesco Tesauro. 18 cassette. NB 4925</v>
      </c>
    </row>
    <row r="9177">
      <c r="A9177" s="2" t="s">
        <v>49315</v>
      </c>
      <c r="B9177" s="2" t="s">
        <v>49316</v>
      </c>
      <c r="C9177" s="2" t="s">
        <v>49317</v>
      </c>
      <c r="D9177" s="2" t="s">
        <v>49318</v>
      </c>
      <c r="E9177" s="2" t="s">
        <v>49319</v>
      </c>
      <c r="F9177" s="2">
        <v>1.0</v>
      </c>
      <c r="G9177" s="3"/>
      <c r="H9177" s="5">
        <v>44923.0</v>
      </c>
      <c r="I9177" s="2" t="s">
        <v>49320</v>
      </c>
      <c r="J9177" s="2" t="s">
        <v>49321</v>
      </c>
      <c r="K9177" s="2" t="str">
        <f t="shared" si="1"/>
        <v>Tesio, Federica. Tutta la stanchezza del mondo / Enrica Tesio. 1 CD. CD MP 776</v>
      </c>
    </row>
    <row r="9178">
      <c r="A9178" s="2" t="s">
        <v>49322</v>
      </c>
      <c r="B9178" s="2" t="s">
        <v>49323</v>
      </c>
      <c r="C9178" s="2" t="s">
        <v>49324</v>
      </c>
      <c r="D9178" s="2" t="s">
        <v>49325</v>
      </c>
      <c r="E9178" s="2" t="s">
        <v>49326</v>
      </c>
      <c r="F9178" s="3"/>
      <c r="G9178" s="2">
        <v>2.0</v>
      </c>
      <c r="H9178" s="3"/>
      <c r="I9178" s="2" t="s">
        <v>49327</v>
      </c>
      <c r="J9178" s="2" t="s">
        <v>49328</v>
      </c>
      <c r="K9178" s="2" t="str">
        <f t="shared" si="1"/>
        <v>TESTERA, Claudio. Windows 95 / Claudio Testera. 2 cassette. NA 1415</v>
      </c>
    </row>
    <row r="9179">
      <c r="A9179" s="2" t="s">
        <v>49329</v>
      </c>
      <c r="B9179" s="2" t="s">
        <v>49330</v>
      </c>
      <c r="C9179" s="2" t="s">
        <v>49331</v>
      </c>
      <c r="D9179" s="2" t="s">
        <v>49332</v>
      </c>
      <c r="E9179" s="2" t="s">
        <v>49333</v>
      </c>
      <c r="F9179" s="3"/>
      <c r="G9179" s="2">
        <v>14.0</v>
      </c>
      <c r="H9179" s="3"/>
      <c r="I9179" s="2" t="s">
        <v>49334</v>
      </c>
      <c r="J9179" s="2" t="s">
        <v>49335</v>
      </c>
      <c r="K9179" s="2" t="str">
        <f t="shared" si="1"/>
        <v>TESTI, Fabio. Sotto le ali del Leone / Fabio Testi, Maurizio Ghidini. 14 cassette. NB 5801</v>
      </c>
    </row>
    <row r="9180">
      <c r="A9180" s="2" t="s">
        <v>49336</v>
      </c>
      <c r="B9180" s="2" t="s">
        <v>49337</v>
      </c>
      <c r="C9180" s="2" t="s">
        <v>49338</v>
      </c>
      <c r="D9180" s="2" t="s">
        <v>49339</v>
      </c>
      <c r="E9180" s="2" t="s">
        <v>49340</v>
      </c>
      <c r="F9180" s="3"/>
      <c r="G9180" s="2">
        <v>2.0</v>
      </c>
      <c r="H9180" s="3"/>
      <c r="I9180" s="2" t="s">
        <v>49341</v>
      </c>
      <c r="J9180" s="2" t="s">
        <v>49342</v>
      </c>
      <c r="K9180" s="2" t="str">
        <f t="shared" si="1"/>
        <v>TESTONI, Alfredo. Il successo : commedia in tre atti / di Alfredo Testoni. 2 cassette. NA 1274</v>
      </c>
    </row>
    <row r="9181">
      <c r="A9181" s="2" t="s">
        <v>49343</v>
      </c>
      <c r="B9181" s="2" t="s">
        <v>49344</v>
      </c>
      <c r="C9181" s="2" t="s">
        <v>49345</v>
      </c>
      <c r="D9181" s="2" t="s">
        <v>49346</v>
      </c>
      <c r="E9181" s="2" t="s">
        <v>49347</v>
      </c>
      <c r="F9181" s="3"/>
      <c r="G9181" s="2">
        <v>2.0</v>
      </c>
      <c r="H9181" s="3"/>
      <c r="I9181" s="2" t="s">
        <v>49348</v>
      </c>
      <c r="J9181" s="2" t="s">
        <v>49349</v>
      </c>
      <c r="K9181" s="2" t="str">
        <f t="shared" si="1"/>
        <v>TESTORI, Giovanni. L'Arialda : commedia / Giovanni Testori. 2 cassette. NA 1399</v>
      </c>
    </row>
    <row r="9182">
      <c r="A9182" s="2" t="s">
        <v>49343</v>
      </c>
      <c r="B9182" s="2" t="s">
        <v>49350</v>
      </c>
      <c r="C9182" s="2" t="s">
        <v>49345</v>
      </c>
      <c r="D9182" s="2" t="s">
        <v>49346</v>
      </c>
      <c r="E9182" s="2" t="s">
        <v>9902</v>
      </c>
      <c r="F9182" s="3"/>
      <c r="G9182" s="2">
        <v>4.0</v>
      </c>
      <c r="H9182" s="3"/>
      <c r="I9182" s="2" t="s">
        <v>49351</v>
      </c>
      <c r="J9182" s="2" t="s">
        <v>49352</v>
      </c>
      <c r="K9182" s="2" t="str">
        <f t="shared" si="1"/>
        <v>TESTORI, Giovanni. La cattedrale / Giovanni Testori. 4 cassette. NA 697</v>
      </c>
    </row>
    <row r="9183">
      <c r="A9183" s="2" t="s">
        <v>49343</v>
      </c>
      <c r="B9183" s="2" t="s">
        <v>49353</v>
      </c>
      <c r="C9183" s="2" t="s">
        <v>49354</v>
      </c>
      <c r="D9183" s="2" t="s">
        <v>49346</v>
      </c>
      <c r="E9183" s="2" t="s">
        <v>49355</v>
      </c>
      <c r="F9183" s="3"/>
      <c r="G9183" s="2">
        <v>2.0</v>
      </c>
      <c r="H9183" s="3"/>
      <c r="I9183" s="2" t="s">
        <v>49356</v>
      </c>
      <c r="J9183" s="2" t="s">
        <v>49357</v>
      </c>
      <c r="K9183" s="2" t="str">
        <f t="shared" si="1"/>
        <v>TESTORI, Giovanni. Erodiade / Giovanni Testori ; Teatro Popolare di Roma diretto da Piero Nuti ; regia di Giovanni Testori. 2 cassette. NA 1194</v>
      </c>
    </row>
    <row r="9184">
      <c r="A9184" s="2" t="s">
        <v>49343</v>
      </c>
      <c r="B9184" s="2" t="s">
        <v>49358</v>
      </c>
      <c r="C9184" s="2" t="s">
        <v>49359</v>
      </c>
      <c r="D9184" s="2" t="s">
        <v>49346</v>
      </c>
      <c r="E9184" s="2" t="s">
        <v>49360</v>
      </c>
      <c r="F9184" s="3"/>
      <c r="G9184" s="2">
        <v>12.0</v>
      </c>
      <c r="H9184" s="3"/>
      <c r="I9184" s="2" t="s">
        <v>49361</v>
      </c>
      <c r="J9184" s="2" t="s">
        <v>49362</v>
      </c>
      <c r="K9184" s="2" t="str">
        <f t="shared" si="1"/>
        <v>TESTORI, Giovanni. La maestà della vita e altri scritti / Giovanni Testori ; a cura di Giuseppe Frangi e Davide Rondoni. 12 cassette. NB 4778</v>
      </c>
    </row>
    <row r="9185">
      <c r="A9185" s="2" t="s">
        <v>49363</v>
      </c>
      <c r="B9185" s="2" t="s">
        <v>49364</v>
      </c>
      <c r="C9185" s="2" t="s">
        <v>49365</v>
      </c>
      <c r="D9185" s="2" t="s">
        <v>49366</v>
      </c>
      <c r="E9185" s="2" t="s">
        <v>49367</v>
      </c>
      <c r="F9185" s="3"/>
      <c r="G9185" s="2">
        <v>7.0</v>
      </c>
      <c r="H9185" s="3"/>
      <c r="I9185" s="2" t="s">
        <v>49368</v>
      </c>
      <c r="J9185" s="2" t="s">
        <v>49369</v>
      </c>
      <c r="K9185" s="2" t="str">
        <f t="shared" si="1"/>
        <v>TETTAMANZI, Dionigi. I comandamenti : la legge del Signore per la vita di ogni giorno / Dionigi Tettamanzi ; dialoghi con Saverio Gaeta. 7 cassette. NB 5957</v>
      </c>
    </row>
    <row r="9186">
      <c r="A9186" s="2" t="s">
        <v>49370</v>
      </c>
      <c r="B9186" s="2" t="s">
        <v>49371</v>
      </c>
      <c r="C9186" s="2" t="s">
        <v>49372</v>
      </c>
      <c r="D9186" s="2" t="s">
        <v>49373</v>
      </c>
      <c r="E9186" s="2" t="s">
        <v>49374</v>
      </c>
      <c r="F9186" s="3"/>
      <c r="G9186" s="2">
        <v>8.0</v>
      </c>
      <c r="H9186" s="3"/>
      <c r="I9186" s="2" t="s">
        <v>49375</v>
      </c>
      <c r="J9186" s="2" t="s">
        <v>49376</v>
      </c>
      <c r="K9186" s="2" t="str">
        <f t="shared" si="1"/>
        <v>TEXIER, Catherine. Victorine : una storia d'amore / Catherine Texier ; traduzione di Alessandra Emma Giagheddu. 8 cassette. NB 6014</v>
      </c>
    </row>
    <row r="9187">
      <c r="A9187" s="2" t="s">
        <v>49377</v>
      </c>
      <c r="B9187" s="2" t="s">
        <v>49378</v>
      </c>
      <c r="C9187" s="2" t="s">
        <v>49379</v>
      </c>
      <c r="D9187" s="2" t="s">
        <v>49380</v>
      </c>
      <c r="E9187" s="2" t="s">
        <v>49381</v>
      </c>
      <c r="F9187" s="2">
        <v>1.0</v>
      </c>
      <c r="G9187" s="2">
        <v>11.0</v>
      </c>
      <c r="H9187" s="4">
        <v>41459.0</v>
      </c>
      <c r="I9187" s="2" t="s">
        <v>49382</v>
      </c>
      <c r="J9187" s="2" t="s">
        <v>49383</v>
      </c>
      <c r="K9187" s="2" t="str">
        <f t="shared" si="1"/>
        <v>THACKERAY, William Makepeace. Da Cornhill al Gran Cairo : appunti di viaggio con i disegni dell'autore / William M. Thackeray ; prefazione di Giuseppe Bernardi. 11 cassette, 1 CD. NB 4330, CD NB 4330</v>
      </c>
    </row>
    <row r="9188">
      <c r="A9188" s="2" t="s">
        <v>49377</v>
      </c>
      <c r="B9188" s="2" t="s">
        <v>49384</v>
      </c>
      <c r="C9188" s="2" t="s">
        <v>49385</v>
      </c>
      <c r="D9188" s="2" t="s">
        <v>49380</v>
      </c>
      <c r="E9188" s="2" t="s">
        <v>49386</v>
      </c>
      <c r="F9188" s="3"/>
      <c r="G9188" s="2">
        <v>15.0</v>
      </c>
      <c r="H9188" s="3"/>
      <c r="I9188" s="2" t="s">
        <v>49387</v>
      </c>
      <c r="J9188" s="2" t="s">
        <v>49388</v>
      </c>
      <c r="K9188" s="2" t="str">
        <f t="shared" si="1"/>
        <v>THACKERAY, William Makepeace. Le memorie di Barry Lyndon / William M. Thackeray. 15 cassette. NB 475</v>
      </c>
    </row>
    <row r="9189">
      <c r="A9189" s="2" t="s">
        <v>49389</v>
      </c>
      <c r="B9189" s="2" t="s">
        <v>49390</v>
      </c>
      <c r="C9189" s="2" t="s">
        <v>49391</v>
      </c>
      <c r="D9189" s="2" t="s">
        <v>49392</v>
      </c>
      <c r="E9189" s="2" t="s">
        <v>49393</v>
      </c>
      <c r="F9189" s="3"/>
      <c r="G9189" s="2">
        <v>14.0</v>
      </c>
      <c r="H9189" s="3"/>
      <c r="I9189" s="2" t="s">
        <v>49394</v>
      </c>
      <c r="J9189" s="2" t="s">
        <v>49395</v>
      </c>
      <c r="K9189" s="2" t="str">
        <f t="shared" si="1"/>
        <v>THEROUX, Paul. Da costa a costa / Paul Tehroux. 14 cassette. NB 3820</v>
      </c>
    </row>
    <row r="9190">
      <c r="A9190" s="2" t="s">
        <v>49396</v>
      </c>
      <c r="B9190" s="2" t="s">
        <v>49397</v>
      </c>
      <c r="C9190" s="2" t="s">
        <v>49398</v>
      </c>
      <c r="D9190" s="2" t="s">
        <v>49399</v>
      </c>
      <c r="E9190" s="2" t="s">
        <v>3908</v>
      </c>
      <c r="F9190" s="3"/>
      <c r="G9190" s="2">
        <v>7.0</v>
      </c>
      <c r="H9190" s="3"/>
      <c r="I9190" s="2" t="s">
        <v>49400</v>
      </c>
      <c r="J9190" s="2" t="s">
        <v>49401</v>
      </c>
      <c r="K9190" s="2" t="str">
        <f t="shared" si="1"/>
        <v>THOMAS MORE, santo. Utopia / Tommaso Moro ; a cura di Tommaso Fiore. 7 cassette. NB 724</v>
      </c>
    </row>
    <row r="9191">
      <c r="A9191" s="2" t="s">
        <v>49402</v>
      </c>
      <c r="B9191" s="2" t="s">
        <v>49403</v>
      </c>
      <c r="C9191" s="2" t="s">
        <v>49404</v>
      </c>
      <c r="D9191" s="2" t="s">
        <v>49405</v>
      </c>
      <c r="E9191" s="2" t="s">
        <v>49406</v>
      </c>
      <c r="F9191" s="3"/>
      <c r="G9191" s="2">
        <v>6.0</v>
      </c>
      <c r="H9191" s="3"/>
      <c r="I9191" s="2" t="s">
        <v>49407</v>
      </c>
      <c r="J9191" s="2" t="s">
        <v>49408</v>
      </c>
      <c r="K9191" s="2" t="str">
        <f t="shared" si="1"/>
        <v>THOMAS, Abigail. Sempre con me / Abigail Thomas ; traduzione di Giulia Balducci.. 6 cassette. NT 4281</v>
      </c>
    </row>
    <row r="9192">
      <c r="A9192" s="2" t="s">
        <v>49409</v>
      </c>
      <c r="B9192" s="2" t="s">
        <v>49410</v>
      </c>
      <c r="C9192" s="2" t="s">
        <v>49411</v>
      </c>
      <c r="D9192" s="2" t="s">
        <v>49412</v>
      </c>
      <c r="E9192" s="2" t="s">
        <v>49413</v>
      </c>
      <c r="F9192" s="3"/>
      <c r="G9192" s="2">
        <v>10.0</v>
      </c>
      <c r="H9192" s="3"/>
      <c r="I9192" s="2" t="s">
        <v>49414</v>
      </c>
      <c r="J9192" s="2" t="s">
        <v>49415</v>
      </c>
      <c r="K9192" s="2" t="str">
        <f t="shared" si="1"/>
        <v>THOMAS, Dylan. Sotto il bosco di latte - Il dottore e i diavoli / Dylan Thomas ; introduzione di Ariodante Marianni ; traduzioni di Carlo Izzo e Floriana Bossi. 10 cassette. NB 2899</v>
      </c>
    </row>
    <row r="9193">
      <c r="A9193" s="2" t="s">
        <v>49416</v>
      </c>
      <c r="B9193" s="2" t="s">
        <v>49417</v>
      </c>
      <c r="C9193" s="2" t="s">
        <v>49418</v>
      </c>
      <c r="D9193" s="2" t="s">
        <v>49419</v>
      </c>
      <c r="E9193" s="2" t="s">
        <v>49420</v>
      </c>
      <c r="F9193" s="3"/>
      <c r="G9193" s="2">
        <v>18.0</v>
      </c>
      <c r="H9193" s="3"/>
      <c r="I9193" s="2" t="s">
        <v>49421</v>
      </c>
      <c r="J9193" s="2" t="s">
        <v>49422</v>
      </c>
      <c r="K9193" s="2" t="str">
        <f t="shared" si="1"/>
        <v>THOMAS, Elisabeth Marshall. La luna delle renne / Elisabeth Marshall Thomas. 18 cassette. NB 3774</v>
      </c>
    </row>
    <row r="9194">
      <c r="A9194" s="2" t="s">
        <v>49423</v>
      </c>
      <c r="B9194" s="2" t="s">
        <v>49424</v>
      </c>
      <c r="C9194" s="2" t="s">
        <v>49425</v>
      </c>
      <c r="D9194" s="2" t="s">
        <v>49426</v>
      </c>
      <c r="E9194" s="2" t="s">
        <v>49427</v>
      </c>
      <c r="F9194" s="3"/>
      <c r="G9194" s="2">
        <v>18.0</v>
      </c>
      <c r="H9194" s="3"/>
      <c r="I9194" s="2" t="s">
        <v>49428</v>
      </c>
      <c r="J9194" s="2" t="s">
        <v>49429</v>
      </c>
      <c r="K9194" s="2" t="str">
        <f t="shared" si="1"/>
        <v>THOMPSON, Edward Palmer. Società patrizia cultura plebea : otto saggi di antropologia storica sull'Inghilterra del Settecento / Edward P. Thompson ; a cura di Edoardo Grendi. 18 cassette. NB 699</v>
      </c>
    </row>
    <row r="9195">
      <c r="A9195" s="2" t="s">
        <v>49430</v>
      </c>
      <c r="B9195" s="2" t="s">
        <v>49431</v>
      </c>
      <c r="C9195" s="2" t="s">
        <v>49432</v>
      </c>
      <c r="D9195" s="2" t="s">
        <v>49433</v>
      </c>
      <c r="E9195" s="2" t="s">
        <v>49434</v>
      </c>
      <c r="F9195" s="3"/>
      <c r="G9195" s="2">
        <v>19.0</v>
      </c>
      <c r="H9195" s="3"/>
      <c r="I9195" s="2" t="s">
        <v>49435</v>
      </c>
      <c r="J9195" s="2" t="s">
        <v>49436</v>
      </c>
      <c r="K9195" s="2" t="str">
        <f t="shared" si="1"/>
        <v>THOMPSON, Jim. Vita da niente / Jim Thompson ; introduzione di Lia Volpatti. 19 cassette. NB 4032</v>
      </c>
    </row>
    <row r="9196">
      <c r="A9196" s="2" t="s">
        <v>49437</v>
      </c>
      <c r="B9196" s="2" t="s">
        <v>49438</v>
      </c>
      <c r="C9196" s="2" t="s">
        <v>49439</v>
      </c>
      <c r="D9196" s="2" t="s">
        <v>49440</v>
      </c>
      <c r="E9196" s="2" t="s">
        <v>49441</v>
      </c>
      <c r="F9196" s="2">
        <v>2.0</v>
      </c>
      <c r="G9196" s="2">
        <v>34.0</v>
      </c>
      <c r="H9196" s="4">
        <v>39910.0</v>
      </c>
      <c r="I9196" s="2" t="s">
        <v>49442</v>
      </c>
      <c r="J9196" s="2" t="s">
        <v>49443</v>
      </c>
      <c r="K9196" s="2" t="str">
        <f t="shared" si="1"/>
        <v>THOMPSON, Norton. Nessuno resta solo / Norton Thompson ; traduzione dall'inglese di Sergio Varini. 34 cassette, 2 CD. NB 3880, CD NB 3880</v>
      </c>
    </row>
    <row r="9197">
      <c r="A9197" s="2" t="s">
        <v>49444</v>
      </c>
      <c r="B9197" s="2" t="s">
        <v>49445</v>
      </c>
      <c r="C9197" s="2" t="s">
        <v>49446</v>
      </c>
      <c r="D9197" s="2" t="s">
        <v>49447</v>
      </c>
      <c r="E9197" s="2" t="s">
        <v>49448</v>
      </c>
      <c r="F9197" s="3"/>
      <c r="G9197" s="2">
        <v>3.0</v>
      </c>
      <c r="H9197" s="4">
        <v>41479.0</v>
      </c>
      <c r="I9197" s="2" t="s">
        <v>49449</v>
      </c>
      <c r="J9197" s="2" t="s">
        <v>49450</v>
      </c>
      <c r="K9197" s="2" t="str">
        <f t="shared" si="1"/>
        <v>THOREAU, Henry David. Camminare / Henry David Thoreau ; a cura di Franco Meli ; traduzione di Maria Antonietta Prina. 3 cassette. CD NA 382</v>
      </c>
    </row>
    <row r="9198">
      <c r="A9198" s="2" t="s">
        <v>49451</v>
      </c>
      <c r="B9198" s="2" t="s">
        <v>49452</v>
      </c>
      <c r="C9198" s="2" t="s">
        <v>49453</v>
      </c>
      <c r="D9198" s="2" t="s">
        <v>49447</v>
      </c>
      <c r="E9198" s="2" t="s">
        <v>49454</v>
      </c>
      <c r="F9198" s="2">
        <v>1.0</v>
      </c>
      <c r="G9198" s="3"/>
      <c r="H9198" s="5">
        <v>42320.0</v>
      </c>
      <c r="I9198" s="2" t="s">
        <v>49455</v>
      </c>
      <c r="J9198" s="2" t="s">
        <v>49456</v>
      </c>
      <c r="K9198" s="2" t="str">
        <f t="shared" si="1"/>
        <v>Thoreau, Henry David. Cape Cod : Un luogo dell'anima americana / Henry David Thoreau. 1 CD. CD MP 386</v>
      </c>
    </row>
    <row r="9199">
      <c r="A9199" s="2" t="s">
        <v>49444</v>
      </c>
      <c r="B9199" s="2" t="s">
        <v>49457</v>
      </c>
      <c r="C9199" s="2" t="s">
        <v>49458</v>
      </c>
      <c r="D9199" s="2" t="s">
        <v>49447</v>
      </c>
      <c r="E9199" s="2" t="s">
        <v>49459</v>
      </c>
      <c r="F9199" s="2">
        <v>1.0</v>
      </c>
      <c r="G9199" s="2">
        <v>16.0</v>
      </c>
      <c r="H9199" s="4">
        <v>41284.0</v>
      </c>
      <c r="I9199" s="2" t="s">
        <v>49460</v>
      </c>
      <c r="J9199" s="2" t="s">
        <v>49461</v>
      </c>
      <c r="K9199" s="2" t="str">
        <f t="shared" si="1"/>
        <v>THOREAU, Henry David. Walden ovvero : Vita nei boschi / Henry David Thoreau ; introduzione, traduzione e note di Piero Sanavio. 16 cassette, 1 CD. NB 399, CD NB 399</v>
      </c>
    </row>
    <row r="9200">
      <c r="A9200" s="2" t="s">
        <v>49462</v>
      </c>
      <c r="B9200" s="2" t="s">
        <v>49463</v>
      </c>
      <c r="C9200" s="2" t="s">
        <v>49464</v>
      </c>
      <c r="D9200" s="2" t="s">
        <v>49465</v>
      </c>
      <c r="E9200" s="2" t="s">
        <v>49466</v>
      </c>
      <c r="F9200" s="2">
        <v>1.0</v>
      </c>
      <c r="G9200" s="2">
        <v>19.0</v>
      </c>
      <c r="H9200" s="4">
        <v>41393.0</v>
      </c>
      <c r="I9200" s="2" t="s">
        <v>49467</v>
      </c>
      <c r="J9200" s="2" t="s">
        <v>49468</v>
      </c>
      <c r="K9200" s="2" t="str">
        <f t="shared" si="1"/>
        <v>THUBRON, Colin. Il cuore perduto dell'Asia : in treno dal Turkmenistan al Pamir / Colin Thubron ; traduzione di Alessandro Cogolo. 19 cassette, 1 CD. NB 5185, CD NB 5185</v>
      </c>
    </row>
    <row r="9201">
      <c r="A9201" s="2" t="s">
        <v>49462</v>
      </c>
      <c r="B9201" s="2" t="s">
        <v>49469</v>
      </c>
      <c r="C9201" s="2" t="s">
        <v>49470</v>
      </c>
      <c r="D9201" s="2" t="s">
        <v>49465</v>
      </c>
      <c r="E9201" s="2" t="s">
        <v>49471</v>
      </c>
      <c r="F9201" s="3"/>
      <c r="G9201" s="2">
        <v>16.0</v>
      </c>
      <c r="H9201" s="3"/>
      <c r="I9201" s="2" t="s">
        <v>49472</v>
      </c>
      <c r="J9201" s="2" t="s">
        <v>49473</v>
      </c>
      <c r="K9201" s="2" t="str">
        <f t="shared" si="1"/>
        <v>THUBRON, Colin. In Siberia / Colin Thubron ; traduzione di Alessandro Peroni e Luisa Corbetta. 16 cassette. NB 5164</v>
      </c>
    </row>
    <row r="9202">
      <c r="A9202" s="2" t="s">
        <v>49462</v>
      </c>
      <c r="B9202" s="2" t="s">
        <v>49474</v>
      </c>
      <c r="C9202" s="2" t="s">
        <v>49475</v>
      </c>
      <c r="D9202" s="2" t="s">
        <v>49465</v>
      </c>
      <c r="E9202" s="2" t="s">
        <v>49476</v>
      </c>
      <c r="F9202" s="3"/>
      <c r="G9202" s="2">
        <v>24.0</v>
      </c>
      <c r="H9202" s="3"/>
      <c r="I9202" s="2" t="s">
        <v>49477</v>
      </c>
      <c r="J9202" s="2" t="s">
        <v>49478</v>
      </c>
      <c r="K9202" s="2" t="str">
        <f t="shared" si="1"/>
        <v>THUBRON, Colin. Oltre la muraglia : un viaggio in Cina / Colin Thubron. 24 cassette. NB 490</v>
      </c>
    </row>
    <row r="9203">
      <c r="A9203" s="2" t="s">
        <v>49479</v>
      </c>
      <c r="B9203" s="2" t="s">
        <v>49480</v>
      </c>
      <c r="C9203" s="2" t="s">
        <v>49481</v>
      </c>
      <c r="D9203" s="2" t="s">
        <v>49482</v>
      </c>
      <c r="E9203" s="2" t="s">
        <v>6183</v>
      </c>
      <c r="F9203" s="2">
        <v>1.0</v>
      </c>
      <c r="G9203" s="3"/>
      <c r="H9203" s="4">
        <v>44713.0</v>
      </c>
      <c r="I9203" s="2" t="s">
        <v>49483</v>
      </c>
      <c r="J9203" s="2" t="s">
        <v>49484</v>
      </c>
      <c r="K9203" s="2" t="str">
        <f t="shared" si="1"/>
        <v>Thuram, Lilian. Le mie stelle nere : da Lucy a Barack Obama / Lilian Thuram. 1 CD. CD MP 739</v>
      </c>
    </row>
    <row r="9204">
      <c r="A9204" s="2" t="s">
        <v>49485</v>
      </c>
      <c r="B9204" s="2" t="s">
        <v>49486</v>
      </c>
      <c r="C9204" s="2" t="s">
        <v>49487</v>
      </c>
      <c r="D9204" s="2" t="s">
        <v>49488</v>
      </c>
      <c r="E9204" s="2" t="s">
        <v>49489</v>
      </c>
      <c r="F9204" s="3"/>
      <c r="G9204" s="2">
        <v>15.0</v>
      </c>
      <c r="H9204" s="3"/>
      <c r="I9204" s="2" t="s">
        <v>49490</v>
      </c>
      <c r="J9204" s="2" t="s">
        <v>49491</v>
      </c>
      <c r="K9204" s="2" t="str">
        <f t="shared" si="1"/>
        <v>TICHY, Herbert. India viva / Herbert Tichy ; traduzione di Guido Gentili. 15 cassette. NB 2714</v>
      </c>
    </row>
    <row r="9205">
      <c r="A9205" s="2" t="s">
        <v>49492</v>
      </c>
      <c r="B9205" s="2" t="s">
        <v>49493</v>
      </c>
      <c r="C9205" s="2" t="s">
        <v>49494</v>
      </c>
      <c r="D9205" s="2" t="s">
        <v>49495</v>
      </c>
      <c r="E9205" s="2" t="s">
        <v>49496</v>
      </c>
      <c r="F9205" s="3"/>
      <c r="G9205" s="2">
        <v>11.0</v>
      </c>
      <c r="H9205" s="3"/>
      <c r="I9205" s="2" t="s">
        <v>49497</v>
      </c>
      <c r="J9205" s="2" t="s">
        <v>49498</v>
      </c>
      <c r="K9205" s="2" t="str">
        <f t="shared" si="1"/>
        <v>TICOZZI, Luigi. Cacciatore della luce / Luigi Ticozzi. 11 cassette. NB 3648</v>
      </c>
    </row>
    <row r="9206">
      <c r="A9206" s="2" t="s">
        <v>49499</v>
      </c>
      <c r="B9206" s="2" t="s">
        <v>49500</v>
      </c>
      <c r="C9206" s="2" t="s">
        <v>49501</v>
      </c>
      <c r="D9206" s="2" t="s">
        <v>49499</v>
      </c>
      <c r="E9206" s="2" t="s">
        <v>3023</v>
      </c>
      <c r="F9206" s="2">
        <v>1.0</v>
      </c>
      <c r="G9206" s="3"/>
      <c r="H9206" s="5">
        <v>44150.0</v>
      </c>
      <c r="I9206" s="2" t="s">
        <v>49502</v>
      </c>
      <c r="J9206" s="2" t="s">
        <v>49503</v>
      </c>
      <c r="K9206" s="2" t="str">
        <f t="shared" si="1"/>
        <v>Tirelli, Tommaso. La signora delle comete : intrighi e misteri della missione spaziale Rosetta / Tommaso Tirelli. 1 CD. CD MP 1043</v>
      </c>
    </row>
    <row r="9207">
      <c r="A9207" s="2" t="s">
        <v>49504</v>
      </c>
      <c r="B9207" s="2" t="s">
        <v>49505</v>
      </c>
      <c r="C9207" s="2" t="s">
        <v>49506</v>
      </c>
      <c r="D9207" s="2" t="s">
        <v>49507</v>
      </c>
      <c r="E9207" s="2" t="s">
        <v>49508</v>
      </c>
      <c r="F9207" s="3"/>
      <c r="G9207" s="2">
        <v>3.0</v>
      </c>
      <c r="H9207" s="3"/>
      <c r="I9207" s="2" t="s">
        <v>49509</v>
      </c>
      <c r="J9207" s="2" t="s">
        <v>49510</v>
      </c>
      <c r="K9207" s="2" t="str">
        <f t="shared" si="1"/>
        <v>TISSINO, Carino. Richiamo d'amore : racconti / Carino Tissino. 3 cassette. NA 1169</v>
      </c>
    </row>
    <row r="9208">
      <c r="A9208" s="2" t="s">
        <v>49511</v>
      </c>
      <c r="B9208" s="2" t="s">
        <v>49512</v>
      </c>
      <c r="C9208" s="2" t="s">
        <v>49513</v>
      </c>
      <c r="D9208" s="2" t="s">
        <v>49514</v>
      </c>
      <c r="E9208" s="2" t="s">
        <v>49515</v>
      </c>
      <c r="F9208" s="2">
        <v>1.0</v>
      </c>
      <c r="G9208" s="2">
        <v>10.0</v>
      </c>
      <c r="H9208" s="4">
        <v>42817.0</v>
      </c>
      <c r="I9208" s="2" t="s">
        <v>49516</v>
      </c>
      <c r="J9208" s="2" t="s">
        <v>49517</v>
      </c>
      <c r="K9208" s="2" t="str">
        <f t="shared" si="1"/>
        <v>TOBAGI, Benedetta. Come mi batte forte il tuo cuore : storia di mio padre / Benedetta Tobagi. 10 cassette, 1 CD. NT 4515, CD NT 4515</v>
      </c>
    </row>
    <row r="9209">
      <c r="A9209" s="2" t="s">
        <v>49518</v>
      </c>
      <c r="B9209" s="2" t="s">
        <v>49519</v>
      </c>
      <c r="C9209" s="2" t="s">
        <v>49520</v>
      </c>
      <c r="D9209" s="2" t="s">
        <v>49521</v>
      </c>
      <c r="E9209" s="2" t="s">
        <v>49522</v>
      </c>
      <c r="F9209" s="3"/>
      <c r="G9209" s="2">
        <v>12.0</v>
      </c>
      <c r="H9209" s="3"/>
      <c r="I9209" s="2" t="s">
        <v>49523</v>
      </c>
      <c r="J9209" s="2" t="s">
        <v>49524</v>
      </c>
      <c r="K9209" s="2" t="str">
        <f t="shared" si="1"/>
        <v>TOBIA, Bruno. Una patria per gli italiani : spazi, itinerari, monumenti nell'Italia unita, 1870-1900 / Bruno Tobia. 12 cassette. NB 4710</v>
      </c>
    </row>
    <row r="9210">
      <c r="A9210" s="2" t="s">
        <v>49525</v>
      </c>
      <c r="B9210" s="2" t="s">
        <v>49526</v>
      </c>
      <c r="C9210" s="2" t="s">
        <v>49527</v>
      </c>
      <c r="D9210" s="2" t="s">
        <v>49528</v>
      </c>
      <c r="E9210" s="2" t="s">
        <v>12929</v>
      </c>
      <c r="F9210" s="3"/>
      <c r="G9210" s="2">
        <v>13.0</v>
      </c>
      <c r="H9210" s="3"/>
      <c r="I9210" s="2" t="s">
        <v>49529</v>
      </c>
      <c r="J9210" s="2" t="s">
        <v>49530</v>
      </c>
      <c r="K9210" s="2" t="str">
        <f t="shared" si="1"/>
        <v>TOBINO, Mario. Il clandestino : romanzo / Mario Tobino. 13 cassette. NB 4767</v>
      </c>
    </row>
    <row r="9211">
      <c r="A9211" s="2" t="s">
        <v>49525</v>
      </c>
      <c r="B9211" s="2" t="s">
        <v>49531</v>
      </c>
      <c r="C9211" s="2" t="s">
        <v>49527</v>
      </c>
      <c r="D9211" s="2" t="s">
        <v>49528</v>
      </c>
      <c r="E9211" s="2" t="s">
        <v>14534</v>
      </c>
      <c r="F9211" s="3"/>
      <c r="G9211" s="2">
        <v>3.0</v>
      </c>
      <c r="H9211" s="3"/>
      <c r="I9211" s="2" t="s">
        <v>49532</v>
      </c>
      <c r="J9211" s="2" t="s">
        <v>49533</v>
      </c>
      <c r="K9211" s="2" t="str">
        <f t="shared" si="1"/>
        <v>TOBINO, Mario. La ladra / Mario Tobino. 3 cassette. NA 47</v>
      </c>
    </row>
    <row r="9212">
      <c r="A9212" s="2" t="s">
        <v>49525</v>
      </c>
      <c r="B9212" s="2" t="s">
        <v>49534</v>
      </c>
      <c r="C9212" s="2" t="s">
        <v>49535</v>
      </c>
      <c r="D9212" s="2" t="s">
        <v>49528</v>
      </c>
      <c r="E9212" s="2" t="s">
        <v>49536</v>
      </c>
      <c r="F9212" s="3"/>
      <c r="G9212" s="2">
        <v>4.0</v>
      </c>
      <c r="H9212" s="3"/>
      <c r="I9212" s="2" t="s">
        <v>49537</v>
      </c>
      <c r="J9212" s="2" t="s">
        <v>49538</v>
      </c>
      <c r="K9212" s="2" t="str">
        <f t="shared" si="1"/>
        <v>TOBINO, Mario. Le libere donne di Magliano / Mario Tobino ; introduzione di Geno Pampaloni. 4 cassette. NA 1008</v>
      </c>
    </row>
    <row r="9213">
      <c r="A9213" s="2" t="s">
        <v>49525</v>
      </c>
      <c r="B9213" s="2" t="s">
        <v>49534</v>
      </c>
      <c r="C9213" s="2" t="s">
        <v>49535</v>
      </c>
      <c r="D9213" s="2" t="s">
        <v>49528</v>
      </c>
      <c r="E9213" s="2" t="s">
        <v>49536</v>
      </c>
      <c r="F9213" s="3"/>
      <c r="G9213" s="2">
        <v>4.0</v>
      </c>
      <c r="H9213" s="3"/>
      <c r="I9213" s="2" t="s">
        <v>49539</v>
      </c>
      <c r="J9213" s="2" t="s">
        <v>49540</v>
      </c>
      <c r="K9213" s="2" t="str">
        <f t="shared" si="1"/>
        <v>TOBINO, Mario. Le libere donne di Magliano / Mario Tobino ; introduzione di Geno Pampaloni. 4 cassette. NA 13</v>
      </c>
    </row>
    <row r="9214">
      <c r="A9214" s="2" t="s">
        <v>49525</v>
      </c>
      <c r="B9214" s="2" t="s">
        <v>49541</v>
      </c>
      <c r="C9214" s="2" t="s">
        <v>49527</v>
      </c>
      <c r="D9214" s="2" t="s">
        <v>49528</v>
      </c>
      <c r="E9214" s="2" t="s">
        <v>49542</v>
      </c>
      <c r="F9214" s="3"/>
      <c r="G9214" s="2">
        <v>6.0</v>
      </c>
      <c r="H9214" s="3"/>
      <c r="I9214" s="2" t="s">
        <v>49543</v>
      </c>
      <c r="J9214" s="2" t="s">
        <v>49544</v>
      </c>
      <c r="K9214" s="2" t="str">
        <f t="shared" si="1"/>
        <v>TOBINO, Mario. Per le antiche scale : una storia / Mario Tobino. 6 cassette. NB 3862</v>
      </c>
    </row>
    <row r="9215">
      <c r="A9215" s="2" t="s">
        <v>49525</v>
      </c>
      <c r="B9215" s="2" t="s">
        <v>49545</v>
      </c>
      <c r="C9215" s="2" t="s">
        <v>49527</v>
      </c>
      <c r="D9215" s="2" t="s">
        <v>49528</v>
      </c>
      <c r="E9215" s="2" t="s">
        <v>49546</v>
      </c>
      <c r="F9215" s="2">
        <v>1.0</v>
      </c>
      <c r="G9215" s="2">
        <v>6.0</v>
      </c>
      <c r="H9215" s="4">
        <v>39573.0</v>
      </c>
      <c r="I9215" s="2" t="s">
        <v>49547</v>
      </c>
      <c r="J9215" s="2" t="s">
        <v>49548</v>
      </c>
      <c r="K9215" s="2" t="str">
        <f t="shared" si="1"/>
        <v>TOBINO, Mario. Zita dei fiori / Mario Tobino. 6 cassette, 1 CD. NB 2394, CD NB 2394</v>
      </c>
    </row>
    <row r="9216">
      <c r="A9216" s="2" t="s">
        <v>49549</v>
      </c>
      <c r="B9216" s="2" t="s">
        <v>49550</v>
      </c>
      <c r="C9216" s="2" t="s">
        <v>49551</v>
      </c>
      <c r="D9216" s="2" t="s">
        <v>49552</v>
      </c>
      <c r="E9216" s="2" t="s">
        <v>49553</v>
      </c>
      <c r="F9216" s="2">
        <v>1.0</v>
      </c>
      <c r="G9216" s="3"/>
      <c r="H9216" s="4">
        <v>43014.0</v>
      </c>
      <c r="I9216" s="2" t="s">
        <v>49554</v>
      </c>
      <c r="J9216" s="2" t="s">
        <v>49555</v>
      </c>
      <c r="K9216" s="2" t="str">
        <f t="shared" si="1"/>
        <v>TODD, Anna. After : 5 : Amore infinito / Anna Todd ; traduzione di Ilaria Katerinov. 1 CD. CD MP 499</v>
      </c>
    </row>
    <row r="9217">
      <c r="A9217" s="2" t="s">
        <v>49556</v>
      </c>
      <c r="B9217" s="2" t="s">
        <v>49557</v>
      </c>
      <c r="C9217" s="2" t="s">
        <v>49558</v>
      </c>
      <c r="D9217" s="2" t="s">
        <v>49559</v>
      </c>
      <c r="E9217" s="2" t="s">
        <v>49560</v>
      </c>
      <c r="F9217" s="3"/>
      <c r="G9217" s="2">
        <v>7.0</v>
      </c>
      <c r="H9217" s="3"/>
      <c r="I9217" s="2" t="s">
        <v>49561</v>
      </c>
      <c r="J9217" s="2" t="s">
        <v>49562</v>
      </c>
      <c r="K9217" s="2" t="str">
        <f t="shared" si="1"/>
        <v>TODDE, Giorgio. E quale amor non cambia / Giorgio Todde. 7 cassette. NB 6664</v>
      </c>
    </row>
    <row r="9218">
      <c r="A9218" s="2" t="s">
        <v>49556</v>
      </c>
      <c r="B9218" s="2" t="s">
        <v>49563</v>
      </c>
      <c r="C9218" s="2" t="s">
        <v>49558</v>
      </c>
      <c r="D9218" s="2" t="s">
        <v>49559</v>
      </c>
      <c r="E9218" s="2" t="s">
        <v>49564</v>
      </c>
      <c r="F9218" s="2">
        <v>1.0</v>
      </c>
      <c r="G9218" s="3"/>
      <c r="H9218" s="4">
        <v>40939.0</v>
      </c>
      <c r="I9218" s="2" t="s">
        <v>49565</v>
      </c>
      <c r="J9218" s="2" t="s">
        <v>49566</v>
      </c>
      <c r="K9218" s="2" t="str">
        <f t="shared" si="1"/>
        <v>TODDE, Giorgio. L'estremo delle cose / Giorgio Todde. 1 CD. CD MP 35</v>
      </c>
    </row>
    <row r="9219">
      <c r="A9219" s="2" t="s">
        <v>49556</v>
      </c>
      <c r="B9219" s="2" t="s">
        <v>49567</v>
      </c>
      <c r="C9219" s="2" t="s">
        <v>49568</v>
      </c>
      <c r="D9219" s="2" t="s">
        <v>49559</v>
      </c>
      <c r="E9219" s="2" t="s">
        <v>49569</v>
      </c>
      <c r="F9219" s="3"/>
      <c r="G9219" s="2">
        <v>6.0</v>
      </c>
      <c r="H9219" s="3"/>
      <c r="I9219" s="2" t="s">
        <v>49570</v>
      </c>
      <c r="J9219" s="2" t="s">
        <v>49571</v>
      </c>
      <c r="K9219" s="2" t="str">
        <f t="shared" si="1"/>
        <v>TODDE, Giorgio. L'occhiata letale / Giorgo Todde. 6 cassette. NB 6778</v>
      </c>
    </row>
    <row r="9220">
      <c r="A9220" s="2" t="s">
        <v>49572</v>
      </c>
      <c r="B9220" s="2" t="s">
        <v>49573</v>
      </c>
      <c r="C9220" s="2" t="s">
        <v>49574</v>
      </c>
      <c r="D9220" s="2" t="s">
        <v>49575</v>
      </c>
      <c r="E9220" s="2" t="s">
        <v>49576</v>
      </c>
      <c r="F9220" s="3"/>
      <c r="G9220" s="2">
        <v>6.0</v>
      </c>
      <c r="H9220" s="3"/>
      <c r="I9220" s="2" t="s">
        <v>49577</v>
      </c>
      <c r="J9220" s="2" t="s">
        <v>49578</v>
      </c>
      <c r="K9220" s="2" t="str">
        <f t="shared" si="1"/>
        <v>TODISCO, Alfredo. L'alba delle passioni : romanzo / Alfredo Todisco. 6 cassette. NB 3870</v>
      </c>
    </row>
    <row r="9221">
      <c r="A9221" s="2" t="s">
        <v>49579</v>
      </c>
      <c r="B9221" s="2" t="s">
        <v>49580</v>
      </c>
      <c r="C9221" s="2" t="s">
        <v>49581</v>
      </c>
      <c r="D9221" s="2" t="s">
        <v>49582</v>
      </c>
      <c r="E9221" s="2" t="s">
        <v>49583</v>
      </c>
      <c r="F9221" s="3"/>
      <c r="G9221" s="2">
        <v>15.0</v>
      </c>
      <c r="H9221" s="3"/>
      <c r="I9221" s="2" t="s">
        <v>49584</v>
      </c>
      <c r="J9221" s="2" t="s">
        <v>49585</v>
      </c>
      <c r="K9221" s="2" t="str">
        <f t="shared" si="1"/>
        <v>TODOROV, Tzvetan. La conquista dell'America : il problema dell'altro / Tzvetan Todorov. 15 cassette. NB 1456</v>
      </c>
    </row>
    <row r="9222">
      <c r="A9222" s="2" t="s">
        <v>49586</v>
      </c>
      <c r="B9222" s="2" t="s">
        <v>49587</v>
      </c>
      <c r="C9222" s="2" t="s">
        <v>49588</v>
      </c>
      <c r="D9222" s="2" t="s">
        <v>49589</v>
      </c>
      <c r="E9222" s="2" t="s">
        <v>49590</v>
      </c>
      <c r="F9222" s="3"/>
      <c r="G9222" s="2">
        <v>8.0</v>
      </c>
      <c r="H9222" s="3"/>
      <c r="I9222" s="2" t="s">
        <v>49591</v>
      </c>
      <c r="J9222" s="2" t="s">
        <v>49592</v>
      </c>
      <c r="K9222" s="2" t="str">
        <f t="shared" si="1"/>
        <v>TOEWS, Miriam. Un complicato atto d'amore / Miriam Toews ; traduzione di Monica Pareschi. 8 cassette. NB 5960</v>
      </c>
    </row>
    <row r="9223">
      <c r="A9223" s="2" t="s">
        <v>49593</v>
      </c>
      <c r="B9223" s="2" t="s">
        <v>49594</v>
      </c>
      <c r="C9223" s="2" t="s">
        <v>49595</v>
      </c>
      <c r="D9223" s="2" t="s">
        <v>49596</v>
      </c>
      <c r="E9223" s="2" t="s">
        <v>49597</v>
      </c>
      <c r="F9223" s="3"/>
      <c r="G9223" s="2">
        <v>1.0</v>
      </c>
      <c r="H9223" s="3"/>
      <c r="I9223" s="2" t="s">
        <v>49598</v>
      </c>
      <c r="J9223" s="2" t="s">
        <v>49599</v>
      </c>
      <c r="K9223" s="2" t="str">
        <f t="shared" si="1"/>
        <v>TOFANO, Sergio. La regina in berlina con Bonaventura staffetta dell'ambasciatore : favola in tre atti / di Sergio Tofano ; regia di Nino Meloni. 1 cassette. NA 903</v>
      </c>
    </row>
    <row r="9224">
      <c r="A9224" s="2" t="s">
        <v>49600</v>
      </c>
      <c r="B9224" s="2" t="s">
        <v>49601</v>
      </c>
      <c r="C9224" s="2" t="s">
        <v>49602</v>
      </c>
      <c r="D9224" s="2" t="s">
        <v>49603</v>
      </c>
      <c r="E9224" s="2" t="s">
        <v>10164</v>
      </c>
      <c r="F9224" s="2">
        <v>1.0</v>
      </c>
      <c r="G9224" s="2">
        <v>2.0</v>
      </c>
      <c r="H9224" s="4">
        <v>39587.0</v>
      </c>
      <c r="I9224" s="2" t="s">
        <v>49604</v>
      </c>
      <c r="J9224" s="2" t="s">
        <v>49605</v>
      </c>
      <c r="K9224" s="2" t="str">
        <f t="shared" si="1"/>
        <v>TOLKIEN, John Ronald Reuel. Il cacciatore di draghi, ovvero Giles l'agricoltore di Ham / J. R. R. Tolkien. 2 cassette, 1 CD. NA 1621, CD NA 1621</v>
      </c>
    </row>
    <row r="9225">
      <c r="A9225" s="2" t="s">
        <v>49600</v>
      </c>
      <c r="B9225" s="2" t="s">
        <v>49601</v>
      </c>
      <c r="C9225" s="2" t="s">
        <v>49602</v>
      </c>
      <c r="D9225" s="2" t="s">
        <v>49603</v>
      </c>
      <c r="E9225" s="2" t="s">
        <v>10164</v>
      </c>
      <c r="F9225" s="3"/>
      <c r="G9225" s="2">
        <v>2.0</v>
      </c>
      <c r="H9225" s="3"/>
      <c r="I9225" s="2" t="s">
        <v>49606</v>
      </c>
      <c r="J9225" s="2" t="s">
        <v>49607</v>
      </c>
      <c r="K9225" s="2" t="str">
        <f t="shared" si="1"/>
        <v>TOLKIEN, John Ronald Reuel. Il cacciatore di draghi, ovvero Giles l'agricoltore di Ham / J. R. R. Tolkien. 2 cassette. NA 1791</v>
      </c>
    </row>
    <row r="9226">
      <c r="A9226" s="2" t="s">
        <v>49600</v>
      </c>
      <c r="B9226" s="2" t="s">
        <v>49608</v>
      </c>
      <c r="C9226" s="2" t="s">
        <v>49609</v>
      </c>
      <c r="D9226" s="2" t="s">
        <v>49603</v>
      </c>
      <c r="E9226" s="2" t="s">
        <v>49610</v>
      </c>
      <c r="F9226" s="3"/>
      <c r="G9226" s="2">
        <v>51.0</v>
      </c>
      <c r="H9226" s="3"/>
      <c r="I9226" s="2" t="s">
        <v>49611</v>
      </c>
      <c r="J9226" s="2" t="s">
        <v>49612</v>
      </c>
      <c r="K9226" s="2" t="str">
        <f t="shared" si="1"/>
        <v>TOLKIEN, John Ronald Reuel. Il signore degli anelli / John Ronald Reuel Tolkien ; edizione italiana a cura di Quirino Principe ; traduzione di Vicky Alliata di Villafranca. 51 cassette. NB 2647</v>
      </c>
    </row>
    <row r="9227">
      <c r="A9227" s="2" t="s">
        <v>49613</v>
      </c>
      <c r="B9227" s="2" t="s">
        <v>49614</v>
      </c>
      <c r="C9227" s="2" t="s">
        <v>49615</v>
      </c>
      <c r="D9227" s="2" t="s">
        <v>49616</v>
      </c>
      <c r="E9227" s="2" t="s">
        <v>49617</v>
      </c>
      <c r="F9227" s="2">
        <v>1.0</v>
      </c>
      <c r="G9227" s="2">
        <v>14.0</v>
      </c>
      <c r="H9227" s="4">
        <v>39587.0</v>
      </c>
      <c r="I9227" s="2" t="s">
        <v>49618</v>
      </c>
      <c r="J9227" s="2" t="s">
        <v>49619</v>
      </c>
      <c r="K9227" s="2" t="str">
        <f t="shared" si="1"/>
        <v>TOLKIEN, Ronald Reuel. Lo Hobbit : o la riconquista del tesoro / Ronald Reuel Tolkien ; traduzione di Jeronimidis Conte ; illustrazioni di Michael Hague. 14 cassette, 1 CD. NB 4866, CD NB 4866</v>
      </c>
    </row>
    <row r="9228">
      <c r="A9228" s="2" t="s">
        <v>49620</v>
      </c>
      <c r="B9228" s="2" t="s">
        <v>49621</v>
      </c>
      <c r="C9228" s="2" t="s">
        <v>49622</v>
      </c>
      <c r="D9228" s="2" t="s">
        <v>49623</v>
      </c>
      <c r="E9228" s="2" t="s">
        <v>7191</v>
      </c>
      <c r="F9228" s="2">
        <v>1.0</v>
      </c>
      <c r="G9228" s="3"/>
      <c r="H9228" s="4">
        <v>44095.0</v>
      </c>
      <c r="I9228" s="2" t="s">
        <v>49624</v>
      </c>
      <c r="J9228" s="2" t="s">
        <v>49625</v>
      </c>
      <c r="K9228" s="2" t="str">
        <f t="shared" si="1"/>
        <v>Tolle, Eckhart. Il potere di adesso : una guida all'illuminazione spirituale : la scoperta &lt;qui e ora&gt; del proprio vero Essere : un viaggio spirituale alla ricerca dell'essenza della vita e del benessere dentro di noi / Eckhart Tolle. 1 CD. CD MP 1028</v>
      </c>
    </row>
    <row r="9229">
      <c r="A9229" s="2" t="s">
        <v>49626</v>
      </c>
      <c r="B9229" s="2" t="s">
        <v>49627</v>
      </c>
      <c r="C9229" s="2" t="s">
        <v>49628</v>
      </c>
      <c r="D9229" s="2" t="s">
        <v>49629</v>
      </c>
      <c r="E9229" s="2" t="s">
        <v>49630</v>
      </c>
      <c r="F9229" s="3"/>
      <c r="G9229" s="2">
        <v>4.0</v>
      </c>
      <c r="H9229" s="3"/>
      <c r="I9229" s="2" t="s">
        <v>49631</v>
      </c>
      <c r="J9229" s="2" t="s">
        <v>49632</v>
      </c>
      <c r="K9229" s="2" t="str">
        <f t="shared" si="1"/>
        <v>TOLSTOJ, Lev Nikolaevic. Alla ricerca di se stesso / Lev Nikolaevic Tolstoj. 4 cassette. NA 41</v>
      </c>
    </row>
    <row r="9230">
      <c r="A9230" s="2" t="s">
        <v>49626</v>
      </c>
      <c r="B9230" s="2" t="s">
        <v>49633</v>
      </c>
      <c r="C9230" s="2" t="s">
        <v>49634</v>
      </c>
      <c r="D9230" s="2" t="s">
        <v>49629</v>
      </c>
      <c r="E9230" s="2" t="s">
        <v>49635</v>
      </c>
      <c r="F9230" s="3"/>
      <c r="G9230" s="2">
        <v>37.0</v>
      </c>
      <c r="H9230" s="3"/>
      <c r="I9230" s="2" t="s">
        <v>49636</v>
      </c>
      <c r="J9230" s="2" t="s">
        <v>49637</v>
      </c>
      <c r="K9230" s="2" t="str">
        <f t="shared" si="1"/>
        <v>TOLSTOJ, Lev Nikolaevic. Anna Karenina / Lev Nikolaevic Tolstoj ; a cura di L. Pacini e M. B. Luporini ; traduzione di M.E. Braducci. 37 cassette. NB 615</v>
      </c>
    </row>
    <row r="9231">
      <c r="A9231" s="2" t="s">
        <v>49626</v>
      </c>
      <c r="B9231" s="2" t="s">
        <v>49638</v>
      </c>
      <c r="C9231" s="2" t="s">
        <v>49639</v>
      </c>
      <c r="D9231" s="2" t="s">
        <v>49629</v>
      </c>
      <c r="E9231" s="2" t="s">
        <v>49640</v>
      </c>
      <c r="F9231" s="3"/>
      <c r="G9231" s="2">
        <v>10.0</v>
      </c>
      <c r="H9231" s="3"/>
      <c r="I9231" s="2" t="s">
        <v>49641</v>
      </c>
      <c r="J9231" s="2" t="s">
        <v>49642</v>
      </c>
      <c r="K9231" s="2" t="str">
        <f t="shared" si="1"/>
        <v>TOLSTOJ, Lev Nikolaevic. I cosacchi / Lev Tolstoj ; introduzione di Eraldo Affinati ; traduzione di Agostino Villa. 10 cassette. NB 3697</v>
      </c>
    </row>
    <row r="9232">
      <c r="A9232" s="2" t="s">
        <v>49626</v>
      </c>
      <c r="B9232" s="2" t="s">
        <v>49643</v>
      </c>
      <c r="C9232" s="2" t="s">
        <v>49644</v>
      </c>
      <c r="D9232" s="2" t="s">
        <v>49629</v>
      </c>
      <c r="E9232" s="2" t="s">
        <v>49645</v>
      </c>
      <c r="F9232" s="3"/>
      <c r="G9232" s="2">
        <v>1.0</v>
      </c>
      <c r="H9232" s="3"/>
      <c r="I9232" s="2" t="s">
        <v>49646</v>
      </c>
      <c r="J9232" s="2" t="s">
        <v>49647</v>
      </c>
      <c r="K9232" s="2" t="str">
        <f t="shared" si="1"/>
        <v>TOLSTOJ, Lev Nikolaevic. Dopo il ballo : racconto contro la pena di morte / Leo Tolstoj. 1 cassette. NA 888</v>
      </c>
    </row>
    <row r="9233">
      <c r="A9233" s="2" t="s">
        <v>49626</v>
      </c>
      <c r="B9233" s="2" t="s">
        <v>49648</v>
      </c>
      <c r="C9233" s="2" t="s">
        <v>49649</v>
      </c>
      <c r="D9233" s="2" t="s">
        <v>49629</v>
      </c>
      <c r="E9233" s="2" t="s">
        <v>49650</v>
      </c>
      <c r="F9233" s="3"/>
      <c r="G9233" s="2">
        <v>7.0</v>
      </c>
      <c r="H9233" s="3"/>
      <c r="I9233" s="2" t="s">
        <v>49651</v>
      </c>
      <c r="J9233" s="2" t="s">
        <v>49652</v>
      </c>
      <c r="K9233" s="2" t="str">
        <f t="shared" si="1"/>
        <v>TOLSTOJ, Lev Nikolaevic. La felicità domestica / Lev Nikolaevic Tolstoj ; traduzione di Clemente Rebora. 7 cassette. NB 2494</v>
      </c>
    </row>
    <row r="9234">
      <c r="A9234" s="2" t="s">
        <v>49626</v>
      </c>
      <c r="B9234" s="2" t="s">
        <v>49653</v>
      </c>
      <c r="C9234" s="2" t="s">
        <v>49654</v>
      </c>
      <c r="D9234" s="2" t="s">
        <v>49629</v>
      </c>
      <c r="E9234" s="2" t="s">
        <v>49655</v>
      </c>
      <c r="F9234" s="3"/>
      <c r="G9234" s="2">
        <v>34.0</v>
      </c>
      <c r="H9234" s="3"/>
      <c r="I9234" s="2" t="s">
        <v>49656</v>
      </c>
      <c r="J9234" s="2" t="s">
        <v>49657</v>
      </c>
      <c r="K9234" s="2" t="str">
        <f t="shared" si="1"/>
        <v>TOLSTOJ, Lev Nikolaevic. Guerra e pace / Lev Tolstoj ; lettura integrale a cura di Mauro Avogadro con la Compagnia dei Giovani del Teatro Stabile di Torino ; presentazione di Igor Sibaldi. 34 cassette. NB 4216</v>
      </c>
    </row>
    <row r="9235">
      <c r="A9235" s="2" t="s">
        <v>49626</v>
      </c>
      <c r="B9235" s="2" t="s">
        <v>49658</v>
      </c>
      <c r="C9235" s="2" t="s">
        <v>49659</v>
      </c>
      <c r="D9235" s="2" t="s">
        <v>49629</v>
      </c>
      <c r="E9235" s="2" t="s">
        <v>49660</v>
      </c>
      <c r="F9235" s="3"/>
      <c r="G9235" s="2">
        <v>72.0</v>
      </c>
      <c r="H9235" s="3"/>
      <c r="I9235" s="2" t="s">
        <v>49661</v>
      </c>
      <c r="J9235" s="2" t="s">
        <v>49662</v>
      </c>
      <c r="K9235" s="2" t="str">
        <f t="shared" si="1"/>
        <v>TOLSTOJ, Lev Nikolaevic. Guerra e pace : taccuini per Guerra e pace / Lev Nikolaevic Tolstoj ; traduzione di Agostino Villa. 72 cassette. NB 1591</v>
      </c>
    </row>
    <row r="9236">
      <c r="A9236" s="2" t="s">
        <v>49626</v>
      </c>
      <c r="B9236" s="2" t="s">
        <v>49663</v>
      </c>
      <c r="C9236" s="2" t="s">
        <v>49628</v>
      </c>
      <c r="D9236" s="2" t="s">
        <v>49629</v>
      </c>
      <c r="E9236" s="2" t="s">
        <v>4635</v>
      </c>
      <c r="F9236" s="3"/>
      <c r="G9236" s="2">
        <v>20.0</v>
      </c>
      <c r="H9236" s="3"/>
      <c r="I9236" s="2" t="s">
        <v>49664</v>
      </c>
      <c r="J9236" s="2" t="s">
        <v>49665</v>
      </c>
      <c r="K9236" s="2" t="str">
        <f t="shared" si="1"/>
        <v>TOLSTOJ, Lev Nikolaevic. Infanzia - Adolescenza - Giovinezza / Lev Nikolaevic Tolstoj. 20 cassette. NB 4457</v>
      </c>
    </row>
    <row r="9237">
      <c r="A9237" s="2" t="s">
        <v>49626</v>
      </c>
      <c r="B9237" s="2" t="s">
        <v>49666</v>
      </c>
      <c r="C9237" s="2" t="s">
        <v>49667</v>
      </c>
      <c r="D9237" s="2" t="s">
        <v>49629</v>
      </c>
      <c r="E9237" s="2" t="s">
        <v>49668</v>
      </c>
      <c r="F9237" s="3"/>
      <c r="G9237" s="2">
        <v>4.0</v>
      </c>
      <c r="H9237" s="3"/>
      <c r="I9237" s="2" t="s">
        <v>49669</v>
      </c>
      <c r="J9237" s="2" t="s">
        <v>49670</v>
      </c>
      <c r="K9237" s="2" t="str">
        <f t="shared" si="1"/>
        <v>TOLSTOJ, Lev Nikolaevic. La morte di Ivan Ilic / traduzione di Tommaso Landolfi ; introduzione di Angelo Maria Ripellino. 4 cassette. NA 1453</v>
      </c>
    </row>
    <row r="9238">
      <c r="A9238" s="2" t="s">
        <v>49626</v>
      </c>
      <c r="B9238" s="2" t="s">
        <v>49671</v>
      </c>
      <c r="C9238" s="2" t="s">
        <v>49672</v>
      </c>
      <c r="D9238" s="2" t="s">
        <v>49629</v>
      </c>
      <c r="E9238" s="2" t="s">
        <v>49673</v>
      </c>
      <c r="F9238" s="3"/>
      <c r="G9238" s="2">
        <v>4.0</v>
      </c>
      <c r="H9238" s="3"/>
      <c r="I9238" s="2" t="s">
        <v>49674</v>
      </c>
      <c r="J9238" s="2" t="s">
        <v>49675</v>
      </c>
      <c r="K9238" s="2" t="str">
        <f t="shared" si="1"/>
        <v>TOLSTOJ, Lev Nikolaevic. Padre Sergij / Lev Tolstoj ; traduzione e cura di Igor Sibaldi. 4 cassette. NA 1454</v>
      </c>
    </row>
    <row r="9239">
      <c r="A9239" s="2" t="s">
        <v>49626</v>
      </c>
      <c r="B9239" s="2" t="s">
        <v>49676</v>
      </c>
      <c r="C9239" s="2" t="s">
        <v>49677</v>
      </c>
      <c r="D9239" s="2" t="s">
        <v>49629</v>
      </c>
      <c r="E9239" s="2" t="s">
        <v>49678</v>
      </c>
      <c r="F9239" s="3"/>
      <c r="G9239" s="2">
        <v>3.0</v>
      </c>
      <c r="H9239" s="3"/>
      <c r="I9239" s="2" t="s">
        <v>49679</v>
      </c>
      <c r="J9239" s="2" t="s">
        <v>49680</v>
      </c>
      <c r="K9239" s="2" t="str">
        <f t="shared" si="1"/>
        <v>TOLSTOJ, Lev Nikolaevic. Il padrone e il lavorante / Lev Tolstoj. 3 cassette. NA 1269</v>
      </c>
    </row>
    <row r="9240">
      <c r="A9240" s="2" t="s">
        <v>49626</v>
      </c>
      <c r="B9240" s="2" t="s">
        <v>49681</v>
      </c>
      <c r="C9240" s="2" t="s">
        <v>49682</v>
      </c>
      <c r="D9240" s="2" t="s">
        <v>49629</v>
      </c>
      <c r="E9240" s="2" t="s">
        <v>49683</v>
      </c>
      <c r="F9240" s="3"/>
      <c r="G9240" s="2">
        <v>3.0</v>
      </c>
      <c r="H9240" s="3"/>
      <c r="I9240" s="2" t="s">
        <v>49684</v>
      </c>
      <c r="J9240" s="2" t="s">
        <v>49685</v>
      </c>
      <c r="K9240" s="2" t="str">
        <f t="shared" si="1"/>
        <v>TOLSTOJ, Lev Nikolaevic. La potenza delle tenebre : dramma in cinque atti / di Leone Tolstoj ; traduzione di Gerardo Guerrieri ; regia di Pietro Masserano Taricco. 3 cassette. NA 1243</v>
      </c>
    </row>
    <row r="9241">
      <c r="A9241" s="2" t="s">
        <v>49626</v>
      </c>
      <c r="B9241" s="2" t="s">
        <v>49686</v>
      </c>
      <c r="C9241" s="2" t="s">
        <v>49687</v>
      </c>
      <c r="D9241" s="2" t="s">
        <v>49629</v>
      </c>
      <c r="E9241" s="2" t="s">
        <v>49688</v>
      </c>
      <c r="F9241" s="3"/>
      <c r="G9241" s="2">
        <v>8.0</v>
      </c>
      <c r="H9241" s="3"/>
      <c r="I9241" s="2" t="s">
        <v>49689</v>
      </c>
      <c r="J9241" s="2" t="s">
        <v>49690</v>
      </c>
      <c r="K9241" s="2" t="str">
        <f t="shared" si="1"/>
        <v>TOLSTOJ, Lev Nikolaevic. I racconti di Sebastopoli / Lev N. Tolstoj. 8 cassette. NB 3157</v>
      </c>
    </row>
    <row r="9242">
      <c r="A9242" s="2" t="s">
        <v>49626</v>
      </c>
      <c r="B9242" s="2" t="s">
        <v>49691</v>
      </c>
      <c r="C9242" s="2" t="s">
        <v>49628</v>
      </c>
      <c r="D9242" s="2" t="s">
        <v>49629</v>
      </c>
      <c r="E9242" s="2" t="s">
        <v>49692</v>
      </c>
      <c r="F9242" s="3"/>
      <c r="G9242" s="2">
        <v>42.0</v>
      </c>
      <c r="H9242" s="3"/>
      <c r="I9242" s="2" t="s">
        <v>49693</v>
      </c>
      <c r="J9242" s="2" t="s">
        <v>49694</v>
      </c>
      <c r="K9242" s="2" t="str">
        <f t="shared" si="1"/>
        <v>TOLSTOJ, Lev Nikolaevic. Resurrezione : taccuini di appunti / Lev Nikolaevic Tolstoj. 42 cassette. NB 1935</v>
      </c>
    </row>
    <row r="9243">
      <c r="A9243" s="2" t="s">
        <v>49626</v>
      </c>
      <c r="B9243" s="2" t="s">
        <v>49695</v>
      </c>
      <c r="C9243" s="2" t="s">
        <v>49696</v>
      </c>
      <c r="D9243" s="2" t="s">
        <v>49629</v>
      </c>
      <c r="E9243" s="2" t="s">
        <v>49697</v>
      </c>
      <c r="F9243" s="3"/>
      <c r="G9243" s="2">
        <v>7.0</v>
      </c>
      <c r="H9243" s="3"/>
      <c r="I9243" s="2" t="s">
        <v>49698</v>
      </c>
      <c r="J9243" s="2" t="s">
        <v>49699</v>
      </c>
      <c r="K9243" s="2" t="str">
        <f t="shared" si="1"/>
        <v>TOLSTOJ, Lev Nikolaevic. La sonata a Kreutzer / Lev Nikolaevic Tolstoi ; traduttore Mario Visetti. 7 cassette. NB 1123</v>
      </c>
    </row>
    <row r="9244">
      <c r="A9244" s="2" t="s">
        <v>49626</v>
      </c>
      <c r="B9244" s="2" t="s">
        <v>49700</v>
      </c>
      <c r="C9244" s="2" t="s">
        <v>49701</v>
      </c>
      <c r="D9244" s="2" t="s">
        <v>49629</v>
      </c>
      <c r="E9244" s="2" t="s">
        <v>49702</v>
      </c>
      <c r="F9244" s="3"/>
      <c r="G9244" s="2">
        <v>14.0</v>
      </c>
      <c r="H9244" s="3"/>
      <c r="I9244" s="2" t="s">
        <v>49703</v>
      </c>
      <c r="J9244" s="2" t="s">
        <v>49704</v>
      </c>
      <c r="K9244" s="2" t="str">
        <f t="shared" si="1"/>
        <v>TOLSTOJ, Lev Nikolaevic. Taccuini di appunti per Anna Karenina / Lev Nikolaevic Tolstoj ; traduzione di M.E. Barducci, M.B. Luporini, A.M. Raffo, F. Rispoli. 14 cassette. NB 616</v>
      </c>
    </row>
    <row r="9245">
      <c r="A9245" s="2" t="s">
        <v>49705</v>
      </c>
      <c r="B9245" s="2" t="s">
        <v>49706</v>
      </c>
      <c r="C9245" s="2" t="s">
        <v>49707</v>
      </c>
      <c r="D9245" s="2" t="s">
        <v>49708</v>
      </c>
      <c r="E9245" s="2" t="s">
        <v>49709</v>
      </c>
      <c r="F9245" s="3"/>
      <c r="G9245" s="2">
        <v>10.0</v>
      </c>
      <c r="H9245" s="3"/>
      <c r="I9245" s="2" t="s">
        <v>49710</v>
      </c>
      <c r="J9245" s="2" t="s">
        <v>49711</v>
      </c>
      <c r="K9245" s="2" t="str">
        <f t="shared" si="1"/>
        <v>TOMASI di Lampedusa, Giuseppe. Il gattopardo / Giuseppe Tomasi di Lampedusa. 10 cassette. NB 1448</v>
      </c>
    </row>
    <row r="9246">
      <c r="A9246" s="2" t="s">
        <v>49712</v>
      </c>
      <c r="B9246" s="2" t="s">
        <v>26792</v>
      </c>
      <c r="C9246" s="2" t="s">
        <v>49707</v>
      </c>
      <c r="D9246" s="2" t="s">
        <v>49708</v>
      </c>
      <c r="E9246" s="2" t="s">
        <v>8605</v>
      </c>
      <c r="F9246" s="2">
        <v>1.0</v>
      </c>
      <c r="G9246" s="2">
        <v>6.0</v>
      </c>
      <c r="H9246" s="4">
        <v>40077.0</v>
      </c>
      <c r="I9246" s="2" t="s">
        <v>49713</v>
      </c>
      <c r="J9246" s="2" t="s">
        <v>49714</v>
      </c>
      <c r="K9246" s="2" t="str">
        <f t="shared" si="1"/>
        <v>TOMASI DI LAMPEDUSA, Giuseppe. Racconti / Giuseppe Tomasi di Lampedusa. 6 cassette, 1 CD. NB 2724, CD NB 2724</v>
      </c>
    </row>
    <row r="9247">
      <c r="A9247" s="2" t="s">
        <v>49715</v>
      </c>
      <c r="B9247" s="2" t="s">
        <v>49716</v>
      </c>
      <c r="C9247" s="2" t="s">
        <v>49717</v>
      </c>
      <c r="D9247" s="2" t="s">
        <v>49718</v>
      </c>
      <c r="E9247" s="2" t="s">
        <v>49719</v>
      </c>
      <c r="F9247" s="3"/>
      <c r="G9247" s="2">
        <v>7.0</v>
      </c>
      <c r="H9247" s="3"/>
      <c r="I9247" s="2" t="s">
        <v>49720</v>
      </c>
      <c r="J9247" s="2" t="s">
        <v>49721</v>
      </c>
      <c r="K9247" s="2" t="str">
        <f t="shared" si="1"/>
        <v>TOMATIS, Renzo. Visto dall'interno / Renzo Tomatis. 7 cassette. NB 327</v>
      </c>
    </row>
    <row r="9248">
      <c r="A9248" s="2" t="s">
        <v>49722</v>
      </c>
      <c r="B9248" s="2" t="s">
        <v>49723</v>
      </c>
      <c r="C9248" s="2" t="s">
        <v>49724</v>
      </c>
      <c r="D9248" s="2" t="s">
        <v>49725</v>
      </c>
      <c r="E9248" s="2" t="s">
        <v>49726</v>
      </c>
      <c r="F9248" s="3"/>
      <c r="G9248" s="2">
        <v>11.0</v>
      </c>
      <c r="H9248" s="3"/>
      <c r="I9248" s="2" t="s">
        <v>49727</v>
      </c>
      <c r="J9248" s="2" t="s">
        <v>49728</v>
      </c>
      <c r="K9248" s="2" t="str">
        <f t="shared" si="1"/>
        <v>TOMIZZA, Fulvio. L'albero dei sogni / Fulvio Tomizza. 11 cassette. NB 1138</v>
      </c>
    </row>
    <row r="9249">
      <c r="A9249" s="2" t="s">
        <v>49722</v>
      </c>
      <c r="B9249" s="2" t="s">
        <v>600</v>
      </c>
      <c r="C9249" s="2" t="s">
        <v>49724</v>
      </c>
      <c r="D9249" s="2" t="s">
        <v>49725</v>
      </c>
      <c r="E9249" s="2" t="s">
        <v>601</v>
      </c>
      <c r="F9249" s="3"/>
      <c r="G9249" s="2">
        <v>10.0</v>
      </c>
      <c r="H9249" s="3"/>
      <c r="I9249" s="2" t="s">
        <v>49729</v>
      </c>
      <c r="J9249" s="2" t="s">
        <v>49730</v>
      </c>
      <c r="K9249" s="2" t="str">
        <f t="shared" si="1"/>
        <v>TOMIZZA, Fulvio. L'amicizia / Fulvio Tomizza. 10 cassette. NB 1107</v>
      </c>
    </row>
    <row r="9250">
      <c r="A9250" s="2" t="s">
        <v>49722</v>
      </c>
      <c r="B9250" s="2" t="s">
        <v>49731</v>
      </c>
      <c r="C9250" s="2" t="s">
        <v>49724</v>
      </c>
      <c r="D9250" s="2" t="s">
        <v>49725</v>
      </c>
      <c r="E9250" s="2" t="s">
        <v>49732</v>
      </c>
      <c r="F9250" s="3"/>
      <c r="G9250" s="2">
        <v>6.0</v>
      </c>
      <c r="H9250" s="3"/>
      <c r="I9250" s="2" t="s">
        <v>49733</v>
      </c>
      <c r="J9250" s="2" t="s">
        <v>49734</v>
      </c>
      <c r="K9250" s="2" t="str">
        <f t="shared" si="1"/>
        <v>TOMIZZA, Fulvio. Dove tornare / Fulvio Tomizza. 6 cassette. NB 2916</v>
      </c>
    </row>
    <row r="9251">
      <c r="A9251" s="2" t="s">
        <v>49722</v>
      </c>
      <c r="B9251" s="2" t="s">
        <v>49735</v>
      </c>
      <c r="C9251" s="2" t="s">
        <v>49724</v>
      </c>
      <c r="D9251" s="2" t="s">
        <v>49725</v>
      </c>
      <c r="E9251" s="2" t="s">
        <v>49736</v>
      </c>
      <c r="F9251" s="3"/>
      <c r="G9251" s="2">
        <v>9.0</v>
      </c>
      <c r="H9251" s="3"/>
      <c r="I9251" s="2" t="s">
        <v>49737</v>
      </c>
      <c r="J9251" s="2" t="s">
        <v>49738</v>
      </c>
      <c r="K9251" s="2" t="str">
        <f t="shared" si="1"/>
        <v>TOMIZZA, Fulvio. L'ereditiera veneziana / Fulvio Tomizza. 9 cassette. NB 2778</v>
      </c>
    </row>
    <row r="9252">
      <c r="A9252" s="2" t="s">
        <v>49722</v>
      </c>
      <c r="B9252" s="2" t="s">
        <v>49739</v>
      </c>
      <c r="C9252" s="2" t="s">
        <v>49724</v>
      </c>
      <c r="D9252" s="2" t="s">
        <v>49725</v>
      </c>
      <c r="E9252" s="2" t="s">
        <v>49740</v>
      </c>
      <c r="F9252" s="3"/>
      <c r="G9252" s="2">
        <v>5.0</v>
      </c>
      <c r="H9252" s="3"/>
      <c r="I9252" s="2" t="s">
        <v>49741</v>
      </c>
      <c r="J9252" s="2" t="s">
        <v>49742</v>
      </c>
      <c r="K9252" s="2" t="str">
        <f t="shared" si="1"/>
        <v>TOMIZZA, Fulvio. Fughe incrociate / Fulvio Tomizza. 5 cassette. NB 2897</v>
      </c>
    </row>
    <row r="9253">
      <c r="A9253" s="2" t="s">
        <v>49722</v>
      </c>
      <c r="B9253" s="2" t="s">
        <v>49743</v>
      </c>
      <c r="C9253" s="2" t="s">
        <v>49724</v>
      </c>
      <c r="D9253" s="2" t="s">
        <v>49725</v>
      </c>
      <c r="E9253" s="2" t="s">
        <v>49744</v>
      </c>
      <c r="F9253" s="3"/>
      <c r="G9253" s="2">
        <v>4.0</v>
      </c>
      <c r="H9253" s="3"/>
      <c r="I9253" s="2" t="s">
        <v>49745</v>
      </c>
      <c r="J9253" s="2" t="s">
        <v>49746</v>
      </c>
      <c r="K9253" s="2" t="str">
        <f t="shared" si="1"/>
        <v>TOMIZZA, Fulvio. Ieri, un secolo fa / Fulvio Tomizza. 4 cassette. NA 230</v>
      </c>
    </row>
    <row r="9254">
      <c r="A9254" s="2" t="s">
        <v>49722</v>
      </c>
      <c r="B9254" s="2" t="s">
        <v>49747</v>
      </c>
      <c r="C9254" s="2" t="s">
        <v>49724</v>
      </c>
      <c r="D9254" s="2" t="s">
        <v>49725</v>
      </c>
      <c r="E9254" s="2" t="s">
        <v>49748</v>
      </c>
      <c r="F9254" s="3"/>
      <c r="G9254" s="2">
        <v>25.0</v>
      </c>
      <c r="H9254" s="3"/>
      <c r="I9254" s="2" t="s">
        <v>49749</v>
      </c>
      <c r="J9254" s="2" t="s">
        <v>49750</v>
      </c>
      <c r="K9254" s="2" t="str">
        <f t="shared" si="1"/>
        <v>TOMIZZA, Fulvio. Il male viene dal Nord : il romanzo del vescovo Vergerio / Fulvio Tomizza. 25 cassette. NB 1106</v>
      </c>
    </row>
    <row r="9255">
      <c r="A9255" s="2" t="s">
        <v>49722</v>
      </c>
      <c r="B9255" s="2" t="s">
        <v>49751</v>
      </c>
      <c r="C9255" s="2" t="s">
        <v>49724</v>
      </c>
      <c r="D9255" s="2" t="s">
        <v>49725</v>
      </c>
      <c r="E9255" s="2" t="s">
        <v>49752</v>
      </c>
      <c r="F9255" s="3"/>
      <c r="G9255" s="2">
        <v>6.0</v>
      </c>
      <c r="H9255" s="3"/>
      <c r="I9255" s="2" t="s">
        <v>49753</v>
      </c>
      <c r="J9255" s="2" t="s">
        <v>49754</v>
      </c>
      <c r="K9255" s="2" t="str">
        <f t="shared" si="1"/>
        <v>TOMIZZA, Fulvio. Materada / Fulvio Tomizza. 6 cassette. NB 1108</v>
      </c>
    </row>
    <row r="9256">
      <c r="A9256" s="2" t="s">
        <v>49722</v>
      </c>
      <c r="B9256" s="2" t="s">
        <v>49755</v>
      </c>
      <c r="C9256" s="2" t="s">
        <v>49724</v>
      </c>
      <c r="D9256" s="2" t="s">
        <v>49725</v>
      </c>
      <c r="E9256" s="2" t="s">
        <v>49756</v>
      </c>
      <c r="F9256" s="3"/>
      <c r="G9256" s="2">
        <v>11.0</v>
      </c>
      <c r="H9256" s="3"/>
      <c r="I9256" s="2" t="s">
        <v>49757</v>
      </c>
      <c r="J9256" s="2" t="s">
        <v>49758</v>
      </c>
      <c r="K9256" s="2" t="str">
        <f t="shared" si="1"/>
        <v>TOMIZZA, Fulvio. La miglior vita / Fulvio Tomizza. 11 cassette. NB 1828</v>
      </c>
    </row>
    <row r="9257">
      <c r="A9257" s="2" t="s">
        <v>49722</v>
      </c>
      <c r="B9257" s="2" t="s">
        <v>49759</v>
      </c>
      <c r="C9257" s="2" t="s">
        <v>49724</v>
      </c>
      <c r="D9257" s="2" t="s">
        <v>49725</v>
      </c>
      <c r="E9257" s="2" t="s">
        <v>49760</v>
      </c>
      <c r="F9257" s="3"/>
      <c r="G9257" s="2">
        <v>5.0</v>
      </c>
      <c r="H9257" s="3"/>
      <c r="I9257" s="2" t="s">
        <v>49761</v>
      </c>
      <c r="J9257" s="2" t="s">
        <v>49762</v>
      </c>
      <c r="K9257" s="2" t="str">
        <f t="shared" si="1"/>
        <v>TOMIZZA, Fulvio. La ragazza di Petrovia / Fulvio Tomizza. 5 cassette. NB 1965</v>
      </c>
    </row>
    <row r="9258">
      <c r="A9258" s="2" t="s">
        <v>49722</v>
      </c>
      <c r="B9258" s="2" t="s">
        <v>49763</v>
      </c>
      <c r="C9258" s="2" t="s">
        <v>49724</v>
      </c>
      <c r="D9258" s="2" t="s">
        <v>49725</v>
      </c>
      <c r="E9258" s="2" t="s">
        <v>49764</v>
      </c>
      <c r="F9258" s="3"/>
      <c r="G9258" s="2">
        <v>9.0</v>
      </c>
      <c r="H9258" s="3"/>
      <c r="I9258" s="2" t="s">
        <v>49765</v>
      </c>
      <c r="J9258" s="2" t="s">
        <v>49766</v>
      </c>
      <c r="K9258" s="2" t="str">
        <f t="shared" si="1"/>
        <v>TOMIZZA, Fulvio. Gli sposi di via Rossetti : tragedia di una minoranza / Fulvio Tomizza. 9 cassette. NB 1416</v>
      </c>
    </row>
    <row r="9259">
      <c r="A9259" s="2" t="s">
        <v>49767</v>
      </c>
      <c r="B9259" s="2" t="s">
        <v>49768</v>
      </c>
      <c r="C9259" s="2" t="s">
        <v>49769</v>
      </c>
      <c r="D9259" s="2" t="s">
        <v>49770</v>
      </c>
      <c r="E9259" s="2" t="s">
        <v>49771</v>
      </c>
      <c r="F9259" s="3"/>
      <c r="G9259" s="2">
        <v>6.0</v>
      </c>
      <c r="H9259" s="3"/>
      <c r="I9259" s="2" t="s">
        <v>49772</v>
      </c>
      <c r="J9259" s="2" t="s">
        <v>49773</v>
      </c>
      <c r="K9259" s="2" t="str">
        <f t="shared" si="1"/>
        <v>TONAZZI, Bruno. Liuto, vihuela, chitarra e strumenti similari nelle loro intavolature : con cenni sulle loro letterature / Bruno Tonazzi. 6 cassette. NB 1482</v>
      </c>
    </row>
    <row r="9260">
      <c r="A9260" s="2" t="s">
        <v>49774</v>
      </c>
      <c r="B9260" s="2" t="s">
        <v>49775</v>
      </c>
      <c r="C9260" s="2" t="s">
        <v>49776</v>
      </c>
      <c r="D9260" s="2" t="s">
        <v>49777</v>
      </c>
      <c r="E9260" s="2" t="s">
        <v>49778</v>
      </c>
      <c r="F9260" s="2">
        <v>1.0</v>
      </c>
      <c r="G9260" s="2">
        <v>7.0</v>
      </c>
      <c r="H9260" s="4">
        <v>40252.0</v>
      </c>
      <c r="I9260" s="2" t="s">
        <v>49779</v>
      </c>
      <c r="J9260" s="2" t="s">
        <v>49780</v>
      </c>
      <c r="K9260" s="2" t="str">
        <f t="shared" si="1"/>
        <v>TONDELLI, Pier Vittorio. Camere separate / Pier Vittorio Tondelli. 7 cassette, 1 CD. NB 2160, CD NB 2160</v>
      </c>
    </row>
    <row r="9261">
      <c r="A9261" s="2" t="s">
        <v>49781</v>
      </c>
      <c r="B9261" s="2" t="s">
        <v>49782</v>
      </c>
      <c r="C9261" s="2" t="s">
        <v>49783</v>
      </c>
      <c r="D9261" s="2" t="s">
        <v>49784</v>
      </c>
      <c r="E9261" s="2" t="s">
        <v>49785</v>
      </c>
      <c r="F9261" s="3"/>
      <c r="G9261" s="2">
        <v>15.0</v>
      </c>
      <c r="H9261" s="3"/>
      <c r="I9261" s="2" t="s">
        <v>49786</v>
      </c>
      <c r="J9261" s="2" t="s">
        <v>49787</v>
      </c>
      <c r="K9261" s="2" t="str">
        <f t="shared" si="1"/>
        <v>TOOLE, John Kennedy. Una congrega di fissati / John Kennedy Toole. 15 cassette. NB 1144</v>
      </c>
    </row>
    <row r="9262">
      <c r="A9262" s="2" t="s">
        <v>49788</v>
      </c>
      <c r="B9262" s="2" t="s">
        <v>49789</v>
      </c>
      <c r="C9262" s="2" t="s">
        <v>49790</v>
      </c>
      <c r="D9262" s="2" t="s">
        <v>49791</v>
      </c>
      <c r="E9262" s="2" t="s">
        <v>49792</v>
      </c>
      <c r="F9262" s="2">
        <v>1.0</v>
      </c>
      <c r="G9262" s="2">
        <v>4.0</v>
      </c>
      <c r="H9262" s="4">
        <v>39568.0</v>
      </c>
      <c r="I9262" s="2" t="s">
        <v>49793</v>
      </c>
      <c r="J9262" s="2" t="s">
        <v>49794</v>
      </c>
      <c r="K9262" s="2" t="str">
        <f t="shared" si="1"/>
        <v>TORELLI VIOLLIER, Maria Antonietta. Un matrimonio in provincia / Marchesa Colombi. 4 cassette, 1 CD. NA 619, CD NA 619</v>
      </c>
    </row>
    <row r="9263">
      <c r="A9263" s="2" t="s">
        <v>49795</v>
      </c>
      <c r="B9263" s="2" t="s">
        <v>49796</v>
      </c>
      <c r="C9263" s="3"/>
      <c r="D9263" s="2" t="s">
        <v>10367</v>
      </c>
      <c r="E9263" s="2" t="s">
        <v>49797</v>
      </c>
      <c r="F9263" s="3"/>
      <c r="G9263" s="2">
        <v>3.0</v>
      </c>
      <c r="H9263" s="3"/>
      <c r="I9263" s="2" t="s">
        <v>49798</v>
      </c>
      <c r="J9263" s="2" t="s">
        <v>49799</v>
      </c>
      <c r="K9263" s="2" t="str">
        <f t="shared" si="1"/>
        <v>TORINO. Statuto di Torino / . 3 cassette. NA 645</v>
      </c>
    </row>
    <row r="9264">
      <c r="A9264" s="2" t="s">
        <v>49800</v>
      </c>
      <c r="B9264" s="2" t="s">
        <v>49801</v>
      </c>
      <c r="C9264" s="2" t="s">
        <v>49802</v>
      </c>
      <c r="D9264" s="2" t="s">
        <v>49803</v>
      </c>
      <c r="E9264" s="2" t="s">
        <v>49804</v>
      </c>
      <c r="F9264" s="3"/>
      <c r="G9264" s="2">
        <v>9.0</v>
      </c>
      <c r="H9264" s="3"/>
      <c r="I9264" s="2" t="s">
        <v>49805</v>
      </c>
      <c r="J9264" s="2" t="s">
        <v>49806</v>
      </c>
      <c r="K9264" s="2" t="str">
        <f t="shared" si="1"/>
        <v>TORNIELLI, Andrea. Benedetto 16. : il custode della fede / Andrea Tornielli. 9 cassette. NT 4484</v>
      </c>
    </row>
    <row r="9265">
      <c r="A9265" s="2" t="s">
        <v>49807</v>
      </c>
      <c r="B9265" s="2" t="s">
        <v>25684</v>
      </c>
      <c r="C9265" s="2" t="s">
        <v>49808</v>
      </c>
      <c r="D9265" s="2" t="s">
        <v>49803</v>
      </c>
      <c r="E9265" s="2" t="s">
        <v>49809</v>
      </c>
      <c r="F9265" s="2">
        <v>1.0</v>
      </c>
      <c r="G9265" s="3"/>
      <c r="H9265" s="4">
        <v>41801.0</v>
      </c>
      <c r="I9265" s="2" t="s">
        <v>49810</v>
      </c>
      <c r="J9265" s="2" t="s">
        <v>49811</v>
      </c>
      <c r="K9265" s="2" t="str">
        <f t="shared" si="1"/>
        <v>Tornielli, Andrea. Papa Giovanni XXIII / Milano : Società europea di edizioni : Il Giornale, 2003. 1 CD. CD MP 273</v>
      </c>
    </row>
    <row r="9266">
      <c r="A9266" s="2" t="s">
        <v>49800</v>
      </c>
      <c r="B9266" s="2" t="s">
        <v>49812</v>
      </c>
      <c r="C9266" s="2" t="s">
        <v>49813</v>
      </c>
      <c r="D9266" s="2" t="s">
        <v>49803</v>
      </c>
      <c r="E9266" s="2" t="s">
        <v>49814</v>
      </c>
      <c r="F9266" s="2">
        <v>1.0</v>
      </c>
      <c r="G9266" s="2">
        <v>14.0</v>
      </c>
      <c r="H9266" s="4">
        <v>40119.0</v>
      </c>
      <c r="I9266" s="2" t="s">
        <v>49815</v>
      </c>
      <c r="J9266" s="2" t="s">
        <v>49816</v>
      </c>
      <c r="K9266" s="2" t="str">
        <f t="shared" si="1"/>
        <v>TORNIELLI, Andrea. Pio XII : il Papa degli ebrei / Andrea Tornielli ; edizione speciale per Famiglia Cristiana a cura di Pietro Radius. 14 cassette, 1 CD. NB 5881, CD NB 5881</v>
      </c>
    </row>
    <row r="9267">
      <c r="A9267" s="2" t="s">
        <v>49817</v>
      </c>
      <c r="B9267" s="2" t="s">
        <v>49818</v>
      </c>
      <c r="C9267" s="2" t="s">
        <v>49819</v>
      </c>
      <c r="D9267" s="2" t="s">
        <v>49820</v>
      </c>
      <c r="E9267" s="2" t="s">
        <v>49821</v>
      </c>
      <c r="F9267" s="3"/>
      <c r="G9267" s="2">
        <v>3.0</v>
      </c>
      <c r="H9267" s="3"/>
      <c r="I9267" s="2" t="s">
        <v>49822</v>
      </c>
      <c r="J9267" s="2" t="s">
        <v>49823</v>
      </c>
      <c r="K9267" s="2" t="str">
        <f t="shared" si="1"/>
        <v>TORNO, Armando. Le virtù dell'ozio / Armando Torno. 3 cassette. NA 1711</v>
      </c>
    </row>
    <row r="9268">
      <c r="A9268" s="2" t="s">
        <v>49824</v>
      </c>
      <c r="B9268" s="2" t="s">
        <v>49825</v>
      </c>
      <c r="C9268" s="3"/>
      <c r="D9268" s="2" t="s">
        <v>49826</v>
      </c>
      <c r="E9268" s="2" t="s">
        <v>49827</v>
      </c>
      <c r="F9268" s="2">
        <v>0.0</v>
      </c>
      <c r="G9268" s="3"/>
      <c r="H9268" s="3"/>
      <c r="I9268" s="2" t="s">
        <v>49828</v>
      </c>
      <c r="J9268" s="2" t="s">
        <v>49829</v>
      </c>
      <c r="K9268" s="2" t="str">
        <f t="shared" si="1"/>
        <v>Torre, Emanuela M.. Dalla progettazione alla valutazione: modelli e metodi per educatori e formatori / . 0 CD. MP 694</v>
      </c>
    </row>
    <row r="9269">
      <c r="A9269" s="2" t="s">
        <v>49830</v>
      </c>
      <c r="B9269" s="2" t="s">
        <v>49831</v>
      </c>
      <c r="C9269" s="2" t="s">
        <v>49832</v>
      </c>
      <c r="D9269" s="2" t="s">
        <v>49833</v>
      </c>
      <c r="E9269" s="2" t="s">
        <v>49834</v>
      </c>
      <c r="F9269" s="3"/>
      <c r="G9269" s="2">
        <v>38.0</v>
      </c>
      <c r="H9269" s="3"/>
      <c r="I9269" s="2" t="s">
        <v>49835</v>
      </c>
      <c r="J9269" s="2" t="s">
        <v>49836</v>
      </c>
      <c r="K9269" s="2" t="str">
        <f t="shared" si="1"/>
        <v>TORRENTE, Andrea. Manuale di diritto privato / Andrea Torrente, Piero Schlesinger. 38 cassette. NB 1718</v>
      </c>
    </row>
    <row r="9270">
      <c r="A9270" s="2" t="s">
        <v>49837</v>
      </c>
      <c r="B9270" s="2" t="s">
        <v>49838</v>
      </c>
      <c r="C9270" s="2" t="s">
        <v>49839</v>
      </c>
      <c r="D9270" s="2" t="s">
        <v>49840</v>
      </c>
      <c r="E9270" s="2" t="s">
        <v>49841</v>
      </c>
      <c r="F9270" s="2">
        <v>1.0</v>
      </c>
      <c r="G9270" s="3"/>
      <c r="H9270" s="4">
        <v>42096.0</v>
      </c>
      <c r="I9270" s="2" t="s">
        <v>49842</v>
      </c>
      <c r="J9270" s="2" t="s">
        <v>49843</v>
      </c>
      <c r="K9270" s="2" t="str">
        <f t="shared" si="1"/>
        <v>TORRES, Mara. La vita immaginaria : romanzo / Mara Torres ; traduzione di Gaia Baiocchi. 1 CD. CD MP 322</v>
      </c>
    </row>
    <row r="9271">
      <c r="A9271" s="2" t="s">
        <v>49844</v>
      </c>
      <c r="B9271" s="2" t="s">
        <v>49845</v>
      </c>
      <c r="C9271" s="2" t="s">
        <v>49846</v>
      </c>
      <c r="D9271" s="2" t="s">
        <v>49847</v>
      </c>
      <c r="E9271" s="2" t="s">
        <v>49848</v>
      </c>
      <c r="F9271" s="3"/>
      <c r="G9271" s="2">
        <v>3.0</v>
      </c>
      <c r="H9271" s="3"/>
      <c r="I9271" s="2" t="s">
        <v>49849</v>
      </c>
      <c r="J9271" s="2" t="s">
        <v>49850</v>
      </c>
      <c r="K9271" s="2" t="str">
        <f t="shared" si="1"/>
        <v>TORRESIN, Pierluigi. Maria, colei che conosce il deserto / Pierluigi Torresin. 3 cassette. NA 167</v>
      </c>
    </row>
    <row r="9272">
      <c r="A9272" s="2" t="s">
        <v>49851</v>
      </c>
      <c r="B9272" s="2" t="s">
        <v>49852</v>
      </c>
      <c r="C9272" s="2" t="s">
        <v>49853</v>
      </c>
      <c r="D9272" s="2" t="s">
        <v>49854</v>
      </c>
      <c r="E9272" s="2" t="s">
        <v>49855</v>
      </c>
      <c r="F9272" s="3"/>
      <c r="G9272" s="2">
        <v>9.0</v>
      </c>
      <c r="H9272" s="3"/>
      <c r="I9272" s="2" t="s">
        <v>49856</v>
      </c>
      <c r="J9272" s="2" t="s">
        <v>49857</v>
      </c>
      <c r="K9272" s="2" t="str">
        <f t="shared" si="1"/>
        <v>TORTORELLI, Vittorio. Enrico Caruso / Vittorio Tortorelli. 9 cassette. NB 677</v>
      </c>
    </row>
    <row r="9273">
      <c r="A9273" s="2" t="s">
        <v>49858</v>
      </c>
      <c r="B9273" s="2" t="s">
        <v>49859</v>
      </c>
      <c r="C9273" s="3"/>
      <c r="D9273" s="2" t="s">
        <v>49858</v>
      </c>
      <c r="E9273" s="2" t="s">
        <v>49860</v>
      </c>
      <c r="F9273" s="3"/>
      <c r="G9273" s="3"/>
      <c r="H9273" s="3"/>
      <c r="I9273" s="2" t="s">
        <v>49861</v>
      </c>
      <c r="J9273" s="2" t="s">
        <v>49862</v>
      </c>
      <c r="K9273" s="2" t="str">
        <f t="shared" si="1"/>
        <v>tosatti, marco. don bosco e i suoi eredi / . . NB 6838</v>
      </c>
    </row>
    <row r="9274">
      <c r="A9274" s="2" t="s">
        <v>49863</v>
      </c>
      <c r="B9274" s="2" t="s">
        <v>49864</v>
      </c>
      <c r="C9274" s="2" t="s">
        <v>49865</v>
      </c>
      <c r="D9274" s="2" t="s">
        <v>49866</v>
      </c>
      <c r="E9274" s="2" t="s">
        <v>49867</v>
      </c>
      <c r="F9274" s="2">
        <v>1.0</v>
      </c>
      <c r="G9274" s="3"/>
      <c r="H9274" s="4">
        <v>45103.0</v>
      </c>
      <c r="I9274" s="2" t="s">
        <v>49868</v>
      </c>
      <c r="J9274" s="2" t="s">
        <v>49869</v>
      </c>
      <c r="K9274" s="2" t="str">
        <f t="shared" si="1"/>
        <v>Toscano, Alberto. Gino Bartali : una bici contro il fascismo / Alberto Toscano ; prefazione di Gianni Mura ; postfazione di Marek Halter ; traduzione di Giovanni Zucca. 1 CD. CD MP 814</v>
      </c>
    </row>
    <row r="9275">
      <c r="A9275" s="2" t="s">
        <v>49870</v>
      </c>
      <c r="B9275" s="2" t="s">
        <v>49871</v>
      </c>
      <c r="C9275" s="2" t="s">
        <v>49872</v>
      </c>
      <c r="D9275" s="2" t="s">
        <v>49873</v>
      </c>
      <c r="E9275" s="2" t="s">
        <v>49874</v>
      </c>
      <c r="F9275" s="2">
        <v>1.0</v>
      </c>
      <c r="G9275" s="2">
        <v>1.0</v>
      </c>
      <c r="H9275" s="4">
        <v>39534.0</v>
      </c>
      <c r="I9275" s="2" t="s">
        <v>49875</v>
      </c>
      <c r="J9275" s="2" t="s">
        <v>49876</v>
      </c>
      <c r="K9275" s="2" t="str">
        <f t="shared" si="1"/>
        <v>TOSELLI, Giovanni. La Cichin-a 'd Moncalé / Giovanni Toselli. 1 cassette, 1 CD. NA 276, CD NA 276</v>
      </c>
    </row>
    <row r="9276">
      <c r="A9276" s="2" t="s">
        <v>49877</v>
      </c>
      <c r="B9276" s="2" t="s">
        <v>49878</v>
      </c>
      <c r="C9276" s="2" t="s">
        <v>49879</v>
      </c>
      <c r="D9276" s="2" t="s">
        <v>49880</v>
      </c>
      <c r="E9276" s="2" t="s">
        <v>49881</v>
      </c>
      <c r="F9276" s="3"/>
      <c r="G9276" s="2">
        <v>17.0</v>
      </c>
      <c r="H9276" s="3"/>
      <c r="I9276" s="2" t="s">
        <v>49882</v>
      </c>
      <c r="J9276" s="2" t="s">
        <v>49883</v>
      </c>
      <c r="K9276" s="2" t="str">
        <f t="shared" si="1"/>
        <v>TOSI, Arturo. Dalla madrelingua all'italiano : lingue ed educazione linguistica nell'Italia multietnica / Arturo Tosi. 17 cassette. NB 3656</v>
      </c>
    </row>
    <row r="9277">
      <c r="A9277" s="3"/>
      <c r="B9277" s="2" t="s">
        <v>49884</v>
      </c>
      <c r="C9277" s="3"/>
      <c r="D9277" s="2" t="s">
        <v>49885</v>
      </c>
      <c r="E9277" s="2" t="s">
        <v>49885</v>
      </c>
      <c r="F9277" s="3"/>
      <c r="G9277" s="2">
        <v>12.0</v>
      </c>
      <c r="H9277" s="3"/>
      <c r="I9277" s="2" t="s">
        <v>49886</v>
      </c>
      <c r="J9277" s="2" t="s">
        <v>49887</v>
      </c>
      <c r="K9277" s="2" t="str">
        <f t="shared" si="1"/>
        <v>. Toti Dal Monte : una voce nel mondo / . 12 cassette. NB 2196</v>
      </c>
    </row>
    <row r="9278">
      <c r="A9278" s="2" t="s">
        <v>49888</v>
      </c>
      <c r="B9278" s="2" t="s">
        <v>49889</v>
      </c>
      <c r="C9278" s="2" t="s">
        <v>49890</v>
      </c>
      <c r="D9278" s="2" t="s">
        <v>49891</v>
      </c>
      <c r="E9278" s="2" t="s">
        <v>49892</v>
      </c>
      <c r="F9278" s="3"/>
      <c r="G9278" s="2">
        <v>11.0</v>
      </c>
      <c r="H9278" s="3"/>
      <c r="I9278" s="2" t="s">
        <v>49893</v>
      </c>
      <c r="J9278" s="2" t="s">
        <v>49894</v>
      </c>
      <c r="K9278" s="2" t="str">
        <f t="shared" si="1"/>
        <v>TOURN, Giorgio. I valdesi : la singolare vicenda di un popolo-chiesa 1170-1976 / Giorgio Tourn. 11 cassette. NB 5</v>
      </c>
    </row>
    <row r="9279">
      <c r="A9279" s="2" t="s">
        <v>49895</v>
      </c>
      <c r="B9279" s="2" t="s">
        <v>49896</v>
      </c>
      <c r="C9279" s="2" t="s">
        <v>49897</v>
      </c>
      <c r="D9279" s="2" t="s">
        <v>49898</v>
      </c>
      <c r="E9279" s="2" t="s">
        <v>49899</v>
      </c>
      <c r="F9279" s="3"/>
      <c r="G9279" s="2">
        <v>7.0</v>
      </c>
      <c r="H9279" s="3"/>
      <c r="I9279" s="2" t="s">
        <v>49900</v>
      </c>
      <c r="J9279" s="2" t="s">
        <v>49901</v>
      </c>
      <c r="K9279" s="2" t="str">
        <f t="shared" si="1"/>
        <v>TOURNIER, Michel. Venerdi o il limbo del Pacifico / Michel Tournier ; traduzione di Clara Lusignoli. 7 cassette. NB 5224</v>
      </c>
    </row>
    <row r="9280">
      <c r="A9280" s="2" t="s">
        <v>49902</v>
      </c>
      <c r="B9280" s="2" t="s">
        <v>49903</v>
      </c>
      <c r="C9280" s="2" t="s">
        <v>49904</v>
      </c>
      <c r="D9280" s="2" t="s">
        <v>49905</v>
      </c>
      <c r="E9280" s="2" t="s">
        <v>49906</v>
      </c>
      <c r="F9280" s="2">
        <v>1.0</v>
      </c>
      <c r="G9280" s="3"/>
      <c r="H9280" s="4">
        <v>39889.0</v>
      </c>
      <c r="I9280" s="2" t="s">
        <v>49907</v>
      </c>
      <c r="J9280" s="2" t="s">
        <v>49908</v>
      </c>
      <c r="K9280" s="2" t="str">
        <f t="shared" si="1"/>
        <v>TOZZI, Chiara. Quasi una vita / Chiara Tozzi. 1 CD. CD MP 22</v>
      </c>
    </row>
    <row r="9281">
      <c r="A9281" s="2" t="s">
        <v>49909</v>
      </c>
      <c r="B9281" s="2" t="s">
        <v>49910</v>
      </c>
      <c r="C9281" s="2" t="s">
        <v>49911</v>
      </c>
      <c r="D9281" s="2" t="s">
        <v>49912</v>
      </c>
      <c r="E9281" s="2" t="s">
        <v>49913</v>
      </c>
      <c r="F9281" s="3"/>
      <c r="G9281" s="2">
        <v>6.0</v>
      </c>
      <c r="H9281" s="3"/>
      <c r="I9281" s="2" t="s">
        <v>49914</v>
      </c>
      <c r="J9281" s="2" t="s">
        <v>49915</v>
      </c>
      <c r="K9281" s="2" t="str">
        <f t="shared" si="1"/>
        <v>TOZZI, Federigo. Con gli occhi chiusi / Federigo Tozzi. 6 cassette. NB 3384</v>
      </c>
    </row>
    <row r="9282">
      <c r="A9282" s="2" t="s">
        <v>49909</v>
      </c>
      <c r="B9282" s="2" t="s">
        <v>49916</v>
      </c>
      <c r="C9282" s="2" t="s">
        <v>49911</v>
      </c>
      <c r="D9282" s="2" t="s">
        <v>49912</v>
      </c>
      <c r="E9282" s="2" t="s">
        <v>49917</v>
      </c>
      <c r="F9282" s="3"/>
      <c r="G9282" s="2">
        <v>5.0</v>
      </c>
      <c r="H9282" s="3"/>
      <c r="I9282" s="2" t="s">
        <v>49918</v>
      </c>
      <c r="J9282" s="2" t="s">
        <v>49919</v>
      </c>
      <c r="K9282" s="2" t="str">
        <f t="shared" si="1"/>
        <v>TOZZI, Federigo. Il podere / Federigo Tozzi. 5 cassette. NB 3206</v>
      </c>
    </row>
    <row r="9283">
      <c r="A9283" s="2" t="s">
        <v>49909</v>
      </c>
      <c r="B9283" s="2" t="s">
        <v>49920</v>
      </c>
      <c r="C9283" s="2" t="s">
        <v>49911</v>
      </c>
      <c r="D9283" s="2" t="s">
        <v>49912</v>
      </c>
      <c r="E9283" s="2" t="s">
        <v>49921</v>
      </c>
      <c r="F9283" s="3"/>
      <c r="G9283" s="2">
        <v>4.0</v>
      </c>
      <c r="H9283" s="3"/>
      <c r="I9283" s="2" t="s">
        <v>49922</v>
      </c>
      <c r="J9283" s="2" t="s">
        <v>49923</v>
      </c>
      <c r="K9283" s="2" t="str">
        <f t="shared" si="1"/>
        <v>TOZZI, Federigo. Tre croci / Federigo Tozzi. 4 cassette. NA 63</v>
      </c>
    </row>
    <row r="9284">
      <c r="A9284" s="2" t="s">
        <v>49924</v>
      </c>
      <c r="B9284" s="2" t="s">
        <v>49925</v>
      </c>
      <c r="C9284" s="2" t="s">
        <v>49926</v>
      </c>
      <c r="D9284" s="2" t="s">
        <v>49927</v>
      </c>
      <c r="E9284" s="2" t="s">
        <v>49928</v>
      </c>
      <c r="F9284" s="3"/>
      <c r="G9284" s="2">
        <v>5.0</v>
      </c>
      <c r="H9284" s="3"/>
      <c r="I9284" s="2" t="s">
        <v>49929</v>
      </c>
      <c r="J9284" s="2" t="s">
        <v>49930</v>
      </c>
      <c r="K9284" s="2" t="str">
        <f t="shared" si="1"/>
        <v>TRAMBALLI, Ugo. Dentro l'India : gli uomini e le città / Ugo Tramballi ; prefazione di Piero Verni. 5 cassette. NB 3008</v>
      </c>
    </row>
    <row r="9285">
      <c r="A9285" s="2" t="s">
        <v>49931</v>
      </c>
      <c r="B9285" s="2" t="s">
        <v>49932</v>
      </c>
      <c r="C9285" s="2" t="s">
        <v>49933</v>
      </c>
      <c r="D9285" s="2" t="s">
        <v>49934</v>
      </c>
      <c r="E9285" s="2" t="s">
        <v>49935</v>
      </c>
      <c r="F9285" s="3"/>
      <c r="G9285" s="2">
        <v>15.0</v>
      </c>
      <c r="H9285" s="3"/>
      <c r="I9285" s="2" t="s">
        <v>49936</v>
      </c>
      <c r="J9285" s="2" t="s">
        <v>49937</v>
      </c>
      <c r="K9285" s="2" t="str">
        <f t="shared" si="1"/>
        <v>TRANFAGLIA, Nicola. La tradizione repubblicana : problemi e contraddizioni del primo cinquantennio / Nicola Tranfaglia. 15 cassette. NB 6635</v>
      </c>
    </row>
    <row r="9286">
      <c r="A9286" s="2" t="s">
        <v>49938</v>
      </c>
      <c r="B9286" s="2" t="s">
        <v>49939</v>
      </c>
      <c r="C9286" s="2" t="s">
        <v>49940</v>
      </c>
      <c r="D9286" s="2" t="s">
        <v>49941</v>
      </c>
      <c r="E9286" s="2" t="s">
        <v>49942</v>
      </c>
      <c r="F9286" s="3"/>
      <c r="G9286" s="2">
        <v>15.0</v>
      </c>
      <c r="H9286" s="3"/>
      <c r="I9286" s="2" t="s">
        <v>49943</v>
      </c>
      <c r="J9286" s="2" t="s">
        <v>49944</v>
      </c>
      <c r="K9286" s="2" t="str">
        <f t="shared" si="1"/>
        <v>TRANIELLO, Francesco. Da Gioberti a Moro : percorsi di una cultura politica / Francesco Traniello. 15 cassette. NB 3560</v>
      </c>
    </row>
    <row r="9287">
      <c r="A9287" s="2" t="s">
        <v>49945</v>
      </c>
      <c r="B9287" s="2" t="s">
        <v>49946</v>
      </c>
      <c r="C9287" s="2" t="s">
        <v>49947</v>
      </c>
      <c r="D9287" s="2" t="s">
        <v>49948</v>
      </c>
      <c r="E9287" s="2" t="s">
        <v>14118</v>
      </c>
      <c r="F9287" s="2">
        <v>1.0</v>
      </c>
      <c r="G9287" s="3"/>
      <c r="H9287" s="4">
        <v>43271.0</v>
      </c>
      <c r="I9287" s="2" t="s">
        <v>49949</v>
      </c>
      <c r="J9287" s="2" t="s">
        <v>49950</v>
      </c>
      <c r="K9287" s="2" t="str">
        <f t="shared" si="1"/>
        <v>Trapiello, Andres. Le vite di Miguel de Cervantes / Andres Trapiello. 1 CD. CD MD 10193</v>
      </c>
    </row>
    <row r="9288">
      <c r="A9288" s="2" t="s">
        <v>49951</v>
      </c>
      <c r="B9288" s="2" t="s">
        <v>49952</v>
      </c>
      <c r="C9288" s="2" t="s">
        <v>49953</v>
      </c>
      <c r="D9288" s="2" t="s">
        <v>49954</v>
      </c>
      <c r="E9288" s="2" t="s">
        <v>49955</v>
      </c>
      <c r="F9288" s="3"/>
      <c r="G9288" s="2">
        <v>10.0</v>
      </c>
      <c r="H9288" s="3"/>
      <c r="I9288" s="2" t="s">
        <v>49956</v>
      </c>
      <c r="J9288" s="2" t="s">
        <v>49957</v>
      </c>
      <c r="K9288" s="2" t="str">
        <f t="shared" si="1"/>
        <v>TRASATTI, Sergio. Ingmar Bergmann / Sergio Trasatti. 10 cassette. NB 4290</v>
      </c>
    </row>
    <row r="9289">
      <c r="A9289" s="2" t="s">
        <v>49958</v>
      </c>
      <c r="B9289" s="2" t="s">
        <v>49959</v>
      </c>
      <c r="C9289" s="2" t="s">
        <v>49960</v>
      </c>
      <c r="D9289" s="2" t="s">
        <v>49961</v>
      </c>
      <c r="E9289" s="2" t="s">
        <v>49962</v>
      </c>
      <c r="F9289" s="3"/>
      <c r="G9289" s="2">
        <v>15.0</v>
      </c>
      <c r="H9289" s="3"/>
      <c r="I9289" s="2" t="s">
        <v>49963</v>
      </c>
      <c r="J9289" s="2" t="s">
        <v>49964</v>
      </c>
      <c r="K9289" s="2" t="str">
        <f t="shared" si="1"/>
        <v>TRAVAGLIO, Marco. L'odore dei soldi / Elio Veltri, Marco Travaglio. 15 cassette. NB 5150</v>
      </c>
    </row>
    <row r="9290">
      <c r="A9290" s="2" t="s">
        <v>49965</v>
      </c>
      <c r="B9290" s="2" t="s">
        <v>49966</v>
      </c>
      <c r="C9290" s="2" t="s">
        <v>49967</v>
      </c>
      <c r="D9290" s="2" t="s">
        <v>49968</v>
      </c>
      <c r="E9290" s="2" t="s">
        <v>49969</v>
      </c>
      <c r="F9290" s="3"/>
      <c r="G9290" s="2">
        <v>7.0</v>
      </c>
      <c r="H9290" s="3"/>
      <c r="I9290" s="2" t="s">
        <v>49970</v>
      </c>
      <c r="J9290" s="2" t="s">
        <v>49971</v>
      </c>
      <c r="K9290" s="2" t="str">
        <f t="shared" si="1"/>
        <v>TRAVAINI, Eugenio. Il vento in testa / Eugenio Travaini. 7 cassette. NB 251</v>
      </c>
    </row>
    <row r="9291">
      <c r="A9291" s="2" t="s">
        <v>49972</v>
      </c>
      <c r="B9291" s="2" t="s">
        <v>49973</v>
      </c>
      <c r="C9291" s="2" t="s">
        <v>49974</v>
      </c>
      <c r="D9291" s="2" t="s">
        <v>49975</v>
      </c>
      <c r="E9291" s="2" t="s">
        <v>49976</v>
      </c>
      <c r="F9291" s="3"/>
      <c r="G9291" s="2">
        <v>1.0</v>
      </c>
      <c r="H9291" s="3"/>
      <c r="I9291" s="2" t="s">
        <v>49977</v>
      </c>
      <c r="J9291" s="2" t="s">
        <v>49978</v>
      </c>
      <c r="K9291" s="2" t="str">
        <f t="shared" si="1"/>
        <v>TRAVEN, Bruno. Das Totenschiff / B. Traven. 1 cassette. NA 958</v>
      </c>
    </row>
    <row r="9292">
      <c r="A9292" s="2" t="s">
        <v>49979</v>
      </c>
      <c r="B9292" s="2" t="s">
        <v>49980</v>
      </c>
      <c r="C9292" s="2" t="s">
        <v>49981</v>
      </c>
      <c r="D9292" s="2" t="s">
        <v>49982</v>
      </c>
      <c r="E9292" s="2" t="s">
        <v>49983</v>
      </c>
      <c r="F9292" s="3"/>
      <c r="G9292" s="2">
        <v>5.0</v>
      </c>
      <c r="H9292" s="3"/>
      <c r="I9292" s="2" t="s">
        <v>49984</v>
      </c>
      <c r="J9292" s="2" t="s">
        <v>49985</v>
      </c>
      <c r="K9292" s="2" t="str">
        <f t="shared" si="1"/>
        <v>TRAVERS, Pamela L.. Mary Poppins / P.L. Travers. 5 cassette. NB 2863</v>
      </c>
    </row>
    <row r="9293">
      <c r="A9293" s="2" t="s">
        <v>49979</v>
      </c>
      <c r="B9293" s="2" t="s">
        <v>49980</v>
      </c>
      <c r="C9293" s="2" t="s">
        <v>49986</v>
      </c>
      <c r="D9293" s="2" t="s">
        <v>49982</v>
      </c>
      <c r="E9293" s="2" t="s">
        <v>49983</v>
      </c>
      <c r="F9293" s="3"/>
      <c r="G9293" s="2">
        <v>5.0</v>
      </c>
      <c r="H9293" s="3"/>
      <c r="I9293" s="2" t="s">
        <v>49987</v>
      </c>
      <c r="J9293" s="2" t="s">
        <v>49988</v>
      </c>
      <c r="K9293" s="2" t="str">
        <f t="shared" si="1"/>
        <v>TRAVERS, Pamela L.. Mary Poppins / Pamela Travers ; illustrazioni di Mary Shepard. 5 cassette. NB 4221</v>
      </c>
    </row>
    <row r="9294">
      <c r="A9294" s="2" t="s">
        <v>49989</v>
      </c>
      <c r="B9294" s="2" t="s">
        <v>49990</v>
      </c>
      <c r="C9294" s="2" t="s">
        <v>49991</v>
      </c>
      <c r="D9294" s="2" t="s">
        <v>49992</v>
      </c>
      <c r="E9294" s="2" t="s">
        <v>49993</v>
      </c>
      <c r="F9294" s="3"/>
      <c r="G9294" s="2">
        <v>1.0</v>
      </c>
      <c r="H9294" s="3"/>
      <c r="I9294" s="2" t="s">
        <v>49994</v>
      </c>
      <c r="J9294" s="2" t="s">
        <v>49995</v>
      </c>
      <c r="K9294" s="2" t="str">
        <f t="shared" si="1"/>
        <v>TRAVI, Ernesto. Gabriele D'Annunzio poeta, romanziere, drammaturgo / Ernesto Travi. 1 cassette. NA 778</v>
      </c>
    </row>
    <row r="9295">
      <c r="A9295" s="2" t="s">
        <v>49989</v>
      </c>
      <c r="B9295" s="2" t="s">
        <v>49996</v>
      </c>
      <c r="C9295" s="2" t="s">
        <v>49991</v>
      </c>
      <c r="D9295" s="2" t="s">
        <v>49992</v>
      </c>
      <c r="E9295" s="2" t="s">
        <v>49997</v>
      </c>
      <c r="F9295" s="3"/>
      <c r="G9295" s="2">
        <v>1.0</v>
      </c>
      <c r="H9295" s="3"/>
      <c r="I9295" s="2" t="s">
        <v>49998</v>
      </c>
      <c r="J9295" s="2" t="s">
        <v>49999</v>
      </c>
      <c r="K9295" s="2" t="str">
        <f t="shared" si="1"/>
        <v>TRAVI, Ernesto. Petrarca : il Canzoniere, l'Africa, i Trionfi / Ernesto Travi. 1 cassette. NA 772</v>
      </c>
    </row>
    <row r="9296">
      <c r="A9296" s="3"/>
      <c r="B9296" s="2" t="s">
        <v>50000</v>
      </c>
      <c r="C9296" s="3"/>
      <c r="D9296" s="2" t="s">
        <v>50001</v>
      </c>
      <c r="E9296" s="2" t="s">
        <v>50001</v>
      </c>
      <c r="F9296" s="3"/>
      <c r="G9296" s="2">
        <v>3.0</v>
      </c>
      <c r="H9296" s="3"/>
      <c r="I9296" s="2" t="s">
        <v>50002</v>
      </c>
      <c r="J9296" s="2" t="s">
        <v>50003</v>
      </c>
      <c r="K9296" s="2" t="str">
        <f t="shared" si="1"/>
        <v>. Tre proposte e un dessert : La busta purpurea, L'albergo Empedocle, Il monile / . 3 cassette. NA 196</v>
      </c>
    </row>
    <row r="9297">
      <c r="A9297" s="3"/>
      <c r="B9297" s="2" t="s">
        <v>50004</v>
      </c>
      <c r="C9297" s="2" t="s">
        <v>50005</v>
      </c>
      <c r="D9297" s="2" t="s">
        <v>50006</v>
      </c>
      <c r="E9297" s="2" t="s">
        <v>50006</v>
      </c>
      <c r="F9297" s="3"/>
      <c r="G9297" s="2">
        <v>9.0</v>
      </c>
      <c r="H9297" s="3"/>
      <c r="I9297" s="2" t="s">
        <v>50007</v>
      </c>
      <c r="J9297" s="2" t="s">
        <v>50008</v>
      </c>
      <c r="K9297" s="2" t="str">
        <f t="shared" si="1"/>
        <v>. Le trecento poesie T'ang / versione dal cinese e introduzione di Martin Benedikter. 9 cassette. NB 1633</v>
      </c>
    </row>
    <row r="9298">
      <c r="A9298" s="2" t="s">
        <v>50009</v>
      </c>
      <c r="B9298" s="2" t="s">
        <v>50010</v>
      </c>
      <c r="C9298" s="2" t="s">
        <v>50011</v>
      </c>
      <c r="D9298" s="2" t="s">
        <v>50012</v>
      </c>
      <c r="E9298" s="2" t="s">
        <v>860</v>
      </c>
      <c r="F9298" s="3"/>
      <c r="G9298" s="2">
        <v>6.0</v>
      </c>
      <c r="H9298" s="3"/>
      <c r="I9298" s="2" t="s">
        <v>50013</v>
      </c>
      <c r="J9298" s="2" t="s">
        <v>50014</v>
      </c>
      <c r="K9298" s="2" t="str">
        <f t="shared" si="1"/>
        <v>TREICHEL, Hans-Ulrich. L'amore terreno / Hans-Ulrich Treichel ; traduzione di Francesca Gimelli. 6 cassette. NB 5871</v>
      </c>
    </row>
    <row r="9299">
      <c r="A9299" s="2" t="s">
        <v>50015</v>
      </c>
      <c r="B9299" s="2" t="s">
        <v>50016</v>
      </c>
      <c r="C9299" s="2" t="s">
        <v>50017</v>
      </c>
      <c r="D9299" s="2" t="s">
        <v>50018</v>
      </c>
      <c r="E9299" s="2" t="s">
        <v>50019</v>
      </c>
      <c r="F9299" s="3"/>
      <c r="G9299" s="2">
        <v>4.0</v>
      </c>
      <c r="H9299" s="3"/>
      <c r="I9299" s="2" t="s">
        <v>50020</v>
      </c>
      <c r="J9299" s="2" t="s">
        <v>50021</v>
      </c>
      <c r="K9299" s="2" t="str">
        <f t="shared" si="1"/>
        <v>TREMONTI, Giulio. Rischi fatali : l'Europa vecchia, la Cina, il mercatismo suicida: come reagire / Giulio Tremonti. 4 cassette. NA 1630</v>
      </c>
    </row>
    <row r="9300">
      <c r="A9300" s="2" t="s">
        <v>50022</v>
      </c>
      <c r="B9300" s="2" t="s">
        <v>50023</v>
      </c>
      <c r="C9300" s="2" t="s">
        <v>50024</v>
      </c>
      <c r="D9300" s="2" t="s">
        <v>50025</v>
      </c>
      <c r="E9300" s="2" t="s">
        <v>25820</v>
      </c>
      <c r="F9300" s="3"/>
      <c r="G9300" s="2">
        <v>13.0</v>
      </c>
      <c r="H9300" s="3"/>
      <c r="I9300" s="2" t="s">
        <v>50026</v>
      </c>
      <c r="J9300" s="2" t="s">
        <v>50027</v>
      </c>
      <c r="K9300" s="2" t="str">
        <f t="shared" si="1"/>
        <v>TREVELYAN, George Macaulay. Garibaldi in Sicilia / George M. Trevelyan ; traduzione di Francesco Francis. 13 cassette. NB 5989</v>
      </c>
    </row>
    <row r="9301">
      <c r="A9301" s="2" t="s">
        <v>50028</v>
      </c>
      <c r="B9301" s="2" t="s">
        <v>50029</v>
      </c>
      <c r="C9301" s="2" t="s">
        <v>50030</v>
      </c>
      <c r="D9301" s="2" t="s">
        <v>50031</v>
      </c>
      <c r="E9301" s="2" t="s">
        <v>50032</v>
      </c>
      <c r="F9301" s="3"/>
      <c r="G9301" s="2">
        <v>3.0</v>
      </c>
      <c r="H9301" s="3"/>
      <c r="I9301" s="2" t="s">
        <v>50033</v>
      </c>
      <c r="J9301" s="2" t="s">
        <v>50034</v>
      </c>
      <c r="K9301" s="2" t="str">
        <f t="shared" si="1"/>
        <v>TREVES ALCALAY, Liliana. Con occhi di bambina : 1941-1945 / Liliana Treves Alcalay ; introduzione di Liliana Picciotto Fargion. 3 cassette. NA 920</v>
      </c>
    </row>
    <row r="9302">
      <c r="A9302" s="2" t="s">
        <v>50035</v>
      </c>
      <c r="B9302" s="2" t="s">
        <v>50036</v>
      </c>
      <c r="C9302" s="2" t="s">
        <v>50037</v>
      </c>
      <c r="D9302" s="2" t="s">
        <v>50038</v>
      </c>
      <c r="E9302" s="2" t="s">
        <v>1365</v>
      </c>
      <c r="F9302" s="2">
        <v>1.0</v>
      </c>
      <c r="G9302" s="3"/>
      <c r="H9302" s="4">
        <v>43584.0</v>
      </c>
      <c r="I9302" s="2" t="s">
        <v>50039</v>
      </c>
      <c r="J9302" s="2" t="s">
        <v>50040</v>
      </c>
      <c r="K9302" s="2" t="str">
        <f t="shared" si="1"/>
        <v>TREVISAN, Angela. Io non mi schiodo : diario di una donna determinata / Angela Trevisan. 1 CD. CD MP 662</v>
      </c>
    </row>
    <row r="9303">
      <c r="A9303" s="2" t="s">
        <v>50041</v>
      </c>
      <c r="B9303" s="2" t="s">
        <v>50042</v>
      </c>
      <c r="C9303" s="2" t="s">
        <v>50043</v>
      </c>
      <c r="D9303" s="2" t="s">
        <v>50044</v>
      </c>
      <c r="E9303" s="2" t="s">
        <v>50045</v>
      </c>
      <c r="F9303" s="3"/>
      <c r="G9303" s="2">
        <v>5.0</v>
      </c>
      <c r="H9303" s="3"/>
      <c r="I9303" s="2" t="s">
        <v>50046</v>
      </c>
      <c r="J9303" s="2" t="s">
        <v>50047</v>
      </c>
      <c r="K9303" s="2" t="str">
        <f t="shared" si="1"/>
        <v>TREVISI, Gianpaolo. Fogli di via : racconti di un Vice Questore / Gianpaolo Trevisi ; presentazione di Gad Lerner. 5 cassette. NT 4239</v>
      </c>
    </row>
    <row r="9304">
      <c r="A9304" s="2" t="s">
        <v>50048</v>
      </c>
      <c r="B9304" s="2" t="s">
        <v>50049</v>
      </c>
      <c r="C9304" s="2" t="s">
        <v>50050</v>
      </c>
      <c r="D9304" s="2" t="s">
        <v>50051</v>
      </c>
      <c r="E9304" s="2" t="s">
        <v>50052</v>
      </c>
      <c r="F9304" s="3"/>
      <c r="G9304" s="2">
        <v>7.0</v>
      </c>
      <c r="H9304" s="3"/>
      <c r="I9304" s="2" t="s">
        <v>50053</v>
      </c>
      <c r="J9304" s="2" t="s">
        <v>50054</v>
      </c>
      <c r="K9304" s="2" t="str">
        <f t="shared" si="1"/>
        <v>TREVITHICK, James Anthony. Inflazione / James A. Trevithick ; introduzione di Michele Salvati ; traduzione di Luciano Aleotti. 7 cassette. NB 611</v>
      </c>
    </row>
    <row r="9305">
      <c r="A9305" s="2" t="s">
        <v>50055</v>
      </c>
      <c r="B9305" s="2" t="s">
        <v>50056</v>
      </c>
      <c r="C9305" s="2" t="s">
        <v>50057</v>
      </c>
      <c r="D9305" s="2" t="s">
        <v>50058</v>
      </c>
      <c r="E9305" s="2" t="s">
        <v>50059</v>
      </c>
      <c r="F9305" s="3"/>
      <c r="G9305" s="2">
        <v>11.0</v>
      </c>
      <c r="H9305" s="3"/>
      <c r="I9305" s="2" t="s">
        <v>50060</v>
      </c>
      <c r="J9305" s="2" t="s">
        <v>50061</v>
      </c>
      <c r="K9305" s="2" t="str">
        <f t="shared" si="1"/>
        <v>TREVOR, Elleston. Mare forza 10 : S.0.S. nell'Atlantico / Elleston Trevor. 11 cassette. NB 981</v>
      </c>
    </row>
    <row r="9306">
      <c r="A9306" s="2" t="s">
        <v>50062</v>
      </c>
      <c r="B9306" s="2" t="s">
        <v>50063</v>
      </c>
      <c r="C9306" s="2" t="s">
        <v>50064</v>
      </c>
      <c r="D9306" s="2" t="s">
        <v>50065</v>
      </c>
      <c r="E9306" s="2" t="s">
        <v>50066</v>
      </c>
      <c r="F9306" s="3"/>
      <c r="G9306" s="2">
        <v>9.0</v>
      </c>
      <c r="H9306" s="3"/>
      <c r="I9306" s="2" t="s">
        <v>50067</v>
      </c>
      <c r="J9306" s="2" t="s">
        <v>50068</v>
      </c>
      <c r="K9306" s="2" t="str">
        <f t="shared" si="1"/>
        <v>TREVOR, William. Marionette del destino / William Trevor ; traduzione di Paola Campioli. 9 cassette. NB 2534</v>
      </c>
    </row>
    <row r="9307">
      <c r="A9307" s="2" t="s">
        <v>50062</v>
      </c>
      <c r="B9307" s="2" t="s">
        <v>50069</v>
      </c>
      <c r="C9307" s="2" t="s">
        <v>50070</v>
      </c>
      <c r="D9307" s="2" t="s">
        <v>50065</v>
      </c>
      <c r="E9307" s="2" t="s">
        <v>754</v>
      </c>
      <c r="F9307" s="3"/>
      <c r="G9307" s="2">
        <v>10.0</v>
      </c>
      <c r="H9307" s="3"/>
      <c r="I9307" s="2" t="s">
        <v>50071</v>
      </c>
      <c r="J9307" s="2" t="s">
        <v>50072</v>
      </c>
      <c r="K9307" s="2" t="str">
        <f t="shared" si="1"/>
        <v>TREVOR, William. La storia di Lucy Gault / William Trevor ; traduzione di Laura Pignatti. 10 cassette. NB 6059</v>
      </c>
    </row>
    <row r="9308">
      <c r="A9308" s="2" t="s">
        <v>50073</v>
      </c>
      <c r="B9308" s="2" t="s">
        <v>50074</v>
      </c>
      <c r="C9308" s="2" t="s">
        <v>50075</v>
      </c>
      <c r="D9308" s="2" t="s">
        <v>50076</v>
      </c>
      <c r="E9308" s="2" t="s">
        <v>50077</v>
      </c>
      <c r="F9308" s="3"/>
      <c r="G9308" s="2">
        <v>2.0</v>
      </c>
      <c r="H9308" s="3"/>
      <c r="I9308" s="2" t="s">
        <v>50078</v>
      </c>
      <c r="J9308" s="2" t="s">
        <v>50079</v>
      </c>
      <c r="K9308" s="2" t="str">
        <f t="shared" si="1"/>
        <v>TRIESTE, Leopoldo. Cronaca : dramma / di Leopoldo Trieste ; regia di Marco Ferrero. 2 cassette. NA 505</v>
      </c>
    </row>
    <row r="9309">
      <c r="A9309" s="2" t="s">
        <v>50080</v>
      </c>
      <c r="B9309" s="2" t="s">
        <v>50081</v>
      </c>
      <c r="C9309" s="2" t="s">
        <v>50082</v>
      </c>
      <c r="D9309" s="2" t="s">
        <v>50083</v>
      </c>
      <c r="E9309" s="2" t="s">
        <v>50084</v>
      </c>
      <c r="F9309" s="3"/>
      <c r="G9309" s="2">
        <v>18.0</v>
      </c>
      <c r="H9309" s="3"/>
      <c r="I9309" s="2" t="s">
        <v>50085</v>
      </c>
      <c r="J9309" s="2" t="s">
        <v>50086</v>
      </c>
      <c r="K9309" s="2" t="str">
        <f t="shared" si="1"/>
        <v>TRIFONE, Pietro. Lingua e identità : una storia sociale dell'italiano / a cura di Pietro Trifone. 18 cassette. NB 6798</v>
      </c>
    </row>
    <row r="9310">
      <c r="A9310" s="2" t="s">
        <v>50087</v>
      </c>
      <c r="B9310" s="2" t="s">
        <v>50088</v>
      </c>
      <c r="C9310" s="2" t="s">
        <v>50089</v>
      </c>
      <c r="D9310" s="2" t="s">
        <v>50090</v>
      </c>
      <c r="E9310" s="2" t="s">
        <v>50091</v>
      </c>
      <c r="F9310" s="3"/>
      <c r="G9310" s="2">
        <v>16.0</v>
      </c>
      <c r="H9310" s="3"/>
      <c r="I9310" s="2" t="s">
        <v>50092</v>
      </c>
      <c r="J9310" s="2" t="s">
        <v>50093</v>
      </c>
      <c r="K9310" s="2" t="str">
        <f t="shared" si="1"/>
        <v>TRIGILIA, Carlo. Grandi partiti e piccole imprese : comunisti e democristiani nelle regioni a economia diffusa / Carlo Trigilia. 16 cassette. NB 2434</v>
      </c>
    </row>
    <row r="9311">
      <c r="A9311" s="2" t="s">
        <v>50094</v>
      </c>
      <c r="B9311" s="2" t="s">
        <v>50095</v>
      </c>
      <c r="C9311" s="2" t="s">
        <v>50096</v>
      </c>
      <c r="D9311" s="2" t="s">
        <v>50097</v>
      </c>
      <c r="E9311" s="2" t="s">
        <v>50098</v>
      </c>
      <c r="F9311" s="3"/>
      <c r="G9311" s="2">
        <v>19.0</v>
      </c>
      <c r="H9311" s="3"/>
      <c r="I9311" s="2" t="s">
        <v>50099</v>
      </c>
      <c r="J9311" s="2" t="s">
        <v>50100</v>
      </c>
      <c r="K9311" s="2" t="str">
        <f t="shared" si="1"/>
        <v>TRILLAT, Albert. Chirurgia del ginocchio / Albert Trillat, H. Dejour, G. Bousquet. 19 cassette. NB 96</v>
      </c>
    </row>
    <row r="9312">
      <c r="A9312" s="2" t="s">
        <v>50101</v>
      </c>
      <c r="B9312" s="2" t="s">
        <v>30864</v>
      </c>
      <c r="C9312" s="2" t="s">
        <v>50102</v>
      </c>
      <c r="D9312" s="2" t="s">
        <v>50103</v>
      </c>
      <c r="E9312" s="2" t="s">
        <v>30867</v>
      </c>
      <c r="F9312" s="3"/>
      <c r="G9312" s="2">
        <v>2.0</v>
      </c>
      <c r="H9312" s="3"/>
      <c r="I9312" s="2" t="s">
        <v>50104</v>
      </c>
      <c r="J9312" s="2" t="s">
        <v>50105</v>
      </c>
      <c r="K9312" s="2" t="str">
        <f t="shared" si="1"/>
        <v>TRILUSSA. Poesie scelte / Trilussa. 2 cassette. NA 66</v>
      </c>
    </row>
    <row r="9313">
      <c r="A9313" s="2" t="s">
        <v>50106</v>
      </c>
      <c r="B9313" s="2" t="s">
        <v>50107</v>
      </c>
      <c r="C9313" s="2" t="s">
        <v>50108</v>
      </c>
      <c r="D9313" s="2" t="s">
        <v>50109</v>
      </c>
      <c r="E9313" s="2" t="s">
        <v>50110</v>
      </c>
      <c r="F9313" s="3"/>
      <c r="G9313" s="2">
        <v>11.0</v>
      </c>
      <c r="H9313" s="3"/>
      <c r="I9313" s="2" t="s">
        <v>50111</v>
      </c>
      <c r="J9313" s="2" t="s">
        <v>50112</v>
      </c>
      <c r="K9313" s="2" t="str">
        <f t="shared" si="1"/>
        <v>TROISI, Dante. Viaggio scomodo di un giudice / Dante Troisi. 11 cassette. NB 511</v>
      </c>
    </row>
    <row r="9314">
      <c r="A9314" s="2" t="s">
        <v>50113</v>
      </c>
      <c r="B9314" s="2" t="s">
        <v>50114</v>
      </c>
      <c r="C9314" s="2" t="s">
        <v>50115</v>
      </c>
      <c r="D9314" s="2" t="s">
        <v>50116</v>
      </c>
      <c r="E9314" s="2" t="s">
        <v>40204</v>
      </c>
      <c r="F9314" s="3"/>
      <c r="G9314" s="2">
        <v>29.0</v>
      </c>
      <c r="H9314" s="3"/>
      <c r="I9314" s="2" t="s">
        <v>50117</v>
      </c>
      <c r="J9314" s="2" t="s">
        <v>50118</v>
      </c>
      <c r="K9314" s="2" t="str">
        <f t="shared" si="1"/>
        <v>TROISI, Licia. Cronache del mondo emerso : la trilogia completa / Licia Troisi. 29 cassette. NB 6436</v>
      </c>
    </row>
    <row r="9315">
      <c r="A9315" s="2" t="s">
        <v>50113</v>
      </c>
      <c r="B9315" s="2" t="s">
        <v>50119</v>
      </c>
      <c r="C9315" s="2" t="s">
        <v>50115</v>
      </c>
      <c r="D9315" s="2" t="s">
        <v>50116</v>
      </c>
      <c r="E9315" s="2" t="s">
        <v>50120</v>
      </c>
      <c r="F9315" s="3"/>
      <c r="G9315" s="2">
        <v>34.0</v>
      </c>
      <c r="H9315" s="3"/>
      <c r="I9315" s="2" t="s">
        <v>50121</v>
      </c>
      <c r="J9315" s="2" t="s">
        <v>50122</v>
      </c>
      <c r="K9315" s="2" t="str">
        <f t="shared" si="1"/>
        <v>TROISI, Licia. Le guerre del mondo emerso : 1: La setta degli assassini - 2: Le due guerriere - 3: Un nuovo regno / Licia Troisi. 34 cassette. NT 3577</v>
      </c>
    </row>
    <row r="9316">
      <c r="A9316" s="2" t="s">
        <v>50113</v>
      </c>
      <c r="B9316" s="2" t="s">
        <v>50123</v>
      </c>
      <c r="C9316" s="2" t="s">
        <v>50115</v>
      </c>
      <c r="D9316" s="2" t="s">
        <v>50116</v>
      </c>
      <c r="E9316" s="2" t="s">
        <v>50124</v>
      </c>
      <c r="F9316" s="3"/>
      <c r="G9316" s="2">
        <v>11.0</v>
      </c>
      <c r="H9316" s="3"/>
      <c r="I9316" s="2" t="s">
        <v>50125</v>
      </c>
      <c r="J9316" s="2" t="s">
        <v>50126</v>
      </c>
      <c r="K9316" s="2" t="str">
        <f t="shared" si="1"/>
        <v>TROISI, Licia. Le guerre del mondo emerso : 2. le due guerriere / Licia Troisi. 11 cassette. NT 3559</v>
      </c>
    </row>
    <row r="9317">
      <c r="A9317" s="2" t="s">
        <v>50113</v>
      </c>
      <c r="B9317" s="2" t="s">
        <v>50127</v>
      </c>
      <c r="C9317" s="2" t="s">
        <v>50115</v>
      </c>
      <c r="D9317" s="2" t="s">
        <v>50116</v>
      </c>
      <c r="E9317" s="2" t="s">
        <v>50128</v>
      </c>
      <c r="F9317" s="2">
        <v>1.0</v>
      </c>
      <c r="G9317" s="3"/>
      <c r="H9317" s="4">
        <v>41295.0</v>
      </c>
      <c r="I9317" s="2" t="s">
        <v>50129</v>
      </c>
      <c r="J9317" s="2" t="s">
        <v>50130</v>
      </c>
      <c r="K9317" s="2" t="str">
        <f t="shared" si="1"/>
        <v>TROISI, Licia. La ragazza drago - 1 : L'eredità di Thuban / Licia Troisi. 1 CD. CD MP 163</v>
      </c>
    </row>
    <row r="9318">
      <c r="A9318" s="2" t="s">
        <v>50131</v>
      </c>
      <c r="B9318" s="2" t="s">
        <v>50132</v>
      </c>
      <c r="C9318" s="2" t="s">
        <v>50133</v>
      </c>
      <c r="D9318" s="2" t="s">
        <v>50134</v>
      </c>
      <c r="E9318" s="2" t="s">
        <v>50135</v>
      </c>
      <c r="F9318" s="3"/>
      <c r="G9318" s="2">
        <v>24.0</v>
      </c>
      <c r="H9318" s="3"/>
      <c r="I9318" s="2" t="s">
        <v>50136</v>
      </c>
      <c r="J9318" s="2" t="s">
        <v>50137</v>
      </c>
      <c r="K9318" s="2" t="str">
        <f t="shared" si="1"/>
        <v>TROLLOPE, Anthony. Le torri di Barchester / Anthony Trollope ; a cura di Vittoria Sanna. 24 cassette. NB 2876</v>
      </c>
    </row>
    <row r="9319">
      <c r="A9319" s="2" t="s">
        <v>50138</v>
      </c>
      <c r="B9319" s="2" t="s">
        <v>50139</v>
      </c>
      <c r="C9319" s="2" t="s">
        <v>50140</v>
      </c>
      <c r="D9319" s="2" t="s">
        <v>50141</v>
      </c>
      <c r="E9319" s="2" t="s">
        <v>551</v>
      </c>
      <c r="F9319" s="3"/>
      <c r="G9319" s="2">
        <v>1.0</v>
      </c>
      <c r="H9319" s="3"/>
      <c r="I9319" s="2" t="s">
        <v>50142</v>
      </c>
      <c r="J9319" s="2" t="s">
        <v>50143</v>
      </c>
      <c r="K9319" s="2" t="str">
        <f t="shared" si="1"/>
        <v>TROMBOTTO, Claudia. Il Palazzo Reale di Torino / Testi a cura di Claudia Trombotto e Daniele Morando. 1 cassette. NA 1654</v>
      </c>
    </row>
    <row r="9320">
      <c r="A9320" s="2" t="s">
        <v>50144</v>
      </c>
      <c r="B9320" s="2" t="s">
        <v>50145</v>
      </c>
      <c r="C9320" s="2" t="s">
        <v>50146</v>
      </c>
      <c r="D9320" s="2" t="s">
        <v>50147</v>
      </c>
      <c r="E9320" s="2" t="s">
        <v>50148</v>
      </c>
      <c r="F9320" s="3"/>
      <c r="G9320" s="2">
        <v>10.0</v>
      </c>
      <c r="H9320" s="3"/>
      <c r="I9320" s="2" t="s">
        <v>50149</v>
      </c>
      <c r="J9320" s="2" t="s">
        <v>50150</v>
      </c>
      <c r="K9320" s="2" t="str">
        <f t="shared" si="1"/>
        <v>TROYAT, Henri. La barinja / Henri Troyat. 10 cassette. NB 968</v>
      </c>
    </row>
    <row r="9321">
      <c r="A9321" s="2" t="s">
        <v>50144</v>
      </c>
      <c r="B9321" s="2" t="s">
        <v>50151</v>
      </c>
      <c r="C9321" s="2" t="s">
        <v>50146</v>
      </c>
      <c r="D9321" s="2" t="s">
        <v>50147</v>
      </c>
      <c r="E9321" s="2" t="s">
        <v>50152</v>
      </c>
      <c r="F9321" s="3"/>
      <c r="G9321" s="2">
        <v>10.0</v>
      </c>
      <c r="H9321" s="3"/>
      <c r="I9321" s="2" t="s">
        <v>50153</v>
      </c>
      <c r="J9321" s="2" t="s">
        <v>50154</v>
      </c>
      <c r="K9321" s="2" t="str">
        <f t="shared" si="1"/>
        <v>TROYAT, Henri. La compagnia del fiore rosso / Henri Troyat. 10 cassette. NB 988</v>
      </c>
    </row>
    <row r="9322">
      <c r="A9322" s="2" t="s">
        <v>50144</v>
      </c>
      <c r="B9322" s="2" t="s">
        <v>50155</v>
      </c>
      <c r="C9322" s="2" t="s">
        <v>50156</v>
      </c>
      <c r="D9322" s="2" t="s">
        <v>50147</v>
      </c>
      <c r="E9322" s="2" t="s">
        <v>50157</v>
      </c>
      <c r="F9322" s="3"/>
      <c r="G9322" s="2">
        <v>11.0</v>
      </c>
      <c r="H9322" s="3"/>
      <c r="I9322" s="2" t="s">
        <v>50158</v>
      </c>
      <c r="J9322" s="2" t="s">
        <v>50159</v>
      </c>
      <c r="K9322" s="2" t="str">
        <f t="shared" si="1"/>
        <v>TROYAT, Henri. Le dame di Siberia / Henri Troyat ; traduzione di R. Ortolani. 11 cassette. NB 1901</v>
      </c>
    </row>
    <row r="9323">
      <c r="A9323" s="2" t="s">
        <v>50144</v>
      </c>
      <c r="B9323" s="2" t="s">
        <v>50160</v>
      </c>
      <c r="C9323" s="2" t="s">
        <v>50156</v>
      </c>
      <c r="D9323" s="2" t="s">
        <v>50147</v>
      </c>
      <c r="E9323" s="2" t="s">
        <v>50161</v>
      </c>
      <c r="F9323" s="3"/>
      <c r="G9323" s="2">
        <v>11.0</v>
      </c>
      <c r="H9323" s="3"/>
      <c r="I9323" s="2" t="s">
        <v>50162</v>
      </c>
      <c r="J9323" s="2" t="s">
        <v>50163</v>
      </c>
      <c r="K9323" s="2" t="str">
        <f t="shared" si="1"/>
        <v>TROYAT, Henri. La gloria dei vinti / Henri Troyat ; traduzione di R. Ortolani. 11 cassette. NB 1900</v>
      </c>
    </row>
    <row r="9324">
      <c r="A9324" s="2" t="s">
        <v>50144</v>
      </c>
      <c r="B9324" s="2" t="s">
        <v>50164</v>
      </c>
      <c r="C9324" s="2" t="s">
        <v>50146</v>
      </c>
      <c r="D9324" s="2" t="s">
        <v>50147</v>
      </c>
      <c r="E9324" s="2" t="s">
        <v>2577</v>
      </c>
      <c r="F9324" s="3"/>
      <c r="G9324" s="2">
        <v>22.0</v>
      </c>
      <c r="H9324" s="3"/>
      <c r="I9324" s="2" t="s">
        <v>50165</v>
      </c>
      <c r="J9324" s="2" t="s">
        <v>50166</v>
      </c>
      <c r="K9324" s="2" t="str">
        <f t="shared" si="1"/>
        <v>TROYAT, Henri. La grande Caterina : la zarina di tutte le Russie / Henri Troyat. 22 cassette. NB 6421</v>
      </c>
    </row>
    <row r="9325">
      <c r="A9325" s="2" t="s">
        <v>50144</v>
      </c>
      <c r="B9325" s="2" t="s">
        <v>50167</v>
      </c>
      <c r="C9325" s="2" t="s">
        <v>50168</v>
      </c>
      <c r="D9325" s="2" t="s">
        <v>50147</v>
      </c>
      <c r="E9325" s="2" t="s">
        <v>33429</v>
      </c>
      <c r="F9325" s="3"/>
      <c r="G9325" s="2">
        <v>17.0</v>
      </c>
      <c r="H9325" s="3"/>
      <c r="I9325" s="2" t="s">
        <v>50169</v>
      </c>
      <c r="J9325" s="2" t="s">
        <v>50170</v>
      </c>
      <c r="K9325" s="2" t="str">
        <f t="shared" si="1"/>
        <v>TROYAT, Henri. Pietro il grande / Henri Troyat ; traduzione dal francese di Natalia Soffiantini. 17 cassette. NT 5097</v>
      </c>
    </row>
    <row r="9326">
      <c r="A9326" s="2" t="s">
        <v>50144</v>
      </c>
      <c r="B9326" s="2" t="s">
        <v>50171</v>
      </c>
      <c r="C9326" s="2" t="s">
        <v>50172</v>
      </c>
      <c r="D9326" s="2" t="s">
        <v>50147</v>
      </c>
      <c r="E9326" s="2" t="s">
        <v>733</v>
      </c>
      <c r="F9326" s="3"/>
      <c r="G9326" s="2">
        <v>12.0</v>
      </c>
      <c r="H9326" s="3"/>
      <c r="I9326" s="2" t="s">
        <v>50173</v>
      </c>
      <c r="J9326" s="2" t="s">
        <v>50174</v>
      </c>
      <c r="K9326" s="2" t="str">
        <f t="shared" si="1"/>
        <v>TROYAT, Henri. La vita quotidiana in Russia al tempo dell'utlimo zar / Hentry Troyat ; traduzione di Maria Grazia Meriggi. 12 cassette. NB 5588</v>
      </c>
    </row>
    <row r="9327">
      <c r="A9327" s="2" t="s">
        <v>50144</v>
      </c>
      <c r="B9327" s="2" t="s">
        <v>50175</v>
      </c>
      <c r="C9327" s="2" t="s">
        <v>50146</v>
      </c>
      <c r="D9327" s="2" t="s">
        <v>50147</v>
      </c>
      <c r="E9327" s="2" t="s">
        <v>50176</v>
      </c>
      <c r="F9327" s="3"/>
      <c r="G9327" s="2">
        <v>6.0</v>
      </c>
      <c r="H9327" s="3"/>
      <c r="I9327" s="2" t="s">
        <v>50177</v>
      </c>
      <c r="J9327" s="2" t="s">
        <v>50178</v>
      </c>
      <c r="K9327" s="2" t="str">
        <f t="shared" si="1"/>
        <v>TROYAT, Henri. Lo zar che distrusse la Russia / Henri Troyat. 6 cassette. NB 6104</v>
      </c>
    </row>
    <row r="9328">
      <c r="A9328" s="2" t="s">
        <v>50179</v>
      </c>
      <c r="B9328" s="2" t="s">
        <v>50180</v>
      </c>
      <c r="C9328" s="2" t="s">
        <v>50181</v>
      </c>
      <c r="D9328" s="2" t="s">
        <v>50182</v>
      </c>
      <c r="E9328" s="2" t="s">
        <v>50183</v>
      </c>
      <c r="F9328" s="3"/>
      <c r="G9328" s="2">
        <v>11.0</v>
      </c>
      <c r="H9328" s="3"/>
      <c r="I9328" s="2" t="s">
        <v>50184</v>
      </c>
      <c r="J9328" s="2" t="s">
        <v>50185</v>
      </c>
      <c r="K9328" s="2" t="str">
        <f t="shared" si="1"/>
        <v>TRUSCOTT, Sandra. Pasaporte para España : manuale di autoistruzione / di Sandra Truscott e José G. Escribano. 11 cassette. NB 3744</v>
      </c>
    </row>
    <row r="9329">
      <c r="A9329" s="2" t="s">
        <v>50186</v>
      </c>
      <c r="B9329" s="2" t="s">
        <v>50187</v>
      </c>
      <c r="C9329" s="2" t="s">
        <v>50188</v>
      </c>
      <c r="D9329" s="2" t="s">
        <v>50189</v>
      </c>
      <c r="E9329" s="2" t="s">
        <v>50190</v>
      </c>
      <c r="F9329" s="3"/>
      <c r="G9329" s="2">
        <v>33.0</v>
      </c>
      <c r="H9329" s="3"/>
      <c r="I9329" s="2" t="s">
        <v>50191</v>
      </c>
      <c r="J9329" s="2" t="s">
        <v>50192</v>
      </c>
      <c r="K9329" s="2" t="str">
        <f t="shared" si="1"/>
        <v>TS'AO HSUEH CH'IN. Il sogno della camera rossa / Ts'ao Hsueh ch'in. 33 cassette. NB 1830</v>
      </c>
    </row>
    <row r="9330">
      <c r="A9330" s="2" t="s">
        <v>50193</v>
      </c>
      <c r="B9330" s="2" t="s">
        <v>50194</v>
      </c>
      <c r="C9330" s="2" t="s">
        <v>50195</v>
      </c>
      <c r="D9330" s="2" t="s">
        <v>50196</v>
      </c>
      <c r="E9330" s="2" t="s">
        <v>50197</v>
      </c>
      <c r="F9330" s="3"/>
      <c r="G9330" s="2">
        <v>9.0</v>
      </c>
      <c r="H9330" s="4">
        <v>43873.0</v>
      </c>
      <c r="I9330" s="2" t="s">
        <v>50198</v>
      </c>
      <c r="J9330" s="2" t="s">
        <v>50199</v>
      </c>
      <c r="K9330" s="2" t="str">
        <f t="shared" si="1"/>
        <v>TUCCI, Giuseppe. A Lhasa e oltre : diario della spedizione nel Tibet MCMXLVIII / Giuseppe Tucci ; con un'appendice sulla medicina e l'igiene nel Tibet di Regolo Moise. 9 cassette. CD NB 2567</v>
      </c>
    </row>
    <row r="9331">
      <c r="A9331" s="2" t="s">
        <v>50193</v>
      </c>
      <c r="B9331" s="2" t="s">
        <v>50200</v>
      </c>
      <c r="C9331" s="2" t="s">
        <v>50201</v>
      </c>
      <c r="D9331" s="2" t="s">
        <v>50196</v>
      </c>
      <c r="E9331" s="2" t="s">
        <v>50202</v>
      </c>
      <c r="F9331" s="3"/>
      <c r="G9331" s="2">
        <v>7.0</v>
      </c>
      <c r="H9331" s="3"/>
      <c r="I9331" s="2" t="s">
        <v>50203</v>
      </c>
      <c r="J9331" s="2" t="s">
        <v>50204</v>
      </c>
      <c r="K9331" s="2" t="str">
        <f t="shared" si="1"/>
        <v>TUCCI, Giuseppe. Le grandi vie di comunicazione Europa-Asia / Giuseppe Tucci. 7 cassette. NB 2805</v>
      </c>
    </row>
    <row r="9332">
      <c r="A9332" s="2" t="s">
        <v>50193</v>
      </c>
      <c r="B9332" s="2" t="s">
        <v>50205</v>
      </c>
      <c r="C9332" s="2" t="s">
        <v>50201</v>
      </c>
      <c r="D9332" s="2" t="s">
        <v>50196</v>
      </c>
      <c r="E9332" s="2" t="s">
        <v>50206</v>
      </c>
      <c r="F9332" s="3"/>
      <c r="G9332" s="2">
        <v>7.0</v>
      </c>
      <c r="H9332" s="4">
        <v>43873.0</v>
      </c>
      <c r="I9332" s="2" t="s">
        <v>50207</v>
      </c>
      <c r="J9332" s="2" t="s">
        <v>50208</v>
      </c>
      <c r="K9332" s="2" t="str">
        <f t="shared" si="1"/>
        <v>TUCCI, Giuseppe. Santi e briganti nel Tibet ignoto : diario della spedizione nel Tibet occidentale : 1935 / Giuseppe Tucci. 7 cassette. CD NB 2707</v>
      </c>
    </row>
    <row r="9333">
      <c r="A9333" s="2" t="s">
        <v>50193</v>
      </c>
      <c r="B9333" s="2" t="s">
        <v>50209</v>
      </c>
      <c r="C9333" s="2" t="s">
        <v>50201</v>
      </c>
      <c r="D9333" s="2" t="s">
        <v>50196</v>
      </c>
      <c r="E9333" s="2" t="s">
        <v>50210</v>
      </c>
      <c r="F9333" s="3"/>
      <c r="G9333" s="2">
        <v>4.0</v>
      </c>
      <c r="H9333" s="3"/>
      <c r="I9333" s="2" t="s">
        <v>50211</v>
      </c>
      <c r="J9333" s="2" t="s">
        <v>50212</v>
      </c>
      <c r="K9333" s="2" t="str">
        <f t="shared" si="1"/>
        <v>TUCCI, Giuseppe. La via dello Svat : piccolo orizzonte / Giuseppe Tucci. 4 cassette. NA 1157</v>
      </c>
    </row>
    <row r="9334">
      <c r="A9334" s="2" t="s">
        <v>50213</v>
      </c>
      <c r="B9334" s="2" t="s">
        <v>50214</v>
      </c>
      <c r="C9334" s="2" t="s">
        <v>50215</v>
      </c>
      <c r="D9334" s="2" t="s">
        <v>50216</v>
      </c>
      <c r="E9334" s="2" t="s">
        <v>50217</v>
      </c>
      <c r="F9334" s="3"/>
      <c r="G9334" s="2">
        <v>1.0</v>
      </c>
      <c r="H9334" s="3"/>
      <c r="I9334" s="2" t="s">
        <v>50218</v>
      </c>
      <c r="J9334" s="2" t="s">
        <v>50219</v>
      </c>
      <c r="K9334" s="2" t="str">
        <f t="shared" si="1"/>
        <v>TUMIATI, Lucia. Fiabe per sette giorni / Lucia Tumiati ; raccontate da Milena Vukotic. 1 cassette. NA 796</v>
      </c>
    </row>
    <row r="9335">
      <c r="A9335" s="2" t="s">
        <v>50220</v>
      </c>
      <c r="B9335" s="2" t="s">
        <v>50221</v>
      </c>
      <c r="C9335" s="2" t="s">
        <v>50222</v>
      </c>
      <c r="D9335" s="2" t="s">
        <v>50223</v>
      </c>
      <c r="E9335" s="2" t="s">
        <v>50224</v>
      </c>
      <c r="F9335" s="3"/>
      <c r="G9335" s="2">
        <v>15.0</v>
      </c>
      <c r="H9335" s="3"/>
      <c r="I9335" s="2" t="s">
        <v>50225</v>
      </c>
      <c r="J9335" s="2" t="s">
        <v>50226</v>
      </c>
      <c r="K9335" s="2" t="str">
        <f t="shared" si="1"/>
        <v>TUNINETTI, Giuseppe. Clero, guerra e resistenza nella diocesi di Torino (1940-1945) : nelle relazioni dei parroci del 1945 / Giuseppe Tuninetti. 15 cassette. NB 3857</v>
      </c>
    </row>
    <row r="9336">
      <c r="A9336" s="2" t="s">
        <v>50220</v>
      </c>
      <c r="B9336" s="2" t="s">
        <v>50227</v>
      </c>
      <c r="C9336" s="2" t="s">
        <v>50222</v>
      </c>
      <c r="D9336" s="2" t="s">
        <v>50223</v>
      </c>
      <c r="E9336" s="2" t="s">
        <v>50228</v>
      </c>
      <c r="F9336" s="3"/>
      <c r="G9336" s="2">
        <v>6.0</v>
      </c>
      <c r="H9336" s="3"/>
      <c r="I9336" s="2" t="s">
        <v>50229</v>
      </c>
      <c r="J9336" s="2" t="s">
        <v>50230</v>
      </c>
      <c r="K9336" s="2" t="str">
        <f t="shared" si="1"/>
        <v>TUNINETTI, Giuseppe. Santi e beati piemontesi : da S. Eusebio di Vercelli a padre Girotti / Giuseppe Tuninetti. 6 cassette. NB 4313</v>
      </c>
    </row>
    <row r="9337">
      <c r="A9337" s="2" t="s">
        <v>50231</v>
      </c>
      <c r="B9337" s="2" t="s">
        <v>50232</v>
      </c>
      <c r="C9337" s="2" t="s">
        <v>50233</v>
      </c>
      <c r="D9337" s="2" t="s">
        <v>33873</v>
      </c>
      <c r="E9337" s="2" t="s">
        <v>50234</v>
      </c>
      <c r="F9337" s="2">
        <v>1.0</v>
      </c>
      <c r="G9337" s="3"/>
      <c r="H9337" s="4">
        <v>45350.0</v>
      </c>
      <c r="I9337" s="2" t="s">
        <v>50235</v>
      </c>
      <c r="J9337" s="2" t="s">
        <v>50236</v>
      </c>
      <c r="K9337" s="2" t="str">
        <f t="shared" si="1"/>
        <v>Masella, Maria. Tunnel / Maria Masella. 1 CD. CD MP 861</v>
      </c>
    </row>
    <row r="9338">
      <c r="A9338" s="2" t="s">
        <v>50237</v>
      </c>
      <c r="B9338" s="2" t="s">
        <v>50238</v>
      </c>
      <c r="C9338" s="2" t="s">
        <v>50239</v>
      </c>
      <c r="D9338" s="2" t="s">
        <v>50240</v>
      </c>
      <c r="E9338" s="2" t="s">
        <v>12905</v>
      </c>
      <c r="F9338" s="3"/>
      <c r="G9338" s="2">
        <v>16.0</v>
      </c>
      <c r="H9338" s="3"/>
      <c r="I9338" s="2" t="s">
        <v>50241</v>
      </c>
      <c r="J9338" s="2" t="s">
        <v>50242</v>
      </c>
      <c r="K9338" s="2" t="str">
        <f t="shared" si="1"/>
        <v>TURANI, Giuseppe. L'avvocato / Giuseppe Turani. 16 cassette. NB 5566</v>
      </c>
    </row>
    <row r="9339">
      <c r="A9339" s="2" t="s">
        <v>50243</v>
      </c>
      <c r="B9339" s="2" t="s">
        <v>50244</v>
      </c>
      <c r="C9339" s="2" t="s">
        <v>50245</v>
      </c>
      <c r="D9339" s="2" t="s">
        <v>50246</v>
      </c>
      <c r="E9339" s="2" t="s">
        <v>50247</v>
      </c>
      <c r="F9339" s="3"/>
      <c r="G9339" s="2">
        <v>12.0</v>
      </c>
      <c r="H9339" s="3"/>
      <c r="I9339" s="2" t="s">
        <v>50248</v>
      </c>
      <c r="J9339" s="2" t="s">
        <v>50249</v>
      </c>
      <c r="K9339" s="2" t="str">
        <f t="shared" si="1"/>
        <v>TURGENEV, Ivan Sergeevic. Padri e figli / Ivan Sergeevic Turgenev. 12 cassette. NB 1685</v>
      </c>
    </row>
    <row r="9340">
      <c r="A9340" s="2" t="s">
        <v>50250</v>
      </c>
      <c r="B9340" s="2" t="s">
        <v>50251</v>
      </c>
      <c r="C9340" s="2" t="s">
        <v>50252</v>
      </c>
      <c r="D9340" s="2" t="s">
        <v>50253</v>
      </c>
      <c r="E9340" s="2" t="s">
        <v>50254</v>
      </c>
      <c r="F9340" s="3"/>
      <c r="G9340" s="2">
        <v>9.0</v>
      </c>
      <c r="H9340" s="3"/>
      <c r="I9340" s="2" t="s">
        <v>50255</v>
      </c>
      <c r="J9340" s="2" t="s">
        <v>50256</v>
      </c>
      <c r="K9340" s="2" t="str">
        <f t="shared" si="1"/>
        <v>TURNBULL, Stephen R.. Samurai / Stephen R. Turnbull. 9 cassette. NB 1968</v>
      </c>
    </row>
    <row r="9341">
      <c r="A9341" s="2" t="s">
        <v>50257</v>
      </c>
      <c r="B9341" s="2" t="s">
        <v>50258</v>
      </c>
      <c r="C9341" s="2" t="s">
        <v>50259</v>
      </c>
      <c r="D9341" s="2" t="s">
        <v>50260</v>
      </c>
      <c r="E9341" s="2" t="s">
        <v>50261</v>
      </c>
      <c r="F9341" s="3"/>
      <c r="G9341" s="2">
        <v>2.0</v>
      </c>
      <c r="H9341" s="3"/>
      <c r="I9341" s="2" t="s">
        <v>50262</v>
      </c>
      <c r="J9341" s="2" t="s">
        <v>50263</v>
      </c>
      <c r="K9341" s="2" t="str">
        <f t="shared" si="1"/>
        <v>TUROLDO, David Maria. Canti ultimi / David Maria Turoldo. 2 cassette. NA 826</v>
      </c>
    </row>
    <row r="9342">
      <c r="A9342" s="2" t="s">
        <v>50257</v>
      </c>
      <c r="B9342" s="2" t="s">
        <v>50264</v>
      </c>
      <c r="C9342" s="2" t="s">
        <v>50265</v>
      </c>
      <c r="D9342" s="2" t="s">
        <v>50260</v>
      </c>
      <c r="E9342" s="2" t="s">
        <v>2577</v>
      </c>
      <c r="F9342" s="2">
        <v>1.0</v>
      </c>
      <c r="G9342" s="2">
        <v>2.0</v>
      </c>
      <c r="H9342" s="5">
        <v>39773.0</v>
      </c>
      <c r="I9342" s="2" t="s">
        <v>50266</v>
      </c>
      <c r="J9342" s="2" t="s">
        <v>50267</v>
      </c>
      <c r="K9342" s="2" t="str">
        <f t="shared" si="1"/>
        <v>TUROLDO, David Maria. Il grande male / David M. Turoldo. 2 cassette, 1 CD. NA 1728, CD NA 1728</v>
      </c>
    </row>
    <row r="9343">
      <c r="A9343" s="2" t="s">
        <v>50257</v>
      </c>
      <c r="B9343" s="2" t="s">
        <v>50268</v>
      </c>
      <c r="C9343" s="2" t="s">
        <v>50269</v>
      </c>
      <c r="D9343" s="2" t="s">
        <v>50260</v>
      </c>
      <c r="E9343" s="2" t="s">
        <v>50270</v>
      </c>
      <c r="F9343" s="3"/>
      <c r="G9343" s="2">
        <v>13.0</v>
      </c>
      <c r="H9343" s="3"/>
      <c r="I9343" s="2" t="s">
        <v>50271</v>
      </c>
      <c r="J9343" s="2" t="s">
        <v>50272</v>
      </c>
      <c r="K9343" s="2" t="str">
        <f t="shared" si="1"/>
        <v>TUROLDO, David Maria. Lungo i fiumi : i salmi : traduzione poetica e commento / David Maria Turoldo e Gianfranco Ravasi. 13 cassette. NB 2549</v>
      </c>
    </row>
    <row r="9344">
      <c r="A9344" s="2" t="s">
        <v>50257</v>
      </c>
      <c r="B9344" s="2" t="s">
        <v>50273</v>
      </c>
      <c r="C9344" s="2" t="s">
        <v>50274</v>
      </c>
      <c r="D9344" s="2" t="s">
        <v>50260</v>
      </c>
      <c r="E9344" s="2" t="s">
        <v>50275</v>
      </c>
      <c r="F9344" s="3"/>
      <c r="G9344" s="2">
        <v>6.0</v>
      </c>
      <c r="H9344" s="3"/>
      <c r="I9344" s="2" t="s">
        <v>50276</v>
      </c>
      <c r="J9344" s="2" t="s">
        <v>50277</v>
      </c>
      <c r="K9344" s="2" t="str">
        <f t="shared" si="1"/>
        <v>TUROLDO, David Maria. Neanche Dio può stare solo : veglie eucaristiche / David Maria Turoldo ; presentazione del card. Silvano Piovanelli ; introduzione di Rinaldo Falsini ; a cura di Espedito D'Agostini. 6 cassette. NB 2551</v>
      </c>
    </row>
    <row r="9345">
      <c r="A9345" s="2" t="s">
        <v>50257</v>
      </c>
      <c r="B9345" s="2" t="s">
        <v>50278</v>
      </c>
      <c r="C9345" s="2" t="s">
        <v>50259</v>
      </c>
      <c r="D9345" s="2" t="s">
        <v>50260</v>
      </c>
      <c r="E9345" s="2" t="s">
        <v>50279</v>
      </c>
      <c r="F9345" s="3"/>
      <c r="G9345" s="2">
        <v>6.0</v>
      </c>
      <c r="H9345" s="3"/>
      <c r="I9345" s="2" t="s">
        <v>50280</v>
      </c>
      <c r="J9345" s="2" t="s">
        <v>50281</v>
      </c>
      <c r="K9345" s="2" t="str">
        <f t="shared" si="1"/>
        <v>TUROLDO, David Maria. Il Vangelo di Giovanni : nessuno ha mai visto Dio... / David Maria Turoldo. 6 cassette. NB 2505</v>
      </c>
    </row>
    <row r="9346">
      <c r="A9346" s="2" t="s">
        <v>50282</v>
      </c>
      <c r="B9346" s="2" t="s">
        <v>50283</v>
      </c>
      <c r="C9346" s="2" t="s">
        <v>50284</v>
      </c>
      <c r="D9346" s="2" t="s">
        <v>50285</v>
      </c>
      <c r="E9346" s="2" t="s">
        <v>50286</v>
      </c>
      <c r="F9346" s="3"/>
      <c r="G9346" s="2">
        <v>19.0</v>
      </c>
      <c r="H9346" s="3"/>
      <c r="I9346" s="2" t="s">
        <v>50287</v>
      </c>
      <c r="J9346" s="2" t="s">
        <v>50288</v>
      </c>
      <c r="K9346" s="2" t="str">
        <f t="shared" si="1"/>
        <v>TUROW, Scott. Ammissione di colpa / Scott Turow ; traduzione di Laura Grimaldi. 19 cassette. NB 3336</v>
      </c>
    </row>
    <row r="9347">
      <c r="A9347" s="2" t="s">
        <v>50282</v>
      </c>
      <c r="B9347" s="2" t="s">
        <v>50289</v>
      </c>
      <c r="C9347" s="2" t="s">
        <v>50290</v>
      </c>
      <c r="D9347" s="2" t="s">
        <v>50285</v>
      </c>
      <c r="E9347" s="2" t="s">
        <v>22312</v>
      </c>
      <c r="F9347" s="3"/>
      <c r="G9347" s="2">
        <v>16.0</v>
      </c>
      <c r="H9347" s="3"/>
      <c r="I9347" s="2" t="s">
        <v>50291</v>
      </c>
      <c r="J9347" s="2" t="s">
        <v>50292</v>
      </c>
      <c r="K9347" s="2" t="str">
        <f t="shared" si="1"/>
        <v>TUROW, Scott. Errori reversibili / Scott Turow ; traduzione di Stefania Bertola. 16 cassette. NB 5369</v>
      </c>
    </row>
    <row r="9348">
      <c r="A9348" s="2" t="s">
        <v>50282</v>
      </c>
      <c r="B9348" s="2" t="s">
        <v>50293</v>
      </c>
      <c r="C9348" s="2" t="s">
        <v>50284</v>
      </c>
      <c r="D9348" s="2" t="s">
        <v>50285</v>
      </c>
      <c r="E9348" s="2" t="s">
        <v>50294</v>
      </c>
      <c r="F9348" s="3"/>
      <c r="G9348" s="2">
        <v>28.0</v>
      </c>
      <c r="H9348" s="3"/>
      <c r="I9348" s="2" t="s">
        <v>50295</v>
      </c>
      <c r="J9348" s="2" t="s">
        <v>50296</v>
      </c>
      <c r="K9348" s="2" t="str">
        <f t="shared" si="1"/>
        <v>TUROW, Scott. La legge dei padri / Scott Turow ; traduzione di Laura Grimaldi. 28 cassette. NB 4283</v>
      </c>
    </row>
    <row r="9349">
      <c r="A9349" s="2" t="s">
        <v>50282</v>
      </c>
      <c r="B9349" s="2" t="s">
        <v>50297</v>
      </c>
      <c r="C9349" s="2" t="s">
        <v>50298</v>
      </c>
      <c r="D9349" s="2" t="s">
        <v>50285</v>
      </c>
      <c r="E9349" s="2" t="s">
        <v>50299</v>
      </c>
      <c r="F9349" s="3"/>
      <c r="G9349" s="2">
        <v>14.0</v>
      </c>
      <c r="H9349" s="3"/>
      <c r="I9349" s="2" t="s">
        <v>50300</v>
      </c>
      <c r="J9349" s="2" t="s">
        <v>50301</v>
      </c>
      <c r="K9349" s="2" t="str">
        <f t="shared" si="1"/>
        <v>TUROW, Scott. Lesioni personali / Scott Turow ; traduzione di Tullio Dobner. 14 cassette. NB 4825</v>
      </c>
    </row>
    <row r="9350">
      <c r="A9350" s="2" t="s">
        <v>50282</v>
      </c>
      <c r="B9350" s="2" t="s">
        <v>50302</v>
      </c>
      <c r="C9350" s="2" t="s">
        <v>50303</v>
      </c>
      <c r="D9350" s="2" t="s">
        <v>50285</v>
      </c>
      <c r="E9350" s="2" t="s">
        <v>50304</v>
      </c>
      <c r="F9350" s="3"/>
      <c r="G9350" s="2">
        <v>19.0</v>
      </c>
      <c r="H9350" s="3"/>
      <c r="I9350" s="2" t="s">
        <v>50305</v>
      </c>
      <c r="J9350" s="2" t="s">
        <v>50306</v>
      </c>
      <c r="K9350" s="2" t="str">
        <f t="shared" si="1"/>
        <v>TUROW, Scott. L'onere della prova / Scott Turow ; traduzione di Roberta Rambelli. 19 cassette. NB 3099</v>
      </c>
    </row>
    <row r="9351">
      <c r="A9351" s="2" t="s">
        <v>50282</v>
      </c>
      <c r="B9351" s="2" t="s">
        <v>50307</v>
      </c>
      <c r="C9351" s="2" t="s">
        <v>50303</v>
      </c>
      <c r="D9351" s="2" t="s">
        <v>50285</v>
      </c>
      <c r="E9351" s="2" t="s">
        <v>50308</v>
      </c>
      <c r="F9351" s="3"/>
      <c r="G9351" s="2">
        <v>16.0</v>
      </c>
      <c r="H9351" s="3"/>
      <c r="I9351" s="2" t="s">
        <v>50309</v>
      </c>
      <c r="J9351" s="2" t="s">
        <v>50310</v>
      </c>
      <c r="K9351" s="2" t="str">
        <f t="shared" si="1"/>
        <v>TUROW, Scott. Presunto innocente / Scott Turow ; traduzione di Roberta Rambelli. 16 cassette. NB 2286</v>
      </c>
    </row>
    <row r="9352">
      <c r="A9352" s="2" t="s">
        <v>50311</v>
      </c>
      <c r="B9352" s="2" t="s">
        <v>50312</v>
      </c>
      <c r="C9352" s="2" t="s">
        <v>50313</v>
      </c>
      <c r="D9352" s="2" t="s">
        <v>50314</v>
      </c>
      <c r="E9352" s="2" t="s">
        <v>50315</v>
      </c>
      <c r="F9352" s="2">
        <v>1.0</v>
      </c>
      <c r="G9352" s="2">
        <v>11.0</v>
      </c>
      <c r="H9352" s="4">
        <v>39354.0</v>
      </c>
      <c r="I9352" s="2" t="s">
        <v>50316</v>
      </c>
      <c r="J9352" s="2" t="s">
        <v>50317</v>
      </c>
      <c r="K9352" s="2" t="str">
        <f t="shared" si="1"/>
        <v>TUSQUETS, Esther. Arenata dopo l'ultimo naufragio / Esther Tusquets ; traduzione di Giordana Masotto. 11 cassette, 1 CD. NB 3265, CD NB 3265</v>
      </c>
    </row>
    <row r="9353">
      <c r="A9353" s="2" t="s">
        <v>50318</v>
      </c>
      <c r="B9353" s="2" t="s">
        <v>50319</v>
      </c>
      <c r="C9353" s="2" t="s">
        <v>50320</v>
      </c>
      <c r="D9353" s="2" t="s">
        <v>50321</v>
      </c>
      <c r="E9353" s="2" t="s">
        <v>32661</v>
      </c>
      <c r="F9353" s="3"/>
      <c r="G9353" s="2">
        <v>12.0</v>
      </c>
      <c r="H9353" s="3"/>
      <c r="I9353" s="2" t="s">
        <v>50322</v>
      </c>
      <c r="J9353" s="2" t="s">
        <v>50323</v>
      </c>
      <c r="K9353" s="2" t="str">
        <f t="shared" si="1"/>
        <v>TUSSET, Pablo. Il meglio che possa capitare a una brioche / Pablo Tusset ; traduzione di Tiziana Gibilisco. 12 cassette. NB 5311</v>
      </c>
    </row>
    <row r="9354">
      <c r="A9354" s="2" t="s">
        <v>50324</v>
      </c>
      <c r="B9354" s="2" t="s">
        <v>50325</v>
      </c>
      <c r="C9354" s="2" t="s">
        <v>50326</v>
      </c>
      <c r="D9354" s="2" t="s">
        <v>50327</v>
      </c>
      <c r="E9354" s="2" t="s">
        <v>50328</v>
      </c>
      <c r="F9354" s="3"/>
      <c r="G9354" s="2">
        <v>9.0</v>
      </c>
      <c r="H9354" s="3"/>
      <c r="I9354" s="2" t="s">
        <v>50329</v>
      </c>
      <c r="J9354" s="2" t="s">
        <v>50330</v>
      </c>
      <c r="K9354" s="2" t="str">
        <f t="shared" si="1"/>
        <v>TUTUOLA, Amos. La mia vita nel bosco degli spiriti - preceduto da Il bevitore del vino di palma / Amos Tutuola ; con una nota di Itala Vivian. 9 cassette. NB 2480</v>
      </c>
    </row>
    <row r="9355">
      <c r="A9355" s="2" t="s">
        <v>50331</v>
      </c>
      <c r="B9355" s="2" t="s">
        <v>50332</v>
      </c>
      <c r="C9355" s="2" t="s">
        <v>50333</v>
      </c>
      <c r="D9355" s="2" t="s">
        <v>50334</v>
      </c>
      <c r="E9355" s="2" t="s">
        <v>1361</v>
      </c>
      <c r="F9355" s="3"/>
      <c r="G9355" s="2">
        <v>6.0</v>
      </c>
      <c r="H9355" s="3"/>
      <c r="I9355" s="2" t="s">
        <v>50335</v>
      </c>
      <c r="J9355" s="2" t="s">
        <v>50336</v>
      </c>
      <c r="K9355" s="2" t="str">
        <f t="shared" si="1"/>
        <v>TUZZI, Hans. Come il cielo sull'Annapurna / Hans Tuzzi. 6 cassette. NB 6112</v>
      </c>
    </row>
    <row r="9356">
      <c r="A9356" s="2" t="s">
        <v>50331</v>
      </c>
      <c r="B9356" s="2" t="s">
        <v>50337</v>
      </c>
      <c r="C9356" s="2" t="s">
        <v>50333</v>
      </c>
      <c r="D9356" s="2" t="s">
        <v>50334</v>
      </c>
      <c r="E9356" s="2" t="s">
        <v>1985</v>
      </c>
      <c r="F9356" s="3"/>
      <c r="G9356" s="2">
        <v>13.0</v>
      </c>
      <c r="H9356" s="3"/>
      <c r="I9356" s="2" t="s">
        <v>50338</v>
      </c>
      <c r="J9356" s="2" t="s">
        <v>50339</v>
      </c>
      <c r="K9356" s="2" t="str">
        <f t="shared" si="1"/>
        <v>TUZZI, Hans. Perché Yellow non correrà / Hans Tuzzi. 13 cassette. NB 6363</v>
      </c>
    </row>
    <row r="9357">
      <c r="A9357" s="2" t="s">
        <v>50340</v>
      </c>
      <c r="B9357" s="2" t="s">
        <v>50341</v>
      </c>
      <c r="C9357" s="2" t="s">
        <v>50342</v>
      </c>
      <c r="D9357" s="2" t="s">
        <v>50343</v>
      </c>
      <c r="E9357" s="2" t="s">
        <v>50344</v>
      </c>
      <c r="F9357" s="3"/>
      <c r="G9357" s="2">
        <v>15.0</v>
      </c>
      <c r="H9357" s="3"/>
      <c r="I9357" s="2" t="s">
        <v>50345</v>
      </c>
      <c r="J9357" s="2" t="s">
        <v>50346</v>
      </c>
      <c r="K9357" s="2" t="str">
        <f t="shared" si="1"/>
        <v>TWAIN, Mark. Le avventure di Huckleberry Finn / Mark Twain ; introduzione di Gianni Zanmarchi ; traduzione di Enzo Giachino. 15 cassette. NB 2435</v>
      </c>
    </row>
    <row r="9358">
      <c r="A9358" s="2" t="s">
        <v>50340</v>
      </c>
      <c r="B9358" s="2" t="s">
        <v>50347</v>
      </c>
      <c r="C9358" s="2" t="s">
        <v>50348</v>
      </c>
      <c r="D9358" s="2" t="s">
        <v>50343</v>
      </c>
      <c r="E9358" s="2" t="s">
        <v>50349</v>
      </c>
      <c r="F9358" s="3"/>
      <c r="G9358" s="2">
        <v>11.0</v>
      </c>
      <c r="H9358" s="3"/>
      <c r="I9358" s="2" t="s">
        <v>50350</v>
      </c>
      <c r="J9358" s="2" t="s">
        <v>50351</v>
      </c>
      <c r="K9358" s="2" t="str">
        <f t="shared" si="1"/>
        <v>TWAIN, Mark. Le avventure di Tom Sawyer / Mark Twain ; introduzione di Gianni Zanmarchi ; traduzione di Enzo Giachino ; in appendice un saggio di Vernon Louis Parrington. 11 cassette. NB 4248</v>
      </c>
    </row>
    <row r="9359">
      <c r="A9359" s="2" t="s">
        <v>50340</v>
      </c>
      <c r="B9359" s="2" t="s">
        <v>50352</v>
      </c>
      <c r="C9359" s="2" t="s">
        <v>50353</v>
      </c>
      <c r="D9359" s="2" t="s">
        <v>50343</v>
      </c>
      <c r="E9359" s="2" t="s">
        <v>50354</v>
      </c>
      <c r="F9359" s="3"/>
      <c r="G9359" s="2">
        <v>23.0</v>
      </c>
      <c r="H9359" s="3"/>
      <c r="I9359" s="2" t="s">
        <v>50355</v>
      </c>
      <c r="J9359" s="2" t="s">
        <v>50356</v>
      </c>
      <c r="K9359" s="2" t="str">
        <f t="shared" si="1"/>
        <v>TWAIN, Mark. Racconti del Mississipi : vol. 1. / Mark Twain ; a cura di Franco Garnero. 23 cassette. NB 2919</v>
      </c>
    </row>
    <row r="9360">
      <c r="A9360" s="2" t="s">
        <v>50340</v>
      </c>
      <c r="B9360" s="2" t="s">
        <v>50357</v>
      </c>
      <c r="C9360" s="2" t="s">
        <v>50353</v>
      </c>
      <c r="D9360" s="2" t="s">
        <v>50343</v>
      </c>
      <c r="E9360" s="2" t="s">
        <v>50354</v>
      </c>
      <c r="F9360" s="3"/>
      <c r="G9360" s="2">
        <v>23.0</v>
      </c>
      <c r="H9360" s="3"/>
      <c r="I9360" s="2" t="s">
        <v>50358</v>
      </c>
      <c r="J9360" s="2" t="s">
        <v>50359</v>
      </c>
      <c r="K9360" s="2" t="str">
        <f t="shared" si="1"/>
        <v>TWAIN, Mark. Racconti del Mississipi : vol. 2. / Mark Twain ; a cura di Franco Garnero. 23 cassette. NB 2920</v>
      </c>
    </row>
    <row r="9361">
      <c r="A9361" s="2" t="s">
        <v>50340</v>
      </c>
      <c r="B9361" s="2" t="s">
        <v>50360</v>
      </c>
      <c r="C9361" s="2" t="s">
        <v>50361</v>
      </c>
      <c r="D9361" s="2" t="s">
        <v>50343</v>
      </c>
      <c r="E9361" s="2" t="s">
        <v>733</v>
      </c>
      <c r="F9361" s="3"/>
      <c r="G9361" s="2">
        <v>25.0</v>
      </c>
      <c r="H9361" s="3"/>
      <c r="I9361" s="2" t="s">
        <v>50362</v>
      </c>
      <c r="J9361" s="2" t="s">
        <v>50363</v>
      </c>
      <c r="K9361" s="2" t="str">
        <f t="shared" si="1"/>
        <v>TWAIN, Mark. La vita e il processo a Giovanna D'Arco / Mark Twain. 25 cassette. NB 6621</v>
      </c>
    </row>
    <row r="9362">
      <c r="A9362" s="2" t="s">
        <v>50364</v>
      </c>
      <c r="B9362" s="2" t="s">
        <v>50365</v>
      </c>
      <c r="C9362" s="2" t="s">
        <v>50366</v>
      </c>
      <c r="D9362" s="2" t="s">
        <v>50364</v>
      </c>
      <c r="E9362" s="2" t="s">
        <v>50367</v>
      </c>
      <c r="F9362" s="3"/>
      <c r="G9362" s="2">
        <v>10.0</v>
      </c>
      <c r="H9362" s="3"/>
      <c r="I9362" s="2" t="s">
        <v>50368</v>
      </c>
      <c r="J9362" s="2" t="s">
        <v>50369</v>
      </c>
      <c r="K9362" s="2" t="str">
        <f t="shared" si="1"/>
        <v>Tyler, Anne. L'albero delle lattine : [romanzo] / Anne Tyler ; traduzione di Laura Pignatti. 10 cassette. NB 6875</v>
      </c>
    </row>
    <row r="9363">
      <c r="A9363" s="2" t="s">
        <v>50370</v>
      </c>
      <c r="B9363" s="2" t="s">
        <v>50371</v>
      </c>
      <c r="C9363" s="2" t="s">
        <v>50366</v>
      </c>
      <c r="D9363" s="2" t="s">
        <v>50372</v>
      </c>
      <c r="E9363" s="2" t="s">
        <v>860</v>
      </c>
      <c r="F9363" s="2">
        <v>1.0</v>
      </c>
      <c r="G9363" s="2">
        <v>9.0</v>
      </c>
      <c r="H9363" s="4">
        <v>39455.0</v>
      </c>
      <c r="I9363" s="2" t="s">
        <v>50373</v>
      </c>
      <c r="J9363" s="2" t="s">
        <v>50374</v>
      </c>
      <c r="K9363" s="2" t="str">
        <f t="shared" si="1"/>
        <v>TYLER, Anne. L'amore paziente / Anne Tyler ; traduzione di Laura Pignatti. 9 cassette, 1 CD. NB 5621, CD NB 5621</v>
      </c>
    </row>
    <row r="9364">
      <c r="A9364" s="2" t="s">
        <v>50370</v>
      </c>
      <c r="B9364" s="2" t="s">
        <v>50375</v>
      </c>
      <c r="C9364" s="2" t="s">
        <v>50366</v>
      </c>
      <c r="D9364" s="2" t="s">
        <v>50372</v>
      </c>
      <c r="E9364" s="2" t="s">
        <v>719</v>
      </c>
      <c r="F9364" s="3"/>
      <c r="G9364" s="2">
        <v>14.0</v>
      </c>
      <c r="H9364" s="3"/>
      <c r="I9364" s="2" t="s">
        <v>50376</v>
      </c>
      <c r="J9364" s="2" t="s">
        <v>50377</v>
      </c>
      <c r="K9364" s="2" t="str">
        <f t="shared" si="1"/>
        <v>TYLER, Anne. Una donna diversa / Anne Tyler ; traduzione di Laura Pignatti. 14 cassette. NB 6413</v>
      </c>
    </row>
    <row r="9365">
      <c r="A9365" s="2" t="s">
        <v>50370</v>
      </c>
      <c r="B9365" s="2" t="s">
        <v>50378</v>
      </c>
      <c r="C9365" s="2" t="s">
        <v>50379</v>
      </c>
      <c r="D9365" s="2" t="s">
        <v>50372</v>
      </c>
      <c r="E9365" s="2" t="s">
        <v>12178</v>
      </c>
      <c r="F9365" s="3"/>
      <c r="G9365" s="2">
        <v>11.0</v>
      </c>
      <c r="H9365" s="3"/>
      <c r="I9365" s="2" t="s">
        <v>50380</v>
      </c>
      <c r="J9365" s="2" t="s">
        <v>50381</v>
      </c>
      <c r="K9365" s="2" t="str">
        <f t="shared" si="1"/>
        <v>TYLER, Anne. La figlia perfetta / Anne Tyler ; traduzione di Laura Pignatti.. 11 cassette. NB 6348</v>
      </c>
    </row>
    <row r="9366">
      <c r="A9366" s="2" t="s">
        <v>50370</v>
      </c>
      <c r="B9366" s="2" t="s">
        <v>50382</v>
      </c>
      <c r="C9366" s="2" t="s">
        <v>50366</v>
      </c>
      <c r="D9366" s="2" t="s">
        <v>50372</v>
      </c>
      <c r="E9366" s="2" t="s">
        <v>23445</v>
      </c>
      <c r="F9366" s="3"/>
      <c r="G9366" s="2">
        <v>14.0</v>
      </c>
      <c r="H9366" s="3"/>
      <c r="I9366" s="2" t="s">
        <v>50383</v>
      </c>
      <c r="J9366" s="2" t="s">
        <v>50384</v>
      </c>
      <c r="K9366" s="2" t="str">
        <f t="shared" si="1"/>
        <v>TYLER, Anne. Un matrimonio da dilettanti / Anne Tyler ; traduzione di Laura Pignatti. 14 cassette. NB 6666</v>
      </c>
    </row>
    <row r="9367">
      <c r="A9367" s="2" t="s">
        <v>50385</v>
      </c>
      <c r="B9367" s="2" t="s">
        <v>50386</v>
      </c>
      <c r="C9367" s="2" t="s">
        <v>50366</v>
      </c>
      <c r="D9367" s="2" t="s">
        <v>50372</v>
      </c>
      <c r="E9367" s="2" t="s">
        <v>3365</v>
      </c>
      <c r="F9367" s="3"/>
      <c r="G9367" s="2">
        <v>12.0</v>
      </c>
      <c r="H9367" s="3"/>
      <c r="I9367" s="2" t="s">
        <v>50387</v>
      </c>
      <c r="J9367" s="2" t="s">
        <v>50388</v>
      </c>
      <c r="K9367" s="2" t="str">
        <f t="shared" si="1"/>
        <v>TYLER, Anne. Quando eravamo grandi / Anne Tyler ; traduzione di Laura Pignatti. 12 cassette. NB 5493</v>
      </c>
    </row>
    <row r="9368">
      <c r="A9368" s="2" t="s">
        <v>50370</v>
      </c>
      <c r="B9368" s="2" t="s">
        <v>50386</v>
      </c>
      <c r="C9368" s="2" t="s">
        <v>50366</v>
      </c>
      <c r="D9368" s="2" t="s">
        <v>50372</v>
      </c>
      <c r="E9368" s="2" t="s">
        <v>3365</v>
      </c>
      <c r="F9368" s="3"/>
      <c r="G9368" s="2">
        <v>10.0</v>
      </c>
      <c r="H9368" s="3"/>
      <c r="I9368" s="2" t="s">
        <v>50389</v>
      </c>
      <c r="J9368" s="2" t="s">
        <v>50390</v>
      </c>
      <c r="K9368" s="2" t="str">
        <f t="shared" si="1"/>
        <v>TYLER, Anne. Quando eravamo grandi / Anne Tyler ; traduzione di Laura Pignatti. 10 cassette. NB 5584</v>
      </c>
    </row>
    <row r="9369">
      <c r="A9369" s="2" t="s">
        <v>50370</v>
      </c>
      <c r="B9369" s="2" t="s">
        <v>50391</v>
      </c>
      <c r="C9369" s="2" t="s">
        <v>50366</v>
      </c>
      <c r="D9369" s="2" t="s">
        <v>50372</v>
      </c>
      <c r="E9369" s="2" t="s">
        <v>4277</v>
      </c>
      <c r="F9369" s="3"/>
      <c r="G9369" s="2">
        <v>10.0</v>
      </c>
      <c r="H9369" s="3"/>
      <c r="I9369" s="2" t="s">
        <v>50392</v>
      </c>
      <c r="J9369" s="2" t="s">
        <v>50393</v>
      </c>
      <c r="K9369" s="2" t="str">
        <f t="shared" si="1"/>
        <v>TYLER, Anne. Ragazza in un giardino / Anne Tyler ; traduzione di Laura Pignatti. 10 cassette. NT 4298</v>
      </c>
    </row>
    <row r="9370">
      <c r="A9370" s="2" t="s">
        <v>50370</v>
      </c>
      <c r="B9370" s="2" t="s">
        <v>50394</v>
      </c>
      <c r="C9370" s="2" t="s">
        <v>50395</v>
      </c>
      <c r="D9370" s="2" t="s">
        <v>50372</v>
      </c>
      <c r="E9370" s="2" t="s">
        <v>50396</v>
      </c>
      <c r="F9370" s="3"/>
      <c r="G9370" s="2">
        <v>14.0</v>
      </c>
      <c r="H9370" s="3"/>
      <c r="I9370" s="2" t="s">
        <v>50397</v>
      </c>
      <c r="J9370" s="2" t="s">
        <v>50398</v>
      </c>
      <c r="K9370" s="2" t="str">
        <f t="shared" si="1"/>
        <v>TYLER, Anne. Ristorante nostalgia : romanzo / di Anne Tyler ; traduzione di Antonella Barina. 14 cassette. NB 6309</v>
      </c>
    </row>
    <row r="9371">
      <c r="A9371" s="2" t="s">
        <v>50370</v>
      </c>
      <c r="B9371" s="2" t="s">
        <v>50399</v>
      </c>
      <c r="C9371" s="2" t="s">
        <v>50366</v>
      </c>
      <c r="D9371" s="2" t="s">
        <v>50372</v>
      </c>
      <c r="E9371" s="2" t="s">
        <v>50400</v>
      </c>
      <c r="F9371" s="3"/>
      <c r="G9371" s="2">
        <v>9.0</v>
      </c>
      <c r="H9371" s="3"/>
      <c r="I9371" s="2" t="s">
        <v>50401</v>
      </c>
      <c r="J9371" s="2" t="s">
        <v>50402</v>
      </c>
      <c r="K9371" s="2" t="str">
        <f t="shared" si="1"/>
        <v>TYLER, Anne. Se mai verrà il mattino : romanzo / Anne Tyler ; traduzione di Laura Pignatti. 9 cassette. NB 5154</v>
      </c>
    </row>
    <row r="9372">
      <c r="A9372" s="2" t="s">
        <v>50370</v>
      </c>
      <c r="B9372" s="2" t="s">
        <v>50403</v>
      </c>
      <c r="C9372" s="2" t="s">
        <v>50366</v>
      </c>
      <c r="D9372" s="2" t="s">
        <v>50372</v>
      </c>
      <c r="E9372" s="2" t="s">
        <v>21405</v>
      </c>
      <c r="F9372" s="3"/>
      <c r="G9372" s="2">
        <v>4.0</v>
      </c>
      <c r="H9372" s="3"/>
      <c r="I9372" s="2" t="s">
        <v>50404</v>
      </c>
      <c r="J9372" s="2" t="s">
        <v>50405</v>
      </c>
      <c r="K9372" s="2" t="str">
        <f t="shared" si="1"/>
        <v>TYLER, Anne. Il tuo posto e vuoto e altri racconti / Anne Tyler ; traduzione di Laura Pignatti. 4 cassette. NA 1657</v>
      </c>
    </row>
    <row r="9373">
      <c r="A9373" s="2" t="s">
        <v>50370</v>
      </c>
      <c r="B9373" s="2" t="s">
        <v>50406</v>
      </c>
      <c r="C9373" s="2" t="s">
        <v>50407</v>
      </c>
      <c r="D9373" s="2" t="s">
        <v>50372</v>
      </c>
      <c r="E9373" s="2" t="s">
        <v>50408</v>
      </c>
      <c r="F9373" s="3"/>
      <c r="G9373" s="2">
        <v>15.0</v>
      </c>
      <c r="H9373" s="3"/>
      <c r="I9373" s="2" t="s">
        <v>50409</v>
      </c>
      <c r="J9373" s="2" t="s">
        <v>50410</v>
      </c>
      <c r="K9373" s="2" t="str">
        <f t="shared" si="1"/>
        <v>TYLER, Anne. Turista per caso / Anne Tyler ; traduzione di Mario Biondi. 15 cassette. NB 6636</v>
      </c>
    </row>
    <row r="9374">
      <c r="A9374" s="2" t="s">
        <v>50411</v>
      </c>
      <c r="B9374" s="2" t="s">
        <v>50412</v>
      </c>
      <c r="C9374" s="2" t="s">
        <v>50413</v>
      </c>
      <c r="D9374" s="2" t="s">
        <v>50414</v>
      </c>
      <c r="E9374" s="2" t="s">
        <v>31881</v>
      </c>
      <c r="F9374" s="2">
        <v>1.0</v>
      </c>
      <c r="G9374" s="3"/>
      <c r="H9374" s="4">
        <v>41551.0</v>
      </c>
      <c r="I9374" s="2" t="s">
        <v>50415</v>
      </c>
      <c r="J9374" s="2" t="s">
        <v>50416</v>
      </c>
      <c r="K9374" s="2" t="str">
        <f t="shared" si="1"/>
        <v>Tzemach Lemmon, Gayle. La piccola sarta di Kabul / Gayle Tzemach Lemmon. 1 CD. CD MP 232</v>
      </c>
    </row>
    <row r="9375">
      <c r="A9375" s="2" t="s">
        <v>50417</v>
      </c>
      <c r="B9375" s="2" t="s">
        <v>50418</v>
      </c>
      <c r="C9375" s="2" t="s">
        <v>50419</v>
      </c>
      <c r="D9375" s="2" t="s">
        <v>50420</v>
      </c>
      <c r="E9375" s="2" t="s">
        <v>50421</v>
      </c>
      <c r="F9375" s="3"/>
      <c r="G9375" s="2">
        <v>5.0</v>
      </c>
      <c r="H9375" s="3"/>
      <c r="I9375" s="2" t="s">
        <v>50422</v>
      </c>
      <c r="J9375" s="2" t="s">
        <v>50423</v>
      </c>
      <c r="K9375" s="2" t="str">
        <f t="shared" si="1"/>
        <v>UBOLDI, Raffaello. Pertini soldato : il dramma della 1. Guerra Mondiale nei ricordi di un italiano / Raffaello Uboldi. 5 cassette. NB 1661</v>
      </c>
    </row>
    <row r="9376">
      <c r="A9376" s="2" t="s">
        <v>50417</v>
      </c>
      <c r="B9376" s="2" t="s">
        <v>50424</v>
      </c>
      <c r="C9376" s="2" t="s">
        <v>50419</v>
      </c>
      <c r="D9376" s="2" t="s">
        <v>50420</v>
      </c>
      <c r="E9376" s="2" t="s">
        <v>50425</v>
      </c>
      <c r="F9376" s="3"/>
      <c r="G9376" s="2">
        <v>15.0</v>
      </c>
      <c r="H9376" s="3"/>
      <c r="I9376" s="2" t="s">
        <v>50426</v>
      </c>
      <c r="J9376" s="2" t="s">
        <v>50427</v>
      </c>
      <c r="K9376" s="2" t="str">
        <f t="shared" si="1"/>
        <v>UBOLDI, Raffaello. 25 aprile 1945 : i giorni dell'odio e della libertà / Raffaello Uboldi. 15 cassette. NB 5933</v>
      </c>
    </row>
    <row r="9377">
      <c r="A9377" s="2" t="s">
        <v>50428</v>
      </c>
      <c r="B9377" s="2" t="s">
        <v>50429</v>
      </c>
      <c r="C9377" s="2" t="s">
        <v>50430</v>
      </c>
      <c r="D9377" s="2" t="s">
        <v>50431</v>
      </c>
      <c r="E9377" s="2" t="s">
        <v>3299</v>
      </c>
      <c r="F9377" s="2">
        <v>1.0</v>
      </c>
      <c r="G9377" s="3"/>
      <c r="H9377" s="4">
        <v>41416.0</v>
      </c>
      <c r="I9377" s="2" t="s">
        <v>50432</v>
      </c>
      <c r="J9377" s="2" t="s">
        <v>50433</v>
      </c>
      <c r="K9377" s="2" t="str">
        <f t="shared" si="1"/>
        <v>UGHI, Uto. Quel diavolo di un trillo : note della mia vita / Uto Ughi ; con Vittorio Bonolis. 1 CD. CD MP 187</v>
      </c>
    </row>
    <row r="9378">
      <c r="A9378" s="2" t="s">
        <v>50434</v>
      </c>
      <c r="B9378" s="2" t="s">
        <v>6953</v>
      </c>
      <c r="C9378" s="2" t="s">
        <v>50435</v>
      </c>
      <c r="D9378" s="2" t="s">
        <v>50436</v>
      </c>
      <c r="E9378" s="2" t="s">
        <v>6956</v>
      </c>
      <c r="F9378" s="3"/>
      <c r="G9378" s="2">
        <v>13.0</v>
      </c>
      <c r="H9378" s="3"/>
      <c r="I9378" s="2" t="s">
        <v>50437</v>
      </c>
      <c r="J9378" s="2" t="s">
        <v>50438</v>
      </c>
      <c r="K9378" s="2" t="str">
        <f t="shared" si="1"/>
        <v>UHLIG, Helmut. La via della seta / Helmut Uhlig ; traduzione di Rolando Zorzi. 13 cassette. NB 1690</v>
      </c>
    </row>
    <row r="9379">
      <c r="A9379" s="2" t="s">
        <v>50439</v>
      </c>
      <c r="B9379" s="2" t="s">
        <v>50440</v>
      </c>
      <c r="C9379" s="2" t="s">
        <v>50441</v>
      </c>
      <c r="D9379" s="2" t="s">
        <v>50442</v>
      </c>
      <c r="E9379" s="2" t="s">
        <v>50443</v>
      </c>
      <c r="F9379" s="2">
        <v>1.0</v>
      </c>
      <c r="G9379" s="2">
        <v>3.0</v>
      </c>
      <c r="H9379" s="4">
        <v>41284.0</v>
      </c>
      <c r="I9379" s="2" t="s">
        <v>50444</v>
      </c>
      <c r="J9379" s="2" t="s">
        <v>50445</v>
      </c>
      <c r="K9379" s="2" t="str">
        <f t="shared" si="1"/>
        <v>UHLMAN, Fred. L'amico ritrovato / Fred Uhlman. 3 cassette, 1 CD. NA 287, CD NA 287</v>
      </c>
    </row>
    <row r="9380">
      <c r="A9380" s="2" t="s">
        <v>50439</v>
      </c>
      <c r="B9380" s="2" t="s">
        <v>50440</v>
      </c>
      <c r="C9380" s="2" t="s">
        <v>50446</v>
      </c>
      <c r="D9380" s="2" t="s">
        <v>50442</v>
      </c>
      <c r="E9380" s="2" t="s">
        <v>50443</v>
      </c>
      <c r="F9380" s="3"/>
      <c r="G9380" s="2">
        <v>4.0</v>
      </c>
      <c r="H9380" s="3"/>
      <c r="I9380" s="2" t="s">
        <v>50447</v>
      </c>
      <c r="J9380" s="2" t="s">
        <v>50448</v>
      </c>
      <c r="K9380" s="2" t="str">
        <f t="shared" si="1"/>
        <v>UHLMAN, Fred. L'amico ritrovato / Fred Uhlman ; introduzione di Arthur Koestler ; traduzione di Mariagiulia Castagnone. 4 cassette. NA 476</v>
      </c>
    </row>
    <row r="9381">
      <c r="A9381" s="2" t="s">
        <v>50439</v>
      </c>
      <c r="B9381" s="2" t="s">
        <v>50449</v>
      </c>
      <c r="C9381" s="2" t="s">
        <v>50450</v>
      </c>
      <c r="D9381" s="2" t="s">
        <v>50442</v>
      </c>
      <c r="E9381" s="2" t="s">
        <v>50451</v>
      </c>
      <c r="F9381" s="3"/>
      <c r="G9381" s="2">
        <v>3.0</v>
      </c>
      <c r="H9381" s="3"/>
      <c r="I9381" s="2" t="s">
        <v>50452</v>
      </c>
      <c r="J9381" s="2" t="s">
        <v>50453</v>
      </c>
      <c r="K9381" s="2" t="str">
        <f t="shared" si="1"/>
        <v>UHLMAN, Fred. Sotto i lampi e la luna / Fred Uhlman ; traduzione di Dolores Musso. 3 cassette. NA 1410</v>
      </c>
    </row>
    <row r="9382">
      <c r="A9382" s="2" t="s">
        <v>50454</v>
      </c>
      <c r="B9382" s="2" t="s">
        <v>50455</v>
      </c>
      <c r="C9382" s="2" t="s">
        <v>50456</v>
      </c>
      <c r="D9382" s="2" t="s">
        <v>50457</v>
      </c>
      <c r="E9382" s="2" t="s">
        <v>50458</v>
      </c>
      <c r="F9382" s="3"/>
      <c r="G9382" s="2">
        <v>5.0</v>
      </c>
      <c r="H9382" s="3"/>
      <c r="I9382" s="2" t="s">
        <v>50459</v>
      </c>
      <c r="J9382" s="2" t="s">
        <v>50460</v>
      </c>
      <c r="K9382" s="2" t="str">
        <f t="shared" si="1"/>
        <v>UJCICH, Veronica. Il riposo non è affar nostro : intervista a Bruno Vasari / Veronica Ujcich. 5 cassette. NB 5282</v>
      </c>
    </row>
    <row r="9383">
      <c r="A9383" s="2" t="s">
        <v>50461</v>
      </c>
      <c r="B9383" s="2" t="s">
        <v>50462</v>
      </c>
      <c r="C9383" s="2" t="s">
        <v>50463</v>
      </c>
      <c r="D9383" s="2" t="s">
        <v>50464</v>
      </c>
      <c r="E9383" s="2" t="s">
        <v>50465</v>
      </c>
      <c r="F9383" s="2">
        <v>1.0</v>
      </c>
      <c r="G9383" s="3"/>
      <c r="H9383" s="4">
        <v>41689.0</v>
      </c>
      <c r="I9383" s="2" t="s">
        <v>50466</v>
      </c>
      <c r="J9383" s="2" t="s">
        <v>50467</v>
      </c>
      <c r="K9383" s="2" t="str">
        <f t="shared" si="1"/>
        <v>Ukmar, Giuliana. Se mi vuoi bene, dimmi di no : regole e potere positivo per aiutare i figli a crescere / Giuliana Ukmar. 1 CD. CD MP 260</v>
      </c>
    </row>
    <row r="9384">
      <c r="A9384" s="2" t="s">
        <v>50468</v>
      </c>
      <c r="B9384" s="2" t="s">
        <v>50469</v>
      </c>
      <c r="C9384" s="2" t="s">
        <v>50470</v>
      </c>
      <c r="D9384" s="2" t="s">
        <v>50471</v>
      </c>
      <c r="E9384" s="2" t="s">
        <v>50472</v>
      </c>
      <c r="F9384" s="3"/>
      <c r="G9384" s="2">
        <v>5.0</v>
      </c>
      <c r="H9384" s="3"/>
      <c r="I9384" s="2" t="s">
        <v>50473</v>
      </c>
      <c r="J9384" s="2" t="s">
        <v>50474</v>
      </c>
      <c r="K9384" s="2" t="str">
        <f t="shared" si="1"/>
        <v>ULIVI, Ferruccio. Le mura del cielo / Ferruccio Ulivi. 5 cassette. NB 582</v>
      </c>
    </row>
    <row r="9385">
      <c r="A9385" s="2" t="s">
        <v>50468</v>
      </c>
      <c r="B9385" s="2" t="s">
        <v>49108</v>
      </c>
      <c r="C9385" s="2" t="s">
        <v>50470</v>
      </c>
      <c r="D9385" s="2" t="s">
        <v>50471</v>
      </c>
      <c r="E9385" s="2" t="s">
        <v>49110</v>
      </c>
      <c r="F9385" s="3"/>
      <c r="G9385" s="2">
        <v>5.0</v>
      </c>
      <c r="H9385" s="3"/>
      <c r="I9385" s="2" t="s">
        <v>50475</v>
      </c>
      <c r="J9385" s="2" t="s">
        <v>50476</v>
      </c>
      <c r="K9385" s="2" t="str">
        <f t="shared" si="1"/>
        <v>ULIVI, Ferruccio. La straniera / Ferruccio Ulivi. 5 cassette. NB 3109</v>
      </c>
    </row>
    <row r="9386">
      <c r="A9386" s="2" t="s">
        <v>50477</v>
      </c>
      <c r="B9386" s="2" t="s">
        <v>50478</v>
      </c>
      <c r="C9386" s="2" t="s">
        <v>50479</v>
      </c>
      <c r="D9386" s="2" t="s">
        <v>50480</v>
      </c>
      <c r="E9386" s="2" t="s">
        <v>50481</v>
      </c>
      <c r="F9386" s="2">
        <v>1.0</v>
      </c>
      <c r="G9386" s="2">
        <v>8.0</v>
      </c>
      <c r="H9386" s="5">
        <v>39063.0</v>
      </c>
      <c r="I9386" s="2" t="s">
        <v>50482</v>
      </c>
      <c r="J9386" s="2" t="s">
        <v>50483</v>
      </c>
      <c r="K9386" s="2" t="str">
        <f t="shared" si="1"/>
        <v>ULLMANN, Lin. Prima che tu dorma / Linn Ullmann ; traduzione di Pierina M. Marocco. 8 cassette, 1 CD. NB 4840, CD NB 4840</v>
      </c>
    </row>
    <row r="9387">
      <c r="A9387" s="2" t="s">
        <v>50477</v>
      </c>
      <c r="B9387" s="2" t="s">
        <v>50484</v>
      </c>
      <c r="C9387" s="2" t="s">
        <v>50479</v>
      </c>
      <c r="D9387" s="2" t="s">
        <v>50480</v>
      </c>
      <c r="E9387" s="2" t="s">
        <v>50485</v>
      </c>
      <c r="F9387" s="3"/>
      <c r="G9387" s="2">
        <v>5.0</v>
      </c>
      <c r="H9387" s="3"/>
      <c r="I9387" s="2" t="s">
        <v>50486</v>
      </c>
      <c r="J9387" s="2" t="s">
        <v>50487</v>
      </c>
      <c r="K9387" s="2" t="str">
        <f t="shared" si="1"/>
        <v>ULLMANN, Lin. Tu sei la mia grazia / Linn Ullmann ; traduzione di Pierina M. Marocco. 5 cassette. NB 6296</v>
      </c>
    </row>
    <row r="9388">
      <c r="A9388" s="2" t="s">
        <v>50488</v>
      </c>
      <c r="B9388" s="2" t="s">
        <v>50489</v>
      </c>
      <c r="C9388" s="2" t="s">
        <v>50490</v>
      </c>
      <c r="D9388" s="2" t="s">
        <v>50491</v>
      </c>
      <c r="E9388" s="2" t="s">
        <v>50492</v>
      </c>
      <c r="F9388" s="2">
        <v>1.0</v>
      </c>
      <c r="G9388" s="3"/>
      <c r="H9388" s="4">
        <v>41701.0</v>
      </c>
      <c r="I9388" s="2" t="s">
        <v>50493</v>
      </c>
      <c r="J9388" s="2" t="s">
        <v>50494</v>
      </c>
      <c r="K9388" s="2" t="str">
        <f t="shared" si="1"/>
        <v>Ullmann, Linn. La luce sull'acqua / Linn Ullmann ; traduzione dallo svedese di Margherita Podestà Heir. 1 CD. CD MP 261</v>
      </c>
    </row>
    <row r="9389">
      <c r="A9389" s="2" t="s">
        <v>50495</v>
      </c>
      <c r="B9389" s="2" t="s">
        <v>50496</v>
      </c>
      <c r="C9389" s="2" t="s">
        <v>50497</v>
      </c>
      <c r="D9389" s="2" t="s">
        <v>50498</v>
      </c>
      <c r="E9389" s="2" t="s">
        <v>38532</v>
      </c>
      <c r="F9389" s="3"/>
      <c r="G9389" s="2">
        <v>7.0</v>
      </c>
      <c r="H9389" s="3"/>
      <c r="I9389" s="2" t="s">
        <v>50499</v>
      </c>
      <c r="J9389" s="2" t="s">
        <v>50500</v>
      </c>
      <c r="K9389" s="2" t="str">
        <f t="shared" si="1"/>
        <v>ULLMANN, Liv. Cambiare / Liv Ullmann. 7 cassette. NB 341</v>
      </c>
    </row>
    <row r="9390">
      <c r="A9390" s="3"/>
      <c r="B9390" s="2" t="s">
        <v>50501</v>
      </c>
      <c r="C9390" s="2" t="s">
        <v>50502</v>
      </c>
      <c r="D9390" s="2" t="s">
        <v>50503</v>
      </c>
      <c r="E9390" s="2" t="s">
        <v>50503</v>
      </c>
      <c r="F9390" s="3"/>
      <c r="G9390" s="2">
        <v>1.0</v>
      </c>
      <c r="H9390" s="3"/>
      <c r="I9390" s="2" t="s">
        <v>50504</v>
      </c>
      <c r="J9390" s="2" t="s">
        <v>50505</v>
      </c>
      <c r="K9390" s="2" t="str">
        <f t="shared" si="1"/>
        <v>. L'umorismo ebraico / a cura di Jerzy Pomianowski ; regia di Alexandra Kurczab. 1 cassette. NA 754</v>
      </c>
    </row>
    <row r="9391">
      <c r="A9391" s="2" t="s">
        <v>50506</v>
      </c>
      <c r="B9391" s="2" t="s">
        <v>50507</v>
      </c>
      <c r="C9391" s="2" t="s">
        <v>50508</v>
      </c>
      <c r="D9391" s="2" t="s">
        <v>50509</v>
      </c>
      <c r="E9391" s="2" t="s">
        <v>13390</v>
      </c>
      <c r="F9391" s="3"/>
      <c r="G9391" s="2">
        <v>7.0</v>
      </c>
      <c r="H9391" s="3"/>
      <c r="I9391" s="2" t="s">
        <v>50510</v>
      </c>
      <c r="J9391" s="2" t="s">
        <v>50511</v>
      </c>
      <c r="K9391" s="2" t="str">
        <f t="shared" si="1"/>
        <v>UNAMUNO, Miguel de. Nebbia / Miguel de Unamuno ; traduzione di Flaviarosa Rossini ; nota di Angela Bianchini. 7 cassette. NB 3321</v>
      </c>
    </row>
    <row r="9392">
      <c r="A9392" s="2" t="s">
        <v>50512</v>
      </c>
      <c r="B9392" s="2" t="s">
        <v>50513</v>
      </c>
      <c r="C9392" s="2" t="s">
        <v>50514</v>
      </c>
      <c r="D9392" s="2" t="s">
        <v>50515</v>
      </c>
      <c r="E9392" s="2" t="s">
        <v>50516</v>
      </c>
      <c r="F9392" s="3"/>
      <c r="G9392" s="2">
        <v>9.0</v>
      </c>
      <c r="H9392" s="3"/>
      <c r="I9392" s="2" t="s">
        <v>50517</v>
      </c>
      <c r="J9392" s="2" t="s">
        <v>50518</v>
      </c>
      <c r="K9392" s="2" t="str">
        <f t="shared" si="1"/>
        <v>UNESCO. L'utilità della geografia / a cura di Giorgio Valussi. 9 cassette. NB 817</v>
      </c>
    </row>
    <row r="9393">
      <c r="A9393" s="2" t="s">
        <v>50519</v>
      </c>
      <c r="B9393" s="2" t="s">
        <v>50520</v>
      </c>
      <c r="C9393" s="2" t="s">
        <v>50521</v>
      </c>
      <c r="D9393" s="2" t="s">
        <v>50522</v>
      </c>
      <c r="E9393" s="2" t="s">
        <v>50523</v>
      </c>
      <c r="F9393" s="3"/>
      <c r="G9393" s="2">
        <v>11.0</v>
      </c>
      <c r="H9393" s="3"/>
      <c r="I9393" s="2" t="s">
        <v>50524</v>
      </c>
      <c r="J9393" s="2" t="s">
        <v>50525</v>
      </c>
      <c r="K9393" s="2" t="str">
        <f t="shared" si="1"/>
        <v>UNGARETTI, Giuseppe. Vita d'un uomo : tutte le poesie / Giuseppe Ungaretti ; a cura di Leone Piccioni. 11 cassette. NB 2373</v>
      </c>
    </row>
    <row r="9394">
      <c r="A9394" s="2" t="s">
        <v>50526</v>
      </c>
      <c r="B9394" s="2" t="s">
        <v>50527</v>
      </c>
      <c r="C9394" s="3"/>
      <c r="D9394" s="2" t="s">
        <v>50528</v>
      </c>
      <c r="E9394" s="2" t="s">
        <v>50529</v>
      </c>
      <c r="F9394" s="3"/>
      <c r="G9394" s="2">
        <v>3.0</v>
      </c>
      <c r="H9394" s="3"/>
      <c r="I9394" s="2" t="s">
        <v>50530</v>
      </c>
      <c r="J9394" s="2" t="s">
        <v>50531</v>
      </c>
      <c r="K9394" s="2" t="str">
        <f t="shared" si="1"/>
        <v>UNIONE ITALIANA CIECHI. Atti del seminario dei quadri associativi su la problematica dell'ipovisione : realtà e prospettive (Tirrenia, 21-22 novembre 1987) / . 3 cassette. NA 93</v>
      </c>
    </row>
    <row r="9395">
      <c r="A9395" s="2" t="s">
        <v>50526</v>
      </c>
      <c r="B9395" s="2" t="s">
        <v>50532</v>
      </c>
      <c r="C9395" s="2" t="s">
        <v>50533</v>
      </c>
      <c r="D9395" s="2" t="s">
        <v>50528</v>
      </c>
      <c r="E9395" s="2" t="s">
        <v>25636</v>
      </c>
      <c r="F9395" s="3"/>
      <c r="G9395" s="2">
        <v>8.0</v>
      </c>
      <c r="H9395" s="3"/>
      <c r="I9395" s="2" t="s">
        <v>50534</v>
      </c>
      <c r="J9395" s="2" t="s">
        <v>50535</v>
      </c>
      <c r="K9395" s="2" t="str">
        <f t="shared" si="1"/>
        <v>UNIONE ITALIANA CIECHI. L'integrazione scolastica dei minorati della vista in Italia e in Europa : esperienze e prospettive / Consiglio regionale dell'U.I.C. e Provincia di Padova. 8 cassette. NB 126</v>
      </c>
    </row>
    <row r="9396">
      <c r="A9396" s="2" t="s">
        <v>50536</v>
      </c>
      <c r="B9396" s="2" t="s">
        <v>50537</v>
      </c>
      <c r="C9396" s="2" t="s">
        <v>50538</v>
      </c>
      <c r="D9396" s="2" t="s">
        <v>50539</v>
      </c>
      <c r="E9396" s="2" t="s">
        <v>50540</v>
      </c>
      <c r="F9396" s="3"/>
      <c r="G9396" s="2">
        <v>10.0</v>
      </c>
      <c r="H9396" s="3"/>
      <c r="I9396" s="2" t="s">
        <v>50541</v>
      </c>
      <c r="J9396" s="2" t="s">
        <v>50542</v>
      </c>
      <c r="K9396" s="2" t="str">
        <f t="shared" si="1"/>
        <v>UNSWORTH, Barry. L'isola di Pascali / Barry Unsworth ; traduzione di Giorgio Arduini. 10 cassette. NB 2661</v>
      </c>
    </row>
    <row r="9397">
      <c r="A9397" s="2" t="s">
        <v>50536</v>
      </c>
      <c r="B9397" s="2" t="s">
        <v>50543</v>
      </c>
      <c r="C9397" s="2" t="s">
        <v>50544</v>
      </c>
      <c r="D9397" s="2" t="s">
        <v>50539</v>
      </c>
      <c r="E9397" s="2" t="s">
        <v>50545</v>
      </c>
      <c r="F9397" s="3"/>
      <c r="G9397" s="2">
        <v>7.0</v>
      </c>
      <c r="H9397" s="3"/>
      <c r="I9397" s="2" t="s">
        <v>50546</v>
      </c>
      <c r="J9397" s="2" t="s">
        <v>50547</v>
      </c>
      <c r="K9397" s="2" t="str">
        <f t="shared" si="1"/>
        <v>UNSWORTH, Barry. Lo spettacolo della vita / Barry Unsworth ; traduzione di Alessandra Petrelli. 7 cassette. NB 4811</v>
      </c>
    </row>
    <row r="9398">
      <c r="A9398" s="3"/>
      <c r="B9398" s="2" t="s">
        <v>50548</v>
      </c>
      <c r="C9398" s="2" t="s">
        <v>50549</v>
      </c>
      <c r="D9398" s="2" t="s">
        <v>50550</v>
      </c>
      <c r="E9398" s="2" t="s">
        <v>50550</v>
      </c>
      <c r="F9398" s="3"/>
      <c r="G9398" s="2">
        <v>19.0</v>
      </c>
      <c r="H9398" s="3"/>
      <c r="I9398" s="2" t="s">
        <v>50551</v>
      </c>
      <c r="J9398" s="2" t="s">
        <v>50552</v>
      </c>
      <c r="K9398" s="2" t="str">
        <f t="shared" si="1"/>
        <v>. L'uomo medievale / Franco Cardini [et al.] ; a cura di Jacques Le Goff. 19 cassette. NB 1672</v>
      </c>
    </row>
    <row r="9399">
      <c r="A9399" s="3"/>
      <c r="B9399" s="2" t="s">
        <v>50553</v>
      </c>
      <c r="C9399" s="2" t="s">
        <v>50554</v>
      </c>
      <c r="D9399" s="2" t="s">
        <v>50555</v>
      </c>
      <c r="E9399" s="2" t="s">
        <v>50555</v>
      </c>
      <c r="F9399" s="3"/>
      <c r="G9399" s="2">
        <v>22.0</v>
      </c>
      <c r="H9399" s="3"/>
      <c r="I9399" s="2" t="s">
        <v>50556</v>
      </c>
      <c r="J9399" s="2" t="s">
        <v>50557</v>
      </c>
      <c r="K9399" s="2" t="str">
        <f t="shared" si="1"/>
        <v>. L'uomo romano / J. Andreau [et al.] ; a cura di Andrea Giardina. 22 cassette. NB 3304</v>
      </c>
    </row>
    <row r="9400">
      <c r="A9400" s="3"/>
      <c r="B9400" s="2" t="s">
        <v>50558</v>
      </c>
      <c r="C9400" s="2" t="s">
        <v>50559</v>
      </c>
      <c r="D9400" s="2" t="s">
        <v>50560</v>
      </c>
      <c r="E9400" s="2" t="s">
        <v>50560</v>
      </c>
      <c r="F9400" s="3"/>
      <c r="G9400" s="2">
        <v>21.0</v>
      </c>
      <c r="H9400" s="3"/>
      <c r="I9400" s="2" t="s">
        <v>50561</v>
      </c>
      <c r="J9400" s="2" t="s">
        <v>50562</v>
      </c>
      <c r="K9400" s="2" t="str">
        <f t="shared" si="1"/>
        <v>. Upanisad / a cura di Carlo Della Casa. 21 cassette. NB 923</v>
      </c>
    </row>
    <row r="9401">
      <c r="A9401" s="2" t="s">
        <v>50563</v>
      </c>
      <c r="B9401" s="2" t="s">
        <v>50564</v>
      </c>
      <c r="C9401" s="2" t="s">
        <v>50565</v>
      </c>
      <c r="D9401" s="2" t="s">
        <v>50566</v>
      </c>
      <c r="E9401" s="2" t="s">
        <v>50567</v>
      </c>
      <c r="F9401" s="3"/>
      <c r="G9401" s="2">
        <v>15.0</v>
      </c>
      <c r="H9401" s="3"/>
      <c r="I9401" s="2" t="s">
        <v>50568</v>
      </c>
      <c r="J9401" s="2" t="s">
        <v>50569</v>
      </c>
      <c r="K9401" s="2" t="str">
        <f t="shared" si="1"/>
        <v>UPDIKE, John. Corri coniglio / John Updike. 15 cassette. NB 3312</v>
      </c>
    </row>
    <row r="9402">
      <c r="A9402" s="2" t="s">
        <v>50563</v>
      </c>
      <c r="B9402" s="2" t="s">
        <v>50570</v>
      </c>
      <c r="C9402" s="2" t="s">
        <v>50571</v>
      </c>
      <c r="D9402" s="2" t="s">
        <v>50566</v>
      </c>
      <c r="E9402" s="2" t="s">
        <v>50572</v>
      </c>
      <c r="F9402" s="3"/>
      <c r="G9402" s="2">
        <v>6.0</v>
      </c>
      <c r="H9402" s="3"/>
      <c r="I9402" s="2" t="s">
        <v>50573</v>
      </c>
      <c r="J9402" s="2" t="s">
        <v>50574</v>
      </c>
      <c r="K9402" s="2" t="str">
        <f t="shared" si="1"/>
        <v>UPDIKE, John. Su e giù per il mondo / John Updike ; traduzione di Stefania Bertola. 6 cassette. NB 2399</v>
      </c>
    </row>
    <row r="9403">
      <c r="A9403" s="2" t="s">
        <v>50575</v>
      </c>
      <c r="B9403" s="2" t="s">
        <v>50576</v>
      </c>
      <c r="C9403" s="2" t="s">
        <v>50577</v>
      </c>
      <c r="D9403" s="2" t="s">
        <v>50578</v>
      </c>
      <c r="E9403" s="2" t="s">
        <v>50579</v>
      </c>
      <c r="F9403" s="3"/>
      <c r="G9403" s="2">
        <v>21.0</v>
      </c>
      <c r="H9403" s="3"/>
      <c r="I9403" s="2" t="s">
        <v>50580</v>
      </c>
      <c r="J9403" s="2" t="s">
        <v>50581</v>
      </c>
      <c r="K9403" s="2" t="str">
        <f t="shared" si="1"/>
        <v>URIS, Leon. Hagi / Leon Uris. 21 cassette. NB 5186</v>
      </c>
    </row>
    <row r="9404">
      <c r="A9404" s="2" t="s">
        <v>50575</v>
      </c>
      <c r="B9404" s="2" t="s">
        <v>50582</v>
      </c>
      <c r="C9404" s="2" t="s">
        <v>50583</v>
      </c>
      <c r="D9404" s="2" t="s">
        <v>50578</v>
      </c>
      <c r="E9404" s="2" t="s">
        <v>50584</v>
      </c>
      <c r="F9404" s="3"/>
      <c r="G9404" s="2">
        <v>20.0</v>
      </c>
      <c r="H9404" s="3"/>
      <c r="I9404" s="2" t="s">
        <v>50585</v>
      </c>
      <c r="J9404" s="2" t="s">
        <v>50586</v>
      </c>
      <c r="K9404" s="2" t="str">
        <f t="shared" si="1"/>
        <v>URIS, Leon. Trinità / Leon Uris ; traduzione di Bruno Oddera. 20 cassette. NB 5069</v>
      </c>
    </row>
    <row r="9405">
      <c r="A9405" s="2" t="s">
        <v>50587</v>
      </c>
      <c r="B9405" s="2" t="s">
        <v>50588</v>
      </c>
      <c r="C9405" s="2" t="s">
        <v>50583</v>
      </c>
      <c r="D9405" s="2" t="s">
        <v>50589</v>
      </c>
      <c r="E9405" s="2" t="s">
        <v>50590</v>
      </c>
      <c r="F9405" s="3"/>
      <c r="G9405" s="2">
        <v>20.0</v>
      </c>
      <c r="H9405" s="3"/>
      <c r="I9405" s="2" t="s">
        <v>50591</v>
      </c>
      <c r="J9405" s="2" t="s">
        <v>50592</v>
      </c>
      <c r="K9405" s="2" t="str">
        <f t="shared" si="1"/>
        <v>URIS, Leon Marcus. L'assalto / Leon Uris ; traduzione di Bruno Oddera. 20 cassette. NB 5148</v>
      </c>
    </row>
    <row r="9406">
      <c r="A9406" s="2" t="s">
        <v>50593</v>
      </c>
      <c r="B9406" s="2" t="s">
        <v>50594</v>
      </c>
      <c r="C9406" s="2" t="s">
        <v>50595</v>
      </c>
      <c r="D9406" s="2" t="s">
        <v>50596</v>
      </c>
      <c r="E9406" s="2" t="s">
        <v>50597</v>
      </c>
      <c r="F9406" s="3"/>
      <c r="G9406" s="2">
        <v>10.0</v>
      </c>
      <c r="H9406" s="3"/>
      <c r="I9406" s="2" t="s">
        <v>50598</v>
      </c>
      <c r="J9406" s="2" t="s">
        <v>50599</v>
      </c>
      <c r="K9406" s="2" t="str">
        <f t="shared" si="1"/>
        <v>URMSON, James Opie. L'analisi filosofica : origini e sviluppi della filosofia analitica / James Opie Urmson ; traduzione di Luciano M. Leone. 10 cassette. NB 2491</v>
      </c>
    </row>
    <row r="9407">
      <c r="A9407" s="2" t="s">
        <v>50600</v>
      </c>
      <c r="B9407" s="2" t="s">
        <v>50601</v>
      </c>
      <c r="C9407" s="2" t="s">
        <v>50602</v>
      </c>
      <c r="D9407" s="2" t="s">
        <v>50603</v>
      </c>
      <c r="E9407" s="2" t="s">
        <v>50604</v>
      </c>
      <c r="F9407" s="3"/>
      <c r="G9407" s="2">
        <v>2.0</v>
      </c>
      <c r="H9407" s="3"/>
      <c r="I9407" s="2" t="s">
        <v>50605</v>
      </c>
      <c r="J9407" s="2" t="s">
        <v>50606</v>
      </c>
      <c r="K9407" s="2" t="str">
        <f t="shared" si="1"/>
        <v>USTINOV, Peter. L'amore dei quattro colonnelli / Peter Ustinov. 2 cassette. NA 711</v>
      </c>
    </row>
    <row r="9408">
      <c r="A9408" s="2" t="s">
        <v>50607</v>
      </c>
      <c r="B9408" s="2" t="s">
        <v>50608</v>
      </c>
      <c r="C9408" s="2" t="s">
        <v>50609</v>
      </c>
      <c r="D9408" s="2" t="s">
        <v>50610</v>
      </c>
      <c r="E9408" s="2" t="s">
        <v>50611</v>
      </c>
      <c r="F9408" s="3"/>
      <c r="G9408" s="2">
        <v>11.0</v>
      </c>
      <c r="H9408" s="3"/>
      <c r="I9408" s="2" t="s">
        <v>50612</v>
      </c>
      <c r="J9408" s="2" t="s">
        <v>50613</v>
      </c>
      <c r="K9408" s="2" t="str">
        <f t="shared" si="1"/>
        <v>VACCA, Roberto. Rinascimento prossimo venturo / Roberto Vacca. 11 cassette. NB 2809</v>
      </c>
    </row>
    <row r="9409">
      <c r="A9409" s="2" t="s">
        <v>50614</v>
      </c>
      <c r="B9409" s="2" t="s">
        <v>50615</v>
      </c>
      <c r="C9409" s="2" t="s">
        <v>50616</v>
      </c>
      <c r="D9409" s="2" t="s">
        <v>50617</v>
      </c>
      <c r="E9409" s="2" t="s">
        <v>50618</v>
      </c>
      <c r="F9409" s="3"/>
      <c r="G9409" s="2">
        <v>6.0</v>
      </c>
      <c r="H9409" s="3"/>
      <c r="I9409" s="2" t="s">
        <v>50619</v>
      </c>
      <c r="J9409" s="2" t="s">
        <v>50620</v>
      </c>
      <c r="K9409" s="2" t="str">
        <f t="shared" si="1"/>
        <v>VACCARI, Luigi. Di nevrosi si vive / Luigi Vaccari. 6 cassette. NB 3911</v>
      </c>
    </row>
    <row r="9410">
      <c r="A9410" s="2" t="s">
        <v>50621</v>
      </c>
      <c r="B9410" s="2" t="s">
        <v>50622</v>
      </c>
      <c r="C9410" s="2" t="s">
        <v>50623</v>
      </c>
      <c r="D9410" s="2" t="s">
        <v>50624</v>
      </c>
      <c r="E9410" s="2" t="s">
        <v>50625</v>
      </c>
      <c r="F9410" s="3"/>
      <c r="G9410" s="2">
        <v>19.0</v>
      </c>
      <c r="H9410" s="3"/>
      <c r="I9410" s="2" t="s">
        <v>50626</v>
      </c>
      <c r="J9410" s="2" t="s">
        <v>50627</v>
      </c>
      <c r="K9410" s="2" t="str">
        <f t="shared" si="1"/>
        <v>VACCARINO, Gian Luigi. Le crisi e il futuro del capitalismo : economia politica / Gian Luigi Vaccarino. 19 cassette. NB 787</v>
      </c>
    </row>
    <row r="9411">
      <c r="A9411" s="2" t="s">
        <v>50628</v>
      </c>
      <c r="B9411" s="2" t="s">
        <v>50629</v>
      </c>
      <c r="C9411" s="2" t="s">
        <v>50630</v>
      </c>
      <c r="D9411" s="2" t="s">
        <v>50631</v>
      </c>
      <c r="E9411" s="2" t="s">
        <v>50632</v>
      </c>
      <c r="F9411" s="3"/>
      <c r="G9411" s="2">
        <v>8.0</v>
      </c>
      <c r="H9411" s="3"/>
      <c r="I9411" s="2" t="s">
        <v>50633</v>
      </c>
      <c r="J9411" s="2" t="s">
        <v>50634</v>
      </c>
      <c r="K9411" s="2" t="str">
        <f t="shared" si="1"/>
        <v>VAHANIAN, Gabriel. La morte di Dio : la cultura della nostra era post-cristiana / Gabriel Vahanian. 8 cassette. NB 694</v>
      </c>
    </row>
    <row r="9412">
      <c r="A9412" s="2" t="s">
        <v>50635</v>
      </c>
      <c r="B9412" s="2" t="s">
        <v>50636</v>
      </c>
      <c r="C9412" s="2" t="s">
        <v>50637</v>
      </c>
      <c r="D9412" s="2" t="s">
        <v>50638</v>
      </c>
      <c r="E9412" s="2" t="s">
        <v>952</v>
      </c>
      <c r="F9412" s="2">
        <v>1.0</v>
      </c>
      <c r="G9412" s="3"/>
      <c r="H9412" s="4">
        <v>41368.0</v>
      </c>
      <c r="I9412" s="2" t="s">
        <v>50639</v>
      </c>
      <c r="J9412" s="2" t="s">
        <v>50640</v>
      </c>
      <c r="K9412" s="2" t="str">
        <f t="shared" si="1"/>
        <v>VALANDREY, Charlotte. Il mio cuore sconosciuto / di Charlotte Valandrey ; con Jean Arcelin ; traduzione di Marcella Uberti-Bona. 1 CD. CD MP 173</v>
      </c>
    </row>
    <row r="9413">
      <c r="A9413" s="2" t="s">
        <v>50641</v>
      </c>
      <c r="B9413" s="2" t="s">
        <v>50642</v>
      </c>
      <c r="C9413" s="2" t="s">
        <v>50643</v>
      </c>
      <c r="D9413" s="2" t="s">
        <v>50644</v>
      </c>
      <c r="E9413" s="2" t="s">
        <v>50645</v>
      </c>
      <c r="F9413" s="3"/>
      <c r="G9413" s="2">
        <v>2.0</v>
      </c>
      <c r="H9413" s="3"/>
      <c r="I9413" s="2" t="s">
        <v>50646</v>
      </c>
      <c r="J9413" s="2" t="s">
        <v>50647</v>
      </c>
      <c r="K9413" s="2" t="str">
        <f t="shared" si="1"/>
        <v>VALDARNINI, Alfio. Cuori spezzati / Alfio Valdarnini ; regia di Anton Giulio Majano. 2 cassette. NA 1212</v>
      </c>
    </row>
    <row r="9414">
      <c r="A9414" s="2" t="s">
        <v>50648</v>
      </c>
      <c r="B9414" s="2" t="s">
        <v>50649</v>
      </c>
      <c r="C9414" s="2" t="s">
        <v>50650</v>
      </c>
      <c r="D9414" s="2" t="s">
        <v>50651</v>
      </c>
      <c r="E9414" s="2" t="s">
        <v>50652</v>
      </c>
      <c r="F9414" s="3"/>
      <c r="G9414" s="2">
        <v>9.0</v>
      </c>
      <c r="H9414" s="3"/>
      <c r="I9414" s="2" t="s">
        <v>50653</v>
      </c>
      <c r="J9414" s="2" t="s">
        <v>50654</v>
      </c>
      <c r="K9414" s="2" t="str">
        <f t="shared" si="1"/>
        <v>VALENTI, Valente. Le ortesi del piede : trattamento ortesico delle alterazioni biomeccaniche della marcia / Valente Valenti ; presentazione del prof. Antonio Viladot. 9 cassette. NB 2384</v>
      </c>
    </row>
    <row r="9415">
      <c r="A9415" s="2" t="s">
        <v>50655</v>
      </c>
      <c r="B9415" s="2" t="s">
        <v>50656</v>
      </c>
      <c r="C9415" s="2" t="s">
        <v>50657</v>
      </c>
      <c r="D9415" s="2" t="s">
        <v>50658</v>
      </c>
      <c r="E9415" s="2" t="s">
        <v>50659</v>
      </c>
      <c r="F9415" s="3"/>
      <c r="G9415" s="2">
        <v>1.0</v>
      </c>
      <c r="H9415" s="3"/>
      <c r="I9415" s="2" t="s">
        <v>50660</v>
      </c>
      <c r="J9415" s="2" t="s">
        <v>50661</v>
      </c>
      <c r="K9415" s="2" t="str">
        <f t="shared" si="1"/>
        <v>VALENTIN, Karl. Geschichten aus der Nachkriegszeit / Karl Valentin. 1 cassette. NA 975</v>
      </c>
    </row>
    <row r="9416">
      <c r="A9416" s="2" t="s">
        <v>50662</v>
      </c>
      <c r="B9416" s="2" t="s">
        <v>50663</v>
      </c>
      <c r="C9416" s="2" t="s">
        <v>50664</v>
      </c>
      <c r="D9416" s="2" t="s">
        <v>50665</v>
      </c>
      <c r="E9416" s="2" t="s">
        <v>50666</v>
      </c>
      <c r="F9416" s="3"/>
      <c r="G9416" s="2">
        <v>22.0</v>
      </c>
      <c r="H9416" s="3"/>
      <c r="I9416" s="2" t="s">
        <v>50667</v>
      </c>
      <c r="J9416" s="2" t="s">
        <v>50668</v>
      </c>
      <c r="K9416" s="2" t="str">
        <f t="shared" si="1"/>
        <v>VALENTINI, Eugenio. Il messaggio dell'amore infinito nella spiritualità sacerdotale di M. Luisa Margherita Claret de la Touche / Eugenio Valentini. 22 cassette. NB 2163</v>
      </c>
    </row>
    <row r="9417">
      <c r="A9417" s="2" t="s">
        <v>50669</v>
      </c>
      <c r="B9417" s="2" t="s">
        <v>50670</v>
      </c>
      <c r="C9417" s="2" t="s">
        <v>50671</v>
      </c>
      <c r="D9417" s="2" t="s">
        <v>50672</v>
      </c>
      <c r="E9417" s="2" t="s">
        <v>50673</v>
      </c>
      <c r="F9417" s="3"/>
      <c r="G9417" s="2">
        <v>23.0</v>
      </c>
      <c r="H9417" s="3"/>
      <c r="I9417" s="2" t="s">
        <v>50674</v>
      </c>
      <c r="J9417" s="2" t="s">
        <v>50675</v>
      </c>
      <c r="K9417" s="2" t="str">
        <f t="shared" si="1"/>
        <v>VALENTINI, Francesco. Il pensiero politico contemporaneo / Francesco Valentini. 23 cassette. NB 5271</v>
      </c>
    </row>
    <row r="9418">
      <c r="A9418" s="2" t="s">
        <v>50669</v>
      </c>
      <c r="B9418" s="2" t="s">
        <v>50670</v>
      </c>
      <c r="C9418" s="2" t="s">
        <v>50671</v>
      </c>
      <c r="D9418" s="2" t="s">
        <v>50672</v>
      </c>
      <c r="E9418" s="2" t="s">
        <v>50676</v>
      </c>
      <c r="F9418" s="3"/>
      <c r="G9418" s="2">
        <v>23.0</v>
      </c>
      <c r="H9418" s="3"/>
      <c r="I9418" s="2" t="s">
        <v>50677</v>
      </c>
      <c r="J9418" s="2" t="s">
        <v>50678</v>
      </c>
      <c r="K9418" s="2" t="str">
        <f t="shared" si="1"/>
        <v>VALENTINI, Francesco. Il pensiero politico contemporaneo / Francesco Valentini. 23 cassette. NB 4414</v>
      </c>
    </row>
    <row r="9419">
      <c r="A9419" s="2" t="s">
        <v>50679</v>
      </c>
      <c r="B9419" s="2" t="s">
        <v>50680</v>
      </c>
      <c r="C9419" s="2" t="s">
        <v>50681</v>
      </c>
      <c r="D9419" s="2" t="s">
        <v>50682</v>
      </c>
      <c r="E9419" s="2" t="s">
        <v>50683</v>
      </c>
      <c r="F9419" s="2">
        <v>1.0</v>
      </c>
      <c r="G9419" s="3"/>
      <c r="H9419" s="4">
        <v>41458.0</v>
      </c>
      <c r="I9419" s="2" t="s">
        <v>50684</v>
      </c>
      <c r="J9419" s="2" t="s">
        <v>50685</v>
      </c>
      <c r="K9419" s="2" t="str">
        <f t="shared" si="1"/>
        <v>VALERI, Franca. Bugiarda no, reticente / Franca Valeri. 1 CD. CD MP 207</v>
      </c>
    </row>
    <row r="9420">
      <c r="A9420" s="2" t="s">
        <v>50686</v>
      </c>
      <c r="B9420" s="2" t="s">
        <v>50687</v>
      </c>
      <c r="C9420" s="2" t="s">
        <v>50688</v>
      </c>
      <c r="D9420" s="2" t="s">
        <v>50689</v>
      </c>
      <c r="E9420" s="2" t="s">
        <v>3280</v>
      </c>
      <c r="F9420" s="3"/>
      <c r="G9420" s="2">
        <v>7.0</v>
      </c>
      <c r="H9420" s="3"/>
      <c r="I9420" s="2" t="s">
        <v>50690</v>
      </c>
      <c r="J9420" s="2" t="s">
        <v>50691</v>
      </c>
      <c r="K9420" s="2" t="str">
        <f t="shared" si="1"/>
        <v>Valla Innocenti, Giuseppina. Il mistero di casa Castagno : romanzo / Giuseppina Valla Innocenti. 7 cassette. NB 6979</v>
      </c>
    </row>
    <row r="9421">
      <c r="A9421" s="2" t="s">
        <v>50692</v>
      </c>
      <c r="B9421" s="2" t="s">
        <v>50693</v>
      </c>
      <c r="C9421" s="2" t="s">
        <v>50694</v>
      </c>
      <c r="D9421" s="2" t="s">
        <v>50695</v>
      </c>
      <c r="E9421" s="2" t="s">
        <v>50696</v>
      </c>
      <c r="F9421" s="3"/>
      <c r="G9421" s="2">
        <v>13.0</v>
      </c>
      <c r="H9421" s="3"/>
      <c r="I9421" s="2" t="s">
        <v>50697</v>
      </c>
      <c r="J9421" s="2" t="s">
        <v>50698</v>
      </c>
      <c r="K9421" s="2" t="str">
        <f t="shared" si="1"/>
        <v>VALLE INCLAN, Ramon : del. La corte dei miracoli / Ramon Del Valle Inclan. 13 cassette. NB 3412</v>
      </c>
    </row>
    <row r="9422">
      <c r="A9422" s="2" t="s">
        <v>50692</v>
      </c>
      <c r="B9422" s="2" t="s">
        <v>50699</v>
      </c>
      <c r="C9422" s="2" t="s">
        <v>50700</v>
      </c>
      <c r="D9422" s="2" t="s">
        <v>50695</v>
      </c>
      <c r="E9422" s="2" t="s">
        <v>50701</v>
      </c>
      <c r="F9422" s="3"/>
      <c r="G9422" s="2">
        <v>9.0</v>
      </c>
      <c r="H9422" s="3"/>
      <c r="I9422" s="2" t="s">
        <v>50702</v>
      </c>
      <c r="J9422" s="2" t="s">
        <v>50703</v>
      </c>
      <c r="K9422" s="2" t="str">
        <f t="shared" si="1"/>
        <v>VALLE INCLAN, Ramon : del. Il tiranno Banderas / Ramon Del Valle Inclan ; postfazione di Otello Lottini. 9 cassette. NB 3402</v>
      </c>
    </row>
    <row r="9423">
      <c r="A9423" s="2" t="s">
        <v>50704</v>
      </c>
      <c r="B9423" s="2" t="s">
        <v>50705</v>
      </c>
      <c r="C9423" s="2" t="s">
        <v>50706</v>
      </c>
      <c r="D9423" s="2" t="s">
        <v>50707</v>
      </c>
      <c r="E9423" s="2" t="s">
        <v>50708</v>
      </c>
      <c r="F9423" s="3"/>
      <c r="G9423" s="2">
        <v>8.0</v>
      </c>
      <c r="H9423" s="3"/>
      <c r="I9423" s="2" t="s">
        <v>50709</v>
      </c>
      <c r="J9423" s="2" t="s">
        <v>50710</v>
      </c>
      <c r="K9423" s="2" t="str">
        <f t="shared" si="1"/>
        <v>Valle, Maria Teresa. Le trame della seta : delitti al tempo di Andrea Doria / Maria Teresa Valle. 8 cassette. NB 6998</v>
      </c>
    </row>
    <row r="9424">
      <c r="A9424" s="2" t="s">
        <v>50704</v>
      </c>
      <c r="B9424" s="2" t="s">
        <v>50711</v>
      </c>
      <c r="C9424" s="2" t="s">
        <v>50706</v>
      </c>
      <c r="D9424" s="2" t="s">
        <v>50707</v>
      </c>
      <c r="E9424" s="2" t="s">
        <v>42027</v>
      </c>
      <c r="F9424" s="3"/>
      <c r="G9424" s="2">
        <v>7.0</v>
      </c>
      <c r="H9424" s="3"/>
      <c r="I9424" s="2" t="s">
        <v>50712</v>
      </c>
      <c r="J9424" s="2" t="s">
        <v>50713</v>
      </c>
      <c r="K9424" s="2" t="str">
        <f t="shared" si="1"/>
        <v>Valle, Maria Teresa. Le tracce del lupo / Maria Teresa Valle. 7 cassette. NB 6871</v>
      </c>
    </row>
    <row r="9425">
      <c r="A9425" s="2" t="s">
        <v>50714</v>
      </c>
      <c r="B9425" s="2" t="s">
        <v>50715</v>
      </c>
      <c r="C9425" s="2" t="s">
        <v>50716</v>
      </c>
      <c r="D9425" s="2" t="s">
        <v>50717</v>
      </c>
      <c r="E9425" s="2" t="s">
        <v>50718</v>
      </c>
      <c r="F9425" s="3"/>
      <c r="G9425" s="2">
        <v>9.0</v>
      </c>
      <c r="H9425" s="3"/>
      <c r="I9425" s="2" t="s">
        <v>50719</v>
      </c>
      <c r="J9425" s="2" t="s">
        <v>50720</v>
      </c>
      <c r="K9425" s="2" t="str">
        <f t="shared" si="1"/>
        <v>VALMIKI. Il Ramayana / raccontato da R.K. Narayan ; traduzione di Riccardo Mainardi. 9 cassette. NB 1427</v>
      </c>
    </row>
    <row r="9426">
      <c r="A9426" s="2" t="s">
        <v>50721</v>
      </c>
      <c r="B9426" s="2" t="s">
        <v>50722</v>
      </c>
      <c r="C9426" s="2" t="s">
        <v>50723</v>
      </c>
      <c r="D9426" s="2" t="s">
        <v>50724</v>
      </c>
      <c r="E9426" s="2" t="s">
        <v>50725</v>
      </c>
      <c r="F9426" s="3"/>
      <c r="G9426" s="2">
        <v>26.0</v>
      </c>
      <c r="H9426" s="3"/>
      <c r="I9426" s="2" t="s">
        <v>50726</v>
      </c>
      <c r="J9426" s="2" t="s">
        <v>50727</v>
      </c>
      <c r="K9426" s="2" t="str">
        <f t="shared" si="1"/>
        <v>VALNET, Jean. Cura delle malattie con le essenze delle piante / Jean Valnet. 26 cassette. NB 2921</v>
      </c>
    </row>
    <row r="9427">
      <c r="A9427" s="2" t="s">
        <v>50721</v>
      </c>
      <c r="B9427" s="2" t="s">
        <v>50728</v>
      </c>
      <c r="C9427" s="2" t="s">
        <v>50729</v>
      </c>
      <c r="D9427" s="2" t="s">
        <v>50724</v>
      </c>
      <c r="E9427" s="2" t="s">
        <v>50725</v>
      </c>
      <c r="F9427" s="3"/>
      <c r="G9427" s="2">
        <v>16.0</v>
      </c>
      <c r="H9427" s="3"/>
      <c r="I9427" s="2" t="s">
        <v>50730</v>
      </c>
      <c r="J9427" s="2" t="s">
        <v>50731</v>
      </c>
      <c r="K9427" s="2" t="str">
        <f t="shared" si="1"/>
        <v>VALNET, Jean. Cura delle malattie con ortaggi, frutta e cereali / Jean Valnet ; traduzione di Maria Grazia Da Mosto e Francesca Rovai. 16 cassette. NB 3262</v>
      </c>
    </row>
    <row r="9428">
      <c r="A9428" s="2" t="s">
        <v>50721</v>
      </c>
      <c r="B9428" s="2" t="s">
        <v>50732</v>
      </c>
      <c r="C9428" s="2" t="s">
        <v>50733</v>
      </c>
      <c r="D9428" s="2" t="s">
        <v>50724</v>
      </c>
      <c r="E9428" s="2" t="s">
        <v>50725</v>
      </c>
      <c r="F9428" s="3"/>
      <c r="G9428" s="2">
        <v>14.0</v>
      </c>
      <c r="H9428" s="3"/>
      <c r="I9428" s="2" t="s">
        <v>50734</v>
      </c>
      <c r="J9428" s="2" t="s">
        <v>50735</v>
      </c>
      <c r="K9428" s="2" t="str">
        <f t="shared" si="1"/>
        <v>VALNET, Jean. Cura delle malattie con la essenza delle piante / Jean Valnet ; traduzione di Maria Grazia Da Mosto. 14 cassette. NB 3326</v>
      </c>
    </row>
    <row r="9429">
      <c r="A9429" s="2" t="s">
        <v>50721</v>
      </c>
      <c r="B9429" s="2" t="s">
        <v>50736</v>
      </c>
      <c r="C9429" s="2" t="s">
        <v>50737</v>
      </c>
      <c r="D9429" s="2" t="s">
        <v>50724</v>
      </c>
      <c r="E9429" s="2" t="s">
        <v>50738</v>
      </c>
      <c r="F9429" s="3"/>
      <c r="G9429" s="2">
        <v>13.0</v>
      </c>
      <c r="H9429" s="3"/>
      <c r="I9429" s="2" t="s">
        <v>50739</v>
      </c>
      <c r="J9429" s="2" t="s">
        <v>50740</v>
      </c>
      <c r="K9429" s="2" t="str">
        <f t="shared" si="1"/>
        <v>VALNET, Jean. Fitoterapia e aromatoterapia : una nuova medicina : come curare le malattie infettive con le piante / Jean Valnet, Christian Duraffourd, Jean-Claude Lapraz [...]. 13 cassette. NB 3298</v>
      </c>
    </row>
    <row r="9430">
      <c r="A9430" s="2" t="s">
        <v>50741</v>
      </c>
      <c r="B9430" s="2" t="s">
        <v>50742</v>
      </c>
      <c r="C9430" s="2" t="s">
        <v>50743</v>
      </c>
      <c r="D9430" s="2" t="s">
        <v>50744</v>
      </c>
      <c r="E9430" s="2" t="s">
        <v>21260</v>
      </c>
      <c r="F9430" s="3"/>
      <c r="G9430" s="2">
        <v>7.0</v>
      </c>
      <c r="H9430" s="3"/>
      <c r="I9430" s="2" t="s">
        <v>50745</v>
      </c>
      <c r="J9430" s="2" t="s">
        <v>50746</v>
      </c>
      <c r="K9430" s="2" t="str">
        <f t="shared" si="1"/>
        <v>Valsecchi, Beatrice. Un sogno di torta fritta e marzapane : [romanzo) / Beatrice Valsecchi. 7 cassette. NB 6822</v>
      </c>
    </row>
    <row r="9431">
      <c r="A9431" s="2" t="s">
        <v>50747</v>
      </c>
      <c r="B9431" s="2" t="s">
        <v>50748</v>
      </c>
      <c r="C9431" s="2" t="s">
        <v>50749</v>
      </c>
      <c r="D9431" s="2" t="s">
        <v>50750</v>
      </c>
      <c r="E9431" s="2" t="s">
        <v>50751</v>
      </c>
      <c r="F9431" s="3"/>
      <c r="G9431" s="2">
        <v>13.0</v>
      </c>
      <c r="H9431" s="3"/>
      <c r="I9431" s="2" t="s">
        <v>50752</v>
      </c>
      <c r="J9431" s="2" t="s">
        <v>50753</v>
      </c>
      <c r="K9431" s="2" t="str">
        <f t="shared" si="1"/>
        <v>VALTORTA, Maria. Lezioni sull'epistola di Paolo ai Romani / Maria Valtorta. 13 cassette. NB 1833</v>
      </c>
    </row>
    <row r="9432">
      <c r="A9432" s="2" t="s">
        <v>50747</v>
      </c>
      <c r="B9432" s="2" t="s">
        <v>50754</v>
      </c>
      <c r="C9432" s="2" t="s">
        <v>50749</v>
      </c>
      <c r="D9432" s="2" t="s">
        <v>50750</v>
      </c>
      <c r="E9432" s="2" t="s">
        <v>50755</v>
      </c>
      <c r="F9432" s="2">
        <v>1.0</v>
      </c>
      <c r="G9432" s="2">
        <v>8.0</v>
      </c>
      <c r="H9432" s="4">
        <v>40366.0</v>
      </c>
      <c r="I9432" s="2" t="s">
        <v>50756</v>
      </c>
      <c r="J9432" s="2" t="s">
        <v>50757</v>
      </c>
      <c r="K9432" s="2" t="str">
        <f t="shared" si="1"/>
        <v>VALTORTA, Maria. Il poema dell'uomo-dio : 1. : la preparazione / Maria Valtorta. 8 cassette, 1 CD. NB 1638, CD NB 1638</v>
      </c>
    </row>
    <row r="9433">
      <c r="A9433" s="2" t="s">
        <v>50747</v>
      </c>
      <c r="B9433" s="2" t="s">
        <v>50758</v>
      </c>
      <c r="C9433" s="2" t="s">
        <v>50749</v>
      </c>
      <c r="D9433" s="2" t="s">
        <v>50750</v>
      </c>
      <c r="E9433" s="2" t="s">
        <v>50759</v>
      </c>
      <c r="F9433" s="2">
        <v>1.0</v>
      </c>
      <c r="G9433" s="2">
        <v>16.0</v>
      </c>
      <c r="H9433" s="4">
        <v>40366.0</v>
      </c>
      <c r="I9433" s="2" t="s">
        <v>50760</v>
      </c>
      <c r="J9433" s="2" t="s">
        <v>50761</v>
      </c>
      <c r="K9433" s="2" t="str">
        <f t="shared" si="1"/>
        <v>VALTORTA, Maria. Il poema dell'uomo-dio : 2. : il primo anno di vita pubblica / Maria Valtorta. 16 cassette, 1 CD. NB 1580, CD NB 1580</v>
      </c>
    </row>
    <row r="9434">
      <c r="A9434" s="2" t="s">
        <v>50747</v>
      </c>
      <c r="B9434" s="2" t="s">
        <v>50762</v>
      </c>
      <c r="C9434" s="2" t="s">
        <v>50749</v>
      </c>
      <c r="D9434" s="2" t="s">
        <v>50750</v>
      </c>
      <c r="E9434" s="2" t="s">
        <v>50763</v>
      </c>
      <c r="F9434" s="2">
        <v>1.0</v>
      </c>
      <c r="G9434" s="2">
        <v>16.0</v>
      </c>
      <c r="H9434" s="4">
        <v>40366.0</v>
      </c>
      <c r="I9434" s="2" t="s">
        <v>50764</v>
      </c>
      <c r="J9434" s="2" t="s">
        <v>50765</v>
      </c>
      <c r="K9434" s="2" t="str">
        <f t="shared" si="1"/>
        <v>VALTORTA, Maria. Il poema dell'uomo-dio : 3. : il secondo anno di vita pubblica / Maria Valtorta. 16 cassette, 1 CD. NB 1836, CD NB 1836</v>
      </c>
    </row>
    <row r="9435">
      <c r="A9435" s="2" t="s">
        <v>50747</v>
      </c>
      <c r="B9435" s="2" t="s">
        <v>50766</v>
      </c>
      <c r="C9435" s="2" t="s">
        <v>50749</v>
      </c>
      <c r="D9435" s="2" t="s">
        <v>50750</v>
      </c>
      <c r="E9435" s="2" t="s">
        <v>50767</v>
      </c>
      <c r="F9435" s="2">
        <v>1.0</v>
      </c>
      <c r="G9435" s="2">
        <v>31.0</v>
      </c>
      <c r="H9435" s="4">
        <v>40413.0</v>
      </c>
      <c r="I9435" s="2" t="s">
        <v>50768</v>
      </c>
      <c r="J9435" s="2" t="s">
        <v>50769</v>
      </c>
      <c r="K9435" s="2" t="str">
        <f t="shared" si="1"/>
        <v>VALTORTA, Maria. Il poema dell'uomo-dio : 4. : Il secondo anno di vita pubblico (parte seconda) / Maria Valtorta. 31 cassette, 1 CD. NB 5035, CD NB 5035</v>
      </c>
    </row>
    <row r="9436">
      <c r="A9436" s="2" t="s">
        <v>50747</v>
      </c>
      <c r="B9436" s="2" t="s">
        <v>50770</v>
      </c>
      <c r="C9436" s="2" t="s">
        <v>50749</v>
      </c>
      <c r="D9436" s="2" t="s">
        <v>50750</v>
      </c>
      <c r="E9436" s="2" t="s">
        <v>50771</v>
      </c>
      <c r="F9436" s="2">
        <v>1.0</v>
      </c>
      <c r="G9436" s="2">
        <v>18.0</v>
      </c>
      <c r="H9436" s="4">
        <v>40366.0</v>
      </c>
      <c r="I9436" s="2" t="s">
        <v>50772</v>
      </c>
      <c r="J9436" s="2" t="s">
        <v>50773</v>
      </c>
      <c r="K9436" s="2" t="str">
        <f t="shared" si="1"/>
        <v>VALTORTA, Maria. Il poema dell'uomo-dio : 5. : il terzo anno di vita pubblica (parte prima) / Maria Valtorta. 18 cassette, 1 CD. NB 1655, CD NB 1655</v>
      </c>
    </row>
    <row r="9437">
      <c r="A9437" s="2" t="s">
        <v>50747</v>
      </c>
      <c r="B9437" s="2" t="s">
        <v>50774</v>
      </c>
      <c r="C9437" s="2" t="s">
        <v>50749</v>
      </c>
      <c r="D9437" s="2" t="s">
        <v>50750</v>
      </c>
      <c r="E9437" s="2" t="s">
        <v>50775</v>
      </c>
      <c r="F9437" s="2">
        <v>1.0</v>
      </c>
      <c r="G9437" s="2">
        <v>17.0</v>
      </c>
      <c r="H9437" s="4">
        <v>40413.0</v>
      </c>
      <c r="I9437" s="2" t="s">
        <v>50776</v>
      </c>
      <c r="J9437" s="2" t="s">
        <v>50777</v>
      </c>
      <c r="K9437" s="2" t="str">
        <f t="shared" si="1"/>
        <v>VALTORTA, Maria. Il poema dell'uomo-dio : 6. : il terzo anno di vita pubblica (parte seconda) / Maria Valtorta. 17 cassette, 1 CD. NB 1656, CD NB 1656</v>
      </c>
    </row>
    <row r="9438">
      <c r="A9438" s="2" t="s">
        <v>50747</v>
      </c>
      <c r="B9438" s="2" t="s">
        <v>50778</v>
      </c>
      <c r="C9438" s="2" t="s">
        <v>50749</v>
      </c>
      <c r="D9438" s="2" t="s">
        <v>50750</v>
      </c>
      <c r="E9438" s="2" t="s">
        <v>50779</v>
      </c>
      <c r="F9438" s="3"/>
      <c r="G9438" s="2">
        <v>17.0</v>
      </c>
      <c r="H9438" s="3"/>
      <c r="I9438" s="2" t="s">
        <v>50780</v>
      </c>
      <c r="J9438" s="2" t="s">
        <v>50781</v>
      </c>
      <c r="K9438" s="2" t="str">
        <f t="shared" si="1"/>
        <v>VALTORTA, Maria. Il poema dell'uomo-dio : 7. : il terzo anno di vita pubblica / Maria Valtorta. 17 cassette. NB 1835</v>
      </c>
    </row>
    <row r="9439">
      <c r="A9439" s="2" t="s">
        <v>50747</v>
      </c>
      <c r="B9439" s="2" t="s">
        <v>50782</v>
      </c>
      <c r="C9439" s="2" t="s">
        <v>50749</v>
      </c>
      <c r="D9439" s="2" t="s">
        <v>50750</v>
      </c>
      <c r="E9439" s="2" t="s">
        <v>50783</v>
      </c>
      <c r="F9439" s="2">
        <v>1.0</v>
      </c>
      <c r="G9439" s="2">
        <v>12.0</v>
      </c>
      <c r="H9439" s="4">
        <v>40413.0</v>
      </c>
      <c r="I9439" s="2" t="s">
        <v>50784</v>
      </c>
      <c r="J9439" s="2" t="s">
        <v>50785</v>
      </c>
      <c r="K9439" s="2" t="str">
        <f t="shared" si="1"/>
        <v>VALTORTA, Maria. Il poema dell'uomo-dio : 8. :la preparazione / Maria Valtorta. 12 cassette, 1 CD. NB 1636, CD NB 1636</v>
      </c>
    </row>
    <row r="9440">
      <c r="A9440" s="2" t="s">
        <v>50747</v>
      </c>
      <c r="B9440" s="2" t="s">
        <v>50786</v>
      </c>
      <c r="C9440" s="2" t="s">
        <v>50749</v>
      </c>
      <c r="D9440" s="2" t="s">
        <v>50750</v>
      </c>
      <c r="E9440" s="2" t="s">
        <v>50787</v>
      </c>
      <c r="F9440" s="3"/>
      <c r="G9440" s="2">
        <v>14.0</v>
      </c>
      <c r="H9440" s="3"/>
      <c r="I9440" s="2" t="s">
        <v>50788</v>
      </c>
      <c r="J9440" s="2" t="s">
        <v>50789</v>
      </c>
      <c r="K9440" s="2" t="str">
        <f t="shared" si="1"/>
        <v>VALTORTA, Maria. Il poema dell'uomo-dio : 9. : la passione / Maria Valtorta. 14 cassette. NB 1637</v>
      </c>
    </row>
    <row r="9441">
      <c r="A9441" s="2" t="s">
        <v>50747</v>
      </c>
      <c r="B9441" s="2" t="s">
        <v>50790</v>
      </c>
      <c r="C9441" s="2" t="s">
        <v>50749</v>
      </c>
      <c r="D9441" s="2" t="s">
        <v>50750</v>
      </c>
      <c r="E9441" s="2" t="s">
        <v>50791</v>
      </c>
      <c r="F9441" s="3"/>
      <c r="G9441" s="2">
        <v>19.0</v>
      </c>
      <c r="H9441" s="3"/>
      <c r="I9441" s="2" t="s">
        <v>50792</v>
      </c>
      <c r="J9441" s="2" t="s">
        <v>50793</v>
      </c>
      <c r="K9441" s="2" t="str">
        <f t="shared" si="1"/>
        <v>VALTORTA, Maria. Il poema dell'uomo-dio : 10. : la glorificazione / Maria Valtorta. 19 cassette. NB 1949</v>
      </c>
    </row>
    <row r="9442">
      <c r="A9442" s="2" t="s">
        <v>50747</v>
      </c>
      <c r="B9442" s="2" t="s">
        <v>50794</v>
      </c>
      <c r="C9442" s="2" t="s">
        <v>50749</v>
      </c>
      <c r="D9442" s="2" t="s">
        <v>50750</v>
      </c>
      <c r="E9442" s="2" t="s">
        <v>50795</v>
      </c>
      <c r="F9442" s="3"/>
      <c r="G9442" s="2">
        <v>26.0</v>
      </c>
      <c r="H9442" s="3"/>
      <c r="I9442" s="2" t="s">
        <v>50796</v>
      </c>
      <c r="J9442" s="2" t="s">
        <v>50797</v>
      </c>
      <c r="K9442" s="2" t="str">
        <f t="shared" si="1"/>
        <v>VALTORTA, Maria. I quaderni dal 1945 al 1950 / Maria Valtorta. 26 cassette. NB 2063</v>
      </c>
    </row>
    <row r="9443">
      <c r="A9443" s="2" t="s">
        <v>50747</v>
      </c>
      <c r="B9443" s="2" t="s">
        <v>50798</v>
      </c>
      <c r="C9443" s="2" t="s">
        <v>50749</v>
      </c>
      <c r="D9443" s="2" t="s">
        <v>50750</v>
      </c>
      <c r="E9443" s="2" t="s">
        <v>50799</v>
      </c>
      <c r="F9443" s="3"/>
      <c r="G9443" s="2">
        <v>29.0</v>
      </c>
      <c r="H9443" s="3"/>
      <c r="I9443" s="2" t="s">
        <v>50800</v>
      </c>
      <c r="J9443" s="2" t="s">
        <v>50801</v>
      </c>
      <c r="K9443" s="2" t="str">
        <f t="shared" si="1"/>
        <v>VALTORTA, Maria. I quaderni del 1943 / Maria Valtorta. 29 cassette. NB 1819</v>
      </c>
    </row>
    <row r="9444">
      <c r="A9444" s="2" t="s">
        <v>50747</v>
      </c>
      <c r="B9444" s="2" t="s">
        <v>50802</v>
      </c>
      <c r="C9444" s="2" t="s">
        <v>50749</v>
      </c>
      <c r="D9444" s="2" t="s">
        <v>50750</v>
      </c>
      <c r="E9444" s="2" t="s">
        <v>50803</v>
      </c>
      <c r="F9444" s="3"/>
      <c r="G9444" s="2">
        <v>31.0</v>
      </c>
      <c r="H9444" s="3"/>
      <c r="I9444" s="2" t="s">
        <v>50804</v>
      </c>
      <c r="J9444" s="2" t="s">
        <v>50805</v>
      </c>
      <c r="K9444" s="2" t="str">
        <f t="shared" si="1"/>
        <v>VALTORTA, Maria. I quaderni del 1944 / Maria Valtorta. 31 cassette. NB 102</v>
      </c>
    </row>
    <row r="9445">
      <c r="A9445" s="2" t="s">
        <v>50806</v>
      </c>
      <c r="B9445" s="2" t="s">
        <v>50807</v>
      </c>
      <c r="C9445" s="2" t="s">
        <v>50808</v>
      </c>
      <c r="D9445" s="2" t="s">
        <v>50809</v>
      </c>
      <c r="E9445" s="2" t="s">
        <v>50810</v>
      </c>
      <c r="F9445" s="3"/>
      <c r="G9445" s="2">
        <v>7.0</v>
      </c>
      <c r="H9445" s="3"/>
      <c r="I9445" s="2" t="s">
        <v>50811</v>
      </c>
      <c r="J9445" s="2" t="s">
        <v>50812</v>
      </c>
      <c r="K9445" s="2" t="str">
        <f t="shared" si="1"/>
        <v>VAMBA. Il giornalino di Gian Burrasca / Vamba. 7 cassette. NB 2792</v>
      </c>
    </row>
    <row r="9446">
      <c r="A9446" s="2" t="s">
        <v>50813</v>
      </c>
      <c r="B9446" s="2" t="s">
        <v>50814</v>
      </c>
      <c r="C9446" s="2" t="s">
        <v>50815</v>
      </c>
      <c r="D9446" s="2" t="s">
        <v>50816</v>
      </c>
      <c r="E9446" s="2" t="s">
        <v>50817</v>
      </c>
      <c r="F9446" s="3"/>
      <c r="G9446" s="2">
        <v>6.0</v>
      </c>
      <c r="H9446" s="3"/>
      <c r="I9446" s="2" t="s">
        <v>50818</v>
      </c>
      <c r="J9446" s="2" t="s">
        <v>50819</v>
      </c>
      <c r="K9446" s="2" t="str">
        <f t="shared" si="1"/>
        <v>VAMBERY, Arminius. Un falso derviscio a Samarcanda / Arminius Vambéry. 6 cassette. NB 4188</v>
      </c>
    </row>
    <row r="9447">
      <c r="A9447" s="2" t="s">
        <v>50820</v>
      </c>
      <c r="B9447" s="2" t="s">
        <v>50821</v>
      </c>
      <c r="C9447" s="2" t="s">
        <v>50822</v>
      </c>
      <c r="D9447" s="2" t="s">
        <v>50823</v>
      </c>
      <c r="E9447" s="2" t="s">
        <v>50824</v>
      </c>
      <c r="F9447" s="3"/>
      <c r="G9447" s="2">
        <v>2.0</v>
      </c>
      <c r="H9447" s="3"/>
      <c r="I9447" s="2" t="s">
        <v>50825</v>
      </c>
      <c r="J9447" s="2" t="s">
        <v>50826</v>
      </c>
      <c r="K9447" s="2" t="str">
        <f t="shared" si="1"/>
        <v>VANBRUGH, John. La moglie provocata / John Vanbrugh. 2 cassette. NA 334</v>
      </c>
    </row>
    <row r="9448">
      <c r="A9448" s="2" t="s">
        <v>50827</v>
      </c>
      <c r="B9448" s="2" t="s">
        <v>50828</v>
      </c>
      <c r="C9448" s="2" t="s">
        <v>50829</v>
      </c>
      <c r="D9448" s="2" t="s">
        <v>50830</v>
      </c>
      <c r="E9448" s="2" t="s">
        <v>50831</v>
      </c>
      <c r="F9448" s="3"/>
      <c r="G9448" s="2">
        <v>6.0</v>
      </c>
      <c r="H9448" s="3"/>
      <c r="I9448" s="2" t="s">
        <v>50832</v>
      </c>
      <c r="J9448" s="2" t="s">
        <v>50833</v>
      </c>
      <c r="K9448" s="2" t="str">
        <f t="shared" si="1"/>
        <v>VAN CAUWELAERT, Didier. L'educazione di una fata : romanzo / Didier Van Cauwelaert ; traduzione di Paolo Nannini e Silvia Bini. 6 cassette. NB 6404</v>
      </c>
    </row>
    <row r="9449">
      <c r="A9449" s="2" t="s">
        <v>50834</v>
      </c>
      <c r="B9449" s="2" t="s">
        <v>50835</v>
      </c>
      <c r="C9449" s="2" t="s">
        <v>50836</v>
      </c>
      <c r="D9449" s="2" t="s">
        <v>50837</v>
      </c>
      <c r="E9449" s="2" t="s">
        <v>50838</v>
      </c>
      <c r="F9449" s="3"/>
      <c r="G9449" s="2">
        <v>13.0</v>
      </c>
      <c r="H9449" s="3"/>
      <c r="I9449" s="2" t="s">
        <v>50839</v>
      </c>
      <c r="J9449" s="2" t="s">
        <v>50840</v>
      </c>
      <c r="K9449" s="2" t="str">
        <f t="shared" si="1"/>
        <v>VANDENBERG, Philipp. Lo schiavo di Pompei / Philipp Vanderberg ; traduzione di Luisa Coeta. 13 cassette. NB 2909</v>
      </c>
    </row>
    <row r="9450">
      <c r="A9450" s="2" t="s">
        <v>50834</v>
      </c>
      <c r="B9450" s="2" t="s">
        <v>50841</v>
      </c>
      <c r="C9450" s="2" t="s">
        <v>50842</v>
      </c>
      <c r="D9450" s="2" t="s">
        <v>50837</v>
      </c>
      <c r="E9450" s="2" t="s">
        <v>50843</v>
      </c>
      <c r="F9450" s="3"/>
      <c r="G9450" s="2">
        <v>12.0</v>
      </c>
      <c r="H9450" s="3"/>
      <c r="I9450" s="2" t="s">
        <v>50844</v>
      </c>
      <c r="J9450" s="2" t="s">
        <v>50845</v>
      </c>
      <c r="K9450" s="2" t="str">
        <f t="shared" si="1"/>
        <v>VANDENBERG, Philipp. La valle : sulle tracce dei faraoni / Philipp Vanderberg ; traduzione dal tedesco di Laura Fontana. 12 cassette. NB 1842</v>
      </c>
    </row>
    <row r="9451">
      <c r="A9451" s="2" t="s">
        <v>50846</v>
      </c>
      <c r="B9451" s="2" t="s">
        <v>50847</v>
      </c>
      <c r="C9451" s="2" t="s">
        <v>50848</v>
      </c>
      <c r="D9451" s="2" t="s">
        <v>50849</v>
      </c>
      <c r="E9451" s="2" t="s">
        <v>50850</v>
      </c>
      <c r="F9451" s="2">
        <v>1.0</v>
      </c>
      <c r="G9451" s="3"/>
      <c r="H9451" s="4">
        <v>44839.0</v>
      </c>
      <c r="I9451" s="2" t="s">
        <v>50851</v>
      </c>
      <c r="J9451" s="2" t="s">
        <v>50852</v>
      </c>
      <c r="K9451" s="2" t="str">
        <f t="shared" si="1"/>
        <v>VanderMeer, Jeff. Annientamento : Trilogia dell'Area X [libro primo] / Jeff VanderMeer. 1 CD. CD MP 775</v>
      </c>
    </row>
    <row r="9452">
      <c r="A9452" s="2" t="s">
        <v>50853</v>
      </c>
      <c r="B9452" s="2" t="s">
        <v>50854</v>
      </c>
      <c r="C9452" s="2" t="s">
        <v>50855</v>
      </c>
      <c r="D9452" s="2" t="s">
        <v>50856</v>
      </c>
      <c r="E9452" s="2" t="s">
        <v>5609</v>
      </c>
      <c r="F9452" s="2">
        <v>1.0</v>
      </c>
      <c r="G9452" s="3"/>
      <c r="H9452" s="5">
        <v>43755.0</v>
      </c>
      <c r="I9452" s="2" t="s">
        <v>50857</v>
      </c>
      <c r="J9452" s="2" t="s">
        <v>50858</v>
      </c>
      <c r="K9452" s="2" t="str">
        <f t="shared" si="1"/>
        <v>Van De Sfroos, Davide. Le parole sognate dai pesci / Davide Van De Sfroos. 1 CD. CD MP 676</v>
      </c>
    </row>
    <row r="9453">
      <c r="A9453" s="2" t="s">
        <v>50859</v>
      </c>
      <c r="B9453" s="2" t="s">
        <v>50860</v>
      </c>
      <c r="C9453" s="2" t="s">
        <v>50861</v>
      </c>
      <c r="D9453" s="2" t="s">
        <v>50862</v>
      </c>
      <c r="E9453" s="2" t="s">
        <v>50863</v>
      </c>
      <c r="F9453" s="3"/>
      <c r="G9453" s="2">
        <v>11.0</v>
      </c>
      <c r="H9453" s="3"/>
      <c r="I9453" s="2" t="s">
        <v>50864</v>
      </c>
      <c r="J9453" s="2" t="s">
        <v>50865</v>
      </c>
      <c r="K9453" s="2" t="str">
        <f t="shared" si="1"/>
        <v>VAN DINE, S.S.. La canarina assassinata / S.S. Van Dine. 11 cassette. NB 4418</v>
      </c>
    </row>
    <row r="9454">
      <c r="A9454" s="2" t="s">
        <v>50859</v>
      </c>
      <c r="B9454" s="2" t="s">
        <v>50866</v>
      </c>
      <c r="C9454" s="2" t="s">
        <v>50861</v>
      </c>
      <c r="D9454" s="2" t="s">
        <v>50862</v>
      </c>
      <c r="E9454" s="2" t="s">
        <v>50867</v>
      </c>
      <c r="F9454" s="3"/>
      <c r="G9454" s="2">
        <v>10.0</v>
      </c>
      <c r="H9454" s="3"/>
      <c r="I9454" s="2" t="s">
        <v>50868</v>
      </c>
      <c r="J9454" s="2" t="s">
        <v>50869</v>
      </c>
      <c r="K9454" s="2" t="str">
        <f t="shared" si="1"/>
        <v>VAN DINE, S.S.. Il caso del terrier scozzese / S.S. Van Dine. 10 cassette. NB 3877</v>
      </c>
    </row>
    <row r="9455">
      <c r="A9455" s="2" t="s">
        <v>50859</v>
      </c>
      <c r="B9455" s="2" t="s">
        <v>50870</v>
      </c>
      <c r="C9455" s="2" t="s">
        <v>50861</v>
      </c>
      <c r="D9455" s="2" t="s">
        <v>50862</v>
      </c>
      <c r="E9455" s="2" t="s">
        <v>50871</v>
      </c>
      <c r="F9455" s="3"/>
      <c r="G9455" s="2">
        <v>9.0</v>
      </c>
      <c r="H9455" s="3"/>
      <c r="I9455" s="2" t="s">
        <v>50872</v>
      </c>
      <c r="J9455" s="2" t="s">
        <v>50873</v>
      </c>
      <c r="K9455" s="2" t="str">
        <f t="shared" si="1"/>
        <v>VAN DINE, S.S.. La dea della vendetta / S.S. Van Dine. 9 cassette. NB 618</v>
      </c>
    </row>
    <row r="9456">
      <c r="A9456" s="2" t="s">
        <v>50874</v>
      </c>
      <c r="B9456" s="2" t="s">
        <v>50875</v>
      </c>
      <c r="C9456" s="2" t="s">
        <v>50876</v>
      </c>
      <c r="D9456" s="2" t="s">
        <v>50877</v>
      </c>
      <c r="E9456" s="2" t="s">
        <v>50878</v>
      </c>
      <c r="F9456" s="3"/>
      <c r="G9456" s="2">
        <v>2.0</v>
      </c>
      <c r="H9456" s="3"/>
      <c r="I9456" s="2" t="s">
        <v>50879</v>
      </c>
      <c r="J9456" s="2" t="s">
        <v>50880</v>
      </c>
      <c r="K9456" s="2" t="str">
        <f t="shared" si="1"/>
        <v>VAN DRUTEN, John. Le streghe non piangono : commedia in tre atti / di John Van Druten ; traduzione di Raul Soderini ; regia di Gerardo Vignoli. 2 cassette. NA 605</v>
      </c>
    </row>
    <row r="9457">
      <c r="A9457" s="2" t="s">
        <v>50881</v>
      </c>
      <c r="B9457" s="2" t="s">
        <v>50882</v>
      </c>
      <c r="C9457" s="2" t="s">
        <v>50883</v>
      </c>
      <c r="D9457" s="2" t="s">
        <v>50884</v>
      </c>
      <c r="E9457" s="2" t="s">
        <v>50885</v>
      </c>
      <c r="F9457" s="3"/>
      <c r="G9457" s="2">
        <v>15.0</v>
      </c>
      <c r="H9457" s="3"/>
      <c r="I9457" s="2" t="s">
        <v>50886</v>
      </c>
      <c r="J9457" s="2" t="s">
        <v>50887</v>
      </c>
      <c r="K9457" s="2" t="str">
        <f t="shared" si="1"/>
        <v>VANGELISTA, Chiara. Le braccia per la fazenda : immigrati e coipiras nella formazione del mercato del lavoro paulista : 1850-1930 / Chiara Vangelista. 15 cassette. NB 495</v>
      </c>
    </row>
    <row r="9458">
      <c r="A9458" s="2" t="s">
        <v>50888</v>
      </c>
      <c r="B9458" s="2" t="s">
        <v>50889</v>
      </c>
      <c r="C9458" s="2" t="s">
        <v>50890</v>
      </c>
      <c r="D9458" s="2" t="s">
        <v>50891</v>
      </c>
      <c r="E9458" s="2" t="s">
        <v>49834</v>
      </c>
      <c r="F9458" s="3"/>
      <c r="G9458" s="2">
        <v>44.0</v>
      </c>
      <c r="H9458" s="3"/>
      <c r="I9458" s="2" t="s">
        <v>50892</v>
      </c>
      <c r="J9458" s="2" t="s">
        <v>50893</v>
      </c>
      <c r="K9458" s="2" t="str">
        <f t="shared" si="1"/>
        <v>VANNINI, Ottorino. Manuale di diritto processuale penale italiano / Ottorino Vannini, Giuseppe Cocciardi. 44 cassette. NB 534</v>
      </c>
    </row>
    <row r="9459">
      <c r="A9459" s="2" t="s">
        <v>50894</v>
      </c>
      <c r="B9459" s="2" t="s">
        <v>50895</v>
      </c>
      <c r="C9459" s="2" t="s">
        <v>50896</v>
      </c>
      <c r="D9459" s="2" t="s">
        <v>50897</v>
      </c>
      <c r="E9459" s="2" t="s">
        <v>50898</v>
      </c>
      <c r="F9459" s="3"/>
      <c r="G9459" s="2">
        <v>10.0</v>
      </c>
      <c r="H9459" s="3"/>
      <c r="I9459" s="2" t="s">
        <v>50899</v>
      </c>
      <c r="J9459" s="2" t="s">
        <v>50900</v>
      </c>
      <c r="K9459" s="2" t="str">
        <f t="shared" si="1"/>
        <v>VANNUCCI, Marcello. Lorenzaccio : Lorenzino de' Medici: un ribelle in famiglia / Marcello Vannucci ; introduzione di Giovanni Spadolini. 10 cassette. NB 5825</v>
      </c>
    </row>
    <row r="9460">
      <c r="A9460" s="2" t="s">
        <v>50901</v>
      </c>
      <c r="B9460" s="2" t="s">
        <v>50902</v>
      </c>
      <c r="C9460" s="2" t="s">
        <v>50903</v>
      </c>
      <c r="D9460" s="2" t="s">
        <v>50904</v>
      </c>
      <c r="E9460" s="2" t="s">
        <v>50905</v>
      </c>
      <c r="F9460" s="3"/>
      <c r="G9460" s="2">
        <v>15.0</v>
      </c>
      <c r="H9460" s="3"/>
      <c r="I9460" s="2" t="s">
        <v>50906</v>
      </c>
      <c r="J9460" s="2" t="s">
        <v>50907</v>
      </c>
      <c r="K9460" s="2" t="str">
        <f t="shared" si="1"/>
        <v>VAN SLYKE, Helen. Il posto dell'amore / Helen Van Slyke. 15 cassette. NB 866</v>
      </c>
    </row>
    <row r="9461">
      <c r="A9461" s="2" t="s">
        <v>50901</v>
      </c>
      <c r="B9461" s="2" t="s">
        <v>50908</v>
      </c>
      <c r="C9461" s="2" t="s">
        <v>50903</v>
      </c>
      <c r="D9461" s="2" t="s">
        <v>50904</v>
      </c>
      <c r="E9461" s="2" t="s">
        <v>50909</v>
      </c>
      <c r="F9461" s="3"/>
      <c r="G9461" s="2">
        <v>14.0</v>
      </c>
      <c r="H9461" s="3"/>
      <c r="I9461" s="2" t="s">
        <v>50910</v>
      </c>
      <c r="J9461" s="2" t="s">
        <v>50911</v>
      </c>
      <c r="K9461" s="2" t="str">
        <f t="shared" si="1"/>
        <v>VAN SLYKE, Helen. Il ricco e il giusto / Helen Van Slyke. 14 cassette. NB 838</v>
      </c>
    </row>
    <row r="9462">
      <c r="A9462" s="2" t="s">
        <v>50912</v>
      </c>
      <c r="B9462" s="2" t="s">
        <v>50913</v>
      </c>
      <c r="C9462" s="2" t="s">
        <v>50914</v>
      </c>
      <c r="D9462" s="2" t="s">
        <v>50915</v>
      </c>
      <c r="E9462" s="2" t="s">
        <v>50916</v>
      </c>
      <c r="F9462" s="3"/>
      <c r="G9462" s="2">
        <v>26.0</v>
      </c>
      <c r="H9462" s="3"/>
      <c r="I9462" s="2" t="s">
        <v>50917</v>
      </c>
      <c r="J9462" s="2" t="s">
        <v>50918</v>
      </c>
      <c r="K9462" s="2" t="str">
        <f t="shared" si="1"/>
        <v>VANZETTI, Adriano. Manuale di diritto industriale / Adriano Vanzetti, Vincenzo di Cataldo. 26 cassette. NB 4935</v>
      </c>
    </row>
    <row r="9463">
      <c r="A9463" s="2" t="s">
        <v>50919</v>
      </c>
      <c r="B9463" s="2" t="s">
        <v>50920</v>
      </c>
      <c r="C9463" s="2" t="s">
        <v>50921</v>
      </c>
      <c r="D9463" s="2" t="s">
        <v>50922</v>
      </c>
      <c r="E9463" s="2" t="s">
        <v>50923</v>
      </c>
      <c r="F9463" s="3"/>
      <c r="G9463" s="2">
        <v>2.0</v>
      </c>
      <c r="H9463" s="3"/>
      <c r="I9463" s="2" t="s">
        <v>50924</v>
      </c>
      <c r="J9463" s="2" t="s">
        <v>50925</v>
      </c>
      <c r="K9463" s="2" t="str">
        <f t="shared" si="1"/>
        <v>VARAGNOLO, Domenico. Tanto per la regola / Domenico Varagnolo ; Compagnia di Gilberto Govi. 2 cassette. NA 1200</v>
      </c>
    </row>
    <row r="9464">
      <c r="A9464" s="2" t="s">
        <v>50926</v>
      </c>
      <c r="B9464" s="2" t="s">
        <v>50927</v>
      </c>
      <c r="C9464" s="2" t="s">
        <v>50928</v>
      </c>
      <c r="D9464" s="2" t="s">
        <v>50929</v>
      </c>
      <c r="E9464" s="2" t="s">
        <v>50930</v>
      </c>
      <c r="F9464" s="3"/>
      <c r="G9464" s="2">
        <v>10.0</v>
      </c>
      <c r="H9464" s="3"/>
      <c r="I9464" s="2" t="s">
        <v>50931</v>
      </c>
      <c r="J9464" s="2" t="s">
        <v>50932</v>
      </c>
      <c r="K9464" s="2" t="str">
        <f t="shared" si="1"/>
        <v>VARESI, Valerio. L'affittacamere / Valerio Varesi. 10 cassette. NB 5929</v>
      </c>
    </row>
    <row r="9465">
      <c r="A9465" s="2" t="s">
        <v>50926</v>
      </c>
      <c r="B9465" s="2" t="s">
        <v>50933</v>
      </c>
      <c r="C9465" s="2" t="s">
        <v>50928</v>
      </c>
      <c r="D9465" s="2" t="s">
        <v>50929</v>
      </c>
      <c r="E9465" s="2" t="s">
        <v>50934</v>
      </c>
      <c r="F9465" s="3"/>
      <c r="G9465" s="2">
        <v>4.0</v>
      </c>
      <c r="H9465" s="3"/>
      <c r="I9465" s="2" t="s">
        <v>50935</v>
      </c>
      <c r="J9465" s="2" t="s">
        <v>50936</v>
      </c>
      <c r="K9465" s="2" t="str">
        <f t="shared" si="1"/>
        <v>VARESI, Valerio. Bersaglio, l'oblio / Valerio Varesi. 4 cassette. NA 1704</v>
      </c>
    </row>
    <row r="9466">
      <c r="A9466" s="2" t="s">
        <v>50926</v>
      </c>
      <c r="B9466" s="2" t="s">
        <v>50937</v>
      </c>
      <c r="C9466" s="2" t="s">
        <v>50928</v>
      </c>
      <c r="D9466" s="2" t="s">
        <v>50929</v>
      </c>
      <c r="E9466" s="2" t="s">
        <v>50938</v>
      </c>
      <c r="F9466" s="3"/>
      <c r="G9466" s="2">
        <v>7.0</v>
      </c>
      <c r="H9466" s="3"/>
      <c r="I9466" s="2" t="s">
        <v>50939</v>
      </c>
      <c r="J9466" s="2" t="s">
        <v>50940</v>
      </c>
      <c r="K9466" s="2" t="str">
        <f t="shared" si="1"/>
        <v>VARESI, Valerio. Il cineclub del mistero / Valerio Varesi. 7 cassette. NB 6008</v>
      </c>
    </row>
    <row r="9467">
      <c r="A9467" s="2" t="s">
        <v>50926</v>
      </c>
      <c r="B9467" s="2" t="s">
        <v>50941</v>
      </c>
      <c r="C9467" s="2" t="s">
        <v>50928</v>
      </c>
      <c r="D9467" s="2" t="s">
        <v>50929</v>
      </c>
      <c r="E9467" s="2" t="s">
        <v>45388</v>
      </c>
      <c r="F9467" s="3"/>
      <c r="G9467" s="2">
        <v>7.0</v>
      </c>
      <c r="H9467" s="3"/>
      <c r="I9467" s="2" t="s">
        <v>50942</v>
      </c>
      <c r="J9467" s="2" t="s">
        <v>50943</v>
      </c>
      <c r="K9467" s="2" t="str">
        <f t="shared" si="1"/>
        <v>VARESI, Valerio. Il fiume delle nebbie / Valerio Varesi. 7 cassette. NB 5870</v>
      </c>
    </row>
    <row r="9468">
      <c r="A9468" s="2" t="s">
        <v>50926</v>
      </c>
      <c r="B9468" s="2" t="s">
        <v>50944</v>
      </c>
      <c r="C9468" s="2" t="s">
        <v>50928</v>
      </c>
      <c r="D9468" s="2" t="s">
        <v>50929</v>
      </c>
      <c r="E9468" s="2" t="s">
        <v>4362</v>
      </c>
      <c r="F9468" s="3"/>
      <c r="G9468" s="2">
        <v>8.0</v>
      </c>
      <c r="H9468" s="3"/>
      <c r="I9468" s="2" t="s">
        <v>50945</v>
      </c>
      <c r="J9468" s="2" t="s">
        <v>50946</v>
      </c>
      <c r="K9468" s="2" t="str">
        <f t="shared" si="1"/>
        <v>VARESI, Valerio. A mani vuote / Valerio Varesi. 8 cassette. NB 6540</v>
      </c>
    </row>
    <row r="9469">
      <c r="A9469" s="2" t="s">
        <v>50947</v>
      </c>
      <c r="B9469" s="2" t="s">
        <v>50948</v>
      </c>
      <c r="C9469" s="2" t="s">
        <v>50928</v>
      </c>
      <c r="D9469" s="2" t="s">
        <v>50929</v>
      </c>
      <c r="E9469" s="2" t="s">
        <v>50949</v>
      </c>
      <c r="F9469" s="3"/>
      <c r="G9469" s="2">
        <v>10.0</v>
      </c>
      <c r="H9469" s="3"/>
      <c r="I9469" s="2" t="s">
        <v>50950</v>
      </c>
      <c r="J9469" s="2" t="s">
        <v>50951</v>
      </c>
      <c r="K9469" s="2" t="str">
        <f t="shared" si="1"/>
        <v>Varesi, Valerio. La sentenza / Valerio Varesi. 10 cassette. NB 6927</v>
      </c>
    </row>
    <row r="9470">
      <c r="A9470" s="2" t="s">
        <v>50952</v>
      </c>
      <c r="B9470" s="2" t="s">
        <v>50953</v>
      </c>
      <c r="C9470" s="2" t="s">
        <v>50954</v>
      </c>
      <c r="D9470" s="2" t="s">
        <v>50955</v>
      </c>
      <c r="E9470" s="2" t="s">
        <v>50956</v>
      </c>
      <c r="F9470" s="3"/>
      <c r="G9470" s="2">
        <v>20.0</v>
      </c>
      <c r="H9470" s="3"/>
      <c r="I9470" s="2" t="s">
        <v>50957</v>
      </c>
      <c r="J9470" s="2" t="s">
        <v>50958</v>
      </c>
      <c r="K9470" s="2" t="str">
        <f t="shared" si="1"/>
        <v>VARGAS LLOSA, Mario. La casa verde / Mario Vargas Llosa. 20 cassette. NB 3463</v>
      </c>
    </row>
    <row r="9471">
      <c r="A9471" s="2" t="s">
        <v>50952</v>
      </c>
      <c r="B9471" s="2" t="s">
        <v>50959</v>
      </c>
      <c r="C9471" s="2" t="s">
        <v>50954</v>
      </c>
      <c r="D9471" s="2" t="s">
        <v>50955</v>
      </c>
      <c r="E9471" s="2" t="s">
        <v>50960</v>
      </c>
      <c r="F9471" s="3"/>
      <c r="G9471" s="2">
        <v>5.0</v>
      </c>
      <c r="H9471" s="3"/>
      <c r="I9471" s="2" t="s">
        <v>50961</v>
      </c>
      <c r="J9471" s="2" t="s">
        <v>50962</v>
      </c>
      <c r="K9471" s="2" t="str">
        <f t="shared" si="1"/>
        <v>VARGAS LLOSA, Mario. Chi ha ucciso Palomino Molero ? / Mario Vargas Llosa. 5 cassette. NB 1960</v>
      </c>
    </row>
    <row r="9472">
      <c r="A9472" s="2" t="s">
        <v>50952</v>
      </c>
      <c r="B9472" s="2" t="s">
        <v>50963</v>
      </c>
      <c r="C9472" s="2" t="s">
        <v>50964</v>
      </c>
      <c r="D9472" s="2" t="s">
        <v>50955</v>
      </c>
      <c r="E9472" s="2" t="s">
        <v>50965</v>
      </c>
      <c r="F9472" s="3"/>
      <c r="G9472" s="2">
        <v>14.0</v>
      </c>
      <c r="H9472" s="3"/>
      <c r="I9472" s="2" t="s">
        <v>50966</v>
      </c>
      <c r="J9472" s="2" t="s">
        <v>50967</v>
      </c>
      <c r="K9472" s="2" t="str">
        <f t="shared" si="1"/>
        <v>VARGAS LLOSA, Mario. La città e i cani / Mario Vargas Llosa ; traduzione di Enrico Cicogna. 14 cassette. NB 1020</v>
      </c>
    </row>
    <row r="9473">
      <c r="A9473" s="2" t="s">
        <v>50952</v>
      </c>
      <c r="B9473" s="2" t="s">
        <v>50968</v>
      </c>
      <c r="C9473" s="2" t="s">
        <v>50954</v>
      </c>
      <c r="D9473" s="2" t="s">
        <v>50955</v>
      </c>
      <c r="E9473" s="2" t="s">
        <v>50969</v>
      </c>
      <c r="F9473" s="3"/>
      <c r="G9473" s="2">
        <v>4.0</v>
      </c>
      <c r="H9473" s="3"/>
      <c r="I9473" s="2" t="s">
        <v>50970</v>
      </c>
      <c r="J9473" s="2" t="s">
        <v>50971</v>
      </c>
      <c r="K9473" s="2" t="str">
        <f t="shared" si="1"/>
        <v>VARGAS LLOSA, Mario. Elogio della matrigna / Mario Vargas Llosa. 4 cassette. NA 356</v>
      </c>
    </row>
    <row r="9474">
      <c r="A9474" s="2" t="s">
        <v>50952</v>
      </c>
      <c r="B9474" s="2" t="s">
        <v>50972</v>
      </c>
      <c r="C9474" s="2" t="s">
        <v>50973</v>
      </c>
      <c r="D9474" s="2" t="s">
        <v>50955</v>
      </c>
      <c r="E9474" s="2" t="s">
        <v>7268</v>
      </c>
      <c r="F9474" s="3"/>
      <c r="G9474" s="2">
        <v>20.0</v>
      </c>
      <c r="H9474" s="3"/>
      <c r="I9474" s="2" t="s">
        <v>50974</v>
      </c>
      <c r="J9474" s="2" t="s">
        <v>50975</v>
      </c>
      <c r="K9474" s="2" t="str">
        <f t="shared" si="1"/>
        <v>VARGAS LLOSA, Mario. La festa del caprone / Mario Vargas Llosa ; traduzione di Glauco Felici. 20 cassette. NB 5842</v>
      </c>
    </row>
    <row r="9475">
      <c r="A9475" s="2" t="s">
        <v>50952</v>
      </c>
      <c r="B9475" s="2" t="s">
        <v>50976</v>
      </c>
      <c r="C9475" s="2" t="s">
        <v>50954</v>
      </c>
      <c r="D9475" s="2" t="s">
        <v>50955</v>
      </c>
      <c r="E9475" s="2" t="s">
        <v>50977</v>
      </c>
      <c r="F9475" s="2">
        <v>1.0</v>
      </c>
      <c r="G9475" s="2">
        <v>10.0</v>
      </c>
      <c r="H9475" s="4">
        <v>39573.0</v>
      </c>
      <c r="I9475" s="2" t="s">
        <v>50978</v>
      </c>
      <c r="J9475" s="2" t="s">
        <v>50979</v>
      </c>
      <c r="K9475" s="2" t="str">
        <f t="shared" si="1"/>
        <v>VARGAS LLOSA, Mario. Il narratore ambulante / Mario Vargas Llosa. 10 cassette, 1 CD. NB 1980, CD NB 1980</v>
      </c>
    </row>
    <row r="9476">
      <c r="A9476" s="2" t="s">
        <v>50952</v>
      </c>
      <c r="B9476" s="2" t="s">
        <v>50980</v>
      </c>
      <c r="C9476" s="2" t="s">
        <v>50954</v>
      </c>
      <c r="D9476" s="2" t="s">
        <v>50955</v>
      </c>
      <c r="E9476" s="2" t="s">
        <v>50981</v>
      </c>
      <c r="F9476" s="3"/>
      <c r="G9476" s="2">
        <v>9.0</v>
      </c>
      <c r="H9476" s="3"/>
      <c r="I9476" s="2" t="s">
        <v>50982</v>
      </c>
      <c r="J9476" s="2" t="s">
        <v>50983</v>
      </c>
      <c r="K9476" s="2" t="str">
        <f t="shared" si="1"/>
        <v>VARGAS LLOSA, Mario. L'orgia perpetua : Flaubert e Madame Bovary / Mario Vargas Llosa. 9 cassette. NB 1991</v>
      </c>
    </row>
    <row r="9477">
      <c r="A9477" s="2" t="s">
        <v>50952</v>
      </c>
      <c r="B9477" s="2" t="s">
        <v>50984</v>
      </c>
      <c r="C9477" s="2" t="s">
        <v>50954</v>
      </c>
      <c r="D9477" s="2" t="s">
        <v>50955</v>
      </c>
      <c r="E9477" s="2" t="s">
        <v>50985</v>
      </c>
      <c r="F9477" s="3"/>
      <c r="G9477" s="2">
        <v>10.0</v>
      </c>
      <c r="H9477" s="3"/>
      <c r="I9477" s="2" t="s">
        <v>50986</v>
      </c>
      <c r="J9477" s="2" t="s">
        <v>50987</v>
      </c>
      <c r="K9477" s="2" t="str">
        <f t="shared" si="1"/>
        <v>VARGAS LLOSA, Mario. Pantaléon e le visitatrici / Mario Vargas Llosa. 10 cassette. NB 2022</v>
      </c>
    </row>
    <row r="9478">
      <c r="A9478" s="2" t="s">
        <v>50952</v>
      </c>
      <c r="B9478" s="2" t="s">
        <v>50988</v>
      </c>
      <c r="C9478" s="2" t="s">
        <v>50989</v>
      </c>
      <c r="D9478" s="2" t="s">
        <v>50955</v>
      </c>
      <c r="E9478" s="2" t="s">
        <v>50990</v>
      </c>
      <c r="F9478" s="3"/>
      <c r="G9478" s="2">
        <v>2.0</v>
      </c>
      <c r="H9478" s="3"/>
      <c r="I9478" s="2" t="s">
        <v>50991</v>
      </c>
      <c r="J9478" s="2" t="s">
        <v>50992</v>
      </c>
      <c r="K9478" s="2" t="str">
        <f t="shared" si="1"/>
        <v>VARGAS LLOSA, Mario. Il pazzo dei balconi / Mario Vargas Llosa ; traduzione e regia di Luigi De Fusco. 2 cassette. NA 1141</v>
      </c>
    </row>
    <row r="9479">
      <c r="A9479" s="2" t="s">
        <v>50952</v>
      </c>
      <c r="B9479" s="2" t="s">
        <v>50993</v>
      </c>
      <c r="C9479" s="2" t="s">
        <v>50994</v>
      </c>
      <c r="D9479" s="2" t="s">
        <v>50955</v>
      </c>
      <c r="E9479" s="2" t="s">
        <v>50995</v>
      </c>
      <c r="F9479" s="3"/>
      <c r="G9479" s="2">
        <v>13.0</v>
      </c>
      <c r="H9479" s="3"/>
      <c r="I9479" s="2" t="s">
        <v>50996</v>
      </c>
      <c r="J9479" s="2" t="s">
        <v>50997</v>
      </c>
      <c r="K9479" s="2" t="str">
        <f t="shared" si="1"/>
        <v>VARGAS LLOSA, Mario. Storia di Mayta / Mario Vargas Llosa ; traduzione di Angelo Morino. 13 cassette. NB 70</v>
      </c>
    </row>
    <row r="9480">
      <c r="A9480" s="2" t="s">
        <v>50952</v>
      </c>
      <c r="B9480" s="2" t="s">
        <v>50998</v>
      </c>
      <c r="C9480" s="2" t="s">
        <v>50994</v>
      </c>
      <c r="D9480" s="2" t="s">
        <v>50955</v>
      </c>
      <c r="E9480" s="2" t="s">
        <v>50999</v>
      </c>
      <c r="F9480" s="3"/>
      <c r="G9480" s="2">
        <v>13.0</v>
      </c>
      <c r="H9480" s="3"/>
      <c r="I9480" s="2" t="s">
        <v>51000</v>
      </c>
      <c r="J9480" s="2" t="s">
        <v>51001</v>
      </c>
      <c r="K9480" s="2" t="str">
        <f t="shared" si="1"/>
        <v>VARGAS LLOSA, Mario. La zia Julia e lo scribacchino / Mario Vargas Llosa ; traduzione di Angelo Morino. 13 cassette. NB 199</v>
      </c>
    </row>
    <row r="9481">
      <c r="A9481" s="2" t="s">
        <v>50952</v>
      </c>
      <c r="B9481" s="2" t="s">
        <v>50998</v>
      </c>
      <c r="C9481" s="2" t="s">
        <v>50994</v>
      </c>
      <c r="D9481" s="2" t="s">
        <v>50955</v>
      </c>
      <c r="E9481" s="2" t="s">
        <v>50999</v>
      </c>
      <c r="F9481" s="2">
        <v>1.0</v>
      </c>
      <c r="G9481" s="2">
        <v>16.0</v>
      </c>
      <c r="H9481" s="4">
        <v>39354.0</v>
      </c>
      <c r="I9481" s="2" t="s">
        <v>51002</v>
      </c>
      <c r="J9481" s="2" t="s">
        <v>51003</v>
      </c>
      <c r="K9481" s="2" t="str">
        <f t="shared" si="1"/>
        <v>VARGAS LLOSA, Mario. La zia Julia e lo scribacchino / Mario Vargas Llosa ; traduzione di Angelo Morino. 16 cassette, 1 CD. NB 3479, CD NB 3479</v>
      </c>
    </row>
    <row r="9482">
      <c r="A9482" s="2" t="s">
        <v>51004</v>
      </c>
      <c r="B9482" s="2" t="s">
        <v>51005</v>
      </c>
      <c r="C9482" s="2" t="s">
        <v>51006</v>
      </c>
      <c r="D9482" s="2" t="s">
        <v>51007</v>
      </c>
      <c r="E9482" s="2" t="s">
        <v>25856</v>
      </c>
      <c r="F9482" s="3"/>
      <c r="G9482" s="2">
        <v>11.0</v>
      </c>
      <c r="H9482" s="3"/>
      <c r="I9482" s="2" t="s">
        <v>51008</v>
      </c>
      <c r="J9482" s="2" t="s">
        <v>51009</v>
      </c>
      <c r="K9482" s="2" t="str">
        <f t="shared" si="1"/>
        <v>VARGAS, Fred. Chi è morto alzi la mano / Fred Vargas ; traduzione di Maurizia Balmelli. 11 cassette. NB 6375</v>
      </c>
    </row>
    <row r="9483">
      <c r="A9483" s="2" t="s">
        <v>51004</v>
      </c>
      <c r="B9483" s="2" t="s">
        <v>51005</v>
      </c>
      <c r="C9483" s="2" t="s">
        <v>51006</v>
      </c>
      <c r="D9483" s="2" t="s">
        <v>51007</v>
      </c>
      <c r="E9483" s="2" t="s">
        <v>51010</v>
      </c>
      <c r="F9483" s="2">
        <v>1.0</v>
      </c>
      <c r="G9483" s="2">
        <v>9.0</v>
      </c>
      <c r="H9483" s="5">
        <v>38715.0</v>
      </c>
      <c r="I9483" s="2" t="s">
        <v>51011</v>
      </c>
      <c r="J9483" s="2" t="s">
        <v>51012</v>
      </c>
      <c r="K9483" s="2" t="str">
        <f t="shared" si="1"/>
        <v>VARGAS, Fred. Chi è morto alzi la mano / Fred Vargas ; traduzione di Maurizia Balmelli. 9 cassette, 1 CD. NB 5651, CD NB 5651</v>
      </c>
    </row>
    <row r="9484">
      <c r="A9484" s="2" t="s">
        <v>51004</v>
      </c>
      <c r="B9484" s="2" t="s">
        <v>51013</v>
      </c>
      <c r="C9484" s="2" t="s">
        <v>51006</v>
      </c>
      <c r="D9484" s="2" t="s">
        <v>51007</v>
      </c>
      <c r="E9484" s="2" t="s">
        <v>1365</v>
      </c>
      <c r="F9484" s="3"/>
      <c r="G9484" s="2">
        <v>8.0</v>
      </c>
      <c r="H9484" s="3"/>
      <c r="I9484" s="2" t="s">
        <v>51014</v>
      </c>
      <c r="J9484" s="2" t="s">
        <v>51015</v>
      </c>
      <c r="K9484" s="2" t="str">
        <f t="shared" si="1"/>
        <v>VARGAS, Fred. Io sono il tenebroso / Fred Vargas ; traduzione di Maurizia Balmelli. 8 cassette. NB 6337</v>
      </c>
    </row>
    <row r="9485">
      <c r="A9485" s="2" t="s">
        <v>51004</v>
      </c>
      <c r="B9485" s="2" t="s">
        <v>51016</v>
      </c>
      <c r="C9485" s="2" t="s">
        <v>51017</v>
      </c>
      <c r="D9485" s="2" t="s">
        <v>51007</v>
      </c>
      <c r="E9485" s="2" t="s">
        <v>7859</v>
      </c>
      <c r="F9485" s="2">
        <v>1.0</v>
      </c>
      <c r="G9485" s="2">
        <v>10.0</v>
      </c>
      <c r="H9485" s="4">
        <v>39604.0</v>
      </c>
      <c r="I9485" s="2" t="s">
        <v>51018</v>
      </c>
      <c r="J9485" s="2" t="s">
        <v>51019</v>
      </c>
      <c r="K9485" s="2" t="str">
        <f t="shared" si="1"/>
        <v>VARGAS, Fred. Nei boschi eterni / Fred Vargas ; traduzione di Margherita Botto. 10 cassette, 1 CD. NB 6433, CD NB 6433</v>
      </c>
    </row>
    <row r="9486">
      <c r="A9486" s="2" t="s">
        <v>51004</v>
      </c>
      <c r="B9486" s="2" t="s">
        <v>51020</v>
      </c>
      <c r="C9486" s="2" t="s">
        <v>51021</v>
      </c>
      <c r="D9486" s="2" t="s">
        <v>51007</v>
      </c>
      <c r="E9486" s="2" t="s">
        <v>51022</v>
      </c>
      <c r="F9486" s="3"/>
      <c r="G9486" s="2">
        <v>12.0</v>
      </c>
      <c r="H9486" s="3"/>
      <c r="I9486" s="2" t="s">
        <v>51023</v>
      </c>
      <c r="J9486" s="2" t="s">
        <v>51024</v>
      </c>
      <c r="K9486" s="2" t="str">
        <f t="shared" si="1"/>
        <v>VARGAS, Fred. Parti in fretta e non tornare / Fred Vargas ; traduzione di Maurizia Balmelli e Margherita Botto. 12 cassette. NB 6358</v>
      </c>
    </row>
    <row r="9487">
      <c r="A9487" s="2" t="s">
        <v>51025</v>
      </c>
      <c r="B9487" s="2" t="s">
        <v>51026</v>
      </c>
      <c r="C9487" s="2" t="s">
        <v>51027</v>
      </c>
      <c r="D9487" s="2" t="s">
        <v>51007</v>
      </c>
      <c r="E9487" s="2" t="s">
        <v>51028</v>
      </c>
      <c r="F9487" s="2">
        <v>1.0</v>
      </c>
      <c r="G9487" s="3"/>
      <c r="H9487" s="4">
        <v>44261.0</v>
      </c>
      <c r="I9487" s="2" t="s">
        <v>51029</v>
      </c>
      <c r="J9487" s="2" t="s">
        <v>51030</v>
      </c>
      <c r="K9487" s="2" t="str">
        <f t="shared" si="1"/>
        <v>Vargas, Fred. Prima di morire addio / Fred Vargas. 1 CD. CD MP 1109</v>
      </c>
    </row>
    <row r="9488">
      <c r="A9488" s="2" t="s">
        <v>51004</v>
      </c>
      <c r="B9488" s="2" t="s">
        <v>51031</v>
      </c>
      <c r="C9488" s="2" t="s">
        <v>51027</v>
      </c>
      <c r="D9488" s="2" t="s">
        <v>51007</v>
      </c>
      <c r="E9488" s="2" t="s">
        <v>51032</v>
      </c>
      <c r="F9488" s="2">
        <v>1.0</v>
      </c>
      <c r="G9488" s="3"/>
      <c r="H9488" s="4">
        <v>42426.0</v>
      </c>
      <c r="I9488" s="2" t="s">
        <v>51033</v>
      </c>
      <c r="J9488" s="2" t="s">
        <v>51034</v>
      </c>
      <c r="K9488" s="2" t="str">
        <f t="shared" si="1"/>
        <v>VARGAS, Fred. Scorre la senna / Fred Vargas. 1 CD. CD MP 409</v>
      </c>
    </row>
    <row r="9489">
      <c r="A9489" s="2" t="s">
        <v>51004</v>
      </c>
      <c r="B9489" s="2" t="s">
        <v>51035</v>
      </c>
      <c r="C9489" s="2" t="s">
        <v>51036</v>
      </c>
      <c r="D9489" s="2" t="s">
        <v>51007</v>
      </c>
      <c r="E9489" s="2" t="s">
        <v>11859</v>
      </c>
      <c r="F9489" s="2">
        <v>1.0</v>
      </c>
      <c r="G9489" s="2">
        <v>16.0</v>
      </c>
      <c r="H9489" s="4">
        <v>39604.0</v>
      </c>
      <c r="I9489" s="2" t="s">
        <v>51037</v>
      </c>
      <c r="J9489" s="2" t="s">
        <v>51038</v>
      </c>
      <c r="K9489" s="2" t="str">
        <f t="shared" si="1"/>
        <v>VARGAS, Fred. Sotto i venti di Nettuno / Fred Vargas ; traduzione di Yasmina Melaouah. 16 cassette, 1 CD. NB 6330, CD NB 6330</v>
      </c>
    </row>
    <row r="9490">
      <c r="A9490" s="2" t="s">
        <v>51039</v>
      </c>
      <c r="B9490" s="2" t="s">
        <v>51040</v>
      </c>
      <c r="C9490" s="2" t="s">
        <v>51041</v>
      </c>
      <c r="D9490" s="2" t="s">
        <v>51042</v>
      </c>
      <c r="E9490" s="2" t="s">
        <v>51043</v>
      </c>
      <c r="F9490" s="3"/>
      <c r="G9490" s="2">
        <v>9.0</v>
      </c>
      <c r="H9490" s="3"/>
      <c r="I9490" s="2" t="s">
        <v>51044</v>
      </c>
      <c r="J9490" s="2" t="s">
        <v>51045</v>
      </c>
      <c r="K9490" s="2" t="str">
        <f t="shared" si="1"/>
        <v>VARIGAS, Francois. Dieci cani per un sogno / François Varigas, Jean-François Chaigneau ; traduzione di G. Iscaki. 9 cassette. NB 1716</v>
      </c>
    </row>
    <row r="9491">
      <c r="A9491" s="2" t="s">
        <v>51046</v>
      </c>
      <c r="B9491" s="2" t="s">
        <v>51047</v>
      </c>
      <c r="C9491" s="2" t="s">
        <v>51048</v>
      </c>
      <c r="D9491" s="2" t="s">
        <v>51049</v>
      </c>
      <c r="E9491" s="2" t="s">
        <v>5691</v>
      </c>
      <c r="F9491" s="3"/>
      <c r="G9491" s="2">
        <v>20.0</v>
      </c>
      <c r="H9491" s="3"/>
      <c r="I9491" s="2" t="s">
        <v>51050</v>
      </c>
      <c r="J9491" s="2" t="s">
        <v>51051</v>
      </c>
      <c r="K9491" s="2" t="str">
        <f t="shared" si="1"/>
        <v>VARLEY, Jane Elizabeth. Mogli e amanti / Jane Elizabeth Varley ; traduzione di Maura Maioli e Laura Pandolfi. 20 cassette. NB 5891</v>
      </c>
    </row>
    <row r="9492">
      <c r="A9492" s="2" t="s">
        <v>51052</v>
      </c>
      <c r="B9492" s="2" t="s">
        <v>51053</v>
      </c>
      <c r="C9492" s="2" t="s">
        <v>51054</v>
      </c>
      <c r="D9492" s="2" t="s">
        <v>51055</v>
      </c>
      <c r="E9492" s="2" t="s">
        <v>9913</v>
      </c>
      <c r="F9492" s="3"/>
      <c r="G9492" s="2">
        <v>4.0</v>
      </c>
      <c r="H9492" s="3"/>
      <c r="I9492" s="2" t="s">
        <v>51056</v>
      </c>
      <c r="J9492" s="2" t="s">
        <v>51057</v>
      </c>
      <c r="K9492" s="2" t="str">
        <f t="shared" si="1"/>
        <v>VARRIALE, Pina. I bambini invisibili / Pina Varriale. 4 cassette. NA 1788</v>
      </c>
    </row>
    <row r="9493">
      <c r="A9493" s="2" t="s">
        <v>51058</v>
      </c>
      <c r="B9493" s="2" t="s">
        <v>51059</v>
      </c>
      <c r="C9493" s="2" t="s">
        <v>51060</v>
      </c>
      <c r="D9493" s="2" t="s">
        <v>51061</v>
      </c>
      <c r="E9493" s="2" t="s">
        <v>51062</v>
      </c>
      <c r="F9493" s="3"/>
      <c r="G9493" s="2">
        <v>2.0</v>
      </c>
      <c r="H9493" s="3"/>
      <c r="I9493" s="2" t="s">
        <v>51063</v>
      </c>
      <c r="J9493" s="2" t="s">
        <v>51064</v>
      </c>
      <c r="K9493" s="2" t="str">
        <f t="shared" si="1"/>
        <v>VASILE, Turi. Le notti dell'anima : dramma in tre atti / di Turi Vasile ; regia di Enrico Colosimo. 2 cassette. NA 569</v>
      </c>
    </row>
    <row r="9494">
      <c r="A9494" s="2" t="s">
        <v>51065</v>
      </c>
      <c r="B9494" s="2" t="s">
        <v>51066</v>
      </c>
      <c r="C9494" s="2" t="s">
        <v>51067</v>
      </c>
      <c r="D9494" s="2" t="s">
        <v>51068</v>
      </c>
      <c r="E9494" s="2" t="s">
        <v>51069</v>
      </c>
      <c r="F9494" s="3"/>
      <c r="G9494" s="2">
        <v>7.0</v>
      </c>
      <c r="H9494" s="3"/>
      <c r="I9494" s="2" t="s">
        <v>51070</v>
      </c>
      <c r="J9494" s="2" t="s">
        <v>51071</v>
      </c>
      <c r="K9494" s="2" t="str">
        <f t="shared" si="1"/>
        <v>VASSALLI, Sebastiano. Archeologia del presente / Sebastiano Vassalli. 7 cassette. NB 5234</v>
      </c>
    </row>
    <row r="9495">
      <c r="A9495" s="2" t="s">
        <v>51065</v>
      </c>
      <c r="B9495" s="2" t="s">
        <v>51072</v>
      </c>
      <c r="C9495" s="2" t="s">
        <v>51067</v>
      </c>
      <c r="D9495" s="2" t="s">
        <v>51068</v>
      </c>
      <c r="E9495" s="2" t="s">
        <v>51073</v>
      </c>
      <c r="F9495" s="2">
        <v>1.0</v>
      </c>
      <c r="G9495" s="2">
        <v>13.0</v>
      </c>
      <c r="H9495" s="4">
        <v>39940.0</v>
      </c>
      <c r="I9495" s="2" t="s">
        <v>51074</v>
      </c>
      <c r="J9495" s="2" t="s">
        <v>51075</v>
      </c>
      <c r="K9495" s="2" t="str">
        <f t="shared" si="1"/>
        <v>VASSALLI, Sebastiano. La chimera / Sebastiano Vassalli. 13 cassette, 1 CD. NB 2148, CD NB 2148</v>
      </c>
    </row>
    <row r="9496">
      <c r="A9496" s="2" t="s">
        <v>51065</v>
      </c>
      <c r="B9496" s="2" t="s">
        <v>51076</v>
      </c>
      <c r="C9496" s="2" t="s">
        <v>51067</v>
      </c>
      <c r="D9496" s="2" t="s">
        <v>51068</v>
      </c>
      <c r="E9496" s="2" t="s">
        <v>5072</v>
      </c>
      <c r="F9496" s="3"/>
      <c r="G9496" s="2">
        <v>7.0</v>
      </c>
      <c r="H9496" s="3"/>
      <c r="I9496" s="2" t="s">
        <v>51077</v>
      </c>
      <c r="J9496" s="2" t="s">
        <v>51078</v>
      </c>
      <c r="K9496" s="2" t="str">
        <f t="shared" si="1"/>
        <v>VASSALLI, Sebastiano. Il cigno / Sebastiano Vassalli. 7 cassette. NB 3272</v>
      </c>
    </row>
    <row r="9497">
      <c r="A9497" s="2" t="s">
        <v>51065</v>
      </c>
      <c r="B9497" s="2" t="s">
        <v>51079</v>
      </c>
      <c r="C9497" s="2" t="s">
        <v>51067</v>
      </c>
      <c r="D9497" s="2" t="s">
        <v>51068</v>
      </c>
      <c r="E9497" s="2" t="s">
        <v>51080</v>
      </c>
      <c r="F9497" s="2">
        <v>1.0</v>
      </c>
      <c r="G9497" s="2">
        <v>10.0</v>
      </c>
      <c r="H9497" s="5">
        <v>38715.0</v>
      </c>
      <c r="I9497" s="2" t="s">
        <v>51081</v>
      </c>
      <c r="J9497" s="2" t="s">
        <v>51082</v>
      </c>
      <c r="K9497" s="2" t="str">
        <f t="shared" si="1"/>
        <v>VASSALLI, Sebastiano. Cuore di pietra / Sebastiano Vassalli. 10 cassette, 1 CD. NB 3909, CD NB 3909</v>
      </c>
    </row>
    <row r="9498">
      <c r="A9498" s="2" t="s">
        <v>51065</v>
      </c>
      <c r="B9498" s="2" t="s">
        <v>51083</v>
      </c>
      <c r="C9498" s="2" t="s">
        <v>51067</v>
      </c>
      <c r="D9498" s="2" t="s">
        <v>51068</v>
      </c>
      <c r="E9498" s="2" t="s">
        <v>51084</v>
      </c>
      <c r="F9498" s="3"/>
      <c r="G9498" s="2">
        <v>7.0</v>
      </c>
      <c r="H9498" s="4">
        <v>43538.0</v>
      </c>
      <c r="I9498" s="2" t="s">
        <v>51085</v>
      </c>
      <c r="J9498" s="2" t="s">
        <v>51086</v>
      </c>
      <c r="K9498" s="2" t="str">
        <f t="shared" si="1"/>
        <v>VASSALLI, Sebastiano. Un infinito numero : Virgilio e Mecenate nel paese dei Rasna / Sebastiano Vassalli. 7 cassette. CD NB 4707</v>
      </c>
    </row>
    <row r="9499">
      <c r="A9499" s="2" t="s">
        <v>51065</v>
      </c>
      <c r="B9499" s="2" t="s">
        <v>51087</v>
      </c>
      <c r="C9499" s="2" t="s">
        <v>51067</v>
      </c>
      <c r="D9499" s="2" t="s">
        <v>51068</v>
      </c>
      <c r="E9499" s="2" t="s">
        <v>45171</v>
      </c>
      <c r="F9499" s="2">
        <v>1.0</v>
      </c>
      <c r="G9499" s="3"/>
      <c r="H9499" s="4">
        <v>40576.0</v>
      </c>
      <c r="I9499" s="2" t="s">
        <v>51088</v>
      </c>
      <c r="J9499" s="2" t="s">
        <v>51089</v>
      </c>
      <c r="K9499" s="2" t="str">
        <f t="shared" si="1"/>
        <v>VASSALLI, Sebastiano. L'italiano / Sebastiano Vassalli. 1 CD. CD MP 76</v>
      </c>
    </row>
    <row r="9500">
      <c r="A9500" s="2" t="s">
        <v>51065</v>
      </c>
      <c r="B9500" s="2" t="s">
        <v>51090</v>
      </c>
      <c r="C9500" s="2" t="s">
        <v>51067</v>
      </c>
      <c r="D9500" s="2" t="s">
        <v>51068</v>
      </c>
      <c r="E9500" s="2" t="s">
        <v>51091</v>
      </c>
      <c r="F9500" s="3"/>
      <c r="G9500" s="2">
        <v>14.0</v>
      </c>
      <c r="H9500" s="3"/>
      <c r="I9500" s="2" t="s">
        <v>51092</v>
      </c>
      <c r="J9500" s="2" t="s">
        <v>51093</v>
      </c>
      <c r="K9500" s="2" t="str">
        <f t="shared" si="1"/>
        <v>VASSALLI, Sebastiano. Marco e Mattio / Sebastiano Vassalli. 14 cassette. NB 3839</v>
      </c>
    </row>
    <row r="9501">
      <c r="A9501" s="2" t="s">
        <v>51065</v>
      </c>
      <c r="B9501" s="2" t="s">
        <v>51094</v>
      </c>
      <c r="C9501" s="2" t="s">
        <v>51067</v>
      </c>
      <c r="D9501" s="2" t="s">
        <v>51068</v>
      </c>
      <c r="E9501" s="2" t="s">
        <v>51095</v>
      </c>
      <c r="F9501" s="3"/>
      <c r="G9501" s="2">
        <v>7.0</v>
      </c>
      <c r="H9501" s="3"/>
      <c r="I9501" s="2" t="s">
        <v>51096</v>
      </c>
      <c r="J9501" s="2" t="s">
        <v>51097</v>
      </c>
      <c r="K9501" s="2" t="str">
        <f t="shared" si="1"/>
        <v>VASSALLI, Sebastiano. La notte del lupo / Sebastiano Vassalli. 7 cassette. NB 4348</v>
      </c>
    </row>
    <row r="9502">
      <c r="A9502" s="2" t="s">
        <v>51065</v>
      </c>
      <c r="B9502" s="2" t="s">
        <v>51098</v>
      </c>
      <c r="C9502" s="2" t="s">
        <v>51067</v>
      </c>
      <c r="D9502" s="2" t="s">
        <v>51068</v>
      </c>
      <c r="E9502" s="2" t="s">
        <v>51099</v>
      </c>
      <c r="F9502" s="3"/>
      <c r="G9502" s="2">
        <v>8.0</v>
      </c>
      <c r="H9502" s="3"/>
      <c r="I9502" s="2" t="s">
        <v>51100</v>
      </c>
      <c r="J9502" s="2" t="s">
        <v>51101</v>
      </c>
      <c r="K9502" s="2" t="str">
        <f t="shared" si="1"/>
        <v>VASSALLI, Sebastiano. La notte della cometa / Sebastiano Vassalli. 8 cassette. NB 2665</v>
      </c>
    </row>
    <row r="9503">
      <c r="A9503" s="2" t="s">
        <v>51065</v>
      </c>
      <c r="B9503" s="2" t="s">
        <v>51102</v>
      </c>
      <c r="C9503" s="2" t="s">
        <v>51067</v>
      </c>
      <c r="D9503" s="2" t="s">
        <v>51068</v>
      </c>
      <c r="E9503" s="2" t="s">
        <v>51103</v>
      </c>
      <c r="F9503" s="3"/>
      <c r="G9503" s="2">
        <v>6.0</v>
      </c>
      <c r="H9503" s="3"/>
      <c r="I9503" s="2" t="s">
        <v>51104</v>
      </c>
      <c r="J9503" s="2" t="s">
        <v>51105</v>
      </c>
      <c r="K9503" s="2" t="str">
        <f t="shared" si="1"/>
        <v>VASSALLI, Sebastiano. L'oro del mondo / Sebastiano Vassalli. 6 cassette. NB 3012</v>
      </c>
    </row>
    <row r="9504">
      <c r="A9504" s="2" t="s">
        <v>51065</v>
      </c>
      <c r="B9504" s="2" t="s">
        <v>51106</v>
      </c>
      <c r="C9504" s="2" t="s">
        <v>51067</v>
      </c>
      <c r="D9504" s="2" t="s">
        <v>51068</v>
      </c>
      <c r="E9504" s="2" t="s">
        <v>51107</v>
      </c>
      <c r="F9504" s="2">
        <v>1.0</v>
      </c>
      <c r="G9504" s="2">
        <v>10.0</v>
      </c>
      <c r="H9504" s="4">
        <v>38961.0</v>
      </c>
      <c r="I9504" s="2" t="s">
        <v>51108</v>
      </c>
      <c r="J9504" s="2" t="s">
        <v>51109</v>
      </c>
      <c r="K9504" s="2" t="str">
        <f t="shared" si="1"/>
        <v>VASSALLI, Sebastiano. Stella avvelenata / Sebastiano Vassalli. 10 cassette, 1 CD. NB 5678, CD NB 5678</v>
      </c>
    </row>
    <row r="9505">
      <c r="A9505" s="2" t="s">
        <v>51065</v>
      </c>
      <c r="B9505" s="2" t="s">
        <v>51110</v>
      </c>
      <c r="C9505" s="2" t="s">
        <v>51067</v>
      </c>
      <c r="D9505" s="2" t="s">
        <v>51068</v>
      </c>
      <c r="E9505" s="2" t="s">
        <v>51111</v>
      </c>
      <c r="F9505" s="3"/>
      <c r="G9505" s="2">
        <v>7.0</v>
      </c>
      <c r="H9505" s="3"/>
      <c r="I9505" s="2" t="s">
        <v>51112</v>
      </c>
      <c r="J9505" s="2" t="s">
        <v>51113</v>
      </c>
      <c r="K9505" s="2" t="str">
        <f t="shared" si="1"/>
        <v>VASSALLI, Sebastiano. 3012 = tremiladodici : l'anno del profeta / Sebastiano Vassalli. 7 cassette. NB 3685</v>
      </c>
    </row>
    <row r="9506">
      <c r="A9506" s="2" t="s">
        <v>51114</v>
      </c>
      <c r="B9506" s="2" t="s">
        <v>51115</v>
      </c>
      <c r="C9506" s="2" t="s">
        <v>51116</v>
      </c>
      <c r="D9506" s="2" t="s">
        <v>51117</v>
      </c>
      <c r="E9506" s="2" t="s">
        <v>51118</v>
      </c>
      <c r="F9506" s="3"/>
      <c r="G9506" s="2">
        <v>4.0</v>
      </c>
      <c r="H9506" s="3"/>
      <c r="I9506" s="2" t="s">
        <v>51119</v>
      </c>
      <c r="J9506" s="2" t="s">
        <v>51120</v>
      </c>
      <c r="K9506" s="2" t="str">
        <f t="shared" si="1"/>
        <v>VASSALLO, Antonio. Inquietum cor : con Agostino alla ricerca di Dio / Antonio Vassallo. 4 cassette. NA 338</v>
      </c>
    </row>
    <row r="9507">
      <c r="A9507" s="2" t="s">
        <v>51121</v>
      </c>
      <c r="B9507" s="2" t="s">
        <v>51122</v>
      </c>
      <c r="C9507" s="2" t="s">
        <v>51123</v>
      </c>
      <c r="D9507" s="2" t="s">
        <v>51124</v>
      </c>
      <c r="E9507" s="2" t="s">
        <v>19242</v>
      </c>
      <c r="F9507" s="2">
        <v>1.0</v>
      </c>
      <c r="G9507" s="3"/>
      <c r="H9507" s="4">
        <v>43256.0</v>
      </c>
      <c r="I9507" s="2" t="s">
        <v>51125</v>
      </c>
      <c r="J9507" s="2" t="s">
        <v>51126</v>
      </c>
      <c r="K9507" s="2" t="str">
        <f t="shared" si="1"/>
        <v>Vassanji, M. G.. Il mondo sospeso di Vikram Lall / Vassanji. 1 CD. CD MD 10192</v>
      </c>
    </row>
    <row r="9508">
      <c r="A9508" s="2" t="s">
        <v>51127</v>
      </c>
      <c r="B9508" s="2" t="s">
        <v>51128</v>
      </c>
      <c r="C9508" s="2" t="s">
        <v>51129</v>
      </c>
      <c r="D9508" s="2" t="s">
        <v>51130</v>
      </c>
      <c r="E9508" s="2" t="s">
        <v>51131</v>
      </c>
      <c r="F9508" s="3"/>
      <c r="G9508" s="2">
        <v>9.0</v>
      </c>
      <c r="H9508" s="3"/>
      <c r="I9508" s="2" t="s">
        <v>51132</v>
      </c>
      <c r="J9508" s="2" t="s">
        <v>51133</v>
      </c>
      <c r="K9508" s="2" t="str">
        <f t="shared" si="1"/>
        <v>VATTIMO, Gianni. Introduzione a Heidegger / Gianni Vattimo. 9 cassette. NB 759</v>
      </c>
    </row>
    <row r="9509">
      <c r="A9509" s="2" t="s">
        <v>51127</v>
      </c>
      <c r="B9509" s="2" t="s">
        <v>51134</v>
      </c>
      <c r="C9509" s="2" t="s">
        <v>51129</v>
      </c>
      <c r="D9509" s="2" t="s">
        <v>51130</v>
      </c>
      <c r="E9509" s="2" t="s">
        <v>51135</v>
      </c>
      <c r="F9509" s="3"/>
      <c r="G9509" s="2">
        <v>8.0</v>
      </c>
      <c r="H9509" s="3"/>
      <c r="I9509" s="2" t="s">
        <v>51136</v>
      </c>
      <c r="J9509" s="2" t="s">
        <v>51137</v>
      </c>
      <c r="K9509" s="2" t="str">
        <f t="shared" si="1"/>
        <v>VATTIMO, Gianni. Le mezze verità / Gianni Vattimo. 8 cassette. NB 3840</v>
      </c>
    </row>
    <row r="9510">
      <c r="A9510" s="2" t="s">
        <v>51138</v>
      </c>
      <c r="B9510" s="2" t="s">
        <v>51139</v>
      </c>
      <c r="C9510" s="2" t="s">
        <v>51140</v>
      </c>
      <c r="D9510" s="2" t="s">
        <v>51141</v>
      </c>
      <c r="E9510" s="2" t="s">
        <v>51142</v>
      </c>
      <c r="F9510" s="3"/>
      <c r="G9510" s="2">
        <v>1.0</v>
      </c>
      <c r="H9510" s="3"/>
      <c r="I9510" s="2" t="s">
        <v>51143</v>
      </c>
      <c r="J9510" s="2" t="s">
        <v>51144</v>
      </c>
      <c r="K9510" s="2" t="str">
        <f t="shared" si="1"/>
        <v>VAUDAGNOTTI, Attilio. Sonetti piemontesi / Attilio Vaudagnotti. 1 cassette. NA 272</v>
      </c>
    </row>
    <row r="9511">
      <c r="A9511" s="2" t="s">
        <v>51145</v>
      </c>
      <c r="B9511" s="2" t="s">
        <v>51146</v>
      </c>
      <c r="C9511" s="2" t="s">
        <v>51147</v>
      </c>
      <c r="D9511" s="2" t="s">
        <v>51148</v>
      </c>
      <c r="E9511" s="2" t="s">
        <v>28895</v>
      </c>
      <c r="F9511" s="3"/>
      <c r="G9511" s="2">
        <v>10.0</v>
      </c>
      <c r="H9511" s="3"/>
      <c r="I9511" s="2" t="s">
        <v>51149</v>
      </c>
      <c r="J9511" s="2" t="s">
        <v>51150</v>
      </c>
      <c r="K9511" s="2" t="str">
        <f t="shared" si="1"/>
        <v>VAURO. Il mago del vento / Vauro Senesi. 10 cassette. NB 1209</v>
      </c>
    </row>
    <row r="9512">
      <c r="A9512" s="2" t="s">
        <v>51145</v>
      </c>
      <c r="B9512" s="2" t="s">
        <v>51151</v>
      </c>
      <c r="C9512" s="2" t="s">
        <v>51147</v>
      </c>
      <c r="D9512" s="2" t="s">
        <v>51148</v>
      </c>
      <c r="E9512" s="2" t="s">
        <v>37093</v>
      </c>
      <c r="F9512" s="2">
        <v>1.0</v>
      </c>
      <c r="G9512" s="3"/>
      <c r="H9512" s="4">
        <v>40702.0</v>
      </c>
      <c r="I9512" s="2" t="s">
        <v>51152</v>
      </c>
      <c r="J9512" s="2" t="s">
        <v>51153</v>
      </c>
      <c r="K9512" s="2" t="str">
        <f t="shared" si="1"/>
        <v>VAURO. La scatola dei calzini perduti / Vauro Senesi. 1 CD. CD MP 93</v>
      </c>
    </row>
    <row r="9513">
      <c r="A9513" s="2" t="s">
        <v>51154</v>
      </c>
      <c r="B9513" s="2" t="s">
        <v>51155</v>
      </c>
      <c r="C9513" s="2" t="s">
        <v>51156</v>
      </c>
      <c r="D9513" s="2" t="s">
        <v>51157</v>
      </c>
      <c r="E9513" s="2" t="s">
        <v>51158</v>
      </c>
      <c r="F9513" s="3"/>
      <c r="G9513" s="2">
        <v>5.0</v>
      </c>
      <c r="H9513" s="3"/>
      <c r="I9513" s="2" t="s">
        <v>51159</v>
      </c>
      <c r="J9513" s="2" t="s">
        <v>51160</v>
      </c>
      <c r="K9513" s="2" t="str">
        <f t="shared" si="1"/>
        <v>VAZQUEZ MONTALBAN, Manuel. Ho ammazzato J.F. Kennedy / Manuel Vazquez Montalban. 5 cassette. NB 5558</v>
      </c>
    </row>
    <row r="9514">
      <c r="A9514" s="2" t="s">
        <v>51154</v>
      </c>
      <c r="B9514" s="2" t="s">
        <v>51161</v>
      </c>
      <c r="C9514" s="2" t="s">
        <v>51162</v>
      </c>
      <c r="D9514" s="2" t="s">
        <v>51157</v>
      </c>
      <c r="E9514" s="2" t="s">
        <v>51163</v>
      </c>
      <c r="F9514" s="2">
        <v>1.0</v>
      </c>
      <c r="G9514" s="2">
        <v>10.0</v>
      </c>
      <c r="H9514" s="5">
        <v>38715.0</v>
      </c>
      <c r="I9514" s="2" t="s">
        <v>51164</v>
      </c>
      <c r="J9514" s="2" t="s">
        <v>51165</v>
      </c>
      <c r="K9514" s="2" t="str">
        <f t="shared" si="1"/>
        <v>VAZQUEZ MONTALBAN, Manuel. Il centravanti è stato assassinato verso sera / Manuel Vazquez Montalban ; traduzione di Hado Lyria. 10 cassette, 1 CD. NB 3358, CD NB 3358</v>
      </c>
    </row>
    <row r="9515">
      <c r="A9515" s="2" t="s">
        <v>51154</v>
      </c>
      <c r="B9515" s="2" t="s">
        <v>51166</v>
      </c>
      <c r="C9515" s="2" t="s">
        <v>51162</v>
      </c>
      <c r="D9515" s="2" t="s">
        <v>51157</v>
      </c>
      <c r="E9515" s="2" t="s">
        <v>51167</v>
      </c>
      <c r="F9515" s="2">
        <v>1.0</v>
      </c>
      <c r="G9515" s="2">
        <v>7.0</v>
      </c>
      <c r="H9515" s="4">
        <v>41345.0</v>
      </c>
      <c r="I9515" s="2" t="s">
        <v>51168</v>
      </c>
      <c r="J9515" s="2" t="s">
        <v>51169</v>
      </c>
      <c r="K9515" s="2" t="str">
        <f t="shared" si="1"/>
        <v>VAZQUEZ MONTALBAN, Manuel. Dallo spillo all'elefante / Manuel Vazquez Montalban ; traduzione di Hado Lyria. 7 cassette, 1 CD. NB 4678, CD NB 4678</v>
      </c>
    </row>
    <row r="9516">
      <c r="A9516" s="2" t="s">
        <v>51154</v>
      </c>
      <c r="B9516" s="2" t="s">
        <v>51170</v>
      </c>
      <c r="C9516" s="2" t="s">
        <v>51156</v>
      </c>
      <c r="D9516" s="2" t="s">
        <v>51157</v>
      </c>
      <c r="E9516" s="2" t="s">
        <v>51171</v>
      </c>
      <c r="F9516" s="3"/>
      <c r="G9516" s="2">
        <v>8.0</v>
      </c>
      <c r="H9516" s="3"/>
      <c r="I9516" s="2" t="s">
        <v>51172</v>
      </c>
      <c r="J9516" s="2" t="s">
        <v>51173</v>
      </c>
      <c r="K9516" s="2" t="str">
        <f t="shared" si="1"/>
        <v>VAZQUEZ MONTALBAN, Manuel. Un delitto per Pepe Carvahlo / Manuel Vazquez Montalban. 8 cassette. NB 798</v>
      </c>
    </row>
    <row r="9517">
      <c r="A9517" s="2" t="s">
        <v>51174</v>
      </c>
      <c r="B9517" s="2" t="s">
        <v>51175</v>
      </c>
      <c r="C9517" s="2" t="s">
        <v>51162</v>
      </c>
      <c r="D9517" s="2" t="s">
        <v>51157</v>
      </c>
      <c r="E9517" s="2" t="s">
        <v>51176</v>
      </c>
      <c r="F9517" s="3"/>
      <c r="G9517" s="2">
        <v>9.0</v>
      </c>
      <c r="H9517" s="3"/>
      <c r="I9517" s="2" t="s">
        <v>51177</v>
      </c>
      <c r="J9517" s="2" t="s">
        <v>51178</v>
      </c>
      <c r="K9517" s="2" t="str">
        <f t="shared" si="1"/>
        <v>VAZQUEZ Montalban, Manuel. Erec e Enide / Manuel Vazquez Montalban ; traduzione di Hado Lyria. 9 cassette. NB 5763</v>
      </c>
    </row>
    <row r="9518">
      <c r="A9518" s="2" t="s">
        <v>51154</v>
      </c>
      <c r="B9518" s="2" t="s">
        <v>51179</v>
      </c>
      <c r="C9518" s="2" t="s">
        <v>51162</v>
      </c>
      <c r="D9518" s="2" t="s">
        <v>51157</v>
      </c>
      <c r="E9518" s="2" t="s">
        <v>51180</v>
      </c>
      <c r="F9518" s="2">
        <v>1.0</v>
      </c>
      <c r="G9518" s="2">
        <v>7.0</v>
      </c>
      <c r="H9518" s="4">
        <v>41345.0</v>
      </c>
      <c r="I9518" s="2" t="s">
        <v>51181</v>
      </c>
      <c r="J9518" s="2" t="s">
        <v>51182</v>
      </c>
      <c r="K9518" s="2" t="str">
        <f t="shared" si="1"/>
        <v>VAZQUEZ MONTALBAN, Manuel. Il fratellino / Manuel Vazquez Montalban ; traduzione di Hado Lyria. 7 cassette, 1 CD. NB 4499, CD NB 4499</v>
      </c>
    </row>
    <row r="9519">
      <c r="A9519" s="2" t="s">
        <v>51154</v>
      </c>
      <c r="B9519" s="2" t="s">
        <v>51183</v>
      </c>
      <c r="C9519" s="2" t="s">
        <v>51162</v>
      </c>
      <c r="D9519" s="2" t="s">
        <v>51157</v>
      </c>
      <c r="E9519" s="2" t="s">
        <v>51184</v>
      </c>
      <c r="F9519" s="3"/>
      <c r="G9519" s="2">
        <v>17.0</v>
      </c>
      <c r="H9519" s="3"/>
      <c r="I9519" s="2" t="s">
        <v>51185</v>
      </c>
      <c r="J9519" s="2" t="s">
        <v>51186</v>
      </c>
      <c r="K9519" s="2" t="str">
        <f t="shared" si="1"/>
        <v>VAZQUEZ MONTALBAN, Manuel. Galindez : romanzo / Manuel Vazquez Montalban ; traduzione di Hado Lyria. 17 cassette. NB 3919</v>
      </c>
    </row>
    <row r="9520">
      <c r="A9520" s="2" t="s">
        <v>51154</v>
      </c>
      <c r="B9520" s="2" t="s">
        <v>51187</v>
      </c>
      <c r="C9520" s="2" t="s">
        <v>51188</v>
      </c>
      <c r="D9520" s="2" t="s">
        <v>51157</v>
      </c>
      <c r="E9520" s="2" t="s">
        <v>51189</v>
      </c>
      <c r="F9520" s="3"/>
      <c r="G9520" s="2">
        <v>7.0</v>
      </c>
      <c r="H9520" s="3"/>
      <c r="I9520" s="2" t="s">
        <v>51190</v>
      </c>
      <c r="J9520" s="2" t="s">
        <v>51191</v>
      </c>
      <c r="K9520" s="2" t="str">
        <f t="shared" si="1"/>
        <v>VAZQUEZ MONTALBAN, Manuel. Il labirinto greco / Manuel Vasquez Montalban ; traduzione di Hado Lyria. 7 cassette. NB 2983</v>
      </c>
    </row>
    <row r="9521">
      <c r="A9521" s="2" t="s">
        <v>51154</v>
      </c>
      <c r="B9521" s="2" t="s">
        <v>51192</v>
      </c>
      <c r="C9521" s="2" t="s">
        <v>51162</v>
      </c>
      <c r="D9521" s="2" t="s">
        <v>51157</v>
      </c>
      <c r="E9521" s="2" t="s">
        <v>51193</v>
      </c>
      <c r="F9521" s="2">
        <v>1.0</v>
      </c>
      <c r="G9521" s="2">
        <v>8.0</v>
      </c>
      <c r="H9521" s="4">
        <v>41345.0</v>
      </c>
      <c r="I9521" s="2" t="s">
        <v>51194</v>
      </c>
      <c r="J9521" s="2" t="s">
        <v>51195</v>
      </c>
      <c r="K9521" s="2" t="str">
        <f t="shared" si="1"/>
        <v>VAZQUEZ MONTALBAN, Manuel. La rosa di Alessandria / Manuel Vazquez Montalban ; traduzione di Hado Lyria. 8 cassette, 1 CD. NB 4076, CD NB 4076</v>
      </c>
    </row>
    <row r="9522">
      <c r="A9522" s="2" t="s">
        <v>51154</v>
      </c>
      <c r="B9522" s="2" t="s">
        <v>51196</v>
      </c>
      <c r="C9522" s="2" t="s">
        <v>51156</v>
      </c>
      <c r="D9522" s="2" t="s">
        <v>51157</v>
      </c>
      <c r="E9522" s="2" t="s">
        <v>51197</v>
      </c>
      <c r="F9522" s="3"/>
      <c r="G9522" s="2">
        <v>5.0</v>
      </c>
      <c r="H9522" s="3"/>
      <c r="I9522" s="2" t="s">
        <v>51198</v>
      </c>
      <c r="J9522" s="2" t="s">
        <v>51199</v>
      </c>
      <c r="K9522" s="2" t="str">
        <f t="shared" si="1"/>
        <v>VAZQUEZ MONTALBAN, Manuel. Sabotaggio olimpico / Manuel Vazquez Montalban. 5 cassette. NB 6293</v>
      </c>
    </row>
    <row r="9523">
      <c r="A9523" s="2" t="s">
        <v>51154</v>
      </c>
      <c r="B9523" s="2" t="s">
        <v>51200</v>
      </c>
      <c r="C9523" s="2" t="s">
        <v>51162</v>
      </c>
      <c r="D9523" s="2" t="s">
        <v>51157</v>
      </c>
      <c r="E9523" s="2" t="s">
        <v>51201</v>
      </c>
      <c r="F9523" s="2">
        <v>1.0</v>
      </c>
      <c r="G9523" s="2">
        <v>7.0</v>
      </c>
      <c r="H9523" s="5">
        <v>39386.0</v>
      </c>
      <c r="I9523" s="2" t="s">
        <v>51202</v>
      </c>
      <c r="J9523" s="2" t="s">
        <v>51203</v>
      </c>
      <c r="K9523" s="2" t="str">
        <f t="shared" si="1"/>
        <v>VAZQUEZ MONTALBAN, Manuel. La solitudine del manager / Manuel Vazquez Montalban ; traduzione di Hado Lyria. 7 cassette, 1 CD. NB 3306, CD NB 3306</v>
      </c>
    </row>
    <row r="9524">
      <c r="A9524" s="2" t="s">
        <v>51154</v>
      </c>
      <c r="B9524" s="2" t="s">
        <v>51204</v>
      </c>
      <c r="C9524" s="2" t="s">
        <v>51162</v>
      </c>
      <c r="D9524" s="2" t="s">
        <v>51157</v>
      </c>
      <c r="E9524" s="2" t="s">
        <v>51205</v>
      </c>
      <c r="F9524" s="3"/>
      <c r="G9524" s="2">
        <v>5.0</v>
      </c>
      <c r="H9524" s="3"/>
      <c r="I9524" s="2" t="s">
        <v>51206</v>
      </c>
      <c r="J9524" s="2" t="s">
        <v>51207</v>
      </c>
      <c r="K9524" s="2" t="str">
        <f t="shared" si="1"/>
        <v>VAZQUEZ MONTALBAN, Manuel. Storie di padri e figli / Manuel Vazquez Montalban ; traduzione di Hado Lyria. 5 cassette. NB 5054</v>
      </c>
    </row>
    <row r="9525">
      <c r="A9525" s="2" t="s">
        <v>51154</v>
      </c>
      <c r="B9525" s="2" t="s">
        <v>51208</v>
      </c>
      <c r="C9525" s="2" t="s">
        <v>51209</v>
      </c>
      <c r="D9525" s="2" t="s">
        <v>51157</v>
      </c>
      <c r="E9525" s="2" t="s">
        <v>51210</v>
      </c>
      <c r="F9525" s="3"/>
      <c r="G9525" s="2">
        <v>9.0</v>
      </c>
      <c r="H9525" s="3"/>
      <c r="I9525" s="2" t="s">
        <v>51211</v>
      </c>
      <c r="J9525" s="2" t="s">
        <v>51212</v>
      </c>
      <c r="K9525" s="2" t="str">
        <f t="shared" si="1"/>
        <v>VAZQUEZ MONTALBAN, Manuel. Lo strangolatore / Manuel Vazquez Montalban ; traduzione e postfazione di Hado Lyria. 9 cassette. NB 4714</v>
      </c>
    </row>
    <row r="9526">
      <c r="A9526" s="2" t="s">
        <v>51154</v>
      </c>
      <c r="B9526" s="2" t="s">
        <v>51213</v>
      </c>
      <c r="C9526" s="2" t="s">
        <v>51162</v>
      </c>
      <c r="D9526" s="2" t="s">
        <v>51157</v>
      </c>
      <c r="E9526" s="2" t="s">
        <v>51214</v>
      </c>
      <c r="F9526" s="3"/>
      <c r="G9526" s="2">
        <v>7.0</v>
      </c>
      <c r="H9526" s="4">
        <v>41345.0</v>
      </c>
      <c r="I9526" s="2" t="s">
        <v>51215</v>
      </c>
      <c r="J9526" s="2" t="s">
        <v>51216</v>
      </c>
      <c r="K9526" s="2" t="str">
        <f t="shared" si="1"/>
        <v>VAZQUEZ MONTALBAN, Manuel. Tatuaggio / Manuel Vazquez Montalban ; traduzione di Hado Lyria. 7 cassette. CD NB 4617</v>
      </c>
    </row>
    <row r="9527">
      <c r="A9527" s="2" t="s">
        <v>51154</v>
      </c>
      <c r="B9527" s="2" t="s">
        <v>51217</v>
      </c>
      <c r="C9527" s="2" t="s">
        <v>51188</v>
      </c>
      <c r="D9527" s="2" t="s">
        <v>51157</v>
      </c>
      <c r="E9527" s="2" t="s">
        <v>51218</v>
      </c>
      <c r="F9527" s="2">
        <v>1.0</v>
      </c>
      <c r="G9527" s="2">
        <v>12.0</v>
      </c>
      <c r="H9527" s="4">
        <v>41345.0</v>
      </c>
      <c r="I9527" s="2" t="s">
        <v>51219</v>
      </c>
      <c r="J9527" s="2" t="s">
        <v>51220</v>
      </c>
      <c r="K9527" s="2" t="str">
        <f t="shared" si="1"/>
        <v>VAZQUEZ MONTALBAN, Manuel. Le terme / Manuel Vasquez Montalban ; traduzione di Hado Lyria. 12 cassette, 1 CD. NB 4091, CD NB 4091</v>
      </c>
    </row>
    <row r="9528">
      <c r="A9528" s="2" t="s">
        <v>51154</v>
      </c>
      <c r="B9528" s="2" t="s">
        <v>51221</v>
      </c>
      <c r="C9528" s="2" t="s">
        <v>51156</v>
      </c>
      <c r="D9528" s="2" t="s">
        <v>51157</v>
      </c>
      <c r="E9528" s="2" t="s">
        <v>51222</v>
      </c>
      <c r="F9528" s="2">
        <v>1.0</v>
      </c>
      <c r="G9528" s="2">
        <v>13.0</v>
      </c>
      <c r="H9528" s="4">
        <v>41345.0</v>
      </c>
      <c r="I9528" s="2" t="s">
        <v>51223</v>
      </c>
      <c r="J9528" s="2" t="s">
        <v>51224</v>
      </c>
      <c r="K9528" s="2" t="str">
        <f t="shared" si="1"/>
        <v>VAZQUEZ MONTALBAN, Manuel. Gli uccelli di Bangkok / Manuel Vazquez Montalban. 13 cassette, 1 CD. NB 3852, CD NB 3852</v>
      </c>
    </row>
    <row r="9529">
      <c r="A9529" s="2" t="s">
        <v>51154</v>
      </c>
      <c r="B9529" s="2" t="s">
        <v>51225</v>
      </c>
      <c r="C9529" s="2" t="s">
        <v>51226</v>
      </c>
      <c r="D9529" s="2" t="s">
        <v>51157</v>
      </c>
      <c r="E9529" s="2" t="s">
        <v>51227</v>
      </c>
      <c r="F9529" s="3"/>
      <c r="G9529" s="2">
        <v>9.0</v>
      </c>
      <c r="H9529" s="3"/>
      <c r="I9529" s="2" t="s">
        <v>51228</v>
      </c>
      <c r="J9529" s="2" t="s">
        <v>51229</v>
      </c>
      <c r="K9529" s="2" t="str">
        <f t="shared" si="1"/>
        <v>VAZQUEZ MONTALBAN, Manuel. L'uomo della mia vita / Vazquez Montalban ; traduzione di Hado Lyria. 9 cassette. NB 4938</v>
      </c>
    </row>
    <row r="9530">
      <c r="A9530" s="2" t="s">
        <v>51230</v>
      </c>
      <c r="B9530" s="2" t="s">
        <v>51231</v>
      </c>
      <c r="C9530" s="2" t="s">
        <v>51232</v>
      </c>
      <c r="D9530" s="2" t="s">
        <v>51233</v>
      </c>
      <c r="E9530" s="2" t="s">
        <v>44902</v>
      </c>
      <c r="F9530" s="3"/>
      <c r="G9530" s="2">
        <v>3.0</v>
      </c>
      <c r="H9530" s="3"/>
      <c r="I9530" s="2" t="s">
        <v>51234</v>
      </c>
      <c r="J9530" s="2" t="s">
        <v>51235</v>
      </c>
      <c r="K9530" s="2" t="str">
        <f t="shared" si="1"/>
        <v>Vecchioni, Roberto. Il libraio di Selinunte / Roberto Vecchioni. 3 cassette. NA 1785</v>
      </c>
    </row>
    <row r="9531">
      <c r="A9531" s="2" t="s">
        <v>51236</v>
      </c>
      <c r="B9531" s="2" t="s">
        <v>51237</v>
      </c>
      <c r="C9531" s="2" t="s">
        <v>51232</v>
      </c>
      <c r="D9531" s="2" t="s">
        <v>51233</v>
      </c>
      <c r="E9531" s="2" t="s">
        <v>51238</v>
      </c>
      <c r="F9531" s="3"/>
      <c r="G9531" s="2">
        <v>6.0</v>
      </c>
      <c r="H9531" s="3"/>
      <c r="I9531" s="2" t="s">
        <v>51239</v>
      </c>
      <c r="J9531" s="2" t="s">
        <v>51240</v>
      </c>
      <c r="K9531" s="2" t="str">
        <f t="shared" si="1"/>
        <v>VECCHIONI, Roberto. Le parole non le portano le cicogne / Roberto Vecchioni. 6 cassette. NB 4922</v>
      </c>
    </row>
    <row r="9532">
      <c r="A9532" s="3"/>
      <c r="B9532" s="2" t="s">
        <v>51241</v>
      </c>
      <c r="C9532" s="2" t="s">
        <v>51242</v>
      </c>
      <c r="D9532" s="2" t="s">
        <v>51243</v>
      </c>
      <c r="E9532" s="2" t="s">
        <v>51243</v>
      </c>
      <c r="F9532" s="3"/>
      <c r="G9532" s="2">
        <v>12.0</v>
      </c>
      <c r="H9532" s="3"/>
      <c r="I9532" s="2" t="s">
        <v>51244</v>
      </c>
      <c r="J9532" s="2" t="s">
        <v>51245</v>
      </c>
      <c r="K9532" s="2" t="str">
        <f t="shared" si="1"/>
        <v>. Vedere con la mente : conoscenza, affettività, adattamento nei non vedenti / a cura di Dario Galati. 12 cassette. NB 2581</v>
      </c>
    </row>
    <row r="9533">
      <c r="A9533" s="2" t="s">
        <v>51246</v>
      </c>
      <c r="B9533" s="2" t="s">
        <v>51247</v>
      </c>
      <c r="C9533" s="2" t="s">
        <v>51248</v>
      </c>
      <c r="D9533" s="2" t="s">
        <v>51249</v>
      </c>
      <c r="E9533" s="2" t="s">
        <v>51250</v>
      </c>
      <c r="F9533" s="3"/>
      <c r="G9533" s="2">
        <v>2.0</v>
      </c>
      <c r="H9533" s="3"/>
      <c r="I9533" s="2" t="s">
        <v>51251</v>
      </c>
      <c r="J9533" s="2" t="s">
        <v>51252</v>
      </c>
      <c r="K9533" s="2" t="str">
        <f t="shared" si="1"/>
        <v>VEGA CARPIO, Felix Lope de. La nascita di Cristo : commedia / Lope de Vega Carpio ; traduzione di Carmelo Samonà ; regia di Pietro Masserano Taricco. 2 cassette. NA 837</v>
      </c>
    </row>
    <row r="9534">
      <c r="A9534" s="2" t="s">
        <v>51253</v>
      </c>
      <c r="B9534" s="2" t="s">
        <v>51254</v>
      </c>
      <c r="C9534" s="2" t="s">
        <v>51255</v>
      </c>
      <c r="D9534" s="2" t="s">
        <v>51256</v>
      </c>
      <c r="E9534" s="2" t="s">
        <v>51257</v>
      </c>
      <c r="F9534" s="3"/>
      <c r="G9534" s="2">
        <v>21.0</v>
      </c>
      <c r="H9534" s="3"/>
      <c r="I9534" s="2" t="s">
        <v>51258</v>
      </c>
      <c r="J9534" s="2" t="s">
        <v>51259</v>
      </c>
      <c r="K9534" s="2" t="str">
        <f t="shared" si="1"/>
        <v>VEGETTI, Mario. Storia delle società antiche : 1. Dalla rivoluzione agricola alla città greca / Mario Vegetti. 21 cassette. NB 996</v>
      </c>
    </row>
    <row r="9535">
      <c r="A9535" s="2" t="s">
        <v>51253</v>
      </c>
      <c r="B9535" s="2" t="s">
        <v>51260</v>
      </c>
      <c r="C9535" s="2" t="s">
        <v>51255</v>
      </c>
      <c r="D9535" s="2" t="s">
        <v>51256</v>
      </c>
      <c r="E9535" s="2" t="s">
        <v>51261</v>
      </c>
      <c r="F9535" s="3"/>
      <c r="G9535" s="2">
        <v>9.0</v>
      </c>
      <c r="H9535" s="3"/>
      <c r="I9535" s="2" t="s">
        <v>51262</v>
      </c>
      <c r="J9535" s="2" t="s">
        <v>51263</v>
      </c>
      <c r="K9535" s="2" t="str">
        <f t="shared" si="1"/>
        <v>VEGETTI, Mario. Storia delle società antiche : 2. La parabola dei nuovi imperi : da Alessandro a Roma / Mario Vegetti. 9 cassette. NB 992</v>
      </c>
    </row>
    <row r="9536">
      <c r="A9536" s="2" t="s">
        <v>51264</v>
      </c>
      <c r="B9536" s="2" t="s">
        <v>33045</v>
      </c>
      <c r="C9536" s="2" t="s">
        <v>51265</v>
      </c>
      <c r="D9536" s="2" t="s">
        <v>51266</v>
      </c>
      <c r="E9536" s="2" t="s">
        <v>733</v>
      </c>
      <c r="F9536" s="2">
        <v>1.0</v>
      </c>
      <c r="G9536" s="3"/>
      <c r="H9536" s="4">
        <v>43172.0</v>
      </c>
      <c r="I9536" s="2" t="s">
        <v>51267</v>
      </c>
      <c r="J9536" s="2" t="s">
        <v>51268</v>
      </c>
      <c r="K9536" s="2" t="str">
        <f t="shared" si="1"/>
        <v>Veil, Simone. Una vita / Simone Veil ; traduzione di Francesca Minutiello. 1 CD. CD MP 564</v>
      </c>
    </row>
    <row r="9537">
      <c r="A9537" s="2" t="s">
        <v>51269</v>
      </c>
      <c r="B9537" s="2" t="s">
        <v>51270</v>
      </c>
      <c r="C9537" s="2" t="s">
        <v>51271</v>
      </c>
      <c r="D9537" s="2" t="s">
        <v>51272</v>
      </c>
      <c r="E9537" s="2" t="s">
        <v>51273</v>
      </c>
      <c r="F9537" s="3"/>
      <c r="G9537" s="2">
        <v>8.0</v>
      </c>
      <c r="H9537" s="3"/>
      <c r="I9537" s="2" t="s">
        <v>51274</v>
      </c>
      <c r="J9537" s="2" t="s">
        <v>51275</v>
      </c>
      <c r="K9537" s="2" t="str">
        <f t="shared" si="1"/>
        <v>VELTRONI, Walter. La bella politica / Walter Veltroni ; un'intervista di Stefano Del Re. 8 cassette. NB 4378</v>
      </c>
    </row>
    <row r="9538">
      <c r="A9538" s="2" t="s">
        <v>51269</v>
      </c>
      <c r="B9538" s="2" t="s">
        <v>51276</v>
      </c>
      <c r="C9538" s="2" t="s">
        <v>51277</v>
      </c>
      <c r="D9538" s="2" t="s">
        <v>51272</v>
      </c>
      <c r="E9538" s="2" t="s">
        <v>943</v>
      </c>
      <c r="F9538" s="3"/>
      <c r="G9538" s="2">
        <v>10.0</v>
      </c>
      <c r="H9538" s="3"/>
      <c r="I9538" s="2" t="s">
        <v>51278</v>
      </c>
      <c r="J9538" s="2" t="s">
        <v>51279</v>
      </c>
      <c r="K9538" s="2" t="str">
        <f t="shared" si="1"/>
        <v>VELTRONI, Walter. L'isola e le rose / Walter Veltroni. 10 cassette. NB 6920</v>
      </c>
    </row>
    <row r="9539">
      <c r="A9539" s="2" t="s">
        <v>51269</v>
      </c>
      <c r="B9539" s="2" t="s">
        <v>32821</v>
      </c>
      <c r="C9539" s="2" t="s">
        <v>51277</v>
      </c>
      <c r="D9539" s="2" t="s">
        <v>51272</v>
      </c>
      <c r="E9539" s="2" t="s">
        <v>32823</v>
      </c>
      <c r="F9539" s="2">
        <v>1.0</v>
      </c>
      <c r="G9539" s="3"/>
      <c r="H9539" s="5">
        <v>40469.0</v>
      </c>
      <c r="I9539" s="2" t="s">
        <v>51280</v>
      </c>
      <c r="J9539" s="2" t="s">
        <v>51281</v>
      </c>
      <c r="K9539" s="2" t="str">
        <f t="shared" si="1"/>
        <v>VELTRONI, Walter. Noi / Walter Veltroni. 1 CD. CD MP 69</v>
      </c>
    </row>
    <row r="9540">
      <c r="A9540" s="2" t="s">
        <v>51269</v>
      </c>
      <c r="B9540" s="2" t="s">
        <v>51282</v>
      </c>
      <c r="C9540" s="2" t="s">
        <v>51277</v>
      </c>
      <c r="D9540" s="2" t="s">
        <v>51272</v>
      </c>
      <c r="E9540" s="2" t="s">
        <v>51283</v>
      </c>
      <c r="F9540" s="3"/>
      <c r="G9540" s="2">
        <v>8.0</v>
      </c>
      <c r="H9540" s="3"/>
      <c r="I9540" s="2" t="s">
        <v>51284</v>
      </c>
      <c r="J9540" s="2" t="s">
        <v>51285</v>
      </c>
      <c r="K9540" s="2" t="str">
        <f t="shared" si="1"/>
        <v>VELTRONI, Walter. Il sogno spezzato : le idee di Robert Kennedy / Walter Veltroni. 8 cassette. NB 2963</v>
      </c>
    </row>
    <row r="9541">
      <c r="A9541" s="2" t="s">
        <v>51286</v>
      </c>
      <c r="B9541" s="2" t="s">
        <v>51287</v>
      </c>
      <c r="C9541" s="2" t="s">
        <v>51288</v>
      </c>
      <c r="D9541" s="2" t="s">
        <v>51289</v>
      </c>
      <c r="E9541" s="2" t="s">
        <v>51290</v>
      </c>
      <c r="F9541" s="3"/>
      <c r="G9541" s="2">
        <v>10.0</v>
      </c>
      <c r="H9541" s="3"/>
      <c r="I9541" s="2" t="s">
        <v>51291</v>
      </c>
      <c r="J9541" s="2" t="s">
        <v>51292</v>
      </c>
      <c r="K9541" s="2" t="str">
        <f t="shared" si="1"/>
        <v>VENE, Gian Franco. Coprifuoco : vita quotidiana degli italiani nella guerra civile / Gianfranco Venè. 10 cassette. NB 2818</v>
      </c>
    </row>
    <row r="9542">
      <c r="A9542" s="2" t="s">
        <v>51286</v>
      </c>
      <c r="B9542" s="2" t="s">
        <v>51293</v>
      </c>
      <c r="C9542" s="2" t="s">
        <v>51288</v>
      </c>
      <c r="D9542" s="2" t="s">
        <v>51289</v>
      </c>
      <c r="E9542" s="2" t="s">
        <v>51294</v>
      </c>
      <c r="F9542" s="3"/>
      <c r="G9542" s="2">
        <v>11.0</v>
      </c>
      <c r="H9542" s="3"/>
      <c r="I9542" s="2" t="s">
        <v>51295</v>
      </c>
      <c r="J9542" s="2" t="s">
        <v>51296</v>
      </c>
      <c r="K9542" s="2" t="str">
        <f t="shared" si="1"/>
        <v>VENE, Gian Franco. Mille lire al mese / Gianfranco Venè. 11 cassette. NB 1754</v>
      </c>
    </row>
    <row r="9543">
      <c r="A9543" s="2" t="s">
        <v>51286</v>
      </c>
      <c r="B9543" s="2" t="s">
        <v>51297</v>
      </c>
      <c r="C9543" s="2" t="s">
        <v>51298</v>
      </c>
      <c r="D9543" s="2" t="s">
        <v>51289</v>
      </c>
      <c r="E9543" s="2" t="s">
        <v>51299</v>
      </c>
      <c r="F9543" s="3"/>
      <c r="G9543" s="2">
        <v>10.0</v>
      </c>
      <c r="H9543" s="3"/>
      <c r="I9543" s="2" t="s">
        <v>51300</v>
      </c>
      <c r="J9543" s="2" t="s">
        <v>51301</v>
      </c>
      <c r="K9543" s="2" t="str">
        <f t="shared" si="1"/>
        <v>VENE, Gian Franco. La notte di Villarbasse / Gian Franco Venè ; prefazione di Fruttero &amp; Lucentini. 10 cassette. NB 3855</v>
      </c>
    </row>
    <row r="9544">
      <c r="A9544" s="2" t="s">
        <v>51286</v>
      </c>
      <c r="B9544" s="2" t="s">
        <v>51302</v>
      </c>
      <c r="C9544" s="2" t="s">
        <v>51288</v>
      </c>
      <c r="D9544" s="2" t="s">
        <v>51289</v>
      </c>
      <c r="E9544" s="2" t="s">
        <v>51303</v>
      </c>
      <c r="F9544" s="3"/>
      <c r="G9544" s="2">
        <v>11.0</v>
      </c>
      <c r="H9544" s="3"/>
      <c r="I9544" s="2" t="s">
        <v>51304</v>
      </c>
      <c r="J9544" s="2" t="s">
        <v>51305</v>
      </c>
      <c r="K9544" s="2" t="str">
        <f t="shared" si="1"/>
        <v>VENE, Gian Franco. Vola colomba : vita quotidiana degli italiani nel dopoguerra : 1945-1960 / Gianfranco Venè. 11 cassette. NB 2831</v>
      </c>
    </row>
    <row r="9545">
      <c r="A9545" s="2" t="s">
        <v>51306</v>
      </c>
      <c r="B9545" s="2" t="s">
        <v>51307</v>
      </c>
      <c r="C9545" s="2" t="s">
        <v>51308</v>
      </c>
      <c r="D9545" s="2" t="s">
        <v>51309</v>
      </c>
      <c r="E9545" s="2" t="s">
        <v>2577</v>
      </c>
      <c r="F9545" s="3"/>
      <c r="G9545" s="2">
        <v>24.0</v>
      </c>
      <c r="H9545" s="3"/>
      <c r="I9545" s="2" t="s">
        <v>51310</v>
      </c>
      <c r="J9545" s="2" t="s">
        <v>51311</v>
      </c>
      <c r="K9545" s="2" t="str">
        <f t="shared" si="1"/>
        <v>VENERUSO, Danilo. La grande guerra e l'unita nazionale : il ministero Boselli, giugno 1916-ottobre 1917 / Danilo Veneruso. 24 cassette. NB 721</v>
      </c>
    </row>
    <row r="9546">
      <c r="A9546" s="3"/>
      <c r="B9546" s="2" t="s">
        <v>51312</v>
      </c>
      <c r="C9546" s="2" t="s">
        <v>51313</v>
      </c>
      <c r="D9546" s="2" t="s">
        <v>51314</v>
      </c>
      <c r="E9546" s="2" t="s">
        <v>51314</v>
      </c>
      <c r="F9546" s="3"/>
      <c r="G9546" s="2">
        <v>1.0</v>
      </c>
      <c r="H9546" s="3"/>
      <c r="I9546" s="2" t="s">
        <v>51315</v>
      </c>
      <c r="J9546" s="2" t="s">
        <v>51316</v>
      </c>
      <c r="K9546" s="2" t="str">
        <f t="shared" si="1"/>
        <v>. Venezia : il Canal Grande / a cura di Fabio Levi, Pasquale Morroi, Rocco Rolli, Stefano Trincanato. 1 cassette. NA 1072</v>
      </c>
    </row>
    <row r="9547">
      <c r="A9547" s="2" t="s">
        <v>51317</v>
      </c>
      <c r="B9547" s="2" t="s">
        <v>51318</v>
      </c>
      <c r="C9547" s="3"/>
      <c r="D9547" s="2" t="s">
        <v>51319</v>
      </c>
      <c r="E9547" s="2" t="s">
        <v>25328</v>
      </c>
      <c r="F9547" s="2">
        <v>1.0</v>
      </c>
      <c r="G9547" s="3"/>
      <c r="H9547" s="4">
        <v>43412.0</v>
      </c>
      <c r="I9547" s="2" t="s">
        <v>51320</v>
      </c>
      <c r="J9547" s="2" t="s">
        <v>51321</v>
      </c>
      <c r="K9547" s="2" t="str">
        <f t="shared" si="1"/>
        <v>Venezia, Mariolina. Mille anni che sto qui / . 1 CD. CD MD 10417</v>
      </c>
    </row>
    <row r="9548">
      <c r="A9548" s="2" t="s">
        <v>51322</v>
      </c>
      <c r="B9548" s="2" t="s">
        <v>51323</v>
      </c>
      <c r="C9548" s="2" t="s">
        <v>51324</v>
      </c>
      <c r="D9548" s="2" t="s">
        <v>51325</v>
      </c>
      <c r="E9548" s="2" t="s">
        <v>51326</v>
      </c>
      <c r="F9548" s="3"/>
      <c r="G9548" s="2">
        <v>7.0</v>
      </c>
      <c r="H9548" s="3"/>
      <c r="I9548" s="2" t="s">
        <v>51327</v>
      </c>
      <c r="J9548" s="2" t="s">
        <v>51328</v>
      </c>
      <c r="K9548" s="2" t="str">
        <f t="shared" si="1"/>
        <v>VENTAVOLI, Bruno. Amaro colf / Bruno Ventavoli. 7 cassette. NB 6079</v>
      </c>
    </row>
    <row r="9549">
      <c r="A9549" s="2" t="s">
        <v>51329</v>
      </c>
      <c r="B9549" s="2" t="s">
        <v>51330</v>
      </c>
      <c r="C9549" s="2" t="s">
        <v>51331</v>
      </c>
      <c r="D9549" s="2" t="s">
        <v>51332</v>
      </c>
      <c r="E9549" s="2" t="s">
        <v>893</v>
      </c>
      <c r="F9549" s="2">
        <v>1.0</v>
      </c>
      <c r="G9549" s="3"/>
      <c r="H9549" s="4">
        <v>43875.0</v>
      </c>
      <c r="I9549" s="2" t="s">
        <v>51333</v>
      </c>
      <c r="J9549" s="2" t="s">
        <v>51334</v>
      </c>
      <c r="K9549" s="2" t="str">
        <f t="shared" si="1"/>
        <v>Ventrella, Rosa. Il giardino degli oleandri : [romanzo] / Rosa Ventrella. 1 CD. CD MP 688</v>
      </c>
    </row>
    <row r="9550">
      <c r="A9550" s="2" t="s">
        <v>51335</v>
      </c>
      <c r="B9550" s="2" t="s">
        <v>51336</v>
      </c>
      <c r="C9550" s="2" t="s">
        <v>51331</v>
      </c>
      <c r="D9550" s="2" t="s">
        <v>51332</v>
      </c>
      <c r="E9550" s="2" t="s">
        <v>51337</v>
      </c>
      <c r="F9550" s="2">
        <v>1.0</v>
      </c>
      <c r="G9550" s="3"/>
      <c r="H9550" s="4">
        <v>43844.0</v>
      </c>
      <c r="I9550" s="2" t="s">
        <v>51338</v>
      </c>
      <c r="J9550" s="2" t="s">
        <v>51339</v>
      </c>
      <c r="K9550" s="2" t="str">
        <f t="shared" si="1"/>
        <v>VENTRELLA, Rosa. Innamorarsi a Parigi / Rosa Ventrella. 1 CD. CD MP 687</v>
      </c>
    </row>
    <row r="9551">
      <c r="A9551" s="2" t="s">
        <v>51340</v>
      </c>
      <c r="B9551" s="2" t="s">
        <v>51341</v>
      </c>
      <c r="C9551" s="2" t="s">
        <v>51342</v>
      </c>
      <c r="D9551" s="2" t="s">
        <v>51343</v>
      </c>
      <c r="E9551" s="2" t="s">
        <v>51344</v>
      </c>
      <c r="F9551" s="3"/>
      <c r="G9551" s="2">
        <v>4.0</v>
      </c>
      <c r="H9551" s="3"/>
      <c r="I9551" s="2" t="s">
        <v>51345</v>
      </c>
      <c r="J9551" s="2" t="s">
        <v>51346</v>
      </c>
      <c r="K9551" s="2" t="str">
        <f t="shared" si="1"/>
        <v>VENTURA, Gastone. Templari e templarismo / Gastone Ventura. 4 cassette. NA 351</v>
      </c>
    </row>
    <row r="9552">
      <c r="A9552" s="2" t="s">
        <v>51347</v>
      </c>
      <c r="B9552" s="2" t="s">
        <v>51348</v>
      </c>
      <c r="C9552" s="2" t="s">
        <v>51349</v>
      </c>
      <c r="D9552" s="2" t="s">
        <v>51350</v>
      </c>
      <c r="E9552" s="2" t="s">
        <v>51351</v>
      </c>
      <c r="F9552" s="3"/>
      <c r="G9552" s="2">
        <v>7.0</v>
      </c>
      <c r="H9552" s="3"/>
      <c r="I9552" s="2" t="s">
        <v>51352</v>
      </c>
      <c r="J9552" s="2" t="s">
        <v>51353</v>
      </c>
      <c r="K9552" s="2" t="str">
        <f t="shared" si="1"/>
        <v>VENTURI, Franco. Utopia e riforma nell'illuminismo / Franco Venturi. 7 cassette. NB 4292</v>
      </c>
    </row>
    <row r="9553">
      <c r="A9553" s="2" t="s">
        <v>51354</v>
      </c>
      <c r="B9553" s="2" t="s">
        <v>51355</v>
      </c>
      <c r="C9553" s="2" t="s">
        <v>51356</v>
      </c>
      <c r="D9553" s="2" t="s">
        <v>51357</v>
      </c>
      <c r="E9553" s="2" t="s">
        <v>51358</v>
      </c>
      <c r="F9553" s="3"/>
      <c r="G9553" s="2">
        <v>15.0</v>
      </c>
      <c r="H9553" s="3"/>
      <c r="I9553" s="2" t="s">
        <v>51359</v>
      </c>
      <c r="J9553" s="2" t="s">
        <v>51360</v>
      </c>
      <c r="K9553" s="2" t="str">
        <f t="shared" si="1"/>
        <v>VENTURI, Maria. Addio e ritorno / Maria Venturi. 15 cassette. NB 2740</v>
      </c>
    </row>
    <row r="9554">
      <c r="A9554" s="2" t="s">
        <v>51354</v>
      </c>
      <c r="B9554" s="2" t="s">
        <v>51361</v>
      </c>
      <c r="C9554" s="2" t="s">
        <v>51356</v>
      </c>
      <c r="D9554" s="2" t="s">
        <v>51357</v>
      </c>
      <c r="E9554" s="2" t="s">
        <v>51362</v>
      </c>
      <c r="F9554" s="2">
        <v>1.0</v>
      </c>
      <c r="G9554" s="2">
        <v>9.0</v>
      </c>
      <c r="H9554" s="4">
        <v>39293.0</v>
      </c>
      <c r="I9554" s="2" t="s">
        <v>51363</v>
      </c>
      <c r="J9554" s="2" t="s">
        <v>51364</v>
      </c>
      <c r="K9554" s="2" t="str">
        <f t="shared" si="1"/>
        <v>VENTURI, Maria. Un'altra storia / Maria Venturi. 9 cassette, 1 CD. NB 3772, CD NB 3772</v>
      </c>
    </row>
    <row r="9555">
      <c r="A9555" s="2" t="s">
        <v>51354</v>
      </c>
      <c r="B9555" s="2" t="s">
        <v>51365</v>
      </c>
      <c r="C9555" s="2" t="s">
        <v>51356</v>
      </c>
      <c r="D9555" s="2" t="s">
        <v>51357</v>
      </c>
      <c r="E9555" s="2" t="s">
        <v>900</v>
      </c>
      <c r="F9555" s="3"/>
      <c r="G9555" s="2">
        <v>7.0</v>
      </c>
      <c r="H9555" s="3"/>
      <c r="I9555" s="2" t="s">
        <v>51366</v>
      </c>
      <c r="J9555" s="2" t="s">
        <v>51367</v>
      </c>
      <c r="K9555" s="2" t="str">
        <f t="shared" si="1"/>
        <v>VENTURI, Maria. L'amante è finita / Maria Venturi. 7 cassette. NB 6117</v>
      </c>
    </row>
    <row r="9556">
      <c r="A9556" s="2" t="s">
        <v>51354</v>
      </c>
      <c r="B9556" s="2" t="s">
        <v>51368</v>
      </c>
      <c r="C9556" s="2" t="s">
        <v>51356</v>
      </c>
      <c r="D9556" s="2" t="s">
        <v>51357</v>
      </c>
      <c r="E9556" s="2" t="s">
        <v>51369</v>
      </c>
      <c r="F9556" s="3"/>
      <c r="G9556" s="2">
        <v>6.0</v>
      </c>
      <c r="H9556" s="3"/>
      <c r="I9556" s="2" t="s">
        <v>51370</v>
      </c>
      <c r="J9556" s="2" t="s">
        <v>51371</v>
      </c>
      <c r="K9556" s="2" t="str">
        <f t="shared" si="1"/>
        <v>VENTURI, Maria. L'amore stretto / Maria Venturi. 6 cassette. NB 4691</v>
      </c>
    </row>
    <row r="9557">
      <c r="A9557" s="2" t="s">
        <v>51354</v>
      </c>
      <c r="B9557" s="2" t="s">
        <v>51372</v>
      </c>
      <c r="C9557" s="2" t="s">
        <v>51356</v>
      </c>
      <c r="D9557" s="2" t="s">
        <v>51357</v>
      </c>
      <c r="E9557" s="2" t="s">
        <v>51373</v>
      </c>
      <c r="F9557" s="3"/>
      <c r="G9557" s="2">
        <v>10.0</v>
      </c>
      <c r="H9557" s="4">
        <v>41836.0</v>
      </c>
      <c r="I9557" s="2" t="s">
        <v>51374</v>
      </c>
      <c r="J9557" s="2" t="s">
        <v>51375</v>
      </c>
      <c r="K9557" s="2" t="str">
        <f t="shared" si="1"/>
        <v>VENTURI, Maria. Butta la luna / Maria Venturi. 10 cassette. CD NB 5836</v>
      </c>
    </row>
    <row r="9558">
      <c r="A9558" s="2" t="s">
        <v>51354</v>
      </c>
      <c r="B9558" s="2" t="s">
        <v>51376</v>
      </c>
      <c r="C9558" s="2" t="s">
        <v>51356</v>
      </c>
      <c r="D9558" s="2" t="s">
        <v>51357</v>
      </c>
      <c r="E9558" s="2" t="s">
        <v>51377</v>
      </c>
      <c r="F9558" s="3"/>
      <c r="G9558" s="2">
        <v>8.0</v>
      </c>
      <c r="H9558" s="3"/>
      <c r="I9558" s="2" t="s">
        <v>51378</v>
      </c>
      <c r="J9558" s="2" t="s">
        <v>51379</v>
      </c>
      <c r="K9558" s="2" t="str">
        <f t="shared" si="1"/>
        <v>VENTURI, Maria. Chi perdona ha vinto / Maria Venturi. 8 cassette. NB 5962</v>
      </c>
    </row>
    <row r="9559">
      <c r="A9559" s="2" t="s">
        <v>51354</v>
      </c>
      <c r="B9559" s="2" t="s">
        <v>51380</v>
      </c>
      <c r="C9559" s="2" t="s">
        <v>51356</v>
      </c>
      <c r="D9559" s="2" t="s">
        <v>51357</v>
      </c>
      <c r="E9559" s="2" t="s">
        <v>51381</v>
      </c>
      <c r="F9559" s="2">
        <v>1.0</v>
      </c>
      <c r="G9559" s="2">
        <v>10.0</v>
      </c>
      <c r="H9559" s="4">
        <v>40878.0</v>
      </c>
      <c r="I9559" s="2" t="s">
        <v>51382</v>
      </c>
      <c r="J9559" s="2" t="s">
        <v>51383</v>
      </c>
      <c r="K9559" s="2" t="str">
        <f t="shared" si="1"/>
        <v>VENTURI, Maria. Il cielo non cade mai / Maria Venturi. 10 cassette, 1 CD. NB 4919, CD NB 4919</v>
      </c>
    </row>
    <row r="9560">
      <c r="A9560" s="2" t="s">
        <v>51384</v>
      </c>
      <c r="B9560" s="2" t="s">
        <v>51385</v>
      </c>
      <c r="C9560" s="2" t="s">
        <v>51356</v>
      </c>
      <c r="D9560" s="2" t="s">
        <v>51357</v>
      </c>
      <c r="E9560" s="2" t="s">
        <v>51386</v>
      </c>
      <c r="F9560" s="3"/>
      <c r="G9560" s="2">
        <v>9.0</v>
      </c>
      <c r="H9560" s="3"/>
      <c r="I9560" s="2" t="s">
        <v>51387</v>
      </c>
      <c r="J9560" s="2" t="s">
        <v>51388</v>
      </c>
      <c r="K9560" s="2" t="str">
        <f t="shared" si="1"/>
        <v>Venturi, Maria. Come prima / Maria Venturi. 9 cassette. NB 6976</v>
      </c>
    </row>
    <row r="9561">
      <c r="A9561" s="2" t="s">
        <v>51354</v>
      </c>
      <c r="B9561" s="2" t="s">
        <v>51389</v>
      </c>
      <c r="C9561" s="2" t="s">
        <v>51356</v>
      </c>
      <c r="D9561" s="2" t="s">
        <v>51357</v>
      </c>
      <c r="E9561" s="2" t="s">
        <v>51390</v>
      </c>
      <c r="F9561" s="3"/>
      <c r="G9561" s="2">
        <v>8.0</v>
      </c>
      <c r="H9561" s="3"/>
      <c r="I9561" s="2" t="s">
        <v>51391</v>
      </c>
      <c r="J9561" s="2" t="s">
        <v>51392</v>
      </c>
      <c r="K9561" s="2" t="str">
        <f t="shared" si="1"/>
        <v>VENTURI, Maria. Da quando mi lasciasti / Maria Venturi. 8 cassette. NB 6033</v>
      </c>
    </row>
    <row r="9562">
      <c r="A9562" s="2" t="s">
        <v>51354</v>
      </c>
      <c r="B9562" s="2" t="s">
        <v>51393</v>
      </c>
      <c r="C9562" s="2" t="s">
        <v>51356</v>
      </c>
      <c r="D9562" s="2" t="s">
        <v>51357</v>
      </c>
      <c r="E9562" s="2" t="s">
        <v>51394</v>
      </c>
      <c r="F9562" s="3"/>
      <c r="G9562" s="2">
        <v>6.0</v>
      </c>
      <c r="H9562" s="3"/>
      <c r="I9562" s="2" t="s">
        <v>51395</v>
      </c>
      <c r="J9562" s="2" t="s">
        <v>51396</v>
      </c>
      <c r="K9562" s="2" t="str">
        <f t="shared" si="1"/>
        <v>VENTURI, Maria. La donna per legare il sole / Maria Venturi. 6 cassette. NB 5391</v>
      </c>
    </row>
    <row r="9563">
      <c r="A9563" s="2" t="s">
        <v>51354</v>
      </c>
      <c r="B9563" s="2" t="s">
        <v>51397</v>
      </c>
      <c r="C9563" s="2" t="s">
        <v>51356</v>
      </c>
      <c r="D9563" s="2" t="s">
        <v>51357</v>
      </c>
      <c r="E9563" s="2" t="s">
        <v>51398</v>
      </c>
      <c r="F9563" s="3"/>
      <c r="G9563" s="2">
        <v>7.0</v>
      </c>
      <c r="H9563" s="3"/>
      <c r="I9563" s="2" t="s">
        <v>51399</v>
      </c>
      <c r="J9563" s="2" t="s">
        <v>51400</v>
      </c>
      <c r="K9563" s="2" t="str">
        <f t="shared" si="1"/>
        <v>VENTURI, Maria. In punta di cuore : romanzo / Maria Venturi. 7 cassette. NB 3727</v>
      </c>
    </row>
    <row r="9564">
      <c r="A9564" s="2" t="s">
        <v>51384</v>
      </c>
      <c r="B9564" s="2" t="s">
        <v>51401</v>
      </c>
      <c r="C9564" s="2" t="s">
        <v>51356</v>
      </c>
      <c r="D9564" s="2" t="s">
        <v>51357</v>
      </c>
      <c r="E9564" s="2" t="s">
        <v>51402</v>
      </c>
      <c r="F9564" s="3"/>
      <c r="G9564" s="2">
        <v>9.0</v>
      </c>
      <c r="H9564" s="3"/>
      <c r="I9564" s="2" t="s">
        <v>51403</v>
      </c>
      <c r="J9564" s="2" t="s">
        <v>51404</v>
      </c>
      <c r="K9564" s="2" t="str">
        <f t="shared" si="1"/>
        <v>Venturi, Maria. La moglie nella cornice / Maria Venturi. 9 cassette. NB 6839</v>
      </c>
    </row>
    <row r="9565">
      <c r="A9565" s="2" t="s">
        <v>51354</v>
      </c>
      <c r="B9565" s="2" t="s">
        <v>51405</v>
      </c>
      <c r="C9565" s="2" t="s">
        <v>51356</v>
      </c>
      <c r="D9565" s="2" t="s">
        <v>51357</v>
      </c>
      <c r="E9565" s="2" t="s">
        <v>51406</v>
      </c>
      <c r="F9565" s="3"/>
      <c r="G9565" s="2">
        <v>10.0</v>
      </c>
      <c r="H9565" s="3"/>
      <c r="I9565" s="2" t="s">
        <v>51407</v>
      </c>
      <c r="J9565" s="2" t="s">
        <v>51408</v>
      </c>
      <c r="K9565" s="2" t="str">
        <f t="shared" si="1"/>
        <v>VENTURI, Maria. Mia per sempre / Maria Venturi. 10 cassette. NB 5117</v>
      </c>
    </row>
    <row r="9566">
      <c r="A9566" s="2" t="s">
        <v>51354</v>
      </c>
      <c r="B9566" s="2" t="s">
        <v>51409</v>
      </c>
      <c r="C9566" s="2" t="s">
        <v>51356</v>
      </c>
      <c r="D9566" s="2" t="s">
        <v>51357</v>
      </c>
      <c r="E9566" s="2" t="s">
        <v>51410</v>
      </c>
      <c r="F9566" s="3"/>
      <c r="G9566" s="2">
        <v>10.0</v>
      </c>
      <c r="H9566" s="3"/>
      <c r="I9566" s="2" t="s">
        <v>51411</v>
      </c>
      <c r="J9566" s="2" t="s">
        <v>51412</v>
      </c>
      <c r="K9566" s="2" t="str">
        <f t="shared" si="1"/>
        <v>VENTURI, Maria. La moglie addosso / Maria Venturi. 10 cassette. NB 4056</v>
      </c>
    </row>
    <row r="9567">
      <c r="A9567" s="2" t="s">
        <v>51354</v>
      </c>
      <c r="B9567" s="2" t="s">
        <v>51413</v>
      </c>
      <c r="C9567" s="2" t="s">
        <v>51356</v>
      </c>
      <c r="D9567" s="2" t="s">
        <v>51357</v>
      </c>
      <c r="E9567" s="2" t="s">
        <v>10374</v>
      </c>
      <c r="F9567" s="3"/>
      <c r="G9567" s="2">
        <v>8.0</v>
      </c>
      <c r="H9567" s="3"/>
      <c r="I9567" s="2" t="s">
        <v>51414</v>
      </c>
      <c r="J9567" s="2" t="s">
        <v>51415</v>
      </c>
      <c r="K9567" s="2" t="str">
        <f t="shared" si="1"/>
        <v>VENTURI, Maria. Il nuovo incantesimo / Maria Venturi. 8 cassette. NB 5543</v>
      </c>
    </row>
    <row r="9568">
      <c r="A9568" s="2" t="s">
        <v>51354</v>
      </c>
      <c r="B9568" s="2" t="s">
        <v>51416</v>
      </c>
      <c r="C9568" s="2" t="s">
        <v>51356</v>
      </c>
      <c r="D9568" s="2" t="s">
        <v>51357</v>
      </c>
      <c r="E9568" s="2" t="s">
        <v>51417</v>
      </c>
      <c r="F9568" s="3"/>
      <c r="G9568" s="2">
        <v>7.0</v>
      </c>
      <c r="H9568" s="3"/>
      <c r="I9568" s="2" t="s">
        <v>51418</v>
      </c>
      <c r="J9568" s="2" t="s">
        <v>51419</v>
      </c>
      <c r="K9568" s="2" t="str">
        <f t="shared" si="1"/>
        <v>VENTURI, Maria. Il rumore dei ricordi / Maria Venturi. 7 cassette. NB 4268</v>
      </c>
    </row>
    <row r="9569">
      <c r="A9569" s="2" t="s">
        <v>51354</v>
      </c>
      <c r="B9569" s="2" t="s">
        <v>51420</v>
      </c>
      <c r="C9569" s="2" t="s">
        <v>51356</v>
      </c>
      <c r="D9569" s="2" t="s">
        <v>51357</v>
      </c>
      <c r="E9569" s="2" t="s">
        <v>51421</v>
      </c>
      <c r="F9569" s="3"/>
      <c r="G9569" s="2">
        <v>11.0</v>
      </c>
      <c r="H9569" s="3"/>
      <c r="I9569" s="2" t="s">
        <v>51422</v>
      </c>
      <c r="J9569" s="2" t="s">
        <v>51423</v>
      </c>
      <c r="K9569" s="2" t="str">
        <f t="shared" si="1"/>
        <v>VENTURI, Maria. La storia spezzata / Maria Venturi. 11 cassette. NB 659</v>
      </c>
    </row>
    <row r="9570">
      <c r="A9570" s="2" t="s">
        <v>51354</v>
      </c>
      <c r="B9570" s="2" t="s">
        <v>51424</v>
      </c>
      <c r="C9570" s="2" t="s">
        <v>51356</v>
      </c>
      <c r="D9570" s="2" t="s">
        <v>51357</v>
      </c>
      <c r="E9570" s="2" t="s">
        <v>733</v>
      </c>
      <c r="F9570" s="3"/>
      <c r="G9570" s="2">
        <v>10.0</v>
      </c>
      <c r="H9570" s="3"/>
      <c r="I9570" s="2" t="s">
        <v>51425</v>
      </c>
      <c r="J9570" s="2" t="s">
        <v>51426</v>
      </c>
      <c r="K9570" s="2" t="str">
        <f t="shared" si="1"/>
        <v>VENTURI, Maria. La vita senza me / Maria Venturi. 10 cassette. NT 4238</v>
      </c>
    </row>
    <row r="9571">
      <c r="A9571" s="2" t="s">
        <v>51427</v>
      </c>
      <c r="B9571" s="2" t="s">
        <v>51428</v>
      </c>
      <c r="C9571" s="2" t="s">
        <v>51429</v>
      </c>
      <c r="D9571" s="2" t="s">
        <v>51430</v>
      </c>
      <c r="E9571" s="2" t="s">
        <v>23735</v>
      </c>
      <c r="F9571" s="3"/>
      <c r="G9571" s="2">
        <v>11.0</v>
      </c>
      <c r="H9571" s="3"/>
      <c r="I9571" s="2" t="s">
        <v>51431</v>
      </c>
      <c r="J9571" s="2" t="s">
        <v>51432</v>
      </c>
      <c r="K9571" s="2" t="str">
        <f t="shared" si="1"/>
        <v>VENTURINO, Marco. Cosa sognano i pesci rossi / Marco Venturino. 11 cassette. NB 6130</v>
      </c>
    </row>
    <row r="9572">
      <c r="A9572" s="2" t="s">
        <v>51433</v>
      </c>
      <c r="B9572" s="2" t="s">
        <v>51434</v>
      </c>
      <c r="C9572" s="2" t="s">
        <v>51435</v>
      </c>
      <c r="D9572" s="2" t="s">
        <v>51436</v>
      </c>
      <c r="E9572" s="2" t="s">
        <v>14490</v>
      </c>
      <c r="F9572" s="3"/>
      <c r="G9572" s="2">
        <v>6.0</v>
      </c>
      <c r="H9572" s="3"/>
      <c r="I9572" s="2" t="s">
        <v>51437</v>
      </c>
      <c r="J9572" s="2" t="s">
        <v>51438</v>
      </c>
      <c r="K9572" s="2" t="str">
        <f t="shared" si="1"/>
        <v>VERA, Yvonne. Il fuoco e la farfalla / Yvonne Vera ; traduzione e postfazione di Francesca Romana Paci.. 6 cassette. NB 6246</v>
      </c>
    </row>
    <row r="9573">
      <c r="A9573" s="2" t="s">
        <v>51439</v>
      </c>
      <c r="B9573" s="2" t="s">
        <v>51440</v>
      </c>
      <c r="C9573" s="2" t="s">
        <v>51441</v>
      </c>
      <c r="D9573" s="2" t="s">
        <v>51442</v>
      </c>
      <c r="E9573" s="2" t="s">
        <v>51443</v>
      </c>
      <c r="F9573" s="3"/>
      <c r="G9573" s="2">
        <v>9.0</v>
      </c>
      <c r="H9573" s="3"/>
      <c r="I9573" s="2" t="s">
        <v>51444</v>
      </c>
      <c r="J9573" s="2" t="s">
        <v>51445</v>
      </c>
      <c r="K9573" s="2" t="str">
        <f t="shared" si="1"/>
        <v>VERALDI, Attilio. La mazzetta / Attilio Veraldi ; introduzione di Ernesto Ferrero. 9 cassette. NB 5360</v>
      </c>
    </row>
    <row r="9574">
      <c r="A9574" s="2" t="s">
        <v>51446</v>
      </c>
      <c r="B9574" s="2" t="s">
        <v>51447</v>
      </c>
      <c r="C9574" s="2" t="s">
        <v>51448</v>
      </c>
      <c r="D9574" s="2" t="s">
        <v>51449</v>
      </c>
      <c r="E9574" s="2" t="s">
        <v>51450</v>
      </c>
      <c r="F9574" s="3"/>
      <c r="G9574" s="2">
        <v>2.0</v>
      </c>
      <c r="H9574" s="3"/>
      <c r="I9574" s="2" t="s">
        <v>51451</v>
      </c>
      <c r="J9574" s="2" t="s">
        <v>51452</v>
      </c>
      <c r="K9574" s="2" t="str">
        <f t="shared" si="1"/>
        <v>VERCORS, Jean Bruller. Il silenzio del mare / Jean Bruller Vercors. 2 cassette. NA 647</v>
      </c>
    </row>
    <row r="9575">
      <c r="A9575" s="2" t="s">
        <v>51453</v>
      </c>
      <c r="B9575" s="2" t="s">
        <v>51454</v>
      </c>
      <c r="C9575" s="2" t="s">
        <v>51455</v>
      </c>
      <c r="D9575" s="2" t="s">
        <v>51456</v>
      </c>
      <c r="E9575" s="2" t="s">
        <v>51457</v>
      </c>
      <c r="F9575" s="3"/>
      <c r="G9575" s="2">
        <v>9.0</v>
      </c>
      <c r="H9575" s="3"/>
      <c r="I9575" s="2" t="s">
        <v>51458</v>
      </c>
      <c r="J9575" s="2" t="s">
        <v>51459</v>
      </c>
      <c r="K9575" s="2" t="str">
        <f t="shared" si="1"/>
        <v>VERDI, Laura. Il mondo incantato : il contesto sociale e culturale della fiaba in Europa / Laura Verdi. 9 cassette. NB 1023</v>
      </c>
    </row>
    <row r="9576">
      <c r="A9576" s="2" t="s">
        <v>51460</v>
      </c>
      <c r="B9576" s="2" t="s">
        <v>51461</v>
      </c>
      <c r="C9576" s="2" t="s">
        <v>51462</v>
      </c>
      <c r="D9576" s="2" t="s">
        <v>51463</v>
      </c>
      <c r="E9576" s="2" t="s">
        <v>51464</v>
      </c>
      <c r="F9576" s="3"/>
      <c r="G9576" s="2">
        <v>12.0</v>
      </c>
      <c r="H9576" s="3"/>
      <c r="I9576" s="2" t="s">
        <v>51465</v>
      </c>
      <c r="J9576" s="2" t="s">
        <v>51466</v>
      </c>
      <c r="K9576" s="2" t="str">
        <f t="shared" si="1"/>
        <v>VERDUGO, Patricia. Calle Bucarest 187, Santiago del Cile / Patricia Verdugo ; traduzione di Daniele Aluigi e Giuseppe Lo Presti. 12 cassette. NB 6306</v>
      </c>
    </row>
    <row r="9577">
      <c r="A9577" s="2" t="s">
        <v>51467</v>
      </c>
      <c r="B9577" s="2" t="s">
        <v>51468</v>
      </c>
      <c r="C9577" s="2" t="s">
        <v>51469</v>
      </c>
      <c r="D9577" s="2" t="s">
        <v>51470</v>
      </c>
      <c r="E9577" s="2" t="s">
        <v>51471</v>
      </c>
      <c r="F9577" s="2">
        <v>1.0</v>
      </c>
      <c r="G9577" s="2">
        <v>8.0</v>
      </c>
      <c r="H9577" s="4">
        <v>40077.0</v>
      </c>
      <c r="I9577" s="2" t="s">
        <v>51472</v>
      </c>
      <c r="J9577" s="2" t="s">
        <v>51473</v>
      </c>
      <c r="K9577" s="2" t="str">
        <f t="shared" si="1"/>
        <v>VERGA, Giovanni. Malavoglia / Giovanni Verga ; a cura di G. Ravizza. 8 cassette, 1 CD. NB 1917, CD NB 1917</v>
      </c>
    </row>
    <row r="9578">
      <c r="A9578" s="2" t="s">
        <v>51467</v>
      </c>
      <c r="B9578" s="2" t="s">
        <v>51474</v>
      </c>
      <c r="C9578" s="2" t="s">
        <v>51475</v>
      </c>
      <c r="D9578" s="2" t="s">
        <v>51470</v>
      </c>
      <c r="E9578" s="2" t="s">
        <v>51476</v>
      </c>
      <c r="F9578" s="3"/>
      <c r="G9578" s="2">
        <v>4.0</v>
      </c>
      <c r="H9578" s="3"/>
      <c r="I9578" s="2" t="s">
        <v>51477</v>
      </c>
      <c r="J9578" s="2" t="s">
        <v>51478</v>
      </c>
      <c r="K9578" s="2" t="str">
        <f t="shared" si="1"/>
        <v>VERGA, Giovanni. Il marito di Elena / Giovanni Verga. 4 cassette. NA 17</v>
      </c>
    </row>
    <row r="9579">
      <c r="A9579" s="2" t="s">
        <v>51467</v>
      </c>
      <c r="B9579" s="2" t="s">
        <v>51474</v>
      </c>
      <c r="C9579" s="2" t="s">
        <v>51479</v>
      </c>
      <c r="D9579" s="2" t="s">
        <v>51470</v>
      </c>
      <c r="E9579" s="2" t="s">
        <v>51476</v>
      </c>
      <c r="F9579" s="3"/>
      <c r="G9579" s="2">
        <v>7.0</v>
      </c>
      <c r="H9579" s="3"/>
      <c r="I9579" s="2" t="s">
        <v>51480</v>
      </c>
      <c r="J9579" s="2" t="s">
        <v>51481</v>
      </c>
      <c r="K9579" s="2" t="str">
        <f t="shared" si="1"/>
        <v>VERGA, Giovanni. Il marito di Elena / Giovanni Verga ; introduzione di Maurizio Vitta ; cronologia e bibliografia di Carla Riccardi. 7 cassette. NB 3787</v>
      </c>
    </row>
    <row r="9580">
      <c r="A9580" s="2" t="s">
        <v>51467</v>
      </c>
      <c r="B9580" s="2" t="s">
        <v>51482</v>
      </c>
      <c r="C9580" s="2" t="s">
        <v>51483</v>
      </c>
      <c r="D9580" s="2" t="s">
        <v>51470</v>
      </c>
      <c r="E9580" s="2" t="s">
        <v>51484</v>
      </c>
      <c r="F9580" s="3"/>
      <c r="G9580" s="2">
        <v>2.0</v>
      </c>
      <c r="H9580" s="3"/>
      <c r="I9580" s="2" t="s">
        <v>51485</v>
      </c>
      <c r="J9580" s="2" t="s">
        <v>51486</v>
      </c>
      <c r="K9580" s="2" t="str">
        <f t="shared" si="1"/>
        <v>VERGA, Giovanni. Mastro Don Gesualdo / Giovanni Verga ; interpretato da Aroldo Tieri. 2 cassette. NA 863</v>
      </c>
    </row>
    <row r="9581">
      <c r="A9581" s="2" t="s">
        <v>51467</v>
      </c>
      <c r="B9581" s="2" t="s">
        <v>51482</v>
      </c>
      <c r="C9581" s="2" t="s">
        <v>51475</v>
      </c>
      <c r="D9581" s="2" t="s">
        <v>51470</v>
      </c>
      <c r="E9581" s="2" t="s">
        <v>51484</v>
      </c>
      <c r="F9581" s="3"/>
      <c r="G9581" s="2">
        <v>14.0</v>
      </c>
      <c r="H9581" s="3"/>
      <c r="I9581" s="2" t="s">
        <v>51487</v>
      </c>
      <c r="J9581" s="2" t="s">
        <v>51488</v>
      </c>
      <c r="K9581" s="2" t="str">
        <f t="shared" si="1"/>
        <v>VERGA, Giovanni. Mastro Don Gesualdo / Giovanni Verga. 14 cassette. NB 156</v>
      </c>
    </row>
    <row r="9582">
      <c r="A9582" s="2" t="s">
        <v>51467</v>
      </c>
      <c r="B9582" s="2" t="s">
        <v>51482</v>
      </c>
      <c r="C9582" s="2" t="s">
        <v>51475</v>
      </c>
      <c r="D9582" s="2" t="s">
        <v>51470</v>
      </c>
      <c r="E9582" s="2" t="s">
        <v>51484</v>
      </c>
      <c r="F9582" s="2">
        <v>1.0</v>
      </c>
      <c r="G9582" s="2">
        <v>14.0</v>
      </c>
      <c r="H9582" s="4">
        <v>39573.0</v>
      </c>
      <c r="I9582" s="2" t="s">
        <v>51489</v>
      </c>
      <c r="J9582" s="2" t="s">
        <v>51490</v>
      </c>
      <c r="K9582" s="2" t="str">
        <f t="shared" si="1"/>
        <v>VERGA, Giovanni. Mastro Don Gesualdo / Giovanni Verga. 14 cassette, 1 CD. NB 3801, CD NB 3801</v>
      </c>
    </row>
    <row r="9583">
      <c r="A9583" s="2" t="s">
        <v>51467</v>
      </c>
      <c r="B9583" s="2" t="s">
        <v>51491</v>
      </c>
      <c r="C9583" s="2" t="s">
        <v>51475</v>
      </c>
      <c r="D9583" s="2" t="s">
        <v>51470</v>
      </c>
      <c r="E9583" s="2" t="s">
        <v>51492</v>
      </c>
      <c r="F9583" s="2"/>
      <c r="G9583" s="2">
        <v>4.0</v>
      </c>
      <c r="H9583" s="4">
        <v>41284.0</v>
      </c>
      <c r="I9583" s="2" t="s">
        <v>51493</v>
      </c>
      <c r="J9583" s="2" t="s">
        <v>51494</v>
      </c>
      <c r="K9583" s="2" t="str">
        <f t="shared" si="1"/>
        <v>VERGA, Giovanni. Novelle : scelta : [La lupa, Cavalleria, Jeli il pastore, Rosso malpelo] / Giovanni Verga. 4 cassette. CD NA 25</v>
      </c>
    </row>
    <row r="9584">
      <c r="A9584" s="2" t="s">
        <v>51467</v>
      </c>
      <c r="B9584" s="2" t="s">
        <v>51495</v>
      </c>
      <c r="C9584" s="2" t="s">
        <v>51496</v>
      </c>
      <c r="D9584" s="2" t="s">
        <v>51470</v>
      </c>
      <c r="E9584" s="2" t="s">
        <v>51497</v>
      </c>
      <c r="F9584" s="3"/>
      <c r="G9584" s="2">
        <v>3.0</v>
      </c>
      <c r="H9584" s="3"/>
      <c r="I9584" s="2" t="s">
        <v>51498</v>
      </c>
      <c r="J9584" s="2" t="s">
        <v>51499</v>
      </c>
      <c r="K9584" s="2" t="str">
        <f t="shared" si="1"/>
        <v>VERGA, Giovanni. Storia di una capinera / Giovanni Verga ; a cura di Corrado De Vita. 3 cassette. NA 20</v>
      </c>
    </row>
    <row r="9585">
      <c r="A9585" s="2" t="s">
        <v>51467</v>
      </c>
      <c r="B9585" s="2" t="s">
        <v>51500</v>
      </c>
      <c r="C9585" s="2" t="s">
        <v>51475</v>
      </c>
      <c r="D9585" s="2" t="s">
        <v>51470</v>
      </c>
      <c r="E9585" s="2" t="s">
        <v>51501</v>
      </c>
      <c r="F9585" s="2">
        <v>1.0</v>
      </c>
      <c r="G9585" s="2">
        <v>5.0</v>
      </c>
      <c r="H9585" s="4">
        <v>39573.0</v>
      </c>
      <c r="I9585" s="2" t="s">
        <v>51502</v>
      </c>
      <c r="J9585" s="2" t="s">
        <v>51503</v>
      </c>
      <c r="K9585" s="2" t="str">
        <f t="shared" si="1"/>
        <v>VERGA, Giovanni. Tigre reale / Giovanni Verga. 5 cassette, 1 CD. NB 1609, CD NB 1609</v>
      </c>
    </row>
    <row r="9586">
      <c r="A9586" s="2" t="s">
        <v>51504</v>
      </c>
      <c r="B9586" s="2" t="s">
        <v>51505</v>
      </c>
      <c r="C9586" s="2" t="s">
        <v>51506</v>
      </c>
      <c r="D9586" s="2" t="s">
        <v>51507</v>
      </c>
      <c r="E9586" s="2" t="s">
        <v>51508</v>
      </c>
      <c r="F9586" s="3"/>
      <c r="G9586" s="2">
        <v>5.0</v>
      </c>
      <c r="H9586" s="3"/>
      <c r="I9586" s="2" t="s">
        <v>51509</v>
      </c>
      <c r="J9586" s="2" t="s">
        <v>51510</v>
      </c>
      <c r="K9586" s="2" t="str">
        <f t="shared" si="1"/>
        <v>VERGANI, Leonardo. Morire per un amore / Leonardo Vergani. 5 cassette. NB 220</v>
      </c>
    </row>
    <row r="9587">
      <c r="A9587" s="2" t="s">
        <v>51511</v>
      </c>
      <c r="B9587" s="2" t="s">
        <v>51512</v>
      </c>
      <c r="C9587" s="2" t="s">
        <v>51513</v>
      </c>
      <c r="D9587" s="2" t="s">
        <v>51514</v>
      </c>
      <c r="E9587" s="2" t="s">
        <v>51515</v>
      </c>
      <c r="F9587" s="3"/>
      <c r="G9587" s="2">
        <v>21.0</v>
      </c>
      <c r="H9587" s="3"/>
      <c r="I9587" s="2" t="s">
        <v>51516</v>
      </c>
      <c r="J9587" s="2" t="s">
        <v>51517</v>
      </c>
      <c r="K9587" s="2" t="str">
        <f t="shared" si="1"/>
        <v>VERGANI, Orio. Caro Coppi : la vita, le imprese, la malasorte, gli anni di Fausto e di quell'Italia / Orio Vergani, Guido Vergani. 21 cassette. NB 5121</v>
      </c>
    </row>
    <row r="9588">
      <c r="A9588" s="2" t="s">
        <v>51518</v>
      </c>
      <c r="B9588" s="2" t="s">
        <v>51519</v>
      </c>
      <c r="C9588" s="2" t="s">
        <v>51520</v>
      </c>
      <c r="D9588" s="2" t="s">
        <v>51521</v>
      </c>
      <c r="E9588" s="2" t="s">
        <v>51522</v>
      </c>
      <c r="F9588" s="2">
        <v>1.0</v>
      </c>
      <c r="G9588" s="2">
        <v>16.0</v>
      </c>
      <c r="H9588" s="4">
        <v>42439.0</v>
      </c>
      <c r="I9588" s="2" t="s">
        <v>51523</v>
      </c>
      <c r="J9588" s="2" t="s">
        <v>51524</v>
      </c>
      <c r="K9588" s="2" t="str">
        <f t="shared" si="1"/>
        <v>VERGILIUS MARO, Publius. Eneide / Publio Virgilio Marone ; introduzione e traduzione di Rosa Calzecchi Onesti. 16 cassette, 1 CD. NB 3274, CD NB 3274</v>
      </c>
    </row>
    <row r="9589">
      <c r="A9589" s="2" t="s">
        <v>51518</v>
      </c>
      <c r="B9589" s="2" t="s">
        <v>51525</v>
      </c>
      <c r="C9589" s="2" t="s">
        <v>51526</v>
      </c>
      <c r="D9589" s="2" t="s">
        <v>51521</v>
      </c>
      <c r="E9589" s="2" t="s">
        <v>51527</v>
      </c>
      <c r="F9589" s="3"/>
      <c r="G9589" s="2">
        <v>9.0</v>
      </c>
      <c r="H9589" s="3"/>
      <c r="I9589" s="2" t="s">
        <v>51528</v>
      </c>
      <c r="J9589" s="2" t="s">
        <v>51529</v>
      </c>
      <c r="K9589" s="2" t="str">
        <f t="shared" si="1"/>
        <v>VERGILIUS MARO, Publius. Eneide : Libro 2. / Publio Virgilio Marone ; a cura di P.L. Valenza. 9 cassette. NB 1527</v>
      </c>
    </row>
    <row r="9590">
      <c r="A9590" s="2" t="s">
        <v>51530</v>
      </c>
      <c r="B9590" s="2" t="s">
        <v>9494</v>
      </c>
      <c r="C9590" s="2" t="s">
        <v>51531</v>
      </c>
      <c r="D9590" s="2" t="s">
        <v>51532</v>
      </c>
      <c r="E9590" s="2" t="s">
        <v>5202</v>
      </c>
      <c r="F9590" s="3"/>
      <c r="G9590" s="2">
        <v>9.0</v>
      </c>
      <c r="H9590" s="3"/>
      <c r="I9590" s="2" t="s">
        <v>51533</v>
      </c>
      <c r="J9590" s="2" t="s">
        <v>51534</v>
      </c>
      <c r="K9590" s="2" t="str">
        <f t="shared" si="1"/>
        <v>VERLAINE, Paul. Poesie / Paul Verlaine ; introduzione di Giacinto Spagnoletti ; traduzione di Renato Minore. 9 cassette. NB 672</v>
      </c>
    </row>
    <row r="9591">
      <c r="A9591" s="2" t="s">
        <v>51530</v>
      </c>
      <c r="B9591" s="2" t="s">
        <v>4029</v>
      </c>
      <c r="C9591" s="2" t="s">
        <v>51535</v>
      </c>
      <c r="D9591" s="2" t="s">
        <v>51532</v>
      </c>
      <c r="E9591" s="2" t="s">
        <v>4031</v>
      </c>
      <c r="F9591" s="3"/>
      <c r="G9591" s="2">
        <v>14.0</v>
      </c>
      <c r="H9591" s="3"/>
      <c r="I9591" s="2" t="s">
        <v>51536</v>
      </c>
      <c r="J9591" s="2" t="s">
        <v>51537</v>
      </c>
      <c r="K9591" s="2" t="str">
        <f t="shared" si="1"/>
        <v>VERLAINE, Paul. Poesie e prose / Paul Verlaine. 14 cassette. NB 2642</v>
      </c>
    </row>
    <row r="9592">
      <c r="A9592" s="2" t="s">
        <v>51538</v>
      </c>
      <c r="B9592" s="2" t="s">
        <v>51539</v>
      </c>
      <c r="C9592" s="2" t="s">
        <v>51540</v>
      </c>
      <c r="D9592" s="2" t="s">
        <v>51541</v>
      </c>
      <c r="E9592" s="2" t="s">
        <v>51542</v>
      </c>
      <c r="F9592" s="3"/>
      <c r="G9592" s="2">
        <v>8.0</v>
      </c>
      <c r="H9592" s="3"/>
      <c r="I9592" s="2" t="s">
        <v>51543</v>
      </c>
      <c r="J9592" s="2" t="s">
        <v>51544</v>
      </c>
      <c r="K9592" s="2" t="str">
        <f t="shared" si="1"/>
        <v>VERMONT, Claud. L'angelo delle rovine / Claud Vermont. 8 cassette. NB 4191</v>
      </c>
    </row>
    <row r="9593">
      <c r="A9593" s="2" t="s">
        <v>51545</v>
      </c>
      <c r="B9593" s="2" t="s">
        <v>51546</v>
      </c>
      <c r="C9593" s="2" t="s">
        <v>51547</v>
      </c>
      <c r="D9593" s="2" t="s">
        <v>51548</v>
      </c>
      <c r="E9593" s="2" t="s">
        <v>51549</v>
      </c>
      <c r="F9593" s="3"/>
      <c r="G9593" s="2">
        <v>24.0</v>
      </c>
      <c r="H9593" s="3"/>
      <c r="I9593" s="2" t="s">
        <v>51550</v>
      </c>
      <c r="J9593" s="2" t="s">
        <v>51551</v>
      </c>
      <c r="K9593" s="2" t="str">
        <f t="shared" si="1"/>
        <v>VERNASSA, Maurizio. Il regime fascista / a cura di Alberto Aquarone e Maurizio Vernassa. 24 cassette. NB 668</v>
      </c>
    </row>
    <row r="9594">
      <c r="A9594" s="2" t="s">
        <v>51552</v>
      </c>
      <c r="B9594" s="2" t="s">
        <v>51553</v>
      </c>
      <c r="C9594" s="2" t="s">
        <v>51554</v>
      </c>
      <c r="D9594" s="2" t="s">
        <v>51555</v>
      </c>
      <c r="E9594" s="2" t="s">
        <v>51556</v>
      </c>
      <c r="F9594" s="3"/>
      <c r="G9594" s="2">
        <v>7.0</v>
      </c>
      <c r="H9594" s="3"/>
      <c r="I9594" s="2" t="s">
        <v>51557</v>
      </c>
      <c r="J9594" s="2" t="s">
        <v>51558</v>
      </c>
      <c r="K9594" s="2" t="str">
        <f t="shared" si="1"/>
        <v>VERNE, Jules. Il castello dei Carpazi / Jules Verne. 7 cassette. NB 3273</v>
      </c>
    </row>
    <row r="9595">
      <c r="A9595" s="2" t="s">
        <v>51552</v>
      </c>
      <c r="B9595" s="2" t="s">
        <v>51559</v>
      </c>
      <c r="C9595" s="2" t="s">
        <v>51554</v>
      </c>
      <c r="D9595" s="2" t="s">
        <v>51555</v>
      </c>
      <c r="E9595" s="2" t="s">
        <v>51560</v>
      </c>
      <c r="F9595" s="3"/>
      <c r="G9595" s="2">
        <v>11.0</v>
      </c>
      <c r="H9595" s="3"/>
      <c r="I9595" s="2" t="s">
        <v>51561</v>
      </c>
      <c r="J9595" s="2" t="s">
        <v>51562</v>
      </c>
      <c r="K9595" s="2" t="str">
        <f t="shared" si="1"/>
        <v>VERNE, Jules. Cinque settimane in pallone / Jules Verne. 11 cassette. NB 2869</v>
      </c>
    </row>
    <row r="9596">
      <c r="A9596" s="2" t="s">
        <v>51552</v>
      </c>
      <c r="B9596" s="2" t="s">
        <v>51563</v>
      </c>
      <c r="C9596" s="2" t="s">
        <v>51554</v>
      </c>
      <c r="D9596" s="2" t="s">
        <v>51555</v>
      </c>
      <c r="E9596" s="2" t="s">
        <v>51564</v>
      </c>
      <c r="F9596" s="3"/>
      <c r="G9596" s="2">
        <v>26.0</v>
      </c>
      <c r="H9596" s="3"/>
      <c r="I9596" s="2" t="s">
        <v>51565</v>
      </c>
      <c r="J9596" s="2" t="s">
        <v>51566</v>
      </c>
      <c r="K9596" s="2" t="str">
        <f t="shared" si="1"/>
        <v>VERNE, Jules. I figli del capitano Grant / Jules Verne. 26 cassette. NB 2887</v>
      </c>
    </row>
    <row r="9597">
      <c r="A9597" s="2" t="s">
        <v>51552</v>
      </c>
      <c r="B9597" s="2" t="s">
        <v>51567</v>
      </c>
      <c r="C9597" s="2" t="s">
        <v>51554</v>
      </c>
      <c r="D9597" s="2" t="s">
        <v>51555</v>
      </c>
      <c r="E9597" s="2" t="s">
        <v>45388</v>
      </c>
      <c r="F9597" s="3"/>
      <c r="G9597" s="2">
        <v>10.0</v>
      </c>
      <c r="H9597" s="3"/>
      <c r="I9597" s="2" t="s">
        <v>51568</v>
      </c>
      <c r="J9597" s="2" t="s">
        <v>51569</v>
      </c>
      <c r="K9597" s="2" t="str">
        <f t="shared" si="1"/>
        <v>VERNE, Jules. Il fiume delle Amazzoni / Jules Verne. 10 cassette. NB 5450</v>
      </c>
    </row>
    <row r="9598">
      <c r="A9598" s="2" t="s">
        <v>51552</v>
      </c>
      <c r="B9598" s="2" t="s">
        <v>51570</v>
      </c>
      <c r="C9598" s="2" t="s">
        <v>51571</v>
      </c>
      <c r="D9598" s="2" t="s">
        <v>51555</v>
      </c>
      <c r="E9598" s="2" t="s">
        <v>51572</v>
      </c>
      <c r="F9598" s="3"/>
      <c r="G9598" s="2">
        <v>1.0</v>
      </c>
      <c r="H9598" s="3"/>
      <c r="I9598" s="2" t="s">
        <v>51573</v>
      </c>
      <c r="J9598" s="2" t="s">
        <v>51574</v>
      </c>
      <c r="K9598" s="2" t="str">
        <f t="shared" si="1"/>
        <v>VERNE, Jules. Il giro del mondo in 80 giorni / Giulio Verne ; a cura di Leone Bosi ; regia di Guido Stagnaro e Bianca Da Col ; musiche composte ed eseguite da Oscar Prudente e Ivano Fossati. 1 cassette. NA 799</v>
      </c>
    </row>
    <row r="9599">
      <c r="A9599" s="2" t="s">
        <v>51552</v>
      </c>
      <c r="B9599" s="2" t="s">
        <v>51575</v>
      </c>
      <c r="C9599" s="2" t="s">
        <v>51554</v>
      </c>
      <c r="D9599" s="2" t="s">
        <v>51555</v>
      </c>
      <c r="E9599" s="2" t="s">
        <v>51576</v>
      </c>
      <c r="F9599" s="3"/>
      <c r="G9599" s="2">
        <v>10.0</v>
      </c>
      <c r="H9599" s="3"/>
      <c r="I9599" s="2" t="s">
        <v>51577</v>
      </c>
      <c r="J9599" s="2" t="s">
        <v>51578</v>
      </c>
      <c r="K9599" s="2" t="str">
        <f t="shared" si="1"/>
        <v>VERNE, Jules. Il giro del mondo in ottanta giorni / Jules Verne. 10 cassette. NB 3292</v>
      </c>
    </row>
    <row r="9600">
      <c r="A9600" s="2" t="s">
        <v>51552</v>
      </c>
      <c r="B9600" s="2" t="s">
        <v>51579</v>
      </c>
      <c r="C9600" s="2" t="s">
        <v>51554</v>
      </c>
      <c r="D9600" s="2" t="s">
        <v>51555</v>
      </c>
      <c r="E9600" s="2" t="s">
        <v>51580</v>
      </c>
      <c r="F9600" s="3"/>
      <c r="G9600" s="2">
        <v>25.0</v>
      </c>
      <c r="H9600" s="3"/>
      <c r="I9600" s="2" t="s">
        <v>51581</v>
      </c>
      <c r="J9600" s="2" t="s">
        <v>51582</v>
      </c>
      <c r="K9600" s="2" t="str">
        <f t="shared" si="1"/>
        <v>VERNE, Jules. L'isola misteriosa / Jules Verne. 25 cassette. NB 2918</v>
      </c>
    </row>
    <row r="9601">
      <c r="A9601" s="2" t="s">
        <v>51552</v>
      </c>
      <c r="B9601" s="2" t="s">
        <v>51583</v>
      </c>
      <c r="C9601" s="2" t="s">
        <v>51554</v>
      </c>
      <c r="D9601" s="2" t="s">
        <v>51555</v>
      </c>
      <c r="E9601" s="2" t="s">
        <v>51584</v>
      </c>
      <c r="F9601" s="3"/>
      <c r="G9601" s="2">
        <v>10.0</v>
      </c>
      <c r="H9601" s="3"/>
      <c r="I9601" s="2" t="s">
        <v>51585</v>
      </c>
      <c r="J9601" s="2" t="s">
        <v>51586</v>
      </c>
      <c r="K9601" s="2" t="str">
        <f t="shared" si="1"/>
        <v>VERNE, Jules. La stella del Sud / Jules Verne. 10 cassette. NB 3396</v>
      </c>
    </row>
    <row r="9602">
      <c r="A9602" s="2" t="s">
        <v>51552</v>
      </c>
      <c r="B9602" s="2" t="s">
        <v>51587</v>
      </c>
      <c r="C9602" s="2" t="s">
        <v>51554</v>
      </c>
      <c r="D9602" s="2" t="s">
        <v>51555</v>
      </c>
      <c r="E9602" s="2" t="s">
        <v>51588</v>
      </c>
      <c r="F9602" s="3"/>
      <c r="G9602" s="2">
        <v>14.0</v>
      </c>
      <c r="H9602" s="3"/>
      <c r="I9602" s="2" t="s">
        <v>51589</v>
      </c>
      <c r="J9602" s="2" t="s">
        <v>51590</v>
      </c>
      <c r="K9602" s="2" t="str">
        <f t="shared" si="1"/>
        <v>VERNE, Jules. Il superbo Orinoco / Jules Verne. 14 cassette. NB 3429</v>
      </c>
    </row>
    <row r="9603">
      <c r="A9603" s="2" t="s">
        <v>51552</v>
      </c>
      <c r="B9603" s="2" t="s">
        <v>51591</v>
      </c>
      <c r="C9603" s="2" t="s">
        <v>51554</v>
      </c>
      <c r="D9603" s="2" t="s">
        <v>51555</v>
      </c>
      <c r="E9603" s="2" t="s">
        <v>51592</v>
      </c>
      <c r="F9603" s="3"/>
      <c r="G9603" s="2">
        <v>8.0</v>
      </c>
      <c r="H9603" s="3"/>
      <c r="I9603" s="2" t="s">
        <v>51593</v>
      </c>
      <c r="J9603" s="2" t="s">
        <v>51594</v>
      </c>
      <c r="K9603" s="2" t="str">
        <f t="shared" si="1"/>
        <v>VERNE, Jules. Le tribolazioni di un cinese in Cina / Jules Verne. 8 cassette. NB 3006</v>
      </c>
    </row>
    <row r="9604">
      <c r="A9604" s="2" t="s">
        <v>51552</v>
      </c>
      <c r="B9604" s="2" t="s">
        <v>51595</v>
      </c>
      <c r="C9604" s="2" t="s">
        <v>51554</v>
      </c>
      <c r="D9604" s="2" t="s">
        <v>51555</v>
      </c>
      <c r="E9604" s="2" t="s">
        <v>51596</v>
      </c>
      <c r="F9604" s="3"/>
      <c r="G9604" s="2">
        <v>2.0</v>
      </c>
      <c r="H9604" s="3"/>
      <c r="I9604" s="2" t="s">
        <v>51597</v>
      </c>
      <c r="J9604" s="2" t="s">
        <v>51598</v>
      </c>
      <c r="K9604" s="2" t="str">
        <f t="shared" si="1"/>
        <v>VERNE, Jules. Ventimila leghe sotto i mari / Jules Verne. 2 cassette. NA 210</v>
      </c>
    </row>
    <row r="9605">
      <c r="A9605" s="2" t="s">
        <v>51552</v>
      </c>
      <c r="B9605" s="2" t="s">
        <v>51595</v>
      </c>
      <c r="C9605" s="2" t="s">
        <v>51554</v>
      </c>
      <c r="D9605" s="2" t="s">
        <v>51555</v>
      </c>
      <c r="E9605" s="2" t="s">
        <v>51596</v>
      </c>
      <c r="F9605" s="3"/>
      <c r="G9605" s="2">
        <v>7.0</v>
      </c>
      <c r="H9605" s="3"/>
      <c r="I9605" s="2" t="s">
        <v>51599</v>
      </c>
      <c r="J9605" s="2" t="s">
        <v>51600</v>
      </c>
      <c r="K9605" s="2" t="str">
        <f t="shared" si="1"/>
        <v>VERNE, Jules. Ventimila leghe sotto i mari / Jules Verne. 7 cassette. NB 3271</v>
      </c>
    </row>
    <row r="9606">
      <c r="A9606" s="2" t="s">
        <v>51552</v>
      </c>
      <c r="B9606" s="2" t="s">
        <v>51601</v>
      </c>
      <c r="C9606" s="2" t="s">
        <v>51554</v>
      </c>
      <c r="D9606" s="2" t="s">
        <v>51555</v>
      </c>
      <c r="E9606" s="2" t="s">
        <v>51602</v>
      </c>
      <c r="F9606" s="3"/>
      <c r="G9606" s="2">
        <v>10.0</v>
      </c>
      <c r="H9606" s="3"/>
      <c r="I9606" s="2" t="s">
        <v>51603</v>
      </c>
      <c r="J9606" s="2" t="s">
        <v>51604</v>
      </c>
      <c r="K9606" s="2" t="str">
        <f t="shared" si="1"/>
        <v>VERNE, Jules. Viaggio al centro della terra / Jules Verne. 10 cassette. NB 3248</v>
      </c>
    </row>
    <row r="9607">
      <c r="A9607" s="2" t="s">
        <v>51605</v>
      </c>
      <c r="B9607" s="2" t="s">
        <v>51606</v>
      </c>
      <c r="C9607" s="2" t="s">
        <v>51607</v>
      </c>
      <c r="D9607" s="2" t="s">
        <v>51608</v>
      </c>
      <c r="E9607" s="2" t="s">
        <v>51609</v>
      </c>
      <c r="F9607" s="2">
        <v>1.0</v>
      </c>
      <c r="G9607" s="2">
        <v>2.0</v>
      </c>
      <c r="H9607" s="4">
        <v>39534.0</v>
      </c>
      <c r="I9607" s="2" t="s">
        <v>51610</v>
      </c>
      <c r="J9607" s="2" t="s">
        <v>51611</v>
      </c>
      <c r="K9607" s="2" t="str">
        <f t="shared" si="1"/>
        <v>VERNEUIL, Louis. Affari di stato / Louis Verneuil. 2 cassette, 1 CD. NA 659, CD NA 659</v>
      </c>
    </row>
    <row r="9608">
      <c r="A9608" s="2" t="s">
        <v>51612</v>
      </c>
      <c r="B9608" s="2" t="s">
        <v>51613</v>
      </c>
      <c r="C9608" s="2" t="s">
        <v>51614</v>
      </c>
      <c r="D9608" s="2" t="s">
        <v>51615</v>
      </c>
      <c r="E9608" s="2" t="s">
        <v>13396</v>
      </c>
      <c r="F9608" s="3"/>
      <c r="G9608" s="2">
        <v>15.0</v>
      </c>
      <c r="H9608" s="3"/>
      <c r="I9608" s="2" t="s">
        <v>51616</v>
      </c>
      <c r="J9608" s="2" t="s">
        <v>51617</v>
      </c>
      <c r="K9608" s="2" t="str">
        <f t="shared" si="1"/>
        <v>VERONESI, Sandro. Caos calmo / Sandro Veronesi. 15 cassette. NB 6174</v>
      </c>
    </row>
    <row r="9609">
      <c r="A9609" s="2" t="s">
        <v>51612</v>
      </c>
      <c r="B9609" s="2" t="s">
        <v>51618</v>
      </c>
      <c r="C9609" s="2" t="s">
        <v>51614</v>
      </c>
      <c r="D9609" s="2" t="s">
        <v>51615</v>
      </c>
      <c r="E9609" s="2" t="s">
        <v>51619</v>
      </c>
      <c r="F9609" s="2">
        <v>1.0</v>
      </c>
      <c r="G9609" s="2">
        <v>8.0</v>
      </c>
      <c r="H9609" s="4">
        <v>40940.0</v>
      </c>
      <c r="I9609" s="2" t="s">
        <v>51620</v>
      </c>
      <c r="J9609" s="2" t="s">
        <v>51621</v>
      </c>
      <c r="K9609" s="2" t="str">
        <f t="shared" si="1"/>
        <v>VERONESI, Sandro. La forza del passato / Sandro Veronesi. 8 cassette, 1 CD. NB 6257, CD NB 6257</v>
      </c>
    </row>
    <row r="9610">
      <c r="A9610" s="2" t="s">
        <v>51612</v>
      </c>
      <c r="B9610" s="2" t="s">
        <v>51622</v>
      </c>
      <c r="C9610" s="2" t="s">
        <v>51614</v>
      </c>
      <c r="D9610" s="2" t="s">
        <v>51615</v>
      </c>
      <c r="E9610" s="2" t="s">
        <v>51623</v>
      </c>
      <c r="F9610" s="3"/>
      <c r="G9610" s="2">
        <v>12.0</v>
      </c>
      <c r="H9610" s="3"/>
      <c r="I9610" s="2" t="s">
        <v>51624</v>
      </c>
      <c r="J9610" s="2" t="s">
        <v>51625</v>
      </c>
      <c r="K9610" s="2" t="str">
        <f t="shared" si="1"/>
        <v>VERONESI, Sandro. Gli sfiorati : romanzo / Sandro Veronesi. 12 cassette. NB 6222</v>
      </c>
    </row>
    <row r="9611">
      <c r="A9611" s="2" t="s">
        <v>51626</v>
      </c>
      <c r="B9611" s="2" t="s">
        <v>51627</v>
      </c>
      <c r="C9611" s="2" t="s">
        <v>51628</v>
      </c>
      <c r="D9611" s="2" t="s">
        <v>51629</v>
      </c>
      <c r="E9611" s="2" t="s">
        <v>37064</v>
      </c>
      <c r="F9611" s="2">
        <v>1.0</v>
      </c>
      <c r="G9611" s="3"/>
      <c r="H9611" s="5">
        <v>43425.0</v>
      </c>
      <c r="I9611" s="2" t="s">
        <v>51630</v>
      </c>
      <c r="J9611" s="2" t="s">
        <v>51631</v>
      </c>
      <c r="K9611" s="2" t="str">
        <f t="shared" si="1"/>
        <v>Veronesi, Umberto. Conoscere per guarire : il tumore al seno: come prevenirlo, come combatterlo / Umberto Veronesi, Yashar Hirshaut, Peter I. Pressman ; traduzione e redazione a cura di Francesca Morelli. 1 CD. CD MD 10511</v>
      </c>
    </row>
    <row r="9612">
      <c r="A9612" s="2" t="s">
        <v>51632</v>
      </c>
      <c r="B9612" s="2" t="s">
        <v>51633</v>
      </c>
      <c r="C9612" s="2" t="s">
        <v>51634</v>
      </c>
      <c r="D9612" s="2" t="s">
        <v>51629</v>
      </c>
      <c r="E9612" s="2" t="s">
        <v>4561</v>
      </c>
      <c r="F9612" s="2">
        <v>1.0</v>
      </c>
      <c r="G9612" s="3"/>
      <c r="H9612" s="5">
        <v>43090.0</v>
      </c>
      <c r="I9612" s="2" t="s">
        <v>51635</v>
      </c>
      <c r="J9612" s="2" t="s">
        <v>51636</v>
      </c>
      <c r="K9612" s="2" t="str">
        <f t="shared" si="1"/>
        <v>VERONESI, Umberto. Da bambino avevo un sogno : tra ricerca e cura, la mia lotta al tumore / Umberto Veronesi ; a cura di Luigi Bazzoli. 1 CD. CD MP 524</v>
      </c>
    </row>
    <row r="9613">
      <c r="A9613" s="2" t="s">
        <v>51626</v>
      </c>
      <c r="B9613" s="2" t="s">
        <v>51637</v>
      </c>
      <c r="C9613" s="2" t="s">
        <v>51638</v>
      </c>
      <c r="D9613" s="2" t="s">
        <v>51629</v>
      </c>
      <c r="E9613" s="2" t="s">
        <v>51639</v>
      </c>
      <c r="F9613" s="2">
        <v>1.0</v>
      </c>
      <c r="G9613" s="2">
        <v>5.0</v>
      </c>
      <c r="H9613" s="4">
        <v>41802.0</v>
      </c>
      <c r="I9613" s="2" t="s">
        <v>51640</v>
      </c>
      <c r="J9613" s="2" t="s">
        <v>51641</v>
      </c>
      <c r="K9613" s="2" t="str">
        <f t="shared" si="1"/>
        <v>Veronesi, Umberto. Dell'amore e del dolore delle donne / Umberto Veronesi. 5 cassette, 1 CD. NB 6956, CD NB 6956</v>
      </c>
    </row>
    <row r="9614">
      <c r="A9614" s="2" t="s">
        <v>51626</v>
      </c>
      <c r="B9614" s="2" t="s">
        <v>51642</v>
      </c>
      <c r="C9614" s="2" t="s">
        <v>51638</v>
      </c>
      <c r="D9614" s="2" t="s">
        <v>51629</v>
      </c>
      <c r="E9614" s="2" t="s">
        <v>25064</v>
      </c>
      <c r="F9614" s="2">
        <v>1.0</v>
      </c>
      <c r="G9614" s="3"/>
      <c r="H9614" s="4">
        <v>45433.0</v>
      </c>
      <c r="I9614" s="2" t="s">
        <v>51643</v>
      </c>
      <c r="J9614" s="2" t="s">
        <v>51644</v>
      </c>
      <c r="K9614" s="2" t="str">
        <f t="shared" si="1"/>
        <v>Veronesi, Umberto. Essere laico / Umberto Veronesi. 1 CD. CD MD 10633</v>
      </c>
    </row>
    <row r="9615">
      <c r="A9615" s="2" t="s">
        <v>51626</v>
      </c>
      <c r="B9615" s="2" t="s">
        <v>51642</v>
      </c>
      <c r="C9615" s="2" t="s">
        <v>51645</v>
      </c>
      <c r="D9615" s="2" t="s">
        <v>51629</v>
      </c>
      <c r="E9615" s="2" t="s">
        <v>25064</v>
      </c>
      <c r="F9615" s="2">
        <v>1.0</v>
      </c>
      <c r="G9615" s="3"/>
      <c r="H9615" s="4">
        <v>45428.0</v>
      </c>
      <c r="I9615" s="2" t="s">
        <v>51643</v>
      </c>
      <c r="J9615" s="2" t="s">
        <v>51646</v>
      </c>
      <c r="K9615" s="2" t="str">
        <f t="shared" si="1"/>
        <v>Veronesi, Umberto. Essere laico / Umberto Veronesi ; con Alain Elkann ; prefazione di Ferruccio de Bortoli. 1 CD. CD MD 10633</v>
      </c>
    </row>
    <row r="9616">
      <c r="A9616" s="2" t="s">
        <v>51632</v>
      </c>
      <c r="B9616" s="2" t="s">
        <v>51647</v>
      </c>
      <c r="C9616" s="2" t="s">
        <v>51648</v>
      </c>
      <c r="D9616" s="2" t="s">
        <v>51629</v>
      </c>
      <c r="E9616" s="2" t="s">
        <v>170</v>
      </c>
      <c r="F9616" s="3"/>
      <c r="G9616" s="2">
        <v>6.0</v>
      </c>
      <c r="H9616" s="3"/>
      <c r="I9616" s="2" t="s">
        <v>51649</v>
      </c>
      <c r="J9616" s="2" t="s">
        <v>51650</v>
      </c>
      <c r="K9616" s="2" t="str">
        <f t="shared" si="1"/>
        <v>VERONESI, Umberto. L'uomo con il camice bianco / Umberto Veronesi ; con Alberto Costa. 6 cassette. NT 4245</v>
      </c>
    </row>
    <row r="9617">
      <c r="A9617" s="2" t="s">
        <v>51651</v>
      </c>
      <c r="B9617" s="2" t="s">
        <v>51652</v>
      </c>
      <c r="C9617" s="2" t="s">
        <v>51653</v>
      </c>
      <c r="D9617" s="2" t="s">
        <v>51654</v>
      </c>
      <c r="E9617" s="2" t="s">
        <v>51655</v>
      </c>
      <c r="F9617" s="3"/>
      <c r="G9617" s="2">
        <v>12.0</v>
      </c>
      <c r="H9617" s="3"/>
      <c r="I9617" s="2" t="s">
        <v>51656</v>
      </c>
      <c r="J9617" s="2" t="s">
        <v>51657</v>
      </c>
      <c r="K9617" s="2" t="str">
        <f t="shared" si="1"/>
        <v>VERRA, Valerio. La filosofia di Hegel / Valerio Verra. 12 cassette. NB 1622</v>
      </c>
    </row>
    <row r="9618">
      <c r="A9618" s="2" t="s">
        <v>51658</v>
      </c>
      <c r="B9618" s="2" t="s">
        <v>51659</v>
      </c>
      <c r="C9618" s="2" t="s">
        <v>51660</v>
      </c>
      <c r="D9618" s="2" t="s">
        <v>51661</v>
      </c>
      <c r="E9618" s="2" t="s">
        <v>503</v>
      </c>
      <c r="F9618" s="2">
        <v>1.0</v>
      </c>
      <c r="G9618" s="3"/>
      <c r="H9618" s="4">
        <v>43539.0</v>
      </c>
      <c r="I9618" s="2" t="s">
        <v>51662</v>
      </c>
      <c r="J9618" s="2" t="s">
        <v>51663</v>
      </c>
      <c r="K9618" s="2" t="str">
        <f t="shared" si="1"/>
        <v>Versace, Giusy. Con la testa e con il cuore si va ovunque / Giusy Versace. 1 CD. CD MP 651</v>
      </c>
    </row>
    <row r="9619">
      <c r="A9619" s="3"/>
      <c r="B9619" s="2" t="s">
        <v>51664</v>
      </c>
      <c r="C9619" s="2" t="s">
        <v>51665</v>
      </c>
      <c r="D9619" s="2" t="s">
        <v>51666</v>
      </c>
      <c r="E9619" s="2" t="s">
        <v>51667</v>
      </c>
      <c r="F9619" s="3"/>
      <c r="G9619" s="2">
        <v>16.0</v>
      </c>
      <c r="H9619" s="3"/>
      <c r="I9619" s="2" t="s">
        <v>51668</v>
      </c>
      <c r="J9619" s="2" t="s">
        <v>51669</v>
      </c>
      <c r="K9619" s="2" t="str">
        <f t="shared" si="1"/>
        <v>. Verso la pace : 1.: Come imparare la pace studiando la storia / [A cura di] Scuola di pace, Boves. 16 cassette. NB 2829</v>
      </c>
    </row>
    <row r="9620">
      <c r="A9620" s="3"/>
      <c r="B9620" s="2" t="s">
        <v>51670</v>
      </c>
      <c r="C9620" s="2" t="s">
        <v>51665</v>
      </c>
      <c r="D9620" s="2" t="s">
        <v>51666</v>
      </c>
      <c r="E9620" s="2" t="s">
        <v>51671</v>
      </c>
      <c r="F9620" s="3"/>
      <c r="G9620" s="2">
        <v>22.0</v>
      </c>
      <c r="H9620" s="3"/>
      <c r="I9620" s="2" t="s">
        <v>51672</v>
      </c>
      <c r="J9620" s="2" t="s">
        <v>51673</v>
      </c>
      <c r="K9620" s="2" t="str">
        <f t="shared" si="1"/>
        <v>. Verso la pace : 2. Come imparare la pace studiando la geografia / [A cura di] Scuola di pace, Boves. 22 cassette. NB 2879</v>
      </c>
    </row>
    <row r="9621">
      <c r="A9621" s="3"/>
      <c r="B9621" s="2" t="s">
        <v>51674</v>
      </c>
      <c r="C9621" s="2" t="s">
        <v>51665</v>
      </c>
      <c r="D9621" s="2" t="s">
        <v>51666</v>
      </c>
      <c r="E9621" s="2" t="s">
        <v>51675</v>
      </c>
      <c r="F9621" s="3"/>
      <c r="G9621" s="2">
        <v>13.0</v>
      </c>
      <c r="H9621" s="3"/>
      <c r="I9621" s="2" t="s">
        <v>51676</v>
      </c>
      <c r="J9621" s="2" t="s">
        <v>51677</v>
      </c>
      <c r="K9621" s="2" t="str">
        <f t="shared" si="1"/>
        <v>. Verso la pace : 3.: Come imparare la pace studiando la filosofia / [A cura di] Scuola di pace, Boves. 13 cassette. NB 2827</v>
      </c>
    </row>
    <row r="9622">
      <c r="A9622" s="3"/>
      <c r="B9622" s="2" t="s">
        <v>51678</v>
      </c>
      <c r="C9622" s="2" t="s">
        <v>51665</v>
      </c>
      <c r="D9622" s="2" t="s">
        <v>51666</v>
      </c>
      <c r="E9622" s="2" t="s">
        <v>51679</v>
      </c>
      <c r="F9622" s="3"/>
      <c r="G9622" s="2">
        <v>13.0</v>
      </c>
      <c r="H9622" s="3"/>
      <c r="I9622" s="2" t="s">
        <v>51680</v>
      </c>
      <c r="J9622" s="2" t="s">
        <v>51681</v>
      </c>
      <c r="K9622" s="2" t="str">
        <f t="shared" si="1"/>
        <v>. Verso la pace : 4.: Il contributo della psicologia / [A cura di] Scuola di pace, Boves. 13 cassette. NB 2845</v>
      </c>
    </row>
    <row r="9623">
      <c r="A9623" s="3"/>
      <c r="B9623" s="2" t="s">
        <v>51682</v>
      </c>
      <c r="C9623" s="2" t="s">
        <v>51665</v>
      </c>
      <c r="D9623" s="2" t="s">
        <v>51666</v>
      </c>
      <c r="E9623" s="2" t="s">
        <v>51683</v>
      </c>
      <c r="F9623" s="3"/>
      <c r="G9623" s="2">
        <v>15.0</v>
      </c>
      <c r="H9623" s="3"/>
      <c r="I9623" s="2" t="s">
        <v>51684</v>
      </c>
      <c r="J9623" s="2" t="s">
        <v>51685</v>
      </c>
      <c r="K9623" s="2" t="str">
        <f t="shared" si="1"/>
        <v>. Verso la pace : 5.: Tutela e promozione dei diritti umani / [A cura di] Scuola di pace, Boves. 15 cassette. NB 3050</v>
      </c>
    </row>
    <row r="9624">
      <c r="A9624" s="3"/>
      <c r="B9624" s="2" t="s">
        <v>51686</v>
      </c>
      <c r="C9624" s="3"/>
      <c r="D9624" s="2" t="s">
        <v>51687</v>
      </c>
      <c r="E9624" s="2" t="s">
        <v>51688</v>
      </c>
      <c r="F9624" s="3"/>
      <c r="G9624" s="2">
        <v>5.0</v>
      </c>
      <c r="H9624" s="3"/>
      <c r="I9624" s="2" t="s">
        <v>51689</v>
      </c>
      <c r="J9624" s="2" t="s">
        <v>51690</v>
      </c>
      <c r="K9624" s="2" t="str">
        <f t="shared" si="1"/>
        <v>. Un vescovo cattolico / . 5 cassette. NB 4773</v>
      </c>
    </row>
    <row r="9625">
      <c r="A9625" s="2" t="s">
        <v>51691</v>
      </c>
      <c r="B9625" s="2" t="s">
        <v>51692</v>
      </c>
      <c r="C9625" s="2" t="s">
        <v>51693</v>
      </c>
      <c r="D9625" s="2" t="s">
        <v>51694</v>
      </c>
      <c r="E9625" s="2" t="s">
        <v>8552</v>
      </c>
      <c r="F9625" s="3"/>
      <c r="G9625" s="2">
        <v>18.0</v>
      </c>
      <c r="H9625" s="3"/>
      <c r="I9625" s="2" t="s">
        <v>51695</v>
      </c>
      <c r="J9625" s="2" t="s">
        <v>51696</v>
      </c>
      <c r="K9625" s="2" t="str">
        <f t="shared" si="1"/>
        <v>VESPA, Bruno. Il cavaliere e il professore : la scommessa di Berlusconi, il ritorno di Prodi / Bruno Vespa. 18 cassette. NB 5630</v>
      </c>
    </row>
    <row r="9626">
      <c r="A9626" s="2" t="s">
        <v>51691</v>
      </c>
      <c r="B9626" s="2" t="s">
        <v>51697</v>
      </c>
      <c r="C9626" s="2" t="s">
        <v>51693</v>
      </c>
      <c r="D9626" s="2" t="s">
        <v>51694</v>
      </c>
      <c r="E9626" s="2" t="s">
        <v>11597</v>
      </c>
      <c r="F9626" s="3"/>
      <c r="G9626" s="2">
        <v>17.0</v>
      </c>
      <c r="H9626" s="3"/>
      <c r="I9626" s="2" t="s">
        <v>51698</v>
      </c>
      <c r="J9626" s="2" t="s">
        <v>51699</v>
      </c>
      <c r="K9626" s="2" t="str">
        <f t="shared" si="1"/>
        <v>VESPA, Bruno. Dieci anni che hanno sconvolto l'Italia, 1989-2000 / Bruno Vespa. 17 cassette. NB 4779</v>
      </c>
    </row>
    <row r="9627">
      <c r="A9627" s="2" t="s">
        <v>51691</v>
      </c>
      <c r="B9627" s="2" t="s">
        <v>51700</v>
      </c>
      <c r="C9627" s="2" t="s">
        <v>51693</v>
      </c>
      <c r="D9627" s="2" t="s">
        <v>51694</v>
      </c>
      <c r="E9627" s="2" t="s">
        <v>3453</v>
      </c>
      <c r="F9627" s="3"/>
      <c r="G9627" s="2">
        <v>26.0</v>
      </c>
      <c r="H9627" s="3"/>
      <c r="I9627" s="2" t="s">
        <v>51701</v>
      </c>
      <c r="J9627" s="2" t="s">
        <v>51702</v>
      </c>
      <c r="K9627" s="2" t="str">
        <f t="shared" si="1"/>
        <v>VESPA, Bruno. Donne di cuori : duemila anni di amore e potere : da Cleopatra a Carla Bruni, da Giulio Cesare a Berlusconi / Bruno Vespa. 26 cassette. NT 3578</v>
      </c>
    </row>
    <row r="9628">
      <c r="A9628" s="2" t="s">
        <v>51691</v>
      </c>
      <c r="B9628" s="2" t="s">
        <v>51703</v>
      </c>
      <c r="C9628" s="2" t="s">
        <v>51693</v>
      </c>
      <c r="D9628" s="2" t="s">
        <v>51694</v>
      </c>
      <c r="E9628" s="2" t="s">
        <v>51704</v>
      </c>
      <c r="F9628" s="3"/>
      <c r="G9628" s="2">
        <v>15.0</v>
      </c>
      <c r="H9628" s="3"/>
      <c r="I9628" s="2" t="s">
        <v>51705</v>
      </c>
      <c r="J9628" s="2" t="s">
        <v>51706</v>
      </c>
      <c r="K9628" s="2" t="str">
        <f t="shared" si="1"/>
        <v>VESPA, Bruno. Il duello : chi vincerà nello scontro finale / Bruno Vespa. 15 cassette. NB 3683</v>
      </c>
    </row>
    <row r="9629">
      <c r="A9629" s="2" t="s">
        <v>51691</v>
      </c>
      <c r="B9629" s="2" t="s">
        <v>51707</v>
      </c>
      <c r="C9629" s="2" t="s">
        <v>51693</v>
      </c>
      <c r="D9629" s="2" t="s">
        <v>51694</v>
      </c>
      <c r="E9629" s="2" t="s">
        <v>51708</v>
      </c>
      <c r="F9629" s="3"/>
      <c r="G9629" s="2">
        <v>13.0</v>
      </c>
      <c r="H9629" s="3"/>
      <c r="I9629" s="2" t="s">
        <v>51709</v>
      </c>
      <c r="J9629" s="2" t="s">
        <v>51710</v>
      </c>
      <c r="K9629" s="2" t="str">
        <f t="shared" si="1"/>
        <v>VESPA, Bruno. Scontro finale : chi vincera l'ultimo duello / Bruno Vespa. 13 cassette. NB 4989</v>
      </c>
    </row>
    <row r="9630">
      <c r="A9630" s="2" t="s">
        <v>51691</v>
      </c>
      <c r="B9630" s="2" t="s">
        <v>51711</v>
      </c>
      <c r="C9630" s="2" t="s">
        <v>51693</v>
      </c>
      <c r="D9630" s="2" t="s">
        <v>51694</v>
      </c>
      <c r="E9630" s="2" t="s">
        <v>51712</v>
      </c>
      <c r="F9630" s="3"/>
      <c r="G9630" s="2">
        <v>16.0</v>
      </c>
      <c r="H9630" s="3"/>
      <c r="I9630" s="2" t="s">
        <v>51713</v>
      </c>
      <c r="J9630" s="2" t="s">
        <v>51714</v>
      </c>
      <c r="K9630" s="2" t="str">
        <f t="shared" si="1"/>
        <v>VESPA, Bruno. La svolta : il pendolo del potere da destra a sinistra / Bruno Vespa. 16 cassette. NB 4066</v>
      </c>
    </row>
    <row r="9631">
      <c r="A9631" s="2" t="s">
        <v>51715</v>
      </c>
      <c r="B9631" s="2" t="s">
        <v>51716</v>
      </c>
      <c r="C9631" s="2" t="s">
        <v>51717</v>
      </c>
      <c r="D9631" s="2" t="s">
        <v>51718</v>
      </c>
      <c r="E9631" s="2" t="s">
        <v>51719</v>
      </c>
      <c r="F9631" s="3"/>
      <c r="G9631" s="2">
        <v>8.0</v>
      </c>
      <c r="H9631" s="3"/>
      <c r="I9631" s="2" t="s">
        <v>51720</v>
      </c>
      <c r="J9631" s="2" t="s">
        <v>51721</v>
      </c>
      <c r="K9631" s="2" t="str">
        <f t="shared" si="1"/>
        <v>VESPUCCI, Amerigo. Il mondo nuovo : Vespucci autentico e apocrifo / a cura di Mario Pozzi. 8 cassette. NB 1445</v>
      </c>
    </row>
    <row r="9632">
      <c r="A9632" s="2" t="s">
        <v>51722</v>
      </c>
      <c r="B9632" s="2" t="s">
        <v>51723</v>
      </c>
      <c r="C9632" s="2" t="s">
        <v>51724</v>
      </c>
      <c r="D9632" s="2" t="s">
        <v>51725</v>
      </c>
      <c r="E9632" s="2" t="s">
        <v>51726</v>
      </c>
      <c r="F9632" s="3"/>
      <c r="G9632" s="2">
        <v>12.0</v>
      </c>
      <c r="H9632" s="3"/>
      <c r="I9632" s="2" t="s">
        <v>51727</v>
      </c>
      <c r="J9632" s="2" t="s">
        <v>51728</v>
      </c>
      <c r="K9632" s="2" t="str">
        <f t="shared" si="1"/>
        <v>VETTIER, Jacques. Necroprocessori / Jacques Vetter ; traduzione di Federica Angelini. 12 cassette. NB 5583</v>
      </c>
    </row>
    <row r="9633">
      <c r="A9633" s="3"/>
      <c r="B9633" s="2" t="s">
        <v>51729</v>
      </c>
      <c r="C9633" s="2" t="s">
        <v>51730</v>
      </c>
      <c r="D9633" s="2" t="s">
        <v>51731</v>
      </c>
      <c r="E9633" s="2" t="s">
        <v>51731</v>
      </c>
      <c r="F9633" s="3"/>
      <c r="G9633" s="2">
        <v>13.0</v>
      </c>
      <c r="H9633" s="3"/>
      <c r="I9633" s="2" t="s">
        <v>51732</v>
      </c>
      <c r="J9633" s="2" t="s">
        <v>51733</v>
      </c>
      <c r="K9633" s="2" t="str">
        <f t="shared" si="1"/>
        <v>. Via col vento in Vaticano / I Millenari. 13 cassette. NB 4670</v>
      </c>
    </row>
    <row r="9634">
      <c r="A9634" s="3"/>
      <c r="B9634" s="2" t="s">
        <v>51734</v>
      </c>
      <c r="C9634" s="3"/>
      <c r="D9634" s="2" t="s">
        <v>51735</v>
      </c>
      <c r="E9634" s="2" t="s">
        <v>51735</v>
      </c>
      <c r="F9634" s="3"/>
      <c r="G9634" s="2">
        <v>6.0</v>
      </c>
      <c r="H9634" s="3"/>
      <c r="I9634" s="2" t="s">
        <v>51736</v>
      </c>
      <c r="J9634" s="2" t="s">
        <v>51737</v>
      </c>
      <c r="K9634" s="2" t="str">
        <f t="shared" si="1"/>
        <v>. Viaggi in Persia : illustrati dal ritratto dello Scià, da 27 incisioni e dalla carta geografica della Persia / . 6 cassette. NB 441</v>
      </c>
    </row>
    <row r="9635">
      <c r="A9635" s="3"/>
      <c r="B9635" s="2" t="s">
        <v>51738</v>
      </c>
      <c r="C9635" s="2" t="s">
        <v>51739</v>
      </c>
      <c r="D9635" s="2" t="s">
        <v>51740</v>
      </c>
      <c r="E9635" s="2" t="s">
        <v>51740</v>
      </c>
      <c r="F9635" s="3"/>
      <c r="G9635" s="2">
        <v>9.0</v>
      </c>
      <c r="H9635" s="3"/>
      <c r="I9635" s="2" t="s">
        <v>51741</v>
      </c>
      <c r="J9635" s="2" t="s">
        <v>51742</v>
      </c>
      <c r="K9635" s="2" t="str">
        <f t="shared" si="1"/>
        <v>. Viaggio e scrittura : le straniere nell'Italia dell'Ottocento : atti del convegno, Firenze 1986 / a cura di Liana Borghi, Nicoletta Livi Bacci, Uta Treder. 9 cassette. NB 2832</v>
      </c>
    </row>
    <row r="9636">
      <c r="A9636" s="3"/>
      <c r="B9636" s="2" t="s">
        <v>51743</v>
      </c>
      <c r="C9636" s="3"/>
      <c r="D9636" s="2" t="s">
        <v>51744</v>
      </c>
      <c r="E9636" s="2" t="s">
        <v>51745</v>
      </c>
      <c r="F9636" s="3"/>
      <c r="G9636" s="2">
        <v>2.0</v>
      </c>
      <c r="H9636" s="3"/>
      <c r="I9636" s="2" t="s">
        <v>51746</v>
      </c>
      <c r="J9636" s="2" t="s">
        <v>51747</v>
      </c>
      <c r="K9636" s="2" t="str">
        <f t="shared" si="1"/>
        <v>. Viaggio in Egitto : racconti di donne dell'Ottocento / . 2 cassette. NA 1327</v>
      </c>
    </row>
    <row r="9637">
      <c r="A9637" s="3"/>
      <c r="B9637" s="2" t="s">
        <v>51748</v>
      </c>
      <c r="C9637" s="2" t="s">
        <v>51749</v>
      </c>
      <c r="D9637" s="2" t="s">
        <v>21581</v>
      </c>
      <c r="E9637" s="2" t="s">
        <v>21581</v>
      </c>
      <c r="F9637" s="3"/>
      <c r="G9637" s="2">
        <v>14.0</v>
      </c>
      <c r="H9637" s="3"/>
      <c r="I9637" s="2" t="s">
        <v>51750</v>
      </c>
      <c r="J9637" s="2" t="s">
        <v>51751</v>
      </c>
      <c r="K9637" s="2" t="str">
        <f t="shared" si="1"/>
        <v>. Viaggio in Italia : diario a più voci (prima parte) / a cura di Gianni Eugenio Viola. 14 cassette. NB 1302</v>
      </c>
    </row>
    <row r="9638">
      <c r="A9638" s="3"/>
      <c r="B9638" s="2" t="s">
        <v>51752</v>
      </c>
      <c r="C9638" s="3"/>
      <c r="D9638" s="2" t="s">
        <v>21581</v>
      </c>
      <c r="E9638" s="2" t="s">
        <v>7704</v>
      </c>
      <c r="F9638" s="3"/>
      <c r="G9638" s="2">
        <v>6.0</v>
      </c>
      <c r="H9638" s="3"/>
      <c r="I9638" s="2" t="s">
        <v>51753</v>
      </c>
      <c r="J9638" s="2" t="s">
        <v>51754</v>
      </c>
      <c r="K9638" s="2" t="str">
        <f t="shared" si="1"/>
        <v>. Viaggio in Italia : Genova / . 6 cassette. NB 3057</v>
      </c>
    </row>
    <row r="9639">
      <c r="A9639" s="3"/>
      <c r="B9639" s="2" t="s">
        <v>51755</v>
      </c>
      <c r="C9639" s="3"/>
      <c r="D9639" s="2" t="s">
        <v>21581</v>
      </c>
      <c r="E9639" s="2" t="s">
        <v>7704</v>
      </c>
      <c r="F9639" s="3"/>
      <c r="G9639" s="2">
        <v>5.0</v>
      </c>
      <c r="H9639" s="3"/>
      <c r="I9639" s="2" t="s">
        <v>51756</v>
      </c>
      <c r="J9639" s="2" t="s">
        <v>51757</v>
      </c>
      <c r="K9639" s="2" t="str">
        <f t="shared" si="1"/>
        <v>. Viaggio in Italia : le riviere liguri / . 5 cassette. NB 3073</v>
      </c>
    </row>
    <row r="9640">
      <c r="A9640" s="3"/>
      <c r="B9640" s="2" t="s">
        <v>51758</v>
      </c>
      <c r="C9640" s="2" t="s">
        <v>51749</v>
      </c>
      <c r="D9640" s="2" t="s">
        <v>21581</v>
      </c>
      <c r="E9640" s="2" t="s">
        <v>51759</v>
      </c>
      <c r="F9640" s="3"/>
      <c r="G9640" s="2">
        <v>13.0</v>
      </c>
      <c r="H9640" s="3"/>
      <c r="I9640" s="2" t="s">
        <v>51760</v>
      </c>
      <c r="J9640" s="2" t="s">
        <v>51761</v>
      </c>
      <c r="K9640" s="2" t="str">
        <f t="shared" si="1"/>
        <v>. Viaggio in Italia : diario a più voci (seconda parte) / a cura di Gianni Eugenio Viola. 13 cassette. NB 1304</v>
      </c>
    </row>
    <row r="9641">
      <c r="A9641" s="2" t="s">
        <v>51762</v>
      </c>
      <c r="B9641" s="2" t="s">
        <v>51763</v>
      </c>
      <c r="C9641" s="2" t="s">
        <v>51764</v>
      </c>
      <c r="D9641" s="2" t="s">
        <v>51765</v>
      </c>
      <c r="E9641" s="2" t="s">
        <v>51766</v>
      </c>
      <c r="F9641" s="3"/>
      <c r="G9641" s="2">
        <v>8.0</v>
      </c>
      <c r="H9641" s="3"/>
      <c r="I9641" s="2" t="s">
        <v>51767</v>
      </c>
      <c r="J9641" s="2" t="s">
        <v>51768</v>
      </c>
      <c r="K9641" s="2" t="str">
        <f t="shared" si="1"/>
        <v>VIAN, Boris. La schiuma dei giorni / Boris Vian ; traduzione di Gianni Turchetta. 8 cassette. NB 3552</v>
      </c>
    </row>
    <row r="9642">
      <c r="A9642" s="2" t="s">
        <v>51769</v>
      </c>
      <c r="B9642" s="2" t="s">
        <v>51770</v>
      </c>
      <c r="C9642" s="2" t="s">
        <v>51771</v>
      </c>
      <c r="D9642" s="2" t="s">
        <v>51772</v>
      </c>
      <c r="E9642" s="2" t="s">
        <v>35783</v>
      </c>
      <c r="F9642" s="3"/>
      <c r="G9642" s="2">
        <v>9.0</v>
      </c>
      <c r="H9642" s="3"/>
      <c r="I9642" s="2" t="s">
        <v>51773</v>
      </c>
      <c r="J9642" s="2" t="s">
        <v>51774</v>
      </c>
      <c r="K9642" s="2" t="str">
        <f t="shared" si="1"/>
        <v>VICHI, Marco. Il commissario Bordelli : romanzo / Marco Vichi. 9 cassette. NB 5970</v>
      </c>
    </row>
    <row r="9643">
      <c r="A9643" s="2" t="s">
        <v>51769</v>
      </c>
      <c r="B9643" s="2" t="s">
        <v>51775</v>
      </c>
      <c r="C9643" s="2" t="s">
        <v>51771</v>
      </c>
      <c r="D9643" s="2" t="s">
        <v>51772</v>
      </c>
      <c r="E9643" s="2" t="s">
        <v>51776</v>
      </c>
      <c r="F9643" s="2">
        <v>1.0</v>
      </c>
      <c r="G9643" s="2">
        <v>6.0</v>
      </c>
      <c r="H9643" s="4">
        <v>42439.0</v>
      </c>
      <c r="I9643" s="2" t="s">
        <v>51777</v>
      </c>
      <c r="J9643" s="2" t="s">
        <v>51778</v>
      </c>
      <c r="K9643" s="2" t="str">
        <f t="shared" si="1"/>
        <v>VICHI, Marco. La vendetta / Marco Vichi. 6 cassette, 1 CD. NB 6905, CD NB 6905</v>
      </c>
    </row>
    <row r="9644">
      <c r="A9644" s="2" t="s">
        <v>51769</v>
      </c>
      <c r="B9644" s="2" t="s">
        <v>51779</v>
      </c>
      <c r="C9644" s="2" t="s">
        <v>51771</v>
      </c>
      <c r="D9644" s="2" t="s">
        <v>51772</v>
      </c>
      <c r="E9644" s="2" t="s">
        <v>30241</v>
      </c>
      <c r="F9644" s="2">
        <v>1.0</v>
      </c>
      <c r="G9644" s="2">
        <v>8.0</v>
      </c>
      <c r="H9644" s="4">
        <v>39910.0</v>
      </c>
      <c r="I9644" s="2" t="s">
        <v>51780</v>
      </c>
      <c r="J9644" s="2" t="s">
        <v>51781</v>
      </c>
      <c r="K9644" s="2" t="str">
        <f t="shared" si="1"/>
        <v>VICHI, Marco. Nero di luna / Marco Vichi. 8 cassette, 1 CD. NB 6560, CD NB 6560</v>
      </c>
    </row>
    <row r="9645">
      <c r="A9645" s="2" t="s">
        <v>51769</v>
      </c>
      <c r="B9645" s="2" t="s">
        <v>51782</v>
      </c>
      <c r="C9645" s="2" t="s">
        <v>51771</v>
      </c>
      <c r="D9645" s="2" t="s">
        <v>51772</v>
      </c>
      <c r="E9645" s="2" t="s">
        <v>184</v>
      </c>
      <c r="F9645" s="3"/>
      <c r="G9645" s="2">
        <v>6.0</v>
      </c>
      <c r="H9645" s="3"/>
      <c r="I9645" s="2" t="s">
        <v>51783</v>
      </c>
      <c r="J9645" s="2" t="s">
        <v>51784</v>
      </c>
      <c r="K9645" s="2" t="str">
        <f t="shared" si="1"/>
        <v>VICHI, Marco. Per nessun motivo / Marco Vichi. 6 cassette. NT 4307</v>
      </c>
    </row>
    <row r="9646">
      <c r="A9646" s="2" t="s">
        <v>51785</v>
      </c>
      <c r="B9646" s="2" t="s">
        <v>51786</v>
      </c>
      <c r="C9646" s="2" t="s">
        <v>51771</v>
      </c>
      <c r="D9646" s="2" t="s">
        <v>51772</v>
      </c>
      <c r="E9646" s="2" t="s">
        <v>1985</v>
      </c>
      <c r="F9646" s="2">
        <v>1.0</v>
      </c>
      <c r="G9646" s="3"/>
      <c r="H9646" s="4">
        <v>43346.0</v>
      </c>
      <c r="I9646" s="2" t="s">
        <v>51787</v>
      </c>
      <c r="J9646" s="2" t="s">
        <v>51788</v>
      </c>
      <c r="K9646" s="2" t="str">
        <f t="shared" si="1"/>
        <v>Vichi, Marco. Perché dollari? / Marco Vichi. 1 CD. CD MD 10152</v>
      </c>
    </row>
    <row r="9647">
      <c r="A9647" s="2" t="s">
        <v>51789</v>
      </c>
      <c r="B9647" s="2" t="s">
        <v>51790</v>
      </c>
      <c r="C9647" s="2" t="s">
        <v>51791</v>
      </c>
      <c r="D9647" s="2" t="s">
        <v>51792</v>
      </c>
      <c r="E9647" s="2" t="s">
        <v>16007</v>
      </c>
      <c r="F9647" s="3"/>
      <c r="G9647" s="2">
        <v>21.0</v>
      </c>
      <c r="H9647" s="3"/>
      <c r="I9647" s="2" t="s">
        <v>51793</v>
      </c>
      <c r="J9647" s="2" t="s">
        <v>51794</v>
      </c>
      <c r="K9647" s="2" t="str">
        <f t="shared" si="1"/>
        <v>VIDAL, Gore. Hollywood / Gore Vidal ; traduzione di Adriana Dall'Orto. 21 cassette. NB 4569</v>
      </c>
    </row>
    <row r="9648">
      <c r="A9648" s="2" t="s">
        <v>51795</v>
      </c>
      <c r="B9648" s="2" t="s">
        <v>51796</v>
      </c>
      <c r="C9648" s="2" t="s">
        <v>51797</v>
      </c>
      <c r="D9648" s="2" t="s">
        <v>51798</v>
      </c>
      <c r="E9648" s="2" t="s">
        <v>51799</v>
      </c>
      <c r="F9648" s="2">
        <v>1.0</v>
      </c>
      <c r="G9648" s="3"/>
      <c r="H9648" s="4">
        <v>45820.0</v>
      </c>
      <c r="I9648" s="2" t="s">
        <v>51800</v>
      </c>
      <c r="J9648" s="2" t="s">
        <v>51801</v>
      </c>
      <c r="K9648" s="2" t="str">
        <f t="shared" si="1"/>
        <v>Vidotto, Francesco. Onesto / Francesco Vidotto. 1 CD. CD MP 936</v>
      </c>
    </row>
    <row r="9649">
      <c r="A9649" s="3"/>
      <c r="B9649" s="2" t="s">
        <v>51802</v>
      </c>
      <c r="C9649" s="2" t="s">
        <v>51803</v>
      </c>
      <c r="D9649" s="2" t="s">
        <v>51804</v>
      </c>
      <c r="E9649" s="2" t="s">
        <v>51805</v>
      </c>
      <c r="F9649" s="3"/>
      <c r="G9649" s="2">
        <v>15.0</v>
      </c>
      <c r="H9649" s="3"/>
      <c r="I9649" s="2" t="s">
        <v>51806</v>
      </c>
      <c r="J9649" s="2" t="s">
        <v>51807</v>
      </c>
      <c r="K9649" s="2" t="str">
        <f t="shared" si="1"/>
        <v>. Le vie del mondo : Mississippi / con testi di Albert Hochheimer ... et al.]. 15 cassette. NB 5414</v>
      </c>
    </row>
    <row r="9650">
      <c r="A9650" s="3"/>
      <c r="B9650" s="2" t="s">
        <v>51808</v>
      </c>
      <c r="C9650" s="3"/>
      <c r="D9650" s="2" t="s">
        <v>51804</v>
      </c>
      <c r="E9650" s="2" t="s">
        <v>51804</v>
      </c>
      <c r="F9650" s="3"/>
      <c r="G9650" s="2">
        <v>12.0</v>
      </c>
      <c r="H9650" s="3"/>
      <c r="I9650" s="2" t="s">
        <v>51809</v>
      </c>
      <c r="J9650" s="2" t="s">
        <v>51810</v>
      </c>
      <c r="K9650" s="2" t="str">
        <f t="shared" si="1"/>
        <v>. Le vie del mondo : Irlanda / . 12 cassette. NB 5401</v>
      </c>
    </row>
    <row r="9651">
      <c r="A9651" s="2" t="s">
        <v>51811</v>
      </c>
      <c r="B9651" s="2" t="s">
        <v>51812</v>
      </c>
      <c r="C9651" s="2" t="s">
        <v>51813</v>
      </c>
      <c r="D9651" s="2" t="s">
        <v>51814</v>
      </c>
      <c r="E9651" s="2" t="s">
        <v>51815</v>
      </c>
      <c r="F9651" s="3"/>
      <c r="G9651" s="2">
        <v>5.0</v>
      </c>
      <c r="H9651" s="3"/>
      <c r="I9651" s="2" t="s">
        <v>51816</v>
      </c>
      <c r="J9651" s="2" t="s">
        <v>51817</v>
      </c>
      <c r="K9651" s="2" t="str">
        <f t="shared" si="1"/>
        <v>VIEL, Tanguy. L'assoluta perfezione del crimine / Tanguy Viel ; traduzione di Silvia Magi e Riccardo Fedriga. 5 cassette. NB 5872</v>
      </c>
    </row>
    <row r="9652">
      <c r="A9652" s="2" t="s">
        <v>51818</v>
      </c>
      <c r="B9652" s="2" t="s">
        <v>51819</v>
      </c>
      <c r="C9652" s="2" t="s">
        <v>51820</v>
      </c>
      <c r="D9652" s="2" t="s">
        <v>51821</v>
      </c>
      <c r="E9652" s="2" t="s">
        <v>51822</v>
      </c>
      <c r="F9652" s="3"/>
      <c r="G9652" s="2">
        <v>6.0</v>
      </c>
      <c r="H9652" s="3"/>
      <c r="I9652" s="2" t="s">
        <v>51823</v>
      </c>
      <c r="J9652" s="2" t="s">
        <v>51824</v>
      </c>
      <c r="K9652" s="2" t="str">
        <f t="shared" si="1"/>
        <v>VIGAN, Delphine : de. Gli effetti secondari dei sogni / Delphine de Vigan ; traduzione di Marco Bellini. 6 cassette. NB 6651</v>
      </c>
    </row>
    <row r="9653">
      <c r="A9653" s="2" t="s">
        <v>51825</v>
      </c>
      <c r="B9653" s="2" t="s">
        <v>51826</v>
      </c>
      <c r="C9653" s="2" t="s">
        <v>51827</v>
      </c>
      <c r="D9653" s="2" t="s">
        <v>51828</v>
      </c>
      <c r="E9653" s="2" t="s">
        <v>51829</v>
      </c>
      <c r="F9653" s="3"/>
      <c r="G9653" s="2">
        <v>10.0</v>
      </c>
      <c r="H9653" s="3"/>
      <c r="I9653" s="2" t="s">
        <v>51830</v>
      </c>
      <c r="J9653" s="2" t="s">
        <v>51831</v>
      </c>
      <c r="K9653" s="2" t="str">
        <f t="shared" si="1"/>
        <v>VIGANO', Renata. L'Agnese va a morire / Renata Viganò. 10 cassette. NB 2937</v>
      </c>
    </row>
    <row r="9654">
      <c r="A9654" s="2" t="s">
        <v>51832</v>
      </c>
      <c r="B9654" s="2" t="s">
        <v>51833</v>
      </c>
      <c r="C9654" s="2" t="s">
        <v>51834</v>
      </c>
      <c r="D9654" s="2" t="s">
        <v>51835</v>
      </c>
      <c r="E9654" s="2" t="s">
        <v>51836</v>
      </c>
      <c r="F9654" s="3"/>
      <c r="G9654" s="2">
        <v>3.0</v>
      </c>
      <c r="H9654" s="3"/>
      <c r="I9654" s="2" t="s">
        <v>51837</v>
      </c>
      <c r="J9654" s="2" t="s">
        <v>51838</v>
      </c>
      <c r="K9654" s="2" t="str">
        <f t="shared" si="1"/>
        <v>VIGEVANI, Alberto. Estate al lago / Alberto Vigevani. 3 cassette. NA 1329</v>
      </c>
    </row>
    <row r="9655">
      <c r="A9655" s="2" t="s">
        <v>51832</v>
      </c>
      <c r="B9655" s="2" t="s">
        <v>51839</v>
      </c>
      <c r="C9655" s="2" t="s">
        <v>51834</v>
      </c>
      <c r="D9655" s="2" t="s">
        <v>51835</v>
      </c>
      <c r="E9655" s="2" t="s">
        <v>51840</v>
      </c>
      <c r="F9655" s="3"/>
      <c r="G9655" s="2">
        <v>5.0</v>
      </c>
      <c r="H9655" s="3"/>
      <c r="I9655" s="2" t="s">
        <v>51841</v>
      </c>
      <c r="J9655" s="2" t="s">
        <v>51842</v>
      </c>
      <c r="K9655" s="2" t="str">
        <f t="shared" si="1"/>
        <v>VIGEVANI, Alberto. Il grembiule rosso / Alberto Vigevani. 5 cassette. NB 2486</v>
      </c>
    </row>
    <row r="9656">
      <c r="A9656" s="2" t="s">
        <v>51843</v>
      </c>
      <c r="B9656" s="2" t="s">
        <v>51844</v>
      </c>
      <c r="C9656" s="2" t="s">
        <v>51845</v>
      </c>
      <c r="D9656" s="2" t="s">
        <v>51846</v>
      </c>
      <c r="E9656" s="2" t="s">
        <v>51847</v>
      </c>
      <c r="F9656" s="3"/>
      <c r="G9656" s="2">
        <v>4.0</v>
      </c>
      <c r="H9656" s="3"/>
      <c r="I9656" s="2" t="s">
        <v>51848</v>
      </c>
      <c r="J9656" s="2" t="s">
        <v>51849</v>
      </c>
      <c r="K9656" s="2" t="str">
        <f t="shared" si="1"/>
        <v>VIGOLO, Giorgio. La Virgilia / Giorgio Vigolo ; a cura di Pietro Cimatti. 4 cassette. NA 137</v>
      </c>
    </row>
    <row r="9657">
      <c r="A9657" s="3"/>
      <c r="B9657" s="2" t="s">
        <v>51850</v>
      </c>
      <c r="C9657" s="3"/>
      <c r="D9657" s="2" t="s">
        <v>51851</v>
      </c>
      <c r="E9657" s="2" t="s">
        <v>51852</v>
      </c>
      <c r="F9657" s="3"/>
      <c r="G9657" s="2">
        <v>2.0</v>
      </c>
      <c r="H9657" s="3"/>
      <c r="I9657" s="2" t="s">
        <v>51853</v>
      </c>
      <c r="J9657" s="2" t="s">
        <v>51854</v>
      </c>
      <c r="K9657" s="2" t="str">
        <f t="shared" si="1"/>
        <v>. Vija piemonteisa : 13 dicembre 2001 Teatro Piccolo Regio di Torino / . 2 cassette. NA 1518</v>
      </c>
    </row>
    <row r="9658">
      <c r="A9658" s="2" t="s">
        <v>51855</v>
      </c>
      <c r="B9658" s="2" t="s">
        <v>51856</v>
      </c>
      <c r="C9658" s="2" t="s">
        <v>51857</v>
      </c>
      <c r="D9658" s="2" t="s">
        <v>51858</v>
      </c>
      <c r="E9658" s="2" t="s">
        <v>31160</v>
      </c>
      <c r="F9658" s="3"/>
      <c r="G9658" s="2">
        <v>1.0</v>
      </c>
      <c r="H9658" s="3"/>
      <c r="I9658" s="2" t="s">
        <v>51859</v>
      </c>
      <c r="J9658" s="2" t="s">
        <v>51860</v>
      </c>
      <c r="K9658" s="2" t="str">
        <f t="shared" si="1"/>
        <v>VILIERS DE L'ISLE-ADAM, Philippe-Auguste. La rivolta / Philippe Viliers de l'Isle-Adam. 1 cassette. NA 1392</v>
      </c>
    </row>
    <row r="9659">
      <c r="A9659" s="2" t="s">
        <v>51861</v>
      </c>
      <c r="B9659" s="2" t="s">
        <v>51862</v>
      </c>
      <c r="C9659" s="2" t="s">
        <v>51863</v>
      </c>
      <c r="D9659" s="2" t="s">
        <v>51864</v>
      </c>
      <c r="E9659" s="2" t="s">
        <v>51865</v>
      </c>
      <c r="F9659" s="3"/>
      <c r="G9659" s="2">
        <v>6.0</v>
      </c>
      <c r="H9659" s="3"/>
      <c r="I9659" s="2" t="s">
        <v>51866</v>
      </c>
      <c r="J9659" s="2" t="s">
        <v>51867</v>
      </c>
      <c r="K9659" s="2" t="str">
        <f t="shared" si="1"/>
        <v>VILLA, Claudio. Una vita stupenda / Claudio Villa. 6 cassette. NB 1474</v>
      </c>
    </row>
    <row r="9660">
      <c r="A9660" s="2" t="s">
        <v>51868</v>
      </c>
      <c r="B9660" s="2" t="s">
        <v>51869</v>
      </c>
      <c r="C9660" s="2" t="s">
        <v>51870</v>
      </c>
      <c r="D9660" s="2" t="s">
        <v>51871</v>
      </c>
      <c r="E9660" s="2" t="s">
        <v>27191</v>
      </c>
      <c r="F9660" s="2">
        <v>1.0</v>
      </c>
      <c r="G9660" s="3"/>
      <c r="H9660" s="4">
        <v>41534.0</v>
      </c>
      <c r="I9660" s="2" t="s">
        <v>51872</v>
      </c>
      <c r="J9660" s="2" t="s">
        <v>51873</v>
      </c>
      <c r="K9660" s="2" t="str">
        <f t="shared" si="1"/>
        <v>VILLAGGIO, Paolo. 7 grammi in 70 anni : l'odissea di un povero obeso / Paolo Villaggio. 1 CD. CD MP 211</v>
      </c>
    </row>
    <row r="9661">
      <c r="A9661" s="2" t="s">
        <v>51868</v>
      </c>
      <c r="B9661" s="2" t="s">
        <v>51874</v>
      </c>
      <c r="C9661" s="2" t="s">
        <v>51870</v>
      </c>
      <c r="D9661" s="2" t="s">
        <v>51871</v>
      </c>
      <c r="E9661" s="2" t="s">
        <v>12407</v>
      </c>
      <c r="F9661" s="3"/>
      <c r="G9661" s="2">
        <v>3.0</v>
      </c>
      <c r="H9661" s="3"/>
      <c r="I9661" s="2" t="s">
        <v>51875</v>
      </c>
      <c r="J9661" s="2" t="s">
        <v>51876</v>
      </c>
      <c r="K9661" s="2" t="str">
        <f t="shared" si="1"/>
        <v>VILLAGGIO, Paolo. Sono incazzato come una belva / Paolo Villaggio. 3 cassette. NA 1730</v>
      </c>
    </row>
    <row r="9662">
      <c r="A9662" s="2" t="s">
        <v>51877</v>
      </c>
      <c r="B9662" s="2" t="s">
        <v>51878</v>
      </c>
      <c r="C9662" s="2" t="s">
        <v>51879</v>
      </c>
      <c r="D9662" s="2" t="s">
        <v>51880</v>
      </c>
      <c r="E9662" s="2" t="s">
        <v>1105</v>
      </c>
      <c r="F9662" s="3"/>
      <c r="G9662" s="2">
        <v>8.0</v>
      </c>
      <c r="H9662" s="3"/>
      <c r="I9662" s="2" t="s">
        <v>51881</v>
      </c>
      <c r="J9662" s="2" t="s">
        <v>51882</v>
      </c>
      <c r="K9662" s="2" t="str">
        <f t="shared" si="1"/>
        <v>VILLEPIN, Emmanuelle : de. Tempo di fuga / romanzo di Emmanuelle de Villepin. 8 cassette. NB 6271</v>
      </c>
    </row>
    <row r="9663">
      <c r="A9663" s="2" t="s">
        <v>51883</v>
      </c>
      <c r="B9663" s="2" t="s">
        <v>51884</v>
      </c>
      <c r="C9663" s="2" t="s">
        <v>51885</v>
      </c>
      <c r="D9663" s="2" t="s">
        <v>51886</v>
      </c>
      <c r="E9663" s="2" t="s">
        <v>51887</v>
      </c>
      <c r="F9663" s="3"/>
      <c r="G9663" s="2">
        <v>7.0</v>
      </c>
      <c r="H9663" s="3"/>
      <c r="I9663" s="2" t="s">
        <v>51888</v>
      </c>
      <c r="J9663" s="2" t="s">
        <v>51889</v>
      </c>
      <c r="K9663" s="2" t="str">
        <f t="shared" si="1"/>
        <v>VILLIERS, Gerard de. S.A.S. Sua altezza serenissima / Gérard de Villiers. 7 cassette. NB 188</v>
      </c>
    </row>
    <row r="9664">
      <c r="A9664" s="2" t="s">
        <v>51890</v>
      </c>
      <c r="B9664" s="2" t="s">
        <v>27675</v>
      </c>
      <c r="C9664" s="2" t="s">
        <v>51891</v>
      </c>
      <c r="D9664" s="2" t="s">
        <v>51892</v>
      </c>
      <c r="E9664" s="2" t="s">
        <v>27678</v>
      </c>
      <c r="F9664" s="2">
        <v>1.0</v>
      </c>
      <c r="G9664" s="2">
        <v>17.0</v>
      </c>
      <c r="H9664" s="5">
        <v>40826.0</v>
      </c>
      <c r="I9664" s="2" t="s">
        <v>51893</v>
      </c>
      <c r="J9664" s="2" t="s">
        <v>51894</v>
      </c>
      <c r="K9664" s="2" t="str">
        <f t="shared" si="1"/>
        <v>VILLON, Francois. Opere / Françoise Villon ; prefazione di Mario Luzi ; introduzione di Emma Stoijkovic Mazzariol. 17 cassette, 1 CD. NB 4237, CD NB 4237</v>
      </c>
    </row>
    <row r="9665">
      <c r="A9665" s="2" t="s">
        <v>51895</v>
      </c>
      <c r="B9665" s="2" t="s">
        <v>51896</v>
      </c>
      <c r="C9665" s="2" t="s">
        <v>51897</v>
      </c>
      <c r="D9665" s="2" t="s">
        <v>51898</v>
      </c>
      <c r="E9665" s="2">
        <v>90.0</v>
      </c>
      <c r="F9665" s="2">
        <v>1.0</v>
      </c>
      <c r="G9665" s="3"/>
      <c r="H9665" s="4">
        <v>45793.0</v>
      </c>
      <c r="I9665" s="2" t="s">
        <v>51899</v>
      </c>
      <c r="J9665" s="2" t="s">
        <v>51900</v>
      </c>
      <c r="K9665" s="2" t="str">
        <f t="shared" si="1"/>
        <v>Villone, Domenico. Novant'anni : a scuola di vita / Domenico Villone. 1 CD. CD MP 932</v>
      </c>
    </row>
    <row r="9666">
      <c r="A9666" s="2" t="s">
        <v>51901</v>
      </c>
      <c r="B9666" s="2" t="s">
        <v>51902</v>
      </c>
      <c r="C9666" s="2" t="s">
        <v>51903</v>
      </c>
      <c r="D9666" s="2" t="s">
        <v>51904</v>
      </c>
      <c r="E9666" s="2" t="s">
        <v>51905</v>
      </c>
      <c r="F9666" s="3"/>
      <c r="G9666" s="2">
        <v>10.0</v>
      </c>
      <c r="H9666" s="3"/>
      <c r="I9666" s="2" t="s">
        <v>51906</v>
      </c>
      <c r="J9666" s="2" t="s">
        <v>51907</v>
      </c>
      <c r="K9666" s="2" t="str">
        <f t="shared" si="1"/>
        <v>VILLORESI, Lorenzo. Il profumo : storia, cultura e tecniche / Lorenzo Villoresi ; introduzione di Franco Cardini. 10 cassette. NB 5024</v>
      </c>
    </row>
    <row r="9667">
      <c r="A9667" s="2" t="s">
        <v>51908</v>
      </c>
      <c r="B9667" s="2" t="s">
        <v>51909</v>
      </c>
      <c r="C9667" s="2" t="s">
        <v>51910</v>
      </c>
      <c r="D9667" s="2" t="s">
        <v>51911</v>
      </c>
      <c r="E9667" s="2" t="s">
        <v>1475</v>
      </c>
      <c r="F9667" s="3"/>
      <c r="G9667" s="2">
        <v>3.0</v>
      </c>
      <c r="H9667" s="3"/>
      <c r="I9667" s="2" t="s">
        <v>51912</v>
      </c>
      <c r="J9667" s="2" t="s">
        <v>51913</v>
      </c>
      <c r="K9667" s="2" t="str">
        <f t="shared" si="1"/>
        <v>VILMORIN, Louise : de. La lettera in un taxi / Louise de Vilmorin ; a cura di Giuseppe Scaraffia. 3 cassette. NA 1505</v>
      </c>
    </row>
    <row r="9668">
      <c r="A9668" s="2" t="s">
        <v>51914</v>
      </c>
      <c r="B9668" s="2" t="s">
        <v>51915</v>
      </c>
      <c r="C9668" s="2" t="s">
        <v>51916</v>
      </c>
      <c r="D9668" s="2" t="s">
        <v>51917</v>
      </c>
      <c r="E9668" s="2" t="s">
        <v>43538</v>
      </c>
      <c r="F9668" s="3"/>
      <c r="G9668" s="2">
        <v>10.0</v>
      </c>
      <c r="H9668" s="3"/>
      <c r="I9668" s="2" t="s">
        <v>51918</v>
      </c>
      <c r="J9668" s="2" t="s">
        <v>51919</v>
      </c>
      <c r="K9668" s="2" t="str">
        <f t="shared" si="1"/>
        <v>VINAY, Gianfranco. Il Novecento I : 2. parte dell'opera / Gianfranco Vinay. 10 cassette. NB 1014</v>
      </c>
    </row>
    <row r="9669">
      <c r="A9669" s="2" t="s">
        <v>51920</v>
      </c>
      <c r="B9669" s="2" t="s">
        <v>51921</v>
      </c>
      <c r="C9669" s="2" t="s">
        <v>51922</v>
      </c>
      <c r="D9669" s="2" t="s">
        <v>51923</v>
      </c>
      <c r="E9669" s="2" t="s">
        <v>51924</v>
      </c>
      <c r="F9669" s="3"/>
      <c r="G9669" s="2">
        <v>3.0</v>
      </c>
      <c r="H9669" s="3"/>
      <c r="I9669" s="2" t="s">
        <v>51925</v>
      </c>
      <c r="J9669" s="2" t="s">
        <v>51926</v>
      </c>
      <c r="K9669" s="2" t="str">
        <f t="shared" si="1"/>
        <v>VINCENZONI, Luciano. Sacco e Vanzetti / Luciano Vincenzoni, Mino Roli. 3 cassette. NA 739</v>
      </c>
    </row>
    <row r="9670">
      <c r="A9670" s="2" t="s">
        <v>51927</v>
      </c>
      <c r="B9670" s="2" t="s">
        <v>51928</v>
      </c>
      <c r="C9670" s="2" t="s">
        <v>51929</v>
      </c>
      <c r="D9670" s="2" t="s">
        <v>51927</v>
      </c>
      <c r="E9670" s="2" t="s">
        <v>3162</v>
      </c>
      <c r="F9670" s="2">
        <v>1.0</v>
      </c>
      <c r="G9670" s="3"/>
      <c r="H9670" s="4">
        <v>43346.0</v>
      </c>
      <c r="I9670" s="2" t="s">
        <v>51930</v>
      </c>
      <c r="J9670" s="2" t="s">
        <v>51931</v>
      </c>
      <c r="K9670" s="2" t="str">
        <f t="shared" si="1"/>
        <v>Vinci, Simona. Stanza 411 / Simona Vinci. 1 CD. CD MD 9957</v>
      </c>
    </row>
    <row r="9671">
      <c r="A9671" s="2" t="s">
        <v>51932</v>
      </c>
      <c r="B9671" s="2" t="s">
        <v>51933</v>
      </c>
      <c r="C9671" s="2" t="s">
        <v>51934</v>
      </c>
      <c r="D9671" s="2" t="s">
        <v>51935</v>
      </c>
      <c r="E9671" s="2" t="s">
        <v>51936</v>
      </c>
      <c r="F9671" s="3"/>
      <c r="G9671" s="2">
        <v>16.0</v>
      </c>
      <c r="H9671" s="3"/>
      <c r="I9671" s="2" t="s">
        <v>51937</v>
      </c>
      <c r="J9671" s="2" t="s">
        <v>51938</v>
      </c>
      <c r="K9671" s="2" t="str">
        <f t="shared" si="1"/>
        <v>VINE, Barbara. La casa della lunga estate / Barbara Vine ; traduzione di Adriana Bottinie Daniela Bonelli. 16 cassette. NB 3526</v>
      </c>
    </row>
    <row r="9672">
      <c r="A9672" s="2" t="s">
        <v>51939</v>
      </c>
      <c r="B9672" s="2" t="s">
        <v>51940</v>
      </c>
      <c r="C9672" s="3"/>
      <c r="D9672" s="2" t="s">
        <v>51941</v>
      </c>
      <c r="E9672" s="2" t="s">
        <v>51942</v>
      </c>
      <c r="F9672" s="2">
        <v>1.0</v>
      </c>
      <c r="G9672" s="3"/>
      <c r="H9672" s="5">
        <v>44480.0</v>
      </c>
      <c r="I9672" s="2" t="s">
        <v>51943</v>
      </c>
      <c r="J9672" s="2" t="s">
        <v>51944</v>
      </c>
      <c r="K9672" s="2" t="str">
        <f t="shared" si="1"/>
        <v>Viola, Alessandra. Verde brillante : sensibilità e intelligenza del mondo vegetale / . 1 CD. CD MP 1137</v>
      </c>
    </row>
    <row r="9673">
      <c r="A9673" s="2" t="s">
        <v>51945</v>
      </c>
      <c r="B9673" s="2" t="s">
        <v>51946</v>
      </c>
      <c r="C9673" s="2" t="s">
        <v>51947</v>
      </c>
      <c r="D9673" s="2" t="s">
        <v>51948</v>
      </c>
      <c r="E9673" s="2" t="s">
        <v>51949</v>
      </c>
      <c r="F9673" s="3"/>
      <c r="G9673" s="2">
        <v>2.0</v>
      </c>
      <c r="H9673" s="3"/>
      <c r="I9673" s="2" t="s">
        <v>51950</v>
      </c>
      <c r="J9673" s="2" t="s">
        <v>51951</v>
      </c>
      <c r="K9673" s="2" t="str">
        <f t="shared" si="1"/>
        <v>VIOLA, Giulio Cesare. Nora seconda / Giulio Cesare Viola ; regista: Carlo Lari. 2 cassette. NA 685</v>
      </c>
    </row>
    <row r="9674">
      <c r="A9674" s="2" t="s">
        <v>51945</v>
      </c>
      <c r="B9674" s="2" t="s">
        <v>51952</v>
      </c>
      <c r="C9674" s="2" t="s">
        <v>51953</v>
      </c>
      <c r="D9674" s="2" t="s">
        <v>51948</v>
      </c>
      <c r="E9674" s="2" t="s">
        <v>51954</v>
      </c>
      <c r="F9674" s="3"/>
      <c r="G9674" s="2">
        <v>2.0</v>
      </c>
      <c r="H9674" s="3"/>
      <c r="I9674" s="2" t="s">
        <v>51955</v>
      </c>
      <c r="J9674" s="2" t="s">
        <v>51956</v>
      </c>
      <c r="K9674" s="2" t="str">
        <f t="shared" si="1"/>
        <v>VIOLA, Giulio Cesare. Vivere insieme / Giulio Cesare Viola. 2 cassette. NA 1018</v>
      </c>
    </row>
    <row r="9675">
      <c r="A9675" s="2" t="s">
        <v>51957</v>
      </c>
      <c r="B9675" s="2" t="s">
        <v>51958</v>
      </c>
      <c r="C9675" s="2" t="s">
        <v>51959</v>
      </c>
      <c r="D9675" s="2" t="s">
        <v>51960</v>
      </c>
      <c r="E9675" s="2" t="s">
        <v>51961</v>
      </c>
      <c r="F9675" s="3"/>
      <c r="G9675" s="2">
        <v>6.0</v>
      </c>
      <c r="H9675" s="3"/>
      <c r="I9675" s="2" t="s">
        <v>51962</v>
      </c>
      <c r="J9675" s="2" t="s">
        <v>51963</v>
      </c>
      <c r="K9675" s="2" t="str">
        <f t="shared" si="1"/>
        <v>VIOLANTE, Luciano. I corleonesi : mafia e sistema eversivo / Luciano Violante ; intervista di Luciano Caldarola. 6 cassette. NB 3021</v>
      </c>
    </row>
    <row r="9676">
      <c r="A9676" s="2" t="s">
        <v>51964</v>
      </c>
      <c r="B9676" s="2" t="s">
        <v>51965</v>
      </c>
      <c r="C9676" s="2" t="s">
        <v>51966</v>
      </c>
      <c r="D9676" s="2" t="s">
        <v>51967</v>
      </c>
      <c r="E9676" s="2" t="s">
        <v>51968</v>
      </c>
      <c r="F9676" s="3"/>
      <c r="G9676" s="2">
        <v>12.0</v>
      </c>
      <c r="H9676" s="3"/>
      <c r="I9676" s="2" t="s">
        <v>51969</v>
      </c>
      <c r="J9676" s="2" t="s">
        <v>51970</v>
      </c>
      <c r="K9676" s="2" t="str">
        <f t="shared" si="1"/>
        <v>VIOLI, Patrizia. L'infinito singolare : considerazioni sulle differenze sessuali nel linguaggio / Patrizia Violi. 12 cassette. NB 227</v>
      </c>
    </row>
    <row r="9677">
      <c r="A9677" s="2" t="s">
        <v>51971</v>
      </c>
      <c r="B9677" s="2" t="s">
        <v>51972</v>
      </c>
      <c r="C9677" s="2" t="s">
        <v>51973</v>
      </c>
      <c r="D9677" s="2" t="s">
        <v>51974</v>
      </c>
      <c r="E9677" s="2" t="s">
        <v>51975</v>
      </c>
      <c r="F9677" s="3"/>
      <c r="G9677" s="2">
        <v>11.0</v>
      </c>
      <c r="H9677" s="3"/>
      <c r="I9677" s="2" t="s">
        <v>51976</v>
      </c>
      <c r="J9677" s="2" t="s">
        <v>51977</v>
      </c>
      <c r="K9677" s="2" t="str">
        <f t="shared" si="1"/>
        <v>VIOLINI, Cesare. Lorenzo il magnifico : la vita, la politica, l'arte, gli amori / Cesare Violini. 11 cassette. NB 5099</v>
      </c>
    </row>
    <row r="9678">
      <c r="A9678" s="2" t="s">
        <v>51978</v>
      </c>
      <c r="B9678" s="2" t="s">
        <v>51979</v>
      </c>
      <c r="C9678" s="2" t="s">
        <v>51980</v>
      </c>
      <c r="D9678" s="2" t="s">
        <v>51981</v>
      </c>
      <c r="E9678" s="2" t="s">
        <v>51982</v>
      </c>
      <c r="F9678" s="3"/>
      <c r="G9678" s="2">
        <v>22.0</v>
      </c>
      <c r="H9678" s="3"/>
      <c r="I9678" s="2" t="s">
        <v>51983</v>
      </c>
      <c r="J9678" s="2" t="s">
        <v>51984</v>
      </c>
      <c r="K9678" s="2" t="str">
        <f t="shared" si="1"/>
        <v>VIORST, Judith. Distacchi / Judith Viorst. 22 cassette. NB 1910</v>
      </c>
    </row>
    <row r="9679">
      <c r="A9679" s="2" t="s">
        <v>51985</v>
      </c>
      <c r="B9679" s="2" t="s">
        <v>51986</v>
      </c>
      <c r="C9679" s="2" t="s">
        <v>51987</v>
      </c>
      <c r="D9679" s="2" t="s">
        <v>51988</v>
      </c>
      <c r="E9679" s="2" t="s">
        <v>51989</v>
      </c>
      <c r="F9679" s="3"/>
      <c r="G9679" s="2">
        <v>10.0</v>
      </c>
      <c r="H9679" s="3"/>
      <c r="I9679" s="2" t="s">
        <v>51990</v>
      </c>
      <c r="J9679" s="2" t="s">
        <v>51991</v>
      </c>
      <c r="K9679" s="2" t="str">
        <f t="shared" si="1"/>
        <v>VIOTTO, Piero. Pedagogia e politica del tempo libero / Piero Viotto. 10 cassette. NB 828</v>
      </c>
    </row>
    <row r="9680">
      <c r="A9680" s="2" t="s">
        <v>51992</v>
      </c>
      <c r="B9680" s="2" t="s">
        <v>51993</v>
      </c>
      <c r="C9680" s="2" t="s">
        <v>51994</v>
      </c>
      <c r="D9680" s="2" t="s">
        <v>51995</v>
      </c>
      <c r="E9680" s="2" t="s">
        <v>51996</v>
      </c>
      <c r="F9680" s="3"/>
      <c r="G9680" s="2">
        <v>16.0</v>
      </c>
      <c r="H9680" s="3"/>
      <c r="I9680" s="2" t="s">
        <v>51997</v>
      </c>
      <c r="J9680" s="2" t="s">
        <v>51998</v>
      </c>
      <c r="K9680" s="2" t="str">
        <f t="shared" si="1"/>
        <v>VIRGA, Pietro. Diritto amministrativo : atti e ricorsi : 2. volume / Pietro Virga. 16 cassette. NB 4777</v>
      </c>
    </row>
    <row r="9681">
      <c r="A9681" s="2" t="s">
        <v>51999</v>
      </c>
      <c r="B9681" s="2" t="s">
        <v>52000</v>
      </c>
      <c r="C9681" s="2" t="s">
        <v>52001</v>
      </c>
      <c r="D9681" s="2" t="s">
        <v>52002</v>
      </c>
      <c r="E9681" s="2" t="s">
        <v>4038</v>
      </c>
      <c r="F9681" s="3"/>
      <c r="G9681" s="2">
        <v>13.0</v>
      </c>
      <c r="H9681" s="3"/>
      <c r="I9681" s="2" t="s">
        <v>52003</v>
      </c>
      <c r="J9681" s="2" t="s">
        <v>52004</v>
      </c>
      <c r="K9681" s="2" t="str">
        <f t="shared" si="1"/>
        <v>VIRIGLIO, Alberto. Voci e cose del vecchio Piemonte / Alberto Viriglio. 13 cassette. NB 6090</v>
      </c>
    </row>
    <row r="9682">
      <c r="A9682" s="2" t="s">
        <v>52005</v>
      </c>
      <c r="B9682" s="2" t="s">
        <v>52006</v>
      </c>
      <c r="C9682" s="2" t="s">
        <v>52007</v>
      </c>
      <c r="D9682" s="2" t="s">
        <v>52008</v>
      </c>
      <c r="E9682" s="2" t="s">
        <v>12407</v>
      </c>
      <c r="F9682" s="2">
        <v>1.0</v>
      </c>
      <c r="G9682" s="3"/>
      <c r="H9682" s="4">
        <v>45020.0</v>
      </c>
      <c r="I9682" s="2" t="s">
        <v>52009</v>
      </c>
      <c r="J9682" s="2" t="s">
        <v>52010</v>
      </c>
      <c r="K9682" s="2" t="str">
        <f t="shared" si="1"/>
        <v>Vitali, Andrea. Sono mancato all'affetto dei miei cari / Andrea Vitali. 1 CD. CD MP 850</v>
      </c>
    </row>
    <row r="9683">
      <c r="A9683" s="2" t="s">
        <v>52011</v>
      </c>
      <c r="B9683" s="2" t="s">
        <v>52012</v>
      </c>
      <c r="C9683" s="2" t="s">
        <v>52013</v>
      </c>
      <c r="D9683" s="2" t="s">
        <v>52014</v>
      </c>
      <c r="E9683" s="2" t="s">
        <v>52015</v>
      </c>
      <c r="F9683" s="3"/>
      <c r="G9683" s="2">
        <v>13.0</v>
      </c>
      <c r="H9683" s="3"/>
      <c r="I9683" s="2" t="s">
        <v>52016</v>
      </c>
      <c r="J9683" s="2" t="s">
        <v>52017</v>
      </c>
      <c r="K9683" s="2" t="str">
        <f t="shared" si="1"/>
        <v>VITALE, Antonio. Corso di diritto ecclesiastico : ordinamento giuridico e interessi religiosi / Antonio Vitale. 13 cassette. NB 396</v>
      </c>
    </row>
    <row r="9684">
      <c r="A9684" s="2" t="s">
        <v>52018</v>
      </c>
      <c r="B9684" s="2" t="s">
        <v>52019</v>
      </c>
      <c r="C9684" s="2" t="s">
        <v>52020</v>
      </c>
      <c r="D9684" s="2" t="s">
        <v>52021</v>
      </c>
      <c r="E9684" s="2" t="s">
        <v>52022</v>
      </c>
      <c r="F9684" s="3"/>
      <c r="G9684" s="2">
        <v>6.0</v>
      </c>
      <c r="H9684" s="3"/>
      <c r="I9684" s="2" t="s">
        <v>52023</v>
      </c>
      <c r="J9684" s="2" t="s">
        <v>52024</v>
      </c>
      <c r="K9684" s="2" t="str">
        <f t="shared" si="1"/>
        <v>VITALE, Ermanno. Platone, Aristotele, Machiavelli / Ermanno Vitale ; introduzione di M. Bovero. 6 cassette. NB 2828</v>
      </c>
    </row>
    <row r="9685">
      <c r="A9685" s="2" t="s">
        <v>52005</v>
      </c>
      <c r="B9685" s="2" t="s">
        <v>52025</v>
      </c>
      <c r="C9685" s="2" t="s">
        <v>52007</v>
      </c>
      <c r="D9685" s="2" t="s">
        <v>52026</v>
      </c>
      <c r="E9685" s="2" t="s">
        <v>52027</v>
      </c>
      <c r="F9685" s="2">
        <v>1.0</v>
      </c>
      <c r="G9685" s="3"/>
      <c r="H9685" s="4">
        <v>45791.0</v>
      </c>
      <c r="I9685" s="2" t="s">
        <v>52028</v>
      </c>
      <c r="J9685" s="2" t="s">
        <v>52029</v>
      </c>
      <c r="K9685" s="2" t="str">
        <f t="shared" si="1"/>
        <v>Vitali, Andrea. A cantare fu il cane / Andrea Vitali. 1 CD. CD MP 931</v>
      </c>
    </row>
    <row r="9686">
      <c r="A9686" s="2" t="s">
        <v>52030</v>
      </c>
      <c r="B9686" s="2" t="s">
        <v>52031</v>
      </c>
      <c r="C9686" s="2" t="s">
        <v>52007</v>
      </c>
      <c r="D9686" s="2" t="s">
        <v>52026</v>
      </c>
      <c r="E9686" s="2" t="s">
        <v>52032</v>
      </c>
      <c r="F9686" s="2">
        <v>1.0</v>
      </c>
      <c r="G9686" s="3"/>
      <c r="H9686" s="4">
        <v>42787.0</v>
      </c>
      <c r="I9686" s="2" t="s">
        <v>52033</v>
      </c>
      <c r="J9686" s="2" t="s">
        <v>52034</v>
      </c>
      <c r="K9686" s="2" t="str">
        <f t="shared" si="1"/>
        <v>VITALI, Andrea. Addio bocce / Andrea Vitali. 1 CD. CD MP 379</v>
      </c>
    </row>
    <row r="9687">
      <c r="A9687" s="2" t="s">
        <v>52005</v>
      </c>
      <c r="B9687" s="2" t="s">
        <v>52035</v>
      </c>
      <c r="C9687" s="2" t="s">
        <v>52007</v>
      </c>
      <c r="D9687" s="2" t="s">
        <v>52026</v>
      </c>
      <c r="E9687" s="2" t="s">
        <v>52036</v>
      </c>
      <c r="F9687" s="2">
        <v>1.0</v>
      </c>
      <c r="G9687" s="3"/>
      <c r="H9687" s="4">
        <v>42132.0</v>
      </c>
      <c r="I9687" s="2" t="s">
        <v>52037</v>
      </c>
      <c r="J9687" s="2" t="s">
        <v>52038</v>
      </c>
      <c r="K9687" s="2" t="str">
        <f t="shared" si="1"/>
        <v>Vitali, Andrea. Un bel sogno d'amore / Andrea Vitali. 1 CD. CD MP 335</v>
      </c>
    </row>
    <row r="9688">
      <c r="A9688" s="2" t="s">
        <v>52005</v>
      </c>
      <c r="B9688" s="2" t="s">
        <v>52035</v>
      </c>
      <c r="C9688" s="2" t="s">
        <v>52007</v>
      </c>
      <c r="D9688" s="2" t="s">
        <v>52026</v>
      </c>
      <c r="E9688" s="2" t="s">
        <v>52039</v>
      </c>
      <c r="F9688" s="3"/>
      <c r="G9688" s="2">
        <v>11.0</v>
      </c>
      <c r="H9688" s="3"/>
      <c r="I9688" s="2" t="s">
        <v>52040</v>
      </c>
      <c r="J9688" s="2" t="s">
        <v>52041</v>
      </c>
      <c r="K9688" s="2" t="str">
        <f t="shared" si="1"/>
        <v>Vitali, Andrea. Un bel sogno d'amore / Andrea Vitali. 11 cassette. NB 6929</v>
      </c>
    </row>
    <row r="9689">
      <c r="A9689" s="2" t="s">
        <v>52005</v>
      </c>
      <c r="B9689" s="2" t="s">
        <v>52042</v>
      </c>
      <c r="C9689" s="2" t="s">
        <v>52007</v>
      </c>
      <c r="D9689" s="2" t="s">
        <v>52026</v>
      </c>
      <c r="E9689" s="2" t="s">
        <v>52043</v>
      </c>
      <c r="F9689" s="2">
        <v>1.0</v>
      </c>
      <c r="G9689" s="3"/>
      <c r="H9689" s="4">
        <v>44958.0</v>
      </c>
      <c r="I9689" s="2" t="s">
        <v>52044</v>
      </c>
      <c r="J9689" s="2" t="s">
        <v>52045</v>
      </c>
      <c r="K9689" s="2" t="str">
        <f t="shared" si="1"/>
        <v>Vitali, Andrea. Le belle cece / Andrea Vitali. 1 CD. CD MP 784</v>
      </c>
    </row>
    <row r="9690">
      <c r="A9690" s="2" t="s">
        <v>52005</v>
      </c>
      <c r="B9690" s="2" t="s">
        <v>52025</v>
      </c>
      <c r="C9690" s="2" t="s">
        <v>52007</v>
      </c>
      <c r="D9690" s="2" t="s">
        <v>52026</v>
      </c>
      <c r="E9690" s="2" t="s">
        <v>52046</v>
      </c>
      <c r="F9690" s="2">
        <v>1.0</v>
      </c>
      <c r="G9690" s="3"/>
      <c r="H9690" s="4">
        <v>42829.0</v>
      </c>
      <c r="I9690" s="2" t="s">
        <v>52047</v>
      </c>
      <c r="J9690" s="2" t="s">
        <v>52048</v>
      </c>
      <c r="K9690" s="2" t="str">
        <f t="shared" si="1"/>
        <v>Vitali, Andrea. A cantare fu il cane / Andrea Vitali. 1 CD. CD MP 454</v>
      </c>
    </row>
    <row r="9691">
      <c r="A9691" s="2" t="s">
        <v>52030</v>
      </c>
      <c r="B9691" s="2" t="s">
        <v>52025</v>
      </c>
      <c r="C9691" s="2" t="s">
        <v>52007</v>
      </c>
      <c r="D9691" s="2" t="s">
        <v>52026</v>
      </c>
      <c r="E9691" s="2" t="s">
        <v>52046</v>
      </c>
      <c r="F9691" s="2">
        <v>2.0</v>
      </c>
      <c r="G9691" s="3"/>
      <c r="H9691" s="4">
        <v>42978.0</v>
      </c>
      <c r="I9691" s="2" t="s">
        <v>52049</v>
      </c>
      <c r="J9691" s="2" t="s">
        <v>52050</v>
      </c>
      <c r="K9691" s="2" t="str">
        <f t="shared" si="1"/>
        <v>VITALI, Andrea. A cantare fu il cane / Andrea Vitali. 2 CD. CD MP 477</v>
      </c>
    </row>
    <row r="9692">
      <c r="A9692" s="2" t="s">
        <v>52030</v>
      </c>
      <c r="B9692" s="2" t="s">
        <v>52051</v>
      </c>
      <c r="C9692" s="2" t="s">
        <v>52007</v>
      </c>
      <c r="D9692" s="2" t="s">
        <v>52026</v>
      </c>
      <c r="E9692" s="2" t="s">
        <v>52052</v>
      </c>
      <c r="F9692" s="3"/>
      <c r="G9692" s="2">
        <v>4.0</v>
      </c>
      <c r="H9692" s="3"/>
      <c r="I9692" s="2" t="s">
        <v>52053</v>
      </c>
      <c r="J9692" s="2" t="s">
        <v>52054</v>
      </c>
      <c r="K9692" s="2" t="str">
        <f t="shared" si="1"/>
        <v>VITALI, Andrea. Dopo lunga e penosa malattia / Andrea Vitali. 4 cassette. NA 1734</v>
      </c>
    </row>
    <row r="9693">
      <c r="A9693" s="2" t="s">
        <v>52005</v>
      </c>
      <c r="B9693" s="2" t="s">
        <v>52055</v>
      </c>
      <c r="C9693" s="2" t="s">
        <v>52007</v>
      </c>
      <c r="D9693" s="2" t="s">
        <v>52026</v>
      </c>
      <c r="E9693" s="2" t="s">
        <v>17869</v>
      </c>
      <c r="F9693" s="2">
        <v>1.0</v>
      </c>
      <c r="G9693" s="3"/>
      <c r="H9693" s="4">
        <v>41458.0</v>
      </c>
      <c r="I9693" s="2" t="s">
        <v>52056</v>
      </c>
      <c r="J9693" s="2" t="s">
        <v>52057</v>
      </c>
      <c r="K9693" s="2" t="str">
        <f t="shared" si="1"/>
        <v>Vitali, Andrea. Una finestra vistalago / Andrea Vitali. 1 CD. CD MP 412</v>
      </c>
    </row>
    <row r="9694">
      <c r="A9694" s="2" t="s">
        <v>52005</v>
      </c>
      <c r="B9694" s="2" t="s">
        <v>52058</v>
      </c>
      <c r="C9694" s="2" t="s">
        <v>52007</v>
      </c>
      <c r="D9694" s="2" t="s">
        <v>52026</v>
      </c>
      <c r="E9694" s="2" t="s">
        <v>52059</v>
      </c>
      <c r="F9694" s="3"/>
      <c r="G9694" s="2">
        <v>11.0</v>
      </c>
      <c r="H9694" s="3"/>
      <c r="I9694" s="2" t="s">
        <v>52060</v>
      </c>
      <c r="J9694" s="2" t="s">
        <v>52061</v>
      </c>
      <c r="K9694" s="2" t="str">
        <f t="shared" si="1"/>
        <v>Vitali, Andrea. Galeotto fu il collier / Andrea Vitali. 11 cassette. NB 6889</v>
      </c>
    </row>
    <row r="9695">
      <c r="A9695" s="2" t="s">
        <v>52030</v>
      </c>
      <c r="B9695" s="2" t="s">
        <v>52062</v>
      </c>
      <c r="C9695" s="2" t="s">
        <v>52007</v>
      </c>
      <c r="D9695" s="2" t="s">
        <v>52005</v>
      </c>
      <c r="E9695" s="2" t="s">
        <v>52063</v>
      </c>
      <c r="F9695" s="2">
        <v>1.0</v>
      </c>
      <c r="G9695" s="3"/>
      <c r="H9695" s="4">
        <v>41655.0</v>
      </c>
      <c r="I9695" s="2" t="s">
        <v>52064</v>
      </c>
      <c r="J9695" s="2" t="s">
        <v>52065</v>
      </c>
      <c r="K9695" s="2" t="str">
        <f t="shared" si="1"/>
        <v>VITALI, Andrea. La leggenda del morto contento / Andrea Vitali. 1 CD. CD MP 252</v>
      </c>
    </row>
    <row r="9696">
      <c r="A9696" s="2" t="s">
        <v>52030</v>
      </c>
      <c r="B9696" s="2" t="s">
        <v>52066</v>
      </c>
      <c r="C9696" s="2" t="s">
        <v>52007</v>
      </c>
      <c r="D9696" s="2" t="s">
        <v>52026</v>
      </c>
      <c r="E9696" s="2" t="s">
        <v>12117</v>
      </c>
      <c r="F9696" s="2">
        <v>1.0</v>
      </c>
      <c r="G9696" s="3"/>
      <c r="H9696" s="4">
        <v>40318.0</v>
      </c>
      <c r="I9696" s="2" t="s">
        <v>52067</v>
      </c>
      <c r="J9696" s="2" t="s">
        <v>52068</v>
      </c>
      <c r="K9696" s="2" t="str">
        <f t="shared" si="1"/>
        <v>VITALI, Andrea. La mamma del sole / Andrea Vitali. 1 CD. CD MP 60</v>
      </c>
    </row>
    <row r="9697">
      <c r="A9697" s="2" t="s">
        <v>52005</v>
      </c>
      <c r="B9697" s="2" t="s">
        <v>52069</v>
      </c>
      <c r="C9697" s="2" t="s">
        <v>52007</v>
      </c>
      <c r="D9697" s="2" t="s">
        <v>52026</v>
      </c>
      <c r="E9697" s="2" t="s">
        <v>52070</v>
      </c>
      <c r="F9697" s="2">
        <v>1.0</v>
      </c>
      <c r="G9697" s="2">
        <v>10.0</v>
      </c>
      <c r="H9697" s="4">
        <v>41523.0</v>
      </c>
      <c r="I9697" s="2" t="s">
        <v>52071</v>
      </c>
      <c r="J9697" s="2" t="s">
        <v>52072</v>
      </c>
      <c r="K9697" s="2" t="str">
        <f t="shared" si="1"/>
        <v>Vitali, Andrea. Il meccanico Landru / Andrea Vitali. 10 cassette, 1 CD. NT 5057, CD NT 5057</v>
      </c>
    </row>
    <row r="9698">
      <c r="A9698" s="2" t="s">
        <v>52005</v>
      </c>
      <c r="B9698" s="2" t="s">
        <v>52073</v>
      </c>
      <c r="C9698" s="2" t="s">
        <v>52007</v>
      </c>
      <c r="D9698" s="2" t="s">
        <v>52026</v>
      </c>
      <c r="E9698" s="2" t="s">
        <v>52074</v>
      </c>
      <c r="F9698" s="2">
        <v>1.0</v>
      </c>
      <c r="G9698" s="3"/>
      <c r="H9698" s="4">
        <v>45066.0</v>
      </c>
      <c r="I9698" s="2" t="s">
        <v>52075</v>
      </c>
      <c r="J9698" s="2" t="s">
        <v>52076</v>
      </c>
      <c r="K9698" s="2" t="str">
        <f t="shared" si="1"/>
        <v>Vitali, Andrea. Il metodo del dottor Fonseca / Andrea Vitali. 1 CD. CD MP 805</v>
      </c>
    </row>
    <row r="9699">
      <c r="A9699" s="2" t="s">
        <v>52030</v>
      </c>
      <c r="B9699" s="2" t="s">
        <v>52077</v>
      </c>
      <c r="C9699" s="2" t="s">
        <v>52007</v>
      </c>
      <c r="D9699" s="2" t="s">
        <v>52026</v>
      </c>
      <c r="E9699" s="2" t="s">
        <v>52078</v>
      </c>
      <c r="F9699" s="3"/>
      <c r="G9699" s="2">
        <v>10.0</v>
      </c>
      <c r="H9699" s="3"/>
      <c r="I9699" s="2" t="s">
        <v>52079</v>
      </c>
      <c r="J9699" s="2" t="s">
        <v>52080</v>
      </c>
      <c r="K9699" s="2" t="str">
        <f t="shared" si="1"/>
        <v>VITALI, Andrea. La modista : un romanzo con guardia e ladri / Andrea Vitali. 10 cassette. NB 6720</v>
      </c>
    </row>
    <row r="9700">
      <c r="A9700" s="2" t="s">
        <v>52030</v>
      </c>
      <c r="B9700" s="2" t="s">
        <v>52081</v>
      </c>
      <c r="C9700" s="2" t="s">
        <v>52007</v>
      </c>
      <c r="D9700" s="2" t="s">
        <v>52026</v>
      </c>
      <c r="E9700" s="2" t="s">
        <v>52082</v>
      </c>
      <c r="F9700" s="3"/>
      <c r="G9700" s="2">
        <v>8.0</v>
      </c>
      <c r="H9700" s="3"/>
      <c r="I9700" s="2" t="s">
        <v>52083</v>
      </c>
      <c r="J9700" s="2" t="s">
        <v>52084</v>
      </c>
      <c r="K9700" s="2" t="str">
        <f t="shared" si="1"/>
        <v>VITALI, Andrea. Olive comprese / Andrea Vitali. 8 cassette. NB 6272</v>
      </c>
    </row>
    <row r="9701">
      <c r="A9701" s="2" t="s">
        <v>52030</v>
      </c>
      <c r="B9701" s="2" t="s">
        <v>52085</v>
      </c>
      <c r="C9701" s="2" t="s">
        <v>52007</v>
      </c>
      <c r="D9701" s="2" t="s">
        <v>52026</v>
      </c>
      <c r="E9701" s="2" t="s">
        <v>52086</v>
      </c>
      <c r="F9701" s="2">
        <v>1.0</v>
      </c>
      <c r="G9701" s="3"/>
      <c r="H9701" s="4">
        <v>41655.0</v>
      </c>
      <c r="I9701" s="2" t="s">
        <v>52087</v>
      </c>
      <c r="J9701" s="2" t="s">
        <v>52088</v>
      </c>
      <c r="K9701" s="2" t="str">
        <f t="shared" si="1"/>
        <v>VITALI, Andrea. Parola di cadavere / Andrea Vitali. 1 CD. CD MP 489</v>
      </c>
    </row>
    <row r="9702">
      <c r="A9702" s="2" t="s">
        <v>52030</v>
      </c>
      <c r="B9702" s="2" t="s">
        <v>52089</v>
      </c>
      <c r="C9702" s="2" t="s">
        <v>52007</v>
      </c>
      <c r="D9702" s="2" t="s">
        <v>52026</v>
      </c>
      <c r="E9702" s="2" t="s">
        <v>379</v>
      </c>
      <c r="F9702" s="2">
        <v>1.0</v>
      </c>
      <c r="G9702" s="3"/>
      <c r="H9702" s="4">
        <v>40256.0</v>
      </c>
      <c r="I9702" s="2" t="s">
        <v>52090</v>
      </c>
      <c r="J9702" s="2" t="s">
        <v>52091</v>
      </c>
      <c r="K9702" s="2" t="str">
        <f t="shared" si="1"/>
        <v>VITALI, Andrea. Pianoforte vendesi / Andrea Vitali. 1 CD. CD MP 55</v>
      </c>
    </row>
    <row r="9703">
      <c r="A9703" s="2" t="s">
        <v>52030</v>
      </c>
      <c r="B9703" s="2" t="s">
        <v>52092</v>
      </c>
      <c r="C9703" s="2" t="s">
        <v>52007</v>
      </c>
      <c r="D9703" s="2" t="s">
        <v>52026</v>
      </c>
      <c r="E9703" s="2" t="s">
        <v>52093</v>
      </c>
      <c r="F9703" s="2">
        <v>1.0</v>
      </c>
      <c r="G9703" s="3"/>
      <c r="H9703" s="5">
        <v>42303.0</v>
      </c>
      <c r="I9703" s="2" t="s">
        <v>52094</v>
      </c>
      <c r="J9703" s="2" t="s">
        <v>52095</v>
      </c>
      <c r="K9703" s="2" t="str">
        <f t="shared" si="1"/>
        <v>VITALI, Andrea. Il procuratore / Andrea Vitali. 1 CD. CD MP 380</v>
      </c>
    </row>
    <row r="9704">
      <c r="A9704" s="2" t="s">
        <v>52005</v>
      </c>
      <c r="B9704" s="2" t="s">
        <v>52096</v>
      </c>
      <c r="C9704" s="2" t="s">
        <v>52007</v>
      </c>
      <c r="D9704" s="2" t="s">
        <v>52026</v>
      </c>
      <c r="E9704" s="2" t="s">
        <v>7832</v>
      </c>
      <c r="F9704" s="3"/>
      <c r="G9704" s="3"/>
      <c r="H9704" s="4">
        <v>42340.0</v>
      </c>
      <c r="I9704" s="2" t="s">
        <v>52097</v>
      </c>
      <c r="J9704" s="2" t="s">
        <v>52098</v>
      </c>
      <c r="K9704" s="2" t="str">
        <f t="shared" si="1"/>
        <v>Vitali, Andrea. Regalo di nozze / Andrea Vitali. . CD MP 390</v>
      </c>
    </row>
    <row r="9705">
      <c r="A9705" s="2" t="s">
        <v>52005</v>
      </c>
      <c r="B9705" s="2" t="s">
        <v>52099</v>
      </c>
      <c r="C9705" s="2" t="s">
        <v>52007</v>
      </c>
      <c r="D9705" s="2" t="s">
        <v>52026</v>
      </c>
      <c r="E9705" s="2" t="s">
        <v>3243</v>
      </c>
      <c r="F9705" s="2">
        <v>1.0</v>
      </c>
      <c r="G9705" s="3"/>
      <c r="H9705" s="4">
        <v>43412.0</v>
      </c>
      <c r="I9705" s="2" t="s">
        <v>52100</v>
      </c>
      <c r="J9705" s="2" t="s">
        <v>52101</v>
      </c>
      <c r="K9705" s="2" t="str">
        <f t="shared" si="1"/>
        <v>Vitali, Andrea. Il segreto di Ortelia / Andrea Vitali. 1 CD. CD MD 10393</v>
      </c>
    </row>
    <row r="9706">
      <c r="A9706" s="2" t="s">
        <v>52030</v>
      </c>
      <c r="B9706" s="2" t="s">
        <v>52099</v>
      </c>
      <c r="C9706" s="2" t="s">
        <v>52007</v>
      </c>
      <c r="D9706" s="2" t="s">
        <v>52026</v>
      </c>
      <c r="E9706" s="2" t="s">
        <v>3243</v>
      </c>
      <c r="F9706" s="2">
        <v>1.0</v>
      </c>
      <c r="G9706" s="3"/>
      <c r="H9706" s="5">
        <v>42338.0</v>
      </c>
      <c r="I9706" s="2" t="s">
        <v>52102</v>
      </c>
      <c r="J9706" s="2" t="s">
        <v>52103</v>
      </c>
      <c r="K9706" s="2" t="str">
        <f t="shared" si="1"/>
        <v>VITALI, Andrea. Il segreto di Ortelia / Andrea Vitali. 1 CD. CD MP 389</v>
      </c>
    </row>
    <row r="9707">
      <c r="A9707" s="2" t="s">
        <v>52030</v>
      </c>
      <c r="B9707" s="2" t="s">
        <v>52099</v>
      </c>
      <c r="C9707" s="3"/>
      <c r="D9707" s="2" t="s">
        <v>52026</v>
      </c>
      <c r="E9707" s="2" t="s">
        <v>3243</v>
      </c>
      <c r="F9707" s="3"/>
      <c r="G9707" s="2">
        <v>5.0</v>
      </c>
      <c r="H9707" s="3"/>
      <c r="I9707" s="2" t="s">
        <v>52104</v>
      </c>
      <c r="J9707" s="2" t="s">
        <v>52105</v>
      </c>
      <c r="K9707" s="2" t="str">
        <f t="shared" si="1"/>
        <v>VITALI, Andrea. Il segreto di Ortelia / . 5 cassette. NA 1731</v>
      </c>
    </row>
    <row r="9708">
      <c r="A9708" s="2" t="s">
        <v>52030</v>
      </c>
      <c r="B9708" s="2" t="s">
        <v>52106</v>
      </c>
      <c r="C9708" s="2" t="s">
        <v>52007</v>
      </c>
      <c r="D9708" s="2" t="s">
        <v>52026</v>
      </c>
      <c r="E9708" s="2" t="s">
        <v>52107</v>
      </c>
      <c r="F9708" s="2">
        <v>1.0</v>
      </c>
      <c r="G9708" s="3"/>
      <c r="H9708" s="5">
        <v>42303.0</v>
      </c>
      <c r="I9708" s="2" t="s">
        <v>52108</v>
      </c>
      <c r="J9708" s="2" t="s">
        <v>52109</v>
      </c>
      <c r="K9708" s="2" t="str">
        <f t="shared" si="1"/>
        <v>VITALI, Andrea. Seguendo la stella : come fu che un tunisino sposò una ticinese / Andrea Vitali. 1 CD. CD MP 378</v>
      </c>
    </row>
    <row r="9709">
      <c r="A9709" s="2" t="s">
        <v>52030</v>
      </c>
      <c r="B9709" s="2" t="s">
        <v>52110</v>
      </c>
      <c r="C9709" s="2" t="s">
        <v>52007</v>
      </c>
      <c r="D9709" s="2" t="s">
        <v>52026</v>
      </c>
      <c r="E9709" s="2" t="s">
        <v>1551</v>
      </c>
      <c r="F9709" s="3"/>
      <c r="G9709" s="2">
        <v>5.0</v>
      </c>
      <c r="H9709" s="3"/>
      <c r="I9709" s="2" t="s">
        <v>52111</v>
      </c>
      <c r="J9709" s="2" t="s">
        <v>52112</v>
      </c>
      <c r="K9709" s="2" t="str">
        <f t="shared" si="1"/>
        <v>VITALI, Andrea. La signorina Tecla Manzi / Andrea Vitali. 5 cassette. NB 5998</v>
      </c>
    </row>
    <row r="9710">
      <c r="A9710" s="2" t="s">
        <v>52030</v>
      </c>
      <c r="B9710" s="2" t="s">
        <v>52113</v>
      </c>
      <c r="C9710" s="2" t="s">
        <v>52007</v>
      </c>
      <c r="D9710" s="2" t="s">
        <v>52026</v>
      </c>
      <c r="E9710" s="2" t="s">
        <v>52114</v>
      </c>
      <c r="F9710" s="2">
        <v>1.0</v>
      </c>
      <c r="G9710" s="3"/>
      <c r="H9710" s="5">
        <v>43791.0</v>
      </c>
      <c r="I9710" s="2" t="s">
        <v>52115</v>
      </c>
      <c r="J9710" s="2" t="s">
        <v>52116</v>
      </c>
      <c r="K9710" s="2" t="str">
        <f t="shared" si="1"/>
        <v>VITALI, Andrea. Sotto un cielo sempre azzurro / Andrea Vitali. 1 CD. CD MP 680</v>
      </c>
    </row>
    <row r="9711">
      <c r="A9711" s="2" t="s">
        <v>52030</v>
      </c>
      <c r="B9711" s="2" t="s">
        <v>52117</v>
      </c>
      <c r="C9711" s="2" t="s">
        <v>52007</v>
      </c>
      <c r="D9711" s="2" t="s">
        <v>52026</v>
      </c>
      <c r="E9711" s="2" t="s">
        <v>3673</v>
      </c>
      <c r="F9711" s="2">
        <v>1.0</v>
      </c>
      <c r="G9711" s="3"/>
      <c r="H9711" s="4">
        <v>42076.0</v>
      </c>
      <c r="I9711" s="2" t="s">
        <v>52118</v>
      </c>
      <c r="J9711" s="2" t="s">
        <v>52119</v>
      </c>
      <c r="K9711" s="2" t="str">
        <f t="shared" si="1"/>
        <v>VITALI, Andrea. Le tre minestre / Andrea Vitali. 1 CD. CD MP 320</v>
      </c>
    </row>
    <row r="9712">
      <c r="A9712" s="2" t="s">
        <v>52005</v>
      </c>
      <c r="B9712" s="2" t="s">
        <v>52120</v>
      </c>
      <c r="C9712" s="2" t="s">
        <v>52007</v>
      </c>
      <c r="D9712" s="2" t="s">
        <v>52026</v>
      </c>
      <c r="E9712" s="2" t="s">
        <v>7750</v>
      </c>
      <c r="F9712" s="2">
        <v>1.0</v>
      </c>
      <c r="G9712" s="3"/>
      <c r="H9712" s="5">
        <v>42328.0</v>
      </c>
      <c r="I9712" s="2" t="s">
        <v>52121</v>
      </c>
      <c r="J9712" s="2" t="s">
        <v>52122</v>
      </c>
      <c r="K9712" s="2" t="str">
        <f t="shared" si="1"/>
        <v>Vitali, Andrea. La verità della suora storta / Andrea Vitali. 1 CD. CD MP 387</v>
      </c>
    </row>
    <row r="9713">
      <c r="A9713" s="2" t="s">
        <v>52030</v>
      </c>
      <c r="B9713" s="2" t="s">
        <v>52123</v>
      </c>
      <c r="C9713" s="2" t="s">
        <v>52007</v>
      </c>
      <c r="D9713" s="2" t="s">
        <v>52026</v>
      </c>
      <c r="E9713" s="2" t="s">
        <v>847</v>
      </c>
      <c r="F9713" s="2">
        <v>1.0</v>
      </c>
      <c r="G9713" s="3"/>
      <c r="H9713" s="4">
        <v>43123.0</v>
      </c>
      <c r="I9713" s="2" t="s">
        <v>52124</v>
      </c>
      <c r="J9713" s="2" t="s">
        <v>52125</v>
      </c>
      <c r="K9713" s="2" t="str">
        <f t="shared" si="1"/>
        <v>VITALI, Andrea. Viva più che mai / Andrea Vitali. 1 CD. CD MP 546</v>
      </c>
    </row>
    <row r="9714">
      <c r="A9714" s="2" t="s">
        <v>52005</v>
      </c>
      <c r="B9714" s="2" t="s">
        <v>52126</v>
      </c>
      <c r="C9714" s="2" t="s">
        <v>52007</v>
      </c>
      <c r="D9714" s="2" t="s">
        <v>52026</v>
      </c>
      <c r="E9714" s="2" t="s">
        <v>52127</v>
      </c>
      <c r="F9714" s="2">
        <v>1.0</v>
      </c>
      <c r="G9714" s="3"/>
      <c r="H9714" s="4">
        <v>45066.0</v>
      </c>
      <c r="I9714" s="2" t="s">
        <v>52128</v>
      </c>
      <c r="J9714" s="2" t="s">
        <v>52129</v>
      </c>
      <c r="K9714" s="2" t="str">
        <f t="shared" si="1"/>
        <v>Vitali, Andrea. Vivida mon amour / Andrea Vitali. 1 CD. CD MP 806</v>
      </c>
    </row>
    <row r="9715">
      <c r="A9715" s="2" t="s">
        <v>52030</v>
      </c>
      <c r="B9715" s="2" t="s">
        <v>52130</v>
      </c>
      <c r="C9715" s="2" t="s">
        <v>52007</v>
      </c>
      <c r="D9715" s="2" t="s">
        <v>52131</v>
      </c>
      <c r="E9715" s="2" t="s">
        <v>12199</v>
      </c>
      <c r="F9715" s="2">
        <v>1.0</v>
      </c>
      <c r="G9715" s="3"/>
      <c r="H9715" s="4">
        <v>42117.0</v>
      </c>
      <c r="I9715" s="2" t="s">
        <v>52132</v>
      </c>
      <c r="J9715" s="2" t="s">
        <v>52133</v>
      </c>
      <c r="K9715" s="2" t="str">
        <f t="shared" si="1"/>
        <v>VITALI, Andrea. Quattro sberle benedette / Andrea Vitali. 1 CD. CD MP 332</v>
      </c>
    </row>
    <row r="9716">
      <c r="A9716" s="2" t="s">
        <v>52134</v>
      </c>
      <c r="B9716" s="2" t="s">
        <v>52135</v>
      </c>
      <c r="C9716" s="2" t="s">
        <v>52136</v>
      </c>
      <c r="D9716" s="2" t="s">
        <v>52137</v>
      </c>
      <c r="E9716" s="2" t="s">
        <v>52138</v>
      </c>
      <c r="F9716" s="3"/>
      <c r="G9716" s="2">
        <v>1.0</v>
      </c>
      <c r="H9716" s="3"/>
      <c r="I9716" s="2" t="s">
        <v>52139</v>
      </c>
      <c r="J9716" s="2" t="s">
        <v>52140</v>
      </c>
      <c r="K9716" s="2" t="str">
        <f t="shared" si="1"/>
        <v>VITRAC, Roger. Una crociera dimenticata : radiodramma / Roger Vitrac ; traduzione di Pio D'Arborio ; regia Di Gian Domenico Gianni. 1 cassette. NA 1135</v>
      </c>
    </row>
    <row r="9717">
      <c r="A9717" s="2" t="s">
        <v>52134</v>
      </c>
      <c r="B9717" s="2" t="s">
        <v>52135</v>
      </c>
      <c r="C9717" s="2" t="s">
        <v>52141</v>
      </c>
      <c r="D9717" s="2" t="s">
        <v>52137</v>
      </c>
      <c r="E9717" s="2" t="s">
        <v>52138</v>
      </c>
      <c r="F9717" s="3"/>
      <c r="G9717" s="2">
        <v>1.0</v>
      </c>
      <c r="H9717" s="3"/>
      <c r="I9717" s="2" t="s">
        <v>52142</v>
      </c>
      <c r="J9717" s="2" t="s">
        <v>52143</v>
      </c>
      <c r="K9717" s="2" t="str">
        <f t="shared" si="1"/>
        <v>VITRAC, Roger. Una crociera dimenticata : radiodramma / di Roger Vitrac ; traduzione di Pia D'Arborio ; regia di Gian Domenico Gianni. 1 cassette. NA 940</v>
      </c>
    </row>
    <row r="9718">
      <c r="A9718" s="2" t="s">
        <v>52144</v>
      </c>
      <c r="B9718" s="2" t="s">
        <v>52145</v>
      </c>
      <c r="C9718" s="2" t="s">
        <v>52146</v>
      </c>
      <c r="D9718" s="2" t="s">
        <v>52147</v>
      </c>
      <c r="E9718" s="2" t="s">
        <v>52148</v>
      </c>
      <c r="F9718" s="2">
        <v>1.0</v>
      </c>
      <c r="G9718" s="2">
        <v>6.0</v>
      </c>
      <c r="H9718" s="4">
        <v>40077.0</v>
      </c>
      <c r="I9718" s="2" t="s">
        <v>52149</v>
      </c>
      <c r="J9718" s="2" t="s">
        <v>52150</v>
      </c>
      <c r="K9718" s="2" t="str">
        <f t="shared" si="1"/>
        <v>VITTORINI, Elio. Conversazione in Sicilia / Elio Vittorini. 6 cassette, 1 CD. NB 35, CD NB 35</v>
      </c>
    </row>
    <row r="9719">
      <c r="A9719" s="2" t="s">
        <v>52144</v>
      </c>
      <c r="B9719" s="2" t="s">
        <v>52151</v>
      </c>
      <c r="C9719" s="2" t="s">
        <v>52146</v>
      </c>
      <c r="D9719" s="2" t="s">
        <v>52147</v>
      </c>
      <c r="E9719" s="2" t="s">
        <v>52152</v>
      </c>
      <c r="F9719" s="2">
        <v>1.0</v>
      </c>
      <c r="G9719" s="2">
        <v>15.0</v>
      </c>
      <c r="H9719" s="4">
        <v>40077.0</v>
      </c>
      <c r="I9719" s="2" t="s">
        <v>52153</v>
      </c>
      <c r="J9719" s="2" t="s">
        <v>52154</v>
      </c>
      <c r="K9719" s="2" t="str">
        <f t="shared" si="1"/>
        <v>VITTORINI, Elio. Le donne di Messina / Elio Vittorini. 15 cassette, 1 CD. NB 1357, CD NB 1357</v>
      </c>
    </row>
    <row r="9720">
      <c r="A9720" s="2" t="s">
        <v>52144</v>
      </c>
      <c r="B9720" s="2" t="s">
        <v>52155</v>
      </c>
      <c r="C9720" s="2" t="s">
        <v>52146</v>
      </c>
      <c r="D9720" s="2" t="s">
        <v>52147</v>
      </c>
      <c r="E9720" s="2" t="s">
        <v>52156</v>
      </c>
      <c r="F9720" s="3"/>
      <c r="G9720" s="2">
        <v>8.0</v>
      </c>
      <c r="H9720" s="3"/>
      <c r="I9720" s="2" t="s">
        <v>52157</v>
      </c>
      <c r="J9720" s="2" t="s">
        <v>52158</v>
      </c>
      <c r="K9720" s="2" t="str">
        <f t="shared" si="1"/>
        <v>VITTORINI, Elio. Erica e i suoi fratelli - La garibaldina / Elio Vittorini. 8 cassette. NB 269</v>
      </c>
    </row>
    <row r="9721">
      <c r="A9721" s="2" t="s">
        <v>52144</v>
      </c>
      <c r="B9721" s="2" t="s">
        <v>52159</v>
      </c>
      <c r="C9721" s="2" t="s">
        <v>52146</v>
      </c>
      <c r="D9721" s="2" t="s">
        <v>52147</v>
      </c>
      <c r="E9721" s="2" t="s">
        <v>52160</v>
      </c>
      <c r="F9721" s="2">
        <v>1.0</v>
      </c>
      <c r="G9721" s="2">
        <v>9.0</v>
      </c>
      <c r="H9721" s="4">
        <v>40077.0</v>
      </c>
      <c r="I9721" s="2" t="s">
        <v>52161</v>
      </c>
      <c r="J9721" s="2" t="s">
        <v>52162</v>
      </c>
      <c r="K9721" s="2" t="str">
        <f t="shared" si="1"/>
        <v>VITTORINI, Elio. Il garofano rosso / Elio Vittorini. 9 cassette, 1 CD. NB 1552, CD NB 1552</v>
      </c>
    </row>
    <row r="9722">
      <c r="A9722" s="2" t="s">
        <v>52144</v>
      </c>
      <c r="B9722" s="2" t="s">
        <v>52163</v>
      </c>
      <c r="C9722" s="2" t="s">
        <v>52164</v>
      </c>
      <c r="D9722" s="2" t="s">
        <v>52147</v>
      </c>
      <c r="E9722" s="2" t="s">
        <v>52165</v>
      </c>
      <c r="F9722" s="3"/>
      <c r="G9722" s="2">
        <v>2.0</v>
      </c>
      <c r="H9722" s="3"/>
      <c r="I9722" s="2" t="s">
        <v>52166</v>
      </c>
      <c r="J9722" s="2" t="s">
        <v>52167</v>
      </c>
      <c r="K9722" s="2" t="str">
        <f t="shared" si="1"/>
        <v>VITTORINI, Elio. Le opere narrative : [Sardegna come un infanzia] / Elio Vittorini ; a cura di Maria Corti. 2 cassette. NA 231</v>
      </c>
    </row>
    <row r="9723">
      <c r="A9723" s="2" t="s">
        <v>52144</v>
      </c>
      <c r="B9723" s="2" t="s">
        <v>52168</v>
      </c>
      <c r="C9723" s="2" t="s">
        <v>52146</v>
      </c>
      <c r="D9723" s="2" t="s">
        <v>52147</v>
      </c>
      <c r="E9723" s="2" t="s">
        <v>52169</v>
      </c>
      <c r="F9723" s="3"/>
      <c r="G9723" s="2">
        <v>6.0</v>
      </c>
      <c r="H9723" s="3"/>
      <c r="I9723" s="2" t="s">
        <v>52170</v>
      </c>
      <c r="J9723" s="2" t="s">
        <v>52171</v>
      </c>
      <c r="K9723" s="2" t="str">
        <f t="shared" si="1"/>
        <v>VITTORINI, Elio. Piccola borghesia - Il barbiere di Carlo Marx / Elio Vittorini. 6 cassette. NB 1576</v>
      </c>
    </row>
    <row r="9724">
      <c r="A9724" s="2" t="s">
        <v>52144</v>
      </c>
      <c r="B9724" s="2" t="s">
        <v>52172</v>
      </c>
      <c r="C9724" s="2" t="s">
        <v>52146</v>
      </c>
      <c r="D9724" s="2" t="s">
        <v>52147</v>
      </c>
      <c r="E9724" s="2" t="s">
        <v>52173</v>
      </c>
      <c r="F9724" s="3"/>
      <c r="G9724" s="2">
        <v>4.0</v>
      </c>
      <c r="H9724" s="3"/>
      <c r="I9724" s="2" t="s">
        <v>52174</v>
      </c>
      <c r="J9724" s="2" t="s">
        <v>52175</v>
      </c>
      <c r="K9724" s="2" t="str">
        <f t="shared" si="1"/>
        <v>VITTORINI, Elio. Il Sempione strizza l'occhio al Frejus / Elio Vittorini. 4 cassette. NA 726</v>
      </c>
    </row>
    <row r="9725">
      <c r="A9725" s="2" t="s">
        <v>52144</v>
      </c>
      <c r="B9725" s="2" t="s">
        <v>52176</v>
      </c>
      <c r="C9725" s="2" t="s">
        <v>52146</v>
      </c>
      <c r="D9725" s="2" t="s">
        <v>52147</v>
      </c>
      <c r="E9725" s="2" t="s">
        <v>52177</v>
      </c>
      <c r="F9725" s="3"/>
      <c r="G9725" s="2">
        <v>6.0</v>
      </c>
      <c r="H9725" s="3"/>
      <c r="I9725" s="2" t="s">
        <v>52178</v>
      </c>
      <c r="J9725" s="2" t="s">
        <v>52179</v>
      </c>
      <c r="K9725" s="2" t="str">
        <f t="shared" si="1"/>
        <v>VITTORINI, Elio. Uomini e no / Elio Vittorini. 6 cassette. NB 249</v>
      </c>
    </row>
    <row r="9726">
      <c r="A9726" s="2" t="s">
        <v>52180</v>
      </c>
      <c r="B9726" s="2" t="s">
        <v>52181</v>
      </c>
      <c r="C9726" s="2" t="s">
        <v>52182</v>
      </c>
      <c r="D9726" s="2" t="s">
        <v>52183</v>
      </c>
      <c r="E9726" s="2" t="s">
        <v>49319</v>
      </c>
      <c r="F9726" s="2">
        <v>1.0</v>
      </c>
      <c r="G9726" s="3"/>
      <c r="H9726" s="4">
        <v>40196.0</v>
      </c>
      <c r="I9726" s="2" t="s">
        <v>52184</v>
      </c>
      <c r="J9726" s="2" t="s">
        <v>52185</v>
      </c>
      <c r="K9726" s="2" t="str">
        <f t="shared" si="1"/>
        <v>VIVARELLI, Anna. Tutta colpa di un cane / Anna Vivarelli ; illustrazioni di Matteo Piana. 1 CD. CD MP 50</v>
      </c>
    </row>
    <row r="9727">
      <c r="A9727" s="2" t="s">
        <v>52186</v>
      </c>
      <c r="B9727" s="2" t="s">
        <v>52187</v>
      </c>
      <c r="C9727" s="2" t="s">
        <v>52188</v>
      </c>
      <c r="D9727" s="2" t="s">
        <v>52189</v>
      </c>
      <c r="E9727" s="2" t="s">
        <v>52190</v>
      </c>
      <c r="F9727" s="2">
        <v>1.0</v>
      </c>
      <c r="G9727" s="2">
        <v>1.0</v>
      </c>
      <c r="H9727" s="4">
        <v>40602.0</v>
      </c>
      <c r="I9727" s="2" t="s">
        <v>52191</v>
      </c>
      <c r="J9727" s="2" t="s">
        <v>52192</v>
      </c>
      <c r="K9727" s="2" t="str">
        <f t="shared" si="1"/>
        <v>VLAD, Roman. Per ascoltare Mozart / Roman Vlad. 1 cassette, 1 CD. NA 769, CD NA 769</v>
      </c>
    </row>
    <row r="9728">
      <c r="A9728" s="2" t="s">
        <v>52193</v>
      </c>
      <c r="B9728" s="2" t="s">
        <v>52194</v>
      </c>
      <c r="C9728" s="2" t="s">
        <v>52195</v>
      </c>
      <c r="D9728" s="2" t="s">
        <v>52196</v>
      </c>
      <c r="E9728" s="2" t="s">
        <v>52197</v>
      </c>
      <c r="F9728" s="3"/>
      <c r="G9728" s="2">
        <v>3.0</v>
      </c>
      <c r="H9728" s="3"/>
      <c r="I9728" s="2" t="s">
        <v>52198</v>
      </c>
      <c r="J9728" s="2" t="s">
        <v>52199</v>
      </c>
      <c r="K9728" s="2" t="str">
        <f t="shared" si="1"/>
        <v>VLASIC, Tomislav. Medjugorje / Tomislav Vlasic. 3 cassette. NA 170</v>
      </c>
    </row>
    <row r="9729">
      <c r="A9729" s="3"/>
      <c r="B9729" s="2" t="s">
        <v>52200</v>
      </c>
      <c r="C9729" s="3"/>
      <c r="D9729" s="2" t="s">
        <v>52201</v>
      </c>
      <c r="E9729" s="2" t="s">
        <v>52201</v>
      </c>
      <c r="F9729" s="3"/>
      <c r="G9729" s="2">
        <v>7.0</v>
      </c>
      <c r="H9729" s="3"/>
      <c r="I9729" s="2" t="s">
        <v>52202</v>
      </c>
      <c r="J9729" s="2" t="s">
        <v>52203</v>
      </c>
      <c r="K9729" s="2" t="str">
        <f t="shared" si="1"/>
        <v>. Voci del teatro europeo d'oggi / . 7 cassette. NB 2119</v>
      </c>
    </row>
    <row r="9730">
      <c r="A9730" s="3"/>
      <c r="B9730" s="2" t="s">
        <v>52204</v>
      </c>
      <c r="C9730" s="3"/>
      <c r="D9730" s="2" t="s">
        <v>52205</v>
      </c>
      <c r="E9730" s="2" t="s">
        <v>52205</v>
      </c>
      <c r="F9730" s="3"/>
      <c r="G9730" s="2">
        <v>1.0</v>
      </c>
      <c r="H9730" s="3"/>
      <c r="I9730" s="2" t="s">
        <v>52206</v>
      </c>
      <c r="J9730" s="2" t="s">
        <v>52207</v>
      </c>
      <c r="K9730" s="2" t="str">
        <f t="shared" si="1"/>
        <v>. Le voci originali dei più grandi autori / . 1 cassette. NA 825</v>
      </c>
    </row>
    <row r="9731">
      <c r="A9731" s="2" t="s">
        <v>52208</v>
      </c>
      <c r="B9731" s="2" t="s">
        <v>52209</v>
      </c>
      <c r="C9731" s="2" t="s">
        <v>52210</v>
      </c>
      <c r="D9731" s="2" t="s">
        <v>52211</v>
      </c>
      <c r="E9731" s="2" t="s">
        <v>52212</v>
      </c>
      <c r="F9731" s="3"/>
      <c r="G9731" s="2">
        <v>5.0</v>
      </c>
      <c r="H9731" s="3"/>
      <c r="I9731" s="2" t="s">
        <v>52213</v>
      </c>
      <c r="J9731" s="2" t="s">
        <v>52214</v>
      </c>
      <c r="K9731" s="2" t="str">
        <f t="shared" si="1"/>
        <v>VOET, Willy. Massacro alla catena : rivelazioni su trent'anni di imbrogli / Willy Voet. 5 cassette. NB 5385</v>
      </c>
    </row>
    <row r="9732">
      <c r="A9732" s="2" t="s">
        <v>52215</v>
      </c>
      <c r="B9732" s="2" t="s">
        <v>52216</v>
      </c>
      <c r="C9732" s="2" t="s">
        <v>52217</v>
      </c>
      <c r="D9732" s="2" t="s">
        <v>52218</v>
      </c>
      <c r="E9732" s="2" t="s">
        <v>52219</v>
      </c>
      <c r="F9732" s="3"/>
      <c r="G9732" s="2">
        <v>10.0</v>
      </c>
      <c r="H9732" s="3"/>
      <c r="I9732" s="2" t="s">
        <v>52220</v>
      </c>
      <c r="J9732" s="2" t="s">
        <v>52221</v>
      </c>
      <c r="K9732" s="2" t="str">
        <f t="shared" si="1"/>
        <v>VOILQUIN, Suzanne. Memorie di una figlia del popolo : la sansimoniana in Egitto / Suzanne Voilquin ; traduzione e nota critica di Ginevra Conti Odorisio. 10 cassette. NB 4207</v>
      </c>
    </row>
    <row r="9733">
      <c r="A9733" s="2" t="s">
        <v>52222</v>
      </c>
      <c r="B9733" s="2" t="s">
        <v>52223</v>
      </c>
      <c r="C9733" s="2" t="s">
        <v>52224</v>
      </c>
      <c r="D9733" s="2" t="s">
        <v>52225</v>
      </c>
      <c r="E9733" s="2" t="s">
        <v>45175</v>
      </c>
      <c r="F9733" s="2">
        <v>2.0</v>
      </c>
      <c r="G9733" s="3"/>
      <c r="H9733" s="4">
        <v>40190.0</v>
      </c>
      <c r="I9733" s="2" t="s">
        <v>52226</v>
      </c>
      <c r="J9733" s="2" t="s">
        <v>52227</v>
      </c>
      <c r="K9733" s="2" t="str">
        <f t="shared" si="1"/>
        <v>VOLLI, Ugo. Manuale di semiotica / Ugo Volli. 2 CD. CD MP 48</v>
      </c>
    </row>
    <row r="9734">
      <c r="A9734" s="2" t="s">
        <v>52228</v>
      </c>
      <c r="B9734" s="2" t="s">
        <v>52229</v>
      </c>
      <c r="C9734" s="2" t="s">
        <v>52230</v>
      </c>
      <c r="D9734" s="2" t="s">
        <v>52231</v>
      </c>
      <c r="E9734" s="2" t="s">
        <v>3569</v>
      </c>
      <c r="F9734" s="3"/>
      <c r="G9734" s="2">
        <v>9.0</v>
      </c>
      <c r="H9734" s="3"/>
      <c r="I9734" s="2" t="s">
        <v>52232</v>
      </c>
      <c r="J9734" s="2" t="s">
        <v>52233</v>
      </c>
      <c r="K9734" s="2" t="str">
        <f t="shared" si="1"/>
        <v>VOLO, Fabio. Il giorno in più / Fabio Volo. 9 cassette. NB 6511</v>
      </c>
    </row>
    <row r="9735">
      <c r="A9735" s="2" t="s">
        <v>52228</v>
      </c>
      <c r="B9735" s="2" t="s">
        <v>52234</v>
      </c>
      <c r="C9735" s="2" t="s">
        <v>52230</v>
      </c>
      <c r="D9735" s="2" t="s">
        <v>52231</v>
      </c>
      <c r="E9735" s="2" t="s">
        <v>7187</v>
      </c>
      <c r="F9735" s="2">
        <v>1.0</v>
      </c>
      <c r="G9735" s="2">
        <v>8.0</v>
      </c>
      <c r="H9735" s="4">
        <v>41740.0</v>
      </c>
      <c r="I9735" s="2" t="s">
        <v>52235</v>
      </c>
      <c r="J9735" s="2" t="s">
        <v>52236</v>
      </c>
      <c r="K9735" s="2" t="str">
        <f t="shared" si="1"/>
        <v>VOLO, Fabio. Un posto nel mondo / Fabio Volo. 8 cassette, 1 CD. NB 6487, CD NB 6487</v>
      </c>
    </row>
    <row r="9736">
      <c r="A9736" s="2" t="s">
        <v>52237</v>
      </c>
      <c r="B9736" s="2" t="s">
        <v>52234</v>
      </c>
      <c r="C9736" s="2" t="s">
        <v>52230</v>
      </c>
      <c r="D9736" s="2" t="s">
        <v>52231</v>
      </c>
      <c r="E9736" s="2" t="s">
        <v>52238</v>
      </c>
      <c r="F9736" s="2">
        <v>1.0</v>
      </c>
      <c r="G9736" s="3"/>
      <c r="H9736" s="4">
        <v>43273.0</v>
      </c>
      <c r="I9736" s="2" t="s">
        <v>52239</v>
      </c>
      <c r="J9736" s="2" t="s">
        <v>52240</v>
      </c>
      <c r="K9736" s="2" t="str">
        <f t="shared" si="1"/>
        <v>Volo, Fabio. Un posto nel mondo / Fabio Volo. 1 CD. CD MD 10215</v>
      </c>
    </row>
    <row r="9737">
      <c r="A9737" s="2" t="s">
        <v>52241</v>
      </c>
      <c r="B9737" s="2" t="s">
        <v>52242</v>
      </c>
      <c r="C9737" s="2" t="s">
        <v>52243</v>
      </c>
      <c r="D9737" s="2" t="s">
        <v>52244</v>
      </c>
      <c r="E9737" s="2" t="s">
        <v>52245</v>
      </c>
      <c r="F9737" s="3"/>
      <c r="G9737" s="2">
        <v>11.0</v>
      </c>
      <c r="H9737" s="3"/>
      <c r="I9737" s="2" t="s">
        <v>52246</v>
      </c>
      <c r="J9737" s="2" t="s">
        <v>52247</v>
      </c>
      <c r="K9737" s="2" t="str">
        <f t="shared" si="1"/>
        <v>VOLPE, Gioacchino. L'Italia in cammino / Gioacchino Volpe ; a cura di Giovanni Belardinelli. 11 cassette. NB 2974</v>
      </c>
    </row>
    <row r="9738">
      <c r="A9738" s="2" t="s">
        <v>52248</v>
      </c>
      <c r="B9738" s="2" t="s">
        <v>52249</v>
      </c>
      <c r="C9738" s="2" t="s">
        <v>52250</v>
      </c>
      <c r="D9738" s="2" t="s">
        <v>52251</v>
      </c>
      <c r="E9738" s="2" t="s">
        <v>52252</v>
      </c>
      <c r="F9738" s="3"/>
      <c r="G9738" s="2">
        <v>15.0</v>
      </c>
      <c r="H9738" s="3"/>
      <c r="I9738" s="2" t="s">
        <v>52253</v>
      </c>
      <c r="J9738" s="2" t="s">
        <v>52254</v>
      </c>
      <c r="K9738" s="2" t="str">
        <f t="shared" si="1"/>
        <v>VOLPI, Vittorio. Il visitatore : un testimone oculare nel misterioso Giappone del 16. Secolo / Vittorio Volpi. 15 cassette. NB 5893</v>
      </c>
    </row>
    <row r="9739">
      <c r="A9739" s="2" t="s">
        <v>52255</v>
      </c>
      <c r="B9739" s="2" t="s">
        <v>52256</v>
      </c>
      <c r="C9739" s="2" t="s">
        <v>52257</v>
      </c>
      <c r="D9739" s="2" t="s">
        <v>52258</v>
      </c>
      <c r="E9739" s="2" t="s">
        <v>52259</v>
      </c>
      <c r="F9739" s="3"/>
      <c r="G9739" s="2">
        <v>9.0</v>
      </c>
      <c r="H9739" s="3"/>
      <c r="I9739" s="2" t="s">
        <v>52260</v>
      </c>
      <c r="J9739" s="2" t="s">
        <v>52261</v>
      </c>
      <c r="K9739" s="2" t="str">
        <f t="shared" si="1"/>
        <v>VOLPONI, Paolo. Il lanciatore di giavellotto / Paolo Volponi. 9 cassette. NB 3232</v>
      </c>
    </row>
    <row r="9740">
      <c r="A9740" s="2" t="s">
        <v>52255</v>
      </c>
      <c r="B9740" s="2" t="s">
        <v>52262</v>
      </c>
      <c r="C9740" s="2" t="s">
        <v>52257</v>
      </c>
      <c r="D9740" s="2" t="s">
        <v>52258</v>
      </c>
      <c r="E9740" s="2" t="s">
        <v>52263</v>
      </c>
      <c r="F9740" s="3"/>
      <c r="G9740" s="2">
        <v>10.0</v>
      </c>
      <c r="H9740" s="3"/>
      <c r="I9740" s="2" t="s">
        <v>52264</v>
      </c>
      <c r="J9740" s="2" t="s">
        <v>52265</v>
      </c>
      <c r="K9740" s="2" t="str">
        <f t="shared" si="1"/>
        <v>VOLPONI, Paolo. La macchina mondiale / Paolo Volponi. 10 cassette. NB 3355</v>
      </c>
    </row>
    <row r="9741">
      <c r="A9741" s="2" t="s">
        <v>52255</v>
      </c>
      <c r="B9741" s="2" t="s">
        <v>52266</v>
      </c>
      <c r="C9741" s="2" t="s">
        <v>52257</v>
      </c>
      <c r="D9741" s="2" t="s">
        <v>52258</v>
      </c>
      <c r="E9741" s="2" t="s">
        <v>52267</v>
      </c>
      <c r="F9741" s="2">
        <v>1.0</v>
      </c>
      <c r="G9741" s="2">
        <v>9.0</v>
      </c>
      <c r="H9741" s="4">
        <v>39203.0</v>
      </c>
      <c r="I9741" s="2" t="s">
        <v>52268</v>
      </c>
      <c r="J9741" s="2" t="s">
        <v>52269</v>
      </c>
      <c r="K9741" s="2" t="str">
        <f t="shared" si="1"/>
        <v>VOLPONI, Paolo. Memoriale : romanzo / Paolo Volponi. 9 cassette, 1 CD. NB 3282, CD NB 3282</v>
      </c>
    </row>
    <row r="9742">
      <c r="A9742" s="2" t="s">
        <v>52255</v>
      </c>
      <c r="B9742" s="2" t="s">
        <v>52270</v>
      </c>
      <c r="C9742" s="2" t="s">
        <v>52257</v>
      </c>
      <c r="D9742" s="2" t="s">
        <v>52258</v>
      </c>
      <c r="E9742" s="2" t="s">
        <v>52271</v>
      </c>
      <c r="F9742" s="3"/>
      <c r="G9742" s="2">
        <v>9.0</v>
      </c>
      <c r="H9742" s="3"/>
      <c r="I9742" s="2" t="s">
        <v>52272</v>
      </c>
      <c r="J9742" s="2" t="s">
        <v>52273</v>
      </c>
      <c r="K9742" s="2" t="str">
        <f t="shared" si="1"/>
        <v>VOLPONI, Paolo. Il sipario ducale / Paolo Volponi. 9 cassette. NB 4125</v>
      </c>
    </row>
    <row r="9743">
      <c r="A9743" s="2" t="s">
        <v>52255</v>
      </c>
      <c r="B9743" s="2" t="s">
        <v>52274</v>
      </c>
      <c r="C9743" s="2" t="s">
        <v>52257</v>
      </c>
      <c r="D9743" s="2" t="s">
        <v>52258</v>
      </c>
      <c r="E9743" s="2" t="s">
        <v>52275</v>
      </c>
      <c r="F9743" s="2">
        <v>1.0</v>
      </c>
      <c r="G9743" s="2">
        <v>14.0</v>
      </c>
      <c r="H9743" s="4">
        <v>41914.0</v>
      </c>
      <c r="I9743" s="2" t="s">
        <v>52276</v>
      </c>
      <c r="J9743" s="2" t="s">
        <v>52277</v>
      </c>
      <c r="K9743" s="2" t="str">
        <f t="shared" si="1"/>
        <v>VOLPONI, Paolo. La strada per Roma / Paolo Volponi. 14 cassette, 1 CD. NB 3283, CD NB 3283</v>
      </c>
    </row>
    <row r="9744">
      <c r="A9744" s="2" t="s">
        <v>52278</v>
      </c>
      <c r="B9744" s="2" t="s">
        <v>52279</v>
      </c>
      <c r="C9744" s="2" t="s">
        <v>52280</v>
      </c>
      <c r="D9744" s="2" t="s">
        <v>52281</v>
      </c>
      <c r="E9744" s="2" t="s">
        <v>52282</v>
      </c>
      <c r="F9744" s="3"/>
      <c r="G9744" s="2">
        <v>7.0</v>
      </c>
      <c r="H9744" s="3"/>
      <c r="I9744" s="2" t="s">
        <v>52283</v>
      </c>
      <c r="J9744" s="2" t="s">
        <v>52284</v>
      </c>
      <c r="K9744" s="2" t="str">
        <f t="shared" si="1"/>
        <v>VOLTAIRE. Candido o l'ottimismo / Voltaire ; introduzione di Giuseppe Galasso ; traduzione e cura di Stella Gargantini. 7 cassette. NB 2304</v>
      </c>
    </row>
    <row r="9745">
      <c r="A9745" s="2" t="s">
        <v>52278</v>
      </c>
      <c r="B9745" s="2" t="s">
        <v>52285</v>
      </c>
      <c r="C9745" s="2" t="s">
        <v>52286</v>
      </c>
      <c r="D9745" s="2" t="s">
        <v>52281</v>
      </c>
      <c r="E9745" s="2" t="s">
        <v>21246</v>
      </c>
      <c r="F9745" s="3"/>
      <c r="G9745" s="2">
        <v>11.0</v>
      </c>
      <c r="H9745" s="3"/>
      <c r="I9745" s="2" t="s">
        <v>52287</v>
      </c>
      <c r="J9745" s="2" t="s">
        <v>52288</v>
      </c>
      <c r="K9745" s="2" t="str">
        <f t="shared" si="1"/>
        <v>VOLTAIRE. Carlo 12. Re di Svezia / Voltaire ; traduzione di Curzio Siniscalchi. 11 cassette. NB 5530</v>
      </c>
    </row>
    <row r="9746">
      <c r="A9746" s="2" t="s">
        <v>52278</v>
      </c>
      <c r="B9746" s="2" t="s">
        <v>52289</v>
      </c>
      <c r="C9746" s="2" t="s">
        <v>52290</v>
      </c>
      <c r="D9746" s="2" t="s">
        <v>52281</v>
      </c>
      <c r="E9746" s="2" t="s">
        <v>52291</v>
      </c>
      <c r="F9746" s="3"/>
      <c r="G9746" s="2">
        <v>18.0</v>
      </c>
      <c r="H9746" s="3"/>
      <c r="I9746" s="2" t="s">
        <v>52292</v>
      </c>
      <c r="J9746" s="2" t="s">
        <v>52293</v>
      </c>
      <c r="K9746" s="2" t="str">
        <f t="shared" si="1"/>
        <v>VOLTAIRE. Dizionario filosofico / Voltaire. 18 cassette. NB 2109</v>
      </c>
    </row>
    <row r="9747">
      <c r="A9747" s="2" t="s">
        <v>52278</v>
      </c>
      <c r="B9747" s="2" t="s">
        <v>52294</v>
      </c>
      <c r="C9747" s="2" t="s">
        <v>52290</v>
      </c>
      <c r="D9747" s="2" t="s">
        <v>52281</v>
      </c>
      <c r="E9747" s="2" t="s">
        <v>9679</v>
      </c>
      <c r="F9747" s="3"/>
      <c r="G9747" s="2">
        <v>30.0</v>
      </c>
      <c r="H9747" s="3"/>
      <c r="I9747" s="2" t="s">
        <v>52295</v>
      </c>
      <c r="J9747" s="2" t="s">
        <v>52296</v>
      </c>
      <c r="K9747" s="2" t="str">
        <f t="shared" si="1"/>
        <v>VOLTAIRE. Il secolo di Luigi 14. / Voltaire. 30 cassette. NB 5425</v>
      </c>
    </row>
    <row r="9748">
      <c r="A9748" s="2" t="s">
        <v>52297</v>
      </c>
      <c r="B9748" s="2" t="s">
        <v>52294</v>
      </c>
      <c r="C9748" s="2" t="s">
        <v>52298</v>
      </c>
      <c r="D9748" s="2" t="s">
        <v>52299</v>
      </c>
      <c r="E9748" s="2" t="s">
        <v>52300</v>
      </c>
      <c r="F9748" s="3"/>
      <c r="G9748" s="2">
        <v>21.0</v>
      </c>
      <c r="H9748" s="3"/>
      <c r="I9748" s="2" t="s">
        <v>52301</v>
      </c>
      <c r="J9748" s="2" t="s">
        <v>52302</v>
      </c>
      <c r="K9748" s="2" t="str">
        <f t="shared" si="1"/>
        <v>VOLTAlRE. Il secolo di Luigi 14. / Voltaire ; introduzione di Ernesto Sestan ; traduzione di Umberto Morra. 21 cassette. NB 1548</v>
      </c>
    </row>
    <row r="9749">
      <c r="A9749" s="2" t="s">
        <v>52303</v>
      </c>
      <c r="B9749" s="2" t="s">
        <v>52304</v>
      </c>
      <c r="C9749" s="2" t="s">
        <v>52305</v>
      </c>
      <c r="D9749" s="2" t="s">
        <v>52306</v>
      </c>
      <c r="E9749" s="2" t="s">
        <v>52307</v>
      </c>
      <c r="F9749" s="3"/>
      <c r="G9749" s="2">
        <v>5.0</v>
      </c>
      <c r="H9749" s="3"/>
      <c r="I9749" s="2" t="s">
        <v>52308</v>
      </c>
      <c r="J9749" s="2" t="s">
        <v>52309</v>
      </c>
      <c r="K9749" s="2" t="str">
        <f t="shared" si="1"/>
        <v>VOLTOLINI, Dario. Forme d'onda / Dario Voltolini. 5 cassette. NB 4696</v>
      </c>
    </row>
    <row r="9750">
      <c r="A9750" s="2" t="s">
        <v>52310</v>
      </c>
      <c r="B9750" s="2" t="s">
        <v>52311</v>
      </c>
      <c r="C9750" s="2" t="s">
        <v>52312</v>
      </c>
      <c r="D9750" s="2" t="s">
        <v>52313</v>
      </c>
      <c r="E9750" s="2" t="s">
        <v>52314</v>
      </c>
      <c r="F9750" s="3"/>
      <c r="G9750" s="2">
        <v>16.0</v>
      </c>
      <c r="H9750" s="3"/>
      <c r="I9750" s="2" t="s">
        <v>52315</v>
      </c>
      <c r="J9750" s="2" t="s">
        <v>52316</v>
      </c>
      <c r="K9750" s="2" t="str">
        <f t="shared" si="1"/>
        <v>VON HAGEN, Victor Wolfgang. Alla ricerca dei Maya : gli avventurosi viaggi di Stephens e Catherwood / Victor Von Hagen ; traduzione di Lydia Magliano. 16 cassette. NB 2648</v>
      </c>
    </row>
    <row r="9751">
      <c r="A9751" s="2" t="s">
        <v>52310</v>
      </c>
      <c r="B9751" s="2" t="s">
        <v>52317</v>
      </c>
      <c r="C9751" s="2" t="s">
        <v>52312</v>
      </c>
      <c r="D9751" s="2" t="s">
        <v>52313</v>
      </c>
      <c r="E9751" s="2" t="s">
        <v>52318</v>
      </c>
      <c r="F9751" s="3"/>
      <c r="G9751" s="2">
        <v>15.0</v>
      </c>
      <c r="H9751" s="3"/>
      <c r="I9751" s="2" t="s">
        <v>52319</v>
      </c>
      <c r="J9751" s="2" t="s">
        <v>52320</v>
      </c>
      <c r="K9751" s="2" t="str">
        <f t="shared" si="1"/>
        <v>VON HAGEN, Victor Wolfgang. L'Eldorado / Victor Von Hagen ; traduzione di Lydia Magliano. 15 cassette. NB 2978</v>
      </c>
    </row>
    <row r="9752">
      <c r="A9752" s="2" t="s">
        <v>52310</v>
      </c>
      <c r="B9752" s="2" t="s">
        <v>52321</v>
      </c>
      <c r="C9752" s="2" t="s">
        <v>52322</v>
      </c>
      <c r="D9752" s="2" t="s">
        <v>52313</v>
      </c>
      <c r="E9752" s="2" t="s">
        <v>52323</v>
      </c>
      <c r="F9752" s="3"/>
      <c r="G9752" s="2">
        <v>14.0</v>
      </c>
      <c r="H9752" s="3"/>
      <c r="I9752" s="2" t="s">
        <v>52324</v>
      </c>
      <c r="J9752" s="2" t="s">
        <v>52325</v>
      </c>
      <c r="K9752" s="2" t="str">
        <f t="shared" si="1"/>
        <v>VON HAGEN, Victor Wolfgang. Le grandi strade di Roma nel mondo / Victor W. Von Hagen ; fotografie di Adolfo Tomeucci ; carte geografiche di Dino Regolo. 14 cassette. NB 3752</v>
      </c>
    </row>
    <row r="9753">
      <c r="A9753" s="2" t="s">
        <v>52310</v>
      </c>
      <c r="B9753" s="2" t="s">
        <v>52326</v>
      </c>
      <c r="C9753" s="2" t="s">
        <v>52327</v>
      </c>
      <c r="D9753" s="2" t="s">
        <v>52313</v>
      </c>
      <c r="E9753" s="2" t="s">
        <v>52328</v>
      </c>
      <c r="F9753" s="3"/>
      <c r="G9753" s="2">
        <v>18.0</v>
      </c>
      <c r="H9753" s="3"/>
      <c r="I9753" s="2" t="s">
        <v>52329</v>
      </c>
      <c r="J9753" s="2" t="s">
        <v>52330</v>
      </c>
      <c r="K9753" s="2" t="str">
        <f t="shared" si="1"/>
        <v>VON HAGEN, Victor Wolfgang. La strada dei cancelli d'oro : alla ricerca della strada reale persiana / Victor Von Hagen ; traduzione di Piero Pieroni. 18 cassette. NB 2177</v>
      </c>
    </row>
    <row r="9754">
      <c r="A9754" s="2" t="s">
        <v>52310</v>
      </c>
      <c r="B9754" s="2" t="s">
        <v>52331</v>
      </c>
      <c r="C9754" s="2" t="s">
        <v>52332</v>
      </c>
      <c r="D9754" s="2" t="s">
        <v>52313</v>
      </c>
      <c r="E9754" s="2" t="s">
        <v>52333</v>
      </c>
      <c r="F9754" s="3"/>
      <c r="G9754" s="2">
        <v>19.0</v>
      </c>
      <c r="H9754" s="3"/>
      <c r="I9754" s="2" t="s">
        <v>52334</v>
      </c>
      <c r="J9754" s="2" t="s">
        <v>52335</v>
      </c>
      <c r="K9754" s="2" t="str">
        <f t="shared" si="1"/>
        <v>VON HAGEN, Victor Wolfgang. Sulle strade del passato / Victor W. Von Hagen ; traduzione di Gino Scerrato. 19 cassette. NB 3753</v>
      </c>
    </row>
    <row r="9755">
      <c r="A9755" s="2" t="s">
        <v>52336</v>
      </c>
      <c r="B9755" s="2" t="s">
        <v>52337</v>
      </c>
      <c r="C9755" s="2" t="s">
        <v>52338</v>
      </c>
      <c r="D9755" s="2" t="s">
        <v>52339</v>
      </c>
      <c r="E9755" s="2" t="s">
        <v>52340</v>
      </c>
      <c r="F9755" s="3"/>
      <c r="G9755" s="2">
        <v>9.0</v>
      </c>
      <c r="H9755" s="3"/>
      <c r="I9755" s="2" t="s">
        <v>52341</v>
      </c>
      <c r="J9755" s="2" t="s">
        <v>52342</v>
      </c>
      <c r="K9755" s="2" t="str">
        <f t="shared" si="1"/>
        <v>VONNEGUT, Kurt. Barbablu / Kurt Vonnegut ; traduzione di Pier Francesco Paolini. 9 cassette. NB 6466</v>
      </c>
    </row>
    <row r="9756">
      <c r="A9756" s="2" t="s">
        <v>52336</v>
      </c>
      <c r="B9756" s="2" t="s">
        <v>52343</v>
      </c>
      <c r="C9756" s="2" t="s">
        <v>52344</v>
      </c>
      <c r="D9756" s="2" t="s">
        <v>52339</v>
      </c>
      <c r="E9756" s="2" t="s">
        <v>9249</v>
      </c>
      <c r="F9756" s="3"/>
      <c r="G9756" s="2">
        <v>7.0</v>
      </c>
      <c r="H9756" s="3"/>
      <c r="I9756" s="2" t="s">
        <v>52345</v>
      </c>
      <c r="J9756" s="2" t="s">
        <v>52346</v>
      </c>
      <c r="K9756" s="2" t="str">
        <f t="shared" si="1"/>
        <v>VONNEGUT, Kurt. La colazione dei campioni / Kurt Vonnegut ; traduzione di Attilio Veraldi. 7 cassette. NB 6027</v>
      </c>
    </row>
    <row r="9757">
      <c r="A9757" s="2" t="s">
        <v>52336</v>
      </c>
      <c r="B9757" s="2" t="s">
        <v>52347</v>
      </c>
      <c r="C9757" s="2" t="s">
        <v>52348</v>
      </c>
      <c r="D9757" s="2" t="s">
        <v>52339</v>
      </c>
      <c r="E9757" s="2" t="s">
        <v>10477</v>
      </c>
      <c r="F9757" s="3"/>
      <c r="G9757" s="2">
        <v>6.0</v>
      </c>
      <c r="H9757" s="3"/>
      <c r="I9757" s="2" t="s">
        <v>52349</v>
      </c>
      <c r="J9757" s="2" t="s">
        <v>52350</v>
      </c>
      <c r="K9757" s="2" t="str">
        <f t="shared" si="1"/>
        <v>VONNEGUT, Kurt. Dio la benedica, Mr. Rosewater, o Perle ai porci / Kurt Vonnegut ; traduzione di Vincenzo Mantovani. 6 cassette. NB 5980</v>
      </c>
    </row>
    <row r="9758">
      <c r="A9758" s="2" t="s">
        <v>52336</v>
      </c>
      <c r="B9758" s="2" t="s">
        <v>52351</v>
      </c>
      <c r="C9758" s="2" t="s">
        <v>52352</v>
      </c>
      <c r="D9758" s="2" t="s">
        <v>52339</v>
      </c>
      <c r="E9758" s="2" t="s">
        <v>52353</v>
      </c>
      <c r="F9758" s="3"/>
      <c r="G9758" s="2">
        <v>7.0</v>
      </c>
      <c r="H9758" s="3"/>
      <c r="I9758" s="2" t="s">
        <v>52354</v>
      </c>
      <c r="J9758" s="2" t="s">
        <v>52355</v>
      </c>
      <c r="K9758" s="2" t="str">
        <f t="shared" si="1"/>
        <v>VONNEGUT, Kurt. Ghiaccio nove / Kurt Vonnegut ; traduzione di Delfina Vezzoli. 7 cassette. NB 5511</v>
      </c>
    </row>
    <row r="9759">
      <c r="A9759" s="2" t="s">
        <v>52336</v>
      </c>
      <c r="B9759" s="2" t="s">
        <v>52356</v>
      </c>
      <c r="C9759" s="2" t="s">
        <v>52357</v>
      </c>
      <c r="D9759" s="2" t="s">
        <v>52339</v>
      </c>
      <c r="E9759" s="2" t="s">
        <v>52358</v>
      </c>
      <c r="F9759" s="3"/>
      <c r="G9759" s="2">
        <v>8.0</v>
      </c>
      <c r="H9759" s="3"/>
      <c r="I9759" s="2" t="s">
        <v>52359</v>
      </c>
      <c r="J9759" s="2" t="s">
        <v>52360</v>
      </c>
      <c r="K9759" s="2" t="str">
        <f t="shared" si="1"/>
        <v>VONNEGUT, Kurt. Il grande tiratore / Kurt Vonnegut. 8 cassette. NB 2346</v>
      </c>
    </row>
    <row r="9760">
      <c r="A9760" s="2" t="s">
        <v>52336</v>
      </c>
      <c r="B9760" s="2" t="s">
        <v>52361</v>
      </c>
      <c r="C9760" s="2" t="s">
        <v>52362</v>
      </c>
      <c r="D9760" s="2" t="s">
        <v>52339</v>
      </c>
      <c r="E9760" s="2" t="s">
        <v>794</v>
      </c>
      <c r="F9760" s="3"/>
      <c r="G9760" s="2">
        <v>7.0</v>
      </c>
      <c r="H9760" s="3"/>
      <c r="I9760" s="2" t="s">
        <v>52363</v>
      </c>
      <c r="J9760" s="2" t="s">
        <v>52364</v>
      </c>
      <c r="K9760" s="2" t="str">
        <f t="shared" si="1"/>
        <v>VONNEGUT, Kurt. Madre notte / Kurt Vonnegut jr ; introduzione di Luigi Brioschi ; traduzione di Luigi Ballerini. 7 cassette. NB 6489</v>
      </c>
    </row>
    <row r="9761">
      <c r="A9761" s="2" t="s">
        <v>52336</v>
      </c>
      <c r="B9761" s="2" t="s">
        <v>52365</v>
      </c>
      <c r="C9761" s="2" t="s">
        <v>52366</v>
      </c>
      <c r="D9761" s="2" t="s">
        <v>52339</v>
      </c>
      <c r="E9761" s="2" t="s">
        <v>52367</v>
      </c>
      <c r="F9761" s="3"/>
      <c r="G9761" s="2">
        <v>6.0</v>
      </c>
      <c r="H9761" s="3"/>
      <c r="I9761" s="2" t="s">
        <v>52368</v>
      </c>
      <c r="J9761" s="2" t="s">
        <v>52369</v>
      </c>
      <c r="K9761" s="2" t="str">
        <f t="shared" si="1"/>
        <v>VONNEGUT, Kurt. Mattatoio n. 5 / Kurt Vonnegut ; traduzione di Luigi Broschi. 6 cassette. NB 5535</v>
      </c>
    </row>
    <row r="9762">
      <c r="A9762" s="2" t="s">
        <v>52336</v>
      </c>
      <c r="B9762" s="2" t="s">
        <v>52370</v>
      </c>
      <c r="C9762" s="2" t="s">
        <v>52338</v>
      </c>
      <c r="D9762" s="2" t="s">
        <v>52339</v>
      </c>
      <c r="E9762" s="2" t="s">
        <v>52371</v>
      </c>
      <c r="F9762" s="3"/>
      <c r="G9762" s="2">
        <v>9.0</v>
      </c>
      <c r="H9762" s="3"/>
      <c r="I9762" s="2" t="s">
        <v>52372</v>
      </c>
      <c r="J9762" s="2" t="s">
        <v>52373</v>
      </c>
      <c r="K9762" s="2" t="str">
        <f t="shared" si="1"/>
        <v>VONNEGUT, Kurt. Un pezzo da galera / Kurt Vonnegut ; traduzione di Pier Francesco Paolini. 9 cassette. NB 5799</v>
      </c>
    </row>
    <row r="9763">
      <c r="A9763" s="2" t="s">
        <v>52336</v>
      </c>
      <c r="B9763" s="2" t="s">
        <v>52374</v>
      </c>
      <c r="C9763" s="2" t="s">
        <v>52348</v>
      </c>
      <c r="D9763" s="2" t="s">
        <v>52339</v>
      </c>
      <c r="E9763" s="2" t="s">
        <v>52375</v>
      </c>
      <c r="F9763" s="3"/>
      <c r="G9763" s="2">
        <v>9.0</v>
      </c>
      <c r="H9763" s="3"/>
      <c r="I9763" s="2" t="s">
        <v>52376</v>
      </c>
      <c r="J9763" s="2" t="s">
        <v>52377</v>
      </c>
      <c r="K9763" s="2" t="str">
        <f t="shared" si="1"/>
        <v>VONNEGUT, Kurt. Le sirene di Titano / Kurt Vonnegut ; traduzione di Vincenzo Mantovani. 9 cassette. NB 6247</v>
      </c>
    </row>
    <row r="9764">
      <c r="A9764" s="2" t="s">
        <v>52378</v>
      </c>
      <c r="B9764" s="2" t="s">
        <v>52379</v>
      </c>
      <c r="C9764" s="2" t="s">
        <v>52380</v>
      </c>
      <c r="D9764" s="2" t="s">
        <v>52381</v>
      </c>
      <c r="E9764" s="2" t="s">
        <v>52382</v>
      </c>
      <c r="F9764" s="3"/>
      <c r="G9764" s="2">
        <v>23.0</v>
      </c>
      <c r="H9764" s="3"/>
      <c r="I9764" s="2" t="s">
        <v>52383</v>
      </c>
      <c r="J9764" s="2" t="s">
        <v>52384</v>
      </c>
      <c r="K9764" s="2" t="str">
        <f t="shared" si="1"/>
        <v>VOTTERO FIN, Tino. Resistenza partigiana nelle valli di Lanzo / Tino Vottero Fin. 23 cassette. NB 3112</v>
      </c>
    </row>
    <row r="9765">
      <c r="A9765" s="2" t="s">
        <v>52385</v>
      </c>
      <c r="B9765" s="2" t="s">
        <v>52386</v>
      </c>
      <c r="C9765" s="2" t="s">
        <v>52387</v>
      </c>
      <c r="D9765" s="2" t="s">
        <v>52388</v>
      </c>
      <c r="E9765" s="2" t="s">
        <v>900</v>
      </c>
      <c r="F9765" s="3"/>
      <c r="G9765" s="2">
        <v>19.0</v>
      </c>
      <c r="H9765" s="3"/>
      <c r="I9765" s="2" t="s">
        <v>52389</v>
      </c>
      <c r="J9765" s="2" t="s">
        <v>52390</v>
      </c>
      <c r="K9765" s="2" t="str">
        <f t="shared" si="1"/>
        <v>VREELAND, Susan. L'amante del bosco / Susan Vreeland ; traduzione di Chiara Gabutti. 19 cassette. NB 6663</v>
      </c>
    </row>
    <row r="9766">
      <c r="A9766" s="2" t="s">
        <v>52385</v>
      </c>
      <c r="B9766" s="2" t="s">
        <v>52391</v>
      </c>
      <c r="C9766" s="2" t="s">
        <v>52392</v>
      </c>
      <c r="D9766" s="2" t="s">
        <v>52388</v>
      </c>
      <c r="E9766" s="2" t="s">
        <v>46261</v>
      </c>
      <c r="F9766" s="2">
        <v>1.0</v>
      </c>
      <c r="G9766" s="2">
        <v>11.0</v>
      </c>
      <c r="H9766" s="4">
        <v>39757.0</v>
      </c>
      <c r="I9766" s="2" t="s">
        <v>52393</v>
      </c>
      <c r="J9766" s="2" t="s">
        <v>52394</v>
      </c>
      <c r="K9766" s="2" t="str">
        <f t="shared" si="1"/>
        <v>VREELAND, Susan. La passione di Artemisia / Susan Vreeland ; traduzione di Francesca Diano. 11 cassette, 1 CD. NB 6594, CD NB 6594</v>
      </c>
    </row>
    <row r="9767">
      <c r="A9767" s="2" t="s">
        <v>52385</v>
      </c>
      <c r="B9767" s="2" t="s">
        <v>52395</v>
      </c>
      <c r="C9767" s="2" t="s">
        <v>52396</v>
      </c>
      <c r="D9767" s="2" t="s">
        <v>52388</v>
      </c>
      <c r="E9767" s="2" t="s">
        <v>4277</v>
      </c>
      <c r="F9767" s="3"/>
      <c r="G9767" s="2">
        <v>6.0</v>
      </c>
      <c r="H9767" s="3"/>
      <c r="I9767" s="2" t="s">
        <v>52397</v>
      </c>
      <c r="J9767" s="2" t="s">
        <v>52398</v>
      </c>
      <c r="K9767" s="2" t="str">
        <f t="shared" si="1"/>
        <v>VREELAND, Susan. La ragazza in blu / Susan Vreeland. 6 cassette. NB 5521</v>
      </c>
    </row>
    <row r="9768">
      <c r="A9768" s="2" t="s">
        <v>52399</v>
      </c>
      <c r="B9768" s="2" t="s">
        <v>52400</v>
      </c>
      <c r="C9768" s="2" t="s">
        <v>52396</v>
      </c>
      <c r="D9768" s="2" t="s">
        <v>52388</v>
      </c>
      <c r="E9768" s="2" t="s">
        <v>27132</v>
      </c>
      <c r="F9768" s="2">
        <v>1.0</v>
      </c>
      <c r="G9768" s="3"/>
      <c r="H9768" s="4">
        <v>43256.0</v>
      </c>
      <c r="I9768" s="2" t="s">
        <v>52401</v>
      </c>
      <c r="J9768" s="2" t="s">
        <v>52402</v>
      </c>
      <c r="K9768" s="2" t="str">
        <f t="shared" si="1"/>
        <v>Vreeland, Susan. Ritratti d'artista / Susan Vreeland. 1 CD. CD MD 10187</v>
      </c>
    </row>
    <row r="9769">
      <c r="A9769" s="2" t="s">
        <v>52403</v>
      </c>
      <c r="B9769" s="2" t="s">
        <v>52404</v>
      </c>
      <c r="C9769" s="2" t="s">
        <v>52405</v>
      </c>
      <c r="D9769" s="2" t="s">
        <v>52406</v>
      </c>
      <c r="E9769" s="2" t="s">
        <v>125</v>
      </c>
      <c r="F9769" s="2">
        <v>1.0</v>
      </c>
      <c r="G9769" s="3"/>
      <c r="H9769" s="4">
        <v>43318.0</v>
      </c>
      <c r="I9769" s="2" t="s">
        <v>52407</v>
      </c>
      <c r="J9769" s="2" t="s">
        <v>52408</v>
      </c>
      <c r="K9769" s="2" t="str">
        <f t="shared" si="1"/>
        <v>Vujicic, Nick. Non smettere di crederci mai : l'incredibile potere della fede / Nick Vujicic. 1 CD. CD MP 587</v>
      </c>
    </row>
    <row r="9770">
      <c r="A9770" s="2" t="s">
        <v>52409</v>
      </c>
      <c r="B9770" s="2" t="s">
        <v>52410</v>
      </c>
      <c r="C9770" s="2" t="s">
        <v>52411</v>
      </c>
      <c r="D9770" s="2" t="s">
        <v>52412</v>
      </c>
      <c r="E9770" s="2" t="s">
        <v>170</v>
      </c>
      <c r="F9770" s="2">
        <v>1.0</v>
      </c>
      <c r="G9770" s="2">
        <v>16.0</v>
      </c>
      <c r="H9770" s="4">
        <v>41142.0</v>
      </c>
      <c r="I9770" s="2" t="s">
        <v>52413</v>
      </c>
      <c r="J9770" s="2" t="s">
        <v>52414</v>
      </c>
      <c r="K9770" s="2" t="str">
        <f t="shared" si="1"/>
        <v>Vyleta, Dan. L'uomo di Berlino : romanzo / di Dan Vyleta ; traduzione di Paola Merla. 16 cassette, 1 CD. NB 6924, CD NB 6924</v>
      </c>
    </row>
    <row r="9771">
      <c r="A9771" s="2" t="s">
        <v>52415</v>
      </c>
      <c r="B9771" s="2" t="s">
        <v>52416</v>
      </c>
      <c r="C9771" s="2" t="s">
        <v>52417</v>
      </c>
      <c r="D9771" s="2" t="s">
        <v>52418</v>
      </c>
      <c r="E9771" s="2" t="s">
        <v>52419</v>
      </c>
      <c r="F9771" s="3"/>
      <c r="G9771" s="2">
        <v>2.0</v>
      </c>
      <c r="H9771" s="3"/>
      <c r="I9771" s="2" t="s">
        <v>52420</v>
      </c>
      <c r="J9771" s="2" t="s">
        <v>52421</v>
      </c>
      <c r="K9771" s="2" t="str">
        <f t="shared" si="1"/>
        <v>WAGENBACH, Klaus. Due passi per Praga insieme a Kafka / Klaus Wagenbach ; traduzione di Cesare De Marchi. 2 cassette. NA 1187</v>
      </c>
    </row>
    <row r="9772">
      <c r="A9772" s="2" t="s">
        <v>52422</v>
      </c>
      <c r="B9772" s="2" t="s">
        <v>52423</v>
      </c>
      <c r="C9772" s="2" t="s">
        <v>52424</v>
      </c>
      <c r="D9772" s="2" t="s">
        <v>52425</v>
      </c>
      <c r="E9772" s="2" t="s">
        <v>28424</v>
      </c>
      <c r="F9772" s="3"/>
      <c r="G9772" s="2">
        <v>11.0</v>
      </c>
      <c r="H9772" s="3"/>
      <c r="I9772" s="2" t="s">
        <v>52426</v>
      </c>
      <c r="J9772" s="2" t="s">
        <v>52427</v>
      </c>
      <c r="K9772" s="2" t="str">
        <f t="shared" si="1"/>
        <v>WAGNER, Jan Costin. Luna di ghiaccio / Jan Costin Wagner ; traduzione di Palma Severi. 11 cassette. NB 6601</v>
      </c>
    </row>
    <row r="9773">
      <c r="A9773" s="2" t="s">
        <v>52428</v>
      </c>
      <c r="B9773" s="2" t="s">
        <v>52429</v>
      </c>
      <c r="C9773" s="2" t="s">
        <v>52430</v>
      </c>
      <c r="D9773" s="2" t="s">
        <v>52431</v>
      </c>
      <c r="E9773" s="2" t="s">
        <v>52432</v>
      </c>
      <c r="F9773" s="3"/>
      <c r="G9773" s="2">
        <v>2.0</v>
      </c>
      <c r="H9773" s="3"/>
      <c r="I9773" s="2" t="s">
        <v>52433</v>
      </c>
      <c r="J9773" s="2" t="s">
        <v>52434</v>
      </c>
      <c r="K9773" s="2" t="str">
        <f t="shared" si="1"/>
        <v>WAGNER, Richard. Una visita a Beethoven / Richard Wagner. 2 cassette. NA 1575</v>
      </c>
    </row>
    <row r="9774">
      <c r="A9774" s="2" t="s">
        <v>52435</v>
      </c>
      <c r="B9774" s="2" t="s">
        <v>52436</v>
      </c>
      <c r="C9774" s="2" t="s">
        <v>52437</v>
      </c>
      <c r="D9774" s="2" t="s">
        <v>52438</v>
      </c>
      <c r="E9774" s="2" t="s">
        <v>52439</v>
      </c>
      <c r="F9774" s="3"/>
      <c r="G9774" s="2">
        <v>36.0</v>
      </c>
      <c r="H9774" s="3"/>
      <c r="I9774" s="2" t="s">
        <v>52440</v>
      </c>
      <c r="J9774" s="2" t="s">
        <v>52441</v>
      </c>
      <c r="K9774" s="2" t="str">
        <f t="shared" si="1"/>
        <v>WALDENFELS, Hans. Teologia fondamentale : nel contesto del mondo contemporaneo / Hans Waldenfels. 36 cassette. NB 2392</v>
      </c>
    </row>
    <row r="9775">
      <c r="A9775" s="2" t="s">
        <v>52442</v>
      </c>
      <c r="B9775" s="2" t="s">
        <v>52443</v>
      </c>
      <c r="C9775" s="2" t="s">
        <v>52444</v>
      </c>
      <c r="D9775" s="2" t="s">
        <v>52445</v>
      </c>
      <c r="E9775" s="2" t="s">
        <v>943</v>
      </c>
      <c r="F9775" s="2">
        <v>1.0</v>
      </c>
      <c r="G9775" s="3"/>
      <c r="H9775" s="4">
        <v>44820.0</v>
      </c>
      <c r="I9775" s="2" t="s">
        <v>52446</v>
      </c>
      <c r="J9775" s="2" t="s">
        <v>52447</v>
      </c>
      <c r="K9775" s="2" t="str">
        <f t="shared" si="1"/>
        <v>Walker, Rebecca. L'isola senza nome / Rebecca Walker ; traduzione di Silvia Fornasiero. 1 CD. CD MP 749</v>
      </c>
    </row>
    <row r="9776">
      <c r="A9776" s="2" t="s">
        <v>52448</v>
      </c>
      <c r="B9776" s="2" t="s">
        <v>52449</v>
      </c>
      <c r="C9776" s="2" t="s">
        <v>52450</v>
      </c>
      <c r="D9776" s="2" t="s">
        <v>52451</v>
      </c>
      <c r="E9776" s="2" t="s">
        <v>23735</v>
      </c>
      <c r="F9776" s="2">
        <v>1.0</v>
      </c>
      <c r="G9776" s="3"/>
      <c r="H9776" s="4">
        <v>43894.0</v>
      </c>
      <c r="I9776" s="2" t="s">
        <v>52452</v>
      </c>
      <c r="J9776" s="2" t="s">
        <v>52453</v>
      </c>
      <c r="K9776" s="2" t="str">
        <f t="shared" si="1"/>
        <v>David Foster Wallace. Una cosa divertente che non farò mai più / Wallace, David Foster. 1 CD. CD MP 1023</v>
      </c>
    </row>
    <row r="9777">
      <c r="A9777" s="2" t="s">
        <v>52454</v>
      </c>
      <c r="B9777" s="2" t="s">
        <v>52455</v>
      </c>
      <c r="C9777" s="2" t="s">
        <v>52456</v>
      </c>
      <c r="D9777" s="2" t="s">
        <v>52457</v>
      </c>
      <c r="E9777" s="2" t="s">
        <v>52458</v>
      </c>
      <c r="F9777" s="3"/>
      <c r="G9777" s="2">
        <v>6.0</v>
      </c>
      <c r="H9777" s="3"/>
      <c r="I9777" s="2" t="s">
        <v>52459</v>
      </c>
      <c r="J9777" s="2" t="s">
        <v>52460</v>
      </c>
      <c r="K9777" s="2" t="str">
        <f t="shared" si="1"/>
        <v>WALLACE, Edgar. L'enigma dello spillo / Edgar Wallace. 6 cassette. NB 686</v>
      </c>
    </row>
    <row r="9778">
      <c r="A9778" s="2" t="s">
        <v>52454</v>
      </c>
      <c r="B9778" s="2" t="s">
        <v>52461</v>
      </c>
      <c r="C9778" s="2" t="s">
        <v>52456</v>
      </c>
      <c r="D9778" s="2" t="s">
        <v>52457</v>
      </c>
      <c r="E9778" s="2" t="s">
        <v>52462</v>
      </c>
      <c r="F9778" s="3"/>
      <c r="G9778" s="2">
        <v>10.0</v>
      </c>
      <c r="H9778" s="3"/>
      <c r="I9778" s="2" t="s">
        <v>52463</v>
      </c>
      <c r="J9778" s="2" t="s">
        <v>52464</v>
      </c>
      <c r="K9778" s="2" t="str">
        <f t="shared" si="1"/>
        <v>WALLACE, Edgar. Il pugnale di vetro / Edgar Wallace. 10 cassette. NB 867</v>
      </c>
    </row>
    <row r="9779">
      <c r="A9779" s="2" t="s">
        <v>52454</v>
      </c>
      <c r="B9779" s="2" t="s">
        <v>52465</v>
      </c>
      <c r="C9779" s="2" t="s">
        <v>52456</v>
      </c>
      <c r="D9779" s="2" t="s">
        <v>52457</v>
      </c>
      <c r="E9779" s="2" t="s">
        <v>52466</v>
      </c>
      <c r="F9779" s="3"/>
      <c r="G9779" s="2">
        <v>15.0</v>
      </c>
      <c r="H9779" s="3"/>
      <c r="I9779" s="2" t="s">
        <v>52467</v>
      </c>
      <c r="J9779" s="2" t="s">
        <v>52468</v>
      </c>
      <c r="K9779" s="2" t="str">
        <f t="shared" si="1"/>
        <v>WALLACE, Edgar. Il testamento misterioso / Edgar Wallace. 15 cassette. NB 2754</v>
      </c>
    </row>
    <row r="9780">
      <c r="A9780" s="2" t="s">
        <v>52454</v>
      </c>
      <c r="B9780" s="2" t="s">
        <v>52469</v>
      </c>
      <c r="C9780" s="2" t="s">
        <v>52456</v>
      </c>
      <c r="D9780" s="2" t="s">
        <v>52457</v>
      </c>
      <c r="E9780" s="2" t="s">
        <v>52470</v>
      </c>
      <c r="F9780" s="3"/>
      <c r="G9780" s="2">
        <v>7.0</v>
      </c>
      <c r="H9780" s="3"/>
      <c r="I9780" s="2" t="s">
        <v>52471</v>
      </c>
      <c r="J9780" s="2" t="s">
        <v>52472</v>
      </c>
      <c r="K9780" s="2" t="str">
        <f t="shared" si="1"/>
        <v>WALLACE, Edgar. La tomba dell'imperatore Ts'in / Edgar Wallace. 7 cassette. NB 3989</v>
      </c>
    </row>
    <row r="9781">
      <c r="A9781" s="2" t="s">
        <v>52454</v>
      </c>
      <c r="B9781" s="2" t="s">
        <v>52473</v>
      </c>
      <c r="C9781" s="2" t="s">
        <v>52456</v>
      </c>
      <c r="D9781" s="2" t="s">
        <v>52457</v>
      </c>
      <c r="E9781" s="2" t="s">
        <v>52474</v>
      </c>
      <c r="F9781" s="3"/>
      <c r="G9781" s="2">
        <v>12.0</v>
      </c>
      <c r="H9781" s="3"/>
      <c r="I9781" s="2" t="s">
        <v>52475</v>
      </c>
      <c r="J9781" s="2" t="s">
        <v>52476</v>
      </c>
      <c r="K9781" s="2" t="str">
        <f t="shared" si="1"/>
        <v>WALLACE, Edgar. L'uomo venuto dal Marocco / Edgar Wallace. 12 cassette. NB 3982</v>
      </c>
    </row>
    <row r="9782">
      <c r="A9782" s="2" t="s">
        <v>52477</v>
      </c>
      <c r="B9782" s="2" t="s">
        <v>52478</v>
      </c>
      <c r="C9782" s="2" t="s">
        <v>52479</v>
      </c>
      <c r="D9782" s="2" t="s">
        <v>52480</v>
      </c>
      <c r="E9782" s="2" t="s">
        <v>10818</v>
      </c>
      <c r="F9782" s="3"/>
      <c r="G9782" s="2">
        <v>15.0</v>
      </c>
      <c r="H9782" s="3"/>
      <c r="I9782" s="2" t="s">
        <v>52481</v>
      </c>
      <c r="J9782" s="2" t="s">
        <v>52482</v>
      </c>
      <c r="K9782" s="2" t="str">
        <f t="shared" si="1"/>
        <v>WALLACE, Irving. La sosia / Irving Wallace. 15 cassette. NB 2620</v>
      </c>
    </row>
    <row r="9783">
      <c r="A9783" s="2" t="s">
        <v>52483</v>
      </c>
      <c r="B9783" s="2" t="s">
        <v>52484</v>
      </c>
      <c r="C9783" s="2" t="s">
        <v>52485</v>
      </c>
      <c r="D9783" s="2" t="s">
        <v>52486</v>
      </c>
      <c r="E9783" s="2" t="s">
        <v>52487</v>
      </c>
      <c r="F9783" s="2">
        <v>1.0</v>
      </c>
      <c r="G9783" s="3"/>
      <c r="H9783" s="5">
        <v>43788.0</v>
      </c>
      <c r="I9783" s="2" t="s">
        <v>52488</v>
      </c>
      <c r="J9783" s="2" t="s">
        <v>52489</v>
      </c>
      <c r="K9783" s="2" t="str">
        <f t="shared" si="1"/>
        <v>WALLER, Robert James. I ponti di Madison County / Robert James Waller. 1 CD. CD MP 679</v>
      </c>
    </row>
    <row r="9784">
      <c r="A9784" s="2" t="s">
        <v>52483</v>
      </c>
      <c r="B9784" s="2" t="s">
        <v>52484</v>
      </c>
      <c r="C9784" s="2" t="s">
        <v>52490</v>
      </c>
      <c r="D9784" s="2" t="s">
        <v>52486</v>
      </c>
      <c r="E9784" s="2" t="s">
        <v>52487</v>
      </c>
      <c r="F9784" s="2">
        <v>1.0</v>
      </c>
      <c r="G9784" s="2">
        <v>10.0</v>
      </c>
      <c r="H9784" s="5">
        <v>38715.0</v>
      </c>
      <c r="I9784" s="2" t="s">
        <v>52491</v>
      </c>
      <c r="J9784" s="2" t="s">
        <v>52492</v>
      </c>
      <c r="K9784" s="2" t="str">
        <f t="shared" si="1"/>
        <v>WALLER, Robert James. I ponti di Madison County / Robert James Waller ; traduzione di Maria Barbara Piccioli. 10 cassette, 1 CD. NB 4894, CD NB 4894</v>
      </c>
    </row>
    <row r="9785">
      <c r="A9785" s="2" t="s">
        <v>52483</v>
      </c>
      <c r="B9785" s="2" t="s">
        <v>52493</v>
      </c>
      <c r="C9785" s="2" t="s">
        <v>52485</v>
      </c>
      <c r="D9785" s="2" t="s">
        <v>52486</v>
      </c>
      <c r="E9785" s="2" t="s">
        <v>2233</v>
      </c>
      <c r="F9785" s="2">
        <v>1.0</v>
      </c>
      <c r="G9785" s="2">
        <v>6.0</v>
      </c>
      <c r="H9785" s="5">
        <v>40826.0</v>
      </c>
      <c r="I9785" s="2" t="s">
        <v>52494</v>
      </c>
      <c r="J9785" s="2" t="s">
        <v>52495</v>
      </c>
      <c r="K9785" s="2" t="str">
        <f t="shared" si="1"/>
        <v>WALLER, Robert James. La strada dei ricordi / Robert James Waller. 6 cassette, 1 CD. NT 4465, CD NT 4465</v>
      </c>
    </row>
    <row r="9786">
      <c r="A9786" s="2" t="s">
        <v>52496</v>
      </c>
      <c r="B9786" s="2" t="s">
        <v>52497</v>
      </c>
      <c r="C9786" s="2" t="s">
        <v>52498</v>
      </c>
      <c r="D9786" s="2" t="s">
        <v>52499</v>
      </c>
      <c r="E9786" s="2" t="s">
        <v>52500</v>
      </c>
      <c r="F9786" s="3"/>
      <c r="G9786" s="2">
        <v>9.0</v>
      </c>
      <c r="H9786" s="3"/>
      <c r="I9786" s="2" t="s">
        <v>52501</v>
      </c>
      <c r="J9786" s="2" t="s">
        <v>52502</v>
      </c>
      <c r="K9786" s="2" t="str">
        <f t="shared" si="1"/>
        <v>WALPOLE, Horace. Il castello di Otranto / Horace Walpole ; introduzione a cura di Andrea Cane; traduzione di Linda Gaia Romano ; con uno scritto di Mario Praz. 9 cassette. NB 3359</v>
      </c>
    </row>
    <row r="9787">
      <c r="A9787" s="2" t="s">
        <v>52503</v>
      </c>
      <c r="B9787" s="2" t="s">
        <v>52504</v>
      </c>
      <c r="C9787" s="2" t="s">
        <v>52505</v>
      </c>
      <c r="D9787" s="2" t="s">
        <v>52506</v>
      </c>
      <c r="E9787" s="2" t="s">
        <v>52507</v>
      </c>
      <c r="F9787" s="3"/>
      <c r="G9787" s="2">
        <v>2.0</v>
      </c>
      <c r="H9787" s="3"/>
      <c r="I9787" s="2" t="s">
        <v>52508</v>
      </c>
      <c r="J9787" s="2" t="s">
        <v>52509</v>
      </c>
      <c r="K9787" s="2" t="str">
        <f t="shared" si="1"/>
        <v>WALSER, Martin. La scappatella : commedia / di Martin Walser ; traduzione di Ippolito Pizzetti ; regia di Vittorio Sermonti. 2 cassette. NA 543</v>
      </c>
    </row>
    <row r="9788">
      <c r="A9788" s="2" t="s">
        <v>52510</v>
      </c>
      <c r="B9788" s="2" t="s">
        <v>52511</v>
      </c>
      <c r="C9788" s="2" t="s">
        <v>52512</v>
      </c>
      <c r="D9788" s="2" t="s">
        <v>52513</v>
      </c>
      <c r="E9788" s="2" t="s">
        <v>52514</v>
      </c>
      <c r="F9788" s="3"/>
      <c r="G9788" s="2">
        <v>11.0</v>
      </c>
      <c r="H9788" s="3"/>
      <c r="I9788" s="2" t="s">
        <v>52515</v>
      </c>
      <c r="J9788" s="2" t="s">
        <v>52516</v>
      </c>
      <c r="K9788" s="2" t="str">
        <f t="shared" si="1"/>
        <v>WALSER, Robert. I fratelli Tanner / Robert Walser. 11 cassette. NB 894</v>
      </c>
    </row>
    <row r="9789">
      <c r="A9789" s="2" t="s">
        <v>52510</v>
      </c>
      <c r="B9789" s="2" t="s">
        <v>34169</v>
      </c>
      <c r="C9789" s="2" t="s">
        <v>52512</v>
      </c>
      <c r="D9789" s="2" t="s">
        <v>52513</v>
      </c>
      <c r="E9789" s="2" t="s">
        <v>34170</v>
      </c>
      <c r="F9789" s="2">
        <v>1.0</v>
      </c>
      <c r="G9789" s="2">
        <v>3.0</v>
      </c>
      <c r="H9789" s="4">
        <v>41459.0</v>
      </c>
      <c r="I9789" s="2" t="s">
        <v>52517</v>
      </c>
      <c r="J9789" s="2" t="s">
        <v>52518</v>
      </c>
      <c r="K9789" s="2" t="str">
        <f t="shared" si="1"/>
        <v>WALSER, Robert. La passeggiata / Robert Walser. 3 cassette, 1 CD. NA 158, CD NA 158</v>
      </c>
    </row>
    <row r="9790">
      <c r="A9790" s="2" t="s">
        <v>52519</v>
      </c>
      <c r="B9790" s="2" t="s">
        <v>52520</v>
      </c>
      <c r="C9790" s="2" t="s">
        <v>52521</v>
      </c>
      <c r="D9790" s="2" t="s">
        <v>52522</v>
      </c>
      <c r="E9790" s="2" t="s">
        <v>12486</v>
      </c>
      <c r="F9790" s="2">
        <v>1.0</v>
      </c>
      <c r="G9790" s="3"/>
      <c r="H9790" s="4">
        <v>45428.0</v>
      </c>
      <c r="I9790" s="2" t="s">
        <v>52523</v>
      </c>
      <c r="J9790" s="2" t="s">
        <v>52524</v>
      </c>
      <c r="K9790" s="2" t="str">
        <f t="shared" si="1"/>
        <v>Walsh, Helen. Senza pudore / Helen Walsh ; traduzione di Cristiana Mennella. 1 CD. CD MD 10638</v>
      </c>
    </row>
    <row r="9791">
      <c r="A9791" s="2" t="s">
        <v>52525</v>
      </c>
      <c r="B9791" s="2" t="s">
        <v>52526</v>
      </c>
      <c r="C9791" s="2" t="s">
        <v>52527</v>
      </c>
      <c r="D9791" s="2" t="s">
        <v>52528</v>
      </c>
      <c r="E9791" s="2" t="s">
        <v>52529</v>
      </c>
      <c r="F9791" s="3"/>
      <c r="G9791" s="2">
        <v>26.0</v>
      </c>
      <c r="H9791" s="3"/>
      <c r="I9791" s="2" t="s">
        <v>52530</v>
      </c>
      <c r="J9791" s="2" t="s">
        <v>52531</v>
      </c>
      <c r="K9791" s="2" t="str">
        <f t="shared" si="1"/>
        <v>WALTARI, Mika. Sinuhe l'egiziano / Mika Waltari ; traduzione di Maria Gallone. 26 cassette. NB 2839</v>
      </c>
    </row>
    <row r="9792">
      <c r="A9792" s="2" t="s">
        <v>52532</v>
      </c>
      <c r="B9792" s="2" t="s">
        <v>52533</v>
      </c>
      <c r="C9792" s="2" t="s">
        <v>52534</v>
      </c>
      <c r="D9792" s="2" t="s">
        <v>52535</v>
      </c>
      <c r="E9792" s="2" t="s">
        <v>13319</v>
      </c>
      <c r="F9792" s="3"/>
      <c r="G9792" s="2">
        <v>10.0</v>
      </c>
      <c r="H9792" s="3"/>
      <c r="I9792" s="2" t="s">
        <v>52536</v>
      </c>
      <c r="J9792" s="2" t="s">
        <v>52537</v>
      </c>
      <c r="K9792" s="2" t="str">
        <f t="shared" si="1"/>
        <v>Walters, Louise. Il libro dei ricordi perduti : romanzo / Louise Walters ; traduzione di Elisabetta De Medio. 10 cassette. NB 6917</v>
      </c>
    </row>
    <row r="9793">
      <c r="A9793" s="2" t="s">
        <v>52538</v>
      </c>
      <c r="B9793" s="2" t="s">
        <v>52539</v>
      </c>
      <c r="C9793" s="2" t="s">
        <v>52540</v>
      </c>
      <c r="D9793" s="2" t="s">
        <v>52541</v>
      </c>
      <c r="E9793" s="2" t="s">
        <v>52542</v>
      </c>
      <c r="F9793" s="2">
        <v>1.0</v>
      </c>
      <c r="G9793" s="3"/>
      <c r="H9793" s="4">
        <v>45439.0</v>
      </c>
      <c r="I9793" s="2" t="s">
        <v>52543</v>
      </c>
      <c r="J9793" s="2" t="s">
        <v>52544</v>
      </c>
      <c r="K9793" s="2" t="str">
        <f t="shared" si="1"/>
        <v>Walters, Minette. Un'esca per l'assassino : romanzo / di Minette Walters ; traduzione di Lucia Barni. 1 CD. CD MP 881</v>
      </c>
    </row>
    <row r="9794">
      <c r="A9794" s="2" t="s">
        <v>52545</v>
      </c>
      <c r="B9794" s="2" t="s">
        <v>52539</v>
      </c>
      <c r="C9794" s="2" t="s">
        <v>52540</v>
      </c>
      <c r="D9794" s="2" t="s">
        <v>52541</v>
      </c>
      <c r="E9794" s="2" t="s">
        <v>52542</v>
      </c>
      <c r="F9794" s="3"/>
      <c r="G9794" s="2">
        <v>3.0</v>
      </c>
      <c r="H9794" s="3"/>
      <c r="I9794" s="2" t="s">
        <v>52546</v>
      </c>
      <c r="J9794" s="2" t="s">
        <v>52547</v>
      </c>
      <c r="K9794" s="2" t="str">
        <f t="shared" si="1"/>
        <v>WALTERS, Minette. Un'esca per l'assassino : romanzo / di Minette Walters ; traduzione di Lucia Barni. 3 cassette. NA 1684</v>
      </c>
    </row>
    <row r="9795">
      <c r="A9795" s="2" t="s">
        <v>52545</v>
      </c>
      <c r="B9795" s="2" t="s">
        <v>52548</v>
      </c>
      <c r="C9795" s="2" t="s">
        <v>52549</v>
      </c>
      <c r="D9795" s="2" t="s">
        <v>52541</v>
      </c>
      <c r="E9795" s="2" t="s">
        <v>9534</v>
      </c>
      <c r="F9795" s="2">
        <v>1.0</v>
      </c>
      <c r="G9795" s="2">
        <v>11.0</v>
      </c>
      <c r="H9795" s="4">
        <v>39910.0</v>
      </c>
      <c r="I9795" s="2" t="s">
        <v>52550</v>
      </c>
      <c r="J9795" s="2" t="s">
        <v>52551</v>
      </c>
      <c r="K9795" s="2" t="str">
        <f t="shared" si="1"/>
        <v>WALTERS, Minette. La morte ha freddo / Minette Walters. 11 cassette, 1 CD. NB 6547, CD NB 6547</v>
      </c>
    </row>
    <row r="9796">
      <c r="A9796" s="2" t="s">
        <v>52545</v>
      </c>
      <c r="B9796" s="2" t="s">
        <v>52552</v>
      </c>
      <c r="C9796" s="2" t="s">
        <v>52553</v>
      </c>
      <c r="D9796" s="2" t="s">
        <v>52541</v>
      </c>
      <c r="E9796" s="2" t="s">
        <v>52554</v>
      </c>
      <c r="F9796" s="3"/>
      <c r="G9796" s="2">
        <v>11.0</v>
      </c>
      <c r="H9796" s="3"/>
      <c r="I9796" s="2" t="s">
        <v>52555</v>
      </c>
      <c r="J9796" s="2" t="s">
        <v>52556</v>
      </c>
      <c r="K9796" s="2" t="str">
        <f t="shared" si="1"/>
        <v>WALTERS, Minette. La scultrice / Minette Walters ; traduzione di Maria Luisa Cosmaro. 11 cassette. NB 5982</v>
      </c>
    </row>
    <row r="9797">
      <c r="A9797" s="2" t="s">
        <v>52557</v>
      </c>
      <c r="B9797" s="2" t="s">
        <v>52558</v>
      </c>
      <c r="C9797" s="2" t="s">
        <v>52559</v>
      </c>
      <c r="D9797" s="2" t="s">
        <v>52560</v>
      </c>
      <c r="E9797" s="2" t="s">
        <v>52561</v>
      </c>
      <c r="F9797" s="3"/>
      <c r="G9797" s="2">
        <v>18.0</v>
      </c>
      <c r="H9797" s="3"/>
      <c r="I9797" s="2" t="s">
        <v>52562</v>
      </c>
      <c r="J9797" s="2" t="s">
        <v>52563</v>
      </c>
      <c r="K9797" s="2" t="str">
        <f t="shared" si="1"/>
        <v>WALZER, Michael. Sfere di giustizia / Michael Walzer. 18 cassette. NB 1791</v>
      </c>
    </row>
    <row r="9798">
      <c r="A9798" s="2" t="s">
        <v>52564</v>
      </c>
      <c r="B9798" s="2" t="s">
        <v>52565</v>
      </c>
      <c r="C9798" s="2" t="s">
        <v>52566</v>
      </c>
      <c r="D9798" s="2" t="s">
        <v>52567</v>
      </c>
      <c r="E9798" s="2" t="s">
        <v>52568</v>
      </c>
      <c r="F9798" s="3"/>
      <c r="G9798" s="2">
        <v>18.0</v>
      </c>
      <c r="H9798" s="3"/>
      <c r="I9798" s="2" t="s">
        <v>52569</v>
      </c>
      <c r="J9798" s="2" t="s">
        <v>52570</v>
      </c>
      <c r="K9798" s="2" t="str">
        <f t="shared" si="1"/>
        <v>WAMBAUGH, Joseph. Il campo di cipolle / Joseph Wambaugh ; traduzione di Bruno Oddera. 18 cassette. NB 1081</v>
      </c>
    </row>
    <row r="9799">
      <c r="A9799" s="2" t="s">
        <v>52571</v>
      </c>
      <c r="B9799" s="2" t="s">
        <v>52572</v>
      </c>
      <c r="C9799" s="2" t="s">
        <v>52573</v>
      </c>
      <c r="D9799" s="2" t="s">
        <v>52574</v>
      </c>
      <c r="E9799" s="2" t="s">
        <v>52575</v>
      </c>
      <c r="F9799" s="3"/>
      <c r="G9799" s="2">
        <v>9.0</v>
      </c>
      <c r="H9799" s="3"/>
      <c r="I9799" s="2" t="s">
        <v>52576</v>
      </c>
      <c r="J9799" s="2" t="s">
        <v>52577</v>
      </c>
      <c r="K9799" s="2" t="str">
        <f t="shared" si="1"/>
        <v>WARNER, Douglas. Operazione oro / Douglas Warner. 9 cassette. NB 2500</v>
      </c>
    </row>
    <row r="9800">
      <c r="A9800" s="2" t="s">
        <v>52578</v>
      </c>
      <c r="B9800" s="2" t="s">
        <v>52579</v>
      </c>
      <c r="C9800" s="2" t="s">
        <v>52580</v>
      </c>
      <c r="D9800" s="2" t="s">
        <v>52581</v>
      </c>
      <c r="E9800" s="2" t="s">
        <v>52582</v>
      </c>
      <c r="F9800" s="3"/>
      <c r="G9800" s="2">
        <v>7.0</v>
      </c>
      <c r="H9800" s="3"/>
      <c r="I9800" s="2" t="s">
        <v>52583</v>
      </c>
      <c r="J9800" s="2" t="s">
        <v>52584</v>
      </c>
      <c r="K9800" s="2" t="str">
        <f t="shared" si="1"/>
        <v>WARNER, Sylvia Townsend. Lolly Willowes, o l'amoroso cacciatore / Sylvia Townsend Warner. 7 cassette. NB 2241</v>
      </c>
    </row>
    <row r="9801">
      <c r="A9801" s="2" t="s">
        <v>52585</v>
      </c>
      <c r="B9801" s="2" t="s">
        <v>52586</v>
      </c>
      <c r="C9801" s="2" t="s">
        <v>52587</v>
      </c>
      <c r="D9801" s="2" t="s">
        <v>52588</v>
      </c>
      <c r="E9801" s="2" t="s">
        <v>52589</v>
      </c>
      <c r="F9801" s="3"/>
      <c r="G9801" s="2">
        <v>2.0</v>
      </c>
      <c r="H9801" s="3"/>
      <c r="I9801" s="2" t="s">
        <v>52590</v>
      </c>
      <c r="J9801" s="2" t="s">
        <v>52591</v>
      </c>
      <c r="K9801" s="2" t="str">
        <f t="shared" si="1"/>
        <v>WATERHOUSE, Keith. Uscirò dalla tua vita in taxi / Keith Waterhouse e Willis Hall. 2 cassette. NA 1358</v>
      </c>
    </row>
    <row r="9802">
      <c r="A9802" s="2" t="s">
        <v>52592</v>
      </c>
      <c r="B9802" s="2" t="s">
        <v>52593</v>
      </c>
      <c r="C9802" s="2" t="s">
        <v>52594</v>
      </c>
      <c r="D9802" s="2" t="s">
        <v>52595</v>
      </c>
      <c r="E9802" s="2" t="s">
        <v>18104</v>
      </c>
      <c r="F9802" s="2">
        <v>1.0</v>
      </c>
      <c r="G9802" s="3"/>
      <c r="H9802" s="4">
        <v>45201.0</v>
      </c>
      <c r="I9802" s="2" t="s">
        <v>52596</v>
      </c>
      <c r="J9802" s="2" t="s">
        <v>52597</v>
      </c>
      <c r="K9802" s="2" t="str">
        <f t="shared" si="1"/>
        <v>Watson, Christie. Un cielo pieno di lucciole / Christie Watson ; traduzione di Federica Garlaschelli. 1 CD. CD MP 822</v>
      </c>
    </row>
    <row r="9803">
      <c r="A9803" s="2" t="s">
        <v>52598</v>
      </c>
      <c r="B9803" s="2" t="s">
        <v>52599</v>
      </c>
      <c r="C9803" s="2" t="s">
        <v>52600</v>
      </c>
      <c r="D9803" s="2" t="s">
        <v>52601</v>
      </c>
      <c r="E9803" s="2" t="s">
        <v>52602</v>
      </c>
      <c r="F9803" s="3"/>
      <c r="G9803" s="2">
        <v>8.0</v>
      </c>
      <c r="H9803" s="3"/>
      <c r="I9803" s="2" t="s">
        <v>52603</v>
      </c>
      <c r="J9803" s="2" t="s">
        <v>52604</v>
      </c>
      <c r="K9803" s="2" t="str">
        <f t="shared" si="1"/>
        <v>WATSON, Lyall. Supernatura / Lyall Watson ; introduzione di Franco Ferrucci. 8 cassette. NB 19</v>
      </c>
    </row>
    <row r="9804">
      <c r="A9804" s="2" t="s">
        <v>52605</v>
      </c>
      <c r="B9804" s="2" t="s">
        <v>52606</v>
      </c>
      <c r="C9804" s="2" t="s">
        <v>52607</v>
      </c>
      <c r="D9804" s="2" t="s">
        <v>52608</v>
      </c>
      <c r="E9804" s="2" t="s">
        <v>3569</v>
      </c>
      <c r="F9804" s="3"/>
      <c r="G9804" s="2">
        <v>9.0</v>
      </c>
      <c r="H9804" s="4">
        <v>41374.0</v>
      </c>
      <c r="I9804" s="2" t="s">
        <v>52609</v>
      </c>
      <c r="J9804" s="2" t="s">
        <v>52610</v>
      </c>
      <c r="K9804" s="2" t="str">
        <f t="shared" si="1"/>
        <v>Watson, Winifred. Un giorno di gloria per Miss Pettigrew / Winifred Watson ; traduzione di Isabella Zani. 9 cassette. CD NB 6890</v>
      </c>
    </row>
    <row r="9805">
      <c r="A9805" s="2" t="s">
        <v>52611</v>
      </c>
      <c r="B9805" s="2" t="s">
        <v>52612</v>
      </c>
      <c r="C9805" s="2" t="s">
        <v>52613</v>
      </c>
      <c r="D9805" s="2" t="s">
        <v>52614</v>
      </c>
      <c r="E9805" s="2" t="s">
        <v>9886</v>
      </c>
      <c r="F9805" s="2">
        <v>1.0</v>
      </c>
      <c r="G9805" s="2">
        <v>6.0</v>
      </c>
      <c r="H9805" s="4">
        <v>38965.0</v>
      </c>
      <c r="I9805" s="2" t="s">
        <v>52615</v>
      </c>
      <c r="J9805" s="2" t="s">
        <v>52616</v>
      </c>
      <c r="K9805" s="2" t="str">
        <f t="shared" si="1"/>
        <v>WATT, William Montgomery. Breve storia dell'Islam / William Montgomery Watt. 6 cassette, 1 CD. NB 5975, CD NB 5975</v>
      </c>
    </row>
    <row r="9806">
      <c r="A9806" s="2" t="s">
        <v>52617</v>
      </c>
      <c r="B9806" s="2" t="s">
        <v>52618</v>
      </c>
      <c r="C9806" s="2" t="s">
        <v>52619</v>
      </c>
      <c r="D9806" s="2" t="s">
        <v>52620</v>
      </c>
      <c r="E9806" s="2" t="s">
        <v>16333</v>
      </c>
      <c r="F9806" s="3"/>
      <c r="G9806" s="2">
        <v>3.0</v>
      </c>
      <c r="H9806" s="3"/>
      <c r="I9806" s="2" t="s">
        <v>52621</v>
      </c>
      <c r="J9806" s="2" t="s">
        <v>52622</v>
      </c>
      <c r="K9806" s="2" t="str">
        <f t="shared" si="1"/>
        <v>WATZLAWICK, Paul. Istruzioni per rendersi infelici / Paul Watzlawick. 3 cassette. NA 1643</v>
      </c>
    </row>
    <row r="9807">
      <c r="A9807" s="2" t="s">
        <v>52623</v>
      </c>
      <c r="B9807" s="2" t="s">
        <v>52624</v>
      </c>
      <c r="C9807" s="2" t="s">
        <v>52625</v>
      </c>
      <c r="D9807" s="2" t="s">
        <v>52626</v>
      </c>
      <c r="E9807" s="2" t="s">
        <v>52627</v>
      </c>
      <c r="F9807" s="3"/>
      <c r="G9807" s="2">
        <v>8.0</v>
      </c>
      <c r="H9807" s="3"/>
      <c r="I9807" s="2" t="s">
        <v>52628</v>
      </c>
      <c r="J9807" s="2" t="s">
        <v>52629</v>
      </c>
      <c r="K9807" s="2" t="str">
        <f t="shared" si="1"/>
        <v>WAUGH, Alec. Breve incontro / Alec Waugh ; traduzione di Bruno Oddera. 8 cassette. NB 2670</v>
      </c>
    </row>
    <row r="9808">
      <c r="A9808" s="2" t="s">
        <v>52630</v>
      </c>
      <c r="B9808" s="2" t="s">
        <v>52631</v>
      </c>
      <c r="C9808" s="2" t="s">
        <v>52632</v>
      </c>
      <c r="D9808" s="2" t="s">
        <v>52633</v>
      </c>
      <c r="E9808" s="2" t="s">
        <v>52634</v>
      </c>
      <c r="F9808" s="2">
        <v>1.0</v>
      </c>
      <c r="G9808" s="2">
        <v>10.0</v>
      </c>
      <c r="H9808" s="4">
        <v>39421.0</v>
      </c>
      <c r="I9808" s="2" t="s">
        <v>52635</v>
      </c>
      <c r="J9808" s="2" t="s">
        <v>52636</v>
      </c>
      <c r="K9808" s="2" t="str">
        <f t="shared" si="1"/>
        <v>WAUGH, Evelyn. Una manciata di polvere / Evelyn Waugh ; traduzione di M. S. Ferrari. 10 cassette, 1 CD. NB 2910, CD NB 2910</v>
      </c>
    </row>
    <row r="9809">
      <c r="A9809" s="2" t="s">
        <v>52637</v>
      </c>
      <c r="B9809" s="2" t="s">
        <v>52638</v>
      </c>
      <c r="C9809" s="2" t="s">
        <v>52639</v>
      </c>
      <c r="D9809" s="2" t="s">
        <v>52640</v>
      </c>
      <c r="E9809" s="2" t="s">
        <v>52641</v>
      </c>
      <c r="F9809" s="3"/>
      <c r="G9809" s="2">
        <v>20.0</v>
      </c>
      <c r="H9809" s="3"/>
      <c r="I9809" s="2" t="s">
        <v>52642</v>
      </c>
      <c r="J9809" s="2" t="s">
        <v>52643</v>
      </c>
      <c r="K9809" s="2" t="str">
        <f t="shared" si="1"/>
        <v>WEBER, Max. Economia e società 2. volume / Max Weber ; introduzione di Pietro Rossi. 20 cassette. NB 2336</v>
      </c>
    </row>
    <row r="9810">
      <c r="A9810" s="2" t="s">
        <v>52644</v>
      </c>
      <c r="B9810" s="2" t="s">
        <v>52645</v>
      </c>
      <c r="C9810" s="2" t="s">
        <v>52646</v>
      </c>
      <c r="D9810" s="2" t="s">
        <v>52647</v>
      </c>
      <c r="E9810" s="2" t="s">
        <v>52648</v>
      </c>
      <c r="F9810" s="3"/>
      <c r="G9810" s="2">
        <v>1.0</v>
      </c>
      <c r="H9810" s="3"/>
      <c r="I9810" s="2" t="s">
        <v>52649</v>
      </c>
      <c r="J9810" s="2" t="s">
        <v>52650</v>
      </c>
      <c r="K9810" s="2" t="str">
        <f t="shared" si="1"/>
        <v>WEDEKIND, Frank. Il cantante / Frank Wedekind ; traduzione di Italo Alighiero Chiusano ; regia di Sandro Sequi. 1 cassette. NA 899</v>
      </c>
    </row>
    <row r="9811">
      <c r="A9811" s="2" t="s">
        <v>52644</v>
      </c>
      <c r="B9811" s="2" t="s">
        <v>52651</v>
      </c>
      <c r="C9811" s="2" t="s">
        <v>52652</v>
      </c>
      <c r="D9811" s="2" t="s">
        <v>52647</v>
      </c>
      <c r="E9811" s="2" t="s">
        <v>52653</v>
      </c>
      <c r="F9811" s="3"/>
      <c r="G9811" s="2">
        <v>3.0</v>
      </c>
      <c r="H9811" s="3"/>
      <c r="I9811" s="2" t="s">
        <v>52654</v>
      </c>
      <c r="J9811" s="2" t="s">
        <v>52655</v>
      </c>
      <c r="K9811" s="2" t="str">
        <f t="shared" si="1"/>
        <v>WEDEKIND, Frank. Mine Haha : ovvero dell'educazione fisica delle fanciulle / Frank Wedekind ; traduzione di Vittoria Rovelli Ruberl. 3 cassette. NA 73</v>
      </c>
    </row>
    <row r="9812">
      <c r="A9812" s="2" t="s">
        <v>52644</v>
      </c>
      <c r="B9812" s="2" t="s">
        <v>52656</v>
      </c>
      <c r="C9812" s="2" t="s">
        <v>52657</v>
      </c>
      <c r="D9812" s="2" t="s">
        <v>52647</v>
      </c>
      <c r="E9812" s="2" t="s">
        <v>52658</v>
      </c>
      <c r="F9812" s="3"/>
      <c r="G9812" s="2">
        <v>3.0</v>
      </c>
      <c r="H9812" s="3"/>
      <c r="I9812" s="2" t="s">
        <v>52659</v>
      </c>
      <c r="J9812" s="2" t="s">
        <v>52660</v>
      </c>
      <c r="K9812" s="2" t="str">
        <f t="shared" si="1"/>
        <v>WEDEKIND, Frank. Lo spirito della terra / Frank Wedekind ; traduzione di Ervino Pocar ; regia di Giorgio Pressburger. 3 cassette. NA 1193</v>
      </c>
    </row>
    <row r="9813">
      <c r="A9813" s="2" t="s">
        <v>52661</v>
      </c>
      <c r="B9813" s="2" t="s">
        <v>52662</v>
      </c>
      <c r="C9813" s="2" t="s">
        <v>52663</v>
      </c>
      <c r="D9813" s="2" t="s">
        <v>52664</v>
      </c>
      <c r="E9813" s="2" t="s">
        <v>52665</v>
      </c>
      <c r="F9813" s="3"/>
      <c r="G9813" s="2">
        <v>7.0</v>
      </c>
      <c r="H9813" s="3"/>
      <c r="I9813" s="2" t="s">
        <v>52666</v>
      </c>
      <c r="J9813" s="2" t="s">
        <v>52667</v>
      </c>
      <c r="K9813" s="2" t="str">
        <f t="shared" si="1"/>
        <v>WEIL, Grete. Il prezzo della sposa / Grete Weil ; traduzione: Camilla Brunelli. 7 cassette. NT 4231</v>
      </c>
    </row>
    <row r="9814">
      <c r="A9814" s="2" t="s">
        <v>52668</v>
      </c>
      <c r="B9814" s="2" t="s">
        <v>52669</v>
      </c>
      <c r="C9814" s="2" t="s">
        <v>52670</v>
      </c>
      <c r="D9814" s="2" t="s">
        <v>52671</v>
      </c>
      <c r="E9814" s="2" t="s">
        <v>52672</v>
      </c>
      <c r="F9814" s="3"/>
      <c r="G9814" s="2">
        <v>12.0</v>
      </c>
      <c r="H9814" s="3"/>
      <c r="I9814" s="2" t="s">
        <v>52673</v>
      </c>
      <c r="J9814" s="2" t="s">
        <v>52674</v>
      </c>
      <c r="K9814" s="2" t="str">
        <f t="shared" si="1"/>
        <v>WEIL, Simone. La condizione operaia / Simone Weil. 12 cassette. NB 845</v>
      </c>
    </row>
    <row r="9815">
      <c r="A9815" s="2" t="s">
        <v>52675</v>
      </c>
      <c r="B9815" s="2" t="s">
        <v>52676</v>
      </c>
      <c r="C9815" s="2" t="s">
        <v>52677</v>
      </c>
      <c r="D9815" s="2" t="s">
        <v>52678</v>
      </c>
      <c r="E9815" s="2" t="s">
        <v>25856</v>
      </c>
      <c r="F9815" s="3"/>
      <c r="G9815" s="2">
        <v>23.0</v>
      </c>
      <c r="H9815" s="3"/>
      <c r="I9815" s="2" t="s">
        <v>52679</v>
      </c>
      <c r="J9815" s="2" t="s">
        <v>52680</v>
      </c>
      <c r="K9815" s="2" t="str">
        <f t="shared" si="1"/>
        <v>WEISBERG, Harold. Chi ha ucciso Kennedy? / Harold Weisberg. 23 cassette. NB 5504</v>
      </c>
    </row>
    <row r="9816">
      <c r="A9816" s="2" t="s">
        <v>52681</v>
      </c>
      <c r="B9816" s="2" t="s">
        <v>52682</v>
      </c>
      <c r="C9816" s="2" t="s">
        <v>52683</v>
      </c>
      <c r="D9816" s="2" t="s">
        <v>52684</v>
      </c>
      <c r="E9816" s="2" t="s">
        <v>52685</v>
      </c>
      <c r="F9816" s="3"/>
      <c r="G9816" s="2">
        <v>7.0</v>
      </c>
      <c r="H9816" s="3"/>
      <c r="I9816" s="2" t="s">
        <v>52686</v>
      </c>
      <c r="J9816" s="2" t="s">
        <v>52687</v>
      </c>
      <c r="K9816" s="2" t="str">
        <f t="shared" si="1"/>
        <v>WEISS, Brian. Molte vite, molti maestri / Brian Weiss ; traduzione di Mario Monti. 7 cassette. NB 6255</v>
      </c>
    </row>
    <row r="9817">
      <c r="A9817" s="2" t="s">
        <v>52688</v>
      </c>
      <c r="B9817" s="2" t="s">
        <v>52689</v>
      </c>
      <c r="C9817" s="2" t="s">
        <v>52690</v>
      </c>
      <c r="D9817" s="2" t="s">
        <v>52691</v>
      </c>
      <c r="E9817" s="2" t="s">
        <v>52692</v>
      </c>
      <c r="F9817" s="3"/>
      <c r="G9817" s="2">
        <v>11.0</v>
      </c>
      <c r="H9817" s="3"/>
      <c r="I9817" s="2" t="s">
        <v>52693</v>
      </c>
      <c r="J9817" s="2" t="s">
        <v>52694</v>
      </c>
      <c r="K9817" s="2" t="str">
        <f t="shared" si="1"/>
        <v>WEISS, Daniel Evan. Gli scarafaggi non hanno re / Daniel Evan Weiss ; traduzione di Bruno Amato. 11 cassette. NB 5076</v>
      </c>
    </row>
    <row r="9818">
      <c r="A9818" s="2" t="s">
        <v>52695</v>
      </c>
      <c r="B9818" s="2" t="s">
        <v>52696</v>
      </c>
      <c r="C9818" s="2" t="s">
        <v>52697</v>
      </c>
      <c r="D9818" s="2" t="s">
        <v>52698</v>
      </c>
      <c r="E9818" s="2" t="s">
        <v>5181</v>
      </c>
      <c r="F9818" s="2">
        <v>1.0</v>
      </c>
      <c r="G9818" s="3"/>
      <c r="H9818" s="5">
        <v>43088.0</v>
      </c>
      <c r="I9818" s="2" t="s">
        <v>52699</v>
      </c>
      <c r="J9818" s="2" t="s">
        <v>52700</v>
      </c>
      <c r="K9818" s="2" t="str">
        <f t="shared" si="1"/>
        <v>WELDON, Fay. I diari della matrigna : romanzo / Fay Weldon ; traduzione di Raffaella Patriarca. 1 CD. CD MP 520</v>
      </c>
    </row>
    <row r="9819">
      <c r="A9819" s="2" t="s">
        <v>52701</v>
      </c>
      <c r="B9819" s="2" t="s">
        <v>52702</v>
      </c>
      <c r="C9819" s="2" t="s">
        <v>52703</v>
      </c>
      <c r="D9819" s="2" t="s">
        <v>52704</v>
      </c>
      <c r="E9819" s="2" t="s">
        <v>52705</v>
      </c>
      <c r="F9819" s="3"/>
      <c r="G9819" s="2">
        <v>26.0</v>
      </c>
      <c r="H9819" s="3"/>
      <c r="I9819" s="2" t="s">
        <v>52706</v>
      </c>
      <c r="J9819" s="2" t="s">
        <v>52707</v>
      </c>
      <c r="K9819" s="2" t="str">
        <f t="shared" si="1"/>
        <v>WELLEK, Rene. Storia della critica moderna : 2. : l'età romantica / Rene Wellek. 26 cassette. NB 5210</v>
      </c>
    </row>
    <row r="9820">
      <c r="A9820" s="2" t="s">
        <v>52708</v>
      </c>
      <c r="B9820" s="2" t="s">
        <v>52709</v>
      </c>
      <c r="C9820" s="2" t="s">
        <v>52710</v>
      </c>
      <c r="D9820" s="2" t="s">
        <v>52711</v>
      </c>
      <c r="E9820" s="2" t="s">
        <v>52712</v>
      </c>
      <c r="F9820" s="3"/>
      <c r="G9820" s="2">
        <v>7.0</v>
      </c>
      <c r="H9820" s="3"/>
      <c r="I9820" s="2" t="s">
        <v>52713</v>
      </c>
      <c r="J9820" s="2" t="s">
        <v>52714</v>
      </c>
      <c r="K9820" s="2" t="str">
        <f t="shared" si="1"/>
        <v>WELLES, Orson. Il signor Arkadin / Orson Welles ; traduzione di Roberto Ortolani. 7 cassette. NB 274</v>
      </c>
    </row>
    <row r="9821">
      <c r="A9821" s="2" t="s">
        <v>52715</v>
      </c>
      <c r="B9821" s="2" t="s">
        <v>52716</v>
      </c>
      <c r="C9821" s="2" t="s">
        <v>52717</v>
      </c>
      <c r="D9821" s="2" t="s">
        <v>52718</v>
      </c>
      <c r="E9821" s="2" t="s">
        <v>52719</v>
      </c>
      <c r="F9821" s="3"/>
      <c r="G9821" s="2">
        <v>6.0</v>
      </c>
      <c r="H9821" s="3"/>
      <c r="I9821" s="2" t="s">
        <v>52720</v>
      </c>
      <c r="J9821" s="2" t="s">
        <v>52721</v>
      </c>
      <c r="K9821" s="2" t="str">
        <f t="shared" si="1"/>
        <v>WELLS, Carolyn. Chiunque, eccetto Anne / Carolyn Wells. 6 cassette. NB 4010</v>
      </c>
    </row>
    <row r="9822">
      <c r="A9822" s="2" t="s">
        <v>52722</v>
      </c>
      <c r="B9822" s="2" t="s">
        <v>52723</v>
      </c>
      <c r="C9822" s="2" t="s">
        <v>52724</v>
      </c>
      <c r="D9822" s="2" t="s">
        <v>52725</v>
      </c>
      <c r="E9822" s="2" t="s">
        <v>52726</v>
      </c>
      <c r="F9822" s="3"/>
      <c r="G9822" s="2">
        <v>10.0</v>
      </c>
      <c r="H9822" s="3"/>
      <c r="I9822" s="2" t="s">
        <v>52727</v>
      </c>
      <c r="J9822" s="2" t="s">
        <v>52728</v>
      </c>
      <c r="K9822" s="2" t="str">
        <f t="shared" si="1"/>
        <v>WELLS, Charlie. Un conto da saldare / Charlie Wells. 10 cassette. NB 2443</v>
      </c>
    </row>
    <row r="9823">
      <c r="A9823" s="2" t="s">
        <v>52729</v>
      </c>
      <c r="B9823" s="2" t="s">
        <v>52730</v>
      </c>
      <c r="C9823" s="2" t="s">
        <v>52731</v>
      </c>
      <c r="D9823" s="2" t="s">
        <v>52732</v>
      </c>
      <c r="E9823" s="2" t="s">
        <v>52733</v>
      </c>
      <c r="F9823" s="2">
        <v>1.0</v>
      </c>
      <c r="G9823" s="3"/>
      <c r="H9823" s="4">
        <v>44629.0</v>
      </c>
      <c r="I9823" s="2" t="s">
        <v>52734</v>
      </c>
      <c r="J9823" s="2" t="s">
        <v>52735</v>
      </c>
      <c r="K9823" s="2" t="str">
        <f t="shared" si="1"/>
        <v>Wells, H. G.. La macchina del tempo e altre avventure di fantascienza / Herbert George Wells ; a cura di Fernando Ferrara. 1 CD. CD MP 713</v>
      </c>
    </row>
    <row r="9824">
      <c r="A9824" s="2" t="s">
        <v>52736</v>
      </c>
      <c r="B9824" s="2" t="s">
        <v>52737</v>
      </c>
      <c r="C9824" s="2" t="s">
        <v>52738</v>
      </c>
      <c r="D9824" s="2" t="s">
        <v>52739</v>
      </c>
      <c r="E9824" s="2" t="s">
        <v>52740</v>
      </c>
      <c r="F9824" s="3"/>
      <c r="G9824" s="2">
        <v>9.0</v>
      </c>
      <c r="H9824" s="3"/>
      <c r="I9824" s="2" t="s">
        <v>52741</v>
      </c>
      <c r="J9824" s="2" t="s">
        <v>52742</v>
      </c>
      <c r="K9824" s="2" t="str">
        <f t="shared" si="1"/>
        <v>WELLS, Herbert George. La macchina del tempo - L'isola delle bestie / Herbert George Wells ; traduzioni di Picci Carabelli e Maria Biggi. 9 cassette. NB 2578</v>
      </c>
    </row>
    <row r="9825">
      <c r="A9825" s="2" t="s">
        <v>52736</v>
      </c>
      <c r="B9825" s="2" t="s">
        <v>52743</v>
      </c>
      <c r="C9825" s="2" t="s">
        <v>52744</v>
      </c>
      <c r="D9825" s="2" t="s">
        <v>52739</v>
      </c>
      <c r="E9825" s="2" t="s">
        <v>52740</v>
      </c>
      <c r="F9825" s="3"/>
      <c r="G9825" s="2">
        <v>7.0</v>
      </c>
      <c r="H9825" s="3"/>
      <c r="I9825" s="2" t="s">
        <v>52745</v>
      </c>
      <c r="J9825" s="2" t="s">
        <v>52746</v>
      </c>
      <c r="K9825" s="2" t="str">
        <f t="shared" si="1"/>
        <v>WELLS, Herbert George. La macchina del tempo / Herbert George Wells ; traduzione di Rossana Demichele. 7 cassette. NB 491</v>
      </c>
    </row>
    <row r="9826">
      <c r="A9826" s="2" t="s">
        <v>52747</v>
      </c>
      <c r="B9826" s="2" t="s">
        <v>52748</v>
      </c>
      <c r="C9826" s="2" t="s">
        <v>52749</v>
      </c>
      <c r="D9826" s="2" t="s">
        <v>52739</v>
      </c>
      <c r="E9826" s="2" t="s">
        <v>52750</v>
      </c>
      <c r="F9826" s="2">
        <v>1.0</v>
      </c>
      <c r="G9826" s="3"/>
      <c r="H9826" s="4">
        <v>42233.0</v>
      </c>
      <c r="I9826" s="2" t="s">
        <v>52751</v>
      </c>
      <c r="J9826" s="2" t="s">
        <v>52752</v>
      </c>
      <c r="K9826" s="2" t="str">
        <f t="shared" si="1"/>
        <v>Wells, Herbert George. La visita meravigliosa / Herbert George Wells. 1 CD. CD MP 340</v>
      </c>
    </row>
    <row r="9827">
      <c r="A9827" s="2" t="s">
        <v>52753</v>
      </c>
      <c r="B9827" s="2" t="s">
        <v>52754</v>
      </c>
      <c r="C9827" s="2" t="s">
        <v>52755</v>
      </c>
      <c r="D9827" s="2" t="s">
        <v>52756</v>
      </c>
      <c r="E9827" s="2" t="s">
        <v>7414</v>
      </c>
      <c r="F9827" s="2">
        <v>1.0</v>
      </c>
      <c r="G9827" s="3"/>
      <c r="H9827" s="4">
        <v>43234.0</v>
      </c>
      <c r="I9827" s="2" t="s">
        <v>52757</v>
      </c>
      <c r="J9827" s="2" t="s">
        <v>52758</v>
      </c>
      <c r="K9827" s="2" t="str">
        <f t="shared" si="1"/>
        <v>Wells, Rachel. Il gatto che aggiustava i cuori / Rachel Wells. 1 CD. CD MP 579</v>
      </c>
    </row>
    <row r="9828">
      <c r="A9828" s="2" t="s">
        <v>52759</v>
      </c>
      <c r="B9828" s="2" t="s">
        <v>52760</v>
      </c>
      <c r="C9828" s="2" t="s">
        <v>52761</v>
      </c>
      <c r="D9828" s="2" t="s">
        <v>52762</v>
      </c>
      <c r="E9828" s="2" t="s">
        <v>52763</v>
      </c>
      <c r="F9828" s="2">
        <v>1.0</v>
      </c>
      <c r="G9828" s="2">
        <v>8.0</v>
      </c>
      <c r="H9828" s="5">
        <v>41971.0</v>
      </c>
      <c r="I9828" s="2" t="s">
        <v>52764</v>
      </c>
      <c r="J9828" s="2" t="s">
        <v>52765</v>
      </c>
      <c r="K9828" s="2" t="str">
        <f t="shared" si="1"/>
        <v>WENTWORTH, Patricia. Punto cieco / Patricia Wentworth. 8 cassette, 1 CD. NB 4456, CD NB 4456</v>
      </c>
    </row>
    <row r="9829">
      <c r="A9829" s="2" t="s">
        <v>52766</v>
      </c>
      <c r="B9829" s="2" t="s">
        <v>52767</v>
      </c>
      <c r="C9829" s="2" t="s">
        <v>52768</v>
      </c>
      <c r="D9829" s="2" t="s">
        <v>52769</v>
      </c>
      <c r="E9829" s="2" t="s">
        <v>52770</v>
      </c>
      <c r="F9829" s="2">
        <v>1.0</v>
      </c>
      <c r="G9829" s="2">
        <v>36.0</v>
      </c>
      <c r="H9829" s="4">
        <v>43263.0</v>
      </c>
      <c r="I9829" s="2" t="s">
        <v>52771</v>
      </c>
      <c r="J9829" s="2" t="s">
        <v>52772</v>
      </c>
      <c r="K9829" s="2" t="str">
        <f t="shared" si="1"/>
        <v>WERFEL, Franz. I quaranta giorni del Mussa Dagh : romanzo / Franz Werfel ; traduzione di C. Baseggio. 36 cassette, 1 CD. NB 4826, CD NB 4826</v>
      </c>
    </row>
    <row r="9830">
      <c r="A9830" s="2" t="s">
        <v>52766</v>
      </c>
      <c r="B9830" s="2" t="s">
        <v>52773</v>
      </c>
      <c r="C9830" s="2" t="s">
        <v>52774</v>
      </c>
      <c r="D9830" s="2" t="s">
        <v>52769</v>
      </c>
      <c r="E9830" s="2" t="s">
        <v>52775</v>
      </c>
      <c r="F9830" s="2">
        <v>1.0</v>
      </c>
      <c r="G9830" s="2">
        <v>5.0</v>
      </c>
      <c r="H9830" s="4">
        <v>39354.0</v>
      </c>
      <c r="I9830" s="2" t="s">
        <v>52776</v>
      </c>
      <c r="J9830" s="2" t="s">
        <v>52777</v>
      </c>
      <c r="K9830" s="2" t="str">
        <f t="shared" si="1"/>
        <v>WERFEL, Franz. Una scrittura femminile azzurro pallido / Franz Warfel. 5 cassette, 1 CD. NB 3005, CD NB 3005</v>
      </c>
    </row>
    <row r="9831">
      <c r="A9831" s="2" t="s">
        <v>52778</v>
      </c>
      <c r="B9831" s="2" t="s">
        <v>52779</v>
      </c>
      <c r="C9831" s="2" t="s">
        <v>52780</v>
      </c>
      <c r="D9831" s="2" t="s">
        <v>52781</v>
      </c>
      <c r="E9831" s="2" t="s">
        <v>52782</v>
      </c>
      <c r="F9831" s="3"/>
      <c r="G9831" s="2">
        <v>5.0</v>
      </c>
      <c r="H9831" s="3"/>
      <c r="I9831" s="2" t="s">
        <v>52783</v>
      </c>
      <c r="J9831" s="2" t="s">
        <v>52784</v>
      </c>
      <c r="K9831" s="2" t="str">
        <f t="shared" si="1"/>
        <v>WERNER, Markus. Terraferma / Markus Werner ; traduzione di Andreina Lavagetto. 5 cassette. NB 4716</v>
      </c>
    </row>
    <row r="9832">
      <c r="A9832" s="2" t="s">
        <v>52785</v>
      </c>
      <c r="B9832" s="2" t="s">
        <v>52786</v>
      </c>
      <c r="C9832" s="2" t="s">
        <v>52787</v>
      </c>
      <c r="D9832" s="2" t="s">
        <v>52788</v>
      </c>
      <c r="E9832" s="2" t="s">
        <v>52789</v>
      </c>
      <c r="F9832" s="3"/>
      <c r="G9832" s="2">
        <v>14.0</v>
      </c>
      <c r="H9832" s="3"/>
      <c r="I9832" s="2" t="s">
        <v>52790</v>
      </c>
      <c r="J9832" s="2" t="s">
        <v>52791</v>
      </c>
      <c r="K9832" s="2" t="str">
        <f t="shared" si="1"/>
        <v>WERTHEIMER, Max. Il pensiero produttivo / Max Wertheimer ; a cura di Paolo Bozzi ; traduzione di Massimo Giacometti e Rosetta Bolletti. 14 cassette. NB 935</v>
      </c>
    </row>
    <row r="9833">
      <c r="A9833" s="2" t="s">
        <v>52792</v>
      </c>
      <c r="B9833" s="2" t="s">
        <v>52793</v>
      </c>
      <c r="C9833" s="2" t="s">
        <v>52794</v>
      </c>
      <c r="D9833" s="2" t="s">
        <v>52795</v>
      </c>
      <c r="E9833" s="2" t="s">
        <v>52796</v>
      </c>
      <c r="F9833" s="3"/>
      <c r="G9833" s="2">
        <v>6.0</v>
      </c>
      <c r="H9833" s="3"/>
      <c r="I9833" s="2" t="s">
        <v>52797</v>
      </c>
      <c r="J9833" s="2" t="s">
        <v>52798</v>
      </c>
      <c r="K9833" s="2" t="str">
        <f t="shared" si="1"/>
        <v>WERTMULLER, Lina. Essere o avere : ma per essere devo avere la testa d'Alvise su un piatto d'argento / Lina Wertmuller. 6 cassette. NB 388</v>
      </c>
    </row>
    <row r="9834">
      <c r="A9834" s="2" t="s">
        <v>52799</v>
      </c>
      <c r="B9834" s="2" t="s">
        <v>52800</v>
      </c>
      <c r="C9834" s="2" t="s">
        <v>52801</v>
      </c>
      <c r="D9834" s="2" t="s">
        <v>52802</v>
      </c>
      <c r="E9834" s="2" t="s">
        <v>9992</v>
      </c>
      <c r="F9834" s="3"/>
      <c r="G9834" s="2">
        <v>4.0</v>
      </c>
      <c r="H9834" s="3"/>
      <c r="I9834" s="2" t="s">
        <v>52803</v>
      </c>
      <c r="J9834" s="2" t="s">
        <v>52804</v>
      </c>
      <c r="K9834" s="2" t="str">
        <f t="shared" si="1"/>
        <v>WESCOTT, Glenway. Il falco pellegrino : una storia d'amore / Glenway Wescott ; traduzione di Marina Antonielli. 4 cassette. NA 1537</v>
      </c>
    </row>
    <row r="9835">
      <c r="A9835" s="2" t="s">
        <v>52805</v>
      </c>
      <c r="B9835" s="2" t="s">
        <v>52806</v>
      </c>
      <c r="C9835" s="2" t="s">
        <v>52807</v>
      </c>
      <c r="D9835" s="2" t="s">
        <v>52808</v>
      </c>
      <c r="E9835" s="2" t="s">
        <v>52809</v>
      </c>
      <c r="F9835" s="3"/>
      <c r="G9835" s="2">
        <v>2.0</v>
      </c>
      <c r="H9835" s="3"/>
      <c r="I9835" s="2" t="s">
        <v>52810</v>
      </c>
      <c r="J9835" s="2" t="s">
        <v>52811</v>
      </c>
      <c r="K9835" s="2" t="str">
        <f t="shared" si="1"/>
        <v>WESKER, Arnold. I vecchi : due atti / di Arnold Wesker ; traduzione di Betty Foa ; regia di Raffaele Meloni ; compagnia di prosa della RAI di Torino. 2 cassette. NA 1148</v>
      </c>
    </row>
    <row r="9836">
      <c r="A9836" s="2" t="s">
        <v>52812</v>
      </c>
      <c r="B9836" s="2" t="s">
        <v>52813</v>
      </c>
      <c r="C9836" s="2" t="s">
        <v>52814</v>
      </c>
      <c r="D9836" s="2" t="s">
        <v>52815</v>
      </c>
      <c r="E9836" s="2" t="s">
        <v>52816</v>
      </c>
      <c r="F9836" s="3"/>
      <c r="G9836" s="2">
        <v>7.0</v>
      </c>
      <c r="H9836" s="3"/>
      <c r="I9836" s="2" t="s">
        <v>52817</v>
      </c>
      <c r="J9836" s="2" t="s">
        <v>52818</v>
      </c>
      <c r="K9836" s="2" t="str">
        <f t="shared" si="1"/>
        <v>WEST, John Anthony. Il serpente celeste / John Anthony West. 7 cassette. NB 5145</v>
      </c>
    </row>
    <row r="9837">
      <c r="A9837" s="2" t="s">
        <v>52819</v>
      </c>
      <c r="B9837" s="2" t="s">
        <v>52820</v>
      </c>
      <c r="C9837" s="2" t="s">
        <v>52821</v>
      </c>
      <c r="D9837" s="2" t="s">
        <v>52822</v>
      </c>
      <c r="E9837" s="2" t="s">
        <v>52823</v>
      </c>
      <c r="F9837" s="3"/>
      <c r="G9837" s="2">
        <v>9.0</v>
      </c>
      <c r="H9837" s="3"/>
      <c r="I9837" s="2" t="s">
        <v>52824</v>
      </c>
      <c r="J9837" s="2" t="s">
        <v>52825</v>
      </c>
      <c r="K9837" s="2" t="str">
        <f t="shared" si="1"/>
        <v>WEST, John B.. Il caso del diamante jellato / John B. West. 9 cassette. NB 1993</v>
      </c>
    </row>
    <row r="9838">
      <c r="A9838" s="2" t="s">
        <v>52826</v>
      </c>
      <c r="B9838" s="2" t="s">
        <v>52827</v>
      </c>
      <c r="C9838" s="2" t="s">
        <v>52828</v>
      </c>
      <c r="D9838" s="2" t="s">
        <v>52829</v>
      </c>
      <c r="E9838" s="2" t="s">
        <v>52830</v>
      </c>
      <c r="F9838" s="3"/>
      <c r="G9838" s="2">
        <v>12.0</v>
      </c>
      <c r="H9838" s="3"/>
      <c r="I9838" s="2" t="s">
        <v>52831</v>
      </c>
      <c r="J9838" s="2" t="s">
        <v>52832</v>
      </c>
      <c r="K9838" s="2" t="str">
        <f t="shared" si="1"/>
        <v>WEST, Morris. L'arlecchino / Morris West. 12 cassette. NB 3318</v>
      </c>
    </row>
    <row r="9839">
      <c r="A9839" s="2" t="s">
        <v>52826</v>
      </c>
      <c r="B9839" s="2" t="s">
        <v>52833</v>
      </c>
      <c r="C9839" s="2" t="s">
        <v>52834</v>
      </c>
      <c r="D9839" s="2" t="s">
        <v>52829</v>
      </c>
      <c r="E9839" s="2" t="s">
        <v>52835</v>
      </c>
      <c r="F9839" s="3"/>
      <c r="G9839" s="2">
        <v>17.0</v>
      </c>
      <c r="H9839" s="3"/>
      <c r="I9839" s="2" t="s">
        <v>52836</v>
      </c>
      <c r="J9839" s="2" t="s">
        <v>52837</v>
      </c>
      <c r="K9839" s="2" t="str">
        <f t="shared" si="1"/>
        <v>WEST, Morris. L'avvocato del diavolo / Morris West ; traduzione di Paolo C. Gajani. 17 cassette. NB 3017</v>
      </c>
    </row>
    <row r="9840">
      <c r="A9840" s="2" t="s">
        <v>52826</v>
      </c>
      <c r="B9840" s="2" t="s">
        <v>52838</v>
      </c>
      <c r="C9840" s="2" t="s">
        <v>52839</v>
      </c>
      <c r="D9840" s="2" t="s">
        <v>52829</v>
      </c>
      <c r="E9840" s="2" t="s">
        <v>52840</v>
      </c>
      <c r="F9840" s="3"/>
      <c r="G9840" s="2">
        <v>10.0</v>
      </c>
      <c r="H9840" s="3"/>
      <c r="I9840" s="2" t="s">
        <v>52841</v>
      </c>
      <c r="J9840" s="2" t="s">
        <v>52842</v>
      </c>
      <c r="K9840" s="2" t="str">
        <f t="shared" si="1"/>
        <v>WEST, Morris. La figlia del silenzio : romanzo / di Morris West ; traduzione di Roberta Rambelli. 10 cassette. NB 3638</v>
      </c>
    </row>
    <row r="9841">
      <c r="A9841" s="2" t="s">
        <v>52826</v>
      </c>
      <c r="B9841" s="2" t="s">
        <v>52843</v>
      </c>
      <c r="C9841" s="2" t="s">
        <v>52844</v>
      </c>
      <c r="D9841" s="2" t="s">
        <v>52829</v>
      </c>
      <c r="E9841" s="2" t="s">
        <v>52845</v>
      </c>
      <c r="F9841" s="3"/>
      <c r="G9841" s="2">
        <v>15.0</v>
      </c>
      <c r="H9841" s="3"/>
      <c r="I9841" s="2" t="s">
        <v>52846</v>
      </c>
      <c r="J9841" s="2" t="s">
        <v>52847</v>
      </c>
      <c r="K9841" s="2" t="str">
        <f t="shared" si="1"/>
        <v>WEST, Morris. I giullari di Dio / Morris West ; traduzione di Roberta Rambelli. 15 cassette. NB 3199</v>
      </c>
    </row>
    <row r="9842">
      <c r="A9842" s="2" t="s">
        <v>52826</v>
      </c>
      <c r="B9842" s="2" t="s">
        <v>52848</v>
      </c>
      <c r="C9842" s="2" t="s">
        <v>52844</v>
      </c>
      <c r="D9842" s="2" t="s">
        <v>52829</v>
      </c>
      <c r="E9842" s="2" t="s">
        <v>52849</v>
      </c>
      <c r="F9842" s="2">
        <v>2.0</v>
      </c>
      <c r="G9842" s="2">
        <v>13.0</v>
      </c>
      <c r="H9842" s="4">
        <v>38965.0</v>
      </c>
      <c r="I9842" s="2" t="s">
        <v>52850</v>
      </c>
      <c r="J9842" s="2" t="s">
        <v>52851</v>
      </c>
      <c r="K9842" s="2" t="str">
        <f t="shared" si="1"/>
        <v>WEST, Morris. Lazzaro / Morris West ; traduzione di Roberta Rambelli. 13 cassette, 2 CD. NB 3489, CD NB 3489</v>
      </c>
    </row>
    <row r="9843">
      <c r="A9843" s="2" t="s">
        <v>52826</v>
      </c>
      <c r="B9843" s="2" t="s">
        <v>52852</v>
      </c>
      <c r="C9843" s="2" t="s">
        <v>52828</v>
      </c>
      <c r="D9843" s="2" t="s">
        <v>52829</v>
      </c>
      <c r="E9843" s="2" t="s">
        <v>52853</v>
      </c>
      <c r="F9843" s="3"/>
      <c r="G9843" s="2">
        <v>12.0</v>
      </c>
      <c r="H9843" s="3"/>
      <c r="I9843" s="2" t="s">
        <v>52854</v>
      </c>
      <c r="J9843" s="2" t="s">
        <v>52855</v>
      </c>
      <c r="K9843" s="2" t="str">
        <f t="shared" si="1"/>
        <v>WEST, Morris. Lupo rosso / Morris West. 12 cassette. NB 1562</v>
      </c>
    </row>
    <row r="9844">
      <c r="A9844" s="2" t="s">
        <v>52826</v>
      </c>
      <c r="B9844" s="2" t="s">
        <v>52856</v>
      </c>
      <c r="C9844" s="2" t="s">
        <v>52857</v>
      </c>
      <c r="D9844" s="2" t="s">
        <v>52829</v>
      </c>
      <c r="E9844" s="2" t="s">
        <v>52858</v>
      </c>
      <c r="F9844" s="3"/>
      <c r="G9844" s="2">
        <v>6.0</v>
      </c>
      <c r="H9844" s="3"/>
      <c r="I9844" s="2" t="s">
        <v>52859</v>
      </c>
      <c r="J9844" s="2" t="s">
        <v>52860</v>
      </c>
      <c r="K9844" s="2" t="str">
        <f t="shared" si="1"/>
        <v>WEST, Morris. Missione esplosiva : romanzo / Morris West ; traduzione di Lidia Perria. 6 cassette. NB 4659</v>
      </c>
    </row>
    <row r="9845">
      <c r="A9845" s="2" t="s">
        <v>52826</v>
      </c>
      <c r="B9845" s="2" t="s">
        <v>52861</v>
      </c>
      <c r="C9845" s="2" t="s">
        <v>52828</v>
      </c>
      <c r="D9845" s="2" t="s">
        <v>52829</v>
      </c>
      <c r="E9845" s="2" t="s">
        <v>52862</v>
      </c>
      <c r="F9845" s="3"/>
      <c r="G9845" s="2">
        <v>13.0</v>
      </c>
      <c r="H9845" s="3"/>
      <c r="I9845" s="2" t="s">
        <v>52863</v>
      </c>
      <c r="J9845" s="2" t="s">
        <v>52864</v>
      </c>
      <c r="K9845" s="2" t="str">
        <f t="shared" si="1"/>
        <v>WEST, Morris. Il navigatore / Morris West. 13 cassette. NB 3238</v>
      </c>
    </row>
    <row r="9846">
      <c r="A9846" s="2" t="s">
        <v>52826</v>
      </c>
      <c r="B9846" s="2" t="s">
        <v>52865</v>
      </c>
      <c r="C9846" s="2" t="s">
        <v>52866</v>
      </c>
      <c r="D9846" s="2" t="s">
        <v>52829</v>
      </c>
      <c r="E9846" s="2" t="s">
        <v>52867</v>
      </c>
      <c r="F9846" s="3"/>
      <c r="G9846" s="2">
        <v>9.0</v>
      </c>
      <c r="H9846" s="3"/>
      <c r="I9846" s="2" t="s">
        <v>52868</v>
      </c>
      <c r="J9846" s="2" t="s">
        <v>52869</v>
      </c>
      <c r="K9846" s="2" t="str">
        <f t="shared" si="1"/>
        <v>WEST, Morris. Proteo / Morris West ; traduzione di Bruno Oddera. 9 cassette. NB 215</v>
      </c>
    </row>
    <row r="9847">
      <c r="A9847" s="2" t="s">
        <v>52826</v>
      </c>
      <c r="B9847" s="2" t="s">
        <v>52870</v>
      </c>
      <c r="C9847" s="2" t="s">
        <v>52828</v>
      </c>
      <c r="D9847" s="2" t="s">
        <v>52829</v>
      </c>
      <c r="E9847" s="2" t="s">
        <v>52871</v>
      </c>
      <c r="F9847" s="3"/>
      <c r="G9847" s="2">
        <v>14.0</v>
      </c>
      <c r="H9847" s="3"/>
      <c r="I9847" s="2" t="s">
        <v>52872</v>
      </c>
      <c r="J9847" s="2" t="s">
        <v>52873</v>
      </c>
      <c r="K9847" s="2" t="str">
        <f t="shared" si="1"/>
        <v>WEST, Morris. La salamandra / Morris West. 14 cassette. NB 3030</v>
      </c>
    </row>
    <row r="9848">
      <c r="A9848" s="2" t="s">
        <v>52874</v>
      </c>
      <c r="B9848" s="2" t="s">
        <v>52875</v>
      </c>
      <c r="C9848" s="2" t="s">
        <v>52876</v>
      </c>
      <c r="D9848" s="2" t="s">
        <v>52877</v>
      </c>
      <c r="E9848" s="2" t="s">
        <v>52878</v>
      </c>
      <c r="F9848" s="3"/>
      <c r="G9848" s="2">
        <v>10.0</v>
      </c>
      <c r="H9848" s="3"/>
      <c r="I9848" s="2" t="s">
        <v>52879</v>
      </c>
      <c r="J9848" s="2" t="s">
        <v>52880</v>
      </c>
      <c r="K9848" s="2" t="str">
        <f t="shared" si="1"/>
        <v>WEST, Rebecca. La Bosnia e l'Erzegovina : viaggio in Iugoslavia / Rebecca West. 10 cassette. NB 5204</v>
      </c>
    </row>
    <row r="9849">
      <c r="A9849" s="2" t="s">
        <v>52881</v>
      </c>
      <c r="B9849" s="2" t="s">
        <v>52882</v>
      </c>
      <c r="C9849" s="2" t="s">
        <v>52883</v>
      </c>
      <c r="D9849" s="2" t="s">
        <v>52884</v>
      </c>
      <c r="E9849" s="2" t="s">
        <v>8407</v>
      </c>
      <c r="F9849" s="3"/>
      <c r="G9849" s="2">
        <v>2.0</v>
      </c>
      <c r="H9849" s="3"/>
      <c r="I9849" s="2" t="s">
        <v>52885</v>
      </c>
      <c r="J9849" s="2" t="s">
        <v>52886</v>
      </c>
      <c r="K9849" s="2" t="str">
        <f t="shared" si="1"/>
        <v>WESTALL, Robert. Bufera / Robert Westall ; traduzione di Angela Ragusa. 2 cassette. NA 1762</v>
      </c>
    </row>
    <row r="9850">
      <c r="A9850" s="2" t="s">
        <v>52887</v>
      </c>
      <c r="B9850" s="2" t="s">
        <v>52888</v>
      </c>
      <c r="C9850" s="2" t="s">
        <v>52889</v>
      </c>
      <c r="D9850" s="2" t="s">
        <v>52890</v>
      </c>
      <c r="E9850" s="2" t="s">
        <v>52891</v>
      </c>
      <c r="F9850" s="3"/>
      <c r="G9850" s="2">
        <v>1.0</v>
      </c>
      <c r="H9850" s="3"/>
      <c r="I9850" s="2" t="s">
        <v>52892</v>
      </c>
      <c r="J9850" s="2" t="s">
        <v>52893</v>
      </c>
      <c r="K9850" s="2" t="str">
        <f t="shared" si="1"/>
        <v>WESTFHAL, Erich. Da Mozart con amore : quartetto in un atto / di Erich Westfhal ; traduzione di Maura Pinazzi ; regia di Luca De Fusco. 1 cassette. NA 904</v>
      </c>
    </row>
    <row r="9851">
      <c r="A9851" s="2" t="s">
        <v>52894</v>
      </c>
      <c r="B9851" s="2" t="s">
        <v>52895</v>
      </c>
      <c r="C9851" s="2" t="s">
        <v>52896</v>
      </c>
      <c r="D9851" s="2" t="s">
        <v>52897</v>
      </c>
      <c r="E9851" s="2" t="s">
        <v>52898</v>
      </c>
      <c r="F9851" s="3"/>
      <c r="G9851" s="2">
        <v>18.0</v>
      </c>
      <c r="H9851" s="3"/>
      <c r="I9851" s="2" t="s">
        <v>52899</v>
      </c>
      <c r="J9851" s="2" t="s">
        <v>52900</v>
      </c>
      <c r="K9851" s="2" t="str">
        <f t="shared" si="1"/>
        <v>WESTIN, Jeane. Amore e gloria / Jeane Westin ; traduzione di Roberta Rambelli. 18 cassette. NB 3660</v>
      </c>
    </row>
    <row r="9852">
      <c r="A9852" s="2" t="s">
        <v>52901</v>
      </c>
      <c r="B9852" s="2" t="s">
        <v>52902</v>
      </c>
      <c r="C9852" s="2" t="s">
        <v>52903</v>
      </c>
      <c r="D9852" s="2" t="s">
        <v>52904</v>
      </c>
      <c r="E9852" s="2" t="s">
        <v>52905</v>
      </c>
      <c r="F9852" s="2">
        <v>1.0</v>
      </c>
      <c r="G9852" s="2">
        <v>7.0</v>
      </c>
      <c r="H9852" s="4">
        <v>38965.0</v>
      </c>
      <c r="I9852" s="2" t="s">
        <v>52906</v>
      </c>
      <c r="J9852" s="2" t="s">
        <v>52907</v>
      </c>
      <c r="K9852" s="2" t="str">
        <f t="shared" si="1"/>
        <v>WEVERKA, Robert. La stangata / Robert Weverka ; traduzione di Amelia Mazzeo. 7 cassette, 1 CD. NB 2830, CD NB 2830</v>
      </c>
    </row>
    <row r="9853">
      <c r="A9853" s="2" t="s">
        <v>52908</v>
      </c>
      <c r="B9853" s="2" t="s">
        <v>52909</v>
      </c>
      <c r="C9853" s="2" t="s">
        <v>52910</v>
      </c>
      <c r="D9853" s="2" t="s">
        <v>52911</v>
      </c>
      <c r="E9853" s="2" t="s">
        <v>52912</v>
      </c>
      <c r="F9853" s="3"/>
      <c r="G9853" s="2">
        <v>25.0</v>
      </c>
      <c r="H9853" s="3"/>
      <c r="I9853" s="2" t="s">
        <v>52913</v>
      </c>
      <c r="J9853" s="2" t="s">
        <v>52914</v>
      </c>
      <c r="K9853" s="2" t="str">
        <f t="shared" si="1"/>
        <v>WHALEN, Richard J.. Il fondatore dei Kennedy : la storia di Joseph P. Kennedy / Richard J. Whalen ; traduzione di Marcella Bianchi Di Lavagna. 25 cassette. NB 5709</v>
      </c>
    </row>
    <row r="9854">
      <c r="A9854" s="2" t="s">
        <v>52915</v>
      </c>
      <c r="B9854" s="2" t="s">
        <v>52916</v>
      </c>
      <c r="C9854" s="2" t="s">
        <v>52917</v>
      </c>
      <c r="D9854" s="2" t="s">
        <v>52918</v>
      </c>
      <c r="E9854" s="2" t="s">
        <v>52919</v>
      </c>
      <c r="F9854" s="3"/>
      <c r="G9854" s="2">
        <v>19.0</v>
      </c>
      <c r="H9854" s="3"/>
      <c r="I9854" s="2" t="s">
        <v>52920</v>
      </c>
      <c r="J9854" s="2" t="s">
        <v>52921</v>
      </c>
      <c r="K9854" s="2" t="str">
        <f t="shared" si="1"/>
        <v>WHARTON, Edith. La casa della gioia / Edith Wharton ; introduzione di Guido Fink ; traduzione di Pier Francesco Paolini. 19 cassette. NB 3353</v>
      </c>
    </row>
    <row r="9855">
      <c r="A9855" s="2" t="s">
        <v>52922</v>
      </c>
      <c r="B9855" s="2" t="s">
        <v>52923</v>
      </c>
      <c r="C9855" s="2" t="s">
        <v>52924</v>
      </c>
      <c r="D9855" s="2" t="s">
        <v>52918</v>
      </c>
      <c r="E9855" s="2" t="s">
        <v>12446</v>
      </c>
      <c r="F9855" s="2">
        <v>1.0</v>
      </c>
      <c r="G9855" s="3"/>
      <c r="H9855" s="4">
        <v>43923.0</v>
      </c>
      <c r="I9855" s="2" t="s">
        <v>52925</v>
      </c>
      <c r="J9855" s="2" t="s">
        <v>52926</v>
      </c>
      <c r="K9855" s="2" t="str">
        <f t="shared" si="1"/>
        <v>Wharton, Edith. L'età dell'innocenza / Edith Wharton. 1 CD. CD MP 1037</v>
      </c>
    </row>
    <row r="9856">
      <c r="A9856" s="2" t="s">
        <v>52915</v>
      </c>
      <c r="B9856" s="2" t="s">
        <v>52927</v>
      </c>
      <c r="C9856" s="2" t="s">
        <v>52928</v>
      </c>
      <c r="D9856" s="2" t="s">
        <v>52918</v>
      </c>
      <c r="E9856" s="2" t="s">
        <v>52929</v>
      </c>
      <c r="F9856" s="3"/>
      <c r="G9856" s="2">
        <v>12.0</v>
      </c>
      <c r="H9856" s="3"/>
      <c r="I9856" s="2" t="s">
        <v>52930</v>
      </c>
      <c r="J9856" s="2" t="s">
        <v>52931</v>
      </c>
      <c r="K9856" s="2" t="str">
        <f t="shared" si="1"/>
        <v>WHARTON, Edith. L'età dell'innocenza / Edith Wharton ; traduzione di Amalia D'Agostino Schanze. 12 cassette. NB 368</v>
      </c>
    </row>
    <row r="9857">
      <c r="A9857" s="2" t="s">
        <v>52915</v>
      </c>
      <c r="B9857" s="2" t="s">
        <v>52932</v>
      </c>
      <c r="C9857" s="2" t="s">
        <v>52933</v>
      </c>
      <c r="D9857" s="2" t="s">
        <v>52918</v>
      </c>
      <c r="E9857" s="2" t="s">
        <v>52934</v>
      </c>
      <c r="F9857" s="3"/>
      <c r="G9857" s="2">
        <v>6.0</v>
      </c>
      <c r="H9857" s="3"/>
      <c r="I9857" s="2" t="s">
        <v>52935</v>
      </c>
      <c r="J9857" s="2" t="s">
        <v>52936</v>
      </c>
      <c r="K9857" s="2" t="str">
        <f t="shared" si="1"/>
        <v>WHARTON, Edith. Ethan Frome / introduzione di Tommaso Pisanti ; traduzione di Lucio Angelini. 6 cassette. NB 3623</v>
      </c>
    </row>
    <row r="9858">
      <c r="A9858" s="2" t="s">
        <v>52915</v>
      </c>
      <c r="B9858" s="2" t="s">
        <v>52937</v>
      </c>
      <c r="C9858" s="2" t="s">
        <v>52938</v>
      </c>
      <c r="D9858" s="2" t="s">
        <v>52918</v>
      </c>
      <c r="E9858" s="2" t="s">
        <v>52939</v>
      </c>
      <c r="F9858" s="2">
        <v>1.0</v>
      </c>
      <c r="G9858" s="3"/>
      <c r="H9858" s="4">
        <v>41655.0</v>
      </c>
      <c r="I9858" s="2" t="s">
        <v>52940</v>
      </c>
      <c r="J9858" s="2" t="s">
        <v>52941</v>
      </c>
      <c r="K9858" s="2" t="str">
        <f t="shared" si="1"/>
        <v>WHARTON, Edith. Pienezza di vita : racconti italiani / Edith Wharton ; a cura di Gaetano Prampolini. 1 CD. CD MP 249</v>
      </c>
    </row>
    <row r="9859">
      <c r="A9859" s="2" t="s">
        <v>52915</v>
      </c>
      <c r="B9859" s="2" t="s">
        <v>52942</v>
      </c>
      <c r="C9859" s="2" t="s">
        <v>52943</v>
      </c>
      <c r="D9859" s="2" t="s">
        <v>52918</v>
      </c>
      <c r="E9859" s="2" t="s">
        <v>52944</v>
      </c>
      <c r="F9859" s="3"/>
      <c r="G9859" s="2">
        <v>12.0</v>
      </c>
      <c r="H9859" s="3"/>
      <c r="I9859" s="2" t="s">
        <v>52945</v>
      </c>
      <c r="J9859" s="2" t="s">
        <v>52946</v>
      </c>
      <c r="K9859" s="2" t="str">
        <f t="shared" si="1"/>
        <v>WHARTON, Edith. I ragazzi / Edith Wharton ; introduzione di Tommaso Pisanti ; traduzione di Elena Grillo. 12 cassette. NB 3956</v>
      </c>
    </row>
    <row r="9860">
      <c r="A9860" s="2" t="s">
        <v>52915</v>
      </c>
      <c r="B9860" s="2" t="s">
        <v>52947</v>
      </c>
      <c r="C9860" s="2" t="s">
        <v>52948</v>
      </c>
      <c r="D9860" s="2" t="s">
        <v>52918</v>
      </c>
      <c r="E9860" s="2" t="s">
        <v>52949</v>
      </c>
      <c r="F9860" s="2">
        <v>1.0</v>
      </c>
      <c r="G9860" s="2">
        <v>10.0</v>
      </c>
      <c r="H9860" s="4">
        <v>39255.0</v>
      </c>
      <c r="I9860" s="2" t="s">
        <v>52950</v>
      </c>
      <c r="J9860" s="2" t="s">
        <v>52951</v>
      </c>
      <c r="K9860" s="2" t="str">
        <f t="shared" si="1"/>
        <v>WHARTON, Edith. Raggi di luna / Edith Wharton ; traduzione di Mario Biondi. 10 cassette, 1 CD. NB 4206, CD NB 4206</v>
      </c>
    </row>
    <row r="9861">
      <c r="A9861" s="2" t="s">
        <v>52915</v>
      </c>
      <c r="B9861" s="2" t="s">
        <v>52952</v>
      </c>
      <c r="C9861" s="2" t="s">
        <v>52924</v>
      </c>
      <c r="D9861" s="2" t="s">
        <v>52918</v>
      </c>
      <c r="E9861" s="2" t="s">
        <v>52953</v>
      </c>
      <c r="F9861" s="2">
        <v>1.0</v>
      </c>
      <c r="G9861" s="2">
        <v>10.0</v>
      </c>
      <c r="H9861" s="4">
        <v>41466.0</v>
      </c>
      <c r="I9861" s="2" t="s">
        <v>52954</v>
      </c>
      <c r="J9861" s="2" t="s">
        <v>52955</v>
      </c>
      <c r="K9861" s="2" t="str">
        <f t="shared" si="1"/>
        <v>WHARTON, Edith. Il sonno del crepuscolo / Edith Wharton. 10 cassette, 1 CD. NB 5179, CD NB 5179</v>
      </c>
    </row>
    <row r="9862">
      <c r="A9862" s="2" t="s">
        <v>52915</v>
      </c>
      <c r="B9862" s="2" t="s">
        <v>52956</v>
      </c>
      <c r="C9862" s="2" t="s">
        <v>52924</v>
      </c>
      <c r="D9862" s="2" t="s">
        <v>52918</v>
      </c>
      <c r="E9862" s="2" t="s">
        <v>52957</v>
      </c>
      <c r="F9862" s="2">
        <v>1.0</v>
      </c>
      <c r="G9862" s="2">
        <v>23.0</v>
      </c>
      <c r="H9862" s="4">
        <v>42472.0</v>
      </c>
      <c r="I9862" s="2" t="s">
        <v>52958</v>
      </c>
      <c r="J9862" s="2" t="s">
        <v>52959</v>
      </c>
      <c r="K9862" s="2" t="str">
        <f t="shared" si="1"/>
        <v>WHARTON, Edith. La valle della decisione / Edith Wharton. 23 cassette, 1 CD. NB 5015, CD NB 5015</v>
      </c>
    </row>
    <row r="9863">
      <c r="A9863" s="2" t="s">
        <v>52960</v>
      </c>
      <c r="B9863" s="2" t="s">
        <v>52961</v>
      </c>
      <c r="C9863" s="2" t="s">
        <v>52962</v>
      </c>
      <c r="D9863" s="2" t="s">
        <v>52963</v>
      </c>
      <c r="E9863" s="2" t="s">
        <v>52964</v>
      </c>
      <c r="F9863" s="2">
        <v>1.0</v>
      </c>
      <c r="G9863" s="2">
        <v>10.0</v>
      </c>
      <c r="H9863" s="5">
        <v>38715.0</v>
      </c>
      <c r="I9863" s="2" t="s">
        <v>52965</v>
      </c>
      <c r="J9863" s="2" t="s">
        <v>52966</v>
      </c>
      <c r="K9863" s="2" t="str">
        <f t="shared" si="1"/>
        <v>WHARTON, William. Birdy / William Wharton. 10 cassette, 1 CD. NB 946, CD NB 946</v>
      </c>
    </row>
    <row r="9864">
      <c r="A9864" s="2" t="s">
        <v>52960</v>
      </c>
      <c r="B9864" s="2" t="s">
        <v>52967</v>
      </c>
      <c r="C9864" s="2" t="s">
        <v>52968</v>
      </c>
      <c r="D9864" s="2" t="s">
        <v>52963</v>
      </c>
      <c r="E9864" s="2" t="s">
        <v>52969</v>
      </c>
      <c r="F9864" s="3"/>
      <c r="G9864" s="2">
        <v>9.0</v>
      </c>
      <c r="H9864" s="3"/>
      <c r="I9864" s="2" t="s">
        <v>52970</v>
      </c>
      <c r="J9864" s="2" t="s">
        <v>52971</v>
      </c>
      <c r="K9864" s="2" t="str">
        <f t="shared" si="1"/>
        <v>WHARTON, William. Chiarore di mezzanotte / William Wharton ; traduzione di Pier Francesco Paolini. 9 cassette. NB 926</v>
      </c>
    </row>
    <row r="9865">
      <c r="A9865" s="2" t="s">
        <v>52972</v>
      </c>
      <c r="B9865" s="2" t="s">
        <v>52973</v>
      </c>
      <c r="C9865" s="2" t="s">
        <v>52974</v>
      </c>
      <c r="D9865" s="2" t="s">
        <v>52975</v>
      </c>
      <c r="E9865" s="2" t="s">
        <v>52976</v>
      </c>
      <c r="F9865" s="3"/>
      <c r="G9865" s="2">
        <v>12.0</v>
      </c>
      <c r="H9865" s="3"/>
      <c r="I9865" s="2" t="s">
        <v>52977</v>
      </c>
      <c r="J9865" s="2" t="s">
        <v>52978</v>
      </c>
      <c r="K9865" s="2" t="str">
        <f t="shared" si="1"/>
        <v>WHITAKER, Kay Cordell. Le cinque porte della sciamana / Kay Cordell Whitaker ; traduzione di Diana Fonticoli. 12 cassette. NB 4706</v>
      </c>
    </row>
    <row r="9866">
      <c r="A9866" s="2" t="s">
        <v>52979</v>
      </c>
      <c r="B9866" s="2" t="s">
        <v>52980</v>
      </c>
      <c r="C9866" s="2" t="s">
        <v>52981</v>
      </c>
      <c r="D9866" s="2" t="s">
        <v>52982</v>
      </c>
      <c r="E9866" s="2" t="s">
        <v>16968</v>
      </c>
      <c r="F9866" s="2">
        <v>1.0</v>
      </c>
      <c r="G9866" s="2">
        <v>9.0</v>
      </c>
      <c r="H9866" s="4">
        <v>42439.0</v>
      </c>
      <c r="I9866" s="2" t="s">
        <v>52983</v>
      </c>
      <c r="J9866" s="2" t="s">
        <v>52984</v>
      </c>
      <c r="K9866" s="2" t="str">
        <f t="shared" si="1"/>
        <v>WHITCOMB, Laura. Riflessi di un pomeriggio d'inverno / Laura Whitcomb ; traduzione di Chiara Brovelli. 9 cassette, 1 CD. NB 6472, CD NB 6472</v>
      </c>
    </row>
    <row r="9867">
      <c r="A9867" s="2" t="s">
        <v>52985</v>
      </c>
      <c r="B9867" s="2" t="s">
        <v>52986</v>
      </c>
      <c r="C9867" s="2" t="s">
        <v>52987</v>
      </c>
      <c r="D9867" s="2" t="s">
        <v>52988</v>
      </c>
      <c r="E9867" s="2" t="s">
        <v>52989</v>
      </c>
      <c r="F9867" s="3"/>
      <c r="G9867" s="2">
        <v>10.0</v>
      </c>
      <c r="H9867" s="3"/>
      <c r="I9867" s="2" t="s">
        <v>52990</v>
      </c>
      <c r="J9867" s="2" t="s">
        <v>52991</v>
      </c>
      <c r="K9867" s="2" t="str">
        <f t="shared" si="1"/>
        <v>WHITE, John. Scacco matto! : le gioie e le lotte della vita cristiana / John White. 10 cassette. NB 1370</v>
      </c>
    </row>
    <row r="9868">
      <c r="A9868" s="2" t="s">
        <v>52992</v>
      </c>
      <c r="B9868" s="2" t="s">
        <v>52993</v>
      </c>
      <c r="C9868" s="2" t="s">
        <v>52994</v>
      </c>
      <c r="D9868" s="2" t="s">
        <v>52995</v>
      </c>
      <c r="E9868" s="2" t="s">
        <v>52996</v>
      </c>
      <c r="F9868" s="3"/>
      <c r="G9868" s="2">
        <v>6.0</v>
      </c>
      <c r="H9868" s="3"/>
      <c r="I9868" s="2" t="s">
        <v>52997</v>
      </c>
      <c r="J9868" s="2" t="s">
        <v>52998</v>
      </c>
      <c r="K9868" s="2" t="str">
        <f t="shared" si="1"/>
        <v>WHITE, Lina E.. E' scomparso un caro ometto / Lina E. White. 6 cassette. NB 619</v>
      </c>
    </row>
    <row r="9869">
      <c r="A9869" s="2" t="s">
        <v>52999</v>
      </c>
      <c r="B9869" s="2" t="s">
        <v>53000</v>
      </c>
      <c r="C9869" s="2" t="s">
        <v>53001</v>
      </c>
      <c r="D9869" s="2" t="s">
        <v>53002</v>
      </c>
      <c r="E9869" s="2" t="s">
        <v>53003</v>
      </c>
      <c r="F9869" s="2">
        <v>1.0</v>
      </c>
      <c r="G9869" s="2">
        <v>2.0</v>
      </c>
      <c r="H9869" s="5">
        <v>40105.0</v>
      </c>
      <c r="I9869" s="2" t="s">
        <v>53004</v>
      </c>
      <c r="J9869" s="2" t="s">
        <v>53005</v>
      </c>
      <c r="K9869" s="2" t="str">
        <f t="shared" si="1"/>
        <v>WHITMAN, Walt. O captain! my captain! = O capitano! mio capitano! / Walt Whitman ; a cura di Giuseppe Conte. 2 cassette, 1 CD. NA 987, CD NA 987</v>
      </c>
    </row>
    <row r="9870">
      <c r="A9870" s="2" t="s">
        <v>53006</v>
      </c>
      <c r="B9870" s="2" t="s">
        <v>53007</v>
      </c>
      <c r="C9870" s="2" t="s">
        <v>53008</v>
      </c>
      <c r="D9870" s="2" t="s">
        <v>53009</v>
      </c>
      <c r="E9870" s="2" t="s">
        <v>53010</v>
      </c>
      <c r="F9870" s="3"/>
      <c r="G9870" s="2">
        <v>10.0</v>
      </c>
      <c r="H9870" s="5">
        <v>41971.0</v>
      </c>
      <c r="I9870" s="2" t="s">
        <v>53011</v>
      </c>
      <c r="J9870" s="2" t="s">
        <v>53012</v>
      </c>
      <c r="K9870" s="2" t="str">
        <f t="shared" si="1"/>
        <v>WHITNEY, Phillis A.. La piuma sulla luna / Phillis A. Whitney ; traduzione di Roberta Rambelli. 10 cassette. CD NB 5601</v>
      </c>
    </row>
    <row r="9871">
      <c r="A9871" s="2" t="s">
        <v>53013</v>
      </c>
      <c r="B9871" s="2" t="s">
        <v>53014</v>
      </c>
      <c r="C9871" s="2" t="s">
        <v>53015</v>
      </c>
      <c r="D9871" s="2" t="s">
        <v>53016</v>
      </c>
      <c r="E9871" s="2" t="s">
        <v>53017</v>
      </c>
      <c r="F9871" s="2">
        <v>1.0</v>
      </c>
      <c r="G9871" s="3"/>
      <c r="H9871" s="4">
        <v>42576.0</v>
      </c>
      <c r="I9871" s="2" t="s">
        <v>53018</v>
      </c>
      <c r="J9871" s="2" t="s">
        <v>53019</v>
      </c>
      <c r="K9871" s="2" t="str">
        <f t="shared" si="1"/>
        <v>Whymper, Edward. La salita del Cervino / Edward Whymper. 1 CD. CD MP 433</v>
      </c>
    </row>
    <row r="9872">
      <c r="A9872" s="2" t="s">
        <v>53020</v>
      </c>
      <c r="B9872" s="2" t="s">
        <v>53021</v>
      </c>
      <c r="C9872" s="2" t="s">
        <v>53022</v>
      </c>
      <c r="D9872" s="2" t="s">
        <v>53023</v>
      </c>
      <c r="E9872" s="2" t="s">
        <v>52733</v>
      </c>
      <c r="F9872" s="3"/>
      <c r="G9872" s="2">
        <v>12.0</v>
      </c>
      <c r="H9872" s="3"/>
      <c r="I9872" s="2" t="s">
        <v>53024</v>
      </c>
      <c r="J9872" s="2" t="s">
        <v>53025</v>
      </c>
      <c r="K9872" s="2" t="str">
        <f t="shared" si="1"/>
        <v>WHYTE, Christopher. La macchina delle nuvole : romanzo / Christopher Whyte ; traduzione di Lucia Corradini Caspani. 12 cassette. NB 6209</v>
      </c>
    </row>
    <row r="9873">
      <c r="A9873" s="2" t="s">
        <v>53026</v>
      </c>
      <c r="B9873" s="2" t="s">
        <v>53027</v>
      </c>
      <c r="C9873" s="2" t="s">
        <v>53028</v>
      </c>
      <c r="D9873" s="2" t="s">
        <v>53029</v>
      </c>
      <c r="E9873" s="2" t="s">
        <v>53030</v>
      </c>
      <c r="F9873" s="3"/>
      <c r="G9873" s="2">
        <v>23.0</v>
      </c>
      <c r="H9873" s="3"/>
      <c r="I9873" s="2" t="s">
        <v>53031</v>
      </c>
      <c r="J9873" s="2" t="s">
        <v>53032</v>
      </c>
      <c r="K9873" s="2" t="str">
        <f t="shared" si="1"/>
        <v>WHYTE, Jack. La pietra del cielo : le cronache di Camelot / Jack Whyte ; traduzione dall'inglese a cura di Susanna Bini. 23 cassette. NB 5693</v>
      </c>
    </row>
    <row r="9874">
      <c r="A9874" s="2" t="s">
        <v>53026</v>
      </c>
      <c r="B9874" s="2" t="s">
        <v>53033</v>
      </c>
      <c r="C9874" s="2" t="s">
        <v>53034</v>
      </c>
      <c r="D9874" s="2" t="s">
        <v>53029</v>
      </c>
      <c r="E9874" s="2" t="s">
        <v>53035</v>
      </c>
      <c r="F9874" s="3"/>
      <c r="G9874" s="2">
        <v>23.0</v>
      </c>
      <c r="H9874" s="3"/>
      <c r="I9874" s="2" t="s">
        <v>53036</v>
      </c>
      <c r="J9874" s="2" t="s">
        <v>53037</v>
      </c>
      <c r="K9874" s="2" t="str">
        <f t="shared" si="1"/>
        <v>WHYTE, Jack. La spada che canta / Jack White. 23 cassette. NB 5374</v>
      </c>
    </row>
    <row r="9875">
      <c r="A9875" s="2" t="s">
        <v>53026</v>
      </c>
      <c r="B9875" s="2" t="s">
        <v>53038</v>
      </c>
      <c r="C9875" s="2" t="s">
        <v>53039</v>
      </c>
      <c r="D9875" s="2" t="s">
        <v>53029</v>
      </c>
      <c r="E9875" s="2" t="s">
        <v>53040</v>
      </c>
      <c r="F9875" s="3"/>
      <c r="G9875" s="2">
        <v>29.0</v>
      </c>
      <c r="H9875" s="3"/>
      <c r="I9875" s="2" t="s">
        <v>53041</v>
      </c>
      <c r="J9875" s="2" t="s">
        <v>53042</v>
      </c>
      <c r="K9875" s="2" t="str">
        <f t="shared" si="1"/>
        <v>WHYTE, Jack. La stirpe dell'aquila / Jack White ; traduzione di Susanna Bini. 29 cassette. NB 5477</v>
      </c>
    </row>
    <row r="9876">
      <c r="A9876" s="2" t="s">
        <v>53026</v>
      </c>
      <c r="B9876" s="2" t="s">
        <v>53043</v>
      </c>
      <c r="C9876" s="2" t="s">
        <v>53044</v>
      </c>
      <c r="D9876" s="2" t="s">
        <v>53029</v>
      </c>
      <c r="E9876" s="2" t="s">
        <v>53045</v>
      </c>
      <c r="F9876" s="3"/>
      <c r="G9876" s="2">
        <v>16.0</v>
      </c>
      <c r="H9876" s="3"/>
      <c r="I9876" s="2" t="s">
        <v>53046</v>
      </c>
      <c r="J9876" s="2" t="s">
        <v>53047</v>
      </c>
      <c r="K9876" s="2" t="str">
        <f t="shared" si="1"/>
        <v>WHYTE, Jack. Il sogno di Merlino / Jack Whyte ; traduzione di Susanna Bini. 16 cassette. NB 5736</v>
      </c>
    </row>
    <row r="9877">
      <c r="A9877" s="2" t="s">
        <v>53026</v>
      </c>
      <c r="B9877" s="2" t="s">
        <v>53048</v>
      </c>
      <c r="C9877" s="2" t="s">
        <v>53049</v>
      </c>
      <c r="D9877" s="2" t="s">
        <v>53029</v>
      </c>
      <c r="E9877" s="2" t="s">
        <v>53050</v>
      </c>
      <c r="F9877" s="3"/>
      <c r="G9877" s="2">
        <v>22.0</v>
      </c>
      <c r="H9877" s="3"/>
      <c r="I9877" s="2" t="s">
        <v>53051</v>
      </c>
      <c r="J9877" s="2" t="s">
        <v>53052</v>
      </c>
      <c r="K9877" s="2" t="str">
        <f t="shared" si="1"/>
        <v>WHYTE, Jack. Il segno di Excalibur : Le cronache di Camelot / Jack Whyte. 22 cassette. NB 6154</v>
      </c>
    </row>
    <row r="9878">
      <c r="A9878" s="2" t="s">
        <v>53053</v>
      </c>
      <c r="B9878" s="2" t="s">
        <v>53054</v>
      </c>
      <c r="C9878" s="2" t="s">
        <v>53049</v>
      </c>
      <c r="D9878" s="2" t="s">
        <v>53029</v>
      </c>
      <c r="E9878" s="2" t="s">
        <v>719</v>
      </c>
      <c r="F9878" s="2">
        <v>1.0</v>
      </c>
      <c r="G9878" s="3"/>
      <c r="H9878" s="5">
        <v>42303.0</v>
      </c>
      <c r="I9878" s="2" t="s">
        <v>53055</v>
      </c>
      <c r="J9878" s="2" t="s">
        <v>53056</v>
      </c>
      <c r="K9878" s="2" t="str">
        <f t="shared" si="1"/>
        <v>Whyte, Jack. La donna di Avalon / Jack Whyte. 1 CD. CD MP 381</v>
      </c>
    </row>
    <row r="9879">
      <c r="A9879" s="2" t="s">
        <v>53053</v>
      </c>
      <c r="B9879" s="2" t="s">
        <v>53057</v>
      </c>
      <c r="C9879" s="2" t="s">
        <v>53049</v>
      </c>
      <c r="D9879" s="2" t="s">
        <v>53029</v>
      </c>
      <c r="E9879" s="2" t="s">
        <v>33064</v>
      </c>
      <c r="F9879" s="2">
        <v>1.0</v>
      </c>
      <c r="G9879" s="3"/>
      <c r="H9879" s="4">
        <v>42149.0</v>
      </c>
      <c r="I9879" s="2" t="s">
        <v>53058</v>
      </c>
      <c r="J9879" s="2" t="s">
        <v>53059</v>
      </c>
      <c r="K9879" s="2" t="str">
        <f t="shared" si="1"/>
        <v>Whyte, Jack. Il forte sul fiume : le cronache di Camelot, 5. / Jack Whyte. 1 CD. CD MP 345</v>
      </c>
    </row>
    <row r="9880">
      <c r="A9880" s="2" t="s">
        <v>53026</v>
      </c>
      <c r="B9880" s="2" t="s">
        <v>53060</v>
      </c>
      <c r="C9880" s="2" t="s">
        <v>53061</v>
      </c>
      <c r="D9880" s="2" t="s">
        <v>53029</v>
      </c>
      <c r="E9880" s="2" t="s">
        <v>40271</v>
      </c>
      <c r="F9880" s="3"/>
      <c r="G9880" s="2">
        <v>16.0</v>
      </c>
      <c r="H9880" s="3"/>
      <c r="I9880" s="2" t="s">
        <v>53062</v>
      </c>
      <c r="J9880" s="2" t="s">
        <v>53063</v>
      </c>
      <c r="K9880" s="2" t="str">
        <f t="shared" si="1"/>
        <v>WHYTE, Jack. Le porte di Camelot : le cronache di Camelot / Jack Whyte ; traduzione di Annalisa Carena. 16 cassette. NB 6141</v>
      </c>
    </row>
    <row r="9881">
      <c r="A9881" s="2" t="s">
        <v>53064</v>
      </c>
      <c r="B9881" s="2" t="s">
        <v>53065</v>
      </c>
      <c r="C9881" s="2" t="s">
        <v>53066</v>
      </c>
      <c r="D9881" s="2" t="s">
        <v>53067</v>
      </c>
      <c r="E9881" s="2" t="s">
        <v>53068</v>
      </c>
      <c r="F9881" s="3"/>
      <c r="G9881" s="2">
        <v>1.0</v>
      </c>
      <c r="H9881" s="3"/>
      <c r="I9881" s="2" t="s">
        <v>53069</v>
      </c>
      <c r="J9881" s="2" t="s">
        <v>53070</v>
      </c>
      <c r="K9881" s="2" t="str">
        <f t="shared" si="1"/>
        <v>WIDMER, Urs. Stan und Ollie in Deutschland / Urs Widmer. 1 cassette. NA 978</v>
      </c>
    </row>
    <row r="9882">
      <c r="A9882" s="2" t="s">
        <v>53071</v>
      </c>
      <c r="B9882" s="2" t="s">
        <v>53072</v>
      </c>
      <c r="C9882" s="2" t="s">
        <v>53073</v>
      </c>
      <c r="D9882" s="2" t="s">
        <v>53074</v>
      </c>
      <c r="E9882" s="2" t="s">
        <v>53075</v>
      </c>
      <c r="F9882" s="3"/>
      <c r="G9882" s="2">
        <v>7.0</v>
      </c>
      <c r="H9882" s="3"/>
      <c r="I9882" s="2" t="s">
        <v>53076</v>
      </c>
      <c r="J9882" s="2" t="s">
        <v>53077</v>
      </c>
      <c r="K9882" s="2" t="str">
        <f t="shared" si="1"/>
        <v>WIECHERT, Ernst. La piccola passione / Ernst Wiechert. 7 cassette. NB 123</v>
      </c>
    </row>
    <row r="9883">
      <c r="A9883" s="2" t="s">
        <v>53071</v>
      </c>
      <c r="B9883" s="2" t="s">
        <v>53078</v>
      </c>
      <c r="C9883" s="2" t="s">
        <v>53073</v>
      </c>
      <c r="D9883" s="2" t="s">
        <v>53074</v>
      </c>
      <c r="E9883" s="2" t="s">
        <v>53079</v>
      </c>
      <c r="F9883" s="3"/>
      <c r="G9883" s="2">
        <v>14.0</v>
      </c>
      <c r="H9883" s="3"/>
      <c r="I9883" s="2" t="s">
        <v>53080</v>
      </c>
      <c r="J9883" s="2" t="s">
        <v>53081</v>
      </c>
      <c r="K9883" s="2" t="str">
        <f t="shared" si="1"/>
        <v>WIECHERT, Ernst. La vita semplice / Ernst Wiechert. 14 cassette. NB 3423</v>
      </c>
    </row>
    <row r="9884">
      <c r="A9884" s="2" t="s">
        <v>53082</v>
      </c>
      <c r="B9884" s="2" t="s">
        <v>53083</v>
      </c>
      <c r="C9884" s="2" t="s">
        <v>53084</v>
      </c>
      <c r="D9884" s="2" t="s">
        <v>53085</v>
      </c>
      <c r="E9884" s="2" t="s">
        <v>13279</v>
      </c>
      <c r="F9884" s="3"/>
      <c r="G9884" s="2">
        <v>7.0</v>
      </c>
      <c r="H9884" s="3"/>
      <c r="I9884" s="2" t="s">
        <v>53086</v>
      </c>
      <c r="J9884" s="2" t="s">
        <v>53087</v>
      </c>
      <c r="K9884" s="2" t="str">
        <f t="shared" si="1"/>
        <v>WIEDEMANN, Nini. Al di là delle frontiere / Nini Wiedemann. 7 cassette. NB 5848</v>
      </c>
    </row>
    <row r="9885">
      <c r="A9885" s="2" t="s">
        <v>53088</v>
      </c>
      <c r="B9885" s="2" t="s">
        <v>53089</v>
      </c>
      <c r="C9885" s="2" t="s">
        <v>53090</v>
      </c>
      <c r="D9885" s="2" t="s">
        <v>53091</v>
      </c>
      <c r="E9885" s="2" t="s">
        <v>53092</v>
      </c>
      <c r="F9885" s="3"/>
      <c r="G9885" s="2">
        <v>11.0</v>
      </c>
      <c r="H9885" s="3"/>
      <c r="I9885" s="2" t="s">
        <v>53093</v>
      </c>
      <c r="J9885" s="2" t="s">
        <v>53094</v>
      </c>
      <c r="K9885" s="2" t="str">
        <f t="shared" si="1"/>
        <v>WIENER, Martin Joel. Il progresso senza ali : la cultura inglese e il declino dello spirito industriale (1850-1980) / Martin J. Wiener. 11 cassette. NB 1251</v>
      </c>
    </row>
    <row r="9886">
      <c r="A9886" s="2" t="s">
        <v>53095</v>
      </c>
      <c r="B9886" s="2" t="s">
        <v>53096</v>
      </c>
      <c r="C9886" s="2" t="s">
        <v>53097</v>
      </c>
      <c r="D9886" s="2" t="s">
        <v>53098</v>
      </c>
      <c r="E9886" s="2" t="s">
        <v>642</v>
      </c>
      <c r="F9886" s="3"/>
      <c r="G9886" s="2">
        <v>23.0</v>
      </c>
      <c r="H9886" s="3"/>
      <c r="I9886" s="2" t="s">
        <v>53099</v>
      </c>
      <c r="J9886" s="2" t="s">
        <v>53100</v>
      </c>
      <c r="K9886" s="2" t="str">
        <f t="shared" si="1"/>
        <v>WIERZCHOWSKI, Leticia. La casa delle sette donne / Leticia Wierzchowski ; traduzione di Orietta Mori. 23 cassette. NB 6624</v>
      </c>
    </row>
    <row r="9887">
      <c r="A9887" s="2" t="s">
        <v>53101</v>
      </c>
      <c r="B9887" s="2" t="s">
        <v>53102</v>
      </c>
      <c r="C9887" s="2" t="s">
        <v>53103</v>
      </c>
      <c r="D9887" s="2" t="s">
        <v>53104</v>
      </c>
      <c r="E9887" s="2" t="s">
        <v>34379</v>
      </c>
      <c r="F9887" s="3"/>
      <c r="G9887" s="2">
        <v>4.0</v>
      </c>
      <c r="H9887" s="3"/>
      <c r="I9887" s="2" t="s">
        <v>53105</v>
      </c>
      <c r="J9887" s="2" t="s">
        <v>53106</v>
      </c>
      <c r="K9887" s="2" t="str">
        <f t="shared" si="1"/>
        <v>WIESEL, Elie. L'alba / Elie Wiesel. 4 cassette. NA 1301</v>
      </c>
    </row>
    <row r="9888">
      <c r="A9888" s="2" t="s">
        <v>53101</v>
      </c>
      <c r="B9888" s="2" t="s">
        <v>53107</v>
      </c>
      <c r="C9888" s="2" t="s">
        <v>53108</v>
      </c>
      <c r="D9888" s="2" t="s">
        <v>53104</v>
      </c>
      <c r="E9888" s="2" t="s">
        <v>53109</v>
      </c>
      <c r="F9888" s="3"/>
      <c r="G9888" s="2">
        <v>7.0</v>
      </c>
      <c r="H9888" s="3"/>
      <c r="I9888" s="2" t="s">
        <v>53110</v>
      </c>
      <c r="J9888" s="2" t="s">
        <v>53111</v>
      </c>
      <c r="K9888" s="2" t="str">
        <f t="shared" si="1"/>
        <v>WIESEL, Elie. L'ebreo errante / Elie Wiesel ; traduzione di Daniel Vogelmann. - 2. ed. -. 7 cassette. NB 4360</v>
      </c>
    </row>
    <row r="9889">
      <c r="A9889" s="2" t="s">
        <v>53101</v>
      </c>
      <c r="B9889" s="2" t="s">
        <v>53112</v>
      </c>
      <c r="C9889" s="2" t="s">
        <v>53113</v>
      </c>
      <c r="D9889" s="2" t="s">
        <v>53104</v>
      </c>
      <c r="E9889" s="2" t="s">
        <v>53114</v>
      </c>
      <c r="F9889" s="3"/>
      <c r="G9889" s="2">
        <v>2.0</v>
      </c>
      <c r="H9889" s="3"/>
      <c r="I9889" s="2" t="s">
        <v>53115</v>
      </c>
      <c r="J9889" s="2" t="s">
        <v>53116</v>
      </c>
      <c r="K9889" s="2" t="str">
        <f t="shared" si="1"/>
        <v>WIESEL, Elie. Il golem : storia di una leggenda / raccontata da Elie Wiesel e illustrata da Mark Podwal ; tradotta da Daniel Vogelmann. 2 cassette. NA 1308</v>
      </c>
    </row>
    <row r="9890">
      <c r="A9890" s="2" t="s">
        <v>53101</v>
      </c>
      <c r="B9890" s="2" t="s">
        <v>53117</v>
      </c>
      <c r="C9890" s="2" t="s">
        <v>53118</v>
      </c>
      <c r="D9890" s="2" t="s">
        <v>53104</v>
      </c>
      <c r="E9890" s="2" t="s">
        <v>53119</v>
      </c>
      <c r="F9890" s="2">
        <v>1.0</v>
      </c>
      <c r="G9890" s="3"/>
      <c r="H9890" s="4">
        <v>42857.0</v>
      </c>
      <c r="I9890" s="2" t="s">
        <v>53120</v>
      </c>
      <c r="J9890" s="2" t="s">
        <v>53121</v>
      </c>
      <c r="K9890" s="2" t="str">
        <f t="shared" si="1"/>
        <v>WIESEL, Elie. Il mendicante di Gerusalemme / Elie Wiesel ; traduzione dal francese Francesca Cosi e Alessandra Repossi. 1 CD. CD MP 457</v>
      </c>
    </row>
    <row r="9891">
      <c r="A9891" s="2" t="s">
        <v>53101</v>
      </c>
      <c r="B9891" s="2" t="s">
        <v>53122</v>
      </c>
      <c r="C9891" s="2" t="s">
        <v>53103</v>
      </c>
      <c r="D9891" s="2" t="s">
        <v>53104</v>
      </c>
      <c r="E9891" s="2" t="s">
        <v>53123</v>
      </c>
      <c r="F9891" s="3"/>
      <c r="G9891" s="2">
        <v>13.0</v>
      </c>
      <c r="H9891" s="3"/>
      <c r="I9891" s="2" t="s">
        <v>53124</v>
      </c>
      <c r="J9891" s="2" t="s">
        <v>53125</v>
      </c>
      <c r="K9891" s="2" t="str">
        <f t="shared" si="1"/>
        <v>WIESEL, Elie. L'oblio / Elie Wiesel. 13 cassette. NB 4234</v>
      </c>
    </row>
    <row r="9892">
      <c r="A9892" s="2" t="s">
        <v>53101</v>
      </c>
      <c r="B9892" s="2" t="s">
        <v>53126</v>
      </c>
      <c r="C9892" s="2" t="s">
        <v>53127</v>
      </c>
      <c r="D9892" s="2" t="s">
        <v>53104</v>
      </c>
      <c r="E9892" s="2" t="s">
        <v>53128</v>
      </c>
      <c r="F9892" s="3"/>
      <c r="G9892" s="2">
        <v>9.0</v>
      </c>
      <c r="H9892" s="3"/>
      <c r="I9892" s="2" t="s">
        <v>53129</v>
      </c>
      <c r="J9892" s="2" t="s">
        <v>53130</v>
      </c>
      <c r="K9892" s="2" t="str">
        <f t="shared" si="1"/>
        <v>WIESEL, Elie. Le porte della foresta / Elie Wiesel ; traduzione di Laura Guarino. 9 cassette. NB 2498</v>
      </c>
    </row>
    <row r="9893">
      <c r="A9893" s="2" t="s">
        <v>53101</v>
      </c>
      <c r="B9893" s="2" t="s">
        <v>53131</v>
      </c>
      <c r="C9893" s="2" t="s">
        <v>53132</v>
      </c>
      <c r="D9893" s="2" t="s">
        <v>53104</v>
      </c>
      <c r="E9893" s="2" t="s">
        <v>53133</v>
      </c>
      <c r="F9893" s="3"/>
      <c r="G9893" s="2">
        <v>13.0</v>
      </c>
      <c r="H9893" s="3"/>
      <c r="I9893" s="2" t="s">
        <v>53134</v>
      </c>
      <c r="J9893" s="2" t="s">
        <v>53135</v>
      </c>
      <c r="K9893" s="2" t="str">
        <f t="shared" si="1"/>
        <v>WIESEL, Elie. Il testamento di un poeta ebreo assassinato / Elie Wiesel ; traduzione di Daniel Vogelmann. 13 cassette. NB 4271</v>
      </c>
    </row>
    <row r="9894">
      <c r="A9894" s="2" t="s">
        <v>53136</v>
      </c>
      <c r="B9894" s="2" t="s">
        <v>53137</v>
      </c>
      <c r="C9894" s="2" t="s">
        <v>53138</v>
      </c>
      <c r="D9894" s="2" t="s">
        <v>53139</v>
      </c>
      <c r="E9894" s="2" t="s">
        <v>53140</v>
      </c>
      <c r="F9894" s="2">
        <v>1.0</v>
      </c>
      <c r="G9894" s="2">
        <v>24.0</v>
      </c>
      <c r="H9894" s="4">
        <v>39469.0</v>
      </c>
      <c r="I9894" s="2" t="s">
        <v>53141</v>
      </c>
      <c r="J9894" s="2" t="s">
        <v>53142</v>
      </c>
      <c r="K9894" s="2" t="str">
        <f t="shared" si="1"/>
        <v>WILDE, Jennifer. Incantesimo di fuoco / Jennifer Wilde. 24 cassette, 1 CD. NB 5879, CD NB 5879</v>
      </c>
    </row>
    <row r="9895">
      <c r="A9895" s="2" t="s">
        <v>53143</v>
      </c>
      <c r="B9895" s="2" t="s">
        <v>27811</v>
      </c>
      <c r="C9895" s="2" t="s">
        <v>53144</v>
      </c>
      <c r="D9895" s="2" t="s">
        <v>53145</v>
      </c>
      <c r="E9895" s="2" t="s">
        <v>27814</v>
      </c>
      <c r="F9895" s="3"/>
      <c r="G9895" s="2">
        <v>4.0</v>
      </c>
      <c r="H9895" s="3"/>
      <c r="I9895" s="2" t="s">
        <v>53146</v>
      </c>
      <c r="J9895" s="2" t="s">
        <v>53147</v>
      </c>
      <c r="K9895" s="2" t="str">
        <f t="shared" si="1"/>
        <v>WILDE, Oscar. Aforismi / Oscar Wilde ; scelta, traduzione e introduzione di Alex R. Falzon. 4 cassette. NA 482</v>
      </c>
    </row>
    <row r="9896">
      <c r="A9896" s="2" t="s">
        <v>53143</v>
      </c>
      <c r="B9896" s="2" t="s">
        <v>53148</v>
      </c>
      <c r="C9896" s="2" t="s">
        <v>53149</v>
      </c>
      <c r="D9896" s="2" t="s">
        <v>53145</v>
      </c>
      <c r="E9896" s="2" t="s">
        <v>53150</v>
      </c>
      <c r="F9896" s="2">
        <v>1.0</v>
      </c>
      <c r="G9896" s="2">
        <v>2.0</v>
      </c>
      <c r="H9896" s="4">
        <v>40080.0</v>
      </c>
      <c r="I9896" s="2" t="s">
        <v>53151</v>
      </c>
      <c r="J9896" s="2" t="s">
        <v>53152</v>
      </c>
      <c r="K9896" s="2" t="str">
        <f t="shared" si="1"/>
        <v>WILDE, Oscar. The Canterville Ghost = Il fantasma di Canterville / Oscar Wilde ; a cura di Anna Luisa Zazo ; traduzioni di Alex R. Falzon e Masolino D'Amico. 2 cassette, 1 CD. NA 927, CD NA 927</v>
      </c>
    </row>
    <row r="9897">
      <c r="A9897" s="2" t="s">
        <v>53143</v>
      </c>
      <c r="B9897" s="2" t="s">
        <v>53153</v>
      </c>
      <c r="C9897" s="2" t="s">
        <v>53154</v>
      </c>
      <c r="D9897" s="2" t="s">
        <v>53145</v>
      </c>
      <c r="E9897" s="2" t="s">
        <v>53155</v>
      </c>
      <c r="F9897" s="2">
        <v>1.0</v>
      </c>
      <c r="G9897" s="2">
        <v>3.0</v>
      </c>
      <c r="H9897" s="4">
        <v>41284.0</v>
      </c>
      <c r="I9897" s="2" t="s">
        <v>53156</v>
      </c>
      <c r="J9897" s="2" t="s">
        <v>53157</v>
      </c>
      <c r="K9897" s="2" t="str">
        <f t="shared" si="1"/>
        <v>WILDE, Oscar. La casa dei melograni / Oscar Wilde. 3 cassette, 1 CD. NA 151, CD NA 151</v>
      </c>
    </row>
    <row r="9898">
      <c r="A9898" s="2" t="s">
        <v>53143</v>
      </c>
      <c r="B9898" s="2" t="s">
        <v>53158</v>
      </c>
      <c r="C9898" s="2" t="s">
        <v>53154</v>
      </c>
      <c r="D9898" s="2" t="s">
        <v>53145</v>
      </c>
      <c r="E9898" s="2" t="s">
        <v>53159</v>
      </c>
      <c r="F9898" s="3"/>
      <c r="G9898" s="2">
        <v>2.0</v>
      </c>
      <c r="H9898" s="3"/>
      <c r="I9898" s="2" t="s">
        <v>53160</v>
      </c>
      <c r="J9898" s="2" t="s">
        <v>53161</v>
      </c>
      <c r="K9898" s="2" t="str">
        <f t="shared" si="1"/>
        <v>WILDE, Oscar. Il delitto di Lord Arthur Savile / Oscar Wilde. 2 cassette. NA 1088</v>
      </c>
    </row>
    <row r="9899">
      <c r="A9899" s="2" t="s">
        <v>53143</v>
      </c>
      <c r="B9899" s="2" t="s">
        <v>53162</v>
      </c>
      <c r="C9899" s="2" t="s">
        <v>53154</v>
      </c>
      <c r="D9899" s="2" t="s">
        <v>53145</v>
      </c>
      <c r="E9899" s="2" t="s">
        <v>53163</v>
      </c>
      <c r="F9899" s="3"/>
      <c r="G9899" s="2">
        <v>3.0</v>
      </c>
      <c r="H9899" s="3"/>
      <c r="I9899" s="2" t="s">
        <v>53164</v>
      </c>
      <c r="J9899" s="2" t="s">
        <v>53165</v>
      </c>
      <c r="K9899" s="2" t="str">
        <f t="shared" si="1"/>
        <v>WILDE, Oscar. L'importanza di chiamarsi Ernesto / Oscar Wilde. 3 cassette. NA 402</v>
      </c>
    </row>
    <row r="9900">
      <c r="A9900" s="2" t="s">
        <v>53143</v>
      </c>
      <c r="B9900" s="2" t="s">
        <v>53166</v>
      </c>
      <c r="C9900" s="2" t="s">
        <v>53167</v>
      </c>
      <c r="D9900" s="2" t="s">
        <v>53145</v>
      </c>
      <c r="E9900" s="2" t="s">
        <v>53168</v>
      </c>
      <c r="F9900" s="2">
        <v>1.0</v>
      </c>
      <c r="G9900" s="2">
        <v>1.0</v>
      </c>
      <c r="H9900" s="5">
        <v>38715.0</v>
      </c>
      <c r="I9900" s="2" t="s">
        <v>53169</v>
      </c>
      <c r="J9900" s="2" t="s">
        <v>53170</v>
      </c>
      <c r="K9900" s="2" t="str">
        <f t="shared" si="1"/>
        <v>WILDE, Oscar. Il principe felice / Oscar Wilde ; illustrato da Ota Janacek. 1 cassette, 1 CD. NA 1381, CD NA 1381</v>
      </c>
    </row>
    <row r="9901">
      <c r="A9901" s="2" t="s">
        <v>53143</v>
      </c>
      <c r="B9901" s="2" t="s">
        <v>53171</v>
      </c>
      <c r="C9901" s="2" t="s">
        <v>53172</v>
      </c>
      <c r="D9901" s="2" t="s">
        <v>53145</v>
      </c>
      <c r="E9901" s="2" t="s">
        <v>53173</v>
      </c>
      <c r="F9901" s="3"/>
      <c r="G9901" s="2">
        <v>10.0</v>
      </c>
      <c r="H9901" s="3"/>
      <c r="I9901" s="2" t="s">
        <v>53174</v>
      </c>
      <c r="J9901" s="2" t="s">
        <v>53175</v>
      </c>
      <c r="K9901" s="2" t="str">
        <f t="shared" si="1"/>
        <v>WILDE, Oscar. Il ritratto di Dorian Gray / Oscar Wilde ; traduzione di Raffaele Calzini. 10 cassette. NB 1292</v>
      </c>
    </row>
    <row r="9902">
      <c r="A9902" s="2" t="s">
        <v>53176</v>
      </c>
      <c r="B9902" s="2" t="s">
        <v>31879</v>
      </c>
      <c r="C9902" s="2" t="s">
        <v>53177</v>
      </c>
      <c r="D9902" s="2" t="s">
        <v>53178</v>
      </c>
      <c r="E9902" s="2" t="s">
        <v>53179</v>
      </c>
      <c r="F9902" s="3"/>
      <c r="G9902" s="2">
        <v>2.0</v>
      </c>
      <c r="H9902" s="3"/>
      <c r="I9902" s="2" t="s">
        <v>53180</v>
      </c>
      <c r="J9902" s="2" t="s">
        <v>53181</v>
      </c>
      <c r="K9902" s="2" t="str">
        <f t="shared" si="1"/>
        <v>WILDER, Thornton. La piccola città / Thornton Wilder. 2 cassette. NA 388</v>
      </c>
    </row>
    <row r="9903">
      <c r="A9903" s="2" t="s">
        <v>53176</v>
      </c>
      <c r="B9903" s="2" t="s">
        <v>53182</v>
      </c>
      <c r="C9903" s="2" t="s">
        <v>53177</v>
      </c>
      <c r="D9903" s="2" t="s">
        <v>53178</v>
      </c>
      <c r="E9903" s="2" t="s">
        <v>53183</v>
      </c>
      <c r="F9903" s="3"/>
      <c r="G9903" s="2">
        <v>4.0</v>
      </c>
      <c r="H9903" s="3"/>
      <c r="I9903" s="2" t="s">
        <v>53184</v>
      </c>
      <c r="J9903" s="2" t="s">
        <v>53185</v>
      </c>
      <c r="K9903" s="2" t="str">
        <f t="shared" si="1"/>
        <v>WILDER, Thornton. Il ponte di San Luis Rey / Thornton Wilder. 4 cassette. NA 198</v>
      </c>
    </row>
    <row r="9904">
      <c r="A9904" s="2" t="s">
        <v>53186</v>
      </c>
      <c r="B9904" s="2" t="s">
        <v>53187</v>
      </c>
      <c r="C9904" s="2" t="s">
        <v>53188</v>
      </c>
      <c r="D9904" s="2" t="s">
        <v>53189</v>
      </c>
      <c r="E9904" s="2" t="s">
        <v>53190</v>
      </c>
      <c r="F9904" s="3"/>
      <c r="G9904" s="2">
        <v>15.0</v>
      </c>
      <c r="H9904" s="3"/>
      <c r="I9904" s="2" t="s">
        <v>53191</v>
      </c>
      <c r="J9904" s="2" t="s">
        <v>53192</v>
      </c>
      <c r="K9904" s="2" t="str">
        <f t="shared" si="1"/>
        <v>WILHELHY, Herbert. La civiltà dei Maya / Herbert Wilhelhy. 15 cassette. NB 1867</v>
      </c>
    </row>
    <row r="9905">
      <c r="A9905" s="2" t="s">
        <v>53193</v>
      </c>
      <c r="B9905" s="2" t="s">
        <v>53194</v>
      </c>
      <c r="C9905" s="2" t="s">
        <v>53195</v>
      </c>
      <c r="D9905" s="2" t="s">
        <v>53196</v>
      </c>
      <c r="E9905" s="2" t="s">
        <v>53197</v>
      </c>
      <c r="F9905" s="3"/>
      <c r="G9905" s="2">
        <v>14.0</v>
      </c>
      <c r="H9905" s="3"/>
      <c r="I9905" s="2" t="s">
        <v>53198</v>
      </c>
      <c r="J9905" s="2" t="s">
        <v>53199</v>
      </c>
      <c r="K9905" s="2" t="str">
        <f t="shared" si="1"/>
        <v>WILHEM, Jacques. A Parigi ai tempi del Re Sole / Jacques Wilhem. 14 cassette. NB 5462</v>
      </c>
    </row>
    <row r="9906">
      <c r="A9906" s="2" t="s">
        <v>53200</v>
      </c>
      <c r="B9906" s="2" t="s">
        <v>53201</v>
      </c>
      <c r="C9906" s="2" t="s">
        <v>53202</v>
      </c>
      <c r="D9906" s="2" t="s">
        <v>53203</v>
      </c>
      <c r="E9906" s="2" t="s">
        <v>53204</v>
      </c>
      <c r="F9906" s="3"/>
      <c r="G9906" s="2">
        <v>8.0</v>
      </c>
      <c r="H9906" s="3"/>
      <c r="I9906" s="2" t="s">
        <v>53205</v>
      </c>
      <c r="J9906" s="2" t="s">
        <v>53206</v>
      </c>
      <c r="K9906" s="2" t="str">
        <f t="shared" si="1"/>
        <v>WILKERSON, David. La croce e il pugnale / David Wilkerson. 8 cassette. NB 3191</v>
      </c>
    </row>
    <row r="9907">
      <c r="A9907" s="2" t="s">
        <v>53207</v>
      </c>
      <c r="B9907" s="2" t="s">
        <v>53208</v>
      </c>
      <c r="C9907" s="2" t="s">
        <v>53209</v>
      </c>
      <c r="D9907" s="2" t="s">
        <v>53210</v>
      </c>
      <c r="E9907" s="2" t="s">
        <v>53211</v>
      </c>
      <c r="F9907" s="3"/>
      <c r="G9907" s="2">
        <v>6.0</v>
      </c>
      <c r="H9907" s="3"/>
      <c r="I9907" s="2" t="s">
        <v>53212</v>
      </c>
      <c r="J9907" s="2" t="s">
        <v>53213</v>
      </c>
      <c r="K9907" s="2" t="str">
        <f t="shared" si="1"/>
        <v>WILKINS, Christopher. Il momento perfetto / Christopher Wilkins ; traduzione di Eliane Nortey. 6 cassette. NB 6685</v>
      </c>
    </row>
    <row r="9908">
      <c r="A9908" s="2" t="s">
        <v>53214</v>
      </c>
      <c r="B9908" s="2" t="s">
        <v>53215</v>
      </c>
      <c r="C9908" s="2" t="s">
        <v>53216</v>
      </c>
      <c r="D9908" s="2" t="s">
        <v>53217</v>
      </c>
      <c r="E9908" s="2" t="s">
        <v>24846</v>
      </c>
      <c r="F9908" s="2">
        <v>1.0</v>
      </c>
      <c r="G9908" s="2">
        <v>11.0</v>
      </c>
      <c r="H9908" s="4">
        <v>40921.0</v>
      </c>
      <c r="I9908" s="2" t="s">
        <v>53218</v>
      </c>
      <c r="J9908" s="2" t="s">
        <v>53219</v>
      </c>
      <c r="K9908" s="2" t="str">
        <f t="shared" si="1"/>
        <v>WILLET, Marcia. La spiaggia dei ricordi / Marcia Willett ; traduzione di Maria Luisa Cesa Bianchi. 11 cassette, 1 CD. NB 6434, CD NB 6434</v>
      </c>
    </row>
    <row r="9909">
      <c r="A9909" s="2" t="s">
        <v>53220</v>
      </c>
      <c r="B9909" s="2" t="s">
        <v>53221</v>
      </c>
      <c r="C9909" s="2" t="s">
        <v>53222</v>
      </c>
      <c r="D9909" s="2" t="s">
        <v>53223</v>
      </c>
      <c r="E9909" s="2" t="s">
        <v>53224</v>
      </c>
      <c r="F9909" s="2">
        <v>1.0</v>
      </c>
      <c r="G9909" s="2">
        <v>10.0</v>
      </c>
      <c r="H9909" s="4">
        <v>41033.0</v>
      </c>
      <c r="I9909" s="2" t="s">
        <v>53225</v>
      </c>
      <c r="J9909" s="2" t="s">
        <v>53226</v>
      </c>
      <c r="K9909" s="2" t="str">
        <f t="shared" si="1"/>
        <v>WILLIAMS, Niall. Di solo una parola / Niall Williams ; traduzione di Anna Luisa Zazo. 10 cassette, 1 CD. NB 6184, CD NB 6184</v>
      </c>
    </row>
    <row r="9910">
      <c r="A9910" s="2" t="s">
        <v>53220</v>
      </c>
      <c r="B9910" s="2" t="s">
        <v>53227</v>
      </c>
      <c r="C9910" s="2" t="s">
        <v>53228</v>
      </c>
      <c r="D9910" s="2" t="s">
        <v>53229</v>
      </c>
      <c r="E9910" s="2" t="s">
        <v>52086</v>
      </c>
      <c r="F9910" s="3"/>
      <c r="G9910" s="2">
        <v>17.0</v>
      </c>
      <c r="H9910" s="3"/>
      <c r="I9910" s="2" t="s">
        <v>53230</v>
      </c>
      <c r="J9910" s="2" t="s">
        <v>53231</v>
      </c>
      <c r="K9910" s="2" t="str">
        <f t="shared" si="1"/>
        <v>WILLIAMS, Niall. La parola amore nella terra di Clare / Niall Williams ; traduzione di Nicoletta Lamberti. 17 cassette. NB 6148</v>
      </c>
    </row>
    <row r="9911">
      <c r="A9911" s="2" t="s">
        <v>53232</v>
      </c>
      <c r="B9911" s="2" t="s">
        <v>53233</v>
      </c>
      <c r="C9911" s="2" t="s">
        <v>53234</v>
      </c>
      <c r="D9911" s="2" t="s">
        <v>53235</v>
      </c>
      <c r="E9911" s="2" t="s">
        <v>10017</v>
      </c>
      <c r="F9911" s="3"/>
      <c r="G9911" s="2">
        <v>12.0</v>
      </c>
      <c r="H9911" s="3"/>
      <c r="I9911" s="2" t="s">
        <v>53236</v>
      </c>
      <c r="J9911" s="2" t="s">
        <v>53237</v>
      </c>
      <c r="K9911" s="2" t="str">
        <f t="shared" si="1"/>
        <v>Williams, Polly. La moglie peggiore del mondo / Polly Williams. 12 cassette. NB 6799</v>
      </c>
    </row>
    <row r="9912">
      <c r="A9912" s="2" t="s">
        <v>53238</v>
      </c>
      <c r="B9912" s="2" t="s">
        <v>53239</v>
      </c>
      <c r="C9912" s="2" t="s">
        <v>53240</v>
      </c>
      <c r="D9912" s="2" t="s">
        <v>53241</v>
      </c>
      <c r="E9912" s="2" t="s">
        <v>53242</v>
      </c>
      <c r="F9912" s="3"/>
      <c r="G9912" s="2">
        <v>16.0</v>
      </c>
      <c r="H9912" s="3"/>
      <c r="I9912" s="2" t="s">
        <v>53243</v>
      </c>
      <c r="J9912" s="2" t="s">
        <v>53244</v>
      </c>
      <c r="K9912" s="2" t="str">
        <f t="shared" si="1"/>
        <v>WILLIAMS, Raymond. Cultura e rivoluzione industriale : Inghilterra 1780-1950 / Raymond Williams. 16 cassette. NB 5267</v>
      </c>
    </row>
    <row r="9913">
      <c r="A9913" s="2" t="s">
        <v>53245</v>
      </c>
      <c r="B9913" s="2" t="s">
        <v>53246</v>
      </c>
      <c r="C9913" s="2" t="s">
        <v>53247</v>
      </c>
      <c r="D9913" s="2" t="s">
        <v>53248</v>
      </c>
      <c r="E9913" s="2" t="s">
        <v>53249</v>
      </c>
      <c r="F9913" s="3"/>
      <c r="G9913" s="2">
        <v>2.0</v>
      </c>
      <c r="H9913" s="3"/>
      <c r="I9913" s="2" t="s">
        <v>53250</v>
      </c>
      <c r="J9913" s="2" t="s">
        <v>53251</v>
      </c>
      <c r="K9913" s="2" t="str">
        <f t="shared" si="1"/>
        <v>WILLIAMS, Tennesee. Improvvisamente l'estate scorsa / Tennesee Williams ; traduzione di Masolino D'Amico ; regia di Vera Bertinetti. 2 cassette. NA 680</v>
      </c>
    </row>
    <row r="9914">
      <c r="A9914" s="2" t="s">
        <v>53245</v>
      </c>
      <c r="B9914" s="2" t="s">
        <v>53252</v>
      </c>
      <c r="C9914" s="2" t="s">
        <v>53253</v>
      </c>
      <c r="D9914" s="2" t="s">
        <v>53248</v>
      </c>
      <c r="E9914" s="2" t="s">
        <v>53254</v>
      </c>
      <c r="F9914" s="3"/>
      <c r="G9914" s="2">
        <v>2.0</v>
      </c>
      <c r="H9914" s="3"/>
      <c r="I9914" s="2" t="s">
        <v>53255</v>
      </c>
      <c r="J9914" s="2" t="s">
        <v>53256</v>
      </c>
      <c r="K9914" s="2" t="str">
        <f t="shared" si="1"/>
        <v>WILLIAMS, Tennesee. Lo zoo di vetro / Tennesee Williams ; traduzione di G. Guerrieri. 2 cassette. NA 389</v>
      </c>
    </row>
    <row r="9915">
      <c r="A9915" s="2" t="s">
        <v>53257</v>
      </c>
      <c r="B9915" s="2" t="s">
        <v>53258</v>
      </c>
      <c r="C9915" s="2" t="s">
        <v>53259</v>
      </c>
      <c r="D9915" s="2" t="s">
        <v>53260</v>
      </c>
      <c r="E9915" s="2" t="s">
        <v>53261</v>
      </c>
      <c r="F9915" s="2">
        <v>1.0</v>
      </c>
      <c r="G9915" s="2">
        <v>17.0</v>
      </c>
      <c r="H9915" s="4">
        <v>39354.0</v>
      </c>
      <c r="I9915" s="2" t="s">
        <v>53262</v>
      </c>
      <c r="J9915" s="2" t="s">
        <v>53263</v>
      </c>
      <c r="K9915" s="2" t="str">
        <f t="shared" si="1"/>
        <v>WILSON, Sloan. Scandalo al sole / Sloan Wilson; prefazione di Tommaso Pincio. 17 cassette, 1 CD. NB 6335, CD NB 6335</v>
      </c>
    </row>
    <row r="9916">
      <c r="A9916" s="2" t="s">
        <v>53264</v>
      </c>
      <c r="B9916" s="2" t="s">
        <v>53265</v>
      </c>
      <c r="C9916" s="2" t="s">
        <v>53266</v>
      </c>
      <c r="D9916" s="2" t="s">
        <v>53267</v>
      </c>
      <c r="E9916" s="2" t="s">
        <v>45388</v>
      </c>
      <c r="F9916" s="2">
        <v>1.0</v>
      </c>
      <c r="G9916" s="3"/>
      <c r="H9916" s="4">
        <v>41534.0</v>
      </c>
      <c r="I9916" s="2" t="s">
        <v>53268</v>
      </c>
      <c r="J9916" s="2" t="s">
        <v>53269</v>
      </c>
      <c r="K9916" s="2" t="str">
        <f t="shared" si="1"/>
        <v>Winchester, Simon. Il fiume al centro del mondo / Simon Winchester. 1 CD. CD MP 219</v>
      </c>
    </row>
    <row r="9917">
      <c r="A9917" s="2" t="s">
        <v>53270</v>
      </c>
      <c r="B9917" s="2" t="s">
        <v>53271</v>
      </c>
      <c r="C9917" s="2" t="s">
        <v>53272</v>
      </c>
      <c r="D9917" s="2" t="s">
        <v>53273</v>
      </c>
      <c r="E9917" s="2" t="s">
        <v>53274</v>
      </c>
      <c r="F9917" s="3"/>
      <c r="G9917" s="2">
        <v>12.0</v>
      </c>
      <c r="H9917" s="3"/>
      <c r="I9917" s="2" t="s">
        <v>53275</v>
      </c>
      <c r="J9917" s="2" t="s">
        <v>53276</v>
      </c>
      <c r="K9917" s="2" t="str">
        <f t="shared" si="1"/>
        <v>WINSLOW, Don. La pattuglia dell'alba / Don Winslow ; traduzione di Luca Conti. 12 cassette. NT 5033</v>
      </c>
    </row>
    <row r="9918">
      <c r="A9918" s="2" t="s">
        <v>53277</v>
      </c>
      <c r="B9918" s="2" t="s">
        <v>53278</v>
      </c>
      <c r="C9918" s="2" t="s">
        <v>53279</v>
      </c>
      <c r="D9918" s="2" t="s">
        <v>53280</v>
      </c>
      <c r="E9918" s="2" t="s">
        <v>53281</v>
      </c>
      <c r="F9918" s="3"/>
      <c r="G9918" s="2">
        <v>11.0</v>
      </c>
      <c r="H9918" s="3"/>
      <c r="I9918" s="2" t="s">
        <v>53282</v>
      </c>
      <c r="J9918" s="2" t="s">
        <v>53283</v>
      </c>
      <c r="K9918" s="2" t="str">
        <f t="shared" si="1"/>
        <v>WINSPEAR, Jacqueline. Maisie Dobbs / Jacqueline Winspear ; traduzione di Olivia Crosio. 11 cassette. NB 6572</v>
      </c>
    </row>
    <row r="9919">
      <c r="A9919" s="2" t="s">
        <v>53284</v>
      </c>
      <c r="B9919" s="2" t="s">
        <v>53285</v>
      </c>
      <c r="C9919" s="2" t="s">
        <v>53286</v>
      </c>
      <c r="D9919" s="2" t="s">
        <v>53287</v>
      </c>
      <c r="E9919" s="2" t="s">
        <v>40278</v>
      </c>
      <c r="F9919" s="3"/>
      <c r="G9919" s="2">
        <v>12.0</v>
      </c>
      <c r="H9919" s="3"/>
      <c r="I9919" s="2" t="s">
        <v>53288</v>
      </c>
      <c r="J9919" s="2" t="s">
        <v>53289</v>
      </c>
      <c r="K9919" s="2" t="str">
        <f t="shared" si="1"/>
        <v>WINSTON, Lolly. Cioccolata per due / Lolly Winston. 12 cassette. NB 6139</v>
      </c>
    </row>
    <row r="9920">
      <c r="A9920" s="2" t="s">
        <v>53290</v>
      </c>
      <c r="B9920" s="2" t="s">
        <v>53291</v>
      </c>
      <c r="C9920" s="2" t="s">
        <v>53292</v>
      </c>
      <c r="D9920" s="2" t="s">
        <v>53293</v>
      </c>
      <c r="E9920" s="2" t="s">
        <v>53294</v>
      </c>
      <c r="F9920" s="3"/>
      <c r="G9920" s="2">
        <v>10.0</v>
      </c>
      <c r="H9920" s="3"/>
      <c r="I9920" s="2" t="s">
        <v>53295</v>
      </c>
      <c r="J9920" s="2" t="s">
        <v>53296</v>
      </c>
      <c r="K9920" s="2" t="str">
        <f t="shared" si="1"/>
        <v>WINTERSON, Jeanette. Gli dei di pietra / Jeanette Winterson. 10 cassette. NB 6583</v>
      </c>
    </row>
    <row r="9921">
      <c r="A9921" s="2" t="s">
        <v>53290</v>
      </c>
      <c r="B9921" s="2" t="s">
        <v>53297</v>
      </c>
      <c r="C9921" s="2" t="s">
        <v>53298</v>
      </c>
      <c r="D9921" s="2" t="s">
        <v>53293</v>
      </c>
      <c r="E9921" s="2" t="s">
        <v>19242</v>
      </c>
      <c r="F9921" s="3"/>
      <c r="G9921" s="2">
        <v>6.0</v>
      </c>
      <c r="H9921" s="3"/>
      <c r="I9921" s="2" t="s">
        <v>53299</v>
      </c>
      <c r="J9921" s="2" t="s">
        <v>53300</v>
      </c>
      <c r="K9921" s="2" t="str">
        <f t="shared" si="1"/>
        <v>WINTERSON, Jeanette. Il mondo e altri luoghi : racconti / Jeanette Winterson ; traduzione di Chiara Spallino Rocca. 6 cassette. NB 5242</v>
      </c>
    </row>
    <row r="9922">
      <c r="A9922" s="2" t="s">
        <v>53290</v>
      </c>
      <c r="B9922" s="2" t="s">
        <v>53301</v>
      </c>
      <c r="C9922" s="2" t="s">
        <v>53302</v>
      </c>
      <c r="D9922" s="2" t="s">
        <v>53293</v>
      </c>
      <c r="E9922" s="2" t="s">
        <v>53303</v>
      </c>
      <c r="F9922" s="3"/>
      <c r="G9922" s="2">
        <v>7.0</v>
      </c>
      <c r="H9922" s="3"/>
      <c r="I9922" s="2" t="s">
        <v>53304</v>
      </c>
      <c r="J9922" s="2" t="s">
        <v>53305</v>
      </c>
      <c r="K9922" s="2" t="str">
        <f t="shared" si="1"/>
        <v>WINTERSON, Jeanette. Non ci sono solo le arance / Jeanette Winterson ; traduzione di Maria Ludovica Petta. 7 cassette. NB 4937</v>
      </c>
    </row>
    <row r="9923">
      <c r="A9923" s="2" t="s">
        <v>53306</v>
      </c>
      <c r="B9923" s="2" t="s">
        <v>53307</v>
      </c>
      <c r="C9923" s="2" t="s">
        <v>53308</v>
      </c>
      <c r="D9923" s="2" t="s">
        <v>53309</v>
      </c>
      <c r="E9923" s="2" t="s">
        <v>53310</v>
      </c>
      <c r="F9923" s="3"/>
      <c r="G9923" s="2">
        <v>2.0</v>
      </c>
      <c r="H9923" s="3"/>
      <c r="I9923" s="2" t="s">
        <v>53311</v>
      </c>
      <c r="J9923" s="2" t="s">
        <v>53312</v>
      </c>
      <c r="K9923" s="2" t="str">
        <f t="shared" si="1"/>
        <v>WISE, Lois. Nonna è bello / Louis Wise. 2 cassette. NA 838</v>
      </c>
    </row>
    <row r="9924">
      <c r="A9924" s="2" t="s">
        <v>53313</v>
      </c>
      <c r="B9924" s="2" t="s">
        <v>53314</v>
      </c>
      <c r="C9924" s="2" t="s">
        <v>53315</v>
      </c>
      <c r="D9924" s="2" t="s">
        <v>53316</v>
      </c>
      <c r="E9924" s="2" t="s">
        <v>27937</v>
      </c>
      <c r="F9924" s="3"/>
      <c r="G9924" s="2">
        <v>3.0</v>
      </c>
      <c r="H9924" s="3"/>
      <c r="I9924" s="2" t="s">
        <v>53317</v>
      </c>
      <c r="J9924" s="2" t="s">
        <v>53318</v>
      </c>
      <c r="K9924" s="2" t="str">
        <f t="shared" si="1"/>
        <v>WITTLINGER, H.. Introduzione al linfodrenaggio manuale secondo Vodder : Volume 1 : corso base / H. e G. Wittlinger ; a cura del Prof. Maurizio Romano ; prefazione del Dr. Emil Vodder. 3 cassette. NA 669</v>
      </c>
    </row>
    <row r="9925">
      <c r="A9925" s="2" t="s">
        <v>53319</v>
      </c>
      <c r="B9925" s="2" t="s">
        <v>53320</v>
      </c>
      <c r="C9925" s="2" t="s">
        <v>53321</v>
      </c>
      <c r="D9925" s="2" t="s">
        <v>53322</v>
      </c>
      <c r="E9925" s="2" t="s">
        <v>53323</v>
      </c>
      <c r="F9925" s="3"/>
      <c r="G9925" s="2">
        <v>7.0</v>
      </c>
      <c r="H9925" s="3"/>
      <c r="I9925" s="2" t="s">
        <v>53324</v>
      </c>
      <c r="J9925" s="2" t="s">
        <v>53325</v>
      </c>
      <c r="K9925" s="2" t="str">
        <f t="shared" si="1"/>
        <v>Wodehouse, P. G.. L'amore tra i polli / Pelham Grenville Wodehouse. 7 cassette. NB 515</v>
      </c>
    </row>
    <row r="9926">
      <c r="A9926" s="2" t="s">
        <v>53319</v>
      </c>
      <c r="B9926" s="2" t="s">
        <v>53326</v>
      </c>
      <c r="C9926" s="2" t="s">
        <v>53327</v>
      </c>
      <c r="D9926" s="2" t="s">
        <v>53322</v>
      </c>
      <c r="E9926" s="2" t="s">
        <v>31514</v>
      </c>
      <c r="F9926" s="3"/>
      <c r="G9926" s="2">
        <v>12.0</v>
      </c>
      <c r="H9926" s="3"/>
      <c r="I9926" s="2" t="s">
        <v>53328</v>
      </c>
      <c r="J9926" s="2" t="s">
        <v>53329</v>
      </c>
      <c r="K9926" s="2" t="str">
        <f t="shared" si="1"/>
        <v>Wodehouse, P. G.. Aria di tempesta / P. G. Wodehouse ; traduzione di Luigi Spagnol. 12 cassette. NB 5451</v>
      </c>
    </row>
    <row r="9927">
      <c r="A9927" s="2" t="s">
        <v>53319</v>
      </c>
      <c r="B9927" s="2" t="s">
        <v>53330</v>
      </c>
      <c r="C9927" s="2" t="s">
        <v>53331</v>
      </c>
      <c r="D9927" s="2" t="s">
        <v>53322</v>
      </c>
      <c r="E9927" s="2" t="s">
        <v>53332</v>
      </c>
      <c r="F9927" s="2">
        <v>1.0</v>
      </c>
      <c r="G9927" s="3"/>
      <c r="H9927" s="4">
        <v>44568.0</v>
      </c>
      <c r="I9927" s="2" t="s">
        <v>53333</v>
      </c>
      <c r="J9927" s="2" t="s">
        <v>53334</v>
      </c>
      <c r="K9927" s="2" t="str">
        <f t="shared" si="1"/>
        <v>Wodehouse, P. G.. Il Club dei nati stanchi / P. G. Wodehouse ; traduzione di Sario Agnati. 1 CD. CD MP 1156</v>
      </c>
    </row>
    <row r="9928">
      <c r="A9928" s="2" t="s">
        <v>53319</v>
      </c>
      <c r="B9928" s="2" t="s">
        <v>53335</v>
      </c>
      <c r="C9928" s="2" t="s">
        <v>53336</v>
      </c>
      <c r="D9928" s="2" t="s">
        <v>53322</v>
      </c>
      <c r="E9928" s="2" t="s">
        <v>23504</v>
      </c>
      <c r="F9928" s="3"/>
      <c r="G9928" s="2">
        <v>13.0</v>
      </c>
      <c r="H9928" s="3"/>
      <c r="I9928" s="2" t="s">
        <v>53337</v>
      </c>
      <c r="J9928" s="2" t="s">
        <v>53338</v>
      </c>
      <c r="K9928" s="2" t="str">
        <f t="shared" si="1"/>
        <v>Wodehouse, P. G.. La conquista di Londra : romanzo / P.G. Wodehouse ; traduzione di Luigi Brioschi. 13 cassette. NB 6368</v>
      </c>
    </row>
    <row r="9929">
      <c r="A9929" s="2" t="s">
        <v>53319</v>
      </c>
      <c r="B9929" s="2" t="s">
        <v>53339</v>
      </c>
      <c r="C9929" s="2" t="s">
        <v>53340</v>
      </c>
      <c r="D9929" s="2" t="s">
        <v>53322</v>
      </c>
      <c r="E9929" s="2" t="s">
        <v>53341</v>
      </c>
      <c r="F9929" s="2">
        <v>1.0</v>
      </c>
      <c r="G9929" s="3"/>
      <c r="H9929" s="4">
        <v>43161.0</v>
      </c>
      <c r="I9929" s="2" t="s">
        <v>53342</v>
      </c>
      <c r="J9929" s="2" t="s">
        <v>53343</v>
      </c>
      <c r="K9929" s="2" t="str">
        <f t="shared" si="1"/>
        <v>Wodehouse, P. G.. L'eredità sotto chiave / P. G. Wodehouse. 1 CD. CD MP 562</v>
      </c>
    </row>
    <row r="9930">
      <c r="A9930" s="2" t="s">
        <v>53344</v>
      </c>
      <c r="B9930" s="2" t="s">
        <v>53345</v>
      </c>
      <c r="C9930" s="2" t="s">
        <v>53346</v>
      </c>
      <c r="D9930" s="2" t="s">
        <v>53322</v>
      </c>
      <c r="E9930" s="2" t="s">
        <v>53347</v>
      </c>
      <c r="F9930" s="2">
        <v>1.0</v>
      </c>
      <c r="G9930" s="3"/>
      <c r="H9930" s="4">
        <v>42838.0</v>
      </c>
      <c r="I9930" s="2" t="s">
        <v>53348</v>
      </c>
      <c r="J9930" s="2" t="s">
        <v>53349</v>
      </c>
      <c r="K9930" s="2" t="str">
        <f t="shared" si="1"/>
        <v>WODEHOUSE, P.G.. Gas esilarante / Pelham G. Wodehouse ; traduzione di Alberto Tedeschi. 1 CD. CD MP 453</v>
      </c>
    </row>
    <row r="9931">
      <c r="A9931" s="2" t="s">
        <v>53319</v>
      </c>
      <c r="B9931" s="2" t="s">
        <v>53350</v>
      </c>
      <c r="C9931" s="2" t="s">
        <v>53351</v>
      </c>
      <c r="D9931" s="2" t="s">
        <v>53322</v>
      </c>
      <c r="E9931" s="2" t="s">
        <v>53352</v>
      </c>
      <c r="F9931" s="3"/>
      <c r="G9931" s="2">
        <v>10.0</v>
      </c>
      <c r="H9931" s="3"/>
      <c r="I9931" s="2" t="s">
        <v>53353</v>
      </c>
      <c r="J9931" s="2" t="s">
        <v>53354</v>
      </c>
      <c r="K9931" s="2" t="str">
        <f t="shared" si="1"/>
        <v>Wodehouse, P. G.. Lasciate fare a Psmith / Pelham Grenville Wodehouse ; traduzione di Mario Gelli. 10 cassette. NB 551</v>
      </c>
    </row>
    <row r="9932">
      <c r="A9932" s="2" t="s">
        <v>53319</v>
      </c>
      <c r="B9932" s="2" t="s">
        <v>53355</v>
      </c>
      <c r="C9932" s="2" t="s">
        <v>53356</v>
      </c>
      <c r="D9932" s="2" t="s">
        <v>53322</v>
      </c>
      <c r="E9932" s="2" t="s">
        <v>53357</v>
      </c>
      <c r="F9932" s="3"/>
      <c r="G9932" s="2">
        <v>10.0</v>
      </c>
      <c r="H9932" s="3"/>
      <c r="I9932" s="2" t="s">
        <v>53358</v>
      </c>
      <c r="J9932" s="2" t="s">
        <v>53359</v>
      </c>
      <c r="K9932" s="2" t="str">
        <f t="shared" si="1"/>
        <v>Wodehouse, P. G.. Piccadilly Jim : romanzo / P. G. Wodehouse ; traduzione di Paola Mazzarelli. 10 cassette. NB 6468</v>
      </c>
    </row>
    <row r="9933">
      <c r="A9933" s="2" t="s">
        <v>53319</v>
      </c>
      <c r="B9933" s="2" t="s">
        <v>53360</v>
      </c>
      <c r="C9933" s="2" t="s">
        <v>53361</v>
      </c>
      <c r="D9933" s="2" t="s">
        <v>53322</v>
      </c>
      <c r="E9933" s="2" t="s">
        <v>53362</v>
      </c>
      <c r="F9933" s="3"/>
      <c r="G9933" s="2">
        <v>8.0</v>
      </c>
      <c r="H9933" s="3"/>
      <c r="I9933" s="2" t="s">
        <v>53363</v>
      </c>
      <c r="J9933" s="2" t="s">
        <v>53364</v>
      </c>
      <c r="K9933" s="2" t="str">
        <f t="shared" si="1"/>
        <v>Wodehouse, P. G.. La piccola pepita / Pelham Grenville Wodehouse ; traduzione di Mario Malatesta. 8 cassette. NB 593</v>
      </c>
    </row>
    <row r="9934">
      <c r="A9934" s="2" t="s">
        <v>53319</v>
      </c>
      <c r="B9934" s="2" t="s">
        <v>53365</v>
      </c>
      <c r="C9934" s="2" t="s">
        <v>53366</v>
      </c>
      <c r="D9934" s="2" t="s">
        <v>53322</v>
      </c>
      <c r="E9934" s="2" t="s">
        <v>53367</v>
      </c>
      <c r="F9934" s="3"/>
      <c r="G9934" s="2">
        <v>8.0</v>
      </c>
      <c r="H9934" s="3"/>
      <c r="I9934" s="2" t="s">
        <v>53368</v>
      </c>
      <c r="J9934" s="2" t="s">
        <v>53369</v>
      </c>
      <c r="K9934" s="2" t="str">
        <f t="shared" si="1"/>
        <v>Wodehouse, P. G.. Il piccolo scapolo / Pelham Grenville ; traduzione di A. Zanini. 8 cassette. NB 514</v>
      </c>
    </row>
    <row r="9935">
      <c r="A9935" s="2" t="s">
        <v>53319</v>
      </c>
      <c r="B9935" s="2" t="s">
        <v>53370</v>
      </c>
      <c r="C9935" s="2" t="s">
        <v>53371</v>
      </c>
      <c r="D9935" s="2" t="s">
        <v>53322</v>
      </c>
      <c r="E9935" s="2" t="s">
        <v>53372</v>
      </c>
      <c r="F9935" s="3"/>
      <c r="G9935" s="2">
        <v>6.0</v>
      </c>
      <c r="H9935" s="3"/>
      <c r="I9935" s="2" t="s">
        <v>53373</v>
      </c>
      <c r="J9935" s="2" t="s">
        <v>53374</v>
      </c>
      <c r="K9935" s="2" t="str">
        <f t="shared" si="1"/>
        <v>Wodehouse, P. G.. Il principe e Betty / Pelham Grenville ; traduzione di F. Palumbo. 6 cassette. NB 542</v>
      </c>
    </row>
    <row r="9936">
      <c r="A9936" s="2" t="s">
        <v>53319</v>
      </c>
      <c r="B9936" s="2" t="s">
        <v>53375</v>
      </c>
      <c r="C9936" s="2" t="s">
        <v>53376</v>
      </c>
      <c r="D9936" s="2" t="s">
        <v>53322</v>
      </c>
      <c r="E9936" s="2" t="s">
        <v>53377</v>
      </c>
      <c r="F9936" s="3"/>
      <c r="G9936" s="2">
        <v>7.0</v>
      </c>
      <c r="H9936" s="3"/>
      <c r="I9936" s="2" t="s">
        <v>53378</v>
      </c>
      <c r="J9936" s="2" t="s">
        <v>53379</v>
      </c>
      <c r="K9936" s="2" t="str">
        <f t="shared" si="1"/>
        <v>Wodehouse, P. G.. Psmith in banca / Pelham Grenville Wodehouse ; traduzione di Alfredo Pitta. 7 cassette. NB 557</v>
      </c>
    </row>
    <row r="9937">
      <c r="A9937" s="2" t="s">
        <v>53319</v>
      </c>
      <c r="B9937" s="2" t="s">
        <v>53380</v>
      </c>
      <c r="C9937" s="2" t="s">
        <v>53381</v>
      </c>
      <c r="D9937" s="2" t="s">
        <v>53322</v>
      </c>
      <c r="E9937" s="2" t="s">
        <v>10025</v>
      </c>
      <c r="F9937" s="3"/>
      <c r="G9937" s="2">
        <v>10.0</v>
      </c>
      <c r="H9937" s="3"/>
      <c r="I9937" s="2" t="s">
        <v>53382</v>
      </c>
      <c r="J9937" s="2" t="s">
        <v>53383</v>
      </c>
      <c r="K9937" s="2" t="str">
        <f t="shared" si="1"/>
        <v>Wodehouse, P. G.. Qualcosa di nuovo / P. G. Wodehouse ; traduzione di Mario Bodoman. 10 cassette. NB 6805</v>
      </c>
    </row>
    <row r="9938">
      <c r="A9938" s="2" t="s">
        <v>53319</v>
      </c>
      <c r="B9938" s="2" t="s">
        <v>53384</v>
      </c>
      <c r="C9938" s="2" t="s">
        <v>53385</v>
      </c>
      <c r="D9938" s="2" t="s">
        <v>53322</v>
      </c>
      <c r="E9938" s="2" t="s">
        <v>53386</v>
      </c>
      <c r="F9938" s="2">
        <v>1.0</v>
      </c>
      <c r="G9938" s="3"/>
      <c r="H9938" s="4">
        <v>44216.0</v>
      </c>
      <c r="I9938" s="2" t="s">
        <v>53387</v>
      </c>
      <c r="J9938" s="2" t="s">
        <v>53388</v>
      </c>
      <c r="K9938" s="2" t="str">
        <f t="shared" si="1"/>
        <v>Wodehouse, P. G.. Quattrini in banca / Pelham G. Wodehouse. 1 CD. CD MP 1068</v>
      </c>
    </row>
    <row r="9939">
      <c r="A9939" s="2" t="s">
        <v>53319</v>
      </c>
      <c r="B9939" s="2" t="s">
        <v>53389</v>
      </c>
      <c r="C9939" s="2" t="s">
        <v>53390</v>
      </c>
      <c r="D9939" s="2" t="s">
        <v>53322</v>
      </c>
      <c r="E9939" s="2" t="s">
        <v>53391</v>
      </c>
      <c r="F9939" s="3"/>
      <c r="G9939" s="2">
        <v>9.0</v>
      </c>
      <c r="H9939" s="3"/>
      <c r="I9939" s="2" t="s">
        <v>53392</v>
      </c>
      <c r="J9939" s="2" t="s">
        <v>53393</v>
      </c>
      <c r="K9939" s="2" t="str">
        <f t="shared" si="1"/>
        <v>Wodehouse, P. G.. Una signorina in imbarazzo / Pelham Grenville Wodehouse ; traduzione di A. Mozzati. 9 cassette. NB 552</v>
      </c>
    </row>
    <row r="9940">
      <c r="A9940" s="2" t="s">
        <v>53319</v>
      </c>
      <c r="B9940" s="2" t="s">
        <v>53394</v>
      </c>
      <c r="C9940" s="2" t="s">
        <v>53321</v>
      </c>
      <c r="D9940" s="2" t="s">
        <v>53322</v>
      </c>
      <c r="E9940" s="2" t="s">
        <v>53395</v>
      </c>
      <c r="F9940" s="3"/>
      <c r="G9940" s="2">
        <v>9.0</v>
      </c>
      <c r="H9940" s="3"/>
      <c r="I9940" s="2" t="s">
        <v>53396</v>
      </c>
      <c r="J9940" s="2" t="s">
        <v>53397</v>
      </c>
      <c r="K9940" s="2" t="str">
        <f t="shared" si="1"/>
        <v>Wodehouse, P. G.. La venuta di Bill / Pelham Grenville Wodehouse. 9 cassette. NB 592</v>
      </c>
    </row>
    <row r="9941">
      <c r="A9941" s="2" t="s">
        <v>53398</v>
      </c>
      <c r="B9941" s="2" t="s">
        <v>53399</v>
      </c>
      <c r="C9941" s="2" t="s">
        <v>53400</v>
      </c>
      <c r="D9941" s="2" t="s">
        <v>53401</v>
      </c>
      <c r="E9941" s="2" t="s">
        <v>53402</v>
      </c>
      <c r="F9941" s="3"/>
      <c r="G9941" s="2">
        <v>5.0</v>
      </c>
      <c r="H9941" s="3"/>
      <c r="I9941" s="2" t="s">
        <v>53403</v>
      </c>
      <c r="J9941" s="2" t="s">
        <v>53404</v>
      </c>
      <c r="K9941" s="2" t="str">
        <f t="shared" si="1"/>
        <v>WOLF, Christa. Congedo dai fantasmi / Christa Wolf. 5 cassette. NB 4245</v>
      </c>
    </row>
    <row r="9942">
      <c r="A9942" s="2" t="s">
        <v>53398</v>
      </c>
      <c r="B9942" s="2" t="s">
        <v>53405</v>
      </c>
      <c r="C9942" s="2" t="s">
        <v>53406</v>
      </c>
      <c r="D9942" s="2" t="s">
        <v>53401</v>
      </c>
      <c r="E9942" s="2" t="s">
        <v>53407</v>
      </c>
      <c r="F9942" s="3"/>
      <c r="G9942" s="2">
        <v>7.0</v>
      </c>
      <c r="H9942" s="3"/>
      <c r="I9942" s="2" t="s">
        <v>53408</v>
      </c>
      <c r="J9942" s="2" t="s">
        <v>53409</v>
      </c>
      <c r="K9942" s="2" t="str">
        <f t="shared" si="1"/>
        <v>WOLF, Christa. Sotto i tigli : racconti / Christa Wolf ; traduzione e postfazione a cura di Anita Raja. 7 cassette. NB 4722</v>
      </c>
    </row>
    <row r="9943">
      <c r="A9943" s="2" t="s">
        <v>53410</v>
      </c>
      <c r="B9943" s="2" t="s">
        <v>53411</v>
      </c>
      <c r="C9943" s="2" t="s">
        <v>53412</v>
      </c>
      <c r="D9943" s="2" t="s">
        <v>53413</v>
      </c>
      <c r="E9943" s="2" t="s">
        <v>53414</v>
      </c>
      <c r="F9943" s="3"/>
      <c r="G9943" s="2">
        <v>1.0</v>
      </c>
      <c r="H9943" s="3"/>
      <c r="I9943" s="2" t="s">
        <v>53415</v>
      </c>
      <c r="J9943" s="2" t="s">
        <v>53416</v>
      </c>
      <c r="K9943" s="2" t="str">
        <f t="shared" si="1"/>
        <v>WOLF, Ror. Leben und Tod des Kornettisten bix Beiderbecke aus Nord-Amerika / Ror Wolf. 1 cassette. NA 968</v>
      </c>
    </row>
    <row r="9944">
      <c r="A9944" s="2" t="s">
        <v>53417</v>
      </c>
      <c r="B9944" s="2" t="s">
        <v>53418</v>
      </c>
      <c r="C9944" s="2" t="s">
        <v>53419</v>
      </c>
      <c r="D9944" s="2" t="s">
        <v>53420</v>
      </c>
      <c r="E9944" s="2" t="s">
        <v>53421</v>
      </c>
      <c r="F9944" s="3"/>
      <c r="G9944" s="2">
        <v>18.0</v>
      </c>
      <c r="H9944" s="4">
        <v>42993.0</v>
      </c>
      <c r="I9944" s="2" t="s">
        <v>53422</v>
      </c>
      <c r="J9944" s="2" t="s">
        <v>53423</v>
      </c>
      <c r="K9944" s="2" t="str">
        <f t="shared" si="1"/>
        <v>WOLFE, Do. Marilyn Monroe : storia di un omicidio / Donald H. Wolfe ; traduzione di Francesco Saba Sardi. 18 cassette. CD NB 6196</v>
      </c>
    </row>
    <row r="9945">
      <c r="A9945" s="2" t="s">
        <v>53424</v>
      </c>
      <c r="B9945" s="2" t="s">
        <v>53425</v>
      </c>
      <c r="C9945" s="2" t="s">
        <v>53426</v>
      </c>
      <c r="D9945" s="2" t="s">
        <v>53427</v>
      </c>
      <c r="E9945" s="2" t="s">
        <v>4277</v>
      </c>
      <c r="F9945" s="3"/>
      <c r="G9945" s="2">
        <v>8.0</v>
      </c>
      <c r="H9945" s="3"/>
      <c r="I9945" s="2" t="s">
        <v>53428</v>
      </c>
      <c r="J9945" s="2" t="s">
        <v>53429</v>
      </c>
      <c r="K9945" s="2" t="str">
        <f t="shared" si="1"/>
        <v>WOLFF, Virginia Euwer. La ragazza col violino / Virginia Euwer Wolff ; traduzione di Angela Ragusa. 8 cassette. NB 6513</v>
      </c>
    </row>
    <row r="9946">
      <c r="A9946" s="2" t="s">
        <v>53430</v>
      </c>
      <c r="B9946" s="2" t="s">
        <v>53431</v>
      </c>
      <c r="C9946" s="2" t="s">
        <v>53432</v>
      </c>
      <c r="D9946" s="2" t="s">
        <v>53433</v>
      </c>
      <c r="E9946" s="2" t="s">
        <v>9574</v>
      </c>
      <c r="F9946" s="3"/>
      <c r="G9946" s="2">
        <v>15.0</v>
      </c>
      <c r="H9946" s="3"/>
      <c r="I9946" s="2" t="s">
        <v>53434</v>
      </c>
      <c r="J9946" s="2" t="s">
        <v>53435</v>
      </c>
      <c r="K9946" s="2" t="str">
        <f t="shared" si="1"/>
        <v>Wolitzer, Meg. La stagione delle cattive madri / Meg Wolitzer. 15 cassette. NB 6945</v>
      </c>
    </row>
    <row r="9947">
      <c r="A9947" s="2" t="s">
        <v>53436</v>
      </c>
      <c r="B9947" s="2" t="s">
        <v>53437</v>
      </c>
      <c r="C9947" s="2" t="s">
        <v>53438</v>
      </c>
      <c r="D9947" s="2" t="s">
        <v>53439</v>
      </c>
      <c r="E9947" s="2" t="s">
        <v>13319</v>
      </c>
      <c r="F9947" s="2">
        <v>1.0</v>
      </c>
      <c r="G9947" s="3"/>
      <c r="H9947" s="4">
        <v>41023.0</v>
      </c>
      <c r="I9947" s="2" t="s">
        <v>53440</v>
      </c>
      <c r="J9947" s="2" t="s">
        <v>53441</v>
      </c>
      <c r="K9947" s="2" t="str">
        <f t="shared" si="1"/>
        <v>Wong, Kiew Kit. Il libro del Tai Chi Chuan : una guida ai principi e alla pratica / Wong Kiew Kit. 1 CD. CD MP 135</v>
      </c>
    </row>
    <row r="9948">
      <c r="A9948" s="2" t="s">
        <v>53442</v>
      </c>
      <c r="B9948" s="2" t="s">
        <v>53443</v>
      </c>
      <c r="C9948" s="2" t="s">
        <v>53444</v>
      </c>
      <c r="D9948" s="2" t="s">
        <v>53445</v>
      </c>
      <c r="E9948" s="2" t="s">
        <v>39054</v>
      </c>
      <c r="F9948" s="3"/>
      <c r="G9948" s="2">
        <v>20.0</v>
      </c>
      <c r="H9948" s="3"/>
      <c r="I9948" s="2" t="s">
        <v>53446</v>
      </c>
      <c r="J9948" s="2" t="s">
        <v>53447</v>
      </c>
      <c r="K9948" s="2" t="str">
        <f t="shared" si="1"/>
        <v>WOOD, Barbara. Momenti d'amore / Barbara Wood ; traduzione di Roberta Rambelli. 20 cassette. NB 4146</v>
      </c>
    </row>
    <row r="9949">
      <c r="A9949" s="2" t="s">
        <v>53442</v>
      </c>
      <c r="B9949" s="2" t="s">
        <v>53448</v>
      </c>
      <c r="C9949" s="2" t="s">
        <v>53449</v>
      </c>
      <c r="D9949" s="2" t="s">
        <v>53445</v>
      </c>
      <c r="E9949" s="2" t="s">
        <v>53450</v>
      </c>
      <c r="F9949" s="3"/>
      <c r="G9949" s="2">
        <v>21.0</v>
      </c>
      <c r="H9949" s="3"/>
      <c r="I9949" s="2" t="s">
        <v>53451</v>
      </c>
      <c r="J9949" s="2" t="s">
        <v>53452</v>
      </c>
      <c r="K9949" s="2" t="str">
        <f t="shared" si="1"/>
        <v>WOOD, Barbara. La profetessa : romanzo / Barbara Wood ; traduzione di Elena Campominosi. 21 cassette. NB 6065</v>
      </c>
    </row>
    <row r="9950">
      <c r="A9950" s="2" t="s">
        <v>53453</v>
      </c>
      <c r="B9950" s="2" t="s">
        <v>53454</v>
      </c>
      <c r="C9950" s="2" t="s">
        <v>53455</v>
      </c>
      <c r="D9950" s="2" t="s">
        <v>53456</v>
      </c>
      <c r="E9950" s="2" t="s">
        <v>1361</v>
      </c>
      <c r="F9950" s="3"/>
      <c r="G9950" s="2">
        <v>9.0</v>
      </c>
      <c r="H9950" s="3"/>
      <c r="I9950" s="2" t="s">
        <v>53457</v>
      </c>
      <c r="J9950" s="2" t="s">
        <v>53458</v>
      </c>
      <c r="K9950" s="2" t="str">
        <f t="shared" si="1"/>
        <v>WOOD, James. Come funzionano i romanzi : breve storia delle tecniche narrative per lettori e scrittori / James Wood. 9 cassette. NT 4247</v>
      </c>
    </row>
    <row r="9951">
      <c r="A9951" s="2" t="s">
        <v>53459</v>
      </c>
      <c r="B9951" s="2" t="s">
        <v>53460</v>
      </c>
      <c r="C9951" s="2" t="s">
        <v>53461</v>
      </c>
      <c r="D9951" s="2" t="s">
        <v>53462</v>
      </c>
      <c r="E9951" s="2" t="s">
        <v>27399</v>
      </c>
      <c r="F9951" s="3"/>
      <c r="G9951" s="2">
        <v>20.0</v>
      </c>
      <c r="H9951" s="3"/>
      <c r="I9951" s="2" t="s">
        <v>53463</v>
      </c>
      <c r="J9951" s="2" t="s">
        <v>53464</v>
      </c>
      <c r="K9951" s="2" t="str">
        <f t="shared" si="1"/>
        <v>WOODIWISS, Kathleen E.. Cuori in tempesta / Kathleen E. Woodiwiss ; traduzione di Maura Maioli e Raffaella Vori. 20 cassette. NB 5466</v>
      </c>
    </row>
    <row r="9952">
      <c r="A9952" s="2" t="s">
        <v>53459</v>
      </c>
      <c r="B9952" s="2" t="s">
        <v>53465</v>
      </c>
      <c r="C9952" s="2" t="s">
        <v>53466</v>
      </c>
      <c r="D9952" s="2" t="s">
        <v>53462</v>
      </c>
      <c r="E9952" s="2" t="s">
        <v>719</v>
      </c>
      <c r="F9952" s="3"/>
      <c r="G9952" s="2">
        <v>18.0</v>
      </c>
      <c r="H9952" s="3"/>
      <c r="I9952" s="2" t="s">
        <v>53467</v>
      </c>
      <c r="J9952" s="2" t="s">
        <v>53468</v>
      </c>
      <c r="K9952" s="2" t="str">
        <f t="shared" si="1"/>
        <v>WOODIWISS, Kathleen E.. La donna del fiume / Kathleen E. Woodiwiss. 18 cassette. NB 5341</v>
      </c>
    </row>
    <row r="9953">
      <c r="A9953" s="2" t="s">
        <v>53459</v>
      </c>
      <c r="B9953" s="2" t="s">
        <v>53469</v>
      </c>
      <c r="C9953" s="2" t="s">
        <v>53470</v>
      </c>
      <c r="D9953" s="2" t="s">
        <v>53462</v>
      </c>
      <c r="E9953" s="2" t="s">
        <v>25912</v>
      </c>
      <c r="F9953" s="3"/>
      <c r="G9953" s="2">
        <v>20.0</v>
      </c>
      <c r="H9953" s="3"/>
      <c r="I9953" s="2" t="s">
        <v>53471</v>
      </c>
      <c r="J9953" s="2" t="s">
        <v>53472</v>
      </c>
      <c r="K9953" s="2" t="str">
        <f t="shared" si="1"/>
        <v>WOODIWISS, Kathleen E.. Fiori sulla neve / Kathleen E. Woodiwiss ; traduzione di Annita Biasi Conte. 20 cassette. NB 5498</v>
      </c>
    </row>
    <row r="9954">
      <c r="A9954" s="2" t="s">
        <v>53459</v>
      </c>
      <c r="B9954" s="2" t="s">
        <v>53473</v>
      </c>
      <c r="C9954" s="2" t="s">
        <v>53474</v>
      </c>
      <c r="D9954" s="2" t="s">
        <v>53462</v>
      </c>
      <c r="E9954" s="2" t="s">
        <v>27477</v>
      </c>
      <c r="F9954" s="3"/>
      <c r="G9954" s="2">
        <v>19.0</v>
      </c>
      <c r="H9954" s="4">
        <v>41982.0</v>
      </c>
      <c r="I9954" s="2" t="s">
        <v>53475</v>
      </c>
      <c r="J9954" s="2" t="s">
        <v>53476</v>
      </c>
      <c r="K9954" s="2" t="str">
        <f t="shared" si="1"/>
        <v>WOODIWISS, Kathleen E.. Magnifica preda / Woodwiss. 19 cassette. CD NB 4295</v>
      </c>
    </row>
    <row r="9955">
      <c r="A9955" s="2" t="s">
        <v>53459</v>
      </c>
      <c r="B9955" s="2" t="s">
        <v>48876</v>
      </c>
      <c r="C9955" s="2" t="s">
        <v>53477</v>
      </c>
      <c r="D9955" s="2" t="s">
        <v>53462</v>
      </c>
      <c r="E9955" s="2" t="s">
        <v>184</v>
      </c>
      <c r="F9955" s="2">
        <v>1.0</v>
      </c>
      <c r="G9955" s="3"/>
      <c r="H9955" s="4">
        <v>40269.0</v>
      </c>
      <c r="I9955" s="2" t="s">
        <v>53478</v>
      </c>
      <c r="J9955" s="2" t="s">
        <v>53479</v>
      </c>
      <c r="K9955" s="2" t="str">
        <f t="shared" si="1"/>
        <v>WOODIWISS, Kathleen E.. Per sempre / Kathleen E. Woodiwiss ; traduzione di Maria Barbara Piccioli. 1 CD. CD MP 56</v>
      </c>
    </row>
    <row r="9956">
      <c r="A9956" s="2" t="s">
        <v>53459</v>
      </c>
      <c r="B9956" s="2" t="s">
        <v>48876</v>
      </c>
      <c r="C9956" s="2" t="s">
        <v>53477</v>
      </c>
      <c r="D9956" s="2" t="s">
        <v>53462</v>
      </c>
      <c r="E9956" s="2" t="s">
        <v>184</v>
      </c>
      <c r="F9956" s="3"/>
      <c r="G9956" s="2">
        <v>15.0</v>
      </c>
      <c r="H9956" s="4">
        <v>42272.0</v>
      </c>
      <c r="I9956" s="2" t="s">
        <v>53480</v>
      </c>
      <c r="J9956" s="2" t="s">
        <v>53481</v>
      </c>
      <c r="K9956" s="2" t="str">
        <f t="shared" si="1"/>
        <v>WOODIWISS, Kathleen E.. Per sempre / Kathleen E. Woodiwiss ; traduzione di Maria Barbara Piccioli. 15 cassette. CD NT 4529</v>
      </c>
    </row>
    <row r="9957">
      <c r="A9957" s="2" t="s">
        <v>53459</v>
      </c>
      <c r="B9957" s="2" t="s">
        <v>53482</v>
      </c>
      <c r="C9957" s="2" t="s">
        <v>53466</v>
      </c>
      <c r="D9957" s="2" t="s">
        <v>53462</v>
      </c>
      <c r="E9957" s="2" t="s">
        <v>2516</v>
      </c>
      <c r="F9957" s="3"/>
      <c r="G9957" s="2">
        <v>26.0</v>
      </c>
      <c r="H9957" s="3"/>
      <c r="I9957" s="2" t="s">
        <v>53483</v>
      </c>
      <c r="J9957" s="2" t="s">
        <v>53484</v>
      </c>
      <c r="K9957" s="2" t="str">
        <f t="shared" si="1"/>
        <v>WOODIWISS, Kathleen E.. Rosa d'inverno / Kathleen E. Woodiwiss. 26 cassette. NB 5390</v>
      </c>
    </row>
    <row r="9958">
      <c r="A9958" s="2" t="s">
        <v>53459</v>
      </c>
      <c r="B9958" s="2" t="s">
        <v>53485</v>
      </c>
      <c r="C9958" s="2" t="s">
        <v>53486</v>
      </c>
      <c r="D9958" s="2" t="s">
        <v>53462</v>
      </c>
      <c r="E9958" s="2" t="s">
        <v>53487</v>
      </c>
      <c r="F9958" s="3"/>
      <c r="G9958" s="2">
        <v>24.0</v>
      </c>
      <c r="H9958" s="3"/>
      <c r="I9958" s="2" t="s">
        <v>53488</v>
      </c>
      <c r="J9958" s="2" t="s">
        <v>53489</v>
      </c>
      <c r="K9958" s="2" t="str">
        <f t="shared" si="1"/>
        <v>WOODIWISS, Kathleen E.. Shanna / Kathleen Woodiwiss ; traduzione di Maurizio Lipparini e Serena Prima. 24 cassette. NB 909</v>
      </c>
    </row>
    <row r="9959">
      <c r="A9959" s="2" t="s">
        <v>53459</v>
      </c>
      <c r="B9959" s="2" t="s">
        <v>53490</v>
      </c>
      <c r="C9959" s="2" t="s">
        <v>53477</v>
      </c>
      <c r="D9959" s="2" t="s">
        <v>53491</v>
      </c>
      <c r="E9959" s="2" t="s">
        <v>2505</v>
      </c>
      <c r="F9959" s="3"/>
      <c r="G9959" s="2">
        <v>21.0</v>
      </c>
      <c r="H9959" s="3"/>
      <c r="I9959" s="2" t="s">
        <v>53492</v>
      </c>
      <c r="J9959" s="2" t="s">
        <v>53493</v>
      </c>
      <c r="K9959" s="2" t="str">
        <f t="shared" si="1"/>
        <v>WOODIWISS, Kathleen E.. Il fiore sbocciato / Kathleen E. Woodiwiss ; traduzione di Maria Barbara Piccioli. 21 cassette. NB 5618</v>
      </c>
    </row>
    <row r="9960">
      <c r="A9960" s="2" t="s">
        <v>53494</v>
      </c>
      <c r="B9960" s="2" t="s">
        <v>53495</v>
      </c>
      <c r="C9960" s="2" t="s">
        <v>53496</v>
      </c>
      <c r="D9960" s="2" t="s">
        <v>53497</v>
      </c>
      <c r="E9960" s="2" t="s">
        <v>53498</v>
      </c>
      <c r="F9960" s="3"/>
      <c r="G9960" s="2">
        <v>7.0</v>
      </c>
      <c r="H9960" s="3"/>
      <c r="I9960" s="2" t="s">
        <v>53499</v>
      </c>
      <c r="J9960" s="2" t="s">
        <v>53500</v>
      </c>
      <c r="K9960" s="2" t="str">
        <f t="shared" si="1"/>
        <v>WOODLEY, Richard. Il campione / Richard Woodley. 7 cassette. NB 1075</v>
      </c>
    </row>
    <row r="9961">
      <c r="A9961" s="2" t="s">
        <v>53501</v>
      </c>
      <c r="B9961" s="2" t="s">
        <v>53502</v>
      </c>
      <c r="C9961" s="2" t="s">
        <v>53503</v>
      </c>
      <c r="D9961" s="2" t="s">
        <v>53504</v>
      </c>
      <c r="E9961" s="2" t="s">
        <v>15477</v>
      </c>
      <c r="F9961" s="3"/>
      <c r="G9961" s="2">
        <v>18.0</v>
      </c>
      <c r="H9961" s="3"/>
      <c r="I9961" s="2" t="s">
        <v>53505</v>
      </c>
      <c r="J9961" s="2" t="s">
        <v>53506</v>
      </c>
      <c r="K9961" s="2" t="str">
        <f t="shared" si="1"/>
        <v>WOOLF, Virginia. La crociera / Virginia Woolf. 18 cassette. NB 3443</v>
      </c>
    </row>
    <row r="9962">
      <c r="A9962" s="2" t="s">
        <v>53507</v>
      </c>
      <c r="B9962" s="2" t="s">
        <v>53508</v>
      </c>
      <c r="C9962" s="2" t="s">
        <v>53509</v>
      </c>
      <c r="D9962" s="2" t="s">
        <v>53504</v>
      </c>
      <c r="E9962" s="2" t="s">
        <v>3453</v>
      </c>
      <c r="F9962" s="2">
        <v>1.0</v>
      </c>
      <c r="G9962" s="3"/>
      <c r="H9962" s="4">
        <v>45974.0</v>
      </c>
      <c r="I9962" s="2" t="s">
        <v>53510</v>
      </c>
      <c r="J9962" s="2" t="s">
        <v>53511</v>
      </c>
      <c r="K9962" s="2" t="str">
        <f t="shared" si="1"/>
        <v>Woolf, Virginia. Le donne e la scrittura / Virginia Woolf ; a cura di Michèle Barrett. 1 CD. CD MP 328</v>
      </c>
    </row>
    <row r="9963">
      <c r="A9963" s="2" t="s">
        <v>53501</v>
      </c>
      <c r="B9963" s="2" t="s">
        <v>53512</v>
      </c>
      <c r="C9963" s="2" t="s">
        <v>53513</v>
      </c>
      <c r="D9963" s="2" t="s">
        <v>53504</v>
      </c>
      <c r="E9963" s="2" t="s">
        <v>8805</v>
      </c>
      <c r="F9963" s="3"/>
      <c r="G9963" s="2">
        <v>8.0</v>
      </c>
      <c r="H9963" s="3"/>
      <c r="I9963" s="2" t="s">
        <v>53514</v>
      </c>
      <c r="J9963" s="2" t="s">
        <v>53515</v>
      </c>
      <c r="K9963" s="2" t="str">
        <f t="shared" si="1"/>
        <v>WOOLF, Virginia. Gita al faro / Virginia Woolf ; traduzione di Giulia Celenza. 8 cassette. NB 279</v>
      </c>
    </row>
    <row r="9964">
      <c r="A9964" s="2" t="s">
        <v>53501</v>
      </c>
      <c r="B9964" s="2" t="s">
        <v>53516</v>
      </c>
      <c r="C9964" s="2" t="s">
        <v>53517</v>
      </c>
      <c r="D9964" s="2" t="s">
        <v>53504</v>
      </c>
      <c r="E9964" s="2" t="s">
        <v>39054</v>
      </c>
      <c r="F9964" s="3"/>
      <c r="G9964" s="2">
        <v>11.0</v>
      </c>
      <c r="H9964" s="3"/>
      <c r="I9964" s="2" t="s">
        <v>53518</v>
      </c>
      <c r="J9964" s="2" t="s">
        <v>53519</v>
      </c>
      <c r="K9964" s="2" t="str">
        <f t="shared" si="1"/>
        <v>WOOLF, Virginia. Momenti di essere : scritti autobiografici / Virginia Woolf ; introduzione e note di Jeanne Schulkind. 11 cassette. NB 2470</v>
      </c>
    </row>
    <row r="9965">
      <c r="A9965" s="2" t="s">
        <v>53501</v>
      </c>
      <c r="B9965" s="2" t="s">
        <v>53520</v>
      </c>
      <c r="C9965" s="2" t="s">
        <v>53521</v>
      </c>
      <c r="D9965" s="2" t="s">
        <v>53504</v>
      </c>
      <c r="E9965" s="2" t="s">
        <v>53522</v>
      </c>
      <c r="F9965" s="3"/>
      <c r="G9965" s="2">
        <v>2.0</v>
      </c>
      <c r="H9965" s="3"/>
      <c r="I9965" s="2" t="s">
        <v>53523</v>
      </c>
      <c r="J9965" s="2" t="s">
        <v>53524</v>
      </c>
      <c r="K9965" s="2" t="str">
        <f t="shared" si="1"/>
        <v>WOOLF, Virginia. Mrs Dalloway in Bond street = La signora Dalloway in Bond street / Virginia Woolf ; a cura di Anna Luisa Zazo. 2 cassette. NA 950</v>
      </c>
    </row>
    <row r="9966">
      <c r="A9966" s="2" t="s">
        <v>53501</v>
      </c>
      <c r="B9966" s="2" t="s">
        <v>53525</v>
      </c>
      <c r="C9966" s="2" t="s">
        <v>53503</v>
      </c>
      <c r="D9966" s="2" t="s">
        <v>53504</v>
      </c>
      <c r="E9966" s="2" t="s">
        <v>53526</v>
      </c>
      <c r="F9966" s="3"/>
      <c r="G9966" s="2">
        <v>17.0</v>
      </c>
      <c r="H9966" s="4">
        <v>42900.0</v>
      </c>
      <c r="I9966" s="2" t="s">
        <v>53527</v>
      </c>
      <c r="J9966" s="2" t="s">
        <v>53528</v>
      </c>
      <c r="K9966" s="2" t="str">
        <f t="shared" si="1"/>
        <v>WOOLF, Virginia. Notte e giorno / Virginia Woolf. 17 cassette. CD NB 4599</v>
      </c>
    </row>
    <row r="9967">
      <c r="A9967" s="2" t="s">
        <v>53501</v>
      </c>
      <c r="B9967" s="2" t="s">
        <v>53529</v>
      </c>
      <c r="C9967" s="2" t="s">
        <v>53530</v>
      </c>
      <c r="D9967" s="2" t="s">
        <v>53504</v>
      </c>
      <c r="E9967" s="2" t="s">
        <v>10672</v>
      </c>
      <c r="F9967" s="3"/>
      <c r="G9967" s="2">
        <v>10.0</v>
      </c>
      <c r="H9967" s="3"/>
      <c r="I9967" s="2" t="s">
        <v>53531</v>
      </c>
      <c r="J9967" s="2" t="s">
        <v>53532</v>
      </c>
      <c r="K9967" s="2" t="str">
        <f t="shared" si="1"/>
        <v>WOOLF, Virginia. Orlando / Virginia Woolf ; a cura di Maura Del Serra, introduzione di Armanda Guiducci. 10 cassette. NB 3281</v>
      </c>
    </row>
    <row r="9968">
      <c r="A9968" s="2" t="s">
        <v>53501</v>
      </c>
      <c r="B9968" s="2" t="s">
        <v>53533</v>
      </c>
      <c r="C9968" s="2" t="s">
        <v>53534</v>
      </c>
      <c r="D9968" s="2" t="s">
        <v>53504</v>
      </c>
      <c r="E9968" s="2" t="s">
        <v>53535</v>
      </c>
      <c r="F9968" s="3"/>
      <c r="G9968" s="2">
        <v>10.0</v>
      </c>
      <c r="H9968" s="3"/>
      <c r="I9968" s="2" t="s">
        <v>53536</v>
      </c>
      <c r="J9968" s="2" t="s">
        <v>53537</v>
      </c>
      <c r="K9968" s="2" t="str">
        <f t="shared" si="1"/>
        <v>WOOLF, Virginia. La signora Dalloway / Virginia Woolf ; traduzione di Alessandra Scalero. 10 cassette. NB 3088</v>
      </c>
    </row>
    <row r="9969">
      <c r="A9969" s="2" t="s">
        <v>53501</v>
      </c>
      <c r="B9969" s="2" t="s">
        <v>53538</v>
      </c>
      <c r="C9969" s="2" t="s">
        <v>53539</v>
      </c>
      <c r="D9969" s="2" t="s">
        <v>53504</v>
      </c>
      <c r="E9969" s="2" t="s">
        <v>53540</v>
      </c>
      <c r="F9969" s="3"/>
      <c r="G9969" s="2">
        <v>7.0</v>
      </c>
      <c r="H9969" s="3"/>
      <c r="I9969" s="2" t="s">
        <v>53541</v>
      </c>
      <c r="J9969" s="2" t="s">
        <v>53542</v>
      </c>
      <c r="K9969" s="2" t="str">
        <f t="shared" si="1"/>
        <v>WOOLF, Virginia. Tra un atto e l'altro / Virginia Woolf ; a cura di Franco Cordello ; traduzione di Francesca Wagner e Franco Cordelli. 7 cassette. NB 483</v>
      </c>
    </row>
    <row r="9970">
      <c r="A9970" s="2" t="s">
        <v>53501</v>
      </c>
      <c r="B9970" s="2" t="s">
        <v>53543</v>
      </c>
      <c r="C9970" s="2" t="s">
        <v>53544</v>
      </c>
      <c r="D9970" s="2" t="s">
        <v>53504</v>
      </c>
      <c r="E9970" s="2" t="s">
        <v>3673</v>
      </c>
      <c r="F9970" s="3"/>
      <c r="G9970" s="2">
        <v>8.0</v>
      </c>
      <c r="H9970" s="3"/>
      <c r="I9970" s="2" t="s">
        <v>53545</v>
      </c>
      <c r="J9970" s="2" t="s">
        <v>53546</v>
      </c>
      <c r="K9970" s="2" t="str">
        <f t="shared" si="1"/>
        <v>WOOLF, Virginia. Le tre ghinee / Virginia Woolf ; introduzione di Luisa Muraro ; traduzione di Adriana Bottini. 8 cassette. NB 1744</v>
      </c>
    </row>
    <row r="9971">
      <c r="A9971" s="2" t="s">
        <v>53547</v>
      </c>
      <c r="B9971" s="2" t="s">
        <v>53548</v>
      </c>
      <c r="C9971" s="2" t="s">
        <v>53549</v>
      </c>
      <c r="D9971" s="2" t="s">
        <v>53550</v>
      </c>
      <c r="E9971" s="2" t="s">
        <v>53551</v>
      </c>
      <c r="F9971" s="3"/>
      <c r="G9971" s="2">
        <v>9.0</v>
      </c>
      <c r="H9971" s="3"/>
      <c r="I9971" s="2" t="s">
        <v>53552</v>
      </c>
      <c r="J9971" s="2" t="s">
        <v>53553</v>
      </c>
      <c r="K9971" s="2" t="str">
        <f t="shared" si="1"/>
        <v>WOOLRICH, Cornell. Le due morti di Barney Slabaugh / Cornell Woolrich ; traduzione di Mauro Boncompagni. 9 cassette. NB 4642</v>
      </c>
    </row>
    <row r="9972">
      <c r="A9972" s="2" t="s">
        <v>53547</v>
      </c>
      <c r="B9972" s="2" t="s">
        <v>53554</v>
      </c>
      <c r="C9972" s="2" t="s">
        <v>53555</v>
      </c>
      <c r="D9972" s="2" t="s">
        <v>53550</v>
      </c>
      <c r="E9972" s="2" t="s">
        <v>53556</v>
      </c>
      <c r="F9972" s="3"/>
      <c r="G9972" s="2">
        <v>9.0</v>
      </c>
      <c r="H9972" s="3"/>
      <c r="I9972" s="2" t="s">
        <v>53557</v>
      </c>
      <c r="J9972" s="2" t="s">
        <v>53558</v>
      </c>
      <c r="K9972" s="2" t="str">
        <f t="shared" si="1"/>
        <v>WOOLRICH, Cornell. Gli occhi che parlano / Cornell Woolrich. 9 cassette. NB 4551</v>
      </c>
    </row>
    <row r="9973">
      <c r="A9973" s="2" t="s">
        <v>53547</v>
      </c>
      <c r="B9973" s="2" t="s">
        <v>53559</v>
      </c>
      <c r="C9973" s="2" t="s">
        <v>53560</v>
      </c>
      <c r="D9973" s="2" t="s">
        <v>53550</v>
      </c>
      <c r="E9973" s="2" t="s">
        <v>53561</v>
      </c>
      <c r="F9973" s="3"/>
      <c r="G9973" s="2">
        <v>8.0</v>
      </c>
      <c r="H9973" s="3"/>
      <c r="I9973" s="2" t="s">
        <v>53562</v>
      </c>
      <c r="J9973" s="2" t="s">
        <v>53563</v>
      </c>
      <c r="K9973" s="2" t="str">
        <f t="shared" si="1"/>
        <v>WOOLRICH, Cornell. Sipario nero : romanzo / Cornell Woolrich ; traduzione dall'inglese di Simona Fefe ; postfazione di Luca Briasco. 8 cassette. NB 6392</v>
      </c>
    </row>
    <row r="9974">
      <c r="A9974" s="3"/>
      <c r="B9974" s="2" t="s">
        <v>53564</v>
      </c>
      <c r="C9974" s="2" t="s">
        <v>53565</v>
      </c>
      <c r="D9974" s="2" t="s">
        <v>53566</v>
      </c>
      <c r="E9974" s="2" t="s">
        <v>53567</v>
      </c>
      <c r="F9974" s="3"/>
      <c r="G9974" s="2">
        <v>6.0</v>
      </c>
      <c r="H9974" s="3"/>
      <c r="I9974" s="2" t="s">
        <v>53568</v>
      </c>
      <c r="J9974" s="2" t="s">
        <v>53569</v>
      </c>
      <c r="K9974" s="2" t="str">
        <f t="shared" si="1"/>
        <v>. Working in english : l'inglese per chi lavora / in collaborazione con il British Institute. 6 cassette. NB 3462</v>
      </c>
    </row>
    <row r="9975">
      <c r="A9975" s="2" t="s">
        <v>53570</v>
      </c>
      <c r="B9975" s="2" t="s">
        <v>53571</v>
      </c>
      <c r="C9975" s="2" t="s">
        <v>53572</v>
      </c>
      <c r="D9975" s="2" t="s">
        <v>53573</v>
      </c>
      <c r="E9975" s="2" t="s">
        <v>53574</v>
      </c>
      <c r="F9975" s="3"/>
      <c r="G9975" s="2">
        <v>4.0</v>
      </c>
      <c r="H9975" s="3"/>
      <c r="I9975" s="2" t="s">
        <v>53575</v>
      </c>
      <c r="J9975" s="2" t="s">
        <v>53576</v>
      </c>
      <c r="K9975" s="2" t="str">
        <f t="shared" si="1"/>
        <v>WRIGHT, Richard. I figli dello zio Tom / Richard Wright. 4 cassette. NA 860</v>
      </c>
    </row>
    <row r="9976">
      <c r="A9976" s="2" t="s">
        <v>53577</v>
      </c>
      <c r="B9976" s="2" t="s">
        <v>53578</v>
      </c>
      <c r="C9976" s="2" t="s">
        <v>53579</v>
      </c>
      <c r="D9976" s="2" t="s">
        <v>53580</v>
      </c>
      <c r="E9976" s="2" t="s">
        <v>53581</v>
      </c>
      <c r="F9976" s="3"/>
      <c r="G9976" s="2">
        <v>8.0</v>
      </c>
      <c r="H9976" s="3"/>
      <c r="I9976" s="2" t="s">
        <v>53582</v>
      </c>
      <c r="J9976" s="2" t="s">
        <v>53583</v>
      </c>
      <c r="K9976" s="2" t="str">
        <f t="shared" si="1"/>
        <v>WURMBRAND, Ernst. Il tenente scatenato : memorie di un ufficiale austriaco da Solferino alla prima guerra mondiale / Ernst Wurmbrand ; prefazione di Piero Chiara ; traduzione di Giovanni Wurmbrand. 8 cassette. NB 3735</v>
      </c>
    </row>
    <row r="9977">
      <c r="A9977" s="2" t="s">
        <v>53584</v>
      </c>
      <c r="B9977" s="2" t="s">
        <v>53585</v>
      </c>
      <c r="C9977" s="2" t="s">
        <v>53586</v>
      </c>
      <c r="D9977" s="2" t="s">
        <v>53587</v>
      </c>
      <c r="E9977" s="2" t="s">
        <v>53588</v>
      </c>
      <c r="F9977" s="2">
        <v>1.0</v>
      </c>
      <c r="G9977" s="3"/>
      <c r="H9977" s="4">
        <v>42810.0</v>
      </c>
      <c r="I9977" s="2" t="s">
        <v>53589</v>
      </c>
      <c r="J9977" s="2" t="s">
        <v>53590</v>
      </c>
      <c r="K9977" s="2" t="str">
        <f t="shared" si="1"/>
        <v>WURTH, Giorgia. L'accarezzatrice / Giorgia Wurth. 1 CD. CD MP 451</v>
      </c>
    </row>
    <row r="9978">
      <c r="A9978" s="2" t="s">
        <v>53591</v>
      </c>
      <c r="B9978" s="2" t="s">
        <v>53592</v>
      </c>
      <c r="C9978" s="2" t="s">
        <v>53593</v>
      </c>
      <c r="D9978" s="2" t="s">
        <v>53594</v>
      </c>
      <c r="E9978" s="2" t="s">
        <v>53595</v>
      </c>
      <c r="F9978" s="3"/>
      <c r="G9978" s="2">
        <v>7.0</v>
      </c>
      <c r="H9978" s="3"/>
      <c r="I9978" s="2" t="s">
        <v>53596</v>
      </c>
      <c r="J9978" s="2" t="s">
        <v>53597</v>
      </c>
      <c r="K9978" s="2" t="str">
        <f t="shared" si="1"/>
        <v>WYNDHAM, John. Il giorno dei Trifidi / John Wyndham. 7 cassette. NB 41</v>
      </c>
    </row>
    <row r="9979">
      <c r="A9979" s="2" t="s">
        <v>53598</v>
      </c>
      <c r="B9979" s="2" t="s">
        <v>53599</v>
      </c>
      <c r="C9979" s="2" t="s">
        <v>53600</v>
      </c>
      <c r="D9979" s="2" t="s">
        <v>53601</v>
      </c>
      <c r="E9979" s="2" t="s">
        <v>9817</v>
      </c>
      <c r="F9979" s="3"/>
      <c r="G9979" s="2">
        <v>5.0</v>
      </c>
      <c r="H9979" s="3"/>
      <c r="I9979" s="2" t="s">
        <v>53602</v>
      </c>
      <c r="J9979" s="2" t="s">
        <v>53603</v>
      </c>
      <c r="K9979" s="2" t="str">
        <f t="shared" si="1"/>
        <v>YALDA, Sara. Il paese delle stelle nascoste / Sara Yalda. 5 cassette. NA 1760</v>
      </c>
    </row>
    <row r="9980">
      <c r="A9980" s="2" t="s">
        <v>53604</v>
      </c>
      <c r="B9980" s="2" t="s">
        <v>53605</v>
      </c>
      <c r="C9980" s="2" t="s">
        <v>53606</v>
      </c>
      <c r="D9980" s="2" t="s">
        <v>53607</v>
      </c>
      <c r="E9980" s="2" t="s">
        <v>53608</v>
      </c>
      <c r="F9980" s="3"/>
      <c r="G9980" s="2">
        <v>28.0</v>
      </c>
      <c r="H9980" s="3"/>
      <c r="I9980" s="2" t="s">
        <v>53609</v>
      </c>
      <c r="J9980" s="2" t="s">
        <v>53610</v>
      </c>
      <c r="K9980" s="2" t="str">
        <f t="shared" si="1"/>
        <v>YALLOP, David A.. Habemus Papam : Il potere e la gloria : dalla morte di papa Luciani all'ascesa di Ratzinger / san Lazzaro di Savena : Nuovi Mondi Media, 2006. 28 cassette. NB 6267</v>
      </c>
    </row>
    <row r="9981">
      <c r="A9981" s="2" t="s">
        <v>53604</v>
      </c>
      <c r="B9981" s="2" t="s">
        <v>53611</v>
      </c>
      <c r="C9981" s="2" t="s">
        <v>53612</v>
      </c>
      <c r="D9981" s="2" t="s">
        <v>53607</v>
      </c>
      <c r="E9981" s="2" t="s">
        <v>53613</v>
      </c>
      <c r="F9981" s="3"/>
      <c r="G9981" s="2">
        <v>23.0</v>
      </c>
      <c r="H9981" s="3"/>
      <c r="I9981" s="2" t="s">
        <v>53614</v>
      </c>
      <c r="J9981" s="2" t="s">
        <v>53615</v>
      </c>
      <c r="K9981" s="2" t="str">
        <f t="shared" si="1"/>
        <v>YALLOP, David A.. In nome di Dio : la morte di papa Luciani / David Yallop. 23 cassette. NB 2116</v>
      </c>
    </row>
    <row r="9982">
      <c r="A9982" s="2" t="s">
        <v>53616</v>
      </c>
      <c r="B9982" s="2" t="s">
        <v>16881</v>
      </c>
      <c r="C9982" s="2" t="s">
        <v>53617</v>
      </c>
      <c r="D9982" s="2" t="s">
        <v>53618</v>
      </c>
      <c r="E9982" s="2" t="s">
        <v>900</v>
      </c>
      <c r="F9982" s="3"/>
      <c r="G9982" s="2">
        <v>20.0</v>
      </c>
      <c r="H9982" s="3"/>
      <c r="I9982" s="2" t="s">
        <v>53619</v>
      </c>
      <c r="J9982" s="2" t="s">
        <v>53620</v>
      </c>
      <c r="K9982" s="2" t="str">
        <f t="shared" si="1"/>
        <v>YEHOSHUA, Abraham B.. L'amante / Abraham B. Yehoshua ; traduzione di Arno Baehr. 20 cassette. NB 4141</v>
      </c>
    </row>
    <row r="9983">
      <c r="A9983" s="2" t="s">
        <v>53616</v>
      </c>
      <c r="B9983" s="2" t="s">
        <v>16881</v>
      </c>
      <c r="C9983" s="2" t="s">
        <v>53617</v>
      </c>
      <c r="D9983" s="2" t="s">
        <v>53618</v>
      </c>
      <c r="E9983" s="2" t="s">
        <v>900</v>
      </c>
      <c r="F9983" s="3"/>
      <c r="G9983" s="2">
        <v>21.0</v>
      </c>
      <c r="H9983" s="3"/>
      <c r="I9983" s="2" t="s">
        <v>53621</v>
      </c>
      <c r="J9983" s="2" t="s">
        <v>53622</v>
      </c>
      <c r="K9983" s="2" t="str">
        <f t="shared" si="1"/>
        <v>YEHOSHUA, Abraham B.. L'amante / Abraham B. Yehoshua ; traduzione di Arno Baehr. 21 cassette. NB 5590</v>
      </c>
    </row>
    <row r="9984">
      <c r="A9984" s="2" t="s">
        <v>53616</v>
      </c>
      <c r="B9984" s="2" t="s">
        <v>53623</v>
      </c>
      <c r="C9984" s="2" t="s">
        <v>53624</v>
      </c>
      <c r="D9984" s="2" t="s">
        <v>53618</v>
      </c>
      <c r="E9984" s="2" t="s">
        <v>53625</v>
      </c>
      <c r="F9984" s="3"/>
      <c r="G9984" s="2">
        <v>22.0</v>
      </c>
      <c r="H9984" s="3"/>
      <c r="I9984" s="2" t="s">
        <v>53626</v>
      </c>
      <c r="J9984" s="2" t="s">
        <v>53627</v>
      </c>
      <c r="K9984" s="2" t="str">
        <f t="shared" si="1"/>
        <v>YEHOSHUA, Abraham B.. Cinque stagioni / Abraham B. Yehoshua ; traduzione di Gaio Sciloni. 22 cassette. NB 3885</v>
      </c>
    </row>
    <row r="9985">
      <c r="A9985" s="2" t="s">
        <v>53616</v>
      </c>
      <c r="B9985" s="2" t="s">
        <v>53628</v>
      </c>
      <c r="C9985" s="2" t="s">
        <v>53624</v>
      </c>
      <c r="D9985" s="2" t="s">
        <v>53618</v>
      </c>
      <c r="E9985" s="2" t="s">
        <v>28178</v>
      </c>
      <c r="F9985" s="2">
        <v>1.0</v>
      </c>
      <c r="G9985" s="2">
        <v>18.0</v>
      </c>
      <c r="H9985" s="4">
        <v>40031.0</v>
      </c>
      <c r="I9985" s="2" t="s">
        <v>53629</v>
      </c>
      <c r="J9985" s="2" t="s">
        <v>53630</v>
      </c>
      <c r="K9985" s="2" t="str">
        <f t="shared" si="1"/>
        <v>YEHOSHUA, Abraham B.. Un divorzio tardivo / Abraham B. Yehoshua ; traduzione di Gaio Sciloni. 18 cassette, 1 CD. NB 5622, CD NB 5622</v>
      </c>
    </row>
    <row r="9986">
      <c r="A9986" s="2" t="s">
        <v>53616</v>
      </c>
      <c r="B9986" s="2" t="s">
        <v>53631</v>
      </c>
      <c r="C9986" s="2" t="s">
        <v>53632</v>
      </c>
      <c r="D9986" s="2" t="s">
        <v>53618</v>
      </c>
      <c r="E9986" s="2" t="s">
        <v>53633</v>
      </c>
      <c r="F9986" s="3"/>
      <c r="G9986" s="2">
        <v>9.0</v>
      </c>
      <c r="H9986" s="3"/>
      <c r="I9986" s="2" t="s">
        <v>53634</v>
      </c>
      <c r="J9986" s="2" t="s">
        <v>53635</v>
      </c>
      <c r="K9986" s="2" t="str">
        <f t="shared" si="1"/>
        <v>YEHOSHUA, Abraham B.. Il responsabile delle risorse umane : passione in tre atti / Abraham B. Yehoshua ; traduzione di Alessandra Shomroni. 9 cassette. NB 5688</v>
      </c>
    </row>
    <row r="9987">
      <c r="A9987" s="2" t="s">
        <v>53616</v>
      </c>
      <c r="B9987" s="2" t="s">
        <v>53636</v>
      </c>
      <c r="C9987" s="2" t="s">
        <v>53637</v>
      </c>
      <c r="D9987" s="2" t="s">
        <v>53618</v>
      </c>
      <c r="E9987" s="2" t="s">
        <v>53638</v>
      </c>
      <c r="F9987" s="3"/>
      <c r="G9987" s="2">
        <v>20.0</v>
      </c>
      <c r="H9987" s="3"/>
      <c r="I9987" s="2" t="s">
        <v>53639</v>
      </c>
      <c r="J9987" s="2" t="s">
        <v>53640</v>
      </c>
      <c r="K9987" s="2" t="str">
        <f t="shared" si="1"/>
        <v>YEHOSHUA, Abraham B.. Ritorno dall'India / Abraham B. Yehoshua ; traduzione di Alessandro Guetta ed Elena Loewenthal. 20 cassette. NB 4698</v>
      </c>
    </row>
    <row r="9988">
      <c r="A9988" s="2" t="s">
        <v>53641</v>
      </c>
      <c r="B9988" s="2" t="s">
        <v>53642</v>
      </c>
      <c r="C9988" s="2" t="s">
        <v>53632</v>
      </c>
      <c r="D9988" s="2" t="s">
        <v>53618</v>
      </c>
      <c r="E9988" s="2" t="s">
        <v>53643</v>
      </c>
      <c r="F9988" s="2">
        <v>1.0</v>
      </c>
      <c r="G9988" s="3"/>
      <c r="H9988" s="4">
        <v>41144.0</v>
      </c>
      <c r="I9988" s="2" t="s">
        <v>53644</v>
      </c>
      <c r="J9988" s="2" t="s">
        <v>53645</v>
      </c>
      <c r="K9988" s="2" t="str">
        <f t="shared" si="1"/>
        <v>Yehoshua, Abraham B.. La scena perduta / Abraham B. Yehoshua ; traduzione di Alessandra Shomroni. 1 CD. CD MP 150</v>
      </c>
    </row>
    <row r="9989">
      <c r="A9989" s="2" t="s">
        <v>53616</v>
      </c>
      <c r="B9989" s="2" t="s">
        <v>53646</v>
      </c>
      <c r="C9989" s="2" t="s">
        <v>53624</v>
      </c>
      <c r="D9989" s="2" t="s">
        <v>53618</v>
      </c>
      <c r="E9989" s="2" t="s">
        <v>53647</v>
      </c>
      <c r="F9989" s="3"/>
      <c r="G9989" s="2">
        <v>19.0</v>
      </c>
      <c r="H9989" s="3"/>
      <c r="I9989" s="2" t="s">
        <v>53648</v>
      </c>
      <c r="J9989" s="2" t="s">
        <v>53649</v>
      </c>
      <c r="K9989" s="2" t="str">
        <f t="shared" si="1"/>
        <v>YEHOSHUA, Abraham B.. Il signor Mani : romanzo in cinque dialoghi / Abraham B. Yehoshua ; traduzione di Gaio Sciloni. 19 cassette. NB 4156</v>
      </c>
    </row>
    <row r="9990">
      <c r="A9990" s="2" t="s">
        <v>53616</v>
      </c>
      <c r="B9990" s="2" t="s">
        <v>53650</v>
      </c>
      <c r="C9990" s="2" t="s">
        <v>53632</v>
      </c>
      <c r="D9990" s="2" t="s">
        <v>53618</v>
      </c>
      <c r="E9990" s="2" t="s">
        <v>24111</v>
      </c>
      <c r="F9990" s="3"/>
      <c r="G9990" s="2">
        <v>25.0</v>
      </c>
      <c r="H9990" s="3"/>
      <c r="I9990" s="2" t="s">
        <v>53651</v>
      </c>
      <c r="J9990" s="2" t="s">
        <v>53652</v>
      </c>
      <c r="K9990" s="2" t="str">
        <f t="shared" si="1"/>
        <v>YEHOSHUA, Abraham B.. La sposa liberata / Abraham B. Yehoshua ; traduzione di Alessandra Shomroni. 25 cassette. NB 5459</v>
      </c>
    </row>
    <row r="9991">
      <c r="A9991" s="2" t="s">
        <v>53616</v>
      </c>
      <c r="B9991" s="2" t="s">
        <v>53650</v>
      </c>
      <c r="C9991" s="2" t="s">
        <v>53632</v>
      </c>
      <c r="D9991" s="2" t="s">
        <v>53618</v>
      </c>
      <c r="E9991" s="2" t="s">
        <v>24111</v>
      </c>
      <c r="F9991" s="3"/>
      <c r="G9991" s="2">
        <v>23.0</v>
      </c>
      <c r="H9991" s="3"/>
      <c r="I9991" s="2" t="s">
        <v>53653</v>
      </c>
      <c r="J9991" s="2" t="s">
        <v>53654</v>
      </c>
      <c r="K9991" s="2" t="str">
        <f t="shared" si="1"/>
        <v>YEHOSHUA, Abraham B.. La sposa liberata / Abraham B. Yehoshua ; traduzione di Alessandra Shomroni. 23 cassette. NB 5554</v>
      </c>
    </row>
    <row r="9992">
      <c r="A9992" s="2" t="s">
        <v>53616</v>
      </c>
      <c r="B9992" s="2" t="s">
        <v>53655</v>
      </c>
      <c r="C9992" s="2" t="s">
        <v>53632</v>
      </c>
      <c r="D9992" s="2" t="s">
        <v>53618</v>
      </c>
      <c r="E9992" s="2" t="s">
        <v>53656</v>
      </c>
      <c r="F9992" s="3"/>
      <c r="G9992" s="2">
        <v>15.0</v>
      </c>
      <c r="H9992" s="3"/>
      <c r="I9992" s="2" t="s">
        <v>53657</v>
      </c>
      <c r="J9992" s="2" t="s">
        <v>53658</v>
      </c>
      <c r="K9992" s="2" t="str">
        <f t="shared" si="1"/>
        <v>YEHOSHUA, Abraham B.. Viaggio alla fine del millennio / Abraham B. Yehoshua ; traduzione di Alessandra Shomroni. 15 cassette. NB 4647</v>
      </c>
    </row>
    <row r="9993">
      <c r="A9993" s="3"/>
      <c r="B9993" s="2" t="s">
        <v>53659</v>
      </c>
      <c r="C9993" s="3"/>
      <c r="D9993" s="2" t="s">
        <v>37240</v>
      </c>
      <c r="E9993" s="2" t="s">
        <v>53660</v>
      </c>
      <c r="F9993" s="3"/>
      <c r="G9993" s="2">
        <v>4.0</v>
      </c>
      <c r="H9993" s="3"/>
      <c r="I9993" s="2" t="s">
        <v>53661</v>
      </c>
      <c r="J9993" s="2" t="s">
        <v>53662</v>
      </c>
      <c r="K9993" s="2" t="str">
        <f t="shared" si="1"/>
        <v>. Yoga per pregare / . 4 cassette. NA 717</v>
      </c>
    </row>
    <row r="9994">
      <c r="A9994" s="2" t="s">
        <v>53663</v>
      </c>
      <c r="B9994" s="2" t="s">
        <v>53664</v>
      </c>
      <c r="C9994" s="2" t="s">
        <v>53665</v>
      </c>
      <c r="D9994" s="2" t="s">
        <v>53666</v>
      </c>
      <c r="E9994" s="2" t="s">
        <v>53667</v>
      </c>
      <c r="F9994" s="3"/>
      <c r="G9994" s="2">
        <v>6.0</v>
      </c>
      <c r="H9994" s="3"/>
      <c r="I9994" s="2" t="s">
        <v>53668</v>
      </c>
      <c r="J9994" s="2" t="s">
        <v>53669</v>
      </c>
      <c r="K9994" s="2" t="str">
        <f t="shared" si="1"/>
        <v>YORK, Andrew. Jonas Wilde : l'eliminatore / Andrew York ; traduzione di Bruno Just Lazzari. 6 cassette. NB 226</v>
      </c>
    </row>
    <row r="9995">
      <c r="A9995" s="2" t="s">
        <v>53670</v>
      </c>
      <c r="B9995" s="2" t="s">
        <v>53671</v>
      </c>
      <c r="C9995" s="2" t="s">
        <v>53672</v>
      </c>
      <c r="D9995" s="2" t="s">
        <v>53673</v>
      </c>
      <c r="E9995" s="2" t="s">
        <v>53674</v>
      </c>
      <c r="F9995" s="3"/>
      <c r="G9995" s="2">
        <v>11.0</v>
      </c>
      <c r="H9995" s="3"/>
      <c r="I9995" s="2" t="s">
        <v>53675</v>
      </c>
      <c r="J9995" s="2" t="s">
        <v>53676</v>
      </c>
      <c r="K9995" s="2" t="str">
        <f t="shared" si="1"/>
        <v>YOSHIMOTO, Banana. Amrita / Banana Yoshimoto ; traduzione di Giorgio Amitrano. 11 cassette. NB 5635</v>
      </c>
    </row>
    <row r="9996">
      <c r="A9996" s="2" t="s">
        <v>53670</v>
      </c>
      <c r="B9996" s="2" t="s">
        <v>53677</v>
      </c>
      <c r="C9996" s="2" t="s">
        <v>53678</v>
      </c>
      <c r="D9996" s="2" t="s">
        <v>53673</v>
      </c>
      <c r="E9996" s="2" t="s">
        <v>53679</v>
      </c>
      <c r="F9996" s="3"/>
      <c r="G9996" s="2">
        <v>6.0</v>
      </c>
      <c r="H9996" s="3"/>
      <c r="I9996" s="2" t="s">
        <v>53680</v>
      </c>
      <c r="J9996" s="2" t="s">
        <v>53681</v>
      </c>
      <c r="K9996" s="2" t="str">
        <f t="shared" si="1"/>
        <v>YOSHIMOTO, Banana. Kitchen / Banana Yoshimoto ; traduzione e postfazione di Giorgio Amitrano. 6 cassette. NB 3932</v>
      </c>
    </row>
    <row r="9997">
      <c r="A9997" s="2" t="s">
        <v>53670</v>
      </c>
      <c r="B9997" s="2" t="s">
        <v>53682</v>
      </c>
      <c r="C9997" s="2" t="s">
        <v>53683</v>
      </c>
      <c r="D9997" s="2" t="s">
        <v>53673</v>
      </c>
      <c r="E9997" s="2" t="s">
        <v>53684</v>
      </c>
      <c r="F9997" s="3"/>
      <c r="G9997" s="2">
        <v>5.0</v>
      </c>
      <c r="H9997" s="3"/>
      <c r="I9997" s="2" t="s">
        <v>53685</v>
      </c>
      <c r="J9997" s="2" t="s">
        <v>53686</v>
      </c>
      <c r="K9997" s="2" t="str">
        <f t="shared" si="1"/>
        <v>YOSHIMOTO, Banana. Sonno profondo / Banana Yoshimoto ; traduzione di Giorgio Amitrano e Alessandro Giovanni Gerevini. 5 cassette. NB 3582</v>
      </c>
    </row>
    <row r="9998">
      <c r="A9998" s="2" t="s">
        <v>53670</v>
      </c>
      <c r="B9998" s="2" t="s">
        <v>53687</v>
      </c>
      <c r="C9998" s="2" t="s">
        <v>53688</v>
      </c>
      <c r="D9998" s="2" t="s">
        <v>53673</v>
      </c>
      <c r="E9998" s="2" t="s">
        <v>53689</v>
      </c>
      <c r="F9998" s="3"/>
      <c r="G9998" s="2">
        <v>6.0</v>
      </c>
      <c r="H9998" s="3"/>
      <c r="I9998" s="2" t="s">
        <v>53690</v>
      </c>
      <c r="J9998" s="2" t="s">
        <v>53691</v>
      </c>
      <c r="K9998" s="2" t="str">
        <f t="shared" si="1"/>
        <v>YOSHIMOTO, Banana. Tsugumi / Banana Yoshimoto ; traduzione di Alessandro Giovanni Gerevini. 6 cassette. NB 3931</v>
      </c>
    </row>
    <row r="9999">
      <c r="A9999" s="2" t="s">
        <v>53692</v>
      </c>
      <c r="B9999" s="2" t="s">
        <v>53693</v>
      </c>
      <c r="C9999" s="2" t="s">
        <v>53694</v>
      </c>
      <c r="D9999" s="2" t="s">
        <v>53695</v>
      </c>
      <c r="E9999" s="2" t="s">
        <v>132</v>
      </c>
      <c r="F9999" s="2">
        <v>1.0</v>
      </c>
      <c r="G9999" s="3"/>
      <c r="H9999" s="4">
        <v>41080.0</v>
      </c>
      <c r="I9999" s="2" t="s">
        <v>53696</v>
      </c>
      <c r="J9999" s="2" t="s">
        <v>53697</v>
      </c>
      <c r="K9999" s="2" t="str">
        <f t="shared" si="1"/>
        <v>YOUNG, Robert O.. Il miracolo del Ph alcalino. Bilanciate la vostra dieta, recuperate la vostra salute / Robert O. Young. 1 CD. CD MP 140</v>
      </c>
    </row>
    <row r="10000">
      <c r="A10000" s="2" t="s">
        <v>53698</v>
      </c>
      <c r="B10000" s="2" t="s">
        <v>53699</v>
      </c>
      <c r="C10000" s="2" t="s">
        <v>53700</v>
      </c>
      <c r="D10000" s="2" t="s">
        <v>53701</v>
      </c>
      <c r="E10000" s="2" t="s">
        <v>53702</v>
      </c>
      <c r="F10000" s="3"/>
      <c r="G10000" s="2">
        <v>8.0</v>
      </c>
      <c r="H10000" s="3"/>
      <c r="I10000" s="2" t="s">
        <v>53703</v>
      </c>
      <c r="J10000" s="2" t="s">
        <v>53704</v>
      </c>
      <c r="K10000" s="2" t="str">
        <f t="shared" si="1"/>
        <v>YOURCENAR, Marguerite. Come l'acqua che scorre : tre racconti / Marguerite Yourcenar. 8 cassette. NB 873</v>
      </c>
    </row>
    <row r="10001">
      <c r="A10001" s="2" t="s">
        <v>53698</v>
      </c>
      <c r="B10001" s="2" t="s">
        <v>53705</v>
      </c>
      <c r="C10001" s="2" t="s">
        <v>53700</v>
      </c>
      <c r="D10001" s="2" t="s">
        <v>53701</v>
      </c>
      <c r="E10001" s="2" t="s">
        <v>53706</v>
      </c>
      <c r="F10001" s="3"/>
      <c r="G10001" s="2">
        <v>11.0</v>
      </c>
      <c r="H10001" s="3"/>
      <c r="I10001" s="2" t="s">
        <v>53707</v>
      </c>
      <c r="J10001" s="2" t="s">
        <v>53708</v>
      </c>
      <c r="K10001" s="2" t="str">
        <f t="shared" si="1"/>
        <v>YOURCENAR, Marguerite. Memorie di Adriano / Marguerite Yourcenar. 11 cassette. NB 645</v>
      </c>
    </row>
    <row r="10002">
      <c r="A10002" s="2" t="s">
        <v>53698</v>
      </c>
      <c r="B10002" s="2" t="s">
        <v>53709</v>
      </c>
      <c r="C10002" s="2" t="s">
        <v>53700</v>
      </c>
      <c r="D10002" s="2" t="s">
        <v>53701</v>
      </c>
      <c r="E10002" s="2" t="s">
        <v>53710</v>
      </c>
      <c r="F10002" s="3"/>
      <c r="G10002" s="2">
        <v>5.0</v>
      </c>
      <c r="H10002" s="3"/>
      <c r="I10002" s="2" t="s">
        <v>53711</v>
      </c>
      <c r="J10002" s="2" t="s">
        <v>53712</v>
      </c>
      <c r="K10002" s="2" t="str">
        <f t="shared" si="1"/>
        <v>YOURCENAR, Marguerite. Mishima o la visione del vuoto / Marguerite Yourcenar. 5 cassette. NB 1616</v>
      </c>
    </row>
    <row r="10003">
      <c r="A10003" s="2" t="s">
        <v>53698</v>
      </c>
      <c r="B10003" s="2" t="s">
        <v>53713</v>
      </c>
      <c r="C10003" s="2" t="s">
        <v>53700</v>
      </c>
      <c r="D10003" s="2" t="s">
        <v>53701</v>
      </c>
      <c r="E10003" s="2" t="s">
        <v>53714</v>
      </c>
      <c r="F10003" s="3"/>
      <c r="G10003" s="2">
        <v>3.0</v>
      </c>
      <c r="H10003" s="3"/>
      <c r="I10003" s="2" t="s">
        <v>53715</v>
      </c>
      <c r="J10003" s="2" t="s">
        <v>53716</v>
      </c>
      <c r="K10003" s="2" t="str">
        <f t="shared" si="1"/>
        <v>YOURCENAR, Marguerite. Novelle orientali / Marguerite Yourcenar. 3 cassette. NA 84</v>
      </c>
    </row>
    <row r="10004">
      <c r="A10004" s="2" t="s">
        <v>53698</v>
      </c>
      <c r="B10004" s="2" t="s">
        <v>53717</v>
      </c>
      <c r="C10004" s="2" t="s">
        <v>53700</v>
      </c>
      <c r="D10004" s="2" t="s">
        <v>53701</v>
      </c>
      <c r="E10004" s="2" t="s">
        <v>53718</v>
      </c>
      <c r="F10004" s="2">
        <v>1.0</v>
      </c>
      <c r="G10004" s="2">
        <v>11.0</v>
      </c>
      <c r="H10004" s="4">
        <v>39255.0</v>
      </c>
      <c r="I10004" s="2" t="s">
        <v>53719</v>
      </c>
      <c r="J10004" s="2" t="s">
        <v>53720</v>
      </c>
      <c r="K10004" s="2" t="str">
        <f t="shared" si="1"/>
        <v>YOURCENAR, Marguerite. L'opera al nero / Marguerite Yourcenar. 11 cassette, 1 CD. NB 1872, CD NB 1872</v>
      </c>
    </row>
    <row r="10005">
      <c r="A10005" s="2" t="s">
        <v>53721</v>
      </c>
      <c r="B10005" s="2" t="s">
        <v>53722</v>
      </c>
      <c r="C10005" s="2" t="s">
        <v>53723</v>
      </c>
      <c r="D10005" s="2" t="s">
        <v>53724</v>
      </c>
      <c r="E10005" s="2" t="s">
        <v>1365</v>
      </c>
      <c r="F10005" s="2">
        <v>1.0</v>
      </c>
      <c r="G10005" s="3"/>
      <c r="H10005" s="4">
        <v>42978.0</v>
      </c>
      <c r="I10005" s="2" t="s">
        <v>53725</v>
      </c>
      <c r="J10005" s="2" t="s">
        <v>53726</v>
      </c>
      <c r="K10005" s="2" t="str">
        <f t="shared" si="1"/>
        <v>Yousafzai, Malala. Io sono Malala : la mia battaglia per la libertà e l'istruzione delle donne / Malala Yousafzai con Christina Lamb. 1 CD. CD MP 476</v>
      </c>
    </row>
    <row r="10006">
      <c r="A10006" s="2" t="s">
        <v>53727</v>
      </c>
      <c r="B10006" s="2" t="s">
        <v>53728</v>
      </c>
      <c r="C10006" s="2" t="s">
        <v>53729</v>
      </c>
      <c r="D10006" s="2" t="s">
        <v>53730</v>
      </c>
      <c r="E10006" s="2" t="s">
        <v>5209</v>
      </c>
      <c r="F10006" s="3"/>
      <c r="G10006" s="2">
        <v>2.0</v>
      </c>
      <c r="H10006" s="3"/>
      <c r="I10006" s="2" t="s">
        <v>53731</v>
      </c>
      <c r="J10006" s="2" t="s">
        <v>53732</v>
      </c>
      <c r="K10006" s="2" t="str">
        <f t="shared" si="1"/>
        <v>ZACCONE, Gian Maria. Sulle tracce della Sindone : storia antica e recente / Gian Maria Zaccone. 2 cassette. NA 1615</v>
      </c>
    </row>
    <row r="10007">
      <c r="A10007" s="2" t="s">
        <v>53733</v>
      </c>
      <c r="B10007" s="2" t="s">
        <v>53734</v>
      </c>
      <c r="C10007" s="2" t="s">
        <v>53735</v>
      </c>
      <c r="D10007" s="2" t="s">
        <v>53736</v>
      </c>
      <c r="E10007" s="2" t="s">
        <v>15436</v>
      </c>
      <c r="F10007" s="3"/>
      <c r="G10007" s="2">
        <v>8.0</v>
      </c>
      <c r="H10007" s="3"/>
      <c r="I10007" s="2" t="s">
        <v>53737</v>
      </c>
      <c r="J10007" s="2" t="s">
        <v>53738</v>
      </c>
      <c r="K10007" s="2" t="str">
        <f t="shared" si="1"/>
        <v>ZADOORIAN, Michael. In viaggio contromano / Michael Zadoorian ; traduzione di Claudia Tarolo. 8 cassette. NB 6816</v>
      </c>
    </row>
    <row r="10008">
      <c r="A10008" s="2" t="s">
        <v>53739</v>
      </c>
      <c r="B10008" s="2" t="s">
        <v>53740</v>
      </c>
      <c r="C10008" s="2" t="s">
        <v>53741</v>
      </c>
      <c r="D10008" s="2" t="s">
        <v>53742</v>
      </c>
      <c r="E10008" s="2" t="s">
        <v>53743</v>
      </c>
      <c r="F10008" s="3"/>
      <c r="G10008" s="2">
        <v>26.0</v>
      </c>
      <c r="H10008" s="3"/>
      <c r="I10008" s="2" t="s">
        <v>53744</v>
      </c>
      <c r="J10008" s="2" t="s">
        <v>53745</v>
      </c>
      <c r="K10008" s="2" t="str">
        <f t="shared" si="1"/>
        <v>ZAGREBELSKY, Gustavo. Manuale di diritto costituzionale : 1.: Il sistema delle fonti del diritto / Gustavo Zagrebelsky. 26 cassette. NB 4172</v>
      </c>
    </row>
    <row r="10009">
      <c r="A10009" s="2" t="s">
        <v>53739</v>
      </c>
      <c r="B10009" s="2" t="s">
        <v>53746</v>
      </c>
      <c r="C10009" s="2" t="s">
        <v>53741</v>
      </c>
      <c r="D10009" s="2" t="s">
        <v>53742</v>
      </c>
      <c r="E10009" s="2" t="s">
        <v>53747</v>
      </c>
      <c r="F10009" s="3"/>
      <c r="G10009" s="2">
        <v>19.0</v>
      </c>
      <c r="H10009" s="3"/>
      <c r="I10009" s="2" t="s">
        <v>53748</v>
      </c>
      <c r="J10009" s="2" t="s">
        <v>53749</v>
      </c>
      <c r="K10009" s="2" t="str">
        <f t="shared" si="1"/>
        <v>ZAGREBELSKY, Gustavo. Questa repubblica : corso di educazione civica / Gustavo Zagrebelsky. 19 cassette. NB 2040</v>
      </c>
    </row>
    <row r="10010">
      <c r="A10010" s="2" t="s">
        <v>53750</v>
      </c>
      <c r="B10010" s="2" t="s">
        <v>53751</v>
      </c>
      <c r="C10010" s="2" t="s">
        <v>53752</v>
      </c>
      <c r="D10010" s="2" t="s">
        <v>53753</v>
      </c>
      <c r="E10010" s="2" t="s">
        <v>53754</v>
      </c>
      <c r="F10010" s="3"/>
      <c r="G10010" s="2">
        <v>3.0</v>
      </c>
      <c r="H10010" s="3"/>
      <c r="I10010" s="2" t="s">
        <v>53755</v>
      </c>
      <c r="J10010" s="2" t="s">
        <v>53756</v>
      </c>
      <c r="K10010" s="2" t="str">
        <f t="shared" si="1"/>
        <v>ZAMENHOF, Lazzaro Ludovico. Essenza e avvenire dell'idea di una lingua internazionale / Lazzaro Ludovico Zamenhof ; prefazione di R. Orengo ; traduzione di P. C. Monti. 3 cassette. NA 580</v>
      </c>
    </row>
    <row r="10011">
      <c r="A10011" s="2" t="s">
        <v>53757</v>
      </c>
      <c r="B10011" s="2" t="s">
        <v>53758</v>
      </c>
      <c r="C10011" s="2" t="s">
        <v>53759</v>
      </c>
      <c r="D10011" s="2" t="s">
        <v>53760</v>
      </c>
      <c r="E10011" s="2" t="s">
        <v>53761</v>
      </c>
      <c r="F10011" s="3"/>
      <c r="G10011" s="2">
        <v>7.0</v>
      </c>
      <c r="H10011" s="3"/>
      <c r="I10011" s="2" t="s">
        <v>53762</v>
      </c>
      <c r="J10011" s="2" t="s">
        <v>53763</v>
      </c>
      <c r="K10011" s="2" t="str">
        <f t="shared" si="1"/>
        <v>ZAMPETTI, Pier Luigi. Il Vangelo di mia mamma / Pier Luigi Zampetti ; presentazione del card. Carlo Maria Martini. 7 cassette. NB 1461</v>
      </c>
    </row>
    <row r="10012">
      <c r="A10012" s="2" t="s">
        <v>53764</v>
      </c>
      <c r="B10012" s="2" t="s">
        <v>53765</v>
      </c>
      <c r="C10012" s="2" t="s">
        <v>53766</v>
      </c>
      <c r="D10012" s="2" t="s">
        <v>53767</v>
      </c>
      <c r="E10012" s="2" t="s">
        <v>53768</v>
      </c>
      <c r="F10012" s="3"/>
      <c r="G10012" s="2">
        <v>4.0</v>
      </c>
      <c r="H10012" s="3"/>
      <c r="I10012" s="2" t="s">
        <v>53769</v>
      </c>
      <c r="J10012" s="2" t="s">
        <v>53770</v>
      </c>
      <c r="K10012" s="2" t="str">
        <f t="shared" si="1"/>
        <v>ZANETTI, Emmanuele. Dio nel quotidiano / Emmanuele Zanetti. 4 cassette. NA 118</v>
      </c>
    </row>
    <row r="10013">
      <c r="A10013" s="2" t="s">
        <v>53771</v>
      </c>
      <c r="B10013" s="2" t="s">
        <v>53772</v>
      </c>
      <c r="C10013" s="2" t="s">
        <v>53773</v>
      </c>
      <c r="D10013" s="2" t="s">
        <v>53774</v>
      </c>
      <c r="E10013" s="2" t="s">
        <v>53775</v>
      </c>
      <c r="F10013" s="3"/>
      <c r="G10013" s="2">
        <v>4.0</v>
      </c>
      <c r="H10013" s="3"/>
      <c r="I10013" s="2" t="s">
        <v>53776</v>
      </c>
      <c r="J10013" s="2" t="s">
        <v>53777</v>
      </c>
      <c r="K10013" s="2" t="str">
        <f t="shared" si="1"/>
        <v>ZANGHINI, Massimo. Atlopatie e traumi nello sport / Massimo Zanchini, Antonio Vallario ; presentazione di Domenico Vallario. 4 cassette. NA 371</v>
      </c>
    </row>
    <row r="10014">
      <c r="A10014" s="2" t="s">
        <v>53778</v>
      </c>
      <c r="B10014" s="2" t="s">
        <v>53779</v>
      </c>
      <c r="C10014" s="2" t="s">
        <v>53780</v>
      </c>
      <c r="D10014" s="2" t="s">
        <v>53781</v>
      </c>
      <c r="E10014" s="2" t="s">
        <v>53782</v>
      </c>
      <c r="F10014" s="3"/>
      <c r="G10014" s="2">
        <v>7.0</v>
      </c>
      <c r="H10014" s="3"/>
      <c r="I10014" s="2" t="s">
        <v>53783</v>
      </c>
      <c r="J10014" s="2" t="s">
        <v>53784</v>
      </c>
      <c r="K10014" s="2" t="str">
        <f t="shared" si="1"/>
        <v>ZAPPA, Paolo. Singapore porta del Pacifico / Paolo Zappa. 7 cassette. NB 1503</v>
      </c>
    </row>
    <row r="10015">
      <c r="A10015" s="2" t="s">
        <v>53785</v>
      </c>
      <c r="B10015" s="2" t="s">
        <v>53786</v>
      </c>
      <c r="C10015" s="2" t="s">
        <v>53787</v>
      </c>
      <c r="D10015" s="2" t="s">
        <v>53788</v>
      </c>
      <c r="E10015" s="2" t="s">
        <v>53789</v>
      </c>
      <c r="F10015" s="3"/>
      <c r="G10015" s="2">
        <v>34.0</v>
      </c>
      <c r="H10015" s="3"/>
      <c r="I10015" s="2" t="s">
        <v>53790</v>
      </c>
      <c r="J10015" s="2" t="s">
        <v>53791</v>
      </c>
      <c r="K10015" s="2" t="str">
        <f t="shared" si="1"/>
        <v>ZAROULIS, Nancy. Il tempo delle foglie nuove / Nancy Zaroulis. 34 cassette. NB 4314</v>
      </c>
    </row>
    <row r="10016">
      <c r="A10016" s="2" t="s">
        <v>53785</v>
      </c>
      <c r="B10016" s="2" t="s">
        <v>53786</v>
      </c>
      <c r="C10016" s="2" t="s">
        <v>53787</v>
      </c>
      <c r="D10016" s="2" t="s">
        <v>53788</v>
      </c>
      <c r="E10016" s="2" t="s">
        <v>53789</v>
      </c>
      <c r="F10016" s="3"/>
      <c r="G10016" s="2">
        <v>29.0</v>
      </c>
      <c r="H10016" s="3"/>
      <c r="I10016" s="2" t="s">
        <v>53792</v>
      </c>
      <c r="J10016" s="2" t="s">
        <v>53793</v>
      </c>
      <c r="K10016" s="2" t="str">
        <f t="shared" si="1"/>
        <v>ZAROULIS, Nancy. Il tempo delle foglie nuove / Nancy Zaroulis. 29 cassette. NB 906</v>
      </c>
    </row>
    <row r="10017">
      <c r="A10017" s="2" t="s">
        <v>53794</v>
      </c>
      <c r="B10017" s="2" t="s">
        <v>53795</v>
      </c>
      <c r="C10017" s="2" t="s">
        <v>53796</v>
      </c>
      <c r="D10017" s="2" t="s">
        <v>53797</v>
      </c>
      <c r="E10017" s="2" t="s">
        <v>53798</v>
      </c>
      <c r="F10017" s="3"/>
      <c r="G10017" s="2">
        <v>8.0</v>
      </c>
      <c r="H10017" s="3"/>
      <c r="I10017" s="2" t="s">
        <v>53799</v>
      </c>
      <c r="J10017" s="2" t="s">
        <v>53800</v>
      </c>
      <c r="K10017" s="2" t="str">
        <f t="shared" si="1"/>
        <v>ZARRI, Adriana. Dodici lune : romanzo / Adriana Zarri. 8 cassette. NB 1324</v>
      </c>
    </row>
    <row r="10018">
      <c r="A10018" s="2" t="s">
        <v>53801</v>
      </c>
      <c r="B10018" s="2" t="s">
        <v>53802</v>
      </c>
      <c r="C10018" s="2" t="s">
        <v>53803</v>
      </c>
      <c r="D10018" s="2" t="s">
        <v>53804</v>
      </c>
      <c r="E10018" s="2" t="s">
        <v>53805</v>
      </c>
      <c r="F10018" s="3"/>
      <c r="G10018" s="2">
        <v>7.0</v>
      </c>
      <c r="H10018" s="3"/>
      <c r="I10018" s="2" t="s">
        <v>53806</v>
      </c>
      <c r="J10018" s="2" t="s">
        <v>53807</v>
      </c>
      <c r="K10018" s="2" t="str">
        <f t="shared" si="1"/>
        <v>ZASLAVSKY, Victor. Il consenso organizzato : la società sovietica negli anni di Breznev / Victor Zaslavsky. 7 cassette. NB 1484</v>
      </c>
    </row>
    <row r="10019">
      <c r="A10019" s="2" t="s">
        <v>53808</v>
      </c>
      <c r="B10019" s="2" t="s">
        <v>53809</v>
      </c>
      <c r="C10019" s="2" t="s">
        <v>53810</v>
      </c>
      <c r="D10019" s="2" t="s">
        <v>53811</v>
      </c>
      <c r="E10019" s="2" t="s">
        <v>53812</v>
      </c>
      <c r="F10019" s="3"/>
      <c r="G10019" s="2">
        <v>2.0</v>
      </c>
      <c r="H10019" s="3"/>
      <c r="I10019" s="2" t="s">
        <v>53813</v>
      </c>
      <c r="J10019" s="2" t="s">
        <v>53814</v>
      </c>
      <c r="K10019" s="2" t="str">
        <f t="shared" si="1"/>
        <v>ZAUNER, Friedrich C.. Spalle al muro / Friedrich C. Zauner. 2 cassette. NA 1077</v>
      </c>
    </row>
    <row r="10020">
      <c r="A10020" s="2" t="s">
        <v>53815</v>
      </c>
      <c r="B10020" s="2" t="s">
        <v>53816</v>
      </c>
      <c r="C10020" s="2" t="s">
        <v>53817</v>
      </c>
      <c r="D10020" s="2" t="s">
        <v>53818</v>
      </c>
      <c r="E10020" s="2" t="s">
        <v>53819</v>
      </c>
      <c r="F10020" s="3"/>
      <c r="G10020" s="2">
        <v>8.0</v>
      </c>
      <c r="H10020" s="3"/>
      <c r="I10020" s="2" t="s">
        <v>53820</v>
      </c>
      <c r="J10020" s="2" t="s">
        <v>53821</v>
      </c>
      <c r="K10020" s="2" t="str">
        <f t="shared" si="1"/>
        <v>ZAVATTARO, Fabio. Un santo di nome Giovanni : in viaggio con Karol Wojtyla il papa che ha cambiato la storia. / Fabio Zavattaro. 8 cassette. NB 6823</v>
      </c>
    </row>
    <row r="10021">
      <c r="A10021" s="2" t="s">
        <v>53822</v>
      </c>
      <c r="B10021" s="2" t="s">
        <v>53823</v>
      </c>
      <c r="C10021" s="2" t="s">
        <v>53824</v>
      </c>
      <c r="D10021" s="2" t="s">
        <v>53825</v>
      </c>
      <c r="E10021" s="2" t="s">
        <v>39937</v>
      </c>
      <c r="F10021" s="3"/>
      <c r="G10021" s="2">
        <v>14.0</v>
      </c>
      <c r="H10021" s="3"/>
      <c r="I10021" s="2" t="s">
        <v>53826</v>
      </c>
      <c r="J10021" s="2" t="s">
        <v>53827</v>
      </c>
      <c r="K10021" s="2" t="str">
        <f t="shared" si="1"/>
        <v>ZAVOLI, Sergio. Credere non credere / Sergio Zavoli. 14 cassette. NB 4760</v>
      </c>
    </row>
    <row r="10022">
      <c r="A10022" s="2" t="s">
        <v>53822</v>
      </c>
      <c r="B10022" s="2" t="s">
        <v>53828</v>
      </c>
      <c r="C10022" s="2" t="s">
        <v>53824</v>
      </c>
      <c r="D10022" s="2" t="s">
        <v>53825</v>
      </c>
      <c r="E10022" s="2" t="s">
        <v>53829</v>
      </c>
      <c r="F10022" s="3"/>
      <c r="G10022" s="2">
        <v>8.0</v>
      </c>
      <c r="H10022" s="3"/>
      <c r="I10022" s="2" t="s">
        <v>53830</v>
      </c>
      <c r="J10022" s="2" t="s">
        <v>53831</v>
      </c>
      <c r="K10022" s="2" t="str">
        <f t="shared" si="1"/>
        <v>ZAVOLI, Sergio. Romanza / Sergio Zavoli. 8 cassette. NB 2708</v>
      </c>
    </row>
    <row r="10023">
      <c r="A10023" s="2" t="s">
        <v>53822</v>
      </c>
      <c r="B10023" s="2" t="s">
        <v>53832</v>
      </c>
      <c r="C10023" s="2" t="s">
        <v>53824</v>
      </c>
      <c r="D10023" s="2" t="s">
        <v>53825</v>
      </c>
      <c r="E10023" s="2" t="s">
        <v>53833</v>
      </c>
      <c r="F10023" s="3"/>
      <c r="G10023" s="2">
        <v>17.0</v>
      </c>
      <c r="H10023" s="3"/>
      <c r="I10023" s="2" t="s">
        <v>53834</v>
      </c>
      <c r="J10023" s="2" t="s">
        <v>53835</v>
      </c>
      <c r="K10023" s="2" t="str">
        <f t="shared" si="1"/>
        <v>ZAVOLI, Sergio. Se Dio c'e : le grandi domande / Sergio Zavoli. 17 cassette. NB 5643</v>
      </c>
    </row>
    <row r="10024">
      <c r="A10024" s="2" t="s">
        <v>53822</v>
      </c>
      <c r="B10024" s="2" t="s">
        <v>53836</v>
      </c>
      <c r="C10024" s="2" t="s">
        <v>53824</v>
      </c>
      <c r="D10024" s="2" t="s">
        <v>53825</v>
      </c>
      <c r="E10024" s="2" t="s">
        <v>53837</v>
      </c>
      <c r="F10024" s="3"/>
      <c r="G10024" s="2">
        <v>13.0</v>
      </c>
      <c r="H10024" s="3"/>
      <c r="I10024" s="2" t="s">
        <v>53838</v>
      </c>
      <c r="J10024" s="2" t="s">
        <v>53839</v>
      </c>
      <c r="K10024" s="2" t="str">
        <f t="shared" si="1"/>
        <v>ZAVOLI, Sergio. La storia e il suo racconto : vol. 2 / Sergio Zavoli. 13 cassette. NB 6155</v>
      </c>
    </row>
    <row r="10025">
      <c r="A10025" s="2" t="s">
        <v>53840</v>
      </c>
      <c r="B10025" s="2" t="s">
        <v>53841</v>
      </c>
      <c r="C10025" s="2" t="s">
        <v>53842</v>
      </c>
      <c r="D10025" s="2" t="s">
        <v>53843</v>
      </c>
      <c r="E10025" s="2" t="s">
        <v>53844</v>
      </c>
      <c r="F10025" s="3"/>
      <c r="G10025" s="2">
        <v>5.0</v>
      </c>
      <c r="H10025" s="3"/>
      <c r="I10025" s="2" t="s">
        <v>53845</v>
      </c>
      <c r="J10025" s="2" t="s">
        <v>53846</v>
      </c>
      <c r="K10025" s="2" t="str">
        <f t="shared" si="1"/>
        <v>ZECCHI, Stefano. Estasi / Stefano Zecchi. 5 cassette. NB 3904</v>
      </c>
    </row>
    <row r="10026">
      <c r="A10026" s="2" t="s">
        <v>53847</v>
      </c>
      <c r="B10026" s="2" t="s">
        <v>53848</v>
      </c>
      <c r="C10026" s="2" t="s">
        <v>53849</v>
      </c>
      <c r="D10026" s="2" t="s">
        <v>53850</v>
      </c>
      <c r="E10026" s="2" t="s">
        <v>29035</v>
      </c>
      <c r="F10026" s="3"/>
      <c r="G10026" s="2">
        <v>22.0</v>
      </c>
      <c r="H10026" s="3"/>
      <c r="I10026" s="2" t="s">
        <v>53851</v>
      </c>
      <c r="J10026" s="2" t="s">
        <v>53852</v>
      </c>
      <c r="K10026" s="2" t="str">
        <f t="shared" si="1"/>
        <v>ZEFFIRELLI, Franco. Autobiografia / Franco Zeffirelli. 22 cassette. NB 6320</v>
      </c>
    </row>
    <row r="10027">
      <c r="A10027" s="2" t="s">
        <v>53853</v>
      </c>
      <c r="B10027" s="2" t="s">
        <v>53854</v>
      </c>
      <c r="C10027" s="2" t="s">
        <v>53855</v>
      </c>
      <c r="D10027" s="2" t="s">
        <v>53856</v>
      </c>
      <c r="E10027" s="2" t="s">
        <v>53857</v>
      </c>
      <c r="F10027" s="3"/>
      <c r="G10027" s="2">
        <v>22.0</v>
      </c>
      <c r="H10027" s="3"/>
      <c r="I10027" s="2" t="s">
        <v>53858</v>
      </c>
      <c r="J10027" s="2" t="s">
        <v>53859</v>
      </c>
      <c r="K10027" s="2" t="str">
        <f t="shared" si="1"/>
        <v>ZEGHIDOUR, Slimane. La vita quotidiana alla Mecca da Maometto ai giorni nostri / Slimane Zeghidour ; traduzione di M. Novella Pierini. 22 cassette. NB 2762</v>
      </c>
    </row>
    <row r="10028">
      <c r="A10028" s="2" t="s">
        <v>53860</v>
      </c>
      <c r="B10028" s="2" t="s">
        <v>53861</v>
      </c>
      <c r="C10028" s="2" t="s">
        <v>53862</v>
      </c>
      <c r="D10028" s="2" t="s">
        <v>53863</v>
      </c>
      <c r="E10028" s="2" t="s">
        <v>53864</v>
      </c>
      <c r="F10028" s="3"/>
      <c r="G10028" s="2">
        <v>4.0</v>
      </c>
      <c r="H10028" s="3"/>
      <c r="I10028" s="2" t="s">
        <v>53865</v>
      </c>
      <c r="J10028" s="2" t="s">
        <v>53866</v>
      </c>
      <c r="K10028" s="2" t="str">
        <f t="shared" si="1"/>
        <v>ZENATTI, Valerie. Una bottiglia nel mare di Gaza / Valerie Zenatti ; traduzione di Federica Angelini. 4 cassette. NA 1766</v>
      </c>
    </row>
    <row r="10029">
      <c r="A10029" s="2" t="s">
        <v>53867</v>
      </c>
      <c r="B10029" s="2" t="s">
        <v>53868</v>
      </c>
      <c r="C10029" s="2" t="s">
        <v>53869</v>
      </c>
      <c r="D10029" s="2" t="s">
        <v>53870</v>
      </c>
      <c r="E10029" s="2" t="s">
        <v>53871</v>
      </c>
      <c r="F10029" s="3"/>
      <c r="G10029" s="2">
        <v>11.0</v>
      </c>
      <c r="H10029" s="3"/>
      <c r="I10029" s="2" t="s">
        <v>53872</v>
      </c>
      <c r="J10029" s="2" t="s">
        <v>53873</v>
      </c>
      <c r="K10029" s="2" t="str">
        <f t="shared" si="1"/>
        <v>Zentner, Alexi. Il ghiaccio fra le mani / Alexi Zentner ; traduzione di Federica Oddera. 11 cassette. NB 6862</v>
      </c>
    </row>
    <row r="10030">
      <c r="A10030" s="2" t="s">
        <v>53874</v>
      </c>
      <c r="B10030" s="2" t="s">
        <v>53875</v>
      </c>
      <c r="C10030" s="2" t="s">
        <v>53876</v>
      </c>
      <c r="D10030" s="2" t="s">
        <v>53877</v>
      </c>
      <c r="E10030" s="2" t="s">
        <v>53878</v>
      </c>
      <c r="F10030" s="3"/>
      <c r="G10030" s="2">
        <v>7.0</v>
      </c>
      <c r="H10030" s="3"/>
      <c r="I10030" s="2" t="s">
        <v>53879</v>
      </c>
      <c r="J10030" s="2" t="s">
        <v>53880</v>
      </c>
      <c r="K10030" s="2" t="str">
        <f t="shared" si="1"/>
        <v>ZEPPEGNO, Luciano. Piemonte sconosciuto : alla scoperta degli angoli segreti e incantati delle sue città... / Luciano Zeppegno ; con cinque itinerari ecologici di Fulco Pratesi; prefazione di Renzo Rossotti. 7 cassette. NB 3742</v>
      </c>
    </row>
    <row r="10031">
      <c r="A10031" s="2" t="s">
        <v>53881</v>
      </c>
      <c r="B10031" s="2" t="s">
        <v>53882</v>
      </c>
      <c r="C10031" s="2" t="s">
        <v>53883</v>
      </c>
      <c r="D10031" s="2" t="s">
        <v>53884</v>
      </c>
      <c r="E10031" s="2" t="s">
        <v>53885</v>
      </c>
      <c r="F10031" s="3"/>
      <c r="G10031" s="2">
        <v>18.0</v>
      </c>
      <c r="H10031" s="3"/>
      <c r="I10031" s="2" t="s">
        <v>53886</v>
      </c>
      <c r="J10031" s="2" t="s">
        <v>53887</v>
      </c>
      <c r="K10031" s="2" t="str">
        <f t="shared" si="1"/>
        <v>ZETZEL, Elizabeth. Psichiatria psicoanalitica / Elizabeth Zetzel e W.W. Meissner. 18 cassette. NB 594</v>
      </c>
    </row>
    <row r="10032">
      <c r="A10032" s="2" t="s">
        <v>53888</v>
      </c>
      <c r="B10032" s="2" t="s">
        <v>53889</v>
      </c>
      <c r="C10032" s="2" t="s">
        <v>53890</v>
      </c>
      <c r="D10032" s="2" t="s">
        <v>53891</v>
      </c>
      <c r="E10032" s="2" t="s">
        <v>31294</v>
      </c>
      <c r="F10032" s="3"/>
      <c r="G10032" s="2">
        <v>4.0</v>
      </c>
      <c r="H10032" s="3"/>
      <c r="I10032" s="2" t="s">
        <v>53892</v>
      </c>
      <c r="J10032" s="2" t="s">
        <v>53893</v>
      </c>
      <c r="K10032" s="2" t="str">
        <f t="shared" si="1"/>
        <v>ZEVI, Tullia. Ti racconto la mia storia : dialogo tra nonna e nipote sull'ebraismo / Tullia Zevi, Nathania Zevi. 4 cassette. NA 1755</v>
      </c>
    </row>
    <row r="10033">
      <c r="A10033" s="2" t="s">
        <v>53894</v>
      </c>
      <c r="B10033" s="2" t="s">
        <v>53895</v>
      </c>
      <c r="C10033" s="2" t="s">
        <v>53896</v>
      </c>
      <c r="D10033" s="2" t="s">
        <v>53897</v>
      </c>
      <c r="E10033" s="2" t="s">
        <v>6520</v>
      </c>
      <c r="F10033" s="3"/>
      <c r="G10033" s="2">
        <v>5.0</v>
      </c>
      <c r="H10033" s="4">
        <v>41374.0</v>
      </c>
      <c r="I10033" s="2" t="s">
        <v>53898</v>
      </c>
      <c r="J10033" s="2" t="s">
        <v>53899</v>
      </c>
      <c r="K10033" s="2" t="str">
        <f t="shared" si="1"/>
        <v>Zichichi, Antonino. L'infinito / Antonino Zichichi. 5 cassette. CD NB 6940</v>
      </c>
    </row>
    <row r="10034">
      <c r="A10034" s="2" t="s">
        <v>53900</v>
      </c>
      <c r="B10034" s="2" t="s">
        <v>53901</v>
      </c>
      <c r="C10034" s="2" t="s">
        <v>53896</v>
      </c>
      <c r="D10034" s="2" t="s">
        <v>53897</v>
      </c>
      <c r="E10034" s="2" t="s">
        <v>53902</v>
      </c>
      <c r="F10034" s="3"/>
      <c r="G10034" s="2">
        <v>11.0</v>
      </c>
      <c r="H10034" s="3"/>
      <c r="I10034" s="2" t="s">
        <v>53903</v>
      </c>
      <c r="J10034" s="2" t="s">
        <v>53904</v>
      </c>
      <c r="K10034" s="2" t="str">
        <f t="shared" si="1"/>
        <v>ZICHICHI, Antonino. L'irresistibile fascino del tempo : dalla resurrezione di Cristo all'universo subnucleare / Antonino Zichichi. 11 cassette. NB 4963</v>
      </c>
    </row>
    <row r="10035">
      <c r="A10035" s="2" t="s">
        <v>53900</v>
      </c>
      <c r="B10035" s="2" t="s">
        <v>53905</v>
      </c>
      <c r="C10035" s="2" t="s">
        <v>53896</v>
      </c>
      <c r="D10035" s="2" t="s">
        <v>53897</v>
      </c>
      <c r="E10035" s="2" t="s">
        <v>1985</v>
      </c>
      <c r="F10035" s="3"/>
      <c r="G10035" s="2">
        <v>9.0</v>
      </c>
      <c r="H10035" s="3"/>
      <c r="I10035" s="2" t="s">
        <v>53906</v>
      </c>
      <c r="J10035" s="2" t="s">
        <v>53907</v>
      </c>
      <c r="K10035" s="2" t="str">
        <f t="shared" si="1"/>
        <v>ZICHICHI, Antonino. Perchè io credo in colui che ha fatto il mondo / Antonino Zichichi. 9 cassette. NB 4801</v>
      </c>
    </row>
    <row r="10036">
      <c r="A10036" s="2" t="s">
        <v>53900</v>
      </c>
      <c r="B10036" s="2" t="s">
        <v>53908</v>
      </c>
      <c r="C10036" s="2" t="s">
        <v>53896</v>
      </c>
      <c r="D10036" s="2" t="s">
        <v>53897</v>
      </c>
      <c r="E10036" s="2" t="s">
        <v>53909</v>
      </c>
      <c r="F10036" s="3"/>
      <c r="G10036" s="2">
        <v>11.0</v>
      </c>
      <c r="H10036" s="3"/>
      <c r="I10036" s="2" t="s">
        <v>53910</v>
      </c>
      <c r="J10036" s="2" t="s">
        <v>53911</v>
      </c>
      <c r="K10036" s="2" t="str">
        <f t="shared" si="1"/>
        <v>ZICHICHI, Antonino. Perche io credo in colui che ha fatto il mondo / Antonino Zichichi. 11 cassette. NB 5789</v>
      </c>
    </row>
    <row r="10037">
      <c r="A10037" s="2" t="s">
        <v>53900</v>
      </c>
      <c r="B10037" s="2" t="s">
        <v>53912</v>
      </c>
      <c r="C10037" s="2" t="s">
        <v>53896</v>
      </c>
      <c r="D10037" s="2" t="s">
        <v>53897</v>
      </c>
      <c r="E10037" s="2" t="s">
        <v>27270</v>
      </c>
      <c r="F10037" s="3"/>
      <c r="G10037" s="2">
        <v>10.0</v>
      </c>
      <c r="H10037" s="3"/>
      <c r="I10037" s="2" t="s">
        <v>53913</v>
      </c>
      <c r="J10037" s="2" t="s">
        <v>53914</v>
      </c>
      <c r="K10037" s="2" t="str">
        <f t="shared" si="1"/>
        <v>ZICHICHI, Antonino. Tra fede e scienza : da Giovanni Paolo 2. a Benedetto 16. / Antonino Zichichi. 10 cassette. NB 6055</v>
      </c>
    </row>
    <row r="10038">
      <c r="A10038" s="2" t="s">
        <v>53915</v>
      </c>
      <c r="B10038" s="2" t="s">
        <v>53916</v>
      </c>
      <c r="C10038" s="2" t="s">
        <v>53917</v>
      </c>
      <c r="D10038" s="2" t="s">
        <v>53918</v>
      </c>
      <c r="E10038" s="2" t="s">
        <v>33373</v>
      </c>
      <c r="F10038" s="2">
        <v>1.0</v>
      </c>
      <c r="G10038" s="3"/>
      <c r="H10038" s="5">
        <v>45578.0</v>
      </c>
      <c r="I10038" s="2" t="s">
        <v>53919</v>
      </c>
      <c r="J10038" s="2" t="s">
        <v>53920</v>
      </c>
      <c r="K10038" s="2" t="str">
        <f t="shared" si="1"/>
        <v>Ziegler, Jean &lt;1934- &gt;. La fame nel mondo spiegata a mio figlio / Ziegler Jean. 1 CD. CD MP 910</v>
      </c>
    </row>
    <row r="10039">
      <c r="A10039" s="2" t="s">
        <v>53921</v>
      </c>
      <c r="B10039" s="2" t="s">
        <v>53922</v>
      </c>
      <c r="C10039" s="2" t="s">
        <v>53923</v>
      </c>
      <c r="D10039" s="2" t="s">
        <v>53924</v>
      </c>
      <c r="E10039" s="2" t="s">
        <v>53925</v>
      </c>
      <c r="F10039" s="3"/>
      <c r="G10039" s="2">
        <v>17.0</v>
      </c>
      <c r="H10039" s="3"/>
      <c r="I10039" s="2" t="s">
        <v>53926</v>
      </c>
      <c r="J10039" s="2" t="s">
        <v>53927</v>
      </c>
      <c r="K10039" s="2" t="str">
        <f t="shared" si="1"/>
        <v>ZIMLER, Richard. Il cabalista di Lisbona / Richard Zimler ; traduzione di Vincenzo Mantovani. 17 cassette. NB 4676</v>
      </c>
    </row>
    <row r="10040">
      <c r="A10040" s="2" t="s">
        <v>53921</v>
      </c>
      <c r="B10040" s="2" t="s">
        <v>53922</v>
      </c>
      <c r="C10040" s="2" t="s">
        <v>53923</v>
      </c>
      <c r="D10040" s="2" t="s">
        <v>53924</v>
      </c>
      <c r="E10040" s="2" t="s">
        <v>53925</v>
      </c>
      <c r="F10040" s="3"/>
      <c r="G10040" s="2">
        <v>15.0</v>
      </c>
      <c r="H10040" s="3"/>
      <c r="I10040" s="2" t="s">
        <v>53928</v>
      </c>
      <c r="J10040" s="2" t="s">
        <v>53929</v>
      </c>
      <c r="K10040" s="2" t="str">
        <f t="shared" si="1"/>
        <v>ZIMLER, Richard. Il cabalista di Lisbona / Richard Zimler ; traduzione di Vincenzo Mantovani. 15 cassette. NB 4831</v>
      </c>
    </row>
    <row r="10041">
      <c r="A10041" s="2" t="s">
        <v>53930</v>
      </c>
      <c r="B10041" s="2" t="s">
        <v>53931</v>
      </c>
      <c r="C10041" s="2" t="s">
        <v>53932</v>
      </c>
      <c r="D10041" s="2" t="s">
        <v>53933</v>
      </c>
      <c r="E10041" s="2" t="s">
        <v>53934</v>
      </c>
      <c r="F10041" s="3"/>
      <c r="G10041" s="2">
        <v>30.0</v>
      </c>
      <c r="H10041" s="3"/>
      <c r="I10041" s="2" t="s">
        <v>53935</v>
      </c>
      <c r="J10041" s="2" t="s">
        <v>53936</v>
      </c>
      <c r="K10041" s="2" t="str">
        <f t="shared" si="1"/>
        <v>ZIZOLA, Giancarlo. Il microfono di Dio / Giancarlo Zizola. 30 cassette. NB 5595</v>
      </c>
    </row>
    <row r="10042">
      <c r="A10042" s="2" t="s">
        <v>53937</v>
      </c>
      <c r="B10042" s="2" t="s">
        <v>53938</v>
      </c>
      <c r="C10042" s="2" t="s">
        <v>53939</v>
      </c>
      <c r="D10042" s="2" t="s">
        <v>53940</v>
      </c>
      <c r="E10042" s="2" t="s">
        <v>53941</v>
      </c>
      <c r="F10042" s="3"/>
      <c r="G10042" s="2">
        <v>12.0</v>
      </c>
      <c r="H10042" s="3"/>
      <c r="I10042" s="2" t="s">
        <v>53942</v>
      </c>
      <c r="J10042" s="2" t="s">
        <v>53943</v>
      </c>
      <c r="K10042" s="2" t="str">
        <f t="shared" si="1"/>
        <v>ZOBEL, Joseph. Via delle capanne negre / Joseph Zobel ; prefazione di Giuseppe Conte. 12 cassette. NB 1068</v>
      </c>
    </row>
    <row r="10043">
      <c r="A10043" s="2" t="s">
        <v>53944</v>
      </c>
      <c r="B10043" s="2" t="s">
        <v>53945</v>
      </c>
      <c r="C10043" s="2" t="s">
        <v>53946</v>
      </c>
      <c r="D10043" s="2" t="s">
        <v>53947</v>
      </c>
      <c r="E10043" s="2" t="s">
        <v>53948</v>
      </c>
      <c r="F10043" s="3"/>
      <c r="G10043" s="2">
        <v>7.0</v>
      </c>
      <c r="H10043" s="3"/>
      <c r="I10043" s="2" t="s">
        <v>53949</v>
      </c>
      <c r="J10043" s="2" t="s">
        <v>53950</v>
      </c>
      <c r="K10043" s="2" t="str">
        <f t="shared" si="1"/>
        <v>ZODERER, Joseph. La felicità di lavarsi le mani / Joseph Zoderer ; traduzione di Umberto Gandini. 7 cassette. NB 2923</v>
      </c>
    </row>
    <row r="10044">
      <c r="A10044" s="2" t="s">
        <v>53951</v>
      </c>
      <c r="B10044" s="2" t="s">
        <v>53952</v>
      </c>
      <c r="C10044" s="2" t="s">
        <v>53953</v>
      </c>
      <c r="D10044" s="2" t="s">
        <v>53954</v>
      </c>
      <c r="E10044" s="2" t="s">
        <v>53955</v>
      </c>
      <c r="F10044" s="3"/>
      <c r="G10044" s="2">
        <v>24.0</v>
      </c>
      <c r="H10044" s="3"/>
      <c r="I10044" s="2" t="s">
        <v>53956</v>
      </c>
      <c r="J10044" s="2" t="s">
        <v>53957</v>
      </c>
      <c r="K10044" s="2" t="str">
        <f t="shared" si="1"/>
        <v>ZOLA, Emile. L'Assommoir / Emile Zola ; preface de Jean-Louis Bory ; edition établie et annotéepar Henry Mitterand. 24 cassette. NB 2889</v>
      </c>
    </row>
    <row r="10045">
      <c r="A10045" s="2" t="s">
        <v>53951</v>
      </c>
      <c r="B10045" s="2" t="s">
        <v>53958</v>
      </c>
      <c r="C10045" s="2" t="s">
        <v>53959</v>
      </c>
      <c r="D10045" s="2" t="s">
        <v>53954</v>
      </c>
      <c r="E10045" s="2" t="s">
        <v>53960</v>
      </c>
      <c r="F10045" s="3"/>
      <c r="G10045" s="2">
        <v>19.0</v>
      </c>
      <c r="H10045" s="3"/>
      <c r="I10045" s="2" t="s">
        <v>53961</v>
      </c>
      <c r="J10045" s="2" t="s">
        <v>53962</v>
      </c>
      <c r="K10045" s="2" t="str">
        <f t="shared" si="1"/>
        <v>ZOLA, Emile. Germinale / Emile Zola ; traduzione di Camillo Sbarbaro ; introduzione di Franco Fortini. 19 cassette. NB 1303</v>
      </c>
    </row>
    <row r="10046">
      <c r="A10046" s="2" t="s">
        <v>53951</v>
      </c>
      <c r="B10046" s="2" t="s">
        <v>53963</v>
      </c>
      <c r="C10046" s="2" t="s">
        <v>53964</v>
      </c>
      <c r="D10046" s="2" t="s">
        <v>53954</v>
      </c>
      <c r="E10046" s="2" t="s">
        <v>53965</v>
      </c>
      <c r="F10046" s="3"/>
      <c r="G10046" s="2">
        <v>16.0</v>
      </c>
      <c r="H10046" s="3"/>
      <c r="I10046" s="2" t="s">
        <v>53966</v>
      </c>
      <c r="J10046" s="2" t="s">
        <v>53967</v>
      </c>
      <c r="K10046" s="2" t="str">
        <f t="shared" si="1"/>
        <v>ZOLA, Emile. Nanà / Emile Zola. 16 cassette. NB 1396</v>
      </c>
    </row>
    <row r="10047">
      <c r="A10047" s="2" t="s">
        <v>53951</v>
      </c>
      <c r="B10047" s="2" t="s">
        <v>53968</v>
      </c>
      <c r="C10047" s="2" t="s">
        <v>53964</v>
      </c>
      <c r="D10047" s="2" t="s">
        <v>53954</v>
      </c>
      <c r="E10047" s="2" t="s">
        <v>53969</v>
      </c>
      <c r="F10047" s="3"/>
      <c r="G10047" s="2">
        <v>20.0</v>
      </c>
      <c r="H10047" s="3"/>
      <c r="I10047" s="2" t="s">
        <v>53970</v>
      </c>
      <c r="J10047" s="2" t="s">
        <v>53971</v>
      </c>
      <c r="K10047" s="2" t="str">
        <f t="shared" si="1"/>
        <v>ZOLA, Emile. L'opera / Emile Zola. 20 cassette. NB 1188</v>
      </c>
    </row>
    <row r="10048">
      <c r="A10048" s="2" t="s">
        <v>53951</v>
      </c>
      <c r="B10048" s="2" t="s">
        <v>53972</v>
      </c>
      <c r="C10048" s="2" t="s">
        <v>53973</v>
      </c>
      <c r="D10048" s="2" t="s">
        <v>53954</v>
      </c>
      <c r="E10048" s="2" t="s">
        <v>53974</v>
      </c>
      <c r="F10048" s="3"/>
      <c r="G10048" s="2">
        <v>13.0</v>
      </c>
      <c r="H10048" s="3"/>
      <c r="I10048" s="2" t="s">
        <v>53975</v>
      </c>
      <c r="J10048" s="2" t="s">
        <v>53976</v>
      </c>
      <c r="K10048" s="2" t="str">
        <f t="shared" si="1"/>
        <v>ZOLA, Emile. Teresa Raquin - Nantas - Nuove storielle a Ninfetta / Emile Zola ; traduzione di Gabriella Poli, T. Cybeo, Raffaello Barbiere ; introduzione di Vincenzo Dominici. 13 cassette. NB 2555</v>
      </c>
    </row>
    <row r="10049">
      <c r="A10049" s="2" t="s">
        <v>53977</v>
      </c>
      <c r="B10049" s="2" t="s">
        <v>53978</v>
      </c>
      <c r="C10049" s="2" t="s">
        <v>53979</v>
      </c>
      <c r="D10049" s="2" t="s">
        <v>53980</v>
      </c>
      <c r="E10049" s="2" t="s">
        <v>27709</v>
      </c>
      <c r="F10049" s="3"/>
      <c r="G10049" s="2">
        <v>7.0</v>
      </c>
      <c r="H10049" s="3"/>
      <c r="I10049" s="2" t="s">
        <v>53981</v>
      </c>
      <c r="J10049" s="2" t="s">
        <v>53982</v>
      </c>
      <c r="K10049" s="2" t="str">
        <f t="shared" si="1"/>
        <v>ZOLI, Serena. La generazione fortunata / di Serena Zoli. 7 cassette. NB 6758</v>
      </c>
    </row>
    <row r="10050">
      <c r="A10050" s="2" t="s">
        <v>53983</v>
      </c>
      <c r="B10050" s="2" t="s">
        <v>53984</v>
      </c>
      <c r="C10050" s="2" t="s">
        <v>53985</v>
      </c>
      <c r="D10050" s="2" t="s">
        <v>53986</v>
      </c>
      <c r="E10050" s="2" t="s">
        <v>53987</v>
      </c>
      <c r="F10050" s="3"/>
      <c r="G10050" s="2">
        <v>5.0</v>
      </c>
      <c r="H10050" s="3"/>
      <c r="I10050" s="2" t="s">
        <v>53988</v>
      </c>
      <c r="J10050" s="2" t="s">
        <v>53989</v>
      </c>
      <c r="K10050" s="2" t="str">
        <f t="shared" si="1"/>
        <v>ZOLLA, Elemire. Le tre vie / Elémire Zolla. 5 cassette. NB 3709</v>
      </c>
    </row>
    <row r="10051">
      <c r="A10051" s="2" t="s">
        <v>53990</v>
      </c>
      <c r="B10051" s="2" t="s">
        <v>53991</v>
      </c>
      <c r="C10051" s="2" t="s">
        <v>53992</v>
      </c>
      <c r="D10051" s="2" t="s">
        <v>53993</v>
      </c>
      <c r="E10051" s="2" t="s">
        <v>23735</v>
      </c>
      <c r="F10051" s="2">
        <v>1.0</v>
      </c>
      <c r="G10051" s="3"/>
      <c r="H10051" s="4">
        <v>44820.0</v>
      </c>
      <c r="I10051" s="2" t="s">
        <v>53994</v>
      </c>
      <c r="J10051" s="2" t="s">
        <v>53995</v>
      </c>
      <c r="K10051" s="2" t="str">
        <f t="shared" si="1"/>
        <v>Zona, Laura. Una cosa sola / Laura Zona. 1 CD. CD MP 746</v>
      </c>
    </row>
    <row r="10052">
      <c r="A10052" s="2" t="s">
        <v>53996</v>
      </c>
      <c r="B10052" s="2" t="s">
        <v>53997</v>
      </c>
      <c r="C10052" s="2" t="s">
        <v>53998</v>
      </c>
      <c r="D10052" s="2" t="s">
        <v>53999</v>
      </c>
      <c r="E10052" s="2" t="s">
        <v>54000</v>
      </c>
      <c r="F10052" s="3"/>
      <c r="G10052" s="2">
        <v>20.0</v>
      </c>
      <c r="H10052" s="3"/>
      <c r="I10052" s="2" t="s">
        <v>54001</v>
      </c>
      <c r="J10052" s="2" t="s">
        <v>54002</v>
      </c>
      <c r="K10052" s="2" t="str">
        <f t="shared" si="1"/>
        <v>ZORZI, Alvise. Canal Grande / Alvise Zorzi. 20 cassette. NB 3587</v>
      </c>
    </row>
    <row r="10053">
      <c r="A10053" s="2" t="s">
        <v>53996</v>
      </c>
      <c r="B10053" s="2" t="s">
        <v>54003</v>
      </c>
      <c r="C10053" s="2" t="s">
        <v>53998</v>
      </c>
      <c r="D10053" s="2" t="s">
        <v>53999</v>
      </c>
      <c r="E10053" s="2" t="s">
        <v>54004</v>
      </c>
      <c r="F10053" s="3"/>
      <c r="G10053" s="2">
        <v>7.0</v>
      </c>
      <c r="H10053" s="3"/>
      <c r="I10053" s="2" t="s">
        <v>54005</v>
      </c>
      <c r="J10053" s="2" t="s">
        <v>54006</v>
      </c>
      <c r="K10053" s="2" t="str">
        <f t="shared" si="1"/>
        <v>ZORZI, Alvise. La monaca di Venezia / Alvise Zorzi. 7 cassette. NB 5738</v>
      </c>
    </row>
    <row r="10054">
      <c r="A10054" s="2" t="s">
        <v>53996</v>
      </c>
      <c r="B10054" s="2" t="s">
        <v>54007</v>
      </c>
      <c r="C10054" s="2" t="s">
        <v>54008</v>
      </c>
      <c r="D10054" s="2" t="s">
        <v>53999</v>
      </c>
      <c r="E10054" s="2" t="s">
        <v>54009</v>
      </c>
      <c r="F10054" s="2">
        <v>1.0</v>
      </c>
      <c r="G10054" s="2">
        <v>27.0</v>
      </c>
      <c r="H10054" s="4">
        <v>42837.0</v>
      </c>
      <c r="I10054" s="2" t="s">
        <v>54010</v>
      </c>
      <c r="J10054" s="2" t="s">
        <v>54011</v>
      </c>
      <c r="K10054" s="2" t="str">
        <f t="shared" si="1"/>
        <v>ZORZI, Alvise. La repubblica del Leone : storia di Venezia / Alivese Zorzi. 27 cassette, 1 CD. NB 500, CD NB 500</v>
      </c>
    </row>
    <row r="10055">
      <c r="A10055" s="2" t="s">
        <v>53996</v>
      </c>
      <c r="B10055" s="2" t="s">
        <v>54012</v>
      </c>
      <c r="C10055" s="2" t="s">
        <v>53998</v>
      </c>
      <c r="D10055" s="2" t="s">
        <v>53999</v>
      </c>
      <c r="E10055" s="2" t="s">
        <v>25142</v>
      </c>
      <c r="F10055" s="3"/>
      <c r="G10055" s="2">
        <v>14.0</v>
      </c>
      <c r="H10055" s="3"/>
      <c r="I10055" s="2" t="s">
        <v>54013</v>
      </c>
      <c r="J10055" s="2" t="s">
        <v>54014</v>
      </c>
      <c r="K10055" s="2" t="str">
        <f t="shared" si="1"/>
        <v>ZORZI, Alvise. San Marco per sempre : una storia mai raccontata / Alvise Zorzi. 14 cassette. NB 6767</v>
      </c>
    </row>
    <row r="10056">
      <c r="A10056" s="2" t="s">
        <v>53996</v>
      </c>
      <c r="B10056" s="2" t="s">
        <v>54015</v>
      </c>
      <c r="C10056" s="2" t="s">
        <v>53998</v>
      </c>
      <c r="D10056" s="2" t="s">
        <v>53999</v>
      </c>
      <c r="E10056" s="2" t="s">
        <v>54016</v>
      </c>
      <c r="F10056" s="3"/>
      <c r="G10056" s="2">
        <v>11.0</v>
      </c>
      <c r="H10056" s="3"/>
      <c r="I10056" s="2" t="s">
        <v>54017</v>
      </c>
      <c r="J10056" s="2" t="s">
        <v>54018</v>
      </c>
      <c r="K10056" s="2" t="str">
        <f t="shared" si="1"/>
        <v>ZORZI, Alvise. Sua serenità Venezia : mille anni di buon governo / Alvise Zorzi. 11 cassette. NB 5654</v>
      </c>
    </row>
    <row r="10057">
      <c r="A10057" s="2" t="s">
        <v>53996</v>
      </c>
      <c r="B10057" s="2" t="s">
        <v>54019</v>
      </c>
      <c r="C10057" s="2" t="s">
        <v>53998</v>
      </c>
      <c r="D10057" s="2" t="s">
        <v>53999</v>
      </c>
      <c r="E10057" s="2" t="s">
        <v>54020</v>
      </c>
      <c r="F10057" s="3"/>
      <c r="G10057" s="2">
        <v>16.0</v>
      </c>
      <c r="H10057" s="3"/>
      <c r="I10057" s="2" t="s">
        <v>54021</v>
      </c>
      <c r="J10057" s="2" t="s">
        <v>54022</v>
      </c>
      <c r="K10057" s="2" t="str">
        <f t="shared" si="1"/>
        <v>ZORZI, Alvise. Vita di Marco Polo veneziano / Alvise Zorzi. 16 cassette. NB 589</v>
      </c>
    </row>
    <row r="10058">
      <c r="A10058" s="2" t="s">
        <v>54023</v>
      </c>
      <c r="B10058" s="2" t="s">
        <v>54024</v>
      </c>
      <c r="C10058" s="2" t="s">
        <v>54025</v>
      </c>
      <c r="D10058" s="2" t="s">
        <v>54026</v>
      </c>
      <c r="E10058" s="2" t="s">
        <v>54027</v>
      </c>
      <c r="F10058" s="3"/>
      <c r="G10058" s="2">
        <v>7.0</v>
      </c>
      <c r="H10058" s="3"/>
      <c r="I10058" s="2" t="s">
        <v>54028</v>
      </c>
      <c r="J10058" s="2" t="s">
        <v>54029</v>
      </c>
      <c r="K10058" s="2" t="str">
        <f t="shared" si="1"/>
        <v>ZORZI, Mimi. Nozze d'oro : romanzo / Mimi Zorzi. 7 cassette. NB 4997</v>
      </c>
    </row>
    <row r="10059">
      <c r="A10059" s="2" t="s">
        <v>54030</v>
      </c>
      <c r="B10059" s="2" t="s">
        <v>54031</v>
      </c>
      <c r="C10059" s="2" t="s">
        <v>54032</v>
      </c>
      <c r="D10059" s="2" t="s">
        <v>54033</v>
      </c>
      <c r="E10059" s="2" t="s">
        <v>18104</v>
      </c>
      <c r="F10059" s="2">
        <v>1.0</v>
      </c>
      <c r="G10059" s="3"/>
      <c r="H10059" s="5">
        <v>43427.0</v>
      </c>
      <c r="I10059" s="2" t="s">
        <v>54034</v>
      </c>
      <c r="J10059" s="2" t="s">
        <v>54035</v>
      </c>
      <c r="K10059" s="2" t="str">
        <f t="shared" si="1"/>
        <v>Zucca, Silvia. Il cielo dopo di noi / Silvia Zucca. 1 CD. CD MP 616</v>
      </c>
    </row>
    <row r="10060">
      <c r="A10060" s="2" t="s">
        <v>54036</v>
      </c>
      <c r="B10060" s="2" t="s">
        <v>54037</v>
      </c>
      <c r="C10060" s="2" t="s">
        <v>54038</v>
      </c>
      <c r="D10060" s="2" t="s">
        <v>54039</v>
      </c>
      <c r="E10060" s="2" t="s">
        <v>54040</v>
      </c>
      <c r="F10060" s="2">
        <v>1.0</v>
      </c>
      <c r="G10060" s="3"/>
      <c r="H10060" s="4">
        <v>44629.0</v>
      </c>
      <c r="I10060" s="2" t="s">
        <v>54041</v>
      </c>
      <c r="J10060" s="2" t="s">
        <v>54042</v>
      </c>
      <c r="K10060" s="2" t="str">
        <f t="shared" si="1"/>
        <v>Zucconi, Angela. Cinquant'anni nell'utopia, il resto nell'aldilà / Angela Zucconi. 1 CD. CD MP 710</v>
      </c>
    </row>
    <row r="10061">
      <c r="A10061" s="2" t="s">
        <v>54043</v>
      </c>
      <c r="B10061" s="2" t="s">
        <v>54044</v>
      </c>
      <c r="C10061" s="2" t="s">
        <v>54045</v>
      </c>
      <c r="D10061" s="2" t="s">
        <v>54046</v>
      </c>
      <c r="E10061" s="2" t="s">
        <v>54047</v>
      </c>
      <c r="F10061" s="3"/>
      <c r="G10061" s="2">
        <v>11.0</v>
      </c>
      <c r="H10061" s="3"/>
      <c r="I10061" s="2" t="s">
        <v>54048</v>
      </c>
      <c r="J10061" s="2" t="s">
        <v>54049</v>
      </c>
      <c r="K10061" s="2" t="str">
        <f t="shared" si="1"/>
        <v>ZUCCONI, Vittorio. Il Giappone tra noi / Vittorio Zucconi. 11 cassette. NB 2406</v>
      </c>
    </row>
    <row r="10062">
      <c r="A10062" s="2" t="s">
        <v>54043</v>
      </c>
      <c r="B10062" s="2" t="s">
        <v>54050</v>
      </c>
      <c r="C10062" s="2" t="s">
        <v>54045</v>
      </c>
      <c r="D10062" s="2" t="s">
        <v>54046</v>
      </c>
      <c r="E10062" s="2" t="s">
        <v>54051</v>
      </c>
      <c r="F10062" s="3"/>
      <c r="G10062" s="2">
        <v>12.0</v>
      </c>
      <c r="H10062" s="3"/>
      <c r="I10062" s="2" t="s">
        <v>54052</v>
      </c>
      <c r="J10062" s="2" t="s">
        <v>54053</v>
      </c>
      <c r="K10062" s="2" t="str">
        <f t="shared" si="1"/>
        <v>ZUCCONI, Vittorio. Si fa presto a dire America / Vittorio Zucconi. 12 cassette. NB 1874</v>
      </c>
    </row>
    <row r="10063">
      <c r="A10063" s="2" t="s">
        <v>54054</v>
      </c>
      <c r="B10063" s="2" t="s">
        <v>54055</v>
      </c>
      <c r="C10063" s="2" t="s">
        <v>54056</v>
      </c>
      <c r="D10063" s="2" t="s">
        <v>54057</v>
      </c>
      <c r="E10063" s="2" t="s">
        <v>54058</v>
      </c>
      <c r="F10063" s="3"/>
      <c r="G10063" s="2">
        <v>8.0</v>
      </c>
      <c r="H10063" s="3"/>
      <c r="I10063" s="2" t="s">
        <v>54059</v>
      </c>
      <c r="J10063" s="2" t="s">
        <v>54060</v>
      </c>
      <c r="K10063" s="2" t="str">
        <f t="shared" si="1"/>
        <v>ZURLO, Stefano. L'ardimento : racconto della vita di don Carlo Gnocchi / Stefano Zurlo ; prefazione di Carlo Maria Martini. 8 cassette. NB 6274</v>
      </c>
    </row>
    <row r="10064">
      <c r="A10064" s="2" t="s">
        <v>54061</v>
      </c>
      <c r="B10064" s="2" t="s">
        <v>54062</v>
      </c>
      <c r="C10064" s="2" t="s">
        <v>54063</v>
      </c>
      <c r="D10064" s="2" t="s">
        <v>54064</v>
      </c>
      <c r="E10064" s="2" t="s">
        <v>54065</v>
      </c>
      <c r="F10064" s="3"/>
      <c r="G10064" s="2">
        <v>20.0</v>
      </c>
      <c r="H10064" s="3"/>
      <c r="I10064" s="2" t="s">
        <v>54066</v>
      </c>
      <c r="J10064" s="2" t="s">
        <v>54067</v>
      </c>
      <c r="K10064" s="2" t="str">
        <f t="shared" si="1"/>
        <v>ZWEIG, Stefan. Balzac : il romanzo della sua vita / Stefan Zweig. 20 cassette. NB 6021</v>
      </c>
    </row>
    <row r="10065">
      <c r="A10065" s="2" t="s">
        <v>54061</v>
      </c>
      <c r="B10065" s="2" t="s">
        <v>54068</v>
      </c>
      <c r="C10065" s="2" t="s">
        <v>54063</v>
      </c>
      <c r="D10065" s="2" t="s">
        <v>54064</v>
      </c>
      <c r="E10065" s="2" t="s">
        <v>54069</v>
      </c>
      <c r="F10065" s="3"/>
      <c r="G10065" s="2">
        <v>4.0</v>
      </c>
      <c r="H10065" s="3"/>
      <c r="I10065" s="2" t="s">
        <v>54070</v>
      </c>
      <c r="J10065" s="2" t="s">
        <v>54071</v>
      </c>
      <c r="K10065" s="2" t="str">
        <f t="shared" si="1"/>
        <v>ZWEIG, Stefan. Bruciante segreto : racconto / Stefan Zweig. 4 cassette. NA 1679</v>
      </c>
    </row>
    <row r="10066">
      <c r="A10066" s="2" t="s">
        <v>54061</v>
      </c>
      <c r="B10066" s="2" t="s">
        <v>54072</v>
      </c>
      <c r="C10066" s="2" t="s">
        <v>54063</v>
      </c>
      <c r="D10066" s="2" t="s">
        <v>54064</v>
      </c>
      <c r="E10066" s="2" t="s">
        <v>54073</v>
      </c>
      <c r="F10066" s="3"/>
      <c r="G10066" s="2">
        <v>7.0</v>
      </c>
      <c r="H10066" s="3"/>
      <c r="I10066" s="2" t="s">
        <v>54074</v>
      </c>
      <c r="J10066" s="2" t="s">
        <v>54075</v>
      </c>
      <c r="K10066" s="2" t="str">
        <f t="shared" si="1"/>
        <v>ZWEIG, Stefan. Erasmo da Rotterdam / Stefan Zweig. 7 cassette. NB 6009</v>
      </c>
    </row>
    <row r="10067">
      <c r="A10067" s="2" t="s">
        <v>54061</v>
      </c>
      <c r="B10067" s="2" t="s">
        <v>54076</v>
      </c>
      <c r="C10067" s="2" t="s">
        <v>54077</v>
      </c>
      <c r="D10067" s="2" t="s">
        <v>54064</v>
      </c>
      <c r="E10067" s="2" t="s">
        <v>54078</v>
      </c>
      <c r="F10067" s="3"/>
      <c r="G10067" s="2">
        <v>10.0</v>
      </c>
      <c r="H10067" s="3"/>
      <c r="I10067" s="2" t="s">
        <v>54079</v>
      </c>
      <c r="J10067" s="2" t="s">
        <v>54080</v>
      </c>
      <c r="K10067" s="2" t="str">
        <f t="shared" si="1"/>
        <v>ZWEIG, Stefan. Fouche / Stefan Zweig ; traduzione di Lavinia Mazzuchetti. 10 cassette. NB 6208</v>
      </c>
    </row>
    <row r="10068">
      <c r="A10068" s="2" t="s">
        <v>54061</v>
      </c>
      <c r="B10068" s="2" t="s">
        <v>54081</v>
      </c>
      <c r="C10068" s="2" t="s">
        <v>54063</v>
      </c>
      <c r="D10068" s="2" t="s">
        <v>54064</v>
      </c>
      <c r="E10068" s="2" t="s">
        <v>54082</v>
      </c>
      <c r="F10068" s="3"/>
      <c r="G10068" s="2">
        <v>13.0</v>
      </c>
      <c r="H10068" s="3"/>
      <c r="I10068" s="2" t="s">
        <v>54083</v>
      </c>
      <c r="J10068" s="2" t="s">
        <v>54084</v>
      </c>
      <c r="K10068" s="2" t="str">
        <f t="shared" si="1"/>
        <v>ZWEIG, Stefan. Incontri e amicizie / Stefan Zweig. 13 cassette. NB 6227</v>
      </c>
    </row>
    <row r="10069">
      <c r="A10069" s="2" t="s">
        <v>54085</v>
      </c>
      <c r="B10069" s="2" t="s">
        <v>54086</v>
      </c>
      <c r="C10069" s="2" t="s">
        <v>54063</v>
      </c>
      <c r="D10069" s="2" t="s">
        <v>54064</v>
      </c>
      <c r="E10069" s="2" t="s">
        <v>1475</v>
      </c>
      <c r="F10069" s="2">
        <v>1.0</v>
      </c>
      <c r="G10069" s="3"/>
      <c r="H10069" s="4">
        <v>44986.0</v>
      </c>
      <c r="I10069" s="2" t="s">
        <v>54087</v>
      </c>
      <c r="J10069" s="2" t="s">
        <v>54088</v>
      </c>
      <c r="K10069" s="2" t="str">
        <f t="shared" si="1"/>
        <v>Zweig, Stefan. Lettera di una sconosciuta / Stefan Zweig. 1 CD. CD MP 787</v>
      </c>
    </row>
    <row r="10070">
      <c r="A10070" s="2" t="s">
        <v>54061</v>
      </c>
      <c r="B10070" s="2" t="s">
        <v>54089</v>
      </c>
      <c r="C10070" s="2" t="s">
        <v>54090</v>
      </c>
      <c r="D10070" s="2" t="s">
        <v>54064</v>
      </c>
      <c r="E10070" s="2" t="s">
        <v>54091</v>
      </c>
      <c r="F10070" s="3"/>
      <c r="G10070" s="2">
        <v>11.0</v>
      </c>
      <c r="H10070" s="3"/>
      <c r="I10070" s="2" t="s">
        <v>54092</v>
      </c>
      <c r="J10070" s="2" t="s">
        <v>54093</v>
      </c>
      <c r="K10070" s="2" t="str">
        <f t="shared" si="1"/>
        <v>ZWEIG, Stefan. La lotta col demone / tefan Zweig ; traduzione e cura di Tiziana Prina e Simona Guccione. 11 cassette. NB 6201</v>
      </c>
    </row>
    <row r="10071">
      <c r="A10071" s="2" t="s">
        <v>54061</v>
      </c>
      <c r="B10071" s="2" t="s">
        <v>54094</v>
      </c>
      <c r="C10071" s="2" t="s">
        <v>54095</v>
      </c>
      <c r="D10071" s="2" t="s">
        <v>54064</v>
      </c>
      <c r="E10071" s="2" t="s">
        <v>54096</v>
      </c>
      <c r="F10071" s="3"/>
      <c r="G10071" s="2">
        <v>10.0</v>
      </c>
      <c r="H10071" s="3"/>
      <c r="I10071" s="2" t="s">
        <v>54097</v>
      </c>
      <c r="J10071" s="2" t="s">
        <v>54098</v>
      </c>
      <c r="K10071" s="2" t="str">
        <f t="shared" si="1"/>
        <v>ZWEIG, Stefan. Magellano / Stefan Zweig ; versione di Lavinia Mazzucchetti. 10 cassette. NB 4902</v>
      </c>
    </row>
    <row r="10072">
      <c r="A10072" s="2" t="s">
        <v>54061</v>
      </c>
      <c r="B10072" s="2" t="s">
        <v>54099</v>
      </c>
      <c r="C10072" s="2" t="s">
        <v>54063</v>
      </c>
      <c r="D10072" s="2" t="s">
        <v>54064</v>
      </c>
      <c r="E10072" s="2" t="s">
        <v>6340</v>
      </c>
      <c r="F10072" s="3"/>
      <c r="G10072" s="2">
        <v>22.0</v>
      </c>
      <c r="H10072" s="3"/>
      <c r="I10072" s="2" t="s">
        <v>54100</v>
      </c>
      <c r="J10072" s="2" t="s">
        <v>54101</v>
      </c>
      <c r="K10072" s="2" t="str">
        <f t="shared" si="1"/>
        <v>ZWEIG, Stefan. Maria Antonietta : una vita involontariamente eroica / Stefan Zweig. 22 cassette. NB 6420</v>
      </c>
    </row>
    <row r="10073">
      <c r="A10073" s="2" t="s">
        <v>54061</v>
      </c>
      <c r="B10073" s="2" t="s">
        <v>54102</v>
      </c>
      <c r="C10073" s="2" t="s">
        <v>54063</v>
      </c>
      <c r="D10073" s="2" t="s">
        <v>54064</v>
      </c>
      <c r="E10073" s="2" t="s">
        <v>44209</v>
      </c>
      <c r="F10073" s="3"/>
      <c r="G10073" s="2">
        <v>18.0</v>
      </c>
      <c r="H10073" s="3"/>
      <c r="I10073" s="2" t="s">
        <v>54103</v>
      </c>
      <c r="J10073" s="2" t="s">
        <v>54104</v>
      </c>
      <c r="K10073" s="2" t="str">
        <f t="shared" si="1"/>
        <v>ZWEIG, Stefan. Maria Stuarda : un'eroina tragica / Stefan Zweig. 18 cassette. NB 6068</v>
      </c>
    </row>
    <row r="10074">
      <c r="A10074" s="2" t="s">
        <v>54061</v>
      </c>
      <c r="B10074" s="2" t="s">
        <v>54105</v>
      </c>
      <c r="C10074" s="2" t="s">
        <v>54106</v>
      </c>
      <c r="D10074" s="2" t="s">
        <v>54064</v>
      </c>
      <c r="E10074" s="2" t="s">
        <v>54107</v>
      </c>
      <c r="F10074" s="3"/>
      <c r="G10074" s="2">
        <v>12.0</v>
      </c>
      <c r="H10074" s="3"/>
      <c r="I10074" s="2" t="s">
        <v>54108</v>
      </c>
      <c r="J10074" s="2" t="s">
        <v>54109</v>
      </c>
      <c r="K10074" s="2" t="str">
        <f t="shared" si="1"/>
        <v>ZWEIG, Stefan. Momenti fatali : quattordici miniature storiche / Stefan Zweig ; traduzione di Donata Berra. 12 cassette. NB 6140</v>
      </c>
    </row>
    <row r="10075">
      <c r="A10075" s="2" t="s">
        <v>54061</v>
      </c>
      <c r="B10075" s="2" t="s">
        <v>54110</v>
      </c>
      <c r="C10075" s="2" t="s">
        <v>54077</v>
      </c>
      <c r="D10075" s="2" t="s">
        <v>54064</v>
      </c>
      <c r="E10075" s="2" t="s">
        <v>54111</v>
      </c>
      <c r="F10075" s="3"/>
      <c r="G10075" s="2">
        <v>18.0</v>
      </c>
      <c r="H10075" s="3"/>
      <c r="I10075" s="2" t="s">
        <v>54112</v>
      </c>
      <c r="J10075" s="2" t="s">
        <v>54113</v>
      </c>
      <c r="K10075" s="2" t="str">
        <f t="shared" si="1"/>
        <v>ZWEIG, Stefan. Il mondo di ieri : ricordi di un europeo / Stefan Zweig ; traduzione di Lavinia Mazzuchetti. 18 cassette. NB 4665</v>
      </c>
    </row>
    <row r="10076">
      <c r="A10076" s="2" t="s">
        <v>54061</v>
      </c>
      <c r="B10076" s="2" t="s">
        <v>54114</v>
      </c>
      <c r="C10076" s="2" t="s">
        <v>54063</v>
      </c>
      <c r="D10076" s="2" t="s">
        <v>54064</v>
      </c>
      <c r="E10076" s="2" t="s">
        <v>4005</v>
      </c>
      <c r="F10076" s="3"/>
      <c r="G10076" s="2">
        <v>11.0</v>
      </c>
      <c r="H10076" s="3"/>
      <c r="I10076" s="2" t="s">
        <v>54115</v>
      </c>
      <c r="J10076" s="2" t="s">
        <v>54116</v>
      </c>
      <c r="K10076" s="2" t="str">
        <f t="shared" si="1"/>
        <v>ZWEIG, Stefan. Notte fantastica / Stefan Zweig. 11 cassette. NB 6214</v>
      </c>
    </row>
    <row r="10077">
      <c r="A10077" s="2" t="s">
        <v>54061</v>
      </c>
      <c r="B10077" s="2" t="s">
        <v>54117</v>
      </c>
      <c r="C10077" s="2" t="s">
        <v>54063</v>
      </c>
      <c r="D10077" s="2" t="s">
        <v>54064</v>
      </c>
      <c r="E10077" s="2" t="s">
        <v>54118</v>
      </c>
      <c r="F10077" s="3"/>
      <c r="G10077" s="2">
        <v>3.0</v>
      </c>
      <c r="H10077" s="3"/>
      <c r="I10077" s="2" t="s">
        <v>54119</v>
      </c>
      <c r="J10077" s="2" t="s">
        <v>54120</v>
      </c>
      <c r="K10077" s="2" t="str">
        <f t="shared" si="1"/>
        <v>ZWEIG, Stefan. Novella degli scacchi / Stefan Zweig. 3 cassette. NA 734</v>
      </c>
    </row>
    <row r="10078">
      <c r="A10078" s="2" t="s">
        <v>54061</v>
      </c>
      <c r="B10078" s="2" t="s">
        <v>54121</v>
      </c>
      <c r="C10078" s="2" t="s">
        <v>54122</v>
      </c>
      <c r="D10078" s="2" t="s">
        <v>54064</v>
      </c>
      <c r="E10078" s="2" t="s">
        <v>54123</v>
      </c>
      <c r="F10078" s="2">
        <v>1.0</v>
      </c>
      <c r="G10078" s="3"/>
      <c r="H10078" s="5">
        <v>43021.0</v>
      </c>
      <c r="I10078" s="2" t="s">
        <v>54124</v>
      </c>
      <c r="J10078" s="2" t="s">
        <v>54125</v>
      </c>
      <c r="K10078" s="2" t="str">
        <f t="shared" si="1"/>
        <v>ZWEIG, Stefan. Paura / Stefan Zweig ; traduzione di Ada Vigliani. 1 CD. CD MP 500</v>
      </c>
    </row>
    <row r="10079">
      <c r="A10079" s="2" t="s">
        <v>54061</v>
      </c>
      <c r="B10079" s="2" t="s">
        <v>54126</v>
      </c>
      <c r="C10079" s="2" t="s">
        <v>54063</v>
      </c>
      <c r="D10079" s="2" t="s">
        <v>54064</v>
      </c>
      <c r="E10079" s="2" t="s">
        <v>54127</v>
      </c>
      <c r="F10079" s="3"/>
      <c r="G10079" s="2">
        <v>3.0</v>
      </c>
      <c r="H10079" s="3"/>
      <c r="I10079" s="2" t="s">
        <v>54128</v>
      </c>
      <c r="J10079" s="2" t="s">
        <v>54129</v>
      </c>
      <c r="K10079" s="2" t="str">
        <f t="shared" si="1"/>
        <v>ZWEIG, Stefan. Die Schachnovelle / Stefan Zweig. 3 cassette. NA 1158</v>
      </c>
    </row>
    <row r="10080">
      <c r="A10080" s="2" t="s">
        <v>54061</v>
      </c>
      <c r="B10080" s="2" t="s">
        <v>54130</v>
      </c>
      <c r="C10080" s="2" t="s">
        <v>54131</v>
      </c>
      <c r="D10080" s="2" t="s">
        <v>54064</v>
      </c>
      <c r="E10080" s="2" t="s">
        <v>3673</v>
      </c>
      <c r="F10080" s="3"/>
      <c r="G10080" s="2">
        <v>15.0</v>
      </c>
      <c r="H10080" s="3"/>
      <c r="I10080" s="2" t="s">
        <v>54132</v>
      </c>
      <c r="J10080" s="2" t="s">
        <v>54133</v>
      </c>
      <c r="K10080" s="2" t="str">
        <f t="shared" si="1"/>
        <v>ZWEIG, Stefan. I tre poeti della propria vita : Casanova, Stendhal, Tolstoi / Stefan Zweig, traduzione dal tedesco di Enrico Rocca. 15 cassette. NB 6234</v>
      </c>
    </row>
    <row r="10081">
      <c r="A10081" s="2" t="s">
        <v>54134</v>
      </c>
      <c r="B10081" s="2" t="s">
        <v>54135</v>
      </c>
      <c r="C10081" s="2" t="s">
        <v>54136</v>
      </c>
      <c r="D10081" s="2" t="s">
        <v>54137</v>
      </c>
      <c r="E10081" s="2" t="s">
        <v>54138</v>
      </c>
      <c r="F10081" s="3"/>
      <c r="G10081" s="2">
        <v>7.0</v>
      </c>
      <c r="H10081" s="3"/>
      <c r="I10081" s="2" t="s">
        <v>54139</v>
      </c>
      <c r="J10081" s="2" t="s">
        <v>54140</v>
      </c>
      <c r="K10081" s="2" t="str">
        <f t="shared" si="1"/>
        <v>ZWINGLI, Ulrich. La provvidenza di Dio / Huldrych Zwingli ; a cura di Ermanno Genre ; traduzione di Maria Vittoria Revelli. 7 cassette. NB 6197</v>
      </c>
    </row>
    <row r="10082">
      <c r="A10082" s="2" t="s">
        <v>54134</v>
      </c>
      <c r="B10082" s="2" t="s">
        <v>54141</v>
      </c>
      <c r="C10082" s="2" t="s">
        <v>54142</v>
      </c>
      <c r="D10082" s="2" t="s">
        <v>54137</v>
      </c>
      <c r="E10082" s="2" t="s">
        <v>54143</v>
      </c>
      <c r="F10082" s="2">
        <v>1.0</v>
      </c>
      <c r="G10082" s="3"/>
      <c r="H10082" s="5">
        <v>41940.0</v>
      </c>
      <c r="I10082" s="2" t="s">
        <v>54144</v>
      </c>
      <c r="J10082" s="2" t="s">
        <v>54145</v>
      </c>
      <c r="K10082" s="2" t="str">
        <f t="shared" si="1"/>
        <v>ZWINGLI, Ulrich. Scritti pastorali / A cura di Ermanno Genre e Fulvio Ferrario. 1 CD. CD MP 292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00.0"/>
    <col customWidth="1" min="2" max="10" width="168.25"/>
  </cols>
  <sheetData>
    <row r="1" ht="34.5" customHeight="1">
      <c r="A1" s="7"/>
      <c r="B1" s="7"/>
      <c r="C1" s="7"/>
      <c r="D1" s="7"/>
      <c r="E1" s="7"/>
      <c r="F1" s="8"/>
      <c r="G1" s="8"/>
      <c r="H1" s="8"/>
      <c r="I1" s="8"/>
      <c r="J1" s="8"/>
    </row>
    <row r="2" ht="34.5" customHeight="1">
      <c r="A2" s="7" t="s">
        <v>17</v>
      </c>
      <c r="B2" s="7"/>
      <c r="C2" s="7"/>
      <c r="D2" s="7"/>
      <c r="E2" s="7"/>
      <c r="F2" s="8"/>
      <c r="G2" s="8"/>
      <c r="H2" s="8"/>
      <c r="I2" s="8"/>
      <c r="J2" s="8"/>
    </row>
    <row r="3" ht="34.5" customHeight="1">
      <c r="A3" s="9" t="s">
        <v>54146</v>
      </c>
      <c r="B3" s="9"/>
      <c r="C3" s="10"/>
      <c r="D3" s="11"/>
      <c r="E3" s="9"/>
      <c r="F3" s="8"/>
      <c r="G3" s="8"/>
      <c r="H3" s="8"/>
      <c r="I3" s="8"/>
      <c r="J3" s="8"/>
    </row>
    <row r="4" ht="34.5" customHeight="1">
      <c r="A4" s="9" t="s">
        <v>54147</v>
      </c>
      <c r="B4" s="9"/>
      <c r="C4" s="10"/>
      <c r="D4" s="12"/>
      <c r="E4" s="9"/>
      <c r="F4" s="8"/>
      <c r="G4" s="8"/>
      <c r="H4" s="8"/>
      <c r="I4" s="8"/>
      <c r="J4" s="8"/>
    </row>
    <row r="5" ht="34.5" customHeight="1">
      <c r="A5" s="9" t="s">
        <v>35</v>
      </c>
      <c r="B5" s="9"/>
      <c r="C5" s="10"/>
      <c r="D5" s="12"/>
      <c r="E5" s="9"/>
      <c r="F5" s="8"/>
      <c r="G5" s="8"/>
      <c r="H5" s="8"/>
      <c r="I5" s="8"/>
      <c r="J5" s="8"/>
    </row>
    <row r="6" ht="34.5" customHeight="1">
      <c r="A6" s="9" t="s">
        <v>42</v>
      </c>
      <c r="B6" s="9"/>
      <c r="C6" s="10"/>
      <c r="D6" s="12"/>
      <c r="E6" s="9"/>
      <c r="F6" s="8"/>
      <c r="G6" s="8"/>
      <c r="H6" s="8"/>
      <c r="I6" s="8"/>
      <c r="J6" s="8"/>
    </row>
    <row r="7" ht="34.5" customHeight="1">
      <c r="A7" s="9" t="s">
        <v>47</v>
      </c>
      <c r="B7" s="10"/>
      <c r="C7" s="9"/>
      <c r="D7" s="10"/>
      <c r="E7" s="9"/>
      <c r="F7" s="8"/>
      <c r="G7" s="8"/>
      <c r="H7" s="8"/>
      <c r="I7" s="8"/>
      <c r="J7" s="8"/>
    </row>
    <row r="8" ht="34.5" customHeight="1">
      <c r="A8" s="9" t="s">
        <v>52</v>
      </c>
      <c r="B8" s="10"/>
      <c r="C8" s="9"/>
      <c r="D8" s="10"/>
      <c r="E8" s="9"/>
      <c r="F8" s="8"/>
      <c r="G8" s="8"/>
      <c r="H8" s="8"/>
      <c r="I8" s="8"/>
      <c r="J8" s="8"/>
    </row>
    <row r="9" ht="34.5" customHeight="1">
      <c r="A9" s="9" t="s">
        <v>57</v>
      </c>
      <c r="B9" s="9"/>
      <c r="C9" s="10"/>
      <c r="D9" s="12"/>
      <c r="E9" s="9"/>
      <c r="F9" s="8"/>
      <c r="G9" s="8"/>
      <c r="H9" s="8"/>
      <c r="I9" s="8"/>
      <c r="J9" s="8"/>
    </row>
    <row r="10" ht="34.5" customHeight="1">
      <c r="A10" s="9" t="s">
        <v>61</v>
      </c>
      <c r="B10" s="9"/>
      <c r="C10" s="10"/>
      <c r="D10" s="11"/>
      <c r="E10" s="9"/>
      <c r="F10" s="8"/>
      <c r="G10" s="8"/>
      <c r="H10" s="8"/>
      <c r="I10" s="8"/>
      <c r="J10" s="8"/>
    </row>
    <row r="11" ht="34.5" customHeight="1">
      <c r="A11" s="9" t="s">
        <v>65</v>
      </c>
      <c r="B11" s="9"/>
      <c r="C11" s="10"/>
      <c r="D11" s="12"/>
      <c r="E11" s="9"/>
      <c r="F11" s="8"/>
      <c r="G11" s="8"/>
      <c r="H11" s="8"/>
      <c r="I11" s="8"/>
      <c r="J11" s="8"/>
    </row>
    <row r="12" ht="34.5" customHeight="1">
      <c r="A12" s="9" t="s">
        <v>69</v>
      </c>
      <c r="B12" s="9"/>
      <c r="C12" s="9"/>
      <c r="D12" s="12"/>
      <c r="E12" s="9"/>
      <c r="F12" s="8"/>
      <c r="G12" s="8"/>
      <c r="H12" s="8"/>
      <c r="I12" s="8"/>
      <c r="J12" s="8"/>
    </row>
    <row r="13" ht="34.5" customHeight="1">
      <c r="A13" s="13" t="s">
        <v>73</v>
      </c>
      <c r="B13" s="8"/>
      <c r="C13" s="8"/>
      <c r="D13" s="8"/>
      <c r="E13" s="8"/>
      <c r="F13" s="8"/>
      <c r="G13" s="8"/>
      <c r="H13" s="8"/>
      <c r="I13" s="8"/>
      <c r="J13" s="8"/>
    </row>
    <row r="14" ht="34.5" customHeight="1">
      <c r="A14" s="13" t="s">
        <v>76</v>
      </c>
      <c r="B14" s="8"/>
      <c r="C14" s="8"/>
      <c r="D14" s="8"/>
      <c r="E14" s="8"/>
      <c r="F14" s="8"/>
      <c r="G14" s="8"/>
      <c r="H14" s="8"/>
      <c r="I14" s="8"/>
      <c r="J14" s="8"/>
    </row>
    <row r="15" ht="34.5" customHeight="1">
      <c r="A15" s="13" t="s">
        <v>80</v>
      </c>
      <c r="B15" s="8"/>
      <c r="C15" s="8"/>
      <c r="D15" s="8"/>
      <c r="E15" s="8"/>
      <c r="F15" s="8"/>
      <c r="G15" s="8"/>
      <c r="H15" s="8"/>
      <c r="I15" s="8"/>
      <c r="J15" s="8"/>
    </row>
    <row r="16" ht="34.5" customHeight="1">
      <c r="A16" s="13" t="s">
        <v>84</v>
      </c>
      <c r="B16" s="8"/>
      <c r="C16" s="8"/>
      <c r="D16" s="8"/>
      <c r="E16" s="8"/>
      <c r="F16" s="8"/>
      <c r="G16" s="8"/>
      <c r="H16" s="8"/>
      <c r="I16" s="8"/>
      <c r="J16" s="8"/>
    </row>
    <row r="17" ht="34.5" customHeight="1">
      <c r="A17" s="13" t="s">
        <v>88</v>
      </c>
      <c r="B17" s="8"/>
      <c r="C17" s="8"/>
      <c r="D17" s="8"/>
      <c r="E17" s="8"/>
      <c r="F17" s="8"/>
      <c r="G17" s="8"/>
      <c r="H17" s="8"/>
      <c r="I17" s="8"/>
      <c r="J17" s="8"/>
    </row>
    <row r="18" ht="34.5" customHeight="1">
      <c r="A18" s="13" t="s">
        <v>91</v>
      </c>
      <c r="B18" s="8"/>
      <c r="C18" s="8"/>
      <c r="D18" s="8"/>
      <c r="E18" s="8"/>
      <c r="F18" s="8"/>
      <c r="G18" s="8"/>
      <c r="H18" s="8"/>
      <c r="I18" s="8"/>
      <c r="J18" s="8"/>
    </row>
    <row r="19" ht="34.5" customHeight="1">
      <c r="A19" s="13" t="s">
        <v>95</v>
      </c>
      <c r="B19" s="8"/>
      <c r="C19" s="8"/>
      <c r="D19" s="8"/>
      <c r="E19" s="8"/>
      <c r="F19" s="8"/>
      <c r="G19" s="8"/>
      <c r="H19" s="8"/>
      <c r="I19" s="8"/>
      <c r="J19" s="8"/>
    </row>
    <row r="20" ht="34.5" customHeight="1">
      <c r="A20" s="13" t="s">
        <v>99</v>
      </c>
      <c r="B20" s="8"/>
      <c r="C20" s="8"/>
      <c r="D20" s="8"/>
      <c r="E20" s="8"/>
      <c r="F20" s="8"/>
      <c r="G20" s="8"/>
      <c r="H20" s="8"/>
      <c r="I20" s="8"/>
      <c r="J20" s="8"/>
    </row>
    <row r="21" ht="34.5" customHeight="1">
      <c r="A21" s="13" t="s">
        <v>106</v>
      </c>
      <c r="B21" s="8"/>
      <c r="C21" s="8"/>
      <c r="D21" s="8"/>
      <c r="E21" s="8"/>
      <c r="F21" s="8"/>
      <c r="G21" s="8"/>
      <c r="H21" s="8"/>
      <c r="I21" s="8"/>
      <c r="J21" s="8"/>
    </row>
    <row r="22" ht="34.5" customHeight="1">
      <c r="A22" s="13" t="s">
        <v>113</v>
      </c>
      <c r="B22" s="8"/>
      <c r="C22" s="8"/>
      <c r="D22" s="8"/>
      <c r="E22" s="8"/>
      <c r="F22" s="8"/>
      <c r="G22" s="8"/>
      <c r="H22" s="8"/>
      <c r="I22" s="8"/>
      <c r="J22" s="8"/>
    </row>
    <row r="23" ht="34.5" customHeight="1">
      <c r="A23" s="13" t="s">
        <v>120</v>
      </c>
      <c r="B23" s="8"/>
      <c r="C23" s="8"/>
      <c r="D23" s="8"/>
      <c r="E23" s="8"/>
      <c r="F23" s="8"/>
      <c r="G23" s="8"/>
      <c r="H23" s="8"/>
      <c r="I23" s="8"/>
      <c r="J23" s="8"/>
    </row>
    <row r="24" ht="34.5" customHeight="1">
      <c r="A24" s="13" t="s">
        <v>54148</v>
      </c>
      <c r="B24" s="8"/>
      <c r="C24" s="8"/>
      <c r="D24" s="8"/>
      <c r="E24" s="8"/>
      <c r="F24" s="8"/>
      <c r="G24" s="8"/>
      <c r="H24" s="8"/>
      <c r="I24" s="8"/>
      <c r="J24" s="8"/>
    </row>
    <row r="25" ht="34.5" customHeight="1">
      <c r="A25" s="13" t="s">
        <v>134</v>
      </c>
      <c r="B25" s="8"/>
      <c r="C25" s="8"/>
      <c r="D25" s="8"/>
      <c r="E25" s="8"/>
      <c r="F25" s="8"/>
      <c r="G25" s="8"/>
      <c r="H25" s="8"/>
      <c r="I25" s="8"/>
      <c r="J25" s="8"/>
    </row>
    <row r="26" ht="34.5" customHeight="1">
      <c r="A26" s="13" t="s">
        <v>141</v>
      </c>
      <c r="B26" s="8"/>
      <c r="C26" s="8"/>
      <c r="D26" s="8"/>
      <c r="E26" s="8"/>
      <c r="F26" s="8"/>
      <c r="G26" s="8"/>
      <c r="H26" s="8"/>
      <c r="I26" s="8"/>
      <c r="J26" s="8"/>
    </row>
    <row r="27" ht="34.5" customHeight="1">
      <c r="A27" s="13" t="s">
        <v>146</v>
      </c>
      <c r="B27" s="8"/>
      <c r="C27" s="8"/>
      <c r="D27" s="8"/>
      <c r="E27" s="8"/>
      <c r="F27" s="8"/>
      <c r="G27" s="8"/>
      <c r="H27" s="8"/>
      <c r="I27" s="8"/>
      <c r="J27" s="8"/>
    </row>
    <row r="28" ht="34.5" customHeight="1">
      <c r="A28" s="13" t="s">
        <v>153</v>
      </c>
      <c r="B28" s="8"/>
      <c r="C28" s="8"/>
      <c r="D28" s="8"/>
      <c r="E28" s="8"/>
      <c r="F28" s="8"/>
      <c r="G28" s="8"/>
      <c r="H28" s="8"/>
      <c r="I28" s="8"/>
      <c r="J28" s="8"/>
    </row>
    <row r="29" ht="34.5" customHeight="1">
      <c r="A29" s="13" t="s">
        <v>160</v>
      </c>
      <c r="B29" s="8"/>
      <c r="C29" s="8"/>
      <c r="D29" s="8"/>
      <c r="E29" s="8"/>
      <c r="F29" s="8"/>
      <c r="G29" s="8"/>
      <c r="H29" s="8"/>
      <c r="I29" s="8"/>
      <c r="J29" s="8"/>
    </row>
    <row r="30" ht="34.5" customHeight="1">
      <c r="A30" s="13" t="s">
        <v>167</v>
      </c>
      <c r="B30" s="8"/>
      <c r="C30" s="8"/>
      <c r="D30" s="8"/>
      <c r="E30" s="8"/>
      <c r="F30" s="8"/>
      <c r="G30" s="8"/>
      <c r="H30" s="8"/>
      <c r="I30" s="8"/>
      <c r="J30" s="8"/>
    </row>
    <row r="31" ht="34.5" customHeight="1">
      <c r="A31" s="13" t="s">
        <v>172</v>
      </c>
      <c r="B31" s="8"/>
      <c r="C31" s="8"/>
      <c r="D31" s="8"/>
      <c r="E31" s="8"/>
      <c r="F31" s="8"/>
      <c r="G31" s="8"/>
      <c r="H31" s="8"/>
      <c r="I31" s="8"/>
      <c r="J31" s="8"/>
    </row>
    <row r="32" ht="34.5" customHeight="1">
      <c r="A32" s="13" t="s">
        <v>179</v>
      </c>
      <c r="B32" s="8"/>
      <c r="C32" s="8"/>
      <c r="D32" s="8"/>
      <c r="E32" s="8"/>
      <c r="F32" s="8"/>
      <c r="G32" s="8"/>
      <c r="H32" s="8"/>
      <c r="I32" s="8"/>
      <c r="J32" s="8"/>
    </row>
    <row r="33" ht="34.5" customHeight="1">
      <c r="A33" s="13" t="s">
        <v>186</v>
      </c>
      <c r="B33" s="8"/>
      <c r="C33" s="8"/>
      <c r="D33" s="8"/>
      <c r="E33" s="8"/>
      <c r="F33" s="8"/>
      <c r="G33" s="8"/>
      <c r="H33" s="8"/>
      <c r="I33" s="8"/>
      <c r="J33" s="8"/>
    </row>
    <row r="34" ht="34.5" customHeight="1">
      <c r="A34" s="13" t="s">
        <v>193</v>
      </c>
      <c r="B34" s="8"/>
      <c r="C34" s="8"/>
      <c r="D34" s="8"/>
      <c r="E34" s="8"/>
      <c r="F34" s="8"/>
      <c r="G34" s="8"/>
      <c r="H34" s="8"/>
      <c r="I34" s="8"/>
      <c r="J34" s="8"/>
    </row>
    <row r="35" ht="34.5" customHeight="1">
      <c r="A35" s="13" t="s">
        <v>200</v>
      </c>
      <c r="B35" s="8"/>
      <c r="C35" s="8"/>
      <c r="D35" s="8"/>
      <c r="E35" s="8"/>
      <c r="F35" s="8"/>
      <c r="G35" s="8"/>
      <c r="H35" s="8"/>
      <c r="I35" s="8"/>
      <c r="J35" s="8"/>
    </row>
    <row r="36" ht="34.5" customHeight="1">
      <c r="A36" s="13" t="s">
        <v>207</v>
      </c>
      <c r="B36" s="8"/>
      <c r="C36" s="8"/>
      <c r="D36" s="8"/>
      <c r="E36" s="8"/>
      <c r="F36" s="8"/>
      <c r="G36" s="8"/>
      <c r="H36" s="8"/>
      <c r="I36" s="8"/>
      <c r="J36" s="8"/>
    </row>
    <row r="37" ht="34.5" customHeight="1">
      <c r="A37" s="13" t="s">
        <v>211</v>
      </c>
      <c r="B37" s="8"/>
      <c r="C37" s="8"/>
      <c r="D37" s="8"/>
      <c r="E37" s="8"/>
      <c r="F37" s="8"/>
      <c r="G37" s="8"/>
      <c r="H37" s="8"/>
      <c r="I37" s="8"/>
      <c r="J37" s="8"/>
    </row>
    <row r="38" ht="34.5" customHeight="1">
      <c r="A38" s="13" t="s">
        <v>54149</v>
      </c>
      <c r="B38" s="8"/>
      <c r="C38" s="8"/>
      <c r="D38" s="8"/>
      <c r="E38" s="8"/>
      <c r="F38" s="8"/>
      <c r="G38" s="8"/>
      <c r="H38" s="8"/>
      <c r="I38" s="8"/>
      <c r="J38" s="8"/>
    </row>
    <row r="39" ht="34.5" customHeight="1">
      <c r="A39" s="13" t="s">
        <v>225</v>
      </c>
      <c r="B39" s="8"/>
      <c r="C39" s="8"/>
      <c r="D39" s="8"/>
      <c r="E39" s="8"/>
      <c r="F39" s="8"/>
      <c r="G39" s="8"/>
      <c r="H39" s="8"/>
      <c r="I39" s="8"/>
      <c r="J39" s="8"/>
    </row>
    <row r="40" ht="34.5" customHeight="1">
      <c r="A40" s="13" t="s">
        <v>232</v>
      </c>
      <c r="B40" s="8"/>
      <c r="C40" s="8"/>
      <c r="D40" s="8"/>
      <c r="E40" s="8"/>
      <c r="F40" s="8"/>
      <c r="G40" s="8"/>
      <c r="H40" s="8"/>
      <c r="I40" s="8"/>
      <c r="J40" s="8"/>
    </row>
    <row r="41" ht="34.5" customHeight="1">
      <c r="A41" s="13" t="s">
        <v>237</v>
      </c>
      <c r="B41" s="8"/>
      <c r="C41" s="8"/>
      <c r="D41" s="8"/>
      <c r="E41" s="8"/>
      <c r="F41" s="8"/>
      <c r="G41" s="8"/>
      <c r="H41" s="8"/>
      <c r="I41" s="8"/>
      <c r="J41" s="8"/>
    </row>
    <row r="42" ht="34.5" customHeight="1">
      <c r="A42" s="13" t="s">
        <v>240</v>
      </c>
      <c r="B42" s="8"/>
      <c r="C42" s="8"/>
      <c r="D42" s="8"/>
      <c r="E42" s="8"/>
      <c r="F42" s="8"/>
      <c r="G42" s="8"/>
      <c r="H42" s="8"/>
      <c r="I42" s="8"/>
      <c r="J42" s="8"/>
    </row>
    <row r="43" ht="34.5" customHeight="1">
      <c r="A43" s="13" t="s">
        <v>247</v>
      </c>
      <c r="B43" s="8"/>
      <c r="C43" s="8"/>
      <c r="D43" s="8"/>
      <c r="E43" s="8"/>
      <c r="F43" s="8"/>
      <c r="G43" s="8"/>
      <c r="H43" s="8"/>
      <c r="I43" s="8"/>
      <c r="J43" s="8"/>
    </row>
    <row r="44" ht="34.5" customHeight="1">
      <c r="A44" s="13" t="s">
        <v>254</v>
      </c>
      <c r="B44" s="8"/>
      <c r="C44" s="8"/>
      <c r="D44" s="8"/>
      <c r="E44" s="8"/>
      <c r="F44" s="8"/>
      <c r="G44" s="8"/>
      <c r="H44" s="8"/>
      <c r="I44" s="8"/>
      <c r="J44" s="8"/>
    </row>
    <row r="45" ht="34.5" customHeight="1">
      <c r="A45" s="13" t="s">
        <v>258</v>
      </c>
      <c r="B45" s="8"/>
      <c r="C45" s="8"/>
      <c r="D45" s="8"/>
      <c r="E45" s="8"/>
      <c r="F45" s="8"/>
      <c r="G45" s="8"/>
      <c r="H45" s="8"/>
      <c r="I45" s="8"/>
      <c r="J45" s="8"/>
    </row>
    <row r="46" ht="34.5" customHeight="1">
      <c r="A46" s="13" t="s">
        <v>262</v>
      </c>
      <c r="B46" s="8"/>
      <c r="C46" s="8"/>
      <c r="D46" s="8"/>
      <c r="E46" s="8"/>
      <c r="F46" s="8"/>
      <c r="G46" s="8"/>
      <c r="H46" s="8"/>
      <c r="I46" s="8"/>
      <c r="J46" s="8"/>
    </row>
    <row r="47" ht="34.5" customHeight="1">
      <c r="A47" s="13" t="s">
        <v>266</v>
      </c>
      <c r="B47" s="8"/>
      <c r="C47" s="8"/>
      <c r="D47" s="8"/>
      <c r="E47" s="8"/>
      <c r="F47" s="8"/>
      <c r="G47" s="8"/>
      <c r="H47" s="8"/>
      <c r="I47" s="8"/>
      <c r="J47" s="8"/>
    </row>
    <row r="48" ht="34.5" customHeight="1">
      <c r="A48" s="13" t="s">
        <v>273</v>
      </c>
      <c r="B48" s="8"/>
      <c r="C48" s="8"/>
      <c r="D48" s="8"/>
      <c r="E48" s="8"/>
      <c r="F48" s="8"/>
      <c r="G48" s="8"/>
      <c r="H48" s="8"/>
      <c r="I48" s="8"/>
      <c r="J48" s="8"/>
    </row>
    <row r="49" ht="34.5" customHeight="1">
      <c r="A49" s="13" t="s">
        <v>278</v>
      </c>
      <c r="B49" s="8"/>
      <c r="C49" s="8"/>
      <c r="D49" s="8"/>
      <c r="E49" s="8"/>
      <c r="F49" s="8"/>
      <c r="G49" s="8"/>
      <c r="H49" s="8"/>
      <c r="I49" s="8"/>
      <c r="J49" s="8"/>
    </row>
    <row r="50" ht="34.5" customHeight="1">
      <c r="A50" s="13" t="s">
        <v>282</v>
      </c>
      <c r="B50" s="8"/>
      <c r="C50" s="8"/>
      <c r="D50" s="8"/>
      <c r="E50" s="8"/>
      <c r="F50" s="8"/>
      <c r="G50" s="8"/>
      <c r="H50" s="8"/>
      <c r="I50" s="8"/>
      <c r="J50" s="8"/>
    </row>
    <row r="51" ht="34.5" customHeight="1">
      <c r="A51" s="13" t="s">
        <v>289</v>
      </c>
      <c r="B51" s="8"/>
      <c r="C51" s="8"/>
      <c r="D51" s="8"/>
      <c r="E51" s="8"/>
      <c r="F51" s="8"/>
      <c r="G51" s="8"/>
      <c r="H51" s="8"/>
      <c r="I51" s="8"/>
      <c r="J51" s="8"/>
    </row>
    <row r="52" ht="34.5" customHeight="1">
      <c r="A52" s="13" t="s">
        <v>294</v>
      </c>
      <c r="B52" s="8"/>
      <c r="C52" s="8"/>
      <c r="D52" s="8"/>
      <c r="E52" s="8"/>
      <c r="F52" s="8"/>
      <c r="G52" s="8"/>
      <c r="H52" s="8"/>
      <c r="I52" s="8"/>
      <c r="J52" s="8"/>
    </row>
    <row r="53" ht="34.5" customHeight="1">
      <c r="A53" s="13" t="s">
        <v>54150</v>
      </c>
      <c r="B53" s="8"/>
      <c r="C53" s="8"/>
      <c r="D53" s="8"/>
      <c r="E53" s="8"/>
      <c r="F53" s="8"/>
      <c r="G53" s="8"/>
      <c r="H53" s="8"/>
      <c r="I53" s="8"/>
      <c r="J53" s="8"/>
    </row>
    <row r="54" ht="34.5" customHeight="1">
      <c r="A54" s="13" t="s">
        <v>306</v>
      </c>
      <c r="B54" s="8"/>
      <c r="C54" s="8"/>
      <c r="D54" s="8"/>
      <c r="E54" s="8"/>
      <c r="F54" s="8"/>
      <c r="G54" s="8"/>
      <c r="H54" s="8"/>
      <c r="I54" s="8"/>
      <c r="J54" s="8"/>
    </row>
    <row r="55" ht="34.5" customHeight="1">
      <c r="A55" s="13" t="s">
        <v>313</v>
      </c>
      <c r="B55" s="8"/>
      <c r="C55" s="8"/>
      <c r="D55" s="8"/>
      <c r="E55" s="8"/>
      <c r="F55" s="8"/>
      <c r="G55" s="8"/>
      <c r="H55" s="8"/>
      <c r="I55" s="8"/>
      <c r="J55" s="8"/>
    </row>
    <row r="56" ht="34.5" customHeight="1">
      <c r="A56" s="13" t="s">
        <v>317</v>
      </c>
      <c r="B56" s="8"/>
      <c r="C56" s="8"/>
      <c r="D56" s="8"/>
      <c r="E56" s="8"/>
      <c r="F56" s="8"/>
      <c r="G56" s="8"/>
      <c r="H56" s="8"/>
      <c r="I56" s="8"/>
      <c r="J56" s="8"/>
    </row>
    <row r="57" ht="34.5" customHeight="1">
      <c r="A57" s="13" t="s">
        <v>324</v>
      </c>
      <c r="B57" s="8"/>
      <c r="C57" s="8"/>
      <c r="D57" s="8"/>
      <c r="E57" s="8"/>
      <c r="F57" s="8"/>
      <c r="G57" s="8"/>
      <c r="H57" s="8"/>
      <c r="I57" s="8"/>
      <c r="J57" s="8"/>
    </row>
    <row r="58" ht="34.5" customHeight="1">
      <c r="A58" s="13" t="s">
        <v>328</v>
      </c>
      <c r="B58" s="8"/>
      <c r="C58" s="8"/>
      <c r="D58" s="8"/>
      <c r="E58" s="8"/>
      <c r="F58" s="8"/>
      <c r="G58" s="8"/>
      <c r="H58" s="8"/>
      <c r="I58" s="8"/>
      <c r="J58" s="8"/>
    </row>
    <row r="59" ht="34.5" customHeight="1">
      <c r="A59" s="13" t="s">
        <v>54151</v>
      </c>
      <c r="B59" s="8"/>
      <c r="C59" s="8"/>
      <c r="D59" s="8"/>
      <c r="E59" s="8"/>
      <c r="F59" s="8"/>
      <c r="G59" s="8"/>
      <c r="H59" s="8"/>
      <c r="I59" s="8"/>
      <c r="J59" s="8"/>
    </row>
    <row r="60" ht="34.5" customHeight="1">
      <c r="A60" s="13" t="s">
        <v>341</v>
      </c>
      <c r="B60" s="8"/>
      <c r="C60" s="8"/>
      <c r="D60" s="8"/>
      <c r="E60" s="8"/>
      <c r="F60" s="8"/>
      <c r="G60" s="8"/>
      <c r="H60" s="8"/>
      <c r="I60" s="8"/>
      <c r="J60" s="8"/>
    </row>
    <row r="61" ht="34.5" customHeight="1">
      <c r="A61" s="13" t="s">
        <v>345</v>
      </c>
      <c r="B61" s="8"/>
      <c r="C61" s="8"/>
      <c r="D61" s="8"/>
      <c r="E61" s="8"/>
      <c r="F61" s="8"/>
      <c r="G61" s="8"/>
      <c r="H61" s="8"/>
      <c r="I61" s="8"/>
      <c r="J61" s="8"/>
    </row>
    <row r="62" ht="34.5" customHeight="1">
      <c r="A62" s="13" t="s">
        <v>352</v>
      </c>
      <c r="B62" s="8"/>
      <c r="C62" s="8"/>
      <c r="D62" s="8"/>
      <c r="E62" s="8"/>
      <c r="F62" s="8"/>
      <c r="G62" s="8"/>
      <c r="H62" s="8"/>
      <c r="I62" s="8"/>
      <c r="J62" s="8"/>
    </row>
    <row r="63" ht="34.5" customHeight="1">
      <c r="A63" s="13" t="s">
        <v>359</v>
      </c>
      <c r="B63" s="8"/>
      <c r="C63" s="8"/>
      <c r="D63" s="8"/>
      <c r="E63" s="8"/>
      <c r="F63" s="8"/>
      <c r="G63" s="8"/>
      <c r="H63" s="8"/>
      <c r="I63" s="8"/>
      <c r="J63" s="8"/>
    </row>
    <row r="64" ht="34.5" customHeight="1">
      <c r="A64" s="13" t="s">
        <v>366</v>
      </c>
      <c r="B64" s="8"/>
      <c r="C64" s="8"/>
      <c r="D64" s="8"/>
      <c r="E64" s="8"/>
      <c r="F64" s="8"/>
      <c r="G64" s="8"/>
      <c r="H64" s="8"/>
      <c r="I64" s="8"/>
      <c r="J64" s="8"/>
    </row>
    <row r="65" ht="34.5" customHeight="1">
      <c r="A65" s="13" t="s">
        <v>54152</v>
      </c>
      <c r="B65" s="8"/>
      <c r="C65" s="8"/>
      <c r="D65" s="8"/>
      <c r="E65" s="8"/>
      <c r="F65" s="8"/>
      <c r="G65" s="8"/>
      <c r="H65" s="8"/>
      <c r="I65" s="8"/>
      <c r="J65" s="8"/>
    </row>
    <row r="66" ht="34.5" customHeight="1">
      <c r="A66" s="13" t="s">
        <v>54153</v>
      </c>
      <c r="B66" s="8"/>
      <c r="C66" s="8"/>
      <c r="D66" s="8"/>
      <c r="E66" s="8"/>
      <c r="F66" s="8"/>
      <c r="G66" s="8"/>
      <c r="H66" s="8"/>
      <c r="I66" s="8"/>
      <c r="J66" s="8"/>
    </row>
    <row r="67" ht="34.5" customHeight="1">
      <c r="A67" s="13" t="s">
        <v>54154</v>
      </c>
      <c r="B67" s="8"/>
      <c r="C67" s="8"/>
      <c r="D67" s="8"/>
      <c r="E67" s="8"/>
      <c r="F67" s="8"/>
      <c r="G67" s="8"/>
      <c r="H67" s="8"/>
      <c r="I67" s="8"/>
      <c r="J67" s="8"/>
    </row>
    <row r="68" ht="34.5" customHeight="1">
      <c r="A68" s="13" t="s">
        <v>54155</v>
      </c>
      <c r="B68" s="8"/>
      <c r="C68" s="8"/>
      <c r="D68" s="8"/>
      <c r="E68" s="8"/>
      <c r="F68" s="8"/>
      <c r="G68" s="8"/>
      <c r="H68" s="8"/>
      <c r="I68" s="8"/>
      <c r="J68" s="8"/>
    </row>
    <row r="69" ht="34.5" customHeight="1">
      <c r="A69" s="13" t="s">
        <v>390</v>
      </c>
      <c r="B69" s="8"/>
      <c r="C69" s="8"/>
      <c r="D69" s="8"/>
      <c r="E69" s="8"/>
      <c r="F69" s="8"/>
      <c r="G69" s="8"/>
      <c r="H69" s="8"/>
      <c r="I69" s="8"/>
      <c r="J69" s="8"/>
    </row>
    <row r="70" ht="34.5" customHeight="1">
      <c r="A70" s="13" t="s">
        <v>397</v>
      </c>
      <c r="B70" s="8"/>
      <c r="C70" s="8"/>
      <c r="D70" s="8"/>
      <c r="E70" s="8"/>
      <c r="F70" s="8"/>
      <c r="G70" s="8"/>
      <c r="H70" s="8"/>
      <c r="I70" s="8"/>
      <c r="J70" s="8"/>
    </row>
    <row r="71" ht="34.5" customHeight="1">
      <c r="A71" s="13" t="s">
        <v>400</v>
      </c>
      <c r="B71" s="8"/>
      <c r="C71" s="8"/>
      <c r="D71" s="8"/>
      <c r="E71" s="8"/>
      <c r="F71" s="8"/>
      <c r="G71" s="8"/>
      <c r="H71" s="8"/>
      <c r="I71" s="8"/>
      <c r="J71" s="8"/>
    </row>
    <row r="72" ht="34.5" customHeight="1">
      <c r="A72" s="13" t="s">
        <v>407</v>
      </c>
      <c r="B72" s="8"/>
      <c r="C72" s="8"/>
      <c r="D72" s="8"/>
      <c r="E72" s="8"/>
      <c r="F72" s="8"/>
      <c r="G72" s="8"/>
      <c r="H72" s="8"/>
      <c r="I72" s="8"/>
      <c r="J72" s="8"/>
    </row>
    <row r="73" ht="34.5" customHeight="1">
      <c r="A73" s="13" t="s">
        <v>412</v>
      </c>
      <c r="B73" s="8"/>
      <c r="C73" s="8"/>
      <c r="D73" s="8"/>
      <c r="E73" s="8"/>
      <c r="F73" s="8"/>
      <c r="G73" s="8"/>
      <c r="H73" s="8"/>
      <c r="I73" s="8"/>
      <c r="J73" s="8"/>
    </row>
    <row r="74" ht="34.5" customHeight="1">
      <c r="A74" s="13" t="s">
        <v>419</v>
      </c>
      <c r="B74" s="8"/>
      <c r="C74" s="8"/>
      <c r="D74" s="8"/>
      <c r="E74" s="8"/>
      <c r="F74" s="8"/>
      <c r="G74" s="8"/>
      <c r="H74" s="8"/>
      <c r="I74" s="8"/>
      <c r="J74" s="8"/>
    </row>
    <row r="75" ht="34.5" customHeight="1">
      <c r="A75" s="13" t="s">
        <v>54156</v>
      </c>
      <c r="B75" s="8"/>
      <c r="C75" s="8"/>
      <c r="D75" s="8"/>
      <c r="E75" s="8"/>
      <c r="F75" s="8"/>
      <c r="G75" s="8"/>
      <c r="H75" s="8"/>
      <c r="I75" s="8"/>
      <c r="J75" s="8"/>
    </row>
    <row r="76" ht="34.5" customHeight="1">
      <c r="A76" s="13" t="s">
        <v>433</v>
      </c>
      <c r="B76" s="8"/>
      <c r="C76" s="8"/>
      <c r="D76" s="8"/>
      <c r="E76" s="8"/>
      <c r="F76" s="8"/>
      <c r="G76" s="8"/>
      <c r="H76" s="8"/>
      <c r="I76" s="8"/>
      <c r="J76" s="8"/>
    </row>
    <row r="77" ht="34.5" customHeight="1">
      <c r="A77" s="13" t="s">
        <v>440</v>
      </c>
      <c r="B77" s="8"/>
      <c r="C77" s="8"/>
      <c r="D77" s="8"/>
      <c r="E77" s="8"/>
      <c r="F77" s="8"/>
      <c r="G77" s="8"/>
      <c r="H77" s="8"/>
      <c r="I77" s="8"/>
      <c r="J77" s="8"/>
    </row>
    <row r="78" ht="34.5" customHeight="1">
      <c r="A78" s="13" t="s">
        <v>54157</v>
      </c>
      <c r="B78" s="8"/>
      <c r="C78" s="8"/>
      <c r="D78" s="8"/>
      <c r="E78" s="8"/>
      <c r="F78" s="8"/>
      <c r="G78" s="8"/>
      <c r="H78" s="8"/>
      <c r="I78" s="8"/>
      <c r="J78" s="8"/>
    </row>
    <row r="79" ht="34.5" customHeight="1">
      <c r="A79" s="13" t="s">
        <v>451</v>
      </c>
      <c r="B79" s="8"/>
      <c r="C79" s="8"/>
      <c r="D79" s="8"/>
      <c r="E79" s="8"/>
      <c r="F79" s="8"/>
      <c r="G79" s="8"/>
      <c r="H79" s="8"/>
      <c r="I79" s="8"/>
      <c r="J79" s="8"/>
    </row>
    <row r="80" ht="34.5" customHeight="1">
      <c r="A80" s="13" t="s">
        <v>458</v>
      </c>
      <c r="B80" s="8"/>
      <c r="C80" s="8"/>
      <c r="D80" s="8"/>
      <c r="E80" s="8"/>
      <c r="F80" s="8"/>
      <c r="G80" s="8"/>
      <c r="H80" s="8"/>
      <c r="I80" s="8"/>
      <c r="J80" s="8"/>
    </row>
    <row r="81" ht="34.5" customHeight="1">
      <c r="A81" s="13" t="s">
        <v>465</v>
      </c>
      <c r="B81" s="8"/>
      <c r="C81" s="8"/>
      <c r="D81" s="8"/>
      <c r="E81" s="8"/>
      <c r="F81" s="8"/>
      <c r="G81" s="8"/>
      <c r="H81" s="8"/>
      <c r="I81" s="8"/>
      <c r="J81" s="8"/>
    </row>
    <row r="82" ht="34.5" customHeight="1">
      <c r="A82" s="13" t="s">
        <v>472</v>
      </c>
      <c r="B82" s="8"/>
      <c r="C82" s="8"/>
      <c r="D82" s="8"/>
      <c r="E82" s="8"/>
      <c r="F82" s="8"/>
      <c r="G82" s="8"/>
      <c r="H82" s="8"/>
      <c r="I82" s="8"/>
      <c r="J82" s="8"/>
    </row>
    <row r="83" ht="34.5" customHeight="1">
      <c r="A83" s="13" t="s">
        <v>54158</v>
      </c>
      <c r="B83" s="8"/>
      <c r="C83" s="8"/>
      <c r="D83" s="8"/>
      <c r="E83" s="8"/>
      <c r="F83" s="8"/>
      <c r="G83" s="8"/>
      <c r="H83" s="8"/>
      <c r="I83" s="8"/>
      <c r="J83" s="8"/>
    </row>
    <row r="84" ht="34.5" customHeight="1">
      <c r="A84" s="13" t="s">
        <v>486</v>
      </c>
      <c r="B84" s="8"/>
      <c r="C84" s="8"/>
      <c r="D84" s="8"/>
      <c r="E84" s="8"/>
      <c r="F84" s="8"/>
      <c r="G84" s="8"/>
      <c r="H84" s="8"/>
      <c r="I84" s="8"/>
      <c r="J84" s="8"/>
    </row>
    <row r="85" ht="34.5" customHeight="1">
      <c r="A85" s="13" t="s">
        <v>493</v>
      </c>
      <c r="B85" s="8"/>
      <c r="C85" s="8"/>
      <c r="D85" s="8"/>
      <c r="E85" s="8"/>
      <c r="F85" s="8"/>
      <c r="G85" s="8"/>
      <c r="H85" s="8"/>
      <c r="I85" s="8"/>
      <c r="J85" s="8"/>
    </row>
    <row r="86" ht="34.5" customHeight="1">
      <c r="A86" s="13" t="s">
        <v>498</v>
      </c>
      <c r="B86" s="8"/>
      <c r="C86" s="8"/>
      <c r="D86" s="8"/>
      <c r="E86" s="8"/>
      <c r="F86" s="8"/>
      <c r="G86" s="8"/>
      <c r="H86" s="8"/>
      <c r="I86" s="8"/>
      <c r="J86" s="8"/>
    </row>
    <row r="87" ht="34.5" customHeight="1">
      <c r="A87" s="13" t="s">
        <v>54159</v>
      </c>
      <c r="B87" s="8"/>
      <c r="C87" s="8"/>
      <c r="D87" s="8"/>
      <c r="E87" s="8"/>
      <c r="F87" s="8"/>
      <c r="G87" s="8"/>
      <c r="H87" s="8"/>
      <c r="I87" s="8"/>
      <c r="J87" s="8"/>
    </row>
    <row r="88" ht="34.5" customHeight="1">
      <c r="A88" s="13" t="s">
        <v>54160</v>
      </c>
      <c r="B88" s="8"/>
      <c r="C88" s="8"/>
      <c r="D88" s="8"/>
      <c r="E88" s="8"/>
      <c r="F88" s="8"/>
      <c r="G88" s="8"/>
      <c r="H88" s="8"/>
      <c r="I88" s="8"/>
      <c r="J88" s="8"/>
    </row>
    <row r="89" ht="34.5" customHeight="1">
      <c r="A89" s="13" t="s">
        <v>517</v>
      </c>
      <c r="B89" s="8"/>
      <c r="C89" s="8"/>
      <c r="D89" s="8"/>
      <c r="E89" s="8"/>
      <c r="F89" s="8"/>
      <c r="G89" s="8"/>
      <c r="H89" s="8"/>
      <c r="I89" s="8"/>
      <c r="J89" s="8"/>
    </row>
    <row r="90" ht="34.5" customHeight="1">
      <c r="A90" s="13" t="s">
        <v>524</v>
      </c>
      <c r="B90" s="8"/>
      <c r="C90" s="8"/>
      <c r="D90" s="8"/>
      <c r="E90" s="8"/>
      <c r="F90" s="8"/>
      <c r="G90" s="8"/>
      <c r="H90" s="8"/>
      <c r="I90" s="8"/>
      <c r="J90" s="8"/>
    </row>
    <row r="91" ht="34.5" customHeight="1">
      <c r="A91" s="13" t="s">
        <v>531</v>
      </c>
      <c r="B91" s="8"/>
      <c r="C91" s="8"/>
      <c r="D91" s="8"/>
      <c r="E91" s="8"/>
      <c r="F91" s="8"/>
      <c r="G91" s="8"/>
      <c r="H91" s="8"/>
      <c r="I91" s="8"/>
      <c r="J91" s="8"/>
    </row>
    <row r="92" ht="34.5" customHeight="1">
      <c r="A92" s="13" t="s">
        <v>538</v>
      </c>
      <c r="B92" s="8"/>
      <c r="C92" s="8"/>
      <c r="D92" s="8"/>
      <c r="E92" s="8"/>
      <c r="F92" s="8"/>
      <c r="G92" s="8"/>
      <c r="H92" s="8"/>
      <c r="I92" s="8"/>
      <c r="J92" s="8"/>
    </row>
    <row r="93" ht="34.5" customHeight="1">
      <c r="A93" s="13" t="s">
        <v>542</v>
      </c>
      <c r="B93" s="8"/>
      <c r="C93" s="8"/>
      <c r="D93" s="8"/>
      <c r="E93" s="8"/>
      <c r="F93" s="8"/>
      <c r="G93" s="8"/>
      <c r="H93" s="8"/>
      <c r="I93" s="8"/>
      <c r="J93" s="8"/>
    </row>
    <row r="94" ht="34.5" customHeight="1">
      <c r="A94" s="13" t="s">
        <v>546</v>
      </c>
      <c r="B94" s="8"/>
      <c r="C94" s="8"/>
      <c r="D94" s="8"/>
      <c r="E94" s="8"/>
      <c r="F94" s="8"/>
      <c r="G94" s="8"/>
      <c r="H94" s="8"/>
      <c r="I94" s="8"/>
      <c r="J94" s="8"/>
    </row>
    <row r="95" ht="34.5" customHeight="1">
      <c r="A95" s="13" t="s">
        <v>553</v>
      </c>
      <c r="B95" s="8"/>
      <c r="C95" s="8"/>
      <c r="D95" s="8"/>
      <c r="E95" s="8"/>
      <c r="F95" s="8"/>
      <c r="G95" s="8"/>
      <c r="H95" s="8"/>
      <c r="I95" s="8"/>
      <c r="J95" s="8"/>
    </row>
    <row r="96" ht="34.5" customHeight="1">
      <c r="A96" s="13" t="s">
        <v>560</v>
      </c>
      <c r="B96" s="8"/>
      <c r="C96" s="8"/>
      <c r="D96" s="8"/>
      <c r="E96" s="8"/>
      <c r="F96" s="8"/>
      <c r="G96" s="8"/>
      <c r="H96" s="8"/>
      <c r="I96" s="8"/>
      <c r="J96" s="8"/>
    </row>
    <row r="97" ht="34.5" customHeight="1">
      <c r="A97" s="13" t="s">
        <v>54161</v>
      </c>
      <c r="B97" s="8"/>
      <c r="C97" s="8"/>
      <c r="D97" s="8"/>
      <c r="E97" s="8"/>
      <c r="F97" s="8"/>
      <c r="G97" s="8"/>
      <c r="H97" s="8"/>
      <c r="I97" s="8"/>
      <c r="J97" s="8"/>
    </row>
    <row r="98" ht="34.5" customHeight="1">
      <c r="A98" s="13" t="s">
        <v>574</v>
      </c>
      <c r="B98" s="8"/>
      <c r="C98" s="8"/>
      <c r="D98" s="8"/>
      <c r="E98" s="8"/>
      <c r="F98" s="8"/>
      <c r="G98" s="8"/>
      <c r="H98" s="8"/>
      <c r="I98" s="8"/>
      <c r="J98" s="8"/>
    </row>
    <row r="99" ht="34.5" customHeight="1">
      <c r="A99" s="13" t="s">
        <v>581</v>
      </c>
      <c r="B99" s="8"/>
      <c r="C99" s="8"/>
      <c r="D99" s="8"/>
      <c r="E99" s="8"/>
      <c r="F99" s="8"/>
      <c r="G99" s="8"/>
      <c r="H99" s="8"/>
      <c r="I99" s="8"/>
      <c r="J99" s="8"/>
    </row>
    <row r="100" ht="34.5" customHeight="1">
      <c r="A100" s="13" t="s">
        <v>588</v>
      </c>
      <c r="B100" s="8"/>
      <c r="C100" s="8"/>
      <c r="D100" s="8"/>
      <c r="E100" s="8"/>
      <c r="F100" s="8"/>
      <c r="G100" s="8"/>
      <c r="H100" s="8"/>
      <c r="I100" s="8"/>
      <c r="J100" s="8"/>
    </row>
    <row r="101" ht="34.5" customHeight="1">
      <c r="A101" s="13" t="s">
        <v>595</v>
      </c>
      <c r="B101" s="8"/>
      <c r="C101" s="8"/>
      <c r="D101" s="8"/>
      <c r="E101" s="8"/>
      <c r="F101" s="8"/>
      <c r="G101" s="8"/>
      <c r="H101" s="8"/>
      <c r="I101" s="8"/>
      <c r="J101" s="8"/>
    </row>
    <row r="102" ht="34.5" customHeight="1">
      <c r="A102" s="13" t="s">
        <v>599</v>
      </c>
      <c r="B102" s="8"/>
      <c r="C102" s="8"/>
      <c r="D102" s="8"/>
      <c r="E102" s="8"/>
      <c r="F102" s="8"/>
      <c r="G102" s="8"/>
      <c r="H102" s="8"/>
      <c r="I102" s="8"/>
      <c r="J102" s="8"/>
    </row>
    <row r="103" ht="34.5" customHeight="1">
      <c r="A103" s="13" t="s">
        <v>603</v>
      </c>
      <c r="B103" s="8"/>
      <c r="C103" s="8"/>
      <c r="D103" s="8"/>
      <c r="E103" s="8"/>
      <c r="F103" s="8"/>
      <c r="G103" s="8"/>
      <c r="H103" s="8"/>
      <c r="I103" s="8"/>
      <c r="J103" s="8"/>
    </row>
    <row r="104" ht="34.5" customHeight="1">
      <c r="A104" s="13" t="s">
        <v>607</v>
      </c>
      <c r="B104" s="8"/>
      <c r="C104" s="8"/>
      <c r="D104" s="8"/>
      <c r="E104" s="8"/>
      <c r="F104" s="8"/>
      <c r="G104" s="8"/>
      <c r="H104" s="8"/>
      <c r="I104" s="8"/>
      <c r="J104" s="8"/>
    </row>
    <row r="105" ht="34.5" customHeight="1">
      <c r="A105" s="13" t="s">
        <v>611</v>
      </c>
      <c r="B105" s="8"/>
      <c r="C105" s="8"/>
      <c r="D105" s="8"/>
      <c r="E105" s="8"/>
      <c r="F105" s="8"/>
      <c r="G105" s="8"/>
      <c r="H105" s="8"/>
      <c r="I105" s="8"/>
      <c r="J105" s="8"/>
    </row>
    <row r="106" ht="34.5" customHeight="1">
      <c r="A106" s="13" t="s">
        <v>615</v>
      </c>
      <c r="B106" s="8"/>
      <c r="C106" s="8"/>
      <c r="D106" s="8"/>
      <c r="E106" s="8"/>
      <c r="F106" s="8"/>
      <c r="G106" s="8"/>
      <c r="H106" s="8"/>
      <c r="I106" s="8"/>
      <c r="J106" s="8"/>
    </row>
    <row r="107" ht="34.5" customHeight="1">
      <c r="A107" s="13" t="s">
        <v>619</v>
      </c>
      <c r="B107" s="8"/>
      <c r="C107" s="8"/>
      <c r="D107" s="8"/>
      <c r="E107" s="8"/>
      <c r="F107" s="8"/>
      <c r="G107" s="8"/>
      <c r="H107" s="8"/>
      <c r="I107" s="8"/>
      <c r="J107" s="8"/>
    </row>
    <row r="108" ht="34.5" customHeight="1">
      <c r="A108" s="13" t="s">
        <v>623</v>
      </c>
      <c r="B108" s="8"/>
      <c r="C108" s="8"/>
      <c r="D108" s="8"/>
      <c r="E108" s="8"/>
      <c r="F108" s="8"/>
      <c r="G108" s="8"/>
      <c r="H108" s="8"/>
      <c r="I108" s="8"/>
      <c r="J108" s="8"/>
    </row>
    <row r="109" ht="34.5" customHeight="1">
      <c r="A109" s="13" t="s">
        <v>627</v>
      </c>
      <c r="B109" s="8"/>
      <c r="C109" s="8"/>
      <c r="D109" s="8"/>
      <c r="E109" s="8"/>
      <c r="F109" s="8"/>
      <c r="G109" s="8"/>
      <c r="H109" s="8"/>
      <c r="I109" s="8"/>
      <c r="J109" s="8"/>
    </row>
    <row r="110" ht="34.5" customHeight="1">
      <c r="A110" s="13" t="s">
        <v>630</v>
      </c>
      <c r="B110" s="8"/>
      <c r="C110" s="8"/>
      <c r="D110" s="8"/>
      <c r="E110" s="8"/>
      <c r="F110" s="8"/>
      <c r="G110" s="8"/>
      <c r="H110" s="8"/>
      <c r="I110" s="8"/>
      <c r="J110" s="8"/>
    </row>
    <row r="111" ht="34.5" customHeight="1">
      <c r="A111" s="13" t="s">
        <v>54162</v>
      </c>
      <c r="B111" s="8"/>
      <c r="C111" s="8"/>
      <c r="D111" s="8"/>
      <c r="E111" s="8"/>
      <c r="F111" s="8"/>
      <c r="G111" s="8"/>
      <c r="H111" s="8"/>
      <c r="I111" s="8"/>
      <c r="J111" s="8"/>
    </row>
    <row r="112" ht="34.5" customHeight="1">
      <c r="A112" s="13" t="s">
        <v>644</v>
      </c>
      <c r="B112" s="8"/>
      <c r="C112" s="8"/>
      <c r="D112" s="8"/>
      <c r="E112" s="8"/>
      <c r="F112" s="8"/>
      <c r="G112" s="8"/>
      <c r="H112" s="8"/>
      <c r="I112" s="8"/>
      <c r="J112" s="8"/>
    </row>
    <row r="113" ht="34.5" customHeight="1">
      <c r="A113" s="13" t="s">
        <v>651</v>
      </c>
      <c r="B113" s="8"/>
      <c r="C113" s="8"/>
      <c r="D113" s="8"/>
      <c r="E113" s="8"/>
      <c r="F113" s="8"/>
      <c r="G113" s="8"/>
      <c r="H113" s="8"/>
      <c r="I113" s="8"/>
      <c r="J113" s="8"/>
    </row>
    <row r="114" ht="34.5" customHeight="1">
      <c r="A114" s="13" t="s">
        <v>658</v>
      </c>
      <c r="B114" s="8"/>
      <c r="C114" s="8"/>
      <c r="D114" s="8"/>
      <c r="E114" s="8"/>
      <c r="F114" s="8"/>
      <c r="G114" s="8"/>
      <c r="H114" s="8"/>
      <c r="I114" s="8"/>
      <c r="J114" s="8"/>
    </row>
    <row r="115" ht="34.5" customHeight="1">
      <c r="A115" s="13" t="s">
        <v>665</v>
      </c>
      <c r="B115" s="8"/>
      <c r="C115" s="8"/>
      <c r="D115" s="8"/>
      <c r="E115" s="8"/>
      <c r="F115" s="8"/>
      <c r="G115" s="8"/>
      <c r="H115" s="8"/>
      <c r="I115" s="8"/>
      <c r="J115" s="8"/>
    </row>
    <row r="116" ht="34.5" customHeight="1">
      <c r="A116" s="13" t="s">
        <v>672</v>
      </c>
      <c r="B116" s="8"/>
      <c r="C116" s="8"/>
      <c r="D116" s="8"/>
      <c r="E116" s="8"/>
      <c r="F116" s="8"/>
      <c r="G116" s="8"/>
      <c r="H116" s="8"/>
      <c r="I116" s="8"/>
      <c r="J116" s="8"/>
    </row>
    <row r="117" ht="34.5" customHeight="1">
      <c r="A117" s="13" t="s">
        <v>679</v>
      </c>
      <c r="B117" s="8"/>
      <c r="C117" s="8"/>
      <c r="D117" s="8"/>
      <c r="E117" s="8"/>
      <c r="F117" s="8"/>
      <c r="G117" s="8"/>
      <c r="H117" s="8"/>
      <c r="I117" s="8"/>
      <c r="J117" s="8"/>
    </row>
    <row r="118" ht="34.5" customHeight="1">
      <c r="A118" s="13" t="s">
        <v>684</v>
      </c>
      <c r="B118" s="8"/>
      <c r="C118" s="8"/>
      <c r="D118" s="8"/>
      <c r="E118" s="8"/>
      <c r="F118" s="8"/>
      <c r="G118" s="8"/>
      <c r="H118" s="8"/>
      <c r="I118" s="8"/>
      <c r="J118" s="8"/>
    </row>
    <row r="119" ht="34.5" customHeight="1">
      <c r="A119" s="13" t="s">
        <v>689</v>
      </c>
      <c r="B119" s="8"/>
      <c r="C119" s="8"/>
      <c r="D119" s="8"/>
      <c r="E119" s="8"/>
      <c r="F119" s="8"/>
      <c r="G119" s="8"/>
      <c r="H119" s="8"/>
      <c r="I119" s="8"/>
      <c r="J119" s="8"/>
    </row>
    <row r="120" ht="34.5" customHeight="1">
      <c r="A120" s="13" t="s">
        <v>693</v>
      </c>
      <c r="B120" s="8"/>
      <c r="C120" s="8"/>
      <c r="D120" s="8"/>
      <c r="E120" s="8"/>
      <c r="F120" s="8"/>
      <c r="G120" s="8"/>
      <c r="H120" s="8"/>
      <c r="I120" s="8"/>
      <c r="J120" s="8"/>
    </row>
    <row r="121" ht="34.5" customHeight="1">
      <c r="A121" s="13" t="s">
        <v>700</v>
      </c>
      <c r="B121" s="8"/>
      <c r="C121" s="8"/>
      <c r="D121" s="8"/>
      <c r="E121" s="8"/>
      <c r="F121" s="8"/>
      <c r="G121" s="8"/>
      <c r="H121" s="8"/>
      <c r="I121" s="8"/>
      <c r="J121" s="8"/>
    </row>
    <row r="122" ht="34.5" customHeight="1">
      <c r="A122" s="13" t="s">
        <v>707</v>
      </c>
      <c r="B122" s="8"/>
      <c r="C122" s="8"/>
      <c r="D122" s="8"/>
      <c r="E122" s="8"/>
      <c r="F122" s="8"/>
      <c r="G122" s="8"/>
      <c r="H122" s="8"/>
      <c r="I122" s="8"/>
      <c r="J122" s="8"/>
    </row>
    <row r="123" ht="34.5" customHeight="1">
      <c r="A123" s="13" t="s">
        <v>714</v>
      </c>
      <c r="B123" s="8"/>
      <c r="C123" s="8"/>
      <c r="D123" s="8"/>
      <c r="E123" s="8"/>
      <c r="F123" s="8"/>
      <c r="G123" s="8"/>
      <c r="H123" s="8"/>
      <c r="I123" s="8"/>
      <c r="J123" s="8"/>
    </row>
    <row r="124" ht="34.5" customHeight="1">
      <c r="A124" s="13" t="s">
        <v>721</v>
      </c>
      <c r="B124" s="8"/>
      <c r="C124" s="8"/>
      <c r="D124" s="8"/>
      <c r="E124" s="8"/>
      <c r="F124" s="8"/>
      <c r="G124" s="8"/>
      <c r="H124" s="8"/>
      <c r="I124" s="8"/>
      <c r="J124" s="8"/>
    </row>
    <row r="125" ht="34.5" customHeight="1">
      <c r="A125" s="13" t="s">
        <v>728</v>
      </c>
      <c r="B125" s="8"/>
      <c r="C125" s="8"/>
      <c r="D125" s="8"/>
      <c r="E125" s="8"/>
      <c r="F125" s="8"/>
      <c r="G125" s="8"/>
      <c r="H125" s="8"/>
      <c r="I125" s="8"/>
      <c r="J125" s="8"/>
    </row>
    <row r="126" ht="34.5" customHeight="1">
      <c r="A126" s="13" t="s">
        <v>735</v>
      </c>
      <c r="B126" s="8"/>
      <c r="C126" s="8"/>
      <c r="D126" s="8"/>
      <c r="E126" s="8"/>
      <c r="F126" s="8"/>
      <c r="G126" s="8"/>
      <c r="H126" s="8"/>
      <c r="I126" s="8"/>
      <c r="J126" s="8"/>
    </row>
    <row r="127" ht="34.5" customHeight="1">
      <c r="A127" s="13" t="s">
        <v>54163</v>
      </c>
      <c r="B127" s="8"/>
      <c r="C127" s="8"/>
      <c r="D127" s="8"/>
      <c r="E127" s="8"/>
      <c r="F127" s="8"/>
      <c r="G127" s="8"/>
      <c r="H127" s="8"/>
      <c r="I127" s="8"/>
      <c r="J127" s="8"/>
    </row>
    <row r="128" ht="34.5" customHeight="1">
      <c r="A128" s="13" t="s">
        <v>749</v>
      </c>
      <c r="B128" s="8"/>
      <c r="C128" s="8"/>
      <c r="D128" s="8"/>
      <c r="E128" s="8"/>
      <c r="F128" s="8"/>
      <c r="G128" s="8"/>
      <c r="H128" s="8"/>
      <c r="I128" s="8"/>
      <c r="J128" s="8"/>
    </row>
    <row r="129" ht="34.5" customHeight="1">
      <c r="A129" s="13" t="s">
        <v>54164</v>
      </c>
      <c r="B129" s="8"/>
      <c r="C129" s="8"/>
      <c r="D129" s="8"/>
      <c r="E129" s="8"/>
      <c r="F129" s="8"/>
      <c r="G129" s="8"/>
      <c r="H129" s="8"/>
      <c r="I129" s="8"/>
      <c r="J129" s="8"/>
    </row>
    <row r="130" ht="34.5" customHeight="1">
      <c r="A130" s="13" t="s">
        <v>763</v>
      </c>
      <c r="B130" s="8"/>
      <c r="C130" s="8"/>
      <c r="D130" s="8"/>
      <c r="E130" s="8"/>
      <c r="F130" s="8"/>
      <c r="G130" s="8"/>
      <c r="H130" s="8"/>
      <c r="I130" s="8"/>
      <c r="J130" s="8"/>
    </row>
    <row r="131" ht="34.5" customHeight="1">
      <c r="A131" s="13" t="s">
        <v>770</v>
      </c>
      <c r="B131" s="8"/>
      <c r="C131" s="8"/>
      <c r="D131" s="8"/>
      <c r="E131" s="8"/>
      <c r="F131" s="8"/>
      <c r="G131" s="8"/>
      <c r="H131" s="8"/>
      <c r="I131" s="8"/>
      <c r="J131" s="8"/>
    </row>
    <row r="132" ht="34.5" customHeight="1">
      <c r="A132" s="13" t="s">
        <v>775</v>
      </c>
      <c r="B132" s="8"/>
      <c r="C132" s="8"/>
      <c r="D132" s="8"/>
      <c r="E132" s="8"/>
      <c r="F132" s="8"/>
      <c r="G132" s="8"/>
      <c r="H132" s="8"/>
      <c r="I132" s="8"/>
      <c r="J132" s="8"/>
    </row>
    <row r="133" ht="34.5" customHeight="1">
      <c r="A133" s="13" t="s">
        <v>780</v>
      </c>
      <c r="B133" s="8"/>
      <c r="C133" s="8"/>
      <c r="D133" s="8"/>
      <c r="E133" s="8"/>
      <c r="F133" s="8"/>
      <c r="G133" s="8"/>
      <c r="H133" s="8"/>
      <c r="I133" s="8"/>
      <c r="J133" s="8"/>
    </row>
    <row r="134" ht="34.5" customHeight="1">
      <c r="A134" s="13" t="s">
        <v>785</v>
      </c>
      <c r="B134" s="8"/>
      <c r="C134" s="8"/>
      <c r="D134" s="8"/>
      <c r="E134" s="8"/>
      <c r="F134" s="8"/>
      <c r="G134" s="8"/>
      <c r="H134" s="8"/>
      <c r="I134" s="8"/>
      <c r="J134" s="8"/>
    </row>
    <row r="135" ht="34.5" customHeight="1">
      <c r="A135" s="13" t="s">
        <v>789</v>
      </c>
      <c r="B135" s="8"/>
      <c r="C135" s="8"/>
      <c r="D135" s="8"/>
      <c r="E135" s="8"/>
      <c r="F135" s="8"/>
      <c r="G135" s="8"/>
      <c r="H135" s="8"/>
      <c r="I135" s="8"/>
      <c r="J135" s="8"/>
    </row>
    <row r="136" ht="34.5" customHeight="1">
      <c r="A136" s="13" t="s">
        <v>796</v>
      </c>
      <c r="B136" s="8"/>
      <c r="C136" s="8"/>
      <c r="D136" s="8"/>
      <c r="E136" s="8"/>
      <c r="F136" s="8"/>
      <c r="G136" s="8"/>
      <c r="H136" s="8"/>
      <c r="I136" s="8"/>
      <c r="J136" s="8"/>
    </row>
    <row r="137" ht="34.5" customHeight="1">
      <c r="A137" s="13" t="s">
        <v>803</v>
      </c>
      <c r="B137" s="8"/>
      <c r="C137" s="8"/>
      <c r="D137" s="8"/>
      <c r="E137" s="8"/>
      <c r="F137" s="8"/>
      <c r="G137" s="8"/>
      <c r="H137" s="8"/>
      <c r="I137" s="8"/>
      <c r="J137" s="8"/>
    </row>
    <row r="138" ht="34.5" customHeight="1">
      <c r="A138" s="13" t="s">
        <v>808</v>
      </c>
      <c r="B138" s="8"/>
      <c r="C138" s="8"/>
      <c r="D138" s="8"/>
      <c r="E138" s="8"/>
      <c r="F138" s="8"/>
      <c r="G138" s="8"/>
      <c r="H138" s="8"/>
      <c r="I138" s="8"/>
      <c r="J138" s="8"/>
    </row>
    <row r="139" ht="34.5" customHeight="1">
      <c r="A139" s="13" t="s">
        <v>812</v>
      </c>
      <c r="B139" s="8"/>
      <c r="C139" s="8"/>
      <c r="D139" s="8"/>
      <c r="E139" s="8"/>
      <c r="F139" s="8"/>
      <c r="G139" s="8"/>
      <c r="H139" s="8"/>
      <c r="I139" s="8"/>
      <c r="J139" s="8"/>
    </row>
    <row r="140" ht="34.5" customHeight="1">
      <c r="A140" s="13" t="s">
        <v>815</v>
      </c>
      <c r="B140" s="8"/>
      <c r="C140" s="8"/>
      <c r="D140" s="8"/>
      <c r="E140" s="8"/>
      <c r="F140" s="8"/>
      <c r="G140" s="8"/>
      <c r="H140" s="8"/>
      <c r="I140" s="8"/>
      <c r="J140" s="8"/>
    </row>
    <row r="141" ht="34.5" customHeight="1">
      <c r="A141" s="13" t="s">
        <v>819</v>
      </c>
      <c r="B141" s="8"/>
      <c r="C141" s="8"/>
      <c r="D141" s="8"/>
      <c r="E141" s="8"/>
      <c r="F141" s="8"/>
      <c r="G141" s="8"/>
      <c r="H141" s="8"/>
      <c r="I141" s="8"/>
      <c r="J141" s="8"/>
    </row>
    <row r="142" ht="34.5" customHeight="1">
      <c r="A142" s="13" t="s">
        <v>824</v>
      </c>
      <c r="B142" s="8"/>
      <c r="C142" s="8"/>
      <c r="D142" s="8"/>
      <c r="E142" s="8"/>
      <c r="F142" s="8"/>
      <c r="G142" s="8"/>
      <c r="H142" s="8"/>
      <c r="I142" s="8"/>
      <c r="J142" s="8"/>
    </row>
    <row r="143" ht="34.5" customHeight="1">
      <c r="A143" s="13" t="s">
        <v>828</v>
      </c>
      <c r="B143" s="8"/>
      <c r="C143" s="8"/>
      <c r="D143" s="8"/>
      <c r="E143" s="8"/>
      <c r="F143" s="8"/>
      <c r="G143" s="8"/>
      <c r="H143" s="8"/>
      <c r="I143" s="8"/>
      <c r="J143" s="8"/>
    </row>
    <row r="144" ht="34.5" customHeight="1">
      <c r="A144" s="13" t="s">
        <v>832</v>
      </c>
      <c r="B144" s="8"/>
      <c r="C144" s="8"/>
      <c r="D144" s="8"/>
      <c r="E144" s="8"/>
      <c r="F144" s="8"/>
      <c r="G144" s="8"/>
      <c r="H144" s="8"/>
      <c r="I144" s="8"/>
      <c r="J144" s="8"/>
    </row>
    <row r="145" ht="34.5" customHeight="1">
      <c r="A145" s="13" t="s">
        <v>837</v>
      </c>
      <c r="B145" s="8"/>
      <c r="C145" s="8"/>
      <c r="D145" s="8"/>
      <c r="E145" s="8"/>
      <c r="F145" s="8"/>
      <c r="G145" s="8"/>
      <c r="H145" s="8"/>
      <c r="I145" s="8"/>
      <c r="J145" s="8"/>
    </row>
    <row r="146" ht="34.5" customHeight="1">
      <c r="A146" s="13" t="s">
        <v>844</v>
      </c>
      <c r="B146" s="8"/>
      <c r="C146" s="8"/>
      <c r="D146" s="8"/>
      <c r="E146" s="8"/>
      <c r="F146" s="8"/>
      <c r="G146" s="8"/>
      <c r="H146" s="8"/>
      <c r="I146" s="8"/>
      <c r="J146" s="8"/>
    </row>
    <row r="147" ht="34.5" customHeight="1">
      <c r="A147" s="13" t="s">
        <v>849</v>
      </c>
      <c r="B147" s="8"/>
      <c r="C147" s="8"/>
      <c r="D147" s="8"/>
      <c r="E147" s="8"/>
      <c r="F147" s="8"/>
      <c r="G147" s="8"/>
      <c r="H147" s="8"/>
      <c r="I147" s="8"/>
      <c r="J147" s="8"/>
    </row>
    <row r="148" ht="34.5" customHeight="1">
      <c r="A148" s="13" t="s">
        <v>855</v>
      </c>
      <c r="B148" s="8"/>
      <c r="C148" s="8"/>
      <c r="D148" s="8"/>
      <c r="E148" s="8"/>
      <c r="F148" s="8"/>
      <c r="G148" s="8"/>
      <c r="H148" s="8"/>
      <c r="I148" s="8"/>
      <c r="J148" s="8"/>
    </row>
    <row r="149" ht="34.5" customHeight="1">
      <c r="A149" s="13" t="s">
        <v>862</v>
      </c>
      <c r="B149" s="8"/>
      <c r="C149" s="8"/>
      <c r="D149" s="8"/>
      <c r="E149" s="8"/>
      <c r="F149" s="8"/>
      <c r="G149" s="8"/>
      <c r="H149" s="8"/>
      <c r="I149" s="8"/>
      <c r="J149" s="8"/>
    </row>
    <row r="150" ht="34.5" customHeight="1">
      <c r="A150" s="13" t="s">
        <v>867</v>
      </c>
      <c r="B150" s="8"/>
      <c r="C150" s="8"/>
      <c r="D150" s="8"/>
      <c r="E150" s="8"/>
      <c r="F150" s="8"/>
      <c r="G150" s="8"/>
      <c r="H150" s="8"/>
      <c r="I150" s="8"/>
      <c r="J150" s="8"/>
    </row>
    <row r="151" ht="34.5" customHeight="1">
      <c r="A151" s="13" t="s">
        <v>874</v>
      </c>
      <c r="B151" s="8"/>
      <c r="C151" s="8"/>
      <c r="D151" s="8"/>
      <c r="E151" s="8"/>
      <c r="F151" s="8"/>
      <c r="G151" s="8"/>
      <c r="H151" s="8"/>
      <c r="I151" s="8"/>
      <c r="J151" s="8"/>
    </row>
    <row r="152" ht="34.5" customHeight="1">
      <c r="A152" s="13" t="s">
        <v>881</v>
      </c>
      <c r="B152" s="8"/>
      <c r="C152" s="8"/>
      <c r="D152" s="8"/>
      <c r="E152" s="8"/>
      <c r="F152" s="8"/>
      <c r="G152" s="8"/>
      <c r="H152" s="8"/>
      <c r="I152" s="8"/>
      <c r="J152" s="8"/>
    </row>
    <row r="153" ht="34.5" customHeight="1">
      <c r="A153" s="13" t="s">
        <v>888</v>
      </c>
      <c r="B153" s="8"/>
      <c r="C153" s="8"/>
      <c r="D153" s="8"/>
      <c r="E153" s="8"/>
      <c r="F153" s="8"/>
      <c r="G153" s="8"/>
      <c r="H153" s="8"/>
      <c r="I153" s="8"/>
      <c r="J153" s="8"/>
    </row>
    <row r="154" ht="34.5" customHeight="1">
      <c r="A154" s="13" t="s">
        <v>54165</v>
      </c>
      <c r="B154" s="8"/>
      <c r="C154" s="8"/>
      <c r="D154" s="8"/>
      <c r="E154" s="8"/>
      <c r="F154" s="8"/>
      <c r="G154" s="8"/>
      <c r="H154" s="8"/>
      <c r="I154" s="8"/>
      <c r="J154" s="8"/>
    </row>
    <row r="155" ht="34.5" customHeight="1">
      <c r="A155" s="13" t="s">
        <v>54166</v>
      </c>
      <c r="B155" s="8"/>
      <c r="C155" s="8"/>
      <c r="D155" s="8"/>
      <c r="E155" s="8"/>
      <c r="F155" s="8"/>
      <c r="G155" s="8"/>
      <c r="H155" s="8"/>
      <c r="I155" s="8"/>
      <c r="J155" s="8"/>
    </row>
    <row r="156" ht="34.5" customHeight="1">
      <c r="A156" s="13" t="s">
        <v>907</v>
      </c>
      <c r="B156" s="8"/>
      <c r="C156" s="8"/>
      <c r="D156" s="8"/>
      <c r="E156" s="8"/>
      <c r="F156" s="8"/>
      <c r="G156" s="8"/>
      <c r="H156" s="8"/>
      <c r="I156" s="8"/>
      <c r="J156" s="8"/>
    </row>
    <row r="157" ht="34.5" customHeight="1">
      <c r="A157" s="13" t="s">
        <v>911</v>
      </c>
      <c r="B157" s="8"/>
      <c r="C157" s="8"/>
      <c r="D157" s="8"/>
      <c r="E157" s="8"/>
      <c r="F157" s="8"/>
      <c r="G157" s="8"/>
      <c r="H157" s="8"/>
      <c r="I157" s="8"/>
      <c r="J157" s="8"/>
    </row>
    <row r="158" ht="34.5" customHeight="1">
      <c r="A158" s="13" t="s">
        <v>915</v>
      </c>
      <c r="B158" s="8"/>
      <c r="C158" s="8"/>
      <c r="D158" s="8"/>
      <c r="E158" s="8"/>
      <c r="F158" s="8"/>
      <c r="G158" s="8"/>
      <c r="H158" s="8"/>
      <c r="I158" s="8"/>
      <c r="J158" s="8"/>
    </row>
    <row r="159" ht="34.5" customHeight="1">
      <c r="A159" s="13" t="s">
        <v>920</v>
      </c>
      <c r="B159" s="8"/>
      <c r="C159" s="8"/>
      <c r="D159" s="8"/>
      <c r="E159" s="8"/>
      <c r="F159" s="8"/>
      <c r="G159" s="8"/>
      <c r="H159" s="8"/>
      <c r="I159" s="8"/>
      <c r="J159" s="8"/>
    </row>
    <row r="160" ht="34.5" customHeight="1">
      <c r="A160" s="13" t="s">
        <v>924</v>
      </c>
      <c r="B160" s="8"/>
      <c r="C160" s="8"/>
      <c r="D160" s="8"/>
      <c r="E160" s="8"/>
      <c r="F160" s="8"/>
      <c r="G160" s="8"/>
      <c r="H160" s="8"/>
      <c r="I160" s="8"/>
      <c r="J160" s="8"/>
    </row>
    <row r="161" ht="34.5" customHeight="1">
      <c r="A161" s="13" t="s">
        <v>928</v>
      </c>
      <c r="B161" s="8"/>
      <c r="C161" s="8"/>
      <c r="D161" s="8"/>
      <c r="E161" s="8"/>
      <c r="F161" s="8"/>
      <c r="G161" s="8"/>
      <c r="H161" s="8"/>
      <c r="I161" s="8"/>
      <c r="J161" s="8"/>
    </row>
    <row r="162" ht="34.5" customHeight="1">
      <c r="A162" s="13" t="s">
        <v>932</v>
      </c>
      <c r="B162" s="8"/>
      <c r="C162" s="8"/>
      <c r="D162" s="8"/>
      <c r="E162" s="8"/>
      <c r="F162" s="8"/>
      <c r="G162" s="8"/>
      <c r="H162" s="8"/>
      <c r="I162" s="8"/>
      <c r="J162" s="8"/>
    </row>
    <row r="163" ht="34.5" customHeight="1">
      <c r="A163" s="13" t="s">
        <v>54167</v>
      </c>
      <c r="B163" s="8"/>
      <c r="C163" s="8"/>
      <c r="D163" s="8"/>
      <c r="E163" s="8"/>
      <c r="F163" s="8"/>
      <c r="G163" s="8"/>
      <c r="H163" s="8"/>
      <c r="I163" s="8"/>
      <c r="J163" s="8"/>
    </row>
    <row r="164" ht="34.5" customHeight="1">
      <c r="A164" s="13" t="s">
        <v>938</v>
      </c>
      <c r="B164" s="8"/>
      <c r="C164" s="8"/>
      <c r="D164" s="8"/>
      <c r="E164" s="8"/>
      <c r="F164" s="8"/>
      <c r="G164" s="8"/>
      <c r="H164" s="8"/>
      <c r="I164" s="8"/>
      <c r="J164" s="8"/>
    </row>
    <row r="165" ht="34.5" customHeight="1">
      <c r="A165" s="13" t="s">
        <v>941</v>
      </c>
      <c r="B165" s="8"/>
      <c r="C165" s="8"/>
      <c r="D165" s="8"/>
      <c r="E165" s="8"/>
      <c r="F165" s="8"/>
      <c r="G165" s="8"/>
      <c r="H165" s="8"/>
      <c r="I165" s="8"/>
      <c r="J165" s="8"/>
    </row>
    <row r="166" ht="34.5" customHeight="1">
      <c r="A166" s="13" t="s">
        <v>945</v>
      </c>
      <c r="B166" s="8"/>
      <c r="C166" s="8"/>
      <c r="D166" s="8"/>
      <c r="E166" s="8"/>
      <c r="F166" s="8"/>
      <c r="G166" s="8"/>
      <c r="H166" s="8"/>
      <c r="I166" s="8"/>
      <c r="J166" s="8"/>
    </row>
    <row r="167" ht="34.5" customHeight="1">
      <c r="A167" s="13" t="s">
        <v>54168</v>
      </c>
      <c r="B167" s="8"/>
      <c r="C167" s="8"/>
      <c r="D167" s="8"/>
      <c r="E167" s="8"/>
      <c r="F167" s="8"/>
      <c r="G167" s="8"/>
      <c r="H167" s="8"/>
      <c r="I167" s="8"/>
      <c r="J167" s="8"/>
    </row>
    <row r="168" ht="34.5" customHeight="1">
      <c r="A168" s="13" t="s">
        <v>954</v>
      </c>
      <c r="B168" s="8"/>
      <c r="C168" s="8"/>
      <c r="D168" s="8"/>
      <c r="E168" s="8"/>
      <c r="F168" s="8"/>
      <c r="G168" s="8"/>
      <c r="H168" s="8"/>
      <c r="I168" s="8"/>
      <c r="J168" s="8"/>
    </row>
    <row r="169" ht="34.5" customHeight="1">
      <c r="A169" s="13" t="s">
        <v>958</v>
      </c>
      <c r="B169" s="8"/>
      <c r="C169" s="8"/>
      <c r="D169" s="8"/>
      <c r="E169" s="8"/>
      <c r="F169" s="8"/>
      <c r="G169" s="8"/>
      <c r="H169" s="8"/>
      <c r="I169" s="8"/>
      <c r="J169" s="8"/>
    </row>
    <row r="170" ht="34.5" customHeight="1">
      <c r="A170" s="13" t="s">
        <v>963</v>
      </c>
      <c r="B170" s="8"/>
      <c r="C170" s="8"/>
      <c r="D170" s="8"/>
      <c r="E170" s="8"/>
      <c r="F170" s="8"/>
      <c r="G170" s="8"/>
      <c r="H170" s="8"/>
      <c r="I170" s="8"/>
      <c r="J170" s="8"/>
    </row>
    <row r="171" ht="34.5" customHeight="1">
      <c r="A171" s="13" t="s">
        <v>967</v>
      </c>
      <c r="B171" s="8"/>
      <c r="C171" s="8"/>
      <c r="D171" s="8"/>
      <c r="E171" s="8"/>
      <c r="F171" s="8"/>
      <c r="G171" s="8"/>
      <c r="H171" s="8"/>
      <c r="I171" s="8"/>
      <c r="J171" s="8"/>
    </row>
    <row r="172" ht="34.5" customHeight="1">
      <c r="A172" s="13" t="s">
        <v>971</v>
      </c>
      <c r="B172" s="8"/>
      <c r="C172" s="8"/>
      <c r="D172" s="8"/>
      <c r="E172" s="8"/>
      <c r="F172" s="8"/>
      <c r="G172" s="8"/>
      <c r="H172" s="8"/>
      <c r="I172" s="8"/>
      <c r="J172" s="8"/>
    </row>
    <row r="173" ht="34.5" customHeight="1">
      <c r="A173" s="13" t="s">
        <v>974</v>
      </c>
      <c r="B173" s="8"/>
      <c r="C173" s="8"/>
      <c r="D173" s="8"/>
      <c r="E173" s="8"/>
      <c r="F173" s="8"/>
      <c r="G173" s="8"/>
      <c r="H173" s="8"/>
      <c r="I173" s="8"/>
      <c r="J173" s="8"/>
    </row>
    <row r="174" ht="34.5" customHeight="1">
      <c r="A174" s="13" t="s">
        <v>978</v>
      </c>
      <c r="B174" s="8"/>
      <c r="C174" s="8"/>
      <c r="D174" s="8"/>
      <c r="E174" s="8"/>
      <c r="F174" s="8"/>
      <c r="G174" s="8"/>
      <c r="H174" s="8"/>
      <c r="I174" s="8"/>
      <c r="J174" s="8"/>
    </row>
    <row r="175" ht="34.5" customHeight="1">
      <c r="A175" s="13" t="s">
        <v>54169</v>
      </c>
      <c r="B175" s="8"/>
      <c r="C175" s="8"/>
      <c r="D175" s="8"/>
      <c r="E175" s="8"/>
      <c r="F175" s="8"/>
      <c r="G175" s="8"/>
      <c r="H175" s="8"/>
      <c r="I175" s="8"/>
      <c r="J175" s="8"/>
    </row>
    <row r="176" ht="34.5" customHeight="1">
      <c r="A176" s="13" t="s">
        <v>986</v>
      </c>
      <c r="B176" s="8"/>
      <c r="C176" s="8"/>
      <c r="D176" s="8"/>
      <c r="E176" s="8"/>
      <c r="F176" s="8"/>
      <c r="G176" s="8"/>
      <c r="H176" s="8"/>
      <c r="I176" s="8"/>
      <c r="J176" s="8"/>
    </row>
    <row r="177" ht="34.5" customHeight="1">
      <c r="A177" s="13" t="s">
        <v>993</v>
      </c>
      <c r="B177" s="8"/>
      <c r="C177" s="8"/>
      <c r="D177" s="8"/>
      <c r="E177" s="8"/>
      <c r="F177" s="8"/>
      <c r="G177" s="8"/>
      <c r="H177" s="8"/>
      <c r="I177" s="8"/>
      <c r="J177" s="8"/>
    </row>
    <row r="178" ht="34.5" customHeight="1">
      <c r="A178" s="13" t="s">
        <v>997</v>
      </c>
      <c r="B178" s="8"/>
      <c r="C178" s="8"/>
      <c r="D178" s="8"/>
      <c r="E178" s="8"/>
      <c r="F178" s="8"/>
      <c r="G178" s="8"/>
      <c r="H178" s="8"/>
      <c r="I178" s="8"/>
      <c r="J178" s="8"/>
    </row>
    <row r="179" ht="34.5" customHeight="1">
      <c r="A179" s="13" t="s">
        <v>1004</v>
      </c>
      <c r="B179" s="8"/>
      <c r="C179" s="8"/>
      <c r="D179" s="8"/>
      <c r="E179" s="8"/>
      <c r="F179" s="8"/>
      <c r="G179" s="8"/>
      <c r="H179" s="8"/>
      <c r="I179" s="8"/>
      <c r="J179" s="8"/>
    </row>
    <row r="180" ht="34.5" customHeight="1">
      <c r="A180" s="13" t="s">
        <v>54170</v>
      </c>
      <c r="B180" s="8"/>
      <c r="C180" s="8"/>
      <c r="D180" s="8"/>
      <c r="E180" s="8"/>
      <c r="F180" s="8"/>
      <c r="G180" s="8"/>
      <c r="H180" s="8"/>
      <c r="I180" s="8"/>
      <c r="J180" s="8"/>
    </row>
    <row r="181" ht="34.5" customHeight="1">
      <c r="A181" s="13" t="s">
        <v>1018</v>
      </c>
      <c r="B181" s="8"/>
      <c r="C181" s="8"/>
      <c r="D181" s="8"/>
      <c r="E181" s="8"/>
      <c r="F181" s="8"/>
      <c r="G181" s="8"/>
      <c r="H181" s="8"/>
      <c r="I181" s="8"/>
      <c r="J181" s="8"/>
    </row>
    <row r="182" ht="34.5" customHeight="1">
      <c r="A182" s="13" t="s">
        <v>1023</v>
      </c>
      <c r="B182" s="8"/>
      <c r="C182" s="8"/>
      <c r="D182" s="8"/>
      <c r="E182" s="8"/>
      <c r="F182" s="8"/>
      <c r="G182" s="8"/>
      <c r="H182" s="8"/>
      <c r="I182" s="8"/>
      <c r="J182" s="8"/>
    </row>
    <row r="183" ht="34.5" customHeight="1">
      <c r="A183" s="13" t="s">
        <v>1030</v>
      </c>
      <c r="B183" s="8"/>
      <c r="C183" s="8"/>
      <c r="D183" s="8"/>
      <c r="E183" s="8"/>
      <c r="F183" s="8"/>
      <c r="G183" s="8"/>
      <c r="H183" s="8"/>
      <c r="I183" s="8"/>
      <c r="J183" s="8"/>
    </row>
    <row r="184" ht="34.5" customHeight="1">
      <c r="A184" s="13" t="s">
        <v>1037</v>
      </c>
      <c r="B184" s="8"/>
      <c r="C184" s="8"/>
      <c r="D184" s="8"/>
      <c r="E184" s="8"/>
      <c r="F184" s="8"/>
      <c r="G184" s="8"/>
      <c r="H184" s="8"/>
      <c r="I184" s="8"/>
      <c r="J184" s="8"/>
    </row>
    <row r="185" ht="34.5" customHeight="1">
      <c r="A185" s="13" t="s">
        <v>1044</v>
      </c>
      <c r="B185" s="8"/>
      <c r="C185" s="8"/>
      <c r="D185" s="8"/>
      <c r="E185" s="8"/>
      <c r="F185" s="8"/>
      <c r="G185" s="8"/>
      <c r="H185" s="8"/>
      <c r="I185" s="8"/>
      <c r="J185" s="8"/>
    </row>
    <row r="186" ht="34.5" customHeight="1">
      <c r="A186" s="13" t="s">
        <v>1051</v>
      </c>
      <c r="B186" s="8"/>
      <c r="C186" s="8"/>
      <c r="D186" s="8"/>
      <c r="E186" s="8"/>
      <c r="F186" s="8"/>
      <c r="G186" s="8"/>
      <c r="H186" s="8"/>
      <c r="I186" s="8"/>
      <c r="J186" s="8"/>
    </row>
    <row r="187" ht="34.5" customHeight="1">
      <c r="A187" s="13" t="s">
        <v>1058</v>
      </c>
      <c r="B187" s="8"/>
      <c r="C187" s="8"/>
      <c r="D187" s="8"/>
      <c r="E187" s="8"/>
      <c r="F187" s="8"/>
      <c r="G187" s="8"/>
      <c r="H187" s="8"/>
      <c r="I187" s="8"/>
      <c r="J187" s="8"/>
    </row>
    <row r="188" ht="34.5" customHeight="1">
      <c r="A188" s="13" t="s">
        <v>1062</v>
      </c>
      <c r="B188" s="8"/>
      <c r="C188" s="8"/>
      <c r="D188" s="8"/>
      <c r="E188" s="8"/>
      <c r="F188" s="8"/>
      <c r="G188" s="8"/>
      <c r="H188" s="8"/>
      <c r="I188" s="8"/>
      <c r="J188" s="8"/>
    </row>
    <row r="189" ht="34.5" customHeight="1">
      <c r="A189" s="13" t="s">
        <v>1066</v>
      </c>
      <c r="B189" s="8"/>
      <c r="C189" s="8"/>
      <c r="D189" s="8"/>
      <c r="E189" s="8"/>
      <c r="F189" s="8"/>
      <c r="G189" s="8"/>
      <c r="H189" s="8"/>
      <c r="I189" s="8"/>
      <c r="J189" s="8"/>
    </row>
    <row r="190" ht="34.5" customHeight="1">
      <c r="A190" s="13" t="s">
        <v>1070</v>
      </c>
      <c r="B190" s="8"/>
      <c r="C190" s="8"/>
      <c r="D190" s="8"/>
      <c r="E190" s="8"/>
      <c r="F190" s="8"/>
      <c r="G190" s="8"/>
      <c r="H190" s="8"/>
      <c r="I190" s="8"/>
      <c r="J190" s="8"/>
    </row>
    <row r="191" ht="34.5" customHeight="1">
      <c r="A191" s="13" t="s">
        <v>1077</v>
      </c>
      <c r="B191" s="8"/>
      <c r="C191" s="8"/>
      <c r="D191" s="8"/>
      <c r="E191" s="8"/>
      <c r="F191" s="8"/>
      <c r="G191" s="8"/>
      <c r="H191" s="8"/>
      <c r="I191" s="8"/>
      <c r="J191" s="8"/>
    </row>
    <row r="192" ht="34.5" customHeight="1">
      <c r="A192" s="13" t="s">
        <v>1082</v>
      </c>
      <c r="B192" s="8"/>
      <c r="C192" s="8"/>
      <c r="D192" s="8"/>
      <c r="E192" s="8"/>
      <c r="F192" s="8"/>
      <c r="G192" s="8"/>
      <c r="H192" s="8"/>
      <c r="I192" s="8"/>
      <c r="J192" s="8"/>
    </row>
    <row r="193" ht="34.5" customHeight="1">
      <c r="A193" s="13" t="s">
        <v>1089</v>
      </c>
      <c r="B193" s="8"/>
      <c r="C193" s="8"/>
      <c r="D193" s="8"/>
      <c r="E193" s="8"/>
      <c r="F193" s="8"/>
      <c r="G193" s="8"/>
      <c r="H193" s="8"/>
      <c r="I193" s="8"/>
      <c r="J193" s="8"/>
    </row>
    <row r="194" ht="34.5" customHeight="1">
      <c r="A194" s="13" t="s">
        <v>54171</v>
      </c>
      <c r="B194" s="8"/>
      <c r="C194" s="8"/>
      <c r="D194" s="8"/>
      <c r="E194" s="8"/>
      <c r="F194" s="8"/>
      <c r="G194" s="8"/>
      <c r="H194" s="8"/>
      <c r="I194" s="8"/>
      <c r="J194" s="8"/>
    </row>
    <row r="195" ht="34.5" customHeight="1">
      <c r="A195" s="13" t="s">
        <v>1100</v>
      </c>
      <c r="B195" s="8"/>
      <c r="C195" s="8"/>
      <c r="D195" s="8"/>
      <c r="E195" s="8"/>
      <c r="F195" s="8"/>
      <c r="G195" s="8"/>
      <c r="H195" s="8"/>
      <c r="I195" s="8"/>
      <c r="J195" s="8"/>
    </row>
    <row r="196" ht="34.5" customHeight="1">
      <c r="A196" s="13" t="s">
        <v>1107</v>
      </c>
      <c r="B196" s="8"/>
      <c r="C196" s="8"/>
      <c r="D196" s="8"/>
      <c r="E196" s="8"/>
      <c r="F196" s="8"/>
      <c r="G196" s="8"/>
      <c r="H196" s="8"/>
      <c r="I196" s="8"/>
      <c r="J196" s="8"/>
    </row>
    <row r="197" ht="34.5" customHeight="1">
      <c r="A197" s="13" t="s">
        <v>1114</v>
      </c>
      <c r="B197" s="8"/>
      <c r="C197" s="8"/>
      <c r="D197" s="8"/>
      <c r="E197" s="8"/>
      <c r="F197" s="8"/>
      <c r="G197" s="8"/>
      <c r="H197" s="8"/>
      <c r="I197" s="8"/>
      <c r="J197" s="8"/>
    </row>
    <row r="198" ht="34.5" customHeight="1">
      <c r="A198" s="13" t="s">
        <v>1118</v>
      </c>
      <c r="B198" s="8"/>
      <c r="C198" s="8"/>
      <c r="D198" s="8"/>
      <c r="E198" s="8"/>
      <c r="F198" s="8"/>
      <c r="G198" s="8"/>
      <c r="H198" s="8"/>
      <c r="I198" s="8"/>
      <c r="J198" s="8"/>
    </row>
    <row r="199" ht="34.5" customHeight="1">
      <c r="A199" s="13" t="s">
        <v>1122</v>
      </c>
      <c r="B199" s="8"/>
      <c r="C199" s="8"/>
      <c r="D199" s="8"/>
      <c r="E199" s="8"/>
      <c r="F199" s="8"/>
      <c r="G199" s="8"/>
      <c r="H199" s="8"/>
      <c r="I199" s="8"/>
      <c r="J199" s="8"/>
    </row>
    <row r="200" ht="34.5" customHeight="1">
      <c r="A200" s="13" t="s">
        <v>1126</v>
      </c>
      <c r="B200" s="8"/>
      <c r="C200" s="8"/>
      <c r="D200" s="8"/>
      <c r="E200" s="8"/>
      <c r="F200" s="8"/>
      <c r="G200" s="8"/>
      <c r="H200" s="8"/>
      <c r="I200" s="8"/>
      <c r="J200" s="8"/>
    </row>
    <row r="201" ht="34.5" customHeight="1">
      <c r="A201" s="13" t="s">
        <v>1131</v>
      </c>
      <c r="B201" s="8"/>
      <c r="C201" s="8"/>
      <c r="D201" s="8"/>
      <c r="E201" s="8"/>
      <c r="F201" s="8"/>
      <c r="G201" s="8"/>
      <c r="H201" s="8"/>
      <c r="I201" s="8"/>
      <c r="J201" s="8"/>
    </row>
    <row r="202" ht="34.5" customHeight="1">
      <c r="A202" s="13" t="s">
        <v>1138</v>
      </c>
      <c r="B202" s="8"/>
      <c r="C202" s="8"/>
      <c r="D202" s="8"/>
      <c r="E202" s="8"/>
      <c r="F202" s="8"/>
      <c r="G202" s="8"/>
      <c r="H202" s="8"/>
      <c r="I202" s="8"/>
      <c r="J202" s="8"/>
    </row>
    <row r="203" ht="34.5" customHeight="1">
      <c r="A203" s="13" t="s">
        <v>1143</v>
      </c>
      <c r="B203" s="8"/>
      <c r="C203" s="8"/>
      <c r="D203" s="8"/>
      <c r="E203" s="8"/>
      <c r="F203" s="8"/>
      <c r="G203" s="8"/>
      <c r="H203" s="8"/>
      <c r="I203" s="8"/>
      <c r="J203" s="8"/>
    </row>
    <row r="204" ht="34.5" customHeight="1">
      <c r="A204" s="13" t="s">
        <v>1147</v>
      </c>
      <c r="B204" s="8"/>
      <c r="C204" s="8"/>
      <c r="D204" s="8"/>
      <c r="E204" s="8"/>
      <c r="F204" s="8"/>
      <c r="G204" s="8"/>
      <c r="H204" s="8"/>
      <c r="I204" s="8"/>
      <c r="J204" s="8"/>
    </row>
    <row r="205" ht="34.5" customHeight="1">
      <c r="A205" s="13" t="s">
        <v>1152</v>
      </c>
      <c r="B205" s="8"/>
      <c r="C205" s="8"/>
      <c r="D205" s="8"/>
      <c r="E205" s="8"/>
      <c r="F205" s="8"/>
      <c r="G205" s="8"/>
      <c r="H205" s="8"/>
      <c r="I205" s="8"/>
      <c r="J205" s="8"/>
    </row>
    <row r="206" ht="34.5" customHeight="1">
      <c r="A206" s="13" t="s">
        <v>1156</v>
      </c>
      <c r="B206" s="8"/>
      <c r="C206" s="8"/>
      <c r="D206" s="8"/>
      <c r="E206" s="8"/>
      <c r="F206" s="8"/>
      <c r="G206" s="8"/>
      <c r="H206" s="8"/>
      <c r="I206" s="8"/>
      <c r="J206" s="8"/>
    </row>
    <row r="207" ht="34.5" customHeight="1">
      <c r="A207" s="13" t="s">
        <v>1160</v>
      </c>
      <c r="B207" s="8"/>
      <c r="C207" s="8"/>
      <c r="D207" s="8"/>
      <c r="E207" s="8"/>
      <c r="F207" s="8"/>
      <c r="G207" s="8"/>
      <c r="H207" s="8"/>
      <c r="I207" s="8"/>
      <c r="J207" s="8"/>
    </row>
    <row r="208" ht="34.5" customHeight="1">
      <c r="A208" s="13" t="s">
        <v>1164</v>
      </c>
      <c r="B208" s="8"/>
      <c r="C208" s="8"/>
      <c r="D208" s="8"/>
      <c r="E208" s="8"/>
      <c r="F208" s="8"/>
      <c r="G208" s="8"/>
      <c r="H208" s="8"/>
      <c r="I208" s="8"/>
      <c r="J208" s="8"/>
    </row>
    <row r="209" ht="34.5" customHeight="1">
      <c r="A209" s="13" t="s">
        <v>1168</v>
      </c>
      <c r="B209" s="8"/>
      <c r="C209" s="8"/>
      <c r="D209" s="8"/>
      <c r="E209" s="8"/>
      <c r="F209" s="8"/>
      <c r="G209" s="8"/>
      <c r="H209" s="8"/>
      <c r="I209" s="8"/>
      <c r="J209" s="8"/>
    </row>
    <row r="210" ht="34.5" customHeight="1">
      <c r="A210" s="13" t="s">
        <v>1173</v>
      </c>
      <c r="B210" s="8"/>
      <c r="C210" s="8"/>
      <c r="D210" s="8"/>
      <c r="E210" s="8"/>
      <c r="F210" s="8"/>
      <c r="G210" s="8"/>
      <c r="H210" s="8"/>
      <c r="I210" s="8"/>
      <c r="J210" s="8"/>
    </row>
    <row r="211" ht="34.5" customHeight="1">
      <c r="A211" s="13" t="s">
        <v>1177</v>
      </c>
      <c r="B211" s="8"/>
      <c r="C211" s="8"/>
      <c r="D211" s="8"/>
      <c r="E211" s="8"/>
      <c r="F211" s="8"/>
      <c r="G211" s="8"/>
      <c r="H211" s="8"/>
      <c r="I211" s="8"/>
      <c r="J211" s="8"/>
    </row>
    <row r="212" ht="34.5" customHeight="1">
      <c r="A212" s="13" t="s">
        <v>1182</v>
      </c>
      <c r="B212" s="8"/>
      <c r="C212" s="8"/>
      <c r="D212" s="8"/>
      <c r="E212" s="8"/>
      <c r="F212" s="8"/>
      <c r="G212" s="8"/>
      <c r="H212" s="8"/>
      <c r="I212" s="8"/>
      <c r="J212" s="8"/>
    </row>
    <row r="213" ht="34.5" customHeight="1">
      <c r="A213" s="13" t="s">
        <v>1186</v>
      </c>
      <c r="B213" s="8"/>
      <c r="C213" s="8"/>
      <c r="D213" s="8"/>
      <c r="E213" s="8"/>
      <c r="F213" s="8"/>
      <c r="G213" s="8"/>
      <c r="H213" s="8"/>
      <c r="I213" s="8"/>
      <c r="J213" s="8"/>
    </row>
    <row r="214" ht="34.5" customHeight="1">
      <c r="A214" s="13" t="s">
        <v>1190</v>
      </c>
      <c r="B214" s="8"/>
      <c r="C214" s="8"/>
      <c r="D214" s="8"/>
      <c r="E214" s="8"/>
      <c r="F214" s="8"/>
      <c r="G214" s="8"/>
      <c r="H214" s="8"/>
      <c r="I214" s="8"/>
      <c r="J214" s="8"/>
    </row>
    <row r="215" ht="34.5" customHeight="1">
      <c r="A215" s="13" t="s">
        <v>1197</v>
      </c>
      <c r="B215" s="8"/>
      <c r="C215" s="8"/>
      <c r="D215" s="8"/>
      <c r="E215" s="8"/>
      <c r="F215" s="8"/>
      <c r="G215" s="8"/>
      <c r="H215" s="8"/>
      <c r="I215" s="8"/>
      <c r="J215" s="8"/>
    </row>
    <row r="216" ht="34.5" customHeight="1">
      <c r="A216" s="13" t="s">
        <v>1204</v>
      </c>
      <c r="B216" s="8"/>
      <c r="C216" s="8"/>
      <c r="D216" s="8"/>
      <c r="E216" s="8"/>
      <c r="F216" s="8"/>
      <c r="G216" s="8"/>
      <c r="H216" s="8"/>
      <c r="I216" s="8"/>
      <c r="J216" s="8"/>
    </row>
    <row r="217" ht="34.5" customHeight="1">
      <c r="A217" s="13" t="s">
        <v>1209</v>
      </c>
      <c r="B217" s="8"/>
      <c r="C217" s="8"/>
      <c r="D217" s="8"/>
      <c r="E217" s="8"/>
      <c r="F217" s="8"/>
      <c r="G217" s="8"/>
      <c r="H217" s="8"/>
      <c r="I217" s="8"/>
      <c r="J217" s="8"/>
    </row>
    <row r="218" ht="34.5" customHeight="1">
      <c r="A218" s="13" t="s">
        <v>1213</v>
      </c>
      <c r="B218" s="8"/>
      <c r="C218" s="8"/>
      <c r="D218" s="8"/>
      <c r="E218" s="8"/>
      <c r="F218" s="8"/>
      <c r="G218" s="8"/>
      <c r="H218" s="8"/>
      <c r="I218" s="8"/>
      <c r="J218" s="8"/>
    </row>
    <row r="219" ht="34.5" customHeight="1">
      <c r="A219" s="13" t="s">
        <v>1217</v>
      </c>
      <c r="B219" s="8"/>
      <c r="C219" s="8"/>
      <c r="D219" s="8"/>
      <c r="E219" s="8"/>
      <c r="F219" s="8"/>
      <c r="G219" s="8"/>
      <c r="H219" s="8"/>
      <c r="I219" s="8"/>
      <c r="J219" s="8"/>
    </row>
    <row r="220" ht="34.5" customHeight="1">
      <c r="A220" s="13" t="s">
        <v>1221</v>
      </c>
      <c r="B220" s="8"/>
      <c r="C220" s="8"/>
      <c r="D220" s="8"/>
      <c r="E220" s="8"/>
      <c r="F220" s="8"/>
      <c r="G220" s="8"/>
      <c r="H220" s="8"/>
      <c r="I220" s="8"/>
      <c r="J220" s="8"/>
    </row>
    <row r="221" ht="34.5" customHeight="1">
      <c r="A221" s="13" t="s">
        <v>1225</v>
      </c>
      <c r="B221" s="8"/>
      <c r="C221" s="8"/>
      <c r="D221" s="8"/>
      <c r="E221" s="8"/>
      <c r="F221" s="8"/>
      <c r="G221" s="8"/>
      <c r="H221" s="8"/>
      <c r="I221" s="8"/>
      <c r="J221" s="8"/>
    </row>
    <row r="222" ht="34.5" customHeight="1">
      <c r="A222" s="13" t="s">
        <v>1230</v>
      </c>
      <c r="B222" s="8"/>
      <c r="C222" s="8"/>
      <c r="D222" s="8"/>
      <c r="E222" s="8"/>
      <c r="F222" s="8"/>
      <c r="G222" s="8"/>
      <c r="H222" s="8"/>
      <c r="I222" s="8"/>
      <c r="J222" s="8"/>
    </row>
    <row r="223" ht="34.5" customHeight="1">
      <c r="A223" s="13" t="s">
        <v>1235</v>
      </c>
      <c r="B223" s="8"/>
      <c r="C223" s="8"/>
      <c r="D223" s="8"/>
      <c r="E223" s="8"/>
      <c r="F223" s="8"/>
      <c r="G223" s="8"/>
      <c r="H223" s="8"/>
      <c r="I223" s="8"/>
      <c r="J223" s="8"/>
    </row>
    <row r="224" ht="34.5" customHeight="1">
      <c r="A224" s="13" t="s">
        <v>1242</v>
      </c>
      <c r="B224" s="8"/>
      <c r="C224" s="8"/>
      <c r="D224" s="8"/>
      <c r="E224" s="8"/>
      <c r="F224" s="8"/>
      <c r="G224" s="8"/>
      <c r="H224" s="8"/>
      <c r="I224" s="8"/>
      <c r="J224" s="8"/>
    </row>
    <row r="225" ht="34.5" customHeight="1">
      <c r="A225" s="13" t="s">
        <v>54172</v>
      </c>
      <c r="B225" s="8"/>
      <c r="C225" s="8"/>
      <c r="D225" s="8"/>
      <c r="E225" s="8"/>
      <c r="F225" s="8"/>
      <c r="G225" s="8"/>
      <c r="H225" s="8"/>
      <c r="I225" s="8"/>
      <c r="J225" s="8"/>
    </row>
    <row r="226" ht="34.5" customHeight="1">
      <c r="A226" s="13" t="s">
        <v>1256</v>
      </c>
      <c r="B226" s="8"/>
      <c r="C226" s="8"/>
      <c r="D226" s="8"/>
      <c r="E226" s="8"/>
      <c r="F226" s="8"/>
      <c r="G226" s="8"/>
      <c r="H226" s="8"/>
      <c r="I226" s="8"/>
      <c r="J226" s="8"/>
    </row>
    <row r="227" ht="34.5" customHeight="1">
      <c r="A227" s="13" t="s">
        <v>1263</v>
      </c>
      <c r="B227" s="8"/>
      <c r="C227" s="8"/>
      <c r="D227" s="8"/>
      <c r="E227" s="8"/>
      <c r="F227" s="8"/>
      <c r="G227" s="8"/>
      <c r="H227" s="8"/>
      <c r="I227" s="8"/>
      <c r="J227" s="8"/>
    </row>
    <row r="228" ht="34.5" customHeight="1">
      <c r="A228" s="13" t="s">
        <v>1269</v>
      </c>
      <c r="B228" s="8"/>
      <c r="C228" s="8"/>
      <c r="D228" s="8"/>
      <c r="E228" s="8"/>
      <c r="F228" s="8"/>
      <c r="G228" s="8"/>
      <c r="H228" s="8"/>
      <c r="I228" s="8"/>
      <c r="J228" s="8"/>
    </row>
    <row r="229" ht="34.5" customHeight="1">
      <c r="A229" s="13" t="s">
        <v>1273</v>
      </c>
      <c r="B229" s="8"/>
      <c r="C229" s="8"/>
      <c r="D229" s="8"/>
      <c r="E229" s="8"/>
      <c r="F229" s="8"/>
      <c r="G229" s="8"/>
      <c r="H229" s="8"/>
      <c r="I229" s="8"/>
      <c r="J229" s="8"/>
    </row>
    <row r="230" ht="34.5" customHeight="1">
      <c r="A230" s="13" t="s">
        <v>1280</v>
      </c>
      <c r="B230" s="8"/>
      <c r="C230" s="8"/>
      <c r="D230" s="8"/>
      <c r="E230" s="8"/>
      <c r="F230" s="8"/>
      <c r="G230" s="8"/>
      <c r="H230" s="8"/>
      <c r="I230" s="8"/>
      <c r="J230" s="8"/>
    </row>
    <row r="231" ht="34.5" customHeight="1">
      <c r="A231" s="13" t="s">
        <v>54173</v>
      </c>
      <c r="B231" s="8"/>
      <c r="C231" s="8"/>
      <c r="D231" s="8"/>
      <c r="E231" s="8"/>
      <c r="F231" s="8"/>
      <c r="G231" s="8"/>
      <c r="H231" s="8"/>
      <c r="I231" s="8"/>
      <c r="J231" s="8"/>
    </row>
    <row r="232" ht="34.5" customHeight="1">
      <c r="A232" s="13" t="s">
        <v>54174</v>
      </c>
      <c r="B232" s="8"/>
      <c r="C232" s="8"/>
      <c r="D232" s="8"/>
      <c r="E232" s="8"/>
      <c r="F232" s="8"/>
      <c r="G232" s="8"/>
      <c r="H232" s="8"/>
      <c r="I232" s="8"/>
      <c r="J232" s="8"/>
    </row>
    <row r="233" ht="34.5" customHeight="1">
      <c r="A233" s="13" t="s">
        <v>1298</v>
      </c>
      <c r="B233" s="8"/>
      <c r="C233" s="8"/>
      <c r="D233" s="8"/>
      <c r="E233" s="8"/>
      <c r="F233" s="8"/>
      <c r="G233" s="8"/>
      <c r="H233" s="8"/>
      <c r="I233" s="8"/>
      <c r="J233" s="8"/>
    </row>
    <row r="234" ht="34.5" customHeight="1">
      <c r="A234" s="13" t="s">
        <v>1305</v>
      </c>
      <c r="B234" s="8"/>
      <c r="C234" s="8"/>
      <c r="D234" s="8"/>
      <c r="E234" s="8"/>
      <c r="F234" s="8"/>
      <c r="G234" s="8"/>
      <c r="H234" s="8"/>
      <c r="I234" s="8"/>
      <c r="J234" s="8"/>
    </row>
    <row r="235" ht="34.5" customHeight="1">
      <c r="A235" s="13" t="s">
        <v>1312</v>
      </c>
      <c r="B235" s="8"/>
      <c r="C235" s="8"/>
      <c r="D235" s="8"/>
      <c r="E235" s="8"/>
      <c r="F235" s="8"/>
      <c r="G235" s="8"/>
      <c r="H235" s="8"/>
      <c r="I235" s="8"/>
      <c r="J235" s="8"/>
    </row>
    <row r="236" ht="34.5" customHeight="1">
      <c r="A236" s="13" t="s">
        <v>1319</v>
      </c>
      <c r="B236" s="8"/>
      <c r="C236" s="8"/>
      <c r="D236" s="8"/>
      <c r="E236" s="8"/>
      <c r="F236" s="8"/>
      <c r="G236" s="8"/>
      <c r="H236" s="8"/>
      <c r="I236" s="8"/>
      <c r="J236" s="8"/>
    </row>
    <row r="237" ht="34.5" customHeight="1">
      <c r="A237" s="13" t="s">
        <v>54175</v>
      </c>
      <c r="B237" s="8"/>
      <c r="C237" s="8"/>
      <c r="D237" s="8"/>
      <c r="E237" s="8"/>
      <c r="F237" s="8"/>
      <c r="G237" s="8"/>
      <c r="H237" s="8"/>
      <c r="I237" s="8"/>
      <c r="J237" s="8"/>
    </row>
    <row r="238" ht="34.5" customHeight="1">
      <c r="A238" s="13" t="s">
        <v>54176</v>
      </c>
      <c r="B238" s="8"/>
      <c r="C238" s="8"/>
      <c r="D238" s="8"/>
      <c r="E238" s="8"/>
      <c r="F238" s="8"/>
      <c r="G238" s="8"/>
      <c r="H238" s="8"/>
      <c r="I238" s="8"/>
      <c r="J238" s="8"/>
    </row>
    <row r="239" ht="34.5" customHeight="1">
      <c r="A239" s="13" t="s">
        <v>54177</v>
      </c>
      <c r="B239" s="8"/>
      <c r="C239" s="8"/>
      <c r="D239" s="8"/>
      <c r="E239" s="8"/>
      <c r="F239" s="8"/>
      <c r="G239" s="8"/>
      <c r="H239" s="8"/>
      <c r="I239" s="8"/>
      <c r="J239" s="8"/>
    </row>
    <row r="240" ht="34.5" customHeight="1">
      <c r="A240" s="13" t="s">
        <v>54178</v>
      </c>
      <c r="B240" s="8"/>
      <c r="C240" s="8"/>
      <c r="D240" s="8"/>
      <c r="E240" s="8"/>
      <c r="F240" s="8"/>
      <c r="G240" s="8"/>
      <c r="H240" s="8"/>
      <c r="I240" s="8"/>
      <c r="J240" s="8"/>
    </row>
    <row r="241" ht="34.5" customHeight="1">
      <c r="A241" s="13" t="s">
        <v>1346</v>
      </c>
      <c r="B241" s="8"/>
      <c r="C241" s="8"/>
      <c r="D241" s="8"/>
      <c r="E241" s="8"/>
      <c r="F241" s="8"/>
      <c r="G241" s="8"/>
      <c r="H241" s="8"/>
      <c r="I241" s="8"/>
      <c r="J241" s="8"/>
    </row>
    <row r="242" ht="34.5" customHeight="1">
      <c r="A242" s="13" t="s">
        <v>1353</v>
      </c>
      <c r="B242" s="8"/>
      <c r="C242" s="8"/>
      <c r="D242" s="8"/>
      <c r="E242" s="8"/>
      <c r="F242" s="8"/>
      <c r="G242" s="8"/>
      <c r="H242" s="8"/>
      <c r="I242" s="8"/>
      <c r="J242" s="8"/>
    </row>
    <row r="243" ht="34.5" customHeight="1">
      <c r="A243" s="13" t="s">
        <v>54179</v>
      </c>
      <c r="B243" s="8"/>
      <c r="C243" s="8"/>
      <c r="D243" s="8"/>
      <c r="E243" s="8"/>
      <c r="F243" s="8"/>
      <c r="G243" s="8"/>
      <c r="H243" s="8"/>
      <c r="I243" s="8"/>
      <c r="J243" s="8"/>
    </row>
    <row r="244" ht="34.5" customHeight="1">
      <c r="A244" s="13" t="s">
        <v>1363</v>
      </c>
      <c r="B244" s="8"/>
      <c r="C244" s="8"/>
      <c r="D244" s="8"/>
      <c r="E244" s="8"/>
      <c r="F244" s="8"/>
      <c r="G244" s="8"/>
      <c r="H244" s="8"/>
      <c r="I244" s="8"/>
      <c r="J244" s="8"/>
    </row>
    <row r="245" ht="34.5" customHeight="1">
      <c r="A245" s="13" t="s">
        <v>1367</v>
      </c>
      <c r="B245" s="8"/>
      <c r="C245" s="8"/>
      <c r="D245" s="8"/>
      <c r="E245" s="8"/>
      <c r="F245" s="8"/>
      <c r="G245" s="8"/>
      <c r="H245" s="8"/>
      <c r="I245" s="8"/>
      <c r="J245" s="8"/>
    </row>
    <row r="246" ht="34.5" customHeight="1">
      <c r="A246" s="13" t="s">
        <v>1371</v>
      </c>
      <c r="B246" s="8"/>
      <c r="C246" s="8"/>
      <c r="D246" s="8"/>
      <c r="E246" s="8"/>
      <c r="F246" s="8"/>
      <c r="G246" s="8"/>
      <c r="H246" s="8"/>
      <c r="I246" s="8"/>
      <c r="J246" s="8"/>
    </row>
    <row r="247" ht="34.5" customHeight="1">
      <c r="A247" s="13" t="s">
        <v>1375</v>
      </c>
      <c r="B247" s="8"/>
      <c r="C247" s="8"/>
      <c r="D247" s="8"/>
      <c r="E247" s="8"/>
      <c r="F247" s="8"/>
      <c r="G247" s="8"/>
      <c r="H247" s="8"/>
      <c r="I247" s="8"/>
      <c r="J247" s="8"/>
    </row>
    <row r="248" ht="34.5" customHeight="1">
      <c r="A248" s="13" t="s">
        <v>1379</v>
      </c>
      <c r="B248" s="8"/>
      <c r="C248" s="8"/>
      <c r="D248" s="8"/>
      <c r="E248" s="8"/>
      <c r="F248" s="8"/>
      <c r="G248" s="8"/>
      <c r="H248" s="8"/>
      <c r="I248" s="8"/>
      <c r="J248" s="8"/>
    </row>
    <row r="249" ht="34.5" customHeight="1">
      <c r="A249" s="13" t="s">
        <v>1386</v>
      </c>
      <c r="B249" s="8"/>
      <c r="C249" s="8"/>
      <c r="D249" s="8"/>
      <c r="E249" s="8"/>
      <c r="F249" s="8"/>
      <c r="G249" s="8"/>
      <c r="H249" s="8"/>
      <c r="I249" s="8"/>
      <c r="J249" s="8"/>
    </row>
    <row r="250" ht="34.5" customHeight="1">
      <c r="A250" s="13" t="s">
        <v>54180</v>
      </c>
      <c r="B250" s="8"/>
      <c r="C250" s="8"/>
      <c r="D250" s="8"/>
      <c r="E250" s="8"/>
      <c r="F250" s="8"/>
      <c r="G250" s="8"/>
      <c r="H250" s="8"/>
      <c r="I250" s="8"/>
      <c r="J250" s="8"/>
    </row>
    <row r="251" ht="34.5" customHeight="1">
      <c r="A251" s="13" t="s">
        <v>1400</v>
      </c>
      <c r="B251" s="8"/>
      <c r="C251" s="8"/>
      <c r="D251" s="8"/>
      <c r="E251" s="8"/>
      <c r="F251" s="8"/>
      <c r="G251" s="8"/>
      <c r="H251" s="8"/>
      <c r="I251" s="8"/>
      <c r="J251" s="8"/>
    </row>
    <row r="252" ht="34.5" customHeight="1">
      <c r="A252" s="13" t="s">
        <v>54181</v>
      </c>
      <c r="B252" s="8"/>
      <c r="C252" s="8"/>
      <c r="D252" s="8"/>
      <c r="E252" s="8"/>
      <c r="F252" s="8"/>
      <c r="G252" s="8"/>
      <c r="H252" s="8"/>
      <c r="I252" s="8"/>
      <c r="J252" s="8"/>
    </row>
    <row r="253" ht="34.5" customHeight="1">
      <c r="A253" s="13" t="s">
        <v>1414</v>
      </c>
      <c r="B253" s="8"/>
      <c r="C253" s="8"/>
      <c r="D253" s="8"/>
      <c r="E253" s="8"/>
      <c r="F253" s="8"/>
      <c r="G253" s="8"/>
      <c r="H253" s="8"/>
      <c r="I253" s="8"/>
      <c r="J253" s="8"/>
    </row>
    <row r="254" ht="34.5" customHeight="1">
      <c r="A254" s="13" t="s">
        <v>1421</v>
      </c>
      <c r="B254" s="8"/>
      <c r="C254" s="8"/>
      <c r="D254" s="8"/>
      <c r="E254" s="8"/>
      <c r="F254" s="8"/>
      <c r="G254" s="8"/>
      <c r="H254" s="8"/>
      <c r="I254" s="8"/>
      <c r="J254" s="8"/>
    </row>
    <row r="255" ht="34.5" customHeight="1">
      <c r="A255" s="13" t="s">
        <v>1428</v>
      </c>
      <c r="B255" s="8"/>
      <c r="C255" s="8"/>
      <c r="D255" s="8"/>
      <c r="E255" s="8"/>
      <c r="F255" s="8"/>
      <c r="G255" s="8"/>
      <c r="H255" s="8"/>
      <c r="I255" s="8"/>
      <c r="J255" s="8"/>
    </row>
    <row r="256" ht="34.5" customHeight="1">
      <c r="A256" s="13" t="s">
        <v>1435</v>
      </c>
      <c r="B256" s="8"/>
      <c r="C256" s="8"/>
      <c r="D256" s="8"/>
      <c r="E256" s="8"/>
      <c r="F256" s="8"/>
      <c r="G256" s="8"/>
      <c r="H256" s="8"/>
      <c r="I256" s="8"/>
      <c r="J256" s="8"/>
    </row>
    <row r="257" ht="34.5" customHeight="1">
      <c r="A257" s="13" t="s">
        <v>1442</v>
      </c>
      <c r="B257" s="8"/>
      <c r="C257" s="8"/>
      <c r="D257" s="8"/>
      <c r="E257" s="8"/>
      <c r="F257" s="8"/>
      <c r="G257" s="8"/>
      <c r="H257" s="8"/>
      <c r="I257" s="8"/>
      <c r="J257" s="8"/>
    </row>
    <row r="258" ht="34.5" customHeight="1">
      <c r="A258" s="13" t="s">
        <v>1449</v>
      </c>
      <c r="B258" s="8"/>
      <c r="C258" s="8"/>
      <c r="D258" s="8"/>
      <c r="E258" s="8"/>
      <c r="F258" s="8"/>
      <c r="G258" s="8"/>
      <c r="H258" s="8"/>
      <c r="I258" s="8"/>
      <c r="J258" s="8"/>
    </row>
    <row r="259" ht="34.5" customHeight="1">
      <c r="A259" s="13" t="s">
        <v>1456</v>
      </c>
      <c r="B259" s="8"/>
      <c r="C259" s="8"/>
      <c r="D259" s="8"/>
      <c r="E259" s="8"/>
      <c r="F259" s="8"/>
      <c r="G259" s="8"/>
      <c r="H259" s="8"/>
      <c r="I259" s="8"/>
      <c r="J259" s="8"/>
    </row>
    <row r="260" ht="34.5" customHeight="1">
      <c r="A260" s="13" t="s">
        <v>1463</v>
      </c>
      <c r="B260" s="8"/>
      <c r="C260" s="8"/>
      <c r="D260" s="8"/>
      <c r="E260" s="8"/>
      <c r="F260" s="8"/>
      <c r="G260" s="8"/>
      <c r="H260" s="8"/>
      <c r="I260" s="8"/>
      <c r="J260" s="8"/>
    </row>
    <row r="261" ht="34.5" customHeight="1">
      <c r="A261" s="13" t="s">
        <v>1470</v>
      </c>
      <c r="B261" s="8"/>
      <c r="C261" s="8"/>
      <c r="D261" s="8"/>
      <c r="E261" s="8"/>
      <c r="F261" s="8"/>
      <c r="G261" s="8"/>
      <c r="H261" s="8"/>
      <c r="I261" s="8"/>
      <c r="J261" s="8"/>
    </row>
    <row r="262" ht="34.5" customHeight="1">
      <c r="A262" s="13" t="s">
        <v>54182</v>
      </c>
      <c r="B262" s="8"/>
      <c r="C262" s="8"/>
      <c r="D262" s="8"/>
      <c r="E262" s="8"/>
      <c r="F262" s="8"/>
      <c r="G262" s="8"/>
      <c r="H262" s="8"/>
      <c r="I262" s="8"/>
      <c r="J262" s="8"/>
    </row>
    <row r="263" ht="34.5" customHeight="1">
      <c r="A263" s="13" t="s">
        <v>1484</v>
      </c>
      <c r="B263" s="8"/>
      <c r="C263" s="8"/>
      <c r="D263" s="8"/>
      <c r="E263" s="8"/>
      <c r="F263" s="8"/>
      <c r="G263" s="8"/>
      <c r="H263" s="8"/>
      <c r="I263" s="8"/>
      <c r="J263" s="8"/>
    </row>
    <row r="264" ht="34.5" customHeight="1">
      <c r="A264" s="13" t="s">
        <v>1488</v>
      </c>
      <c r="B264" s="8"/>
      <c r="C264" s="8"/>
      <c r="D264" s="8"/>
      <c r="E264" s="8"/>
      <c r="F264" s="8"/>
      <c r="G264" s="8"/>
      <c r="H264" s="8"/>
      <c r="I264" s="8"/>
      <c r="J264" s="8"/>
    </row>
    <row r="265" ht="34.5" customHeight="1">
      <c r="A265" s="13" t="s">
        <v>1492</v>
      </c>
      <c r="B265" s="8"/>
      <c r="C265" s="8"/>
      <c r="D265" s="8"/>
      <c r="E265" s="8"/>
      <c r="F265" s="8"/>
      <c r="G265" s="8"/>
      <c r="H265" s="8"/>
      <c r="I265" s="8"/>
      <c r="J265" s="8"/>
    </row>
    <row r="266" ht="34.5" customHeight="1">
      <c r="A266" s="13" t="s">
        <v>1496</v>
      </c>
      <c r="B266" s="8"/>
      <c r="C266" s="8"/>
      <c r="D266" s="8"/>
      <c r="E266" s="8"/>
      <c r="F266" s="8"/>
      <c r="G266" s="8"/>
      <c r="H266" s="8"/>
      <c r="I266" s="8"/>
      <c r="J266" s="8"/>
    </row>
    <row r="267" ht="34.5" customHeight="1">
      <c r="A267" s="13" t="s">
        <v>1500</v>
      </c>
      <c r="B267" s="8"/>
      <c r="C267" s="8"/>
      <c r="D267" s="8"/>
      <c r="E267" s="8"/>
      <c r="F267" s="8"/>
      <c r="G267" s="8"/>
      <c r="H267" s="8"/>
      <c r="I267" s="8"/>
      <c r="J267" s="8"/>
    </row>
    <row r="268" ht="34.5" customHeight="1">
      <c r="A268" s="13" t="s">
        <v>1504</v>
      </c>
      <c r="B268" s="8"/>
      <c r="C268" s="8"/>
      <c r="D268" s="8"/>
      <c r="E268" s="8"/>
      <c r="F268" s="8"/>
      <c r="G268" s="8"/>
      <c r="H268" s="8"/>
      <c r="I268" s="8"/>
      <c r="J268" s="8"/>
    </row>
    <row r="269" ht="34.5" customHeight="1">
      <c r="A269" s="13" t="s">
        <v>1508</v>
      </c>
      <c r="B269" s="8"/>
      <c r="C269" s="8"/>
      <c r="D269" s="8"/>
      <c r="E269" s="8"/>
      <c r="F269" s="8"/>
      <c r="G269" s="8"/>
      <c r="H269" s="8"/>
      <c r="I269" s="8"/>
      <c r="J269" s="8"/>
    </row>
    <row r="270" ht="34.5" customHeight="1">
      <c r="A270" s="13" t="s">
        <v>1512</v>
      </c>
      <c r="B270" s="8"/>
      <c r="C270" s="8"/>
      <c r="D270" s="8"/>
      <c r="E270" s="8"/>
      <c r="F270" s="8"/>
      <c r="G270" s="8"/>
      <c r="H270" s="8"/>
      <c r="I270" s="8"/>
      <c r="J270" s="8"/>
    </row>
    <row r="271" ht="34.5" customHeight="1">
      <c r="A271" s="13" t="s">
        <v>1516</v>
      </c>
      <c r="B271" s="8"/>
      <c r="C271" s="8"/>
      <c r="D271" s="8"/>
      <c r="E271" s="8"/>
      <c r="F271" s="8"/>
      <c r="G271" s="8"/>
      <c r="H271" s="8"/>
      <c r="I271" s="8"/>
      <c r="J271" s="8"/>
    </row>
    <row r="272" ht="34.5" customHeight="1">
      <c r="A272" s="13" t="s">
        <v>1523</v>
      </c>
      <c r="B272" s="8"/>
      <c r="C272" s="8"/>
      <c r="D272" s="8"/>
      <c r="E272" s="8"/>
      <c r="F272" s="8"/>
      <c r="G272" s="8"/>
      <c r="H272" s="8"/>
      <c r="I272" s="8"/>
      <c r="J272" s="8"/>
    </row>
    <row r="273" ht="34.5" customHeight="1">
      <c r="A273" s="13" t="s">
        <v>1530</v>
      </c>
      <c r="B273" s="8"/>
      <c r="C273" s="8"/>
      <c r="D273" s="8"/>
      <c r="E273" s="8"/>
      <c r="F273" s="8"/>
      <c r="G273" s="8"/>
      <c r="H273" s="8"/>
      <c r="I273" s="8"/>
      <c r="J273" s="8"/>
    </row>
    <row r="274" ht="34.5" customHeight="1">
      <c r="A274" s="13" t="s">
        <v>1537</v>
      </c>
      <c r="B274" s="8"/>
      <c r="C274" s="8"/>
      <c r="D274" s="8"/>
      <c r="E274" s="8"/>
      <c r="F274" s="8"/>
      <c r="G274" s="8"/>
      <c r="H274" s="8"/>
      <c r="I274" s="8"/>
      <c r="J274" s="8"/>
    </row>
    <row r="275" ht="34.5" customHeight="1">
      <c r="A275" s="13" t="s">
        <v>1542</v>
      </c>
      <c r="B275" s="8"/>
      <c r="C275" s="8"/>
      <c r="D275" s="8"/>
      <c r="E275" s="8"/>
      <c r="F275" s="8"/>
      <c r="G275" s="8"/>
      <c r="H275" s="8"/>
      <c r="I275" s="8"/>
      <c r="J275" s="8"/>
    </row>
    <row r="276" ht="34.5" customHeight="1">
      <c r="A276" s="13" t="s">
        <v>1547</v>
      </c>
      <c r="B276" s="8"/>
      <c r="C276" s="8"/>
      <c r="D276" s="8"/>
      <c r="E276" s="8"/>
      <c r="F276" s="8"/>
      <c r="G276" s="8"/>
      <c r="H276" s="8"/>
      <c r="I276" s="8"/>
      <c r="J276" s="8"/>
    </row>
    <row r="277" ht="34.5" customHeight="1">
      <c r="A277" s="13" t="s">
        <v>54183</v>
      </c>
      <c r="B277" s="8"/>
      <c r="C277" s="8"/>
      <c r="D277" s="8"/>
      <c r="E277" s="8"/>
      <c r="F277" s="8"/>
      <c r="G277" s="8"/>
      <c r="H277" s="8"/>
      <c r="I277" s="8"/>
      <c r="J277" s="8"/>
    </row>
    <row r="278" ht="34.5" customHeight="1">
      <c r="A278" s="13" t="s">
        <v>1557</v>
      </c>
      <c r="B278" s="8"/>
      <c r="C278" s="8"/>
      <c r="D278" s="8"/>
      <c r="E278" s="8"/>
      <c r="F278" s="8"/>
      <c r="G278" s="8"/>
      <c r="H278" s="8"/>
      <c r="I278" s="8"/>
      <c r="J278" s="8"/>
    </row>
    <row r="279" ht="34.5" customHeight="1">
      <c r="A279" s="13" t="s">
        <v>54184</v>
      </c>
      <c r="B279" s="8"/>
      <c r="C279" s="8"/>
      <c r="D279" s="8"/>
      <c r="E279" s="8"/>
      <c r="F279" s="8"/>
      <c r="G279" s="8"/>
      <c r="H279" s="8"/>
      <c r="I279" s="8"/>
      <c r="J279" s="8"/>
    </row>
    <row r="280" ht="34.5" customHeight="1">
      <c r="A280" s="13" t="s">
        <v>1569</v>
      </c>
      <c r="B280" s="8"/>
      <c r="C280" s="8"/>
      <c r="D280" s="8"/>
      <c r="E280" s="8"/>
      <c r="F280" s="8"/>
      <c r="G280" s="8"/>
      <c r="H280" s="8"/>
      <c r="I280" s="8"/>
      <c r="J280" s="8"/>
    </row>
    <row r="281" ht="34.5" customHeight="1">
      <c r="A281" s="13" t="s">
        <v>1574</v>
      </c>
      <c r="B281" s="8"/>
      <c r="C281" s="8"/>
      <c r="D281" s="8"/>
      <c r="E281" s="8"/>
      <c r="F281" s="8"/>
      <c r="G281" s="8"/>
      <c r="H281" s="8"/>
      <c r="I281" s="8"/>
      <c r="J281" s="8"/>
    </row>
    <row r="282" ht="34.5" customHeight="1">
      <c r="A282" s="13" t="s">
        <v>54185</v>
      </c>
      <c r="B282" s="8"/>
      <c r="C282" s="8"/>
      <c r="D282" s="8"/>
      <c r="E282" s="8"/>
      <c r="F282" s="8"/>
      <c r="G282" s="8"/>
      <c r="H282" s="8"/>
      <c r="I282" s="8"/>
      <c r="J282" s="8"/>
    </row>
    <row r="283" ht="34.5" customHeight="1">
      <c r="A283" s="13" t="s">
        <v>1588</v>
      </c>
      <c r="B283" s="8"/>
      <c r="C283" s="8"/>
      <c r="D283" s="8"/>
      <c r="E283" s="8"/>
      <c r="F283" s="8"/>
      <c r="G283" s="8"/>
      <c r="H283" s="8"/>
      <c r="I283" s="8"/>
      <c r="J283" s="8"/>
    </row>
    <row r="284" ht="34.5" customHeight="1">
      <c r="A284" s="13" t="s">
        <v>1593</v>
      </c>
      <c r="B284" s="8"/>
      <c r="C284" s="8"/>
      <c r="D284" s="8"/>
      <c r="E284" s="8"/>
      <c r="F284" s="8"/>
      <c r="G284" s="8"/>
      <c r="H284" s="8"/>
      <c r="I284" s="8"/>
      <c r="J284" s="8"/>
    </row>
    <row r="285" ht="34.5" customHeight="1">
      <c r="A285" s="13" t="s">
        <v>1597</v>
      </c>
      <c r="B285" s="8"/>
      <c r="C285" s="8"/>
      <c r="D285" s="8"/>
      <c r="E285" s="8"/>
      <c r="F285" s="8"/>
      <c r="G285" s="8"/>
      <c r="H285" s="8"/>
      <c r="I285" s="8"/>
      <c r="J285" s="8"/>
    </row>
    <row r="286" ht="34.5" customHeight="1">
      <c r="A286" s="13" t="s">
        <v>1601</v>
      </c>
      <c r="B286" s="8"/>
      <c r="C286" s="8"/>
      <c r="D286" s="8"/>
      <c r="E286" s="8"/>
      <c r="F286" s="8"/>
      <c r="G286" s="8"/>
      <c r="H286" s="8"/>
      <c r="I286" s="8"/>
      <c r="J286" s="8"/>
    </row>
    <row r="287" ht="34.5" customHeight="1">
      <c r="A287" s="13" t="s">
        <v>1608</v>
      </c>
      <c r="B287" s="8"/>
      <c r="C287" s="8"/>
      <c r="D287" s="8"/>
      <c r="E287" s="8"/>
      <c r="F287" s="8"/>
      <c r="G287" s="8"/>
      <c r="H287" s="8"/>
      <c r="I287" s="8"/>
      <c r="J287" s="8"/>
    </row>
    <row r="288" ht="34.5" customHeight="1">
      <c r="A288" s="13" t="s">
        <v>1615</v>
      </c>
      <c r="B288" s="8"/>
      <c r="C288" s="8"/>
      <c r="D288" s="8"/>
      <c r="E288" s="8"/>
      <c r="F288" s="8"/>
      <c r="G288" s="8"/>
      <c r="H288" s="8"/>
      <c r="I288" s="8"/>
      <c r="J288" s="8"/>
    </row>
    <row r="289" ht="34.5" customHeight="1">
      <c r="A289" s="13" t="s">
        <v>1622</v>
      </c>
      <c r="B289" s="8"/>
      <c r="C289" s="8"/>
      <c r="D289" s="8"/>
      <c r="E289" s="8"/>
      <c r="F289" s="8"/>
      <c r="G289" s="8"/>
      <c r="H289" s="8"/>
      <c r="I289" s="8"/>
      <c r="J289" s="8"/>
    </row>
    <row r="290" ht="34.5" customHeight="1">
      <c r="A290" s="13" t="s">
        <v>1626</v>
      </c>
      <c r="B290" s="8"/>
      <c r="C290" s="8"/>
      <c r="D290" s="8"/>
      <c r="E290" s="8"/>
      <c r="F290" s="8"/>
      <c r="G290" s="8"/>
      <c r="H290" s="8"/>
      <c r="I290" s="8"/>
      <c r="J290" s="8"/>
    </row>
    <row r="291" ht="34.5" customHeight="1">
      <c r="A291" s="13" t="s">
        <v>1633</v>
      </c>
      <c r="B291" s="8"/>
      <c r="C291" s="8"/>
      <c r="D291" s="8"/>
      <c r="E291" s="8"/>
      <c r="F291" s="8"/>
      <c r="G291" s="8"/>
      <c r="H291" s="8"/>
      <c r="I291" s="8"/>
      <c r="J291" s="8"/>
    </row>
    <row r="292" ht="34.5" customHeight="1">
      <c r="A292" s="13" t="s">
        <v>1640</v>
      </c>
      <c r="B292" s="8"/>
      <c r="C292" s="8"/>
      <c r="D292" s="8"/>
      <c r="E292" s="8"/>
      <c r="F292" s="8"/>
      <c r="G292" s="8"/>
      <c r="H292" s="8"/>
      <c r="I292" s="8"/>
      <c r="J292" s="8"/>
    </row>
    <row r="293" ht="34.5" customHeight="1">
      <c r="A293" s="13" t="s">
        <v>1647</v>
      </c>
      <c r="B293" s="8"/>
      <c r="C293" s="8"/>
      <c r="D293" s="8"/>
      <c r="E293" s="8"/>
      <c r="F293" s="8"/>
      <c r="G293" s="8"/>
      <c r="H293" s="8"/>
      <c r="I293" s="8"/>
      <c r="J293" s="8"/>
    </row>
    <row r="294" ht="34.5" customHeight="1">
      <c r="A294" s="13" t="s">
        <v>1654</v>
      </c>
      <c r="B294" s="8"/>
      <c r="C294" s="8"/>
      <c r="D294" s="8"/>
      <c r="E294" s="8"/>
      <c r="F294" s="8"/>
      <c r="G294" s="8"/>
      <c r="H294" s="8"/>
      <c r="I294" s="8"/>
      <c r="J294" s="8"/>
    </row>
    <row r="295" ht="34.5" customHeight="1">
      <c r="A295" s="13" t="s">
        <v>1661</v>
      </c>
      <c r="B295" s="8"/>
      <c r="C295" s="8"/>
      <c r="D295" s="8"/>
      <c r="E295" s="8"/>
      <c r="F295" s="8"/>
      <c r="G295" s="8"/>
      <c r="H295" s="8"/>
      <c r="I295" s="8"/>
      <c r="J295" s="8"/>
    </row>
    <row r="296" ht="34.5" customHeight="1">
      <c r="A296" s="13" t="s">
        <v>54186</v>
      </c>
      <c r="B296" s="8"/>
      <c r="C296" s="8"/>
      <c r="D296" s="8"/>
      <c r="E296" s="8"/>
      <c r="F296" s="8"/>
      <c r="G296" s="8"/>
      <c r="H296" s="8"/>
      <c r="I296" s="8"/>
      <c r="J296" s="8"/>
    </row>
    <row r="297" ht="34.5" customHeight="1">
      <c r="A297" s="13" t="s">
        <v>1672</v>
      </c>
      <c r="B297" s="8"/>
      <c r="C297" s="8"/>
      <c r="D297" s="8"/>
      <c r="E297" s="8"/>
      <c r="F297" s="8"/>
      <c r="G297" s="8"/>
      <c r="H297" s="8"/>
      <c r="I297" s="8"/>
      <c r="J297" s="8"/>
    </row>
    <row r="298" ht="34.5" customHeight="1">
      <c r="A298" s="13" t="s">
        <v>1679</v>
      </c>
      <c r="B298" s="8"/>
      <c r="C298" s="8"/>
      <c r="D298" s="8"/>
      <c r="E298" s="8"/>
      <c r="F298" s="8"/>
      <c r="G298" s="8"/>
      <c r="H298" s="8"/>
      <c r="I298" s="8"/>
      <c r="J298" s="8"/>
    </row>
    <row r="299" ht="34.5" customHeight="1">
      <c r="A299" s="13" t="s">
        <v>1686</v>
      </c>
      <c r="B299" s="8"/>
      <c r="C299" s="8"/>
      <c r="D299" s="8"/>
      <c r="E299" s="8"/>
      <c r="F299" s="8"/>
      <c r="G299" s="8"/>
      <c r="H299" s="8"/>
      <c r="I299" s="8"/>
      <c r="J299" s="8"/>
    </row>
    <row r="300" ht="34.5" customHeight="1">
      <c r="A300" s="13" t="s">
        <v>1693</v>
      </c>
      <c r="B300" s="8"/>
      <c r="C300" s="8"/>
      <c r="D300" s="8"/>
      <c r="E300" s="8"/>
      <c r="F300" s="8"/>
      <c r="G300" s="8"/>
      <c r="H300" s="8"/>
      <c r="I300" s="8"/>
      <c r="J300" s="8"/>
    </row>
    <row r="301" ht="34.5" customHeight="1">
      <c r="A301" s="13" t="s">
        <v>1698</v>
      </c>
      <c r="B301" s="8"/>
      <c r="C301" s="8"/>
      <c r="D301" s="8"/>
      <c r="E301" s="8"/>
      <c r="F301" s="8"/>
      <c r="G301" s="8"/>
      <c r="H301" s="8"/>
      <c r="I301" s="8"/>
      <c r="J301" s="8"/>
    </row>
    <row r="302" ht="34.5" customHeight="1">
      <c r="A302" s="13" t="s">
        <v>1703</v>
      </c>
      <c r="B302" s="8"/>
      <c r="C302" s="8"/>
      <c r="D302" s="8"/>
      <c r="E302" s="8"/>
      <c r="F302" s="8"/>
      <c r="G302" s="8"/>
      <c r="H302" s="8"/>
      <c r="I302" s="8"/>
      <c r="J302" s="8"/>
    </row>
    <row r="303" ht="34.5" customHeight="1">
      <c r="A303" s="13" t="s">
        <v>1708</v>
      </c>
      <c r="B303" s="8"/>
      <c r="C303" s="8"/>
      <c r="D303" s="8"/>
      <c r="E303" s="8"/>
      <c r="F303" s="8"/>
      <c r="G303" s="8"/>
      <c r="H303" s="8"/>
      <c r="I303" s="8"/>
      <c r="J303" s="8"/>
    </row>
    <row r="304" ht="34.5" customHeight="1">
      <c r="A304" s="13" t="s">
        <v>1715</v>
      </c>
      <c r="B304" s="8"/>
      <c r="C304" s="8"/>
      <c r="D304" s="8"/>
      <c r="E304" s="8"/>
      <c r="F304" s="8"/>
      <c r="G304" s="8"/>
      <c r="H304" s="8"/>
      <c r="I304" s="8"/>
      <c r="J304" s="8"/>
    </row>
    <row r="305" ht="34.5" customHeight="1">
      <c r="A305" s="13" t="s">
        <v>1722</v>
      </c>
      <c r="B305" s="8"/>
      <c r="C305" s="8"/>
      <c r="D305" s="8"/>
      <c r="E305" s="8"/>
      <c r="F305" s="8"/>
      <c r="G305" s="8"/>
      <c r="H305" s="8"/>
      <c r="I305" s="8"/>
      <c r="J305" s="8"/>
    </row>
    <row r="306" ht="34.5" customHeight="1">
      <c r="A306" s="13" t="s">
        <v>1727</v>
      </c>
      <c r="B306" s="8"/>
      <c r="C306" s="8"/>
      <c r="D306" s="8"/>
      <c r="E306" s="8"/>
      <c r="F306" s="8"/>
      <c r="G306" s="8"/>
      <c r="H306" s="8"/>
      <c r="I306" s="8"/>
      <c r="J306" s="8"/>
    </row>
    <row r="307" ht="34.5" customHeight="1">
      <c r="A307" s="13" t="s">
        <v>1731</v>
      </c>
      <c r="B307" s="8"/>
      <c r="C307" s="8"/>
      <c r="D307" s="8"/>
      <c r="E307" s="8"/>
      <c r="F307" s="8"/>
      <c r="G307" s="8"/>
      <c r="H307" s="8"/>
      <c r="I307" s="8"/>
      <c r="J307" s="8"/>
    </row>
    <row r="308" ht="34.5" customHeight="1">
      <c r="A308" s="13" t="s">
        <v>1733</v>
      </c>
      <c r="B308" s="8"/>
      <c r="C308" s="8"/>
      <c r="D308" s="8"/>
      <c r="E308" s="8"/>
      <c r="F308" s="8"/>
      <c r="G308" s="8"/>
      <c r="H308" s="8"/>
      <c r="I308" s="8"/>
      <c r="J308" s="8"/>
    </row>
    <row r="309" ht="34.5" customHeight="1">
      <c r="A309" s="13" t="s">
        <v>1737</v>
      </c>
      <c r="B309" s="8"/>
      <c r="C309" s="8"/>
      <c r="D309" s="8"/>
      <c r="E309" s="8"/>
      <c r="F309" s="8"/>
      <c r="G309" s="8"/>
      <c r="H309" s="8"/>
      <c r="I309" s="8"/>
      <c r="J309" s="8"/>
    </row>
    <row r="310" ht="34.5" customHeight="1">
      <c r="A310" s="13" t="s">
        <v>54187</v>
      </c>
      <c r="B310" s="8"/>
      <c r="C310" s="8"/>
      <c r="D310" s="8"/>
      <c r="E310" s="8"/>
      <c r="F310" s="8"/>
      <c r="G310" s="8"/>
      <c r="H310" s="8"/>
      <c r="I310" s="8"/>
      <c r="J310" s="8"/>
    </row>
    <row r="311" ht="34.5" customHeight="1">
      <c r="A311" s="13" t="s">
        <v>1750</v>
      </c>
      <c r="B311" s="8"/>
      <c r="C311" s="8"/>
      <c r="D311" s="8"/>
      <c r="E311" s="8"/>
      <c r="F311" s="8"/>
      <c r="G311" s="8"/>
      <c r="H311" s="8"/>
      <c r="I311" s="8"/>
      <c r="J311" s="8"/>
    </row>
    <row r="312" ht="34.5" customHeight="1">
      <c r="A312" s="13" t="s">
        <v>1757</v>
      </c>
      <c r="B312" s="8"/>
      <c r="C312" s="8"/>
      <c r="D312" s="8"/>
      <c r="E312" s="8"/>
      <c r="F312" s="8"/>
      <c r="G312" s="8"/>
      <c r="H312" s="8"/>
      <c r="I312" s="8"/>
      <c r="J312" s="8"/>
    </row>
    <row r="313" ht="34.5" customHeight="1">
      <c r="A313" s="13" t="s">
        <v>1761</v>
      </c>
      <c r="B313" s="8"/>
      <c r="C313" s="8"/>
      <c r="D313" s="8"/>
      <c r="E313" s="8"/>
      <c r="F313" s="8"/>
      <c r="G313" s="8"/>
      <c r="H313" s="8"/>
      <c r="I313" s="8"/>
      <c r="J313" s="8"/>
    </row>
    <row r="314" ht="34.5" customHeight="1">
      <c r="A314" s="13" t="s">
        <v>1765</v>
      </c>
      <c r="B314" s="8"/>
      <c r="C314" s="8"/>
      <c r="D314" s="8"/>
      <c r="E314" s="8"/>
      <c r="F314" s="8"/>
      <c r="G314" s="8"/>
      <c r="H314" s="8"/>
      <c r="I314" s="8"/>
      <c r="J314" s="8"/>
    </row>
    <row r="315" ht="34.5" customHeight="1">
      <c r="A315" s="13" t="s">
        <v>1772</v>
      </c>
      <c r="B315" s="8"/>
      <c r="C315" s="8"/>
      <c r="D315" s="8"/>
      <c r="E315" s="8"/>
      <c r="F315" s="8"/>
      <c r="G315" s="8"/>
      <c r="H315" s="8"/>
      <c r="I315" s="8"/>
      <c r="J315" s="8"/>
    </row>
    <row r="316" ht="34.5" customHeight="1">
      <c r="A316" s="13" t="s">
        <v>1779</v>
      </c>
      <c r="B316" s="8"/>
      <c r="C316" s="8"/>
      <c r="D316" s="8"/>
      <c r="E316" s="8"/>
      <c r="F316" s="8"/>
      <c r="G316" s="8"/>
      <c r="H316" s="8"/>
      <c r="I316" s="8"/>
      <c r="J316" s="8"/>
    </row>
    <row r="317" ht="34.5" customHeight="1">
      <c r="A317" s="13" t="s">
        <v>1786</v>
      </c>
      <c r="B317" s="8"/>
      <c r="C317" s="8"/>
      <c r="D317" s="8"/>
      <c r="E317" s="8"/>
      <c r="F317" s="8"/>
      <c r="G317" s="8"/>
      <c r="H317" s="8"/>
      <c r="I317" s="8"/>
      <c r="J317" s="8"/>
    </row>
    <row r="318" ht="34.5" customHeight="1">
      <c r="A318" s="13" t="s">
        <v>1793</v>
      </c>
      <c r="B318" s="8"/>
      <c r="C318" s="8"/>
      <c r="D318" s="8"/>
      <c r="E318" s="8"/>
      <c r="F318" s="8"/>
      <c r="G318" s="8"/>
      <c r="H318" s="8"/>
      <c r="I318" s="8"/>
      <c r="J318" s="8"/>
    </row>
    <row r="319" ht="34.5" customHeight="1">
      <c r="A319" s="13" t="s">
        <v>1800</v>
      </c>
      <c r="B319" s="8"/>
      <c r="C319" s="8"/>
      <c r="D319" s="8"/>
      <c r="E319" s="8"/>
      <c r="F319" s="8"/>
      <c r="G319" s="8"/>
      <c r="H319" s="8"/>
      <c r="I319" s="8"/>
      <c r="J319" s="8"/>
    </row>
    <row r="320" ht="34.5" customHeight="1">
      <c r="A320" s="13" t="s">
        <v>1807</v>
      </c>
      <c r="B320" s="8"/>
      <c r="C320" s="8"/>
      <c r="D320" s="8"/>
      <c r="E320" s="8"/>
      <c r="F320" s="8"/>
      <c r="G320" s="8"/>
      <c r="H320" s="8"/>
      <c r="I320" s="8"/>
      <c r="J320" s="8"/>
    </row>
    <row r="321" ht="34.5" customHeight="1">
      <c r="A321" s="13" t="s">
        <v>1814</v>
      </c>
      <c r="B321" s="8"/>
      <c r="C321" s="8"/>
      <c r="D321" s="8"/>
      <c r="E321" s="8"/>
      <c r="F321" s="8"/>
      <c r="G321" s="8"/>
      <c r="H321" s="8"/>
      <c r="I321" s="8"/>
      <c r="J321" s="8"/>
    </row>
    <row r="322" ht="34.5" customHeight="1">
      <c r="A322" s="13" t="s">
        <v>1818</v>
      </c>
      <c r="B322" s="8"/>
      <c r="C322" s="8"/>
      <c r="D322" s="8"/>
      <c r="E322" s="8"/>
      <c r="F322" s="8"/>
      <c r="G322" s="8"/>
      <c r="H322" s="8"/>
      <c r="I322" s="8"/>
      <c r="J322" s="8"/>
    </row>
    <row r="323" ht="34.5" customHeight="1">
      <c r="A323" s="13" t="s">
        <v>1822</v>
      </c>
      <c r="B323" s="8"/>
      <c r="C323" s="8"/>
      <c r="D323" s="8"/>
      <c r="E323" s="8"/>
      <c r="F323" s="8"/>
      <c r="G323" s="8"/>
      <c r="H323" s="8"/>
      <c r="I323" s="8"/>
      <c r="J323" s="8"/>
    </row>
    <row r="324" ht="34.5" customHeight="1">
      <c r="A324" s="13" t="s">
        <v>1826</v>
      </c>
      <c r="B324" s="8"/>
      <c r="C324" s="8"/>
      <c r="D324" s="8"/>
      <c r="E324" s="8"/>
      <c r="F324" s="8"/>
      <c r="G324" s="8"/>
      <c r="H324" s="8"/>
      <c r="I324" s="8"/>
      <c r="J324" s="8"/>
    </row>
    <row r="325" ht="34.5" customHeight="1">
      <c r="A325" s="13" t="s">
        <v>1830</v>
      </c>
      <c r="B325" s="8"/>
      <c r="C325" s="8"/>
      <c r="D325" s="8"/>
      <c r="E325" s="8"/>
      <c r="F325" s="8"/>
      <c r="G325" s="8"/>
      <c r="H325" s="8"/>
      <c r="I325" s="8"/>
      <c r="J325" s="8"/>
    </row>
    <row r="326" ht="34.5" customHeight="1">
      <c r="A326" s="13" t="s">
        <v>1837</v>
      </c>
      <c r="B326" s="8"/>
      <c r="C326" s="8"/>
      <c r="D326" s="8"/>
      <c r="E326" s="8"/>
      <c r="F326" s="8"/>
      <c r="G326" s="8"/>
      <c r="H326" s="8"/>
      <c r="I326" s="8"/>
      <c r="J326" s="8"/>
    </row>
    <row r="327" ht="34.5" customHeight="1">
      <c r="A327" s="13" t="s">
        <v>1844</v>
      </c>
      <c r="B327" s="8"/>
      <c r="C327" s="8"/>
      <c r="D327" s="8"/>
      <c r="E327" s="8"/>
      <c r="F327" s="8"/>
      <c r="G327" s="8"/>
      <c r="H327" s="8"/>
      <c r="I327" s="8"/>
      <c r="J327" s="8"/>
    </row>
    <row r="328" ht="34.5" customHeight="1">
      <c r="A328" s="13" t="s">
        <v>1851</v>
      </c>
      <c r="B328" s="8"/>
      <c r="C328" s="8"/>
      <c r="D328" s="8"/>
      <c r="E328" s="8"/>
      <c r="F328" s="8"/>
      <c r="G328" s="8"/>
      <c r="H328" s="8"/>
      <c r="I328" s="8"/>
      <c r="J328" s="8"/>
    </row>
    <row r="329" ht="34.5" customHeight="1">
      <c r="A329" s="13" t="s">
        <v>54188</v>
      </c>
      <c r="B329" s="8"/>
      <c r="C329" s="8"/>
      <c r="D329" s="8"/>
      <c r="E329" s="8"/>
      <c r="F329" s="8"/>
      <c r="G329" s="8"/>
      <c r="H329" s="8"/>
      <c r="I329" s="8"/>
      <c r="J329" s="8"/>
    </row>
    <row r="330" ht="34.5" customHeight="1">
      <c r="A330" s="13" t="s">
        <v>1863</v>
      </c>
      <c r="B330" s="8"/>
      <c r="C330" s="8"/>
      <c r="D330" s="8"/>
      <c r="E330" s="8"/>
      <c r="F330" s="8"/>
      <c r="G330" s="8"/>
      <c r="H330" s="8"/>
      <c r="I330" s="8"/>
      <c r="J330" s="8"/>
    </row>
    <row r="331" ht="34.5" customHeight="1">
      <c r="A331" s="13" t="s">
        <v>1870</v>
      </c>
      <c r="B331" s="8"/>
      <c r="C331" s="8"/>
      <c r="D331" s="8"/>
      <c r="E331" s="8"/>
      <c r="F331" s="8"/>
      <c r="G331" s="8"/>
      <c r="H331" s="8"/>
      <c r="I331" s="8"/>
      <c r="J331" s="8"/>
    </row>
    <row r="332" ht="34.5" customHeight="1">
      <c r="A332" s="13" t="s">
        <v>1874</v>
      </c>
      <c r="B332" s="8"/>
      <c r="C332" s="8"/>
      <c r="D332" s="8"/>
      <c r="E332" s="8"/>
      <c r="F332" s="8"/>
      <c r="G332" s="8"/>
      <c r="H332" s="8"/>
      <c r="I332" s="8"/>
      <c r="J332" s="8"/>
    </row>
    <row r="333" ht="34.5" customHeight="1">
      <c r="A333" s="13" t="s">
        <v>1878</v>
      </c>
      <c r="B333" s="8"/>
      <c r="C333" s="8"/>
      <c r="D333" s="8"/>
      <c r="E333" s="8"/>
      <c r="F333" s="8"/>
      <c r="G333" s="8"/>
      <c r="H333" s="8"/>
      <c r="I333" s="8"/>
      <c r="J333" s="8"/>
    </row>
    <row r="334" ht="34.5" customHeight="1">
      <c r="A334" s="13" t="s">
        <v>1882</v>
      </c>
      <c r="B334" s="8"/>
      <c r="C334" s="8"/>
      <c r="D334" s="8"/>
      <c r="E334" s="8"/>
      <c r="F334" s="8"/>
      <c r="G334" s="8"/>
      <c r="H334" s="8"/>
      <c r="I334" s="8"/>
      <c r="J334" s="8"/>
    </row>
    <row r="335" ht="34.5" customHeight="1">
      <c r="A335" s="13" t="s">
        <v>1886</v>
      </c>
      <c r="B335" s="8"/>
      <c r="C335" s="8"/>
      <c r="D335" s="8"/>
      <c r="E335" s="8"/>
      <c r="F335" s="8"/>
      <c r="G335" s="8"/>
      <c r="H335" s="8"/>
      <c r="I335" s="8"/>
      <c r="J335" s="8"/>
    </row>
    <row r="336" ht="34.5" customHeight="1">
      <c r="A336" s="13" t="s">
        <v>1893</v>
      </c>
      <c r="B336" s="8"/>
      <c r="C336" s="8"/>
      <c r="D336" s="8"/>
      <c r="E336" s="8"/>
      <c r="F336" s="8"/>
      <c r="G336" s="8"/>
      <c r="H336" s="8"/>
      <c r="I336" s="8"/>
      <c r="J336" s="8"/>
    </row>
    <row r="337" ht="34.5" customHeight="1">
      <c r="A337" s="13" t="s">
        <v>1900</v>
      </c>
      <c r="B337" s="8"/>
      <c r="C337" s="8"/>
      <c r="D337" s="8"/>
      <c r="E337" s="8"/>
      <c r="F337" s="8"/>
      <c r="G337" s="8"/>
      <c r="H337" s="8"/>
      <c r="I337" s="8"/>
      <c r="J337" s="8"/>
    </row>
    <row r="338" ht="34.5" customHeight="1">
      <c r="A338" s="13" t="s">
        <v>1905</v>
      </c>
      <c r="B338" s="8"/>
      <c r="C338" s="8"/>
      <c r="D338" s="8"/>
      <c r="E338" s="8"/>
      <c r="F338" s="8"/>
      <c r="G338" s="8"/>
      <c r="H338" s="8"/>
      <c r="I338" s="8"/>
      <c r="J338" s="8"/>
    </row>
    <row r="339" ht="34.5" customHeight="1">
      <c r="A339" s="13" t="s">
        <v>1912</v>
      </c>
      <c r="B339" s="8"/>
      <c r="C339" s="8"/>
      <c r="D339" s="8"/>
      <c r="E339" s="8"/>
      <c r="F339" s="8"/>
      <c r="G339" s="8"/>
      <c r="H339" s="8"/>
      <c r="I339" s="8"/>
      <c r="J339" s="8"/>
    </row>
    <row r="340" ht="34.5" customHeight="1">
      <c r="A340" s="13" t="s">
        <v>1919</v>
      </c>
      <c r="B340" s="8"/>
      <c r="C340" s="8"/>
      <c r="D340" s="8"/>
      <c r="E340" s="8"/>
      <c r="F340" s="8"/>
      <c r="G340" s="8"/>
      <c r="H340" s="8"/>
      <c r="I340" s="8"/>
      <c r="J340" s="8"/>
    </row>
    <row r="341" ht="34.5" customHeight="1">
      <c r="A341" s="13" t="s">
        <v>1921</v>
      </c>
      <c r="B341" s="8"/>
      <c r="C341" s="8"/>
      <c r="D341" s="8"/>
      <c r="E341" s="8"/>
      <c r="F341" s="8"/>
      <c r="G341" s="8"/>
      <c r="H341" s="8"/>
      <c r="I341" s="8"/>
      <c r="J341" s="8"/>
    </row>
    <row r="342" ht="34.5" customHeight="1">
      <c r="A342" s="13" t="s">
        <v>54189</v>
      </c>
      <c r="B342" s="8"/>
      <c r="C342" s="8"/>
      <c r="D342" s="8"/>
      <c r="E342" s="8"/>
      <c r="F342" s="8"/>
      <c r="G342" s="8"/>
      <c r="H342" s="8"/>
      <c r="I342" s="8"/>
      <c r="J342" s="8"/>
    </row>
    <row r="343" ht="34.5" customHeight="1">
      <c r="A343" s="13" t="s">
        <v>54190</v>
      </c>
      <c r="B343" s="8"/>
      <c r="C343" s="8"/>
      <c r="D343" s="8"/>
      <c r="E343" s="8"/>
      <c r="F343" s="8"/>
      <c r="G343" s="8"/>
      <c r="H343" s="8"/>
      <c r="I343" s="8"/>
      <c r="J343" s="8"/>
    </row>
    <row r="344" ht="34.5" customHeight="1">
      <c r="A344" s="13" t="s">
        <v>1939</v>
      </c>
      <c r="B344" s="8"/>
      <c r="C344" s="8"/>
      <c r="D344" s="8"/>
      <c r="E344" s="8"/>
      <c r="F344" s="8"/>
      <c r="G344" s="8"/>
      <c r="H344" s="8"/>
      <c r="I344" s="8"/>
      <c r="J344" s="8"/>
    </row>
    <row r="345" ht="34.5" customHeight="1">
      <c r="A345" s="13" t="s">
        <v>1946</v>
      </c>
      <c r="B345" s="8"/>
      <c r="C345" s="8"/>
      <c r="D345" s="8"/>
      <c r="E345" s="8"/>
      <c r="F345" s="8"/>
      <c r="G345" s="8"/>
      <c r="H345" s="8"/>
      <c r="I345" s="8"/>
      <c r="J345" s="8"/>
    </row>
    <row r="346" ht="34.5" customHeight="1">
      <c r="A346" s="13" t="s">
        <v>1950</v>
      </c>
      <c r="B346" s="8"/>
      <c r="C346" s="8"/>
      <c r="D346" s="8"/>
      <c r="E346" s="8"/>
      <c r="F346" s="8"/>
      <c r="G346" s="8"/>
      <c r="H346" s="8"/>
      <c r="I346" s="8"/>
      <c r="J346" s="8"/>
    </row>
    <row r="347" ht="34.5" customHeight="1">
      <c r="A347" s="13" t="s">
        <v>54191</v>
      </c>
      <c r="B347" s="8"/>
      <c r="C347" s="8"/>
      <c r="D347" s="8"/>
      <c r="E347" s="8"/>
      <c r="F347" s="8"/>
      <c r="G347" s="8"/>
      <c r="H347" s="8"/>
      <c r="I347" s="8"/>
      <c r="J347" s="8"/>
    </row>
    <row r="348" ht="34.5" customHeight="1">
      <c r="A348" s="13" t="s">
        <v>1963</v>
      </c>
      <c r="B348" s="8"/>
      <c r="C348" s="8"/>
      <c r="D348" s="8"/>
      <c r="E348" s="8"/>
      <c r="F348" s="8"/>
      <c r="G348" s="8"/>
      <c r="H348" s="8"/>
      <c r="I348" s="8"/>
      <c r="J348" s="8"/>
    </row>
    <row r="349" ht="34.5" customHeight="1">
      <c r="A349" s="13" t="s">
        <v>1967</v>
      </c>
      <c r="B349" s="8"/>
      <c r="C349" s="8"/>
      <c r="D349" s="8"/>
      <c r="E349" s="8"/>
      <c r="F349" s="8"/>
      <c r="G349" s="8"/>
      <c r="H349" s="8"/>
      <c r="I349" s="8"/>
      <c r="J349" s="8"/>
    </row>
    <row r="350" ht="34.5" customHeight="1">
      <c r="A350" s="13" t="s">
        <v>1974</v>
      </c>
      <c r="B350" s="8"/>
      <c r="C350" s="8"/>
      <c r="D350" s="8"/>
      <c r="E350" s="8"/>
      <c r="F350" s="8"/>
      <c r="G350" s="8"/>
      <c r="H350" s="8"/>
      <c r="I350" s="8"/>
      <c r="J350" s="8"/>
    </row>
    <row r="351" ht="34.5" customHeight="1">
      <c r="A351" s="13" t="s">
        <v>1981</v>
      </c>
      <c r="B351" s="8"/>
      <c r="C351" s="8"/>
      <c r="D351" s="8"/>
      <c r="E351" s="8"/>
      <c r="F351" s="8"/>
      <c r="G351" s="8"/>
      <c r="H351" s="8"/>
      <c r="I351" s="8"/>
      <c r="J351" s="8"/>
    </row>
    <row r="352" ht="34.5" customHeight="1">
      <c r="A352" s="13" t="s">
        <v>1987</v>
      </c>
      <c r="B352" s="8"/>
      <c r="C352" s="8"/>
      <c r="D352" s="8"/>
      <c r="E352" s="8"/>
      <c r="F352" s="8"/>
      <c r="G352" s="8"/>
      <c r="H352" s="8"/>
      <c r="I352" s="8"/>
      <c r="J352" s="8"/>
    </row>
    <row r="353" ht="34.5" customHeight="1">
      <c r="A353" s="13" t="s">
        <v>1994</v>
      </c>
      <c r="B353" s="8"/>
      <c r="C353" s="8"/>
      <c r="D353" s="8"/>
      <c r="E353" s="8"/>
      <c r="F353" s="8"/>
      <c r="G353" s="8"/>
      <c r="H353" s="8"/>
      <c r="I353" s="8"/>
      <c r="J353" s="8"/>
    </row>
    <row r="354" ht="34.5" customHeight="1">
      <c r="A354" s="13" t="s">
        <v>1998</v>
      </c>
      <c r="B354" s="8"/>
      <c r="C354" s="8"/>
      <c r="D354" s="8"/>
      <c r="E354" s="8"/>
      <c r="F354" s="8"/>
      <c r="G354" s="8"/>
      <c r="H354" s="8"/>
      <c r="I354" s="8"/>
      <c r="J354" s="8"/>
    </row>
    <row r="355" ht="34.5" customHeight="1">
      <c r="A355" s="13" t="s">
        <v>2002</v>
      </c>
      <c r="B355" s="8"/>
      <c r="C355" s="8"/>
      <c r="D355" s="8"/>
      <c r="E355" s="8"/>
      <c r="F355" s="8"/>
      <c r="G355" s="8"/>
      <c r="H355" s="8"/>
      <c r="I355" s="8"/>
      <c r="J355" s="8"/>
    </row>
    <row r="356" ht="34.5" customHeight="1">
      <c r="A356" s="13" t="s">
        <v>2006</v>
      </c>
      <c r="B356" s="8"/>
      <c r="C356" s="8"/>
      <c r="D356" s="8"/>
      <c r="E356" s="8"/>
      <c r="F356" s="8"/>
      <c r="G356" s="8"/>
      <c r="H356" s="8"/>
      <c r="I356" s="8"/>
      <c r="J356" s="8"/>
    </row>
    <row r="357" ht="34.5" customHeight="1">
      <c r="A357" s="13" t="s">
        <v>2011</v>
      </c>
      <c r="B357" s="8"/>
      <c r="C357" s="8"/>
      <c r="D357" s="8"/>
      <c r="E357" s="8"/>
      <c r="F357" s="8"/>
      <c r="G357" s="8"/>
      <c r="H357" s="8"/>
      <c r="I357" s="8"/>
      <c r="J357" s="8"/>
    </row>
    <row r="358" ht="34.5" customHeight="1">
      <c r="A358" s="13" t="s">
        <v>2015</v>
      </c>
      <c r="B358" s="8"/>
      <c r="C358" s="8"/>
      <c r="D358" s="8"/>
      <c r="E358" s="8"/>
      <c r="F358" s="8"/>
      <c r="G358" s="8"/>
      <c r="H358" s="8"/>
      <c r="I358" s="8"/>
      <c r="J358" s="8"/>
    </row>
    <row r="359" ht="34.5" customHeight="1">
      <c r="A359" s="13" t="s">
        <v>2022</v>
      </c>
      <c r="B359" s="8"/>
      <c r="C359" s="8"/>
      <c r="D359" s="8"/>
      <c r="E359" s="8"/>
      <c r="F359" s="8"/>
      <c r="G359" s="8"/>
      <c r="H359" s="8"/>
      <c r="I359" s="8"/>
      <c r="J359" s="8"/>
    </row>
    <row r="360" ht="34.5" customHeight="1">
      <c r="A360" s="13" t="s">
        <v>2029</v>
      </c>
      <c r="B360" s="8"/>
      <c r="C360" s="8"/>
      <c r="D360" s="8"/>
      <c r="E360" s="8"/>
      <c r="F360" s="8"/>
      <c r="G360" s="8"/>
      <c r="H360" s="8"/>
      <c r="I360" s="8"/>
      <c r="J360" s="8"/>
    </row>
    <row r="361" ht="34.5" customHeight="1">
      <c r="A361" s="13" t="s">
        <v>2036</v>
      </c>
      <c r="B361" s="8"/>
      <c r="C361" s="8"/>
      <c r="D361" s="8"/>
      <c r="E361" s="8"/>
      <c r="F361" s="8"/>
      <c r="G361" s="8"/>
      <c r="H361" s="8"/>
      <c r="I361" s="8"/>
      <c r="J361" s="8"/>
    </row>
    <row r="362" ht="34.5" customHeight="1">
      <c r="A362" s="13" t="s">
        <v>2041</v>
      </c>
      <c r="B362" s="8"/>
      <c r="C362" s="8"/>
      <c r="D362" s="8"/>
      <c r="E362" s="8"/>
      <c r="F362" s="8"/>
      <c r="G362" s="8"/>
      <c r="H362" s="8"/>
      <c r="I362" s="8"/>
      <c r="J362" s="8"/>
    </row>
    <row r="363" ht="34.5" customHeight="1">
      <c r="A363" s="13" t="s">
        <v>54192</v>
      </c>
      <c r="B363" s="8"/>
      <c r="C363" s="8"/>
      <c r="D363" s="8"/>
      <c r="E363" s="8"/>
      <c r="F363" s="8"/>
      <c r="G363" s="8"/>
      <c r="H363" s="8"/>
      <c r="I363" s="8"/>
      <c r="J363" s="8"/>
    </row>
    <row r="364" ht="34.5" customHeight="1">
      <c r="A364" s="13" t="s">
        <v>2053</v>
      </c>
      <c r="B364" s="8"/>
      <c r="C364" s="8"/>
      <c r="D364" s="8"/>
      <c r="E364" s="8"/>
      <c r="F364" s="8"/>
      <c r="G364" s="8"/>
      <c r="H364" s="8"/>
      <c r="I364" s="8"/>
      <c r="J364" s="8"/>
    </row>
    <row r="365" ht="34.5" customHeight="1">
      <c r="A365" s="13" t="s">
        <v>54193</v>
      </c>
      <c r="B365" s="8"/>
      <c r="C365" s="8"/>
      <c r="D365" s="8"/>
      <c r="E365" s="8"/>
      <c r="F365" s="8"/>
      <c r="G365" s="8"/>
      <c r="H365" s="8"/>
      <c r="I365" s="8"/>
      <c r="J365" s="8"/>
    </row>
    <row r="366" ht="34.5" customHeight="1">
      <c r="A366" s="13" t="s">
        <v>54194</v>
      </c>
      <c r="B366" s="8"/>
      <c r="C366" s="8"/>
      <c r="D366" s="8"/>
      <c r="E366" s="8"/>
      <c r="F366" s="8"/>
      <c r="G366" s="8"/>
      <c r="H366" s="8"/>
      <c r="I366" s="8"/>
      <c r="J366" s="8"/>
    </row>
    <row r="367" ht="34.5" customHeight="1">
      <c r="A367" s="13" t="s">
        <v>2067</v>
      </c>
      <c r="B367" s="8"/>
      <c r="C367" s="8"/>
      <c r="D367" s="8"/>
      <c r="E367" s="8"/>
      <c r="F367" s="8"/>
      <c r="G367" s="8"/>
      <c r="H367" s="8"/>
      <c r="I367" s="8"/>
      <c r="J367" s="8"/>
    </row>
    <row r="368" ht="34.5" customHeight="1">
      <c r="A368" s="13" t="s">
        <v>2074</v>
      </c>
      <c r="B368" s="8"/>
      <c r="C368" s="8"/>
      <c r="D368" s="8"/>
      <c r="E368" s="8"/>
      <c r="F368" s="8"/>
      <c r="G368" s="8"/>
      <c r="H368" s="8"/>
      <c r="I368" s="8"/>
      <c r="J368" s="8"/>
    </row>
    <row r="369" ht="34.5" customHeight="1">
      <c r="A369" s="13" t="s">
        <v>54195</v>
      </c>
      <c r="B369" s="8"/>
      <c r="C369" s="8"/>
      <c r="D369" s="8"/>
      <c r="E369" s="8"/>
      <c r="F369" s="8"/>
      <c r="G369" s="8"/>
      <c r="H369" s="8"/>
      <c r="I369" s="8"/>
      <c r="J369" s="8"/>
    </row>
    <row r="370" ht="34.5" customHeight="1">
      <c r="A370" s="13" t="s">
        <v>2087</v>
      </c>
      <c r="B370" s="8"/>
      <c r="C370" s="8"/>
      <c r="D370" s="8"/>
      <c r="E370" s="8"/>
      <c r="F370" s="8"/>
      <c r="G370" s="8"/>
      <c r="H370" s="8"/>
      <c r="I370" s="8"/>
      <c r="J370" s="8"/>
    </row>
    <row r="371" ht="34.5" customHeight="1">
      <c r="A371" s="13" t="s">
        <v>2094</v>
      </c>
      <c r="B371" s="8"/>
      <c r="C371" s="8"/>
      <c r="D371" s="8"/>
      <c r="E371" s="8"/>
      <c r="F371" s="8"/>
      <c r="G371" s="8"/>
      <c r="H371" s="8"/>
      <c r="I371" s="8"/>
      <c r="J371" s="8"/>
    </row>
    <row r="372" ht="34.5" customHeight="1">
      <c r="A372" s="13" t="s">
        <v>54196</v>
      </c>
      <c r="B372" s="8"/>
      <c r="C372" s="8"/>
      <c r="D372" s="8"/>
      <c r="E372" s="8"/>
      <c r="F372" s="8"/>
      <c r="G372" s="8"/>
      <c r="H372" s="8"/>
      <c r="I372" s="8"/>
      <c r="J372" s="8"/>
    </row>
    <row r="373" ht="34.5" customHeight="1">
      <c r="A373" s="13" t="s">
        <v>2108</v>
      </c>
      <c r="B373" s="8"/>
      <c r="C373" s="8"/>
      <c r="D373" s="8"/>
      <c r="E373" s="8"/>
      <c r="F373" s="8"/>
      <c r="G373" s="8"/>
      <c r="H373" s="8"/>
      <c r="I373" s="8"/>
      <c r="J373" s="8"/>
    </row>
    <row r="374" ht="34.5" customHeight="1">
      <c r="A374" s="13" t="s">
        <v>2113</v>
      </c>
      <c r="B374" s="8"/>
      <c r="C374" s="8"/>
      <c r="D374" s="8"/>
      <c r="E374" s="8"/>
      <c r="F374" s="8"/>
      <c r="G374" s="8"/>
      <c r="H374" s="8"/>
      <c r="I374" s="8"/>
      <c r="J374" s="8"/>
    </row>
    <row r="375" ht="34.5" customHeight="1">
      <c r="A375" s="13" t="s">
        <v>2117</v>
      </c>
      <c r="B375" s="8"/>
      <c r="C375" s="8"/>
      <c r="D375" s="8"/>
      <c r="E375" s="8"/>
      <c r="F375" s="8"/>
      <c r="G375" s="8"/>
      <c r="H375" s="8"/>
      <c r="I375" s="8"/>
      <c r="J375" s="8"/>
    </row>
    <row r="376" ht="34.5" customHeight="1">
      <c r="A376" s="13" t="s">
        <v>2121</v>
      </c>
      <c r="B376" s="8"/>
      <c r="C376" s="8"/>
      <c r="D376" s="8"/>
      <c r="E376" s="8"/>
      <c r="F376" s="8"/>
      <c r="G376" s="8"/>
      <c r="H376" s="8"/>
      <c r="I376" s="8"/>
      <c r="J376" s="8"/>
    </row>
    <row r="377" ht="34.5" customHeight="1">
      <c r="A377" s="13" t="s">
        <v>2123</v>
      </c>
      <c r="B377" s="8"/>
      <c r="C377" s="8"/>
      <c r="D377" s="8"/>
      <c r="E377" s="8"/>
      <c r="F377" s="8"/>
      <c r="G377" s="8"/>
      <c r="H377" s="8"/>
      <c r="I377" s="8"/>
      <c r="J377" s="8"/>
    </row>
    <row r="378" ht="34.5" customHeight="1">
      <c r="A378" s="13" t="s">
        <v>2127</v>
      </c>
      <c r="B378" s="8"/>
      <c r="C378" s="8"/>
      <c r="D378" s="8"/>
      <c r="E378" s="8"/>
      <c r="F378" s="8"/>
      <c r="G378" s="8"/>
      <c r="H378" s="8"/>
      <c r="I378" s="8"/>
      <c r="J378" s="8"/>
    </row>
    <row r="379" ht="34.5" customHeight="1">
      <c r="A379" s="13" t="s">
        <v>2131</v>
      </c>
      <c r="B379" s="8"/>
      <c r="C379" s="8"/>
      <c r="D379" s="8"/>
      <c r="E379" s="8"/>
      <c r="F379" s="8"/>
      <c r="G379" s="8"/>
      <c r="H379" s="8"/>
      <c r="I379" s="8"/>
      <c r="J379" s="8"/>
    </row>
    <row r="380" ht="34.5" customHeight="1">
      <c r="A380" s="13" t="s">
        <v>2135</v>
      </c>
      <c r="B380" s="8"/>
      <c r="C380" s="8"/>
      <c r="D380" s="8"/>
      <c r="E380" s="8"/>
      <c r="F380" s="8"/>
      <c r="G380" s="8"/>
      <c r="H380" s="8"/>
      <c r="I380" s="8"/>
      <c r="J380" s="8"/>
    </row>
    <row r="381" ht="34.5" customHeight="1">
      <c r="A381" s="13" t="s">
        <v>2139</v>
      </c>
      <c r="B381" s="8"/>
      <c r="C381" s="8"/>
      <c r="D381" s="8"/>
      <c r="E381" s="8"/>
      <c r="F381" s="8"/>
      <c r="G381" s="8"/>
      <c r="H381" s="8"/>
      <c r="I381" s="8"/>
      <c r="J381" s="8"/>
    </row>
    <row r="382" ht="34.5" customHeight="1">
      <c r="A382" s="13" t="s">
        <v>2143</v>
      </c>
      <c r="B382" s="8"/>
      <c r="C382" s="8"/>
      <c r="D382" s="8"/>
      <c r="E382" s="8"/>
      <c r="F382" s="8"/>
      <c r="G382" s="8"/>
      <c r="H382" s="8"/>
      <c r="I382" s="8"/>
      <c r="J382" s="8"/>
    </row>
    <row r="383" ht="34.5" customHeight="1">
      <c r="A383" s="13" t="s">
        <v>2148</v>
      </c>
      <c r="B383" s="8"/>
      <c r="C383" s="8"/>
      <c r="D383" s="8"/>
      <c r="E383" s="8"/>
      <c r="F383" s="8"/>
      <c r="G383" s="8"/>
      <c r="H383" s="8"/>
      <c r="I383" s="8"/>
      <c r="J383" s="8"/>
    </row>
    <row r="384" ht="34.5" customHeight="1">
      <c r="A384" s="13" t="s">
        <v>2153</v>
      </c>
      <c r="B384" s="8"/>
      <c r="C384" s="8"/>
      <c r="D384" s="8"/>
      <c r="E384" s="8"/>
      <c r="F384" s="8"/>
      <c r="G384" s="8"/>
      <c r="H384" s="8"/>
      <c r="I384" s="8"/>
      <c r="J384" s="8"/>
    </row>
    <row r="385" ht="34.5" customHeight="1">
      <c r="A385" s="13" t="s">
        <v>2157</v>
      </c>
      <c r="B385" s="8"/>
      <c r="C385" s="8"/>
      <c r="D385" s="8"/>
      <c r="E385" s="8"/>
      <c r="F385" s="8"/>
      <c r="G385" s="8"/>
      <c r="H385" s="8"/>
      <c r="I385" s="8"/>
      <c r="J385" s="8"/>
    </row>
    <row r="386" ht="34.5" customHeight="1">
      <c r="A386" s="13" t="s">
        <v>2161</v>
      </c>
      <c r="B386" s="8"/>
      <c r="C386" s="8"/>
      <c r="D386" s="8"/>
      <c r="E386" s="8"/>
      <c r="F386" s="8"/>
      <c r="G386" s="8"/>
      <c r="H386" s="8"/>
      <c r="I386" s="8"/>
      <c r="J386" s="8"/>
    </row>
    <row r="387" ht="34.5" customHeight="1">
      <c r="A387" s="13" t="s">
        <v>2165</v>
      </c>
      <c r="B387" s="8"/>
      <c r="C387" s="8"/>
      <c r="D387" s="8"/>
      <c r="E387" s="8"/>
      <c r="F387" s="8"/>
      <c r="G387" s="8"/>
      <c r="H387" s="8"/>
      <c r="I387" s="8"/>
      <c r="J387" s="8"/>
    </row>
    <row r="388" ht="34.5" customHeight="1">
      <c r="A388" s="13" t="s">
        <v>2170</v>
      </c>
      <c r="B388" s="8"/>
      <c r="C388" s="8"/>
      <c r="D388" s="8"/>
      <c r="E388" s="8"/>
      <c r="F388" s="8"/>
      <c r="G388" s="8"/>
      <c r="H388" s="8"/>
      <c r="I388" s="8"/>
      <c r="J388" s="8"/>
    </row>
    <row r="389" ht="34.5" customHeight="1">
      <c r="A389" s="13" t="s">
        <v>2174</v>
      </c>
      <c r="B389" s="8"/>
      <c r="C389" s="8"/>
      <c r="D389" s="8"/>
      <c r="E389" s="8"/>
      <c r="F389" s="8"/>
      <c r="G389" s="8"/>
      <c r="H389" s="8"/>
      <c r="I389" s="8"/>
      <c r="J389" s="8"/>
    </row>
    <row r="390" ht="34.5" customHeight="1">
      <c r="A390" s="13" t="s">
        <v>2179</v>
      </c>
      <c r="B390" s="8"/>
      <c r="C390" s="8"/>
      <c r="D390" s="8"/>
      <c r="E390" s="8"/>
      <c r="F390" s="8"/>
      <c r="G390" s="8"/>
      <c r="H390" s="8"/>
      <c r="I390" s="8"/>
      <c r="J390" s="8"/>
    </row>
    <row r="391" ht="34.5" customHeight="1">
      <c r="A391" s="13" t="s">
        <v>2183</v>
      </c>
      <c r="B391" s="8"/>
      <c r="C391" s="8"/>
      <c r="D391" s="8"/>
      <c r="E391" s="8"/>
      <c r="F391" s="8"/>
      <c r="G391" s="8"/>
      <c r="H391" s="8"/>
      <c r="I391" s="8"/>
      <c r="J391" s="8"/>
    </row>
    <row r="392" ht="34.5" customHeight="1">
      <c r="A392" s="13" t="s">
        <v>2187</v>
      </c>
      <c r="B392" s="8"/>
      <c r="C392" s="8"/>
      <c r="D392" s="8"/>
      <c r="E392" s="8"/>
      <c r="F392" s="8"/>
      <c r="G392" s="8"/>
      <c r="H392" s="8"/>
      <c r="I392" s="8"/>
      <c r="J392" s="8"/>
    </row>
    <row r="393" ht="34.5" customHeight="1">
      <c r="A393" s="13" t="s">
        <v>2194</v>
      </c>
      <c r="B393" s="8"/>
      <c r="C393" s="8"/>
      <c r="D393" s="8"/>
      <c r="E393" s="8"/>
      <c r="F393" s="8"/>
      <c r="G393" s="8"/>
      <c r="H393" s="8"/>
      <c r="I393" s="8"/>
      <c r="J393" s="8"/>
    </row>
    <row r="394" ht="34.5" customHeight="1">
      <c r="A394" s="13" t="s">
        <v>2201</v>
      </c>
      <c r="B394" s="8"/>
      <c r="C394" s="8"/>
      <c r="D394" s="8"/>
      <c r="E394" s="8"/>
      <c r="F394" s="8"/>
      <c r="G394" s="8"/>
      <c r="H394" s="8"/>
      <c r="I394" s="8"/>
      <c r="J394" s="8"/>
    </row>
    <row r="395" ht="34.5" customHeight="1">
      <c r="A395" s="13" t="s">
        <v>2208</v>
      </c>
      <c r="B395" s="8"/>
      <c r="C395" s="8"/>
      <c r="D395" s="8"/>
      <c r="E395" s="8"/>
      <c r="F395" s="8"/>
      <c r="G395" s="8"/>
      <c r="H395" s="8"/>
      <c r="I395" s="8"/>
      <c r="J395" s="8"/>
    </row>
    <row r="396" ht="34.5" customHeight="1">
      <c r="A396" s="13" t="s">
        <v>2215</v>
      </c>
      <c r="B396" s="8"/>
      <c r="C396" s="8"/>
      <c r="D396" s="8"/>
      <c r="E396" s="8"/>
      <c r="F396" s="8"/>
      <c r="G396" s="8"/>
      <c r="H396" s="8"/>
      <c r="I396" s="8"/>
      <c r="J396" s="8"/>
    </row>
    <row r="397" ht="34.5" customHeight="1">
      <c r="A397" s="13" t="s">
        <v>2222</v>
      </c>
      <c r="B397" s="8"/>
      <c r="C397" s="8"/>
      <c r="D397" s="8"/>
      <c r="E397" s="8"/>
      <c r="F397" s="8"/>
      <c r="G397" s="8"/>
      <c r="H397" s="8"/>
      <c r="I397" s="8"/>
      <c r="J397" s="8"/>
    </row>
    <row r="398" ht="34.5" customHeight="1">
      <c r="A398" s="13" t="s">
        <v>2229</v>
      </c>
      <c r="B398" s="8"/>
      <c r="C398" s="8"/>
      <c r="D398" s="8"/>
      <c r="E398" s="8"/>
      <c r="F398" s="8"/>
      <c r="G398" s="8"/>
      <c r="H398" s="8"/>
      <c r="I398" s="8"/>
      <c r="J398" s="8"/>
    </row>
    <row r="399" ht="34.5" customHeight="1">
      <c r="A399" s="13" t="s">
        <v>2231</v>
      </c>
      <c r="B399" s="8"/>
      <c r="C399" s="8"/>
      <c r="D399" s="8"/>
      <c r="E399" s="8"/>
      <c r="F399" s="8"/>
      <c r="G399" s="8"/>
      <c r="H399" s="8"/>
      <c r="I399" s="8"/>
      <c r="J399" s="8"/>
    </row>
    <row r="400" ht="34.5" customHeight="1">
      <c r="A400" s="13" t="s">
        <v>2235</v>
      </c>
      <c r="B400" s="8"/>
      <c r="C400" s="8"/>
      <c r="D400" s="8"/>
      <c r="E400" s="8"/>
      <c r="F400" s="8"/>
      <c r="G400" s="8"/>
      <c r="H400" s="8"/>
      <c r="I400" s="8"/>
      <c r="J400" s="8"/>
    </row>
    <row r="401" ht="34.5" customHeight="1">
      <c r="A401" s="13" t="s">
        <v>54197</v>
      </c>
      <c r="B401" s="8"/>
      <c r="C401" s="8"/>
      <c r="D401" s="8"/>
      <c r="E401" s="8"/>
      <c r="F401" s="8"/>
      <c r="G401" s="8"/>
      <c r="H401" s="8"/>
      <c r="I401" s="8"/>
      <c r="J401" s="8"/>
    </row>
    <row r="402" ht="34.5" customHeight="1">
      <c r="A402" s="13" t="s">
        <v>2246</v>
      </c>
      <c r="B402" s="8"/>
      <c r="C402" s="8"/>
      <c r="D402" s="8"/>
      <c r="E402" s="8"/>
      <c r="F402" s="8"/>
      <c r="G402" s="8"/>
      <c r="H402" s="8"/>
      <c r="I402" s="8"/>
      <c r="J402" s="8"/>
    </row>
    <row r="403" ht="34.5" customHeight="1">
      <c r="A403" s="13" t="s">
        <v>2253</v>
      </c>
      <c r="B403" s="8"/>
      <c r="C403" s="8"/>
      <c r="D403" s="8"/>
      <c r="E403" s="8"/>
      <c r="F403" s="8"/>
      <c r="G403" s="8"/>
      <c r="H403" s="8"/>
      <c r="I403" s="8"/>
      <c r="J403" s="8"/>
    </row>
    <row r="404" ht="34.5" customHeight="1">
      <c r="A404" s="13" t="s">
        <v>2260</v>
      </c>
      <c r="B404" s="8"/>
      <c r="C404" s="8"/>
      <c r="D404" s="8"/>
      <c r="E404" s="8"/>
      <c r="F404" s="8"/>
      <c r="G404" s="8"/>
      <c r="H404" s="8"/>
      <c r="I404" s="8"/>
      <c r="J404" s="8"/>
    </row>
    <row r="405" ht="34.5" customHeight="1">
      <c r="A405" s="13" t="s">
        <v>2262</v>
      </c>
      <c r="B405" s="8"/>
      <c r="C405" s="8"/>
      <c r="D405" s="8"/>
      <c r="E405" s="8"/>
      <c r="F405" s="8"/>
      <c r="G405" s="8"/>
      <c r="H405" s="8"/>
      <c r="I405" s="8"/>
      <c r="J405" s="8"/>
    </row>
    <row r="406" ht="34.5" customHeight="1">
      <c r="A406" s="13" t="s">
        <v>2269</v>
      </c>
      <c r="B406" s="8"/>
      <c r="C406" s="8"/>
      <c r="D406" s="8"/>
      <c r="E406" s="8"/>
      <c r="F406" s="8"/>
      <c r="G406" s="8"/>
      <c r="H406" s="8"/>
      <c r="I406" s="8"/>
      <c r="J406" s="8"/>
    </row>
    <row r="407" ht="34.5" customHeight="1">
      <c r="A407" s="13" t="s">
        <v>54198</v>
      </c>
      <c r="B407" s="8"/>
      <c r="C407" s="8"/>
      <c r="D407" s="8"/>
      <c r="E407" s="8"/>
      <c r="F407" s="8"/>
      <c r="G407" s="8"/>
      <c r="H407" s="8"/>
      <c r="I407" s="8"/>
      <c r="J407" s="8"/>
    </row>
    <row r="408" ht="34.5" customHeight="1">
      <c r="A408" s="13" t="s">
        <v>54199</v>
      </c>
      <c r="B408" s="8"/>
      <c r="C408" s="8"/>
      <c r="D408" s="8"/>
      <c r="E408" s="8"/>
      <c r="F408" s="8"/>
      <c r="G408" s="8"/>
      <c r="H408" s="8"/>
      <c r="I408" s="8"/>
      <c r="J408" s="8"/>
    </row>
    <row r="409" ht="34.5" customHeight="1">
      <c r="A409" s="13" t="s">
        <v>54200</v>
      </c>
      <c r="B409" s="8"/>
      <c r="C409" s="8"/>
      <c r="D409" s="8"/>
      <c r="E409" s="8"/>
      <c r="F409" s="8"/>
      <c r="G409" s="8"/>
      <c r="H409" s="8"/>
      <c r="I409" s="8"/>
      <c r="J409" s="8"/>
    </row>
    <row r="410" ht="34.5" customHeight="1">
      <c r="A410" s="13" t="s">
        <v>54201</v>
      </c>
      <c r="B410" s="8"/>
      <c r="C410" s="8"/>
      <c r="D410" s="8"/>
      <c r="E410" s="8"/>
      <c r="F410" s="8"/>
      <c r="G410" s="8"/>
      <c r="H410" s="8"/>
      <c r="I410" s="8"/>
      <c r="J410" s="8"/>
    </row>
    <row r="411" ht="34.5" customHeight="1">
      <c r="A411" s="13" t="s">
        <v>2301</v>
      </c>
      <c r="B411" s="8"/>
      <c r="C411" s="8"/>
      <c r="D411" s="8"/>
      <c r="E411" s="8"/>
      <c r="F411" s="8"/>
      <c r="G411" s="8"/>
      <c r="H411" s="8"/>
      <c r="I411" s="8"/>
      <c r="J411" s="8"/>
    </row>
    <row r="412" ht="34.5" customHeight="1">
      <c r="A412" s="13" t="s">
        <v>2306</v>
      </c>
      <c r="B412" s="8"/>
      <c r="C412" s="8"/>
      <c r="D412" s="8"/>
      <c r="E412" s="8"/>
      <c r="F412" s="8"/>
      <c r="G412" s="8"/>
      <c r="H412" s="8"/>
      <c r="I412" s="8"/>
      <c r="J412" s="8"/>
    </row>
    <row r="413" ht="34.5" customHeight="1">
      <c r="A413" s="13" t="s">
        <v>2311</v>
      </c>
      <c r="B413" s="8"/>
      <c r="C413" s="8"/>
      <c r="D413" s="8"/>
      <c r="E413" s="8"/>
      <c r="F413" s="8"/>
      <c r="G413" s="8"/>
      <c r="H413" s="8"/>
      <c r="I413" s="8"/>
      <c r="J413" s="8"/>
    </row>
    <row r="414" ht="34.5" customHeight="1">
      <c r="A414" s="13" t="s">
        <v>2316</v>
      </c>
      <c r="B414" s="8"/>
      <c r="C414" s="8"/>
      <c r="D414" s="8"/>
      <c r="E414" s="8"/>
      <c r="F414" s="8"/>
      <c r="G414" s="8"/>
      <c r="H414" s="8"/>
      <c r="I414" s="8"/>
      <c r="J414" s="8"/>
    </row>
    <row r="415" ht="34.5" customHeight="1">
      <c r="A415" s="13" t="s">
        <v>2320</v>
      </c>
      <c r="B415" s="8"/>
      <c r="C415" s="8"/>
      <c r="D415" s="8"/>
      <c r="E415" s="8"/>
      <c r="F415" s="8"/>
      <c r="G415" s="8"/>
      <c r="H415" s="8"/>
      <c r="I415" s="8"/>
      <c r="J415" s="8"/>
    </row>
    <row r="416" ht="34.5" customHeight="1">
      <c r="A416" s="13" t="s">
        <v>2325</v>
      </c>
      <c r="B416" s="8"/>
      <c r="C416" s="8"/>
      <c r="D416" s="8"/>
      <c r="E416" s="8"/>
      <c r="F416" s="8"/>
      <c r="G416" s="8"/>
      <c r="H416" s="8"/>
      <c r="I416" s="8"/>
      <c r="J416" s="8"/>
    </row>
    <row r="417" ht="34.5" customHeight="1">
      <c r="A417" s="13" t="s">
        <v>2330</v>
      </c>
      <c r="B417" s="8"/>
      <c r="C417" s="8"/>
      <c r="D417" s="8"/>
      <c r="E417" s="8"/>
      <c r="F417" s="8"/>
      <c r="G417" s="8"/>
      <c r="H417" s="8"/>
      <c r="I417" s="8"/>
      <c r="J417" s="8"/>
    </row>
    <row r="418" ht="34.5" customHeight="1">
      <c r="A418" s="13" t="s">
        <v>2335</v>
      </c>
      <c r="B418" s="8"/>
      <c r="C418" s="8"/>
      <c r="D418" s="8"/>
      <c r="E418" s="8"/>
      <c r="F418" s="8"/>
      <c r="G418" s="8"/>
      <c r="H418" s="8"/>
      <c r="I418" s="8"/>
      <c r="J418" s="8"/>
    </row>
    <row r="419" ht="34.5" customHeight="1">
      <c r="A419" s="13" t="s">
        <v>2340</v>
      </c>
      <c r="B419" s="8"/>
      <c r="C419" s="8"/>
      <c r="D419" s="8"/>
      <c r="E419" s="8"/>
      <c r="F419" s="8"/>
      <c r="G419" s="8"/>
      <c r="H419" s="8"/>
      <c r="I419" s="8"/>
      <c r="J419" s="8"/>
    </row>
    <row r="420" ht="34.5" customHeight="1">
      <c r="A420" s="13" t="s">
        <v>2344</v>
      </c>
      <c r="B420" s="8"/>
      <c r="C420" s="8"/>
      <c r="D420" s="8"/>
      <c r="E420" s="8"/>
      <c r="F420" s="8"/>
      <c r="G420" s="8"/>
      <c r="H420" s="8"/>
      <c r="I420" s="8"/>
      <c r="J420" s="8"/>
    </row>
    <row r="421" ht="34.5" customHeight="1">
      <c r="A421" s="13" t="s">
        <v>2348</v>
      </c>
      <c r="B421" s="8"/>
      <c r="C421" s="8"/>
      <c r="D421" s="8"/>
      <c r="E421" s="8"/>
      <c r="F421" s="8"/>
      <c r="G421" s="8"/>
      <c r="H421" s="8"/>
      <c r="I421" s="8"/>
      <c r="J421" s="8"/>
    </row>
    <row r="422" ht="34.5" customHeight="1">
      <c r="A422" s="13" t="s">
        <v>2353</v>
      </c>
      <c r="B422" s="8"/>
      <c r="C422" s="8"/>
      <c r="D422" s="8"/>
      <c r="E422" s="8"/>
      <c r="F422" s="8"/>
      <c r="G422" s="8"/>
      <c r="H422" s="8"/>
      <c r="I422" s="8"/>
      <c r="J422" s="8"/>
    </row>
    <row r="423" ht="34.5" customHeight="1">
      <c r="A423" s="13" t="s">
        <v>2357</v>
      </c>
      <c r="B423" s="8"/>
      <c r="C423" s="8"/>
      <c r="D423" s="8"/>
      <c r="E423" s="8"/>
      <c r="F423" s="8"/>
      <c r="G423" s="8"/>
      <c r="H423" s="8"/>
      <c r="I423" s="8"/>
      <c r="J423" s="8"/>
    </row>
    <row r="424" ht="34.5" customHeight="1">
      <c r="A424" s="13" t="s">
        <v>2362</v>
      </c>
      <c r="B424" s="8"/>
      <c r="C424" s="8"/>
      <c r="D424" s="8"/>
      <c r="E424" s="8"/>
      <c r="F424" s="8"/>
      <c r="G424" s="8"/>
      <c r="H424" s="8"/>
      <c r="I424" s="8"/>
      <c r="J424" s="8"/>
    </row>
    <row r="425" ht="34.5" customHeight="1">
      <c r="A425" s="13" t="s">
        <v>2366</v>
      </c>
      <c r="B425" s="8"/>
      <c r="C425" s="8"/>
      <c r="D425" s="8"/>
      <c r="E425" s="8"/>
      <c r="F425" s="8"/>
      <c r="G425" s="8"/>
      <c r="H425" s="8"/>
      <c r="I425" s="8"/>
      <c r="J425" s="8"/>
    </row>
    <row r="426" ht="34.5" customHeight="1">
      <c r="A426" s="13" t="s">
        <v>2370</v>
      </c>
      <c r="B426" s="8"/>
      <c r="C426" s="8"/>
      <c r="D426" s="8"/>
      <c r="E426" s="8"/>
      <c r="F426" s="8"/>
      <c r="G426" s="8"/>
      <c r="H426" s="8"/>
      <c r="I426" s="8"/>
      <c r="J426" s="8"/>
    </row>
    <row r="427" ht="34.5" customHeight="1">
      <c r="A427" s="13" t="s">
        <v>2375</v>
      </c>
      <c r="B427" s="8"/>
      <c r="C427" s="8"/>
      <c r="D427" s="8"/>
      <c r="E427" s="8"/>
      <c r="F427" s="8"/>
      <c r="G427" s="8"/>
      <c r="H427" s="8"/>
      <c r="I427" s="8"/>
      <c r="J427" s="8"/>
    </row>
    <row r="428" ht="34.5" customHeight="1">
      <c r="A428" s="13" t="s">
        <v>2380</v>
      </c>
      <c r="B428" s="8"/>
      <c r="C428" s="8"/>
      <c r="D428" s="8"/>
      <c r="E428" s="8"/>
      <c r="F428" s="8"/>
      <c r="G428" s="8"/>
      <c r="H428" s="8"/>
      <c r="I428" s="8"/>
      <c r="J428" s="8"/>
    </row>
    <row r="429" ht="34.5" customHeight="1">
      <c r="A429" s="13" t="s">
        <v>2386</v>
      </c>
      <c r="B429" s="8"/>
      <c r="C429" s="8"/>
      <c r="D429" s="8"/>
      <c r="E429" s="8"/>
      <c r="F429" s="8"/>
      <c r="G429" s="8"/>
      <c r="H429" s="8"/>
      <c r="I429" s="8"/>
      <c r="J429" s="8"/>
    </row>
    <row r="430" ht="34.5" customHeight="1">
      <c r="A430" s="13" t="s">
        <v>54202</v>
      </c>
      <c r="B430" s="8"/>
      <c r="C430" s="8"/>
      <c r="D430" s="8"/>
      <c r="E430" s="8"/>
      <c r="F430" s="8"/>
      <c r="G430" s="8"/>
      <c r="H430" s="8"/>
      <c r="I430" s="8"/>
      <c r="J430" s="8"/>
    </row>
    <row r="431" ht="34.5" customHeight="1">
      <c r="A431" s="13" t="s">
        <v>54203</v>
      </c>
      <c r="B431" s="8"/>
      <c r="C431" s="8"/>
      <c r="D431" s="8"/>
      <c r="E431" s="8"/>
      <c r="F431" s="8"/>
      <c r="G431" s="8"/>
      <c r="H431" s="8"/>
      <c r="I431" s="8"/>
      <c r="J431" s="8"/>
    </row>
    <row r="432" ht="34.5" customHeight="1">
      <c r="A432" s="13" t="s">
        <v>2403</v>
      </c>
      <c r="B432" s="8"/>
      <c r="C432" s="8"/>
      <c r="D432" s="8"/>
      <c r="E432" s="8"/>
      <c r="F432" s="8"/>
      <c r="G432" s="8"/>
      <c r="H432" s="8"/>
      <c r="I432" s="8"/>
      <c r="J432" s="8"/>
    </row>
    <row r="433" ht="34.5" customHeight="1">
      <c r="A433" s="13" t="s">
        <v>54204</v>
      </c>
      <c r="B433" s="8"/>
      <c r="C433" s="8"/>
      <c r="D433" s="8"/>
      <c r="E433" s="8"/>
      <c r="F433" s="8"/>
      <c r="G433" s="8"/>
      <c r="H433" s="8"/>
      <c r="I433" s="8"/>
      <c r="J433" s="8"/>
    </row>
    <row r="434" ht="34.5" customHeight="1">
      <c r="A434" s="13" t="s">
        <v>2414</v>
      </c>
      <c r="B434" s="8"/>
      <c r="C434" s="8"/>
      <c r="D434" s="8"/>
      <c r="E434" s="8"/>
      <c r="F434" s="8"/>
      <c r="G434" s="8"/>
      <c r="H434" s="8"/>
      <c r="I434" s="8"/>
      <c r="J434" s="8"/>
    </row>
    <row r="435" ht="34.5" customHeight="1">
      <c r="A435" s="13" t="s">
        <v>2421</v>
      </c>
      <c r="B435" s="8"/>
      <c r="C435" s="8"/>
      <c r="D435" s="8"/>
      <c r="E435" s="8"/>
      <c r="F435" s="8"/>
      <c r="G435" s="8"/>
      <c r="H435" s="8"/>
      <c r="I435" s="8"/>
      <c r="J435" s="8"/>
    </row>
    <row r="436" ht="34.5" customHeight="1">
      <c r="A436" s="13" t="s">
        <v>2426</v>
      </c>
      <c r="B436" s="8"/>
      <c r="C436" s="8"/>
      <c r="D436" s="8"/>
      <c r="E436" s="8"/>
      <c r="F436" s="8"/>
      <c r="G436" s="8"/>
      <c r="H436" s="8"/>
      <c r="I436" s="8"/>
      <c r="J436" s="8"/>
    </row>
    <row r="437" ht="34.5" customHeight="1">
      <c r="A437" s="13" t="s">
        <v>2433</v>
      </c>
      <c r="B437" s="8"/>
      <c r="C437" s="8"/>
      <c r="D437" s="8"/>
      <c r="E437" s="8"/>
      <c r="F437" s="8"/>
      <c r="G437" s="8"/>
      <c r="H437" s="8"/>
      <c r="I437" s="8"/>
      <c r="J437" s="8"/>
    </row>
    <row r="438" ht="34.5" customHeight="1">
      <c r="A438" s="13" t="s">
        <v>2440</v>
      </c>
      <c r="B438" s="8"/>
      <c r="C438" s="8"/>
      <c r="D438" s="8"/>
      <c r="E438" s="8"/>
      <c r="F438" s="8"/>
      <c r="G438" s="8"/>
      <c r="H438" s="8"/>
      <c r="I438" s="8"/>
      <c r="J438" s="8"/>
    </row>
    <row r="439" ht="34.5" customHeight="1">
      <c r="A439" s="13" t="s">
        <v>2447</v>
      </c>
      <c r="B439" s="8"/>
      <c r="C439" s="8"/>
      <c r="D439" s="8"/>
      <c r="E439" s="8"/>
      <c r="F439" s="8"/>
      <c r="G439" s="8"/>
      <c r="H439" s="8"/>
      <c r="I439" s="8"/>
      <c r="J439" s="8"/>
    </row>
    <row r="440" ht="34.5" customHeight="1">
      <c r="A440" s="13" t="s">
        <v>54205</v>
      </c>
      <c r="B440" s="8"/>
      <c r="C440" s="8"/>
      <c r="D440" s="8"/>
      <c r="E440" s="8"/>
      <c r="F440" s="8"/>
      <c r="G440" s="8"/>
      <c r="H440" s="8"/>
      <c r="I440" s="8"/>
      <c r="J440" s="8"/>
    </row>
    <row r="441" ht="34.5" customHeight="1">
      <c r="A441" s="13" t="s">
        <v>2458</v>
      </c>
      <c r="B441" s="8"/>
      <c r="C441" s="8"/>
      <c r="D441" s="8"/>
      <c r="E441" s="8"/>
      <c r="F441" s="8"/>
      <c r="G441" s="8"/>
      <c r="H441" s="8"/>
      <c r="I441" s="8"/>
      <c r="J441" s="8"/>
    </row>
    <row r="442" ht="34.5" customHeight="1">
      <c r="A442" s="13" t="s">
        <v>2465</v>
      </c>
      <c r="B442" s="8"/>
      <c r="C442" s="8"/>
      <c r="D442" s="8"/>
      <c r="E442" s="8"/>
      <c r="F442" s="8"/>
      <c r="G442" s="8"/>
      <c r="H442" s="8"/>
      <c r="I442" s="8"/>
      <c r="J442" s="8"/>
    </row>
    <row r="443" ht="34.5" customHeight="1">
      <c r="A443" s="13" t="s">
        <v>2472</v>
      </c>
      <c r="B443" s="8"/>
      <c r="C443" s="8"/>
      <c r="D443" s="8"/>
      <c r="E443" s="8"/>
      <c r="F443" s="8"/>
      <c r="G443" s="8"/>
      <c r="H443" s="8"/>
      <c r="I443" s="8"/>
      <c r="J443" s="8"/>
    </row>
    <row r="444" ht="34.5" customHeight="1">
      <c r="A444" s="13" t="s">
        <v>2479</v>
      </c>
      <c r="B444" s="8"/>
      <c r="C444" s="8"/>
      <c r="D444" s="8"/>
      <c r="E444" s="8"/>
      <c r="F444" s="8"/>
      <c r="G444" s="8"/>
      <c r="H444" s="8"/>
      <c r="I444" s="8"/>
      <c r="J444" s="8"/>
    </row>
    <row r="445" ht="34.5" customHeight="1">
      <c r="A445" s="13" t="s">
        <v>2486</v>
      </c>
      <c r="B445" s="8"/>
      <c r="C445" s="8"/>
      <c r="D445" s="8"/>
      <c r="E445" s="8"/>
      <c r="F445" s="8"/>
      <c r="G445" s="8"/>
      <c r="H445" s="8"/>
      <c r="I445" s="8"/>
      <c r="J445" s="8"/>
    </row>
    <row r="446" ht="34.5" customHeight="1">
      <c r="A446" s="13" t="s">
        <v>2493</v>
      </c>
      <c r="B446" s="8"/>
      <c r="C446" s="8"/>
      <c r="D446" s="8"/>
      <c r="E446" s="8"/>
      <c r="F446" s="8"/>
      <c r="G446" s="8"/>
      <c r="H446" s="8"/>
      <c r="I446" s="8"/>
      <c r="J446" s="8"/>
    </row>
    <row r="447" ht="34.5" customHeight="1">
      <c r="A447" s="13" t="s">
        <v>2500</v>
      </c>
      <c r="B447" s="8"/>
      <c r="C447" s="8"/>
      <c r="D447" s="8"/>
      <c r="E447" s="8"/>
      <c r="F447" s="8"/>
      <c r="G447" s="8"/>
      <c r="H447" s="8"/>
      <c r="I447" s="8"/>
      <c r="J447" s="8"/>
    </row>
    <row r="448" ht="34.5" customHeight="1">
      <c r="A448" s="13" t="s">
        <v>2507</v>
      </c>
      <c r="B448" s="8"/>
      <c r="C448" s="8"/>
      <c r="D448" s="8"/>
      <c r="E448" s="8"/>
      <c r="F448" s="8"/>
      <c r="G448" s="8"/>
      <c r="H448" s="8"/>
      <c r="I448" s="8"/>
      <c r="J448" s="8"/>
    </row>
    <row r="449" ht="34.5" customHeight="1">
      <c r="A449" s="13" t="s">
        <v>2511</v>
      </c>
      <c r="B449" s="8"/>
      <c r="C449" s="8"/>
      <c r="D449" s="8"/>
      <c r="E449" s="8"/>
      <c r="F449" s="8"/>
      <c r="G449" s="8"/>
      <c r="H449" s="8"/>
      <c r="I449" s="8"/>
      <c r="J449" s="8"/>
    </row>
    <row r="450" ht="34.5" customHeight="1">
      <c r="A450" s="13" t="s">
        <v>2518</v>
      </c>
      <c r="B450" s="8"/>
      <c r="C450" s="8"/>
      <c r="D450" s="8"/>
      <c r="E450" s="8"/>
      <c r="F450" s="8"/>
      <c r="G450" s="8"/>
      <c r="H450" s="8"/>
      <c r="I450" s="8"/>
      <c r="J450" s="8"/>
    </row>
    <row r="451" ht="34.5" customHeight="1">
      <c r="A451" s="13" t="s">
        <v>2525</v>
      </c>
      <c r="B451" s="8"/>
      <c r="C451" s="8"/>
      <c r="D451" s="8"/>
      <c r="E451" s="8"/>
      <c r="F451" s="8"/>
      <c r="G451" s="8"/>
      <c r="H451" s="8"/>
      <c r="I451" s="8"/>
      <c r="J451" s="8"/>
    </row>
    <row r="452" ht="34.5" customHeight="1">
      <c r="A452" s="13" t="s">
        <v>2530</v>
      </c>
      <c r="B452" s="8"/>
      <c r="C452" s="8"/>
      <c r="D452" s="8"/>
      <c r="E452" s="8"/>
      <c r="F452" s="8"/>
      <c r="G452" s="8"/>
      <c r="H452" s="8"/>
      <c r="I452" s="8"/>
      <c r="J452" s="8"/>
    </row>
    <row r="453" ht="34.5" customHeight="1">
      <c r="A453" s="13" t="s">
        <v>2535</v>
      </c>
      <c r="B453" s="8"/>
      <c r="C453" s="8"/>
      <c r="D453" s="8"/>
      <c r="E453" s="8"/>
      <c r="F453" s="8"/>
      <c r="G453" s="8"/>
      <c r="H453" s="8"/>
      <c r="I453" s="8"/>
      <c r="J453" s="8"/>
    </row>
    <row r="454" ht="34.5" customHeight="1">
      <c r="A454" s="13" t="s">
        <v>2537</v>
      </c>
      <c r="B454" s="8"/>
      <c r="C454" s="8"/>
      <c r="D454" s="8"/>
      <c r="E454" s="8"/>
      <c r="F454" s="8"/>
      <c r="G454" s="8"/>
      <c r="H454" s="8"/>
      <c r="I454" s="8"/>
      <c r="J454" s="8"/>
    </row>
    <row r="455" ht="34.5" customHeight="1">
      <c r="A455" s="13" t="s">
        <v>2542</v>
      </c>
      <c r="B455" s="8"/>
      <c r="C455" s="8"/>
      <c r="D455" s="8"/>
      <c r="E455" s="8"/>
      <c r="F455" s="8"/>
      <c r="G455" s="8"/>
      <c r="H455" s="8"/>
      <c r="I455" s="8"/>
      <c r="J455" s="8"/>
    </row>
    <row r="456" ht="34.5" customHeight="1">
      <c r="A456" s="13" t="s">
        <v>2547</v>
      </c>
      <c r="B456" s="8"/>
      <c r="C456" s="8"/>
      <c r="D456" s="8"/>
      <c r="E456" s="8"/>
      <c r="F456" s="8"/>
      <c r="G456" s="8"/>
      <c r="H456" s="8"/>
      <c r="I456" s="8"/>
      <c r="J456" s="8"/>
    </row>
    <row r="457" ht="34.5" customHeight="1">
      <c r="A457" s="13" t="s">
        <v>2552</v>
      </c>
      <c r="B457" s="8"/>
      <c r="C457" s="8"/>
      <c r="D457" s="8"/>
      <c r="E457" s="8"/>
      <c r="F457" s="8"/>
      <c r="G457" s="8"/>
      <c r="H457" s="8"/>
      <c r="I457" s="8"/>
      <c r="J457" s="8"/>
    </row>
    <row r="458" ht="34.5" customHeight="1">
      <c r="A458" s="13" t="s">
        <v>54206</v>
      </c>
      <c r="B458" s="8"/>
      <c r="C458" s="8"/>
      <c r="D458" s="8"/>
      <c r="E458" s="8"/>
      <c r="F458" s="8"/>
      <c r="G458" s="8"/>
      <c r="H458" s="8"/>
      <c r="I458" s="8"/>
      <c r="J458" s="8"/>
    </row>
    <row r="459" ht="34.5" customHeight="1">
      <c r="A459" s="13" t="s">
        <v>2566</v>
      </c>
      <c r="B459" s="8"/>
      <c r="C459" s="8"/>
      <c r="D459" s="8"/>
      <c r="E459" s="8"/>
      <c r="F459" s="8"/>
      <c r="G459" s="8"/>
      <c r="H459" s="8"/>
      <c r="I459" s="8"/>
      <c r="J459" s="8"/>
    </row>
    <row r="460" ht="34.5" customHeight="1">
      <c r="A460" s="13" t="s">
        <v>2573</v>
      </c>
      <c r="B460" s="8"/>
      <c r="C460" s="8"/>
      <c r="D460" s="8"/>
      <c r="E460" s="8"/>
      <c r="F460" s="8"/>
      <c r="G460" s="8"/>
      <c r="H460" s="8"/>
      <c r="I460" s="8"/>
      <c r="J460" s="8"/>
    </row>
    <row r="461" ht="34.5" customHeight="1">
      <c r="A461" s="13" t="s">
        <v>54207</v>
      </c>
      <c r="B461" s="8"/>
      <c r="C461" s="8"/>
      <c r="D461" s="8"/>
      <c r="E461" s="8"/>
      <c r="F461" s="8"/>
      <c r="G461" s="8"/>
      <c r="H461" s="8"/>
      <c r="I461" s="8"/>
      <c r="J461" s="8"/>
    </row>
    <row r="462" ht="34.5" customHeight="1">
      <c r="A462" s="13" t="s">
        <v>2584</v>
      </c>
      <c r="B462" s="8"/>
      <c r="C462" s="8"/>
      <c r="D462" s="8"/>
      <c r="E462" s="8"/>
      <c r="F462" s="8"/>
      <c r="G462" s="8"/>
      <c r="H462" s="8"/>
      <c r="I462" s="8"/>
      <c r="J462" s="8"/>
    </row>
    <row r="463" ht="34.5" customHeight="1">
      <c r="A463" s="13" t="s">
        <v>2589</v>
      </c>
      <c r="B463" s="8"/>
      <c r="C463" s="8"/>
      <c r="D463" s="8"/>
      <c r="E463" s="8"/>
      <c r="F463" s="8"/>
      <c r="G463" s="8"/>
      <c r="H463" s="8"/>
      <c r="I463" s="8"/>
      <c r="J463" s="8"/>
    </row>
    <row r="464" ht="34.5" customHeight="1">
      <c r="A464" s="13" t="s">
        <v>2593</v>
      </c>
      <c r="B464" s="8"/>
      <c r="C464" s="8"/>
      <c r="D464" s="8"/>
      <c r="E464" s="8"/>
      <c r="F464" s="8"/>
      <c r="G464" s="8"/>
      <c r="H464" s="8"/>
      <c r="I464" s="8"/>
      <c r="J464" s="8"/>
    </row>
    <row r="465" ht="34.5" customHeight="1">
      <c r="A465" s="13" t="s">
        <v>2597</v>
      </c>
      <c r="B465" s="8"/>
      <c r="C465" s="8"/>
      <c r="D465" s="8"/>
      <c r="E465" s="8"/>
      <c r="F465" s="8"/>
      <c r="G465" s="8"/>
      <c r="H465" s="8"/>
      <c r="I465" s="8"/>
      <c r="J465" s="8"/>
    </row>
    <row r="466" ht="34.5" customHeight="1">
      <c r="A466" s="13" t="s">
        <v>2601</v>
      </c>
      <c r="B466" s="8"/>
      <c r="C466" s="8"/>
      <c r="D466" s="8"/>
      <c r="E466" s="8"/>
      <c r="F466" s="8"/>
      <c r="G466" s="8"/>
      <c r="H466" s="8"/>
      <c r="I466" s="8"/>
      <c r="J466" s="8"/>
    </row>
    <row r="467" ht="34.5" customHeight="1">
      <c r="A467" s="13" t="s">
        <v>2604</v>
      </c>
      <c r="B467" s="8"/>
      <c r="C467" s="8"/>
      <c r="D467" s="8"/>
      <c r="E467" s="8"/>
      <c r="F467" s="8"/>
      <c r="G467" s="8"/>
      <c r="H467" s="8"/>
      <c r="I467" s="8"/>
      <c r="J467" s="8"/>
    </row>
    <row r="468" ht="34.5" customHeight="1">
      <c r="A468" s="13" t="s">
        <v>2607</v>
      </c>
      <c r="B468" s="8"/>
      <c r="C468" s="8"/>
      <c r="D468" s="8"/>
      <c r="E468" s="8"/>
      <c r="F468" s="8"/>
      <c r="G468" s="8"/>
      <c r="H468" s="8"/>
      <c r="I468" s="8"/>
      <c r="J468" s="8"/>
    </row>
    <row r="469" ht="34.5" customHeight="1">
      <c r="A469" s="13" t="s">
        <v>2610</v>
      </c>
      <c r="B469" s="8"/>
      <c r="C469" s="8"/>
      <c r="D469" s="8"/>
      <c r="E469" s="8"/>
      <c r="F469" s="8"/>
      <c r="G469" s="8"/>
      <c r="H469" s="8"/>
      <c r="I469" s="8"/>
      <c r="J469" s="8"/>
    </row>
    <row r="470" ht="34.5" customHeight="1">
      <c r="A470" s="13" t="s">
        <v>2617</v>
      </c>
      <c r="B470" s="8"/>
      <c r="C470" s="8"/>
      <c r="D470" s="8"/>
      <c r="E470" s="8"/>
      <c r="F470" s="8"/>
      <c r="G470" s="8"/>
      <c r="H470" s="8"/>
      <c r="I470" s="8"/>
      <c r="J470" s="8"/>
    </row>
    <row r="471" ht="34.5" customHeight="1">
      <c r="A471" s="13" t="s">
        <v>2622</v>
      </c>
      <c r="B471" s="8"/>
      <c r="C471" s="8"/>
      <c r="D471" s="8"/>
      <c r="E471" s="8"/>
      <c r="F471" s="8"/>
      <c r="G471" s="8"/>
      <c r="H471" s="8"/>
      <c r="I471" s="8"/>
      <c r="J471" s="8"/>
    </row>
    <row r="472" ht="34.5" customHeight="1">
      <c r="A472" s="13" t="s">
        <v>2627</v>
      </c>
      <c r="B472" s="8"/>
      <c r="C472" s="8"/>
      <c r="D472" s="8"/>
      <c r="E472" s="8"/>
      <c r="F472" s="8"/>
      <c r="G472" s="8"/>
      <c r="H472" s="8"/>
      <c r="I472" s="8"/>
      <c r="J472" s="8"/>
    </row>
    <row r="473" ht="34.5" customHeight="1">
      <c r="A473" s="13" t="s">
        <v>2634</v>
      </c>
      <c r="B473" s="8"/>
      <c r="C473" s="8"/>
      <c r="D473" s="8"/>
      <c r="E473" s="8"/>
      <c r="F473" s="8"/>
      <c r="G473" s="8"/>
      <c r="H473" s="8"/>
      <c r="I473" s="8"/>
      <c r="J473" s="8"/>
    </row>
    <row r="474" ht="34.5" customHeight="1">
      <c r="A474" s="13" t="s">
        <v>2641</v>
      </c>
      <c r="B474" s="8"/>
      <c r="C474" s="8"/>
      <c r="D474" s="8"/>
      <c r="E474" s="8"/>
      <c r="F474" s="8"/>
      <c r="G474" s="8"/>
      <c r="H474" s="8"/>
      <c r="I474" s="8"/>
      <c r="J474" s="8"/>
    </row>
    <row r="475" ht="34.5" customHeight="1">
      <c r="A475" s="13" t="s">
        <v>2648</v>
      </c>
      <c r="B475" s="8"/>
      <c r="C475" s="8"/>
      <c r="D475" s="8"/>
      <c r="E475" s="8"/>
      <c r="F475" s="8"/>
      <c r="G475" s="8"/>
      <c r="H475" s="8"/>
      <c r="I475" s="8"/>
      <c r="J475" s="8"/>
    </row>
    <row r="476" ht="34.5" customHeight="1">
      <c r="A476" s="13" t="s">
        <v>2653</v>
      </c>
      <c r="B476" s="8"/>
      <c r="C476" s="8"/>
      <c r="D476" s="8"/>
      <c r="E476" s="8"/>
      <c r="F476" s="8"/>
      <c r="G476" s="8"/>
      <c r="H476" s="8"/>
      <c r="I476" s="8"/>
      <c r="J476" s="8"/>
    </row>
    <row r="477" ht="34.5" customHeight="1">
      <c r="A477" s="13" t="s">
        <v>2657</v>
      </c>
      <c r="B477" s="8"/>
      <c r="C477" s="8"/>
      <c r="D477" s="8"/>
      <c r="E477" s="8"/>
      <c r="F477" s="8"/>
      <c r="G477" s="8"/>
      <c r="H477" s="8"/>
      <c r="I477" s="8"/>
      <c r="J477" s="8"/>
    </row>
    <row r="478" ht="34.5" customHeight="1">
      <c r="A478" s="13" t="s">
        <v>2664</v>
      </c>
      <c r="B478" s="8"/>
      <c r="C478" s="8"/>
      <c r="D478" s="8"/>
      <c r="E478" s="8"/>
      <c r="F478" s="8"/>
      <c r="G478" s="8"/>
      <c r="H478" s="8"/>
      <c r="I478" s="8"/>
      <c r="J478" s="8"/>
    </row>
    <row r="479" ht="34.5" customHeight="1">
      <c r="A479" s="13" t="s">
        <v>2669</v>
      </c>
      <c r="B479" s="8"/>
      <c r="C479" s="8"/>
      <c r="D479" s="8"/>
      <c r="E479" s="8"/>
      <c r="F479" s="8"/>
      <c r="G479" s="8"/>
      <c r="H479" s="8"/>
      <c r="I479" s="8"/>
      <c r="J479" s="8"/>
    </row>
    <row r="480" ht="34.5" customHeight="1">
      <c r="A480" s="13" t="s">
        <v>2673</v>
      </c>
      <c r="B480" s="8"/>
      <c r="C480" s="8"/>
      <c r="D480" s="8"/>
      <c r="E480" s="8"/>
      <c r="F480" s="8"/>
      <c r="G480" s="8"/>
      <c r="H480" s="8"/>
      <c r="I480" s="8"/>
      <c r="J480" s="8"/>
    </row>
    <row r="481" ht="34.5" customHeight="1">
      <c r="A481" s="13" t="s">
        <v>2677</v>
      </c>
      <c r="B481" s="8"/>
      <c r="C481" s="8"/>
      <c r="D481" s="8"/>
      <c r="E481" s="8"/>
      <c r="F481" s="8"/>
      <c r="G481" s="8"/>
      <c r="H481" s="8"/>
      <c r="I481" s="8"/>
      <c r="J481" s="8"/>
    </row>
    <row r="482" ht="34.5" customHeight="1">
      <c r="A482" s="13" t="s">
        <v>2680</v>
      </c>
      <c r="B482" s="8"/>
      <c r="C482" s="8"/>
      <c r="D482" s="8"/>
      <c r="E482" s="8"/>
      <c r="F482" s="8"/>
      <c r="G482" s="8"/>
      <c r="H482" s="8"/>
      <c r="I482" s="8"/>
      <c r="J482" s="8"/>
    </row>
    <row r="483" ht="34.5" customHeight="1">
      <c r="A483" s="13" t="s">
        <v>2682</v>
      </c>
      <c r="B483" s="8"/>
      <c r="C483" s="8"/>
      <c r="D483" s="8"/>
      <c r="E483" s="8"/>
      <c r="F483" s="8"/>
      <c r="G483" s="8"/>
      <c r="H483" s="8"/>
      <c r="I483" s="8"/>
      <c r="J483" s="8"/>
    </row>
    <row r="484" ht="34.5" customHeight="1">
      <c r="A484" s="13" t="s">
        <v>54208</v>
      </c>
      <c r="B484" s="8"/>
      <c r="C484" s="8"/>
      <c r="D484" s="8"/>
      <c r="E484" s="8"/>
      <c r="F484" s="8"/>
      <c r="G484" s="8"/>
      <c r="H484" s="8"/>
      <c r="I484" s="8"/>
      <c r="J484" s="8"/>
    </row>
    <row r="485" ht="34.5" customHeight="1">
      <c r="A485" s="13" t="s">
        <v>2695</v>
      </c>
      <c r="B485" s="8"/>
      <c r="C485" s="8"/>
      <c r="D485" s="8"/>
      <c r="E485" s="8"/>
      <c r="F485" s="8"/>
      <c r="G485" s="8"/>
      <c r="H485" s="8"/>
      <c r="I485" s="8"/>
      <c r="J485" s="8"/>
    </row>
    <row r="486" ht="34.5" customHeight="1">
      <c r="A486" s="13" t="s">
        <v>2702</v>
      </c>
      <c r="B486" s="8"/>
      <c r="C486" s="8"/>
      <c r="D486" s="8"/>
      <c r="E486" s="8"/>
      <c r="F486" s="8"/>
      <c r="G486" s="8"/>
      <c r="H486" s="8"/>
      <c r="I486" s="8"/>
      <c r="J486" s="8"/>
    </row>
    <row r="487" ht="34.5" customHeight="1">
      <c r="A487" s="13" t="s">
        <v>2707</v>
      </c>
      <c r="B487" s="8"/>
      <c r="C487" s="8"/>
      <c r="D487" s="8"/>
      <c r="E487" s="8"/>
      <c r="F487" s="8"/>
      <c r="G487" s="8"/>
      <c r="H487" s="8"/>
      <c r="I487" s="8"/>
      <c r="J487" s="8"/>
    </row>
    <row r="488" ht="34.5" customHeight="1">
      <c r="A488" s="13" t="s">
        <v>2714</v>
      </c>
      <c r="B488" s="8"/>
      <c r="C488" s="8"/>
      <c r="D488" s="8"/>
      <c r="E488" s="8"/>
      <c r="F488" s="8"/>
      <c r="G488" s="8"/>
      <c r="H488" s="8"/>
      <c r="I488" s="8"/>
      <c r="J488" s="8"/>
    </row>
    <row r="489" ht="34.5" customHeight="1">
      <c r="A489" s="13" t="s">
        <v>2721</v>
      </c>
      <c r="B489" s="8"/>
      <c r="C489" s="8"/>
      <c r="D489" s="8"/>
      <c r="E489" s="8"/>
      <c r="F489" s="8"/>
      <c r="G489" s="8"/>
      <c r="H489" s="8"/>
      <c r="I489" s="8"/>
      <c r="J489" s="8"/>
    </row>
    <row r="490" ht="34.5" customHeight="1">
      <c r="A490" s="13" t="s">
        <v>2724</v>
      </c>
      <c r="B490" s="8"/>
      <c r="C490" s="8"/>
      <c r="D490" s="8"/>
      <c r="E490" s="8"/>
      <c r="F490" s="8"/>
      <c r="G490" s="8"/>
      <c r="H490" s="8"/>
      <c r="I490" s="8"/>
      <c r="J490" s="8"/>
    </row>
    <row r="491" ht="34.5" customHeight="1">
      <c r="A491" s="13" t="s">
        <v>2729</v>
      </c>
      <c r="B491" s="8"/>
      <c r="C491" s="8"/>
      <c r="D491" s="8"/>
      <c r="E491" s="8"/>
      <c r="F491" s="8"/>
      <c r="G491" s="8"/>
      <c r="H491" s="8"/>
      <c r="I491" s="8"/>
      <c r="J491" s="8"/>
    </row>
    <row r="492" ht="34.5" customHeight="1">
      <c r="A492" s="13" t="s">
        <v>2736</v>
      </c>
      <c r="B492" s="8"/>
      <c r="C492" s="8"/>
      <c r="D492" s="8"/>
      <c r="E492" s="8"/>
      <c r="F492" s="8"/>
      <c r="G492" s="8"/>
      <c r="H492" s="8"/>
      <c r="I492" s="8"/>
      <c r="J492" s="8"/>
    </row>
    <row r="493" ht="34.5" customHeight="1">
      <c r="A493" s="13" t="s">
        <v>2743</v>
      </c>
      <c r="B493" s="8"/>
      <c r="C493" s="8"/>
      <c r="D493" s="8"/>
      <c r="E493" s="8"/>
      <c r="F493" s="8"/>
      <c r="G493" s="8"/>
      <c r="H493" s="8"/>
      <c r="I493" s="8"/>
      <c r="J493" s="8"/>
    </row>
    <row r="494" ht="34.5" customHeight="1">
      <c r="A494" s="13" t="s">
        <v>2750</v>
      </c>
      <c r="B494" s="8"/>
      <c r="C494" s="8"/>
      <c r="D494" s="8"/>
      <c r="E494" s="8"/>
      <c r="F494" s="8"/>
      <c r="G494" s="8"/>
      <c r="H494" s="8"/>
      <c r="I494" s="8"/>
      <c r="J494" s="8"/>
    </row>
    <row r="495" ht="34.5" customHeight="1">
      <c r="A495" s="13" t="s">
        <v>2754</v>
      </c>
      <c r="B495" s="8"/>
      <c r="C495" s="8"/>
      <c r="D495" s="8"/>
      <c r="E495" s="8"/>
      <c r="F495" s="8"/>
      <c r="G495" s="8"/>
      <c r="H495" s="8"/>
      <c r="I495" s="8"/>
      <c r="J495" s="8"/>
    </row>
    <row r="496" ht="34.5" customHeight="1">
      <c r="A496" s="13" t="s">
        <v>54209</v>
      </c>
      <c r="B496" s="8"/>
      <c r="C496" s="8"/>
      <c r="D496" s="8"/>
      <c r="E496" s="8"/>
      <c r="F496" s="8"/>
      <c r="G496" s="8"/>
      <c r="H496" s="8"/>
      <c r="I496" s="8"/>
      <c r="J496" s="8"/>
    </row>
    <row r="497" ht="34.5" customHeight="1">
      <c r="A497" s="13" t="s">
        <v>54210</v>
      </c>
      <c r="B497" s="8"/>
      <c r="C497" s="8"/>
      <c r="D497" s="8"/>
      <c r="E497" s="8"/>
      <c r="F497" s="8"/>
      <c r="G497" s="8"/>
      <c r="H497" s="8"/>
      <c r="I497" s="8"/>
      <c r="J497" s="8"/>
    </row>
    <row r="498" ht="34.5" customHeight="1">
      <c r="A498" s="13" t="s">
        <v>2775</v>
      </c>
      <c r="B498" s="8"/>
      <c r="C498" s="8"/>
      <c r="D498" s="8"/>
      <c r="E498" s="8"/>
      <c r="F498" s="8"/>
      <c r="G498" s="8"/>
      <c r="H498" s="8"/>
      <c r="I498" s="8"/>
      <c r="J498" s="8"/>
    </row>
    <row r="499" ht="34.5" customHeight="1">
      <c r="A499" s="13" t="s">
        <v>2782</v>
      </c>
      <c r="B499" s="8"/>
      <c r="C499" s="8"/>
      <c r="D499" s="8"/>
      <c r="E499" s="8"/>
      <c r="F499" s="8"/>
      <c r="G499" s="8"/>
      <c r="H499" s="8"/>
      <c r="I499" s="8"/>
      <c r="J499" s="8"/>
    </row>
    <row r="500" ht="34.5" customHeight="1">
      <c r="A500" s="13" t="s">
        <v>54211</v>
      </c>
      <c r="B500" s="8"/>
      <c r="C500" s="8"/>
      <c r="D500" s="8"/>
      <c r="E500" s="8"/>
      <c r="F500" s="8"/>
      <c r="G500" s="8"/>
      <c r="H500" s="8"/>
      <c r="I500" s="8"/>
      <c r="J500" s="8"/>
    </row>
    <row r="501" ht="34.5" customHeight="1">
      <c r="A501" s="13" t="s">
        <v>2794</v>
      </c>
      <c r="B501" s="8"/>
      <c r="C501" s="8"/>
      <c r="D501" s="8"/>
      <c r="E501" s="8"/>
      <c r="F501" s="8"/>
      <c r="G501" s="8"/>
      <c r="H501" s="8"/>
      <c r="I501" s="8"/>
      <c r="J501" s="8"/>
    </row>
    <row r="502" ht="34.5" customHeight="1">
      <c r="A502" s="13" t="s">
        <v>2801</v>
      </c>
      <c r="B502" s="8"/>
      <c r="C502" s="8"/>
      <c r="D502" s="8"/>
      <c r="E502" s="8"/>
      <c r="F502" s="8"/>
      <c r="G502" s="8"/>
      <c r="H502" s="8"/>
      <c r="I502" s="8"/>
      <c r="J502" s="8"/>
    </row>
    <row r="503" ht="34.5" customHeight="1">
      <c r="A503" s="13" t="s">
        <v>2808</v>
      </c>
      <c r="B503" s="8"/>
      <c r="C503" s="8"/>
      <c r="D503" s="8"/>
      <c r="E503" s="8"/>
      <c r="F503" s="8"/>
      <c r="G503" s="8"/>
      <c r="H503" s="8"/>
      <c r="I503" s="8"/>
      <c r="J503" s="8"/>
    </row>
    <row r="504" ht="34.5" customHeight="1">
      <c r="A504" s="13" t="s">
        <v>2815</v>
      </c>
      <c r="B504" s="8"/>
      <c r="C504" s="8"/>
      <c r="D504" s="8"/>
      <c r="E504" s="8"/>
      <c r="F504" s="8"/>
      <c r="G504" s="8"/>
      <c r="H504" s="8"/>
      <c r="I504" s="8"/>
      <c r="J504" s="8"/>
    </row>
    <row r="505" ht="34.5" customHeight="1">
      <c r="A505" s="13" t="s">
        <v>2822</v>
      </c>
      <c r="B505" s="8"/>
      <c r="C505" s="8"/>
      <c r="D505" s="8"/>
      <c r="E505" s="8"/>
      <c r="F505" s="8"/>
      <c r="G505" s="8"/>
      <c r="H505" s="8"/>
      <c r="I505" s="8"/>
      <c r="J505" s="8"/>
    </row>
    <row r="506" ht="34.5" customHeight="1">
      <c r="A506" s="13" t="s">
        <v>2827</v>
      </c>
      <c r="B506" s="8"/>
      <c r="C506" s="8"/>
      <c r="D506" s="8"/>
      <c r="E506" s="8"/>
      <c r="F506" s="8"/>
      <c r="G506" s="8"/>
      <c r="H506" s="8"/>
      <c r="I506" s="8"/>
      <c r="J506" s="8"/>
    </row>
    <row r="507" ht="34.5" customHeight="1">
      <c r="A507" s="13" t="s">
        <v>2832</v>
      </c>
      <c r="B507" s="8"/>
      <c r="C507" s="8"/>
      <c r="D507" s="8"/>
      <c r="E507" s="8"/>
      <c r="F507" s="8"/>
      <c r="G507" s="8"/>
      <c r="H507" s="8"/>
      <c r="I507" s="8"/>
      <c r="J507" s="8"/>
    </row>
    <row r="508" ht="34.5" customHeight="1">
      <c r="A508" s="13" t="s">
        <v>2836</v>
      </c>
      <c r="B508" s="8"/>
      <c r="C508" s="8"/>
      <c r="D508" s="8"/>
      <c r="E508" s="8"/>
      <c r="F508" s="8"/>
      <c r="G508" s="8"/>
      <c r="H508" s="8"/>
      <c r="I508" s="8"/>
      <c r="J508" s="8"/>
    </row>
    <row r="509" ht="34.5" customHeight="1">
      <c r="A509" s="13" t="s">
        <v>2840</v>
      </c>
      <c r="B509" s="8"/>
      <c r="C509" s="8"/>
      <c r="D509" s="8"/>
      <c r="E509" s="8"/>
      <c r="F509" s="8"/>
      <c r="G509" s="8"/>
      <c r="H509" s="8"/>
      <c r="I509" s="8"/>
      <c r="J509" s="8"/>
    </row>
    <row r="510" ht="34.5" customHeight="1">
      <c r="A510" s="13" t="s">
        <v>2844</v>
      </c>
      <c r="B510" s="8"/>
      <c r="C510" s="8"/>
      <c r="D510" s="8"/>
      <c r="E510" s="8"/>
      <c r="F510" s="8"/>
      <c r="G510" s="8"/>
      <c r="H510" s="8"/>
      <c r="I510" s="8"/>
      <c r="J510" s="8"/>
    </row>
    <row r="511" ht="34.5" customHeight="1">
      <c r="A511" s="13" t="s">
        <v>2848</v>
      </c>
      <c r="B511" s="8"/>
      <c r="C511" s="8"/>
      <c r="D511" s="8"/>
      <c r="E511" s="8"/>
      <c r="F511" s="8"/>
      <c r="G511" s="8"/>
      <c r="H511" s="8"/>
      <c r="I511" s="8"/>
      <c r="J511" s="8"/>
    </row>
    <row r="512" ht="34.5" customHeight="1">
      <c r="A512" s="13" t="s">
        <v>2852</v>
      </c>
      <c r="B512" s="8"/>
      <c r="C512" s="8"/>
      <c r="D512" s="8"/>
      <c r="E512" s="8"/>
      <c r="F512" s="8"/>
      <c r="G512" s="8"/>
      <c r="H512" s="8"/>
      <c r="I512" s="8"/>
      <c r="J512" s="8"/>
    </row>
    <row r="513" ht="34.5" customHeight="1">
      <c r="A513" s="13" t="s">
        <v>2859</v>
      </c>
      <c r="B513" s="8"/>
      <c r="C513" s="8"/>
      <c r="D513" s="8"/>
      <c r="E513" s="8"/>
      <c r="F513" s="8"/>
      <c r="G513" s="8"/>
      <c r="H513" s="8"/>
      <c r="I513" s="8"/>
      <c r="J513" s="8"/>
    </row>
    <row r="514" ht="34.5" customHeight="1">
      <c r="A514" s="13" t="s">
        <v>2866</v>
      </c>
      <c r="B514" s="8"/>
      <c r="C514" s="8"/>
      <c r="D514" s="8"/>
      <c r="E514" s="8"/>
      <c r="F514" s="8"/>
      <c r="G514" s="8"/>
      <c r="H514" s="8"/>
      <c r="I514" s="8"/>
      <c r="J514" s="8"/>
    </row>
    <row r="515" ht="34.5" customHeight="1">
      <c r="A515" s="13" t="s">
        <v>2873</v>
      </c>
      <c r="B515" s="8"/>
      <c r="C515" s="8"/>
      <c r="D515" s="8"/>
      <c r="E515" s="8"/>
      <c r="F515" s="8"/>
      <c r="G515" s="8"/>
      <c r="H515" s="8"/>
      <c r="I515" s="8"/>
      <c r="J515" s="8"/>
    </row>
    <row r="516" ht="34.5" customHeight="1">
      <c r="A516" s="13" t="s">
        <v>2877</v>
      </c>
      <c r="B516" s="8"/>
      <c r="C516" s="8"/>
      <c r="D516" s="8"/>
      <c r="E516" s="8"/>
      <c r="F516" s="8"/>
      <c r="G516" s="8"/>
      <c r="H516" s="8"/>
      <c r="I516" s="8"/>
      <c r="J516" s="8"/>
    </row>
    <row r="517" ht="34.5" customHeight="1">
      <c r="A517" s="13" t="s">
        <v>2882</v>
      </c>
      <c r="B517" s="8"/>
      <c r="C517" s="8"/>
      <c r="D517" s="8"/>
      <c r="E517" s="8"/>
      <c r="F517" s="8"/>
      <c r="G517" s="8"/>
      <c r="H517" s="8"/>
      <c r="I517" s="8"/>
      <c r="J517" s="8"/>
    </row>
    <row r="518" ht="34.5" customHeight="1">
      <c r="A518" s="13" t="s">
        <v>2886</v>
      </c>
      <c r="B518" s="8"/>
      <c r="C518" s="8"/>
      <c r="D518" s="8"/>
      <c r="E518" s="8"/>
      <c r="F518" s="8"/>
      <c r="G518" s="8"/>
      <c r="H518" s="8"/>
      <c r="I518" s="8"/>
      <c r="J518" s="8"/>
    </row>
    <row r="519" ht="34.5" customHeight="1">
      <c r="A519" s="13" t="s">
        <v>2890</v>
      </c>
      <c r="B519" s="8"/>
      <c r="C519" s="8"/>
      <c r="D519" s="8"/>
      <c r="E519" s="8"/>
      <c r="F519" s="8"/>
      <c r="G519" s="8"/>
      <c r="H519" s="8"/>
      <c r="I519" s="8"/>
      <c r="J519" s="8"/>
    </row>
    <row r="520" ht="34.5" customHeight="1">
      <c r="A520" s="13" t="s">
        <v>2897</v>
      </c>
      <c r="B520" s="8"/>
      <c r="C520" s="8"/>
      <c r="D520" s="8"/>
      <c r="E520" s="8"/>
      <c r="F520" s="8"/>
      <c r="G520" s="8"/>
      <c r="H520" s="8"/>
      <c r="I520" s="8"/>
      <c r="J520" s="8"/>
    </row>
    <row r="521" ht="34.5" customHeight="1">
      <c r="A521" s="13" t="s">
        <v>2901</v>
      </c>
      <c r="B521" s="8"/>
      <c r="C521" s="8"/>
      <c r="D521" s="8"/>
      <c r="E521" s="8"/>
      <c r="F521" s="8"/>
      <c r="G521" s="8"/>
      <c r="H521" s="8"/>
      <c r="I521" s="8"/>
      <c r="J521" s="8"/>
    </row>
    <row r="522" ht="34.5" customHeight="1">
      <c r="A522" s="13" t="s">
        <v>2908</v>
      </c>
      <c r="B522" s="8"/>
      <c r="C522" s="8"/>
      <c r="D522" s="8"/>
      <c r="E522" s="8"/>
      <c r="F522" s="8"/>
      <c r="G522" s="8"/>
      <c r="H522" s="8"/>
      <c r="I522" s="8"/>
      <c r="J522" s="8"/>
    </row>
    <row r="523" ht="34.5" customHeight="1">
      <c r="A523" s="13" t="s">
        <v>2913</v>
      </c>
      <c r="B523" s="8"/>
      <c r="C523" s="8"/>
      <c r="D523" s="8"/>
      <c r="E523" s="8"/>
      <c r="F523" s="8"/>
      <c r="G523" s="8"/>
      <c r="H523" s="8"/>
      <c r="I523" s="8"/>
      <c r="J523" s="8"/>
    </row>
    <row r="524" ht="34.5" customHeight="1">
      <c r="A524" s="13" t="s">
        <v>2920</v>
      </c>
      <c r="B524" s="8"/>
      <c r="C524" s="8"/>
      <c r="D524" s="8"/>
      <c r="E524" s="8"/>
      <c r="F524" s="8"/>
      <c r="G524" s="8"/>
      <c r="H524" s="8"/>
      <c r="I524" s="8"/>
      <c r="J524" s="8"/>
    </row>
    <row r="525" ht="34.5" customHeight="1">
      <c r="A525" s="13" t="s">
        <v>54212</v>
      </c>
      <c r="B525" s="8"/>
      <c r="C525" s="8"/>
      <c r="D525" s="8"/>
      <c r="E525" s="8"/>
      <c r="F525" s="8"/>
      <c r="G525" s="8"/>
      <c r="H525" s="8"/>
      <c r="I525" s="8"/>
      <c r="J525" s="8"/>
    </row>
    <row r="526" ht="34.5" customHeight="1">
      <c r="A526" s="13" t="s">
        <v>2933</v>
      </c>
      <c r="B526" s="8"/>
      <c r="C526" s="8"/>
      <c r="D526" s="8"/>
      <c r="E526" s="8"/>
      <c r="F526" s="8"/>
      <c r="G526" s="8"/>
      <c r="H526" s="8"/>
      <c r="I526" s="8"/>
      <c r="J526" s="8"/>
    </row>
    <row r="527" ht="34.5" customHeight="1">
      <c r="A527" s="13" t="s">
        <v>2938</v>
      </c>
      <c r="B527" s="8"/>
      <c r="C527" s="8"/>
      <c r="D527" s="8"/>
      <c r="E527" s="8"/>
      <c r="F527" s="8"/>
      <c r="G527" s="8"/>
      <c r="H527" s="8"/>
      <c r="I527" s="8"/>
      <c r="J527" s="8"/>
    </row>
    <row r="528" ht="34.5" customHeight="1">
      <c r="A528" s="13" t="s">
        <v>2943</v>
      </c>
      <c r="B528" s="8"/>
      <c r="C528" s="8"/>
      <c r="D528" s="8"/>
      <c r="E528" s="8"/>
      <c r="F528" s="8"/>
      <c r="G528" s="8"/>
      <c r="H528" s="8"/>
      <c r="I528" s="8"/>
      <c r="J528" s="8"/>
    </row>
    <row r="529" ht="34.5" customHeight="1">
      <c r="A529" s="13" t="s">
        <v>2950</v>
      </c>
      <c r="B529" s="8"/>
      <c r="C529" s="8"/>
      <c r="D529" s="8"/>
      <c r="E529" s="8"/>
      <c r="F529" s="8"/>
      <c r="G529" s="8"/>
      <c r="H529" s="8"/>
      <c r="I529" s="8"/>
      <c r="J529" s="8"/>
    </row>
    <row r="530" ht="34.5" customHeight="1">
      <c r="A530" s="13" t="s">
        <v>2952</v>
      </c>
      <c r="B530" s="8"/>
      <c r="C530" s="8"/>
      <c r="D530" s="8"/>
      <c r="E530" s="8"/>
      <c r="F530" s="8"/>
      <c r="G530" s="8"/>
      <c r="H530" s="8"/>
      <c r="I530" s="8"/>
      <c r="J530" s="8"/>
    </row>
    <row r="531" ht="34.5" customHeight="1">
      <c r="A531" s="13" t="s">
        <v>2963</v>
      </c>
      <c r="B531" s="8"/>
      <c r="C531" s="8"/>
      <c r="D531" s="8"/>
      <c r="E531" s="8"/>
      <c r="F531" s="8"/>
      <c r="G531" s="8"/>
      <c r="H531" s="8"/>
      <c r="I531" s="8"/>
      <c r="J531" s="8"/>
    </row>
    <row r="532" ht="34.5" customHeight="1">
      <c r="A532" s="13" t="s">
        <v>2970</v>
      </c>
      <c r="B532" s="8"/>
      <c r="C532" s="8"/>
      <c r="D532" s="8"/>
      <c r="E532" s="8"/>
      <c r="F532" s="8"/>
      <c r="G532" s="8"/>
      <c r="H532" s="8"/>
      <c r="I532" s="8"/>
      <c r="J532" s="8"/>
    </row>
    <row r="533" ht="34.5" customHeight="1">
      <c r="A533" s="13" t="s">
        <v>2977</v>
      </c>
      <c r="B533" s="8"/>
      <c r="C533" s="8"/>
      <c r="D533" s="8"/>
      <c r="E533" s="8"/>
      <c r="F533" s="8"/>
      <c r="G533" s="8"/>
      <c r="H533" s="8"/>
      <c r="I533" s="8"/>
      <c r="J533" s="8"/>
    </row>
    <row r="534" ht="34.5" customHeight="1">
      <c r="A534" s="13" t="s">
        <v>2982</v>
      </c>
      <c r="B534" s="8"/>
      <c r="C534" s="8"/>
      <c r="D534" s="8"/>
      <c r="E534" s="8"/>
      <c r="F534" s="8"/>
      <c r="G534" s="8"/>
      <c r="H534" s="8"/>
      <c r="I534" s="8"/>
      <c r="J534" s="8"/>
    </row>
    <row r="535" ht="34.5" customHeight="1">
      <c r="A535" s="13" t="s">
        <v>2989</v>
      </c>
      <c r="B535" s="8"/>
      <c r="C535" s="8"/>
      <c r="D535" s="8"/>
      <c r="E535" s="8"/>
      <c r="F535" s="8"/>
      <c r="G535" s="8"/>
      <c r="H535" s="8"/>
      <c r="I535" s="8"/>
      <c r="J535" s="8"/>
    </row>
    <row r="536" ht="34.5" customHeight="1">
      <c r="A536" s="13" t="s">
        <v>2994</v>
      </c>
      <c r="B536" s="8"/>
      <c r="C536" s="8"/>
      <c r="D536" s="8"/>
      <c r="E536" s="8"/>
      <c r="F536" s="8"/>
      <c r="G536" s="8"/>
      <c r="H536" s="8"/>
      <c r="I536" s="8"/>
      <c r="J536" s="8"/>
    </row>
    <row r="537" ht="34.5" customHeight="1">
      <c r="A537" s="13" t="s">
        <v>2999</v>
      </c>
      <c r="B537" s="8"/>
      <c r="C537" s="8"/>
      <c r="D537" s="8"/>
      <c r="E537" s="8"/>
      <c r="F537" s="8"/>
      <c r="G537" s="8"/>
      <c r="H537" s="8"/>
      <c r="I537" s="8"/>
      <c r="J537" s="8"/>
    </row>
    <row r="538" ht="34.5" customHeight="1">
      <c r="A538" s="13" t="s">
        <v>3004</v>
      </c>
      <c r="B538" s="8"/>
      <c r="C538" s="8"/>
      <c r="D538" s="8"/>
      <c r="E538" s="8"/>
      <c r="F538" s="8"/>
      <c r="G538" s="8"/>
      <c r="H538" s="8"/>
      <c r="I538" s="8"/>
      <c r="J538" s="8"/>
    </row>
    <row r="539" ht="34.5" customHeight="1">
      <c r="A539" s="13" t="s">
        <v>3008</v>
      </c>
      <c r="B539" s="8"/>
      <c r="C539" s="8"/>
      <c r="D539" s="8"/>
      <c r="E539" s="8"/>
      <c r="F539" s="8"/>
      <c r="G539" s="8"/>
      <c r="H539" s="8"/>
      <c r="I539" s="8"/>
      <c r="J539" s="8"/>
    </row>
    <row r="540" ht="34.5" customHeight="1">
      <c r="A540" s="13" t="s">
        <v>3013</v>
      </c>
      <c r="B540" s="8"/>
      <c r="C540" s="8"/>
      <c r="D540" s="8"/>
      <c r="E540" s="8"/>
      <c r="F540" s="8"/>
      <c r="G540" s="8"/>
      <c r="H540" s="8"/>
      <c r="I540" s="8"/>
      <c r="J540" s="8"/>
    </row>
    <row r="541" ht="34.5" customHeight="1">
      <c r="A541" s="13" t="s">
        <v>3020</v>
      </c>
      <c r="B541" s="8"/>
      <c r="C541" s="8"/>
      <c r="D541" s="8"/>
      <c r="E541" s="8"/>
      <c r="F541" s="8"/>
      <c r="G541" s="8"/>
      <c r="H541" s="8"/>
      <c r="I541" s="8"/>
      <c r="J541" s="8"/>
    </row>
    <row r="542" ht="34.5" customHeight="1">
      <c r="A542" s="13" t="s">
        <v>3025</v>
      </c>
      <c r="B542" s="8"/>
      <c r="C542" s="8"/>
      <c r="D542" s="8"/>
      <c r="E542" s="8"/>
      <c r="F542" s="8"/>
      <c r="G542" s="8"/>
      <c r="H542" s="8"/>
      <c r="I542" s="8"/>
      <c r="J542" s="8"/>
    </row>
    <row r="543" ht="34.5" customHeight="1">
      <c r="A543" s="13" t="s">
        <v>3028</v>
      </c>
      <c r="B543" s="8"/>
      <c r="C543" s="8"/>
      <c r="D543" s="8"/>
      <c r="E543" s="8"/>
      <c r="F543" s="8"/>
      <c r="G543" s="8"/>
      <c r="H543" s="8"/>
      <c r="I543" s="8"/>
      <c r="J543" s="8"/>
    </row>
    <row r="544" ht="34.5" customHeight="1">
      <c r="A544" s="13" t="s">
        <v>3032</v>
      </c>
      <c r="B544" s="8"/>
      <c r="C544" s="8"/>
      <c r="D544" s="8"/>
      <c r="E544" s="8"/>
      <c r="F544" s="8"/>
      <c r="G544" s="8"/>
      <c r="H544" s="8"/>
      <c r="I544" s="8"/>
      <c r="J544" s="8"/>
    </row>
    <row r="545" ht="34.5" customHeight="1">
      <c r="A545" s="13" t="s">
        <v>3037</v>
      </c>
      <c r="B545" s="8"/>
      <c r="C545" s="8"/>
      <c r="D545" s="8"/>
      <c r="E545" s="8"/>
      <c r="F545" s="8"/>
      <c r="G545" s="8"/>
      <c r="H545" s="8"/>
      <c r="I545" s="8"/>
      <c r="J545" s="8"/>
    </row>
    <row r="546" ht="34.5" customHeight="1">
      <c r="A546" s="13" t="s">
        <v>3044</v>
      </c>
      <c r="B546" s="8"/>
      <c r="C546" s="8"/>
      <c r="D546" s="8"/>
      <c r="E546" s="8"/>
      <c r="F546" s="8"/>
      <c r="G546" s="8"/>
      <c r="H546" s="8"/>
      <c r="I546" s="8"/>
      <c r="J546" s="8"/>
    </row>
    <row r="547" ht="34.5" customHeight="1">
      <c r="A547" s="13" t="s">
        <v>3051</v>
      </c>
      <c r="B547" s="8"/>
      <c r="C547" s="8"/>
      <c r="D547" s="8"/>
      <c r="E547" s="8"/>
      <c r="F547" s="8"/>
      <c r="G547" s="8"/>
      <c r="H547" s="8"/>
      <c r="I547" s="8"/>
      <c r="J547" s="8"/>
    </row>
    <row r="548" ht="34.5" customHeight="1">
      <c r="A548" s="13" t="s">
        <v>3058</v>
      </c>
      <c r="B548" s="8"/>
      <c r="C548" s="8"/>
      <c r="D548" s="8"/>
      <c r="E548" s="8"/>
      <c r="F548" s="8"/>
      <c r="G548" s="8"/>
      <c r="H548" s="8"/>
      <c r="I548" s="8"/>
      <c r="J548" s="8"/>
    </row>
    <row r="549" ht="34.5" customHeight="1">
      <c r="A549" s="13" t="s">
        <v>54213</v>
      </c>
      <c r="B549" s="8"/>
      <c r="C549" s="8"/>
      <c r="D549" s="8"/>
      <c r="E549" s="8"/>
      <c r="F549" s="8"/>
      <c r="G549" s="8"/>
      <c r="H549" s="8"/>
      <c r="I549" s="8"/>
      <c r="J549" s="8"/>
    </row>
    <row r="550" ht="34.5" customHeight="1">
      <c r="A550" s="13" t="s">
        <v>54214</v>
      </c>
      <c r="B550" s="8"/>
      <c r="C550" s="8"/>
      <c r="D550" s="8"/>
      <c r="E550" s="8"/>
      <c r="F550" s="8"/>
      <c r="G550" s="8"/>
      <c r="H550" s="8"/>
      <c r="I550" s="8"/>
      <c r="J550" s="8"/>
    </row>
    <row r="551" ht="34.5" customHeight="1">
      <c r="A551" s="13" t="s">
        <v>3076</v>
      </c>
      <c r="B551" s="8"/>
      <c r="C551" s="8"/>
      <c r="D551" s="8"/>
      <c r="E551" s="8"/>
      <c r="F551" s="8"/>
      <c r="G551" s="8"/>
      <c r="H551" s="8"/>
      <c r="I551" s="8"/>
      <c r="J551" s="8"/>
    </row>
    <row r="552" ht="34.5" customHeight="1">
      <c r="A552" s="13" t="s">
        <v>3083</v>
      </c>
      <c r="B552" s="8"/>
      <c r="C552" s="8"/>
      <c r="D552" s="8"/>
      <c r="E552" s="8"/>
      <c r="F552" s="8"/>
      <c r="G552" s="8"/>
      <c r="H552" s="8"/>
      <c r="I552" s="8"/>
      <c r="J552" s="8"/>
    </row>
    <row r="553" ht="34.5" customHeight="1">
      <c r="A553" s="13" t="s">
        <v>3090</v>
      </c>
      <c r="B553" s="8"/>
      <c r="C553" s="8"/>
      <c r="D553" s="8"/>
      <c r="E553" s="8"/>
      <c r="F553" s="8"/>
      <c r="G553" s="8"/>
      <c r="H553" s="8"/>
      <c r="I553" s="8"/>
      <c r="J553" s="8"/>
    </row>
    <row r="554" ht="34.5" customHeight="1">
      <c r="A554" s="13" t="s">
        <v>3095</v>
      </c>
      <c r="B554" s="8"/>
      <c r="C554" s="8"/>
      <c r="D554" s="8"/>
      <c r="E554" s="8"/>
      <c r="F554" s="8"/>
      <c r="G554" s="8"/>
      <c r="H554" s="8"/>
      <c r="I554" s="8"/>
      <c r="J554" s="8"/>
    </row>
    <row r="555" ht="34.5" customHeight="1">
      <c r="A555" s="13" t="s">
        <v>3102</v>
      </c>
      <c r="B555" s="8"/>
      <c r="C555" s="8"/>
      <c r="D555" s="8"/>
      <c r="E555" s="8"/>
      <c r="F555" s="8"/>
      <c r="G555" s="8"/>
      <c r="H555" s="8"/>
      <c r="I555" s="8"/>
      <c r="J555" s="8"/>
    </row>
    <row r="556" ht="34.5" customHeight="1">
      <c r="A556" s="13" t="s">
        <v>3107</v>
      </c>
      <c r="B556" s="8"/>
      <c r="C556" s="8"/>
      <c r="D556" s="8"/>
      <c r="E556" s="8"/>
      <c r="F556" s="8"/>
      <c r="G556" s="8"/>
      <c r="H556" s="8"/>
      <c r="I556" s="8"/>
      <c r="J556" s="8"/>
    </row>
    <row r="557" ht="34.5" customHeight="1">
      <c r="A557" s="13" t="s">
        <v>3114</v>
      </c>
      <c r="B557" s="8"/>
      <c r="C557" s="8"/>
      <c r="D557" s="8"/>
      <c r="E557" s="8"/>
      <c r="F557" s="8"/>
      <c r="G557" s="8"/>
      <c r="H557" s="8"/>
      <c r="I557" s="8"/>
      <c r="J557" s="8"/>
    </row>
    <row r="558" ht="34.5" customHeight="1">
      <c r="A558" s="13" t="s">
        <v>54215</v>
      </c>
      <c r="B558" s="8"/>
      <c r="C558" s="8"/>
      <c r="D558" s="8"/>
      <c r="E558" s="8"/>
      <c r="F558" s="8"/>
      <c r="G558" s="8"/>
      <c r="H558" s="8"/>
      <c r="I558" s="8"/>
      <c r="J558" s="8"/>
    </row>
    <row r="559" ht="34.5" customHeight="1">
      <c r="A559" s="13" t="s">
        <v>3127</v>
      </c>
      <c r="B559" s="8"/>
      <c r="C559" s="8"/>
      <c r="D559" s="8"/>
      <c r="E559" s="8"/>
      <c r="F559" s="8"/>
      <c r="G559" s="8"/>
      <c r="H559" s="8"/>
      <c r="I559" s="8"/>
      <c r="J559" s="8"/>
    </row>
    <row r="560" ht="34.5" customHeight="1">
      <c r="A560" s="13" t="s">
        <v>54216</v>
      </c>
      <c r="B560" s="8"/>
      <c r="C560" s="8"/>
      <c r="D560" s="8"/>
      <c r="E560" s="8"/>
      <c r="F560" s="8"/>
      <c r="G560" s="8"/>
      <c r="H560" s="8"/>
      <c r="I560" s="8"/>
      <c r="J560" s="8"/>
    </row>
    <row r="561" ht="34.5" customHeight="1">
      <c r="A561" s="13" t="s">
        <v>3138</v>
      </c>
      <c r="B561" s="8"/>
      <c r="C561" s="8"/>
      <c r="D561" s="8"/>
      <c r="E561" s="8"/>
      <c r="F561" s="8"/>
      <c r="G561" s="8"/>
      <c r="H561" s="8"/>
      <c r="I561" s="8"/>
      <c r="J561" s="8"/>
    </row>
    <row r="562" ht="34.5" customHeight="1">
      <c r="A562" s="13" t="s">
        <v>3145</v>
      </c>
      <c r="B562" s="8"/>
      <c r="C562" s="8"/>
      <c r="D562" s="8"/>
      <c r="E562" s="8"/>
      <c r="F562" s="8"/>
      <c r="G562" s="8"/>
      <c r="H562" s="8"/>
      <c r="I562" s="8"/>
      <c r="J562" s="8"/>
    </row>
    <row r="563" ht="34.5" customHeight="1">
      <c r="A563" s="13" t="s">
        <v>3152</v>
      </c>
      <c r="B563" s="8"/>
      <c r="C563" s="8"/>
      <c r="D563" s="8"/>
      <c r="E563" s="8"/>
      <c r="F563" s="8"/>
      <c r="G563" s="8"/>
      <c r="H563" s="8"/>
      <c r="I563" s="8"/>
      <c r="J563" s="8"/>
    </row>
    <row r="564" ht="34.5" customHeight="1">
      <c r="A564" s="13" t="s">
        <v>3159</v>
      </c>
      <c r="B564" s="8"/>
      <c r="C564" s="8"/>
      <c r="D564" s="8"/>
      <c r="E564" s="8"/>
      <c r="F564" s="8"/>
      <c r="G564" s="8"/>
      <c r="H564" s="8"/>
      <c r="I564" s="8"/>
      <c r="J564" s="8"/>
    </row>
    <row r="565" ht="34.5" customHeight="1">
      <c r="A565" s="13" t="s">
        <v>3164</v>
      </c>
      <c r="B565" s="8"/>
      <c r="C565" s="8"/>
      <c r="D565" s="8"/>
      <c r="E565" s="8"/>
      <c r="F565" s="8"/>
      <c r="G565" s="8"/>
      <c r="H565" s="8"/>
      <c r="I565" s="8"/>
      <c r="J565" s="8"/>
    </row>
    <row r="566" ht="34.5" customHeight="1">
      <c r="A566" s="13" t="s">
        <v>3171</v>
      </c>
      <c r="B566" s="8"/>
      <c r="C566" s="8"/>
      <c r="D566" s="8"/>
      <c r="E566" s="8"/>
      <c r="F566" s="8"/>
      <c r="G566" s="8"/>
      <c r="H566" s="8"/>
      <c r="I566" s="8"/>
      <c r="J566" s="8"/>
    </row>
    <row r="567" ht="34.5" customHeight="1">
      <c r="A567" s="13" t="s">
        <v>3178</v>
      </c>
      <c r="B567" s="8"/>
      <c r="C567" s="8"/>
      <c r="D567" s="8"/>
      <c r="E567" s="8"/>
      <c r="F567" s="8"/>
      <c r="G567" s="8"/>
      <c r="H567" s="8"/>
      <c r="I567" s="8"/>
      <c r="J567" s="8"/>
    </row>
    <row r="568" ht="34.5" customHeight="1">
      <c r="A568" s="13" t="s">
        <v>3182</v>
      </c>
      <c r="B568" s="8"/>
      <c r="C568" s="8"/>
      <c r="D568" s="8"/>
      <c r="E568" s="8"/>
      <c r="F568" s="8"/>
      <c r="G568" s="8"/>
      <c r="H568" s="8"/>
      <c r="I568" s="8"/>
      <c r="J568" s="8"/>
    </row>
    <row r="569" ht="34.5" customHeight="1">
      <c r="A569" s="13" t="s">
        <v>3189</v>
      </c>
      <c r="B569" s="8"/>
      <c r="C569" s="8"/>
      <c r="D569" s="8"/>
      <c r="E569" s="8"/>
      <c r="F569" s="8"/>
      <c r="G569" s="8"/>
      <c r="H569" s="8"/>
      <c r="I569" s="8"/>
      <c r="J569" s="8"/>
    </row>
    <row r="570" ht="34.5" customHeight="1">
      <c r="A570" s="13" t="s">
        <v>3196</v>
      </c>
      <c r="B570" s="8"/>
      <c r="C570" s="8"/>
      <c r="D570" s="8"/>
      <c r="E570" s="8"/>
      <c r="F570" s="8"/>
      <c r="G570" s="8"/>
      <c r="H570" s="8"/>
      <c r="I570" s="8"/>
      <c r="J570" s="8"/>
    </row>
    <row r="571" ht="34.5" customHeight="1">
      <c r="A571" s="13" t="s">
        <v>3203</v>
      </c>
      <c r="B571" s="8"/>
      <c r="C571" s="8"/>
      <c r="D571" s="8"/>
      <c r="E571" s="8"/>
      <c r="F571" s="8"/>
      <c r="G571" s="8"/>
      <c r="H571" s="8"/>
      <c r="I571" s="8"/>
      <c r="J571" s="8"/>
    </row>
    <row r="572" ht="34.5" customHeight="1">
      <c r="A572" s="13" t="s">
        <v>3210</v>
      </c>
      <c r="B572" s="8"/>
      <c r="C572" s="8"/>
      <c r="D572" s="8"/>
      <c r="E572" s="8"/>
      <c r="F572" s="8"/>
      <c r="G572" s="8"/>
      <c r="H572" s="8"/>
      <c r="I572" s="8"/>
      <c r="J572" s="8"/>
    </row>
    <row r="573" ht="34.5" customHeight="1">
      <c r="A573" s="13" t="s">
        <v>3217</v>
      </c>
      <c r="B573" s="8"/>
      <c r="C573" s="8"/>
      <c r="D573" s="8"/>
      <c r="E573" s="8"/>
      <c r="F573" s="8"/>
      <c r="G573" s="8"/>
      <c r="H573" s="8"/>
      <c r="I573" s="8"/>
      <c r="J573" s="8"/>
    </row>
    <row r="574" ht="34.5" customHeight="1">
      <c r="A574" s="13" t="s">
        <v>54217</v>
      </c>
      <c r="B574" s="8"/>
      <c r="C574" s="8"/>
      <c r="D574" s="8"/>
      <c r="E574" s="8"/>
      <c r="F574" s="8"/>
      <c r="G574" s="8"/>
      <c r="H574" s="8"/>
      <c r="I574" s="8"/>
      <c r="J574" s="8"/>
    </row>
    <row r="575" ht="34.5" customHeight="1">
      <c r="A575" s="13" t="s">
        <v>3231</v>
      </c>
      <c r="B575" s="8"/>
      <c r="C575" s="8"/>
      <c r="D575" s="8"/>
      <c r="E575" s="8"/>
      <c r="F575" s="8"/>
      <c r="G575" s="8"/>
      <c r="H575" s="8"/>
      <c r="I575" s="8"/>
      <c r="J575" s="8"/>
    </row>
    <row r="576" ht="34.5" customHeight="1">
      <c r="A576" s="13" t="s">
        <v>3238</v>
      </c>
      <c r="B576" s="8"/>
      <c r="C576" s="8"/>
      <c r="D576" s="8"/>
      <c r="E576" s="8"/>
      <c r="F576" s="8"/>
      <c r="G576" s="8"/>
      <c r="H576" s="8"/>
      <c r="I576" s="8"/>
      <c r="J576" s="8"/>
    </row>
    <row r="577" ht="34.5" customHeight="1">
      <c r="A577" s="13" t="s">
        <v>54218</v>
      </c>
      <c r="B577" s="8"/>
      <c r="C577" s="8"/>
      <c r="D577" s="8"/>
      <c r="E577" s="8"/>
      <c r="F577" s="8"/>
      <c r="G577" s="8"/>
      <c r="H577" s="8"/>
      <c r="I577" s="8"/>
      <c r="J577" s="8"/>
    </row>
    <row r="578" ht="34.5" customHeight="1">
      <c r="A578" s="13" t="s">
        <v>54219</v>
      </c>
      <c r="B578" s="8"/>
      <c r="C578" s="8"/>
      <c r="D578" s="8"/>
      <c r="E578" s="8"/>
      <c r="F578" s="8"/>
      <c r="G578" s="8"/>
      <c r="H578" s="8"/>
      <c r="I578" s="8"/>
      <c r="J578" s="8"/>
    </row>
    <row r="579" ht="34.5" customHeight="1">
      <c r="A579" s="13" t="s">
        <v>3256</v>
      </c>
      <c r="B579" s="8"/>
      <c r="C579" s="8"/>
      <c r="D579" s="8"/>
      <c r="E579" s="8"/>
      <c r="F579" s="8"/>
      <c r="G579" s="8"/>
      <c r="H579" s="8"/>
      <c r="I579" s="8"/>
      <c r="J579" s="8"/>
    </row>
    <row r="580" ht="34.5" customHeight="1">
      <c r="A580" s="13" t="s">
        <v>3260</v>
      </c>
      <c r="B580" s="8"/>
      <c r="C580" s="8"/>
      <c r="D580" s="8"/>
      <c r="E580" s="8"/>
      <c r="F580" s="8"/>
      <c r="G580" s="8"/>
      <c r="H580" s="8"/>
      <c r="I580" s="8"/>
      <c r="J580" s="8"/>
    </row>
    <row r="581" ht="34.5" customHeight="1">
      <c r="A581" s="13" t="s">
        <v>3263</v>
      </c>
      <c r="B581" s="8"/>
      <c r="C581" s="8"/>
      <c r="D581" s="8"/>
      <c r="E581" s="8"/>
      <c r="F581" s="8"/>
      <c r="G581" s="8"/>
      <c r="H581" s="8"/>
      <c r="I581" s="8"/>
      <c r="J581" s="8"/>
    </row>
    <row r="582" ht="34.5" customHeight="1">
      <c r="A582" s="13" t="s">
        <v>3267</v>
      </c>
      <c r="B582" s="8"/>
      <c r="C582" s="8"/>
      <c r="D582" s="8"/>
      <c r="E582" s="8"/>
      <c r="F582" s="8"/>
      <c r="G582" s="8"/>
      <c r="H582" s="8"/>
      <c r="I582" s="8"/>
      <c r="J582" s="8"/>
    </row>
    <row r="583" ht="34.5" customHeight="1">
      <c r="A583" s="13" t="s">
        <v>3270</v>
      </c>
      <c r="B583" s="8"/>
      <c r="C583" s="8"/>
      <c r="D583" s="8"/>
      <c r="E583" s="8"/>
      <c r="F583" s="8"/>
      <c r="G583" s="8"/>
      <c r="H583" s="8"/>
      <c r="I583" s="8"/>
      <c r="J583" s="8"/>
    </row>
    <row r="584" ht="34.5" customHeight="1">
      <c r="A584" s="13" t="s">
        <v>3274</v>
      </c>
      <c r="B584" s="8"/>
      <c r="C584" s="8"/>
      <c r="D584" s="8"/>
      <c r="E584" s="8"/>
      <c r="F584" s="8"/>
      <c r="G584" s="8"/>
      <c r="H584" s="8"/>
      <c r="I584" s="8"/>
      <c r="J584" s="8"/>
    </row>
    <row r="585" ht="34.5" customHeight="1">
      <c r="A585" s="13" t="s">
        <v>3278</v>
      </c>
      <c r="B585" s="8"/>
      <c r="C585" s="8"/>
      <c r="D585" s="8"/>
      <c r="E585" s="8"/>
      <c r="F585" s="8"/>
      <c r="G585" s="8"/>
      <c r="H585" s="8"/>
      <c r="I585" s="8"/>
      <c r="J585" s="8"/>
    </row>
    <row r="586" ht="34.5" customHeight="1">
      <c r="A586" s="13" t="s">
        <v>3282</v>
      </c>
      <c r="B586" s="8"/>
      <c r="C586" s="8"/>
      <c r="D586" s="8"/>
      <c r="E586" s="8"/>
      <c r="F586" s="8"/>
      <c r="G586" s="8"/>
      <c r="H586" s="8"/>
      <c r="I586" s="8"/>
      <c r="J586" s="8"/>
    </row>
    <row r="587" ht="34.5" customHeight="1">
      <c r="A587" s="13" t="s">
        <v>3286</v>
      </c>
      <c r="B587" s="8"/>
      <c r="C587" s="8"/>
      <c r="D587" s="8"/>
      <c r="E587" s="8"/>
      <c r="F587" s="8"/>
      <c r="G587" s="8"/>
      <c r="H587" s="8"/>
      <c r="I587" s="8"/>
      <c r="J587" s="8"/>
    </row>
    <row r="588" ht="34.5" customHeight="1">
      <c r="A588" s="13" t="s">
        <v>3290</v>
      </c>
      <c r="B588" s="8"/>
      <c r="C588" s="8"/>
      <c r="D588" s="8"/>
      <c r="E588" s="8"/>
      <c r="F588" s="8"/>
      <c r="G588" s="8"/>
      <c r="H588" s="8"/>
      <c r="I588" s="8"/>
      <c r="J588" s="8"/>
    </row>
    <row r="589" ht="34.5" customHeight="1">
      <c r="A589" s="13" t="s">
        <v>3294</v>
      </c>
      <c r="B589" s="8"/>
      <c r="C589" s="8"/>
      <c r="D589" s="8"/>
      <c r="E589" s="8"/>
      <c r="F589" s="8"/>
      <c r="G589" s="8"/>
      <c r="H589" s="8"/>
      <c r="I589" s="8"/>
      <c r="J589" s="8"/>
    </row>
    <row r="590" ht="34.5" customHeight="1">
      <c r="A590" s="13" t="s">
        <v>3297</v>
      </c>
      <c r="B590" s="8"/>
      <c r="C590" s="8"/>
      <c r="D590" s="8"/>
      <c r="E590" s="8"/>
      <c r="F590" s="8"/>
      <c r="G590" s="8"/>
      <c r="H590" s="8"/>
      <c r="I590" s="8"/>
      <c r="J590" s="8"/>
    </row>
    <row r="591" ht="34.5" customHeight="1">
      <c r="A591" s="13" t="s">
        <v>3301</v>
      </c>
      <c r="B591" s="8"/>
      <c r="C591" s="8"/>
      <c r="D591" s="8"/>
      <c r="E591" s="8"/>
      <c r="F591" s="8"/>
      <c r="G591" s="8"/>
      <c r="H591" s="8"/>
      <c r="I591" s="8"/>
      <c r="J591" s="8"/>
    </row>
    <row r="592" ht="34.5" customHeight="1">
      <c r="A592" s="13" t="s">
        <v>3304</v>
      </c>
      <c r="B592" s="8"/>
      <c r="C592" s="8"/>
      <c r="D592" s="8"/>
      <c r="E592" s="8"/>
      <c r="F592" s="8"/>
      <c r="G592" s="8"/>
      <c r="H592" s="8"/>
      <c r="I592" s="8"/>
      <c r="J592" s="8"/>
    </row>
    <row r="593" ht="34.5" customHeight="1">
      <c r="A593" s="13" t="s">
        <v>3308</v>
      </c>
      <c r="B593" s="8"/>
      <c r="C593" s="8"/>
      <c r="D593" s="8"/>
      <c r="E593" s="8"/>
      <c r="F593" s="8"/>
      <c r="G593" s="8"/>
      <c r="H593" s="8"/>
      <c r="I593" s="8"/>
      <c r="J593" s="8"/>
    </row>
    <row r="594" ht="34.5" customHeight="1">
      <c r="A594" s="13" t="s">
        <v>3312</v>
      </c>
      <c r="B594" s="8"/>
      <c r="C594" s="8"/>
      <c r="D594" s="8"/>
      <c r="E594" s="8"/>
      <c r="F594" s="8"/>
      <c r="G594" s="8"/>
      <c r="H594" s="8"/>
      <c r="I594" s="8"/>
      <c r="J594" s="8"/>
    </row>
    <row r="595" ht="34.5" customHeight="1">
      <c r="A595" s="13" t="s">
        <v>3315</v>
      </c>
      <c r="B595" s="8"/>
      <c r="C595" s="8"/>
      <c r="D595" s="8"/>
      <c r="E595" s="8"/>
      <c r="F595" s="8"/>
      <c r="G595" s="8"/>
      <c r="H595" s="8"/>
      <c r="I595" s="8"/>
      <c r="J595" s="8"/>
    </row>
    <row r="596" ht="34.5" customHeight="1">
      <c r="A596" s="13" t="s">
        <v>3322</v>
      </c>
      <c r="B596" s="8"/>
      <c r="C596" s="8"/>
      <c r="D596" s="8"/>
      <c r="E596" s="8"/>
      <c r="F596" s="8"/>
      <c r="G596" s="8"/>
      <c r="H596" s="8"/>
      <c r="I596" s="8"/>
      <c r="J596" s="8"/>
    </row>
    <row r="597" ht="34.5" customHeight="1">
      <c r="A597" s="13" t="s">
        <v>3327</v>
      </c>
      <c r="B597" s="8"/>
      <c r="C597" s="8"/>
      <c r="D597" s="8"/>
      <c r="E597" s="8"/>
      <c r="F597" s="8"/>
      <c r="G597" s="8"/>
      <c r="H597" s="8"/>
      <c r="I597" s="8"/>
      <c r="J597" s="8"/>
    </row>
    <row r="598" ht="34.5" customHeight="1">
      <c r="A598" s="13" t="s">
        <v>3333</v>
      </c>
      <c r="B598" s="8"/>
      <c r="C598" s="8"/>
      <c r="D598" s="8"/>
      <c r="E598" s="8"/>
      <c r="F598" s="8"/>
      <c r="G598" s="8"/>
      <c r="H598" s="8"/>
      <c r="I598" s="8"/>
      <c r="J598" s="8"/>
    </row>
    <row r="599" ht="34.5" customHeight="1">
      <c r="A599" s="13" t="s">
        <v>3337</v>
      </c>
      <c r="B599" s="8"/>
      <c r="C599" s="8"/>
      <c r="D599" s="8"/>
      <c r="E599" s="8"/>
      <c r="F599" s="8"/>
      <c r="G599" s="8"/>
      <c r="H599" s="8"/>
      <c r="I599" s="8"/>
      <c r="J599" s="8"/>
    </row>
    <row r="600" ht="34.5" customHeight="1">
      <c r="A600" s="13" t="s">
        <v>3342</v>
      </c>
      <c r="B600" s="8"/>
      <c r="C600" s="8"/>
      <c r="D600" s="8"/>
      <c r="E600" s="8"/>
      <c r="F600" s="8"/>
      <c r="G600" s="8"/>
      <c r="H600" s="8"/>
      <c r="I600" s="8"/>
      <c r="J600" s="8"/>
    </row>
    <row r="601" ht="34.5" customHeight="1">
      <c r="A601" s="13" t="s">
        <v>3347</v>
      </c>
      <c r="B601" s="8"/>
      <c r="C601" s="8"/>
      <c r="D601" s="8"/>
      <c r="E601" s="8"/>
      <c r="F601" s="8"/>
      <c r="G601" s="8"/>
      <c r="H601" s="8"/>
      <c r="I601" s="8"/>
      <c r="J601" s="8"/>
    </row>
    <row r="602" ht="34.5" customHeight="1">
      <c r="A602" s="13" t="s">
        <v>3352</v>
      </c>
      <c r="B602" s="8"/>
      <c r="C602" s="8"/>
      <c r="D602" s="8"/>
      <c r="E602" s="8"/>
      <c r="F602" s="8"/>
      <c r="G602" s="8"/>
      <c r="H602" s="8"/>
      <c r="I602" s="8"/>
      <c r="J602" s="8"/>
    </row>
    <row r="603" ht="34.5" customHeight="1">
      <c r="A603" s="13" t="s">
        <v>3357</v>
      </c>
      <c r="B603" s="8"/>
      <c r="C603" s="8"/>
      <c r="D603" s="8"/>
      <c r="E603" s="8"/>
      <c r="F603" s="8"/>
      <c r="G603" s="8"/>
      <c r="H603" s="8"/>
      <c r="I603" s="8"/>
      <c r="J603" s="8"/>
    </row>
    <row r="604" ht="34.5" customHeight="1">
      <c r="A604" s="13" t="s">
        <v>54220</v>
      </c>
      <c r="B604" s="8"/>
      <c r="C604" s="8"/>
      <c r="D604" s="8"/>
      <c r="E604" s="8"/>
      <c r="F604" s="8"/>
      <c r="G604" s="8"/>
      <c r="H604" s="8"/>
      <c r="I604" s="8"/>
      <c r="J604" s="8"/>
    </row>
    <row r="605" ht="34.5" customHeight="1">
      <c r="A605" s="13" t="s">
        <v>54221</v>
      </c>
      <c r="B605" s="8"/>
      <c r="C605" s="8"/>
      <c r="D605" s="8"/>
      <c r="E605" s="8"/>
      <c r="F605" s="8"/>
      <c r="G605" s="8"/>
      <c r="H605" s="8"/>
      <c r="I605" s="8"/>
      <c r="J605" s="8"/>
    </row>
    <row r="606" ht="34.5" customHeight="1">
      <c r="A606" s="13" t="s">
        <v>54222</v>
      </c>
      <c r="B606" s="8"/>
      <c r="C606" s="8"/>
      <c r="D606" s="8"/>
      <c r="E606" s="8"/>
      <c r="F606" s="8"/>
      <c r="G606" s="8"/>
      <c r="H606" s="8"/>
      <c r="I606" s="8"/>
      <c r="J606" s="8"/>
    </row>
    <row r="607" ht="34.5" customHeight="1">
      <c r="A607" s="13" t="s">
        <v>3378</v>
      </c>
      <c r="B607" s="8"/>
      <c r="C607" s="8"/>
      <c r="D607" s="8"/>
      <c r="E607" s="8"/>
      <c r="F607" s="8"/>
      <c r="G607" s="8"/>
      <c r="H607" s="8"/>
      <c r="I607" s="8"/>
      <c r="J607" s="8"/>
    </row>
    <row r="608" ht="34.5" customHeight="1">
      <c r="A608" s="13" t="s">
        <v>3381</v>
      </c>
      <c r="B608" s="8"/>
      <c r="C608" s="8"/>
      <c r="D608" s="8"/>
      <c r="E608" s="8"/>
      <c r="F608" s="8"/>
      <c r="G608" s="8"/>
      <c r="H608" s="8"/>
      <c r="I608" s="8"/>
      <c r="J608" s="8"/>
    </row>
    <row r="609" ht="34.5" customHeight="1">
      <c r="A609" s="13" t="s">
        <v>54223</v>
      </c>
      <c r="B609" s="8"/>
      <c r="C609" s="8"/>
      <c r="D609" s="8"/>
      <c r="E609" s="8"/>
      <c r="F609" s="8"/>
      <c r="G609" s="8"/>
      <c r="H609" s="8"/>
      <c r="I609" s="8"/>
      <c r="J609" s="8"/>
    </row>
    <row r="610" ht="34.5" customHeight="1">
      <c r="A610" s="13" t="s">
        <v>3391</v>
      </c>
      <c r="B610" s="8"/>
      <c r="C610" s="8"/>
      <c r="D610" s="8"/>
      <c r="E610" s="8"/>
      <c r="F610" s="8"/>
      <c r="G610" s="8"/>
      <c r="H610" s="8"/>
      <c r="I610" s="8"/>
      <c r="J610" s="8"/>
    </row>
    <row r="611" ht="34.5" customHeight="1">
      <c r="A611" s="13" t="s">
        <v>3394</v>
      </c>
      <c r="B611" s="8"/>
      <c r="C611" s="8"/>
      <c r="D611" s="8"/>
      <c r="E611" s="8"/>
      <c r="F611" s="8"/>
      <c r="G611" s="8"/>
      <c r="H611" s="8"/>
      <c r="I611" s="8"/>
      <c r="J611" s="8"/>
    </row>
    <row r="612" ht="34.5" customHeight="1">
      <c r="A612" s="13" t="s">
        <v>3399</v>
      </c>
      <c r="B612" s="8"/>
      <c r="C612" s="8"/>
      <c r="D612" s="8"/>
      <c r="E612" s="8"/>
      <c r="F612" s="8"/>
      <c r="G612" s="8"/>
      <c r="H612" s="8"/>
      <c r="I612" s="8"/>
      <c r="J612" s="8"/>
    </row>
    <row r="613" ht="34.5" customHeight="1">
      <c r="A613" s="13" t="s">
        <v>3403</v>
      </c>
      <c r="B613" s="8"/>
      <c r="C613" s="8"/>
      <c r="D613" s="8"/>
      <c r="E613" s="8"/>
      <c r="F613" s="8"/>
      <c r="G613" s="8"/>
      <c r="H613" s="8"/>
      <c r="I613" s="8"/>
      <c r="J613" s="8"/>
    </row>
    <row r="614" ht="34.5" customHeight="1">
      <c r="A614" s="13" t="s">
        <v>54224</v>
      </c>
      <c r="B614" s="8"/>
      <c r="C614" s="8"/>
      <c r="D614" s="8"/>
      <c r="E614" s="8"/>
      <c r="F614" s="8"/>
      <c r="G614" s="8"/>
      <c r="H614" s="8"/>
      <c r="I614" s="8"/>
      <c r="J614" s="8"/>
    </row>
    <row r="615" ht="34.5" customHeight="1">
      <c r="A615" s="13" t="s">
        <v>54225</v>
      </c>
      <c r="B615" s="8"/>
      <c r="C615" s="8"/>
      <c r="D615" s="8"/>
      <c r="E615" s="8"/>
      <c r="F615" s="8"/>
      <c r="G615" s="8"/>
      <c r="H615" s="8"/>
      <c r="I615" s="8"/>
      <c r="J615" s="8"/>
    </row>
    <row r="616" ht="34.5" customHeight="1">
      <c r="A616" s="13" t="s">
        <v>3418</v>
      </c>
      <c r="B616" s="8"/>
      <c r="C616" s="8"/>
      <c r="D616" s="8"/>
      <c r="E616" s="8"/>
      <c r="F616" s="8"/>
      <c r="G616" s="8"/>
      <c r="H616" s="8"/>
      <c r="I616" s="8"/>
      <c r="J616" s="8"/>
    </row>
    <row r="617" ht="34.5" customHeight="1">
      <c r="A617" s="13" t="s">
        <v>3425</v>
      </c>
      <c r="B617" s="8"/>
      <c r="C617" s="8"/>
      <c r="D617" s="8"/>
      <c r="E617" s="8"/>
      <c r="F617" s="8"/>
      <c r="G617" s="8"/>
      <c r="H617" s="8"/>
      <c r="I617" s="8"/>
      <c r="J617" s="8"/>
    </row>
    <row r="618" ht="34.5" customHeight="1">
      <c r="A618" s="13" t="s">
        <v>54226</v>
      </c>
      <c r="B618" s="8"/>
      <c r="C618" s="8"/>
      <c r="D618" s="8"/>
      <c r="E618" s="8"/>
      <c r="F618" s="8"/>
      <c r="G618" s="8"/>
      <c r="H618" s="8"/>
      <c r="I618" s="8"/>
      <c r="J618" s="8"/>
    </row>
    <row r="619" ht="34.5" customHeight="1">
      <c r="A619" s="13" t="s">
        <v>54227</v>
      </c>
      <c r="B619" s="8"/>
      <c r="C619" s="8"/>
      <c r="D619" s="8"/>
      <c r="E619" s="8"/>
      <c r="F619" s="8"/>
      <c r="G619" s="8"/>
      <c r="H619" s="8"/>
      <c r="I619" s="8"/>
      <c r="J619" s="8"/>
    </row>
    <row r="620" ht="34.5" customHeight="1">
      <c r="A620" s="13" t="s">
        <v>54228</v>
      </c>
      <c r="B620" s="8"/>
      <c r="C620" s="8"/>
      <c r="D620" s="8"/>
      <c r="E620" s="8"/>
      <c r="F620" s="8"/>
      <c r="G620" s="8"/>
      <c r="H620" s="8"/>
      <c r="I620" s="8"/>
      <c r="J620" s="8"/>
    </row>
    <row r="621" ht="34.5" customHeight="1">
      <c r="A621" s="13" t="s">
        <v>3451</v>
      </c>
      <c r="B621" s="8"/>
      <c r="C621" s="8"/>
      <c r="D621" s="8"/>
      <c r="E621" s="8"/>
      <c r="F621" s="8"/>
      <c r="G621" s="8"/>
      <c r="H621" s="8"/>
      <c r="I621" s="8"/>
      <c r="J621" s="8"/>
    </row>
    <row r="622" ht="34.5" customHeight="1">
      <c r="A622" s="13" t="s">
        <v>3455</v>
      </c>
      <c r="B622" s="8"/>
      <c r="C622" s="8"/>
      <c r="D622" s="8"/>
      <c r="E622" s="8"/>
      <c r="F622" s="8"/>
      <c r="G622" s="8"/>
      <c r="H622" s="8"/>
      <c r="I622" s="8"/>
      <c r="J622" s="8"/>
    </row>
    <row r="623" ht="34.5" customHeight="1">
      <c r="A623" s="13" t="s">
        <v>3459</v>
      </c>
      <c r="B623" s="8"/>
      <c r="C623" s="8"/>
      <c r="D623" s="8"/>
      <c r="E623" s="8"/>
      <c r="F623" s="8"/>
      <c r="G623" s="8"/>
      <c r="H623" s="8"/>
      <c r="I623" s="8"/>
      <c r="J623" s="8"/>
    </row>
    <row r="624" ht="34.5" customHeight="1">
      <c r="A624" s="13" t="s">
        <v>3463</v>
      </c>
      <c r="B624" s="8"/>
      <c r="C624" s="8"/>
      <c r="D624" s="8"/>
      <c r="E624" s="8"/>
      <c r="F624" s="8"/>
      <c r="G624" s="8"/>
      <c r="H624" s="8"/>
      <c r="I624" s="8"/>
      <c r="J624" s="8"/>
    </row>
    <row r="625" ht="34.5" customHeight="1">
      <c r="A625" s="13" t="s">
        <v>3470</v>
      </c>
      <c r="B625" s="8"/>
      <c r="C625" s="8"/>
      <c r="D625" s="8"/>
      <c r="E625" s="8"/>
      <c r="F625" s="8"/>
      <c r="G625" s="8"/>
      <c r="H625" s="8"/>
      <c r="I625" s="8"/>
      <c r="J625" s="8"/>
    </row>
    <row r="626" ht="34.5" customHeight="1">
      <c r="A626" s="13" t="s">
        <v>3477</v>
      </c>
      <c r="B626" s="8"/>
      <c r="C626" s="8"/>
      <c r="D626" s="8"/>
      <c r="E626" s="8"/>
      <c r="F626" s="8"/>
      <c r="G626" s="8"/>
      <c r="H626" s="8"/>
      <c r="I626" s="8"/>
      <c r="J626" s="8"/>
    </row>
    <row r="627" ht="34.5" customHeight="1">
      <c r="A627" s="13" t="s">
        <v>3484</v>
      </c>
      <c r="B627" s="8"/>
      <c r="C627" s="8"/>
      <c r="D627" s="8"/>
      <c r="E627" s="8"/>
      <c r="F627" s="8"/>
      <c r="G627" s="8"/>
      <c r="H627" s="8"/>
      <c r="I627" s="8"/>
      <c r="J627" s="8"/>
    </row>
    <row r="628" ht="34.5" customHeight="1">
      <c r="A628" s="13" t="s">
        <v>3488</v>
      </c>
      <c r="B628" s="8"/>
      <c r="C628" s="8"/>
      <c r="D628" s="8"/>
      <c r="E628" s="8"/>
      <c r="F628" s="8"/>
      <c r="G628" s="8"/>
      <c r="H628" s="8"/>
      <c r="I628" s="8"/>
      <c r="J628" s="8"/>
    </row>
    <row r="629" ht="34.5" customHeight="1">
      <c r="A629" s="13" t="s">
        <v>3495</v>
      </c>
      <c r="B629" s="8"/>
      <c r="C629" s="8"/>
      <c r="D629" s="8"/>
      <c r="E629" s="8"/>
      <c r="F629" s="8"/>
      <c r="G629" s="8"/>
      <c r="H629" s="8"/>
      <c r="I629" s="8"/>
      <c r="J629" s="8"/>
    </row>
    <row r="630" ht="34.5" customHeight="1">
      <c r="A630" s="13" t="s">
        <v>3502</v>
      </c>
      <c r="B630" s="8"/>
      <c r="C630" s="8"/>
      <c r="D630" s="8"/>
      <c r="E630" s="8"/>
      <c r="F630" s="8"/>
      <c r="G630" s="8"/>
      <c r="H630" s="8"/>
      <c r="I630" s="8"/>
      <c r="J630" s="8"/>
    </row>
    <row r="631" ht="34.5" customHeight="1">
      <c r="A631" s="13" t="s">
        <v>3507</v>
      </c>
      <c r="B631" s="8"/>
      <c r="C631" s="8"/>
      <c r="D631" s="8"/>
      <c r="E631" s="8"/>
      <c r="F631" s="8"/>
      <c r="G631" s="8"/>
      <c r="H631" s="8"/>
      <c r="I631" s="8"/>
      <c r="J631" s="8"/>
    </row>
    <row r="632" ht="34.5" customHeight="1">
      <c r="A632" s="13" t="s">
        <v>3512</v>
      </c>
      <c r="B632" s="8"/>
      <c r="C632" s="8"/>
      <c r="D632" s="8"/>
      <c r="E632" s="8"/>
      <c r="F632" s="8"/>
      <c r="G632" s="8"/>
      <c r="H632" s="8"/>
      <c r="I632" s="8"/>
      <c r="J632" s="8"/>
    </row>
    <row r="633" ht="34.5" customHeight="1">
      <c r="A633" s="13" t="s">
        <v>3516</v>
      </c>
      <c r="B633" s="8"/>
      <c r="C633" s="8"/>
      <c r="D633" s="8"/>
      <c r="E633" s="8"/>
      <c r="F633" s="8"/>
      <c r="G633" s="8"/>
      <c r="H633" s="8"/>
      <c r="I633" s="8"/>
      <c r="J633" s="8"/>
    </row>
    <row r="634" ht="34.5" customHeight="1">
      <c r="A634" s="13" t="s">
        <v>3523</v>
      </c>
      <c r="B634" s="8"/>
      <c r="C634" s="8"/>
      <c r="D634" s="8"/>
      <c r="E634" s="8"/>
      <c r="F634" s="8"/>
      <c r="G634" s="8"/>
      <c r="H634" s="8"/>
      <c r="I634" s="8"/>
      <c r="J634" s="8"/>
    </row>
    <row r="635" ht="34.5" customHeight="1">
      <c r="A635" s="13" t="s">
        <v>3527</v>
      </c>
      <c r="B635" s="8"/>
      <c r="C635" s="8"/>
      <c r="D635" s="8"/>
      <c r="E635" s="8"/>
      <c r="F635" s="8"/>
      <c r="G635" s="8"/>
      <c r="H635" s="8"/>
      <c r="I635" s="8"/>
      <c r="J635" s="8"/>
    </row>
    <row r="636" ht="34.5" customHeight="1">
      <c r="A636" s="13" t="s">
        <v>3531</v>
      </c>
      <c r="B636" s="8"/>
      <c r="C636" s="8"/>
      <c r="D636" s="8"/>
      <c r="E636" s="8"/>
      <c r="F636" s="8"/>
      <c r="G636" s="8"/>
      <c r="H636" s="8"/>
      <c r="I636" s="8"/>
      <c r="J636" s="8"/>
    </row>
    <row r="637" ht="34.5" customHeight="1">
      <c r="A637" s="13" t="s">
        <v>3535</v>
      </c>
      <c r="B637" s="8"/>
      <c r="C637" s="8"/>
      <c r="D637" s="8"/>
      <c r="E637" s="8"/>
      <c r="F637" s="8"/>
      <c r="G637" s="8"/>
      <c r="H637" s="8"/>
      <c r="I637" s="8"/>
      <c r="J637" s="8"/>
    </row>
    <row r="638" ht="34.5" customHeight="1">
      <c r="A638" s="13" t="s">
        <v>3540</v>
      </c>
      <c r="B638" s="8"/>
      <c r="C638" s="8"/>
      <c r="D638" s="8"/>
      <c r="E638" s="8"/>
      <c r="F638" s="8"/>
      <c r="G638" s="8"/>
      <c r="H638" s="8"/>
      <c r="I638" s="8"/>
      <c r="J638" s="8"/>
    </row>
    <row r="639" ht="34.5" customHeight="1">
      <c r="A639" s="13" t="s">
        <v>3546</v>
      </c>
      <c r="B639" s="8"/>
      <c r="C639" s="8"/>
      <c r="D639" s="8"/>
      <c r="E639" s="8"/>
      <c r="F639" s="8"/>
      <c r="G639" s="8"/>
      <c r="H639" s="8"/>
      <c r="I639" s="8"/>
      <c r="J639" s="8"/>
    </row>
    <row r="640" ht="34.5" customHeight="1">
      <c r="A640" s="13" t="s">
        <v>3553</v>
      </c>
      <c r="B640" s="8"/>
      <c r="C640" s="8"/>
      <c r="D640" s="8"/>
      <c r="E640" s="8"/>
      <c r="F640" s="8"/>
      <c r="G640" s="8"/>
      <c r="H640" s="8"/>
      <c r="I640" s="8"/>
      <c r="J640" s="8"/>
    </row>
    <row r="641" ht="34.5" customHeight="1">
      <c r="A641" s="13" t="s">
        <v>54229</v>
      </c>
      <c r="B641" s="8"/>
      <c r="C641" s="8"/>
      <c r="D641" s="8"/>
      <c r="E641" s="8"/>
      <c r="F641" s="8"/>
      <c r="G641" s="8"/>
      <c r="H641" s="8"/>
      <c r="I641" s="8"/>
      <c r="J641" s="8"/>
    </row>
    <row r="642" ht="34.5" customHeight="1">
      <c r="A642" s="13" t="s">
        <v>54230</v>
      </c>
      <c r="B642" s="8"/>
      <c r="C642" s="8"/>
      <c r="D642" s="8"/>
      <c r="E642" s="8"/>
      <c r="F642" s="8"/>
      <c r="G642" s="8"/>
      <c r="H642" s="8"/>
      <c r="I642" s="8"/>
      <c r="J642" s="8"/>
    </row>
    <row r="643" ht="34.5" customHeight="1">
      <c r="A643" s="13" t="s">
        <v>54231</v>
      </c>
      <c r="B643" s="8"/>
      <c r="C643" s="8"/>
      <c r="D643" s="8"/>
      <c r="E643" s="8"/>
      <c r="F643" s="8"/>
      <c r="G643" s="8"/>
      <c r="H643" s="8"/>
      <c r="I643" s="8"/>
      <c r="J643" s="8"/>
    </row>
    <row r="644" ht="34.5" customHeight="1">
      <c r="A644" s="13" t="s">
        <v>3571</v>
      </c>
      <c r="B644" s="8"/>
      <c r="C644" s="8"/>
      <c r="D644" s="8"/>
      <c r="E644" s="8"/>
      <c r="F644" s="8"/>
      <c r="G644" s="8"/>
      <c r="H644" s="8"/>
      <c r="I644" s="8"/>
      <c r="J644" s="8"/>
    </row>
    <row r="645" ht="34.5" customHeight="1">
      <c r="A645" s="13" t="s">
        <v>54232</v>
      </c>
      <c r="B645" s="8"/>
      <c r="C645" s="8"/>
      <c r="D645" s="8"/>
      <c r="E645" s="8"/>
      <c r="F645" s="8"/>
      <c r="G645" s="8"/>
      <c r="H645" s="8"/>
      <c r="I645" s="8"/>
      <c r="J645" s="8"/>
    </row>
    <row r="646" ht="34.5" customHeight="1">
      <c r="A646" s="13" t="s">
        <v>3577</v>
      </c>
      <c r="B646" s="8"/>
      <c r="C646" s="8"/>
      <c r="D646" s="8"/>
      <c r="E646" s="8"/>
      <c r="F646" s="8"/>
      <c r="G646" s="8"/>
      <c r="H646" s="8"/>
      <c r="I646" s="8"/>
      <c r="J646" s="8"/>
    </row>
    <row r="647" ht="34.5" customHeight="1">
      <c r="A647" s="13" t="s">
        <v>54233</v>
      </c>
      <c r="B647" s="8"/>
      <c r="C647" s="8"/>
      <c r="D647" s="8"/>
      <c r="E647" s="8"/>
      <c r="F647" s="8"/>
      <c r="G647" s="8"/>
      <c r="H647" s="8"/>
      <c r="I647" s="8"/>
      <c r="J647" s="8"/>
    </row>
    <row r="648" ht="34.5" customHeight="1">
      <c r="A648" s="13" t="s">
        <v>3590</v>
      </c>
      <c r="B648" s="8"/>
      <c r="C648" s="8"/>
      <c r="D648" s="8"/>
      <c r="E648" s="8"/>
      <c r="F648" s="8"/>
      <c r="G648" s="8"/>
      <c r="H648" s="8"/>
      <c r="I648" s="8"/>
      <c r="J648" s="8"/>
    </row>
    <row r="649" ht="34.5" customHeight="1">
      <c r="A649" s="13" t="s">
        <v>3597</v>
      </c>
      <c r="B649" s="8"/>
      <c r="C649" s="8"/>
      <c r="D649" s="8"/>
      <c r="E649" s="8"/>
      <c r="F649" s="8"/>
      <c r="G649" s="8"/>
      <c r="H649" s="8"/>
      <c r="I649" s="8"/>
      <c r="J649" s="8"/>
    </row>
    <row r="650" ht="34.5" customHeight="1">
      <c r="A650" s="13" t="s">
        <v>3604</v>
      </c>
      <c r="B650" s="8"/>
      <c r="C650" s="8"/>
      <c r="D650" s="8"/>
      <c r="E650" s="8"/>
      <c r="F650" s="8"/>
      <c r="G650" s="8"/>
      <c r="H650" s="8"/>
      <c r="I650" s="8"/>
      <c r="J650" s="8"/>
    </row>
    <row r="651" ht="34.5" customHeight="1">
      <c r="A651" s="13" t="s">
        <v>3607</v>
      </c>
      <c r="B651" s="8"/>
      <c r="C651" s="8"/>
      <c r="D651" s="8"/>
      <c r="E651" s="8"/>
      <c r="F651" s="8"/>
      <c r="G651" s="8"/>
      <c r="H651" s="8"/>
      <c r="I651" s="8"/>
      <c r="J651" s="8"/>
    </row>
    <row r="652" ht="34.5" customHeight="1">
      <c r="A652" s="13" t="s">
        <v>3614</v>
      </c>
      <c r="B652" s="8"/>
      <c r="C652" s="8"/>
      <c r="D652" s="8"/>
      <c r="E652" s="8"/>
      <c r="F652" s="8"/>
      <c r="G652" s="8"/>
      <c r="H652" s="8"/>
      <c r="I652" s="8"/>
      <c r="J652" s="8"/>
    </row>
    <row r="653" ht="34.5" customHeight="1">
      <c r="A653" s="13" t="s">
        <v>54234</v>
      </c>
      <c r="B653" s="8"/>
      <c r="C653" s="8"/>
      <c r="D653" s="8"/>
      <c r="E653" s="8"/>
      <c r="F653" s="8"/>
      <c r="G653" s="8"/>
      <c r="H653" s="8"/>
      <c r="I653" s="8"/>
      <c r="J653" s="8"/>
    </row>
    <row r="654" ht="34.5" customHeight="1">
      <c r="A654" s="13" t="s">
        <v>3628</v>
      </c>
      <c r="B654" s="8"/>
      <c r="C654" s="8"/>
      <c r="D654" s="8"/>
      <c r="E654" s="8"/>
      <c r="F654" s="8"/>
      <c r="G654" s="8"/>
      <c r="H654" s="8"/>
      <c r="I654" s="8"/>
      <c r="J654" s="8"/>
    </row>
    <row r="655" ht="34.5" customHeight="1">
      <c r="A655" s="13" t="s">
        <v>3635</v>
      </c>
      <c r="B655" s="8"/>
      <c r="C655" s="8"/>
      <c r="D655" s="8"/>
      <c r="E655" s="8"/>
      <c r="F655" s="8"/>
      <c r="G655" s="8"/>
      <c r="H655" s="8"/>
      <c r="I655" s="8"/>
      <c r="J655" s="8"/>
    </row>
    <row r="656" ht="34.5" customHeight="1">
      <c r="A656" s="13" t="s">
        <v>3642</v>
      </c>
      <c r="B656" s="8"/>
      <c r="C656" s="8"/>
      <c r="D656" s="8"/>
      <c r="E656" s="8"/>
      <c r="F656" s="8"/>
      <c r="G656" s="8"/>
      <c r="H656" s="8"/>
      <c r="I656" s="8"/>
      <c r="J656" s="8"/>
    </row>
    <row r="657" ht="34.5" customHeight="1">
      <c r="A657" s="13" t="s">
        <v>3646</v>
      </c>
      <c r="B657" s="8"/>
      <c r="C657" s="8"/>
      <c r="D657" s="8"/>
      <c r="E657" s="8"/>
      <c r="F657" s="8"/>
      <c r="G657" s="8"/>
      <c r="H657" s="8"/>
      <c r="I657" s="8"/>
      <c r="J657" s="8"/>
    </row>
    <row r="658" ht="34.5" customHeight="1">
      <c r="A658" s="13" t="s">
        <v>3650</v>
      </c>
      <c r="B658" s="8"/>
      <c r="C658" s="8"/>
      <c r="D658" s="8"/>
      <c r="E658" s="8"/>
      <c r="F658" s="8"/>
      <c r="G658" s="8"/>
      <c r="H658" s="8"/>
      <c r="I658" s="8"/>
      <c r="J658" s="8"/>
    </row>
    <row r="659" ht="34.5" customHeight="1">
      <c r="A659" s="13" t="s">
        <v>3654</v>
      </c>
      <c r="B659" s="8"/>
      <c r="C659" s="8"/>
      <c r="D659" s="8"/>
      <c r="E659" s="8"/>
      <c r="F659" s="8"/>
      <c r="G659" s="8"/>
      <c r="H659" s="8"/>
      <c r="I659" s="8"/>
      <c r="J659" s="8"/>
    </row>
    <row r="660" ht="34.5" customHeight="1">
      <c r="A660" s="13" t="s">
        <v>3658</v>
      </c>
      <c r="B660" s="8"/>
      <c r="C660" s="8"/>
      <c r="D660" s="8"/>
      <c r="E660" s="8"/>
      <c r="F660" s="8"/>
      <c r="G660" s="8"/>
      <c r="H660" s="8"/>
      <c r="I660" s="8"/>
      <c r="J660" s="8"/>
    </row>
    <row r="661" ht="34.5" customHeight="1">
      <c r="A661" s="13" t="s">
        <v>3662</v>
      </c>
      <c r="B661" s="8"/>
      <c r="C661" s="8"/>
      <c r="D661" s="8"/>
      <c r="E661" s="8"/>
      <c r="F661" s="8"/>
      <c r="G661" s="8"/>
      <c r="H661" s="8"/>
      <c r="I661" s="8"/>
      <c r="J661" s="8"/>
    </row>
    <row r="662" ht="34.5" customHeight="1">
      <c r="A662" s="13" t="s">
        <v>3666</v>
      </c>
      <c r="B662" s="8"/>
      <c r="C662" s="8"/>
      <c r="D662" s="8"/>
      <c r="E662" s="8"/>
      <c r="F662" s="8"/>
      <c r="G662" s="8"/>
      <c r="H662" s="8"/>
      <c r="I662" s="8"/>
      <c r="J662" s="8"/>
    </row>
    <row r="663" ht="34.5" customHeight="1">
      <c r="A663" s="13" t="s">
        <v>3670</v>
      </c>
      <c r="B663" s="8"/>
      <c r="C663" s="8"/>
      <c r="D663" s="8"/>
      <c r="E663" s="8"/>
      <c r="F663" s="8"/>
      <c r="G663" s="8"/>
      <c r="H663" s="8"/>
      <c r="I663" s="8"/>
      <c r="J663" s="8"/>
    </row>
    <row r="664" ht="34.5" customHeight="1">
      <c r="A664" s="13" t="s">
        <v>54235</v>
      </c>
      <c r="B664" s="8"/>
      <c r="C664" s="8"/>
      <c r="D664" s="8"/>
      <c r="E664" s="8"/>
      <c r="F664" s="8"/>
      <c r="G664" s="8"/>
      <c r="H664" s="8"/>
      <c r="I664" s="8"/>
      <c r="J664" s="8"/>
    </row>
    <row r="665" ht="34.5" customHeight="1">
      <c r="A665" s="13" t="s">
        <v>3682</v>
      </c>
      <c r="B665" s="8"/>
      <c r="C665" s="8"/>
      <c r="D665" s="8"/>
      <c r="E665" s="8"/>
      <c r="F665" s="8"/>
      <c r="G665" s="8"/>
      <c r="H665" s="8"/>
      <c r="I665" s="8"/>
      <c r="J665" s="8"/>
    </row>
    <row r="666" ht="34.5" customHeight="1">
      <c r="A666" s="13" t="s">
        <v>3689</v>
      </c>
      <c r="B666" s="8"/>
      <c r="C666" s="8"/>
      <c r="D666" s="8"/>
      <c r="E666" s="8"/>
      <c r="F666" s="8"/>
      <c r="G666" s="8"/>
      <c r="H666" s="8"/>
      <c r="I666" s="8"/>
      <c r="J666" s="8"/>
    </row>
    <row r="667" ht="34.5" customHeight="1">
      <c r="A667" s="13" t="s">
        <v>3696</v>
      </c>
      <c r="B667" s="8"/>
      <c r="C667" s="8"/>
      <c r="D667" s="8"/>
      <c r="E667" s="8"/>
      <c r="F667" s="8"/>
      <c r="G667" s="8"/>
      <c r="H667" s="8"/>
      <c r="I667" s="8"/>
      <c r="J667" s="8"/>
    </row>
    <row r="668" ht="34.5" customHeight="1">
      <c r="A668" s="13" t="s">
        <v>3703</v>
      </c>
      <c r="B668" s="8"/>
      <c r="C668" s="8"/>
      <c r="D668" s="8"/>
      <c r="E668" s="8"/>
      <c r="F668" s="8"/>
      <c r="G668" s="8"/>
      <c r="H668" s="8"/>
      <c r="I668" s="8"/>
      <c r="J668" s="8"/>
    </row>
    <row r="669" ht="34.5" customHeight="1">
      <c r="A669" s="13" t="s">
        <v>3710</v>
      </c>
      <c r="B669" s="8"/>
      <c r="C669" s="8"/>
      <c r="D669" s="8"/>
      <c r="E669" s="8"/>
      <c r="F669" s="8"/>
      <c r="G669" s="8"/>
      <c r="H669" s="8"/>
      <c r="I669" s="8"/>
      <c r="J669" s="8"/>
    </row>
    <row r="670" ht="34.5" customHeight="1">
      <c r="A670" s="13" t="s">
        <v>54236</v>
      </c>
      <c r="B670" s="8"/>
      <c r="C670" s="8"/>
      <c r="D670" s="8"/>
      <c r="E670" s="8"/>
      <c r="F670" s="8"/>
      <c r="G670" s="8"/>
      <c r="H670" s="8"/>
      <c r="I670" s="8"/>
      <c r="J670" s="8"/>
    </row>
    <row r="671" ht="34.5" customHeight="1">
      <c r="A671" s="13" t="s">
        <v>3723</v>
      </c>
      <c r="B671" s="8"/>
      <c r="C671" s="8"/>
      <c r="D671" s="8"/>
      <c r="E671" s="8"/>
      <c r="F671" s="8"/>
      <c r="G671" s="8"/>
      <c r="H671" s="8"/>
      <c r="I671" s="8"/>
      <c r="J671" s="8"/>
    </row>
    <row r="672" ht="34.5" customHeight="1">
      <c r="A672" s="13" t="s">
        <v>3728</v>
      </c>
      <c r="B672" s="8"/>
      <c r="C672" s="8"/>
      <c r="D672" s="8"/>
      <c r="E672" s="8"/>
      <c r="F672" s="8"/>
      <c r="G672" s="8"/>
      <c r="H672" s="8"/>
      <c r="I672" s="8"/>
      <c r="J672" s="8"/>
    </row>
    <row r="673" ht="34.5" customHeight="1">
      <c r="A673" s="13" t="s">
        <v>3734</v>
      </c>
      <c r="B673" s="8"/>
      <c r="C673" s="8"/>
      <c r="D673" s="8"/>
      <c r="E673" s="8"/>
      <c r="F673" s="8"/>
      <c r="G673" s="8"/>
      <c r="H673" s="8"/>
      <c r="I673" s="8"/>
      <c r="J673" s="8"/>
    </row>
    <row r="674" ht="34.5" customHeight="1">
      <c r="A674" s="13" t="s">
        <v>54237</v>
      </c>
      <c r="B674" s="8"/>
      <c r="C674" s="8"/>
      <c r="D674" s="8"/>
      <c r="E674" s="8"/>
      <c r="F674" s="8"/>
      <c r="G674" s="8"/>
      <c r="H674" s="8"/>
      <c r="I674" s="8"/>
      <c r="J674" s="8"/>
    </row>
    <row r="675" ht="34.5" customHeight="1">
      <c r="A675" s="13" t="s">
        <v>3748</v>
      </c>
      <c r="B675" s="8"/>
      <c r="C675" s="8"/>
      <c r="D675" s="8"/>
      <c r="E675" s="8"/>
      <c r="F675" s="8"/>
      <c r="G675" s="8"/>
      <c r="H675" s="8"/>
      <c r="I675" s="8"/>
      <c r="J675" s="8"/>
    </row>
    <row r="676" ht="34.5" customHeight="1">
      <c r="A676" s="13" t="s">
        <v>54238</v>
      </c>
      <c r="B676" s="8"/>
      <c r="C676" s="8"/>
      <c r="D676" s="8"/>
      <c r="E676" s="8"/>
      <c r="F676" s="8"/>
      <c r="G676" s="8"/>
      <c r="H676" s="8"/>
      <c r="I676" s="8"/>
      <c r="J676" s="8"/>
    </row>
    <row r="677" ht="34.5" customHeight="1">
      <c r="A677" s="13" t="s">
        <v>54239</v>
      </c>
      <c r="B677" s="8"/>
      <c r="C677" s="8"/>
      <c r="D677" s="8"/>
      <c r="E677" s="8"/>
      <c r="F677" s="8"/>
      <c r="G677" s="8"/>
      <c r="H677" s="8"/>
      <c r="I677" s="8"/>
      <c r="J677" s="8"/>
    </row>
    <row r="678" ht="34.5" customHeight="1">
      <c r="A678" s="13" t="s">
        <v>54240</v>
      </c>
      <c r="B678" s="8"/>
      <c r="C678" s="8"/>
      <c r="D678" s="8"/>
      <c r="E678" s="8"/>
      <c r="F678" s="8"/>
      <c r="G678" s="8"/>
      <c r="H678" s="8"/>
      <c r="I678" s="8"/>
      <c r="J678" s="8"/>
    </row>
    <row r="679" ht="34.5" customHeight="1">
      <c r="A679" s="13" t="s">
        <v>3770</v>
      </c>
      <c r="B679" s="8"/>
      <c r="C679" s="8"/>
      <c r="D679" s="8"/>
      <c r="E679" s="8"/>
      <c r="F679" s="8"/>
      <c r="G679" s="8"/>
      <c r="H679" s="8"/>
      <c r="I679" s="8"/>
      <c r="J679" s="8"/>
    </row>
    <row r="680" ht="34.5" customHeight="1">
      <c r="A680" s="13" t="s">
        <v>3777</v>
      </c>
      <c r="B680" s="8"/>
      <c r="C680" s="8"/>
      <c r="D680" s="8"/>
      <c r="E680" s="8"/>
      <c r="F680" s="8"/>
      <c r="G680" s="8"/>
      <c r="H680" s="8"/>
      <c r="I680" s="8"/>
      <c r="J680" s="8"/>
    </row>
    <row r="681" ht="34.5" customHeight="1">
      <c r="A681" s="13" t="s">
        <v>3784</v>
      </c>
      <c r="B681" s="8"/>
      <c r="C681" s="8"/>
      <c r="D681" s="8"/>
      <c r="E681" s="8"/>
      <c r="F681" s="8"/>
      <c r="G681" s="8"/>
      <c r="H681" s="8"/>
      <c r="I681" s="8"/>
      <c r="J681" s="8"/>
    </row>
    <row r="682" ht="34.5" customHeight="1">
      <c r="A682" s="13" t="s">
        <v>3791</v>
      </c>
      <c r="B682" s="8"/>
      <c r="C682" s="8"/>
      <c r="D682" s="8"/>
      <c r="E682" s="8"/>
      <c r="F682" s="8"/>
      <c r="G682" s="8"/>
      <c r="H682" s="8"/>
      <c r="I682" s="8"/>
      <c r="J682" s="8"/>
    </row>
    <row r="683" ht="34.5" customHeight="1">
      <c r="A683" s="13" t="s">
        <v>3798</v>
      </c>
      <c r="B683" s="8"/>
      <c r="C683" s="8"/>
      <c r="D683" s="8"/>
      <c r="E683" s="8"/>
      <c r="F683" s="8"/>
      <c r="G683" s="8"/>
      <c r="H683" s="8"/>
      <c r="I683" s="8"/>
      <c r="J683" s="8"/>
    </row>
    <row r="684" ht="34.5" customHeight="1">
      <c r="A684" s="13" t="s">
        <v>3804</v>
      </c>
      <c r="B684" s="8"/>
      <c r="C684" s="8"/>
      <c r="D684" s="8"/>
      <c r="E684" s="8"/>
      <c r="F684" s="8"/>
      <c r="G684" s="8"/>
      <c r="H684" s="8"/>
      <c r="I684" s="8"/>
      <c r="J684" s="8"/>
    </row>
    <row r="685" ht="34.5" customHeight="1">
      <c r="A685" s="13" t="s">
        <v>3811</v>
      </c>
      <c r="B685" s="8"/>
      <c r="C685" s="8"/>
      <c r="D685" s="8"/>
      <c r="E685" s="8"/>
      <c r="F685" s="8"/>
      <c r="G685" s="8"/>
      <c r="H685" s="8"/>
      <c r="I685" s="8"/>
      <c r="J685" s="8"/>
    </row>
    <row r="686" ht="34.5" customHeight="1">
      <c r="A686" s="13" t="s">
        <v>3815</v>
      </c>
      <c r="B686" s="8"/>
      <c r="C686" s="8"/>
      <c r="D686" s="8"/>
      <c r="E686" s="8"/>
      <c r="F686" s="8"/>
      <c r="G686" s="8"/>
      <c r="H686" s="8"/>
      <c r="I686" s="8"/>
      <c r="J686" s="8"/>
    </row>
    <row r="687" ht="34.5" customHeight="1">
      <c r="A687" s="13" t="s">
        <v>3822</v>
      </c>
      <c r="B687" s="8"/>
      <c r="C687" s="8"/>
      <c r="D687" s="8"/>
      <c r="E687" s="8"/>
      <c r="F687" s="8"/>
      <c r="G687" s="8"/>
      <c r="H687" s="8"/>
      <c r="I687" s="8"/>
      <c r="J687" s="8"/>
    </row>
    <row r="688" ht="34.5" customHeight="1">
      <c r="A688" s="13" t="s">
        <v>3829</v>
      </c>
      <c r="B688" s="8"/>
      <c r="C688" s="8"/>
      <c r="D688" s="8"/>
      <c r="E688" s="8"/>
      <c r="F688" s="8"/>
      <c r="G688" s="8"/>
      <c r="H688" s="8"/>
      <c r="I688" s="8"/>
      <c r="J688" s="8"/>
    </row>
    <row r="689" ht="34.5" customHeight="1">
      <c r="A689" s="13" t="s">
        <v>54241</v>
      </c>
      <c r="B689" s="8"/>
      <c r="C689" s="8"/>
      <c r="D689" s="8"/>
      <c r="E689" s="8"/>
      <c r="F689" s="8"/>
      <c r="G689" s="8"/>
      <c r="H689" s="8"/>
      <c r="I689" s="8"/>
      <c r="J689" s="8"/>
    </row>
    <row r="690" ht="34.5" customHeight="1">
      <c r="A690" s="13" t="s">
        <v>3843</v>
      </c>
      <c r="B690" s="8"/>
      <c r="C690" s="8"/>
      <c r="D690" s="8"/>
      <c r="E690" s="8"/>
      <c r="F690" s="8"/>
      <c r="G690" s="8"/>
      <c r="H690" s="8"/>
      <c r="I690" s="8"/>
      <c r="J690" s="8"/>
    </row>
    <row r="691" ht="34.5" customHeight="1">
      <c r="A691" s="13" t="s">
        <v>3847</v>
      </c>
      <c r="B691" s="8"/>
      <c r="C691" s="8"/>
      <c r="D691" s="8"/>
      <c r="E691" s="8"/>
      <c r="F691" s="8"/>
      <c r="G691" s="8"/>
      <c r="H691" s="8"/>
      <c r="I691" s="8"/>
      <c r="J691" s="8"/>
    </row>
    <row r="692" ht="34.5" customHeight="1">
      <c r="A692" s="13" t="s">
        <v>3854</v>
      </c>
      <c r="B692" s="8"/>
      <c r="C692" s="8"/>
      <c r="D692" s="8"/>
      <c r="E692" s="8"/>
      <c r="F692" s="8"/>
      <c r="G692" s="8"/>
      <c r="H692" s="8"/>
      <c r="I692" s="8"/>
      <c r="J692" s="8"/>
    </row>
    <row r="693" ht="34.5" customHeight="1">
      <c r="A693" s="13" t="s">
        <v>3861</v>
      </c>
      <c r="B693" s="8"/>
      <c r="C693" s="8"/>
      <c r="D693" s="8"/>
      <c r="E693" s="8"/>
      <c r="F693" s="8"/>
      <c r="G693" s="8"/>
      <c r="H693" s="8"/>
      <c r="I693" s="8"/>
      <c r="J693" s="8"/>
    </row>
    <row r="694" ht="34.5" customHeight="1">
      <c r="A694" s="13" t="s">
        <v>3865</v>
      </c>
      <c r="B694" s="8"/>
      <c r="C694" s="8"/>
      <c r="D694" s="8"/>
      <c r="E694" s="8"/>
      <c r="F694" s="8"/>
      <c r="G694" s="8"/>
      <c r="H694" s="8"/>
      <c r="I694" s="8"/>
      <c r="J694" s="8"/>
    </row>
    <row r="695" ht="34.5" customHeight="1">
      <c r="A695" s="13" t="s">
        <v>3869</v>
      </c>
      <c r="B695" s="8"/>
      <c r="C695" s="8"/>
      <c r="D695" s="8"/>
      <c r="E695" s="8"/>
      <c r="F695" s="8"/>
      <c r="G695" s="8"/>
      <c r="H695" s="8"/>
      <c r="I695" s="8"/>
      <c r="J695" s="8"/>
    </row>
    <row r="696" ht="34.5" customHeight="1">
      <c r="A696" s="13" t="s">
        <v>3873</v>
      </c>
      <c r="B696" s="8"/>
      <c r="C696" s="8"/>
      <c r="D696" s="8"/>
      <c r="E696" s="8"/>
      <c r="F696" s="8"/>
      <c r="G696" s="8"/>
      <c r="H696" s="8"/>
      <c r="I696" s="8"/>
      <c r="J696" s="8"/>
    </row>
    <row r="697" ht="34.5" customHeight="1">
      <c r="A697" s="13" t="s">
        <v>3877</v>
      </c>
      <c r="B697" s="8"/>
      <c r="C697" s="8"/>
      <c r="D697" s="8"/>
      <c r="E697" s="8"/>
      <c r="F697" s="8"/>
      <c r="G697" s="8"/>
      <c r="H697" s="8"/>
      <c r="I697" s="8"/>
      <c r="J697" s="8"/>
    </row>
    <row r="698" ht="34.5" customHeight="1">
      <c r="A698" s="13" t="s">
        <v>3881</v>
      </c>
      <c r="B698" s="8"/>
      <c r="C698" s="8"/>
      <c r="D698" s="8"/>
      <c r="E698" s="8"/>
      <c r="F698" s="8"/>
      <c r="G698" s="8"/>
      <c r="H698" s="8"/>
      <c r="I698" s="8"/>
      <c r="J698" s="8"/>
    </row>
    <row r="699" ht="34.5" customHeight="1">
      <c r="A699" s="13" t="s">
        <v>3885</v>
      </c>
      <c r="B699" s="8"/>
      <c r="C699" s="8"/>
      <c r="D699" s="8"/>
      <c r="E699" s="8"/>
      <c r="F699" s="8"/>
      <c r="G699" s="8"/>
      <c r="H699" s="8"/>
      <c r="I699" s="8"/>
      <c r="J699" s="8"/>
    </row>
    <row r="700" ht="34.5" customHeight="1">
      <c r="A700" s="13" t="s">
        <v>3892</v>
      </c>
      <c r="B700" s="8"/>
      <c r="C700" s="8"/>
      <c r="D700" s="8"/>
      <c r="E700" s="8"/>
      <c r="F700" s="8"/>
      <c r="G700" s="8"/>
      <c r="H700" s="8"/>
      <c r="I700" s="8"/>
      <c r="J700" s="8"/>
    </row>
    <row r="701" ht="34.5" customHeight="1">
      <c r="A701" s="13" t="s">
        <v>3896</v>
      </c>
      <c r="B701" s="8"/>
      <c r="C701" s="8"/>
      <c r="D701" s="8"/>
      <c r="E701" s="8"/>
      <c r="F701" s="8"/>
      <c r="G701" s="8"/>
      <c r="H701" s="8"/>
      <c r="I701" s="8"/>
      <c r="J701" s="8"/>
    </row>
    <row r="702" ht="34.5" customHeight="1">
      <c r="A702" s="13" t="s">
        <v>3903</v>
      </c>
      <c r="B702" s="8"/>
      <c r="C702" s="8"/>
      <c r="D702" s="8"/>
      <c r="E702" s="8"/>
      <c r="F702" s="8"/>
      <c r="G702" s="8"/>
      <c r="H702" s="8"/>
      <c r="I702" s="8"/>
      <c r="J702" s="8"/>
    </row>
    <row r="703" ht="34.5" customHeight="1">
      <c r="A703" s="13" t="s">
        <v>54242</v>
      </c>
      <c r="B703" s="8"/>
      <c r="C703" s="8"/>
      <c r="D703" s="8"/>
      <c r="E703" s="8"/>
      <c r="F703" s="8"/>
      <c r="G703" s="8"/>
      <c r="H703" s="8"/>
      <c r="I703" s="8"/>
      <c r="J703" s="8"/>
    </row>
    <row r="704" ht="34.5" customHeight="1">
      <c r="A704" s="13" t="s">
        <v>3917</v>
      </c>
      <c r="B704" s="8"/>
      <c r="C704" s="8"/>
      <c r="D704" s="8"/>
      <c r="E704" s="8"/>
      <c r="F704" s="8"/>
      <c r="G704" s="8"/>
      <c r="H704" s="8"/>
      <c r="I704" s="8"/>
      <c r="J704" s="8"/>
    </row>
    <row r="705" ht="34.5" customHeight="1">
      <c r="A705" s="13" t="s">
        <v>3921</v>
      </c>
      <c r="B705" s="8"/>
      <c r="C705" s="8"/>
      <c r="D705" s="8"/>
      <c r="E705" s="8"/>
      <c r="F705" s="8"/>
      <c r="G705" s="8"/>
      <c r="H705" s="8"/>
      <c r="I705" s="8"/>
      <c r="J705" s="8"/>
    </row>
    <row r="706" ht="34.5" customHeight="1">
      <c r="A706" s="13" t="s">
        <v>3925</v>
      </c>
      <c r="B706" s="8"/>
      <c r="C706" s="8"/>
      <c r="D706" s="8"/>
      <c r="E706" s="8"/>
      <c r="F706" s="8"/>
      <c r="G706" s="8"/>
      <c r="H706" s="8"/>
      <c r="I706" s="8"/>
      <c r="J706" s="8"/>
    </row>
    <row r="707" ht="34.5" customHeight="1">
      <c r="A707" s="13" t="s">
        <v>3929</v>
      </c>
      <c r="B707" s="8"/>
      <c r="C707" s="8"/>
      <c r="D707" s="8"/>
      <c r="E707" s="8"/>
      <c r="F707" s="8"/>
      <c r="G707" s="8"/>
      <c r="H707" s="8"/>
      <c r="I707" s="8"/>
      <c r="J707" s="8"/>
    </row>
    <row r="708" ht="34.5" customHeight="1">
      <c r="A708" s="13" t="s">
        <v>3933</v>
      </c>
      <c r="B708" s="8"/>
      <c r="C708" s="8"/>
      <c r="D708" s="8"/>
      <c r="E708" s="8"/>
      <c r="F708" s="8"/>
      <c r="G708" s="8"/>
      <c r="H708" s="8"/>
      <c r="I708" s="8"/>
      <c r="J708" s="8"/>
    </row>
    <row r="709" ht="34.5" customHeight="1">
      <c r="A709" s="13" t="s">
        <v>3940</v>
      </c>
      <c r="B709" s="8"/>
      <c r="C709" s="8"/>
      <c r="D709" s="8"/>
      <c r="E709" s="8"/>
      <c r="F709" s="8"/>
      <c r="G709" s="8"/>
      <c r="H709" s="8"/>
      <c r="I709" s="8"/>
      <c r="J709" s="8"/>
    </row>
    <row r="710" ht="34.5" customHeight="1">
      <c r="A710" s="13" t="s">
        <v>3947</v>
      </c>
      <c r="B710" s="8"/>
      <c r="C710" s="8"/>
      <c r="D710" s="8"/>
      <c r="E710" s="8"/>
      <c r="F710" s="8"/>
      <c r="G710" s="8"/>
      <c r="H710" s="8"/>
      <c r="I710" s="8"/>
      <c r="J710" s="8"/>
    </row>
    <row r="711" ht="34.5" customHeight="1">
      <c r="A711" s="13" t="s">
        <v>3954</v>
      </c>
      <c r="B711" s="8"/>
      <c r="C711" s="8"/>
      <c r="D711" s="8"/>
      <c r="E711" s="8"/>
      <c r="F711" s="8"/>
      <c r="G711" s="8"/>
      <c r="H711" s="8"/>
      <c r="I711" s="8"/>
      <c r="J711" s="8"/>
    </row>
    <row r="712" ht="34.5" customHeight="1">
      <c r="A712" s="13" t="s">
        <v>54243</v>
      </c>
      <c r="B712" s="8"/>
      <c r="C712" s="8"/>
      <c r="D712" s="8"/>
      <c r="E712" s="8"/>
      <c r="F712" s="8"/>
      <c r="G712" s="8"/>
      <c r="H712" s="8"/>
      <c r="I712" s="8"/>
      <c r="J712" s="8"/>
    </row>
    <row r="713" ht="34.5" customHeight="1">
      <c r="A713" s="13" t="s">
        <v>3968</v>
      </c>
      <c r="B713" s="8"/>
      <c r="C713" s="8"/>
      <c r="D713" s="8"/>
      <c r="E713" s="8"/>
      <c r="F713" s="8"/>
      <c r="G713" s="8"/>
      <c r="H713" s="8"/>
      <c r="I713" s="8"/>
      <c r="J713" s="8"/>
    </row>
    <row r="714" ht="34.5" customHeight="1">
      <c r="A714" s="13" t="s">
        <v>3972</v>
      </c>
      <c r="B714" s="8"/>
      <c r="C714" s="8"/>
      <c r="D714" s="8"/>
      <c r="E714" s="8"/>
      <c r="F714" s="8"/>
      <c r="G714" s="8"/>
      <c r="H714" s="8"/>
      <c r="I714" s="8"/>
      <c r="J714" s="8"/>
    </row>
    <row r="715" ht="34.5" customHeight="1">
      <c r="A715" s="13" t="s">
        <v>3975</v>
      </c>
      <c r="B715" s="8"/>
      <c r="C715" s="8"/>
      <c r="D715" s="8"/>
      <c r="E715" s="8"/>
      <c r="F715" s="8"/>
      <c r="G715" s="8"/>
      <c r="H715" s="8"/>
      <c r="I715" s="8"/>
      <c r="J715" s="8"/>
    </row>
    <row r="716" ht="34.5" customHeight="1">
      <c r="A716" s="13" t="s">
        <v>54244</v>
      </c>
      <c r="B716" s="8"/>
      <c r="C716" s="8"/>
      <c r="D716" s="8"/>
      <c r="E716" s="8"/>
      <c r="F716" s="8"/>
      <c r="G716" s="8"/>
      <c r="H716" s="8"/>
      <c r="I716" s="8"/>
      <c r="J716" s="8"/>
    </row>
    <row r="717" ht="34.5" customHeight="1">
      <c r="A717" s="13" t="s">
        <v>3989</v>
      </c>
      <c r="B717" s="8"/>
      <c r="C717" s="8"/>
      <c r="D717" s="8"/>
      <c r="E717" s="8"/>
      <c r="F717" s="8"/>
      <c r="G717" s="8"/>
      <c r="H717" s="8"/>
      <c r="I717" s="8"/>
      <c r="J717" s="8"/>
    </row>
    <row r="718" ht="34.5" customHeight="1">
      <c r="A718" s="13" t="s">
        <v>3996</v>
      </c>
      <c r="B718" s="8"/>
      <c r="C718" s="8"/>
      <c r="D718" s="8"/>
      <c r="E718" s="8"/>
      <c r="F718" s="8"/>
      <c r="G718" s="8"/>
      <c r="H718" s="8"/>
      <c r="I718" s="8"/>
      <c r="J718" s="8"/>
    </row>
    <row r="719" ht="34.5" customHeight="1">
      <c r="A719" s="13" t="s">
        <v>4003</v>
      </c>
      <c r="B719" s="8"/>
      <c r="C719" s="8"/>
      <c r="D719" s="8"/>
      <c r="E719" s="8"/>
      <c r="F719" s="8"/>
      <c r="G719" s="8"/>
      <c r="H719" s="8"/>
      <c r="I719" s="8"/>
      <c r="J719" s="8"/>
    </row>
    <row r="720" ht="34.5" customHeight="1">
      <c r="A720" s="13" t="s">
        <v>4007</v>
      </c>
      <c r="B720" s="8"/>
      <c r="C720" s="8"/>
      <c r="D720" s="8"/>
      <c r="E720" s="8"/>
      <c r="F720" s="8"/>
      <c r="G720" s="8"/>
      <c r="H720" s="8"/>
      <c r="I720" s="8"/>
      <c r="J720" s="8"/>
    </row>
    <row r="721" ht="34.5" customHeight="1">
      <c r="A721" s="13" t="s">
        <v>4014</v>
      </c>
      <c r="B721" s="8"/>
      <c r="C721" s="8"/>
      <c r="D721" s="8"/>
      <c r="E721" s="8"/>
      <c r="F721" s="8"/>
      <c r="G721" s="8"/>
      <c r="H721" s="8"/>
      <c r="I721" s="8"/>
      <c r="J721" s="8"/>
    </row>
    <row r="722" ht="34.5" customHeight="1">
      <c r="A722" s="13" t="s">
        <v>4021</v>
      </c>
      <c r="B722" s="8"/>
      <c r="C722" s="8"/>
      <c r="D722" s="8"/>
      <c r="E722" s="8"/>
      <c r="F722" s="8"/>
      <c r="G722" s="8"/>
      <c r="H722" s="8"/>
      <c r="I722" s="8"/>
      <c r="J722" s="8"/>
    </row>
    <row r="723" ht="34.5" customHeight="1">
      <c r="A723" s="13" t="s">
        <v>4028</v>
      </c>
      <c r="B723" s="8"/>
      <c r="C723" s="8"/>
      <c r="D723" s="8"/>
      <c r="E723" s="8"/>
      <c r="F723" s="8"/>
      <c r="G723" s="8"/>
      <c r="H723" s="8"/>
      <c r="I723" s="8"/>
      <c r="J723" s="8"/>
    </row>
    <row r="724" ht="34.5" customHeight="1">
      <c r="A724" s="13" t="s">
        <v>4033</v>
      </c>
      <c r="B724" s="8"/>
      <c r="C724" s="8"/>
      <c r="D724" s="8"/>
      <c r="E724" s="8"/>
      <c r="F724" s="8"/>
      <c r="G724" s="8"/>
      <c r="H724" s="8"/>
      <c r="I724" s="8"/>
      <c r="J724" s="8"/>
    </row>
    <row r="725" ht="34.5" customHeight="1">
      <c r="A725" s="13" t="s">
        <v>4040</v>
      </c>
      <c r="B725" s="8"/>
      <c r="C725" s="8"/>
      <c r="D725" s="8"/>
      <c r="E725" s="8"/>
      <c r="F725" s="8"/>
      <c r="G725" s="8"/>
      <c r="H725" s="8"/>
      <c r="I725" s="8"/>
      <c r="J725" s="8"/>
    </row>
    <row r="726" ht="34.5" customHeight="1">
      <c r="A726" s="13" t="s">
        <v>4047</v>
      </c>
      <c r="B726" s="8"/>
      <c r="C726" s="8"/>
      <c r="D726" s="8"/>
      <c r="E726" s="8"/>
      <c r="F726" s="8"/>
      <c r="G726" s="8"/>
      <c r="H726" s="8"/>
      <c r="I726" s="8"/>
      <c r="J726" s="8"/>
    </row>
    <row r="727" ht="34.5" customHeight="1">
      <c r="A727" s="13" t="s">
        <v>54245</v>
      </c>
      <c r="B727" s="8"/>
      <c r="C727" s="8"/>
      <c r="D727" s="8"/>
      <c r="E727" s="8"/>
      <c r="F727" s="8"/>
      <c r="G727" s="8"/>
      <c r="H727" s="8"/>
      <c r="I727" s="8"/>
      <c r="J727" s="8"/>
    </row>
    <row r="728" ht="34.5" customHeight="1">
      <c r="A728" s="13" t="s">
        <v>4061</v>
      </c>
      <c r="B728" s="8"/>
      <c r="C728" s="8"/>
      <c r="D728" s="8"/>
      <c r="E728" s="8"/>
      <c r="F728" s="8"/>
      <c r="G728" s="8"/>
      <c r="H728" s="8"/>
      <c r="I728" s="8"/>
      <c r="J728" s="8"/>
    </row>
    <row r="729" ht="34.5" customHeight="1">
      <c r="A729" s="13" t="s">
        <v>4068</v>
      </c>
      <c r="B729" s="8"/>
      <c r="C729" s="8"/>
      <c r="D729" s="8"/>
      <c r="E729" s="8"/>
      <c r="F729" s="8"/>
      <c r="G729" s="8"/>
      <c r="H729" s="8"/>
      <c r="I729" s="8"/>
      <c r="J729" s="8"/>
    </row>
    <row r="730" ht="34.5" customHeight="1">
      <c r="A730" s="13" t="s">
        <v>4075</v>
      </c>
      <c r="B730" s="8"/>
      <c r="C730" s="8"/>
      <c r="D730" s="8"/>
      <c r="E730" s="8"/>
      <c r="F730" s="8"/>
      <c r="G730" s="8"/>
      <c r="H730" s="8"/>
      <c r="I730" s="8"/>
      <c r="J730" s="8"/>
    </row>
    <row r="731" ht="34.5" customHeight="1">
      <c r="A731" s="13" t="s">
        <v>4082</v>
      </c>
      <c r="B731" s="8"/>
      <c r="C731" s="8"/>
      <c r="D731" s="8"/>
      <c r="E731" s="8"/>
      <c r="F731" s="8"/>
      <c r="G731" s="8"/>
      <c r="H731" s="8"/>
      <c r="I731" s="8"/>
      <c r="J731" s="8"/>
    </row>
    <row r="732" ht="34.5" customHeight="1">
      <c r="A732" s="13" t="s">
        <v>4089</v>
      </c>
      <c r="B732" s="8"/>
      <c r="C732" s="8"/>
      <c r="D732" s="8"/>
      <c r="E732" s="8"/>
      <c r="F732" s="8"/>
      <c r="G732" s="8"/>
      <c r="H732" s="8"/>
      <c r="I732" s="8"/>
      <c r="J732" s="8"/>
    </row>
    <row r="733" ht="34.5" customHeight="1">
      <c r="A733" s="13" t="s">
        <v>4091</v>
      </c>
      <c r="B733" s="8"/>
      <c r="C733" s="8"/>
      <c r="D733" s="8"/>
      <c r="E733" s="8"/>
      <c r="F733" s="8"/>
      <c r="G733" s="8"/>
      <c r="H733" s="8"/>
      <c r="I733" s="8"/>
      <c r="J733" s="8"/>
    </row>
    <row r="734" ht="34.5" customHeight="1">
      <c r="A734" s="13" t="s">
        <v>4098</v>
      </c>
      <c r="B734" s="8"/>
      <c r="C734" s="8"/>
      <c r="D734" s="8"/>
      <c r="E734" s="8"/>
      <c r="F734" s="8"/>
      <c r="G734" s="8"/>
      <c r="H734" s="8"/>
      <c r="I734" s="8"/>
      <c r="J734" s="8"/>
    </row>
    <row r="735" ht="34.5" customHeight="1">
      <c r="A735" s="13" t="s">
        <v>54246</v>
      </c>
      <c r="B735" s="8"/>
      <c r="C735" s="8"/>
      <c r="D735" s="8"/>
      <c r="E735" s="8"/>
      <c r="F735" s="8"/>
      <c r="G735" s="8"/>
      <c r="H735" s="8"/>
      <c r="I735" s="8"/>
      <c r="J735" s="8"/>
    </row>
    <row r="736" ht="34.5" customHeight="1">
      <c r="A736" s="13" t="s">
        <v>4112</v>
      </c>
      <c r="B736" s="8"/>
      <c r="C736" s="8"/>
      <c r="D736" s="8"/>
      <c r="E736" s="8"/>
      <c r="F736" s="8"/>
      <c r="G736" s="8"/>
      <c r="H736" s="8"/>
      <c r="I736" s="8"/>
      <c r="J736" s="8"/>
    </row>
    <row r="737" ht="34.5" customHeight="1">
      <c r="A737" s="13" t="s">
        <v>4119</v>
      </c>
      <c r="B737" s="8"/>
      <c r="C737" s="8"/>
      <c r="D737" s="8"/>
      <c r="E737" s="8"/>
      <c r="F737" s="8"/>
      <c r="G737" s="8"/>
      <c r="H737" s="8"/>
      <c r="I737" s="8"/>
      <c r="J737" s="8"/>
    </row>
    <row r="738" ht="34.5" customHeight="1">
      <c r="A738" s="13" t="s">
        <v>4126</v>
      </c>
      <c r="B738" s="8"/>
      <c r="C738" s="8"/>
      <c r="D738" s="8"/>
      <c r="E738" s="8"/>
      <c r="F738" s="8"/>
      <c r="G738" s="8"/>
      <c r="H738" s="8"/>
      <c r="I738" s="8"/>
      <c r="J738" s="8"/>
    </row>
    <row r="739" ht="34.5" customHeight="1">
      <c r="A739" s="13" t="s">
        <v>4130</v>
      </c>
      <c r="B739" s="8"/>
      <c r="C739" s="8"/>
      <c r="D739" s="8"/>
      <c r="E739" s="8"/>
      <c r="F739" s="8"/>
      <c r="G739" s="8"/>
      <c r="H739" s="8"/>
      <c r="I739" s="8"/>
      <c r="J739" s="8"/>
    </row>
    <row r="740" ht="34.5" customHeight="1">
      <c r="A740" s="13" t="s">
        <v>4137</v>
      </c>
      <c r="B740" s="8"/>
      <c r="C740" s="8"/>
      <c r="D740" s="8"/>
      <c r="E740" s="8"/>
      <c r="F740" s="8"/>
      <c r="G740" s="8"/>
      <c r="H740" s="8"/>
      <c r="I740" s="8"/>
      <c r="J740" s="8"/>
    </row>
    <row r="741" ht="34.5" customHeight="1">
      <c r="A741" s="13" t="s">
        <v>4142</v>
      </c>
      <c r="B741" s="8"/>
      <c r="C741" s="8"/>
      <c r="D741" s="8"/>
      <c r="E741" s="8"/>
      <c r="F741" s="8"/>
      <c r="G741" s="8"/>
      <c r="H741" s="8"/>
      <c r="I741" s="8"/>
      <c r="J741" s="8"/>
    </row>
    <row r="742" ht="34.5" customHeight="1">
      <c r="A742" s="13" t="s">
        <v>4146</v>
      </c>
      <c r="B742" s="8"/>
      <c r="C742" s="8"/>
      <c r="D742" s="8"/>
      <c r="E742" s="8"/>
      <c r="F742" s="8"/>
      <c r="G742" s="8"/>
      <c r="H742" s="8"/>
      <c r="I742" s="8"/>
      <c r="J742" s="8"/>
    </row>
    <row r="743" ht="34.5" customHeight="1">
      <c r="A743" s="13" t="s">
        <v>4150</v>
      </c>
      <c r="B743" s="8"/>
      <c r="C743" s="8"/>
      <c r="D743" s="8"/>
      <c r="E743" s="8"/>
      <c r="F743" s="8"/>
      <c r="G743" s="8"/>
      <c r="H743" s="8"/>
      <c r="I743" s="8"/>
      <c r="J743" s="8"/>
    </row>
    <row r="744" ht="34.5" customHeight="1">
      <c r="A744" s="13" t="s">
        <v>4153</v>
      </c>
      <c r="B744" s="8"/>
      <c r="C744" s="8"/>
      <c r="D744" s="8"/>
      <c r="E744" s="8"/>
      <c r="F744" s="8"/>
      <c r="G744" s="8"/>
      <c r="H744" s="8"/>
      <c r="I744" s="8"/>
      <c r="J744" s="8"/>
    </row>
    <row r="745" ht="34.5" customHeight="1">
      <c r="A745" s="13" t="s">
        <v>4158</v>
      </c>
      <c r="B745" s="8"/>
      <c r="C745" s="8"/>
      <c r="D745" s="8"/>
      <c r="E745" s="8"/>
      <c r="F745" s="8"/>
      <c r="G745" s="8"/>
      <c r="H745" s="8"/>
      <c r="I745" s="8"/>
      <c r="J745" s="8"/>
    </row>
    <row r="746" ht="34.5" customHeight="1">
      <c r="A746" s="13" t="s">
        <v>4163</v>
      </c>
      <c r="B746" s="8"/>
      <c r="C746" s="8"/>
      <c r="D746" s="8"/>
      <c r="E746" s="8"/>
      <c r="F746" s="8"/>
      <c r="G746" s="8"/>
      <c r="H746" s="8"/>
      <c r="I746" s="8"/>
      <c r="J746" s="8"/>
    </row>
    <row r="747" ht="34.5" customHeight="1">
      <c r="A747" s="13" t="s">
        <v>4170</v>
      </c>
      <c r="B747" s="8"/>
      <c r="C747" s="8"/>
      <c r="D747" s="8"/>
      <c r="E747" s="8"/>
      <c r="F747" s="8"/>
      <c r="G747" s="8"/>
      <c r="H747" s="8"/>
      <c r="I747" s="8"/>
      <c r="J747" s="8"/>
    </row>
    <row r="748" ht="34.5" customHeight="1">
      <c r="A748" s="13" t="s">
        <v>4177</v>
      </c>
      <c r="B748" s="8"/>
      <c r="C748" s="8"/>
      <c r="D748" s="8"/>
      <c r="E748" s="8"/>
      <c r="F748" s="8"/>
      <c r="G748" s="8"/>
      <c r="H748" s="8"/>
      <c r="I748" s="8"/>
      <c r="J748" s="8"/>
    </row>
    <row r="749" ht="34.5" customHeight="1">
      <c r="A749" s="13" t="s">
        <v>4184</v>
      </c>
      <c r="B749" s="8"/>
      <c r="C749" s="8"/>
      <c r="D749" s="8"/>
      <c r="E749" s="8"/>
      <c r="F749" s="8"/>
      <c r="G749" s="8"/>
      <c r="H749" s="8"/>
      <c r="I749" s="8"/>
      <c r="J749" s="8"/>
    </row>
    <row r="750" ht="34.5" customHeight="1">
      <c r="A750" s="13" t="s">
        <v>4191</v>
      </c>
      <c r="B750" s="8"/>
      <c r="C750" s="8"/>
      <c r="D750" s="8"/>
      <c r="E750" s="8"/>
      <c r="F750" s="8"/>
      <c r="G750" s="8"/>
      <c r="H750" s="8"/>
      <c r="I750" s="8"/>
      <c r="J750" s="8"/>
    </row>
    <row r="751" ht="34.5" customHeight="1">
      <c r="A751" s="13" t="s">
        <v>4198</v>
      </c>
      <c r="B751" s="8"/>
      <c r="C751" s="8"/>
      <c r="D751" s="8"/>
      <c r="E751" s="8"/>
      <c r="F751" s="8"/>
      <c r="G751" s="8"/>
      <c r="H751" s="8"/>
      <c r="I751" s="8"/>
      <c r="J751" s="8"/>
    </row>
    <row r="752" ht="34.5" customHeight="1">
      <c r="A752" s="13" t="s">
        <v>4205</v>
      </c>
      <c r="B752" s="8"/>
      <c r="C752" s="8"/>
      <c r="D752" s="8"/>
      <c r="E752" s="8"/>
      <c r="F752" s="8"/>
      <c r="G752" s="8"/>
      <c r="H752" s="8"/>
      <c r="I752" s="8"/>
      <c r="J752" s="8"/>
    </row>
    <row r="753" ht="34.5" customHeight="1">
      <c r="A753" s="13" t="s">
        <v>4212</v>
      </c>
      <c r="B753" s="8"/>
      <c r="C753" s="8"/>
      <c r="D753" s="8"/>
      <c r="E753" s="8"/>
      <c r="F753" s="8"/>
      <c r="G753" s="8"/>
      <c r="H753" s="8"/>
      <c r="I753" s="8"/>
      <c r="J753" s="8"/>
    </row>
    <row r="754" ht="34.5" customHeight="1">
      <c r="A754" s="13" t="s">
        <v>4219</v>
      </c>
      <c r="B754" s="8"/>
      <c r="C754" s="8"/>
      <c r="D754" s="8"/>
      <c r="E754" s="8"/>
      <c r="F754" s="8"/>
      <c r="G754" s="8"/>
      <c r="H754" s="8"/>
      <c r="I754" s="8"/>
      <c r="J754" s="8"/>
    </row>
    <row r="755" ht="34.5" customHeight="1">
      <c r="A755" s="13" t="s">
        <v>4226</v>
      </c>
      <c r="B755" s="8"/>
      <c r="C755" s="8"/>
      <c r="D755" s="8"/>
      <c r="E755" s="8"/>
      <c r="F755" s="8"/>
      <c r="G755" s="8"/>
      <c r="H755" s="8"/>
      <c r="I755" s="8"/>
      <c r="J755" s="8"/>
    </row>
    <row r="756" ht="34.5" customHeight="1">
      <c r="A756" s="13" t="s">
        <v>4228</v>
      </c>
      <c r="B756" s="8"/>
      <c r="C756" s="8"/>
      <c r="D756" s="8"/>
      <c r="E756" s="8"/>
      <c r="F756" s="8"/>
      <c r="G756" s="8"/>
      <c r="H756" s="8"/>
      <c r="I756" s="8"/>
      <c r="J756" s="8"/>
    </row>
    <row r="757" ht="34.5" customHeight="1">
      <c r="A757" s="13" t="s">
        <v>4232</v>
      </c>
      <c r="B757" s="8"/>
      <c r="C757" s="8"/>
      <c r="D757" s="8"/>
      <c r="E757" s="8"/>
      <c r="F757" s="8"/>
      <c r="G757" s="8"/>
      <c r="H757" s="8"/>
      <c r="I757" s="8"/>
      <c r="J757" s="8"/>
    </row>
    <row r="758" ht="34.5" customHeight="1">
      <c r="A758" s="13" t="s">
        <v>4237</v>
      </c>
      <c r="B758" s="8"/>
      <c r="C758" s="8"/>
      <c r="D758" s="8"/>
      <c r="E758" s="8"/>
      <c r="F758" s="8"/>
      <c r="G758" s="8"/>
      <c r="H758" s="8"/>
      <c r="I758" s="8"/>
      <c r="J758" s="8"/>
    </row>
    <row r="759" ht="34.5" customHeight="1">
      <c r="A759" s="13" t="s">
        <v>4242</v>
      </c>
      <c r="B759" s="8"/>
      <c r="C759" s="8"/>
      <c r="D759" s="8"/>
      <c r="E759" s="8"/>
      <c r="F759" s="8"/>
      <c r="G759" s="8"/>
      <c r="H759" s="8"/>
      <c r="I759" s="8"/>
      <c r="J759" s="8"/>
    </row>
    <row r="760" ht="34.5" customHeight="1">
      <c r="A760" s="13" t="s">
        <v>4249</v>
      </c>
      <c r="B760" s="8"/>
      <c r="C760" s="8"/>
      <c r="D760" s="8"/>
      <c r="E760" s="8"/>
      <c r="F760" s="8"/>
      <c r="G760" s="8"/>
      <c r="H760" s="8"/>
      <c r="I760" s="8"/>
      <c r="J760" s="8"/>
    </row>
    <row r="761" ht="34.5" customHeight="1">
      <c r="A761" s="13" t="s">
        <v>4254</v>
      </c>
      <c r="B761" s="8"/>
      <c r="C761" s="8"/>
      <c r="D761" s="8"/>
      <c r="E761" s="8"/>
      <c r="F761" s="8"/>
      <c r="G761" s="8"/>
      <c r="H761" s="8"/>
      <c r="I761" s="8"/>
      <c r="J761" s="8"/>
    </row>
    <row r="762" ht="34.5" customHeight="1">
      <c r="A762" s="13" t="s">
        <v>4261</v>
      </c>
      <c r="B762" s="8"/>
      <c r="C762" s="8"/>
      <c r="D762" s="8"/>
      <c r="E762" s="8"/>
      <c r="F762" s="8"/>
      <c r="G762" s="8"/>
      <c r="H762" s="8"/>
      <c r="I762" s="8"/>
      <c r="J762" s="8"/>
    </row>
    <row r="763" ht="34.5" customHeight="1">
      <c r="A763" s="13" t="s">
        <v>4265</v>
      </c>
      <c r="B763" s="8"/>
      <c r="C763" s="8"/>
      <c r="D763" s="8"/>
      <c r="E763" s="8"/>
      <c r="F763" s="8"/>
      <c r="G763" s="8"/>
      <c r="H763" s="8"/>
      <c r="I763" s="8"/>
      <c r="J763" s="8"/>
    </row>
    <row r="764" ht="34.5" customHeight="1">
      <c r="A764" s="13" t="s">
        <v>4272</v>
      </c>
      <c r="B764" s="8"/>
      <c r="C764" s="8"/>
      <c r="D764" s="8"/>
      <c r="E764" s="8"/>
      <c r="F764" s="8"/>
      <c r="G764" s="8"/>
      <c r="H764" s="8"/>
      <c r="I764" s="8"/>
      <c r="J764" s="8"/>
    </row>
    <row r="765" ht="34.5" customHeight="1">
      <c r="A765" s="13" t="s">
        <v>4279</v>
      </c>
      <c r="B765" s="8"/>
      <c r="C765" s="8"/>
      <c r="D765" s="8"/>
      <c r="E765" s="8"/>
      <c r="F765" s="8"/>
      <c r="G765" s="8"/>
      <c r="H765" s="8"/>
      <c r="I765" s="8"/>
      <c r="J765" s="8"/>
    </row>
    <row r="766" ht="34.5" customHeight="1">
      <c r="A766" s="13" t="s">
        <v>4286</v>
      </c>
      <c r="B766" s="8"/>
      <c r="C766" s="8"/>
      <c r="D766" s="8"/>
      <c r="E766" s="8"/>
      <c r="F766" s="8"/>
      <c r="G766" s="8"/>
      <c r="H766" s="8"/>
      <c r="I766" s="8"/>
      <c r="J766" s="8"/>
    </row>
    <row r="767" ht="34.5" customHeight="1">
      <c r="A767" s="13" t="s">
        <v>4293</v>
      </c>
      <c r="B767" s="8"/>
      <c r="C767" s="8"/>
      <c r="D767" s="8"/>
      <c r="E767" s="8"/>
      <c r="F767" s="8"/>
      <c r="G767" s="8"/>
      <c r="H767" s="8"/>
      <c r="I767" s="8"/>
      <c r="J767" s="8"/>
    </row>
    <row r="768" ht="34.5" customHeight="1">
      <c r="A768" s="13" t="s">
        <v>4299</v>
      </c>
      <c r="B768" s="8"/>
      <c r="C768" s="8"/>
      <c r="D768" s="8"/>
      <c r="E768" s="8"/>
      <c r="F768" s="8"/>
      <c r="G768" s="8"/>
      <c r="H768" s="8"/>
      <c r="I768" s="8"/>
      <c r="J768" s="8"/>
    </row>
    <row r="769" ht="34.5" customHeight="1">
      <c r="A769" s="13" t="s">
        <v>4306</v>
      </c>
      <c r="B769" s="8"/>
      <c r="C769" s="8"/>
      <c r="D769" s="8"/>
      <c r="E769" s="8"/>
      <c r="F769" s="8"/>
      <c r="G769" s="8"/>
      <c r="H769" s="8"/>
      <c r="I769" s="8"/>
      <c r="J769" s="8"/>
    </row>
    <row r="770" ht="34.5" customHeight="1">
      <c r="A770" s="13" t="s">
        <v>4311</v>
      </c>
      <c r="B770" s="8"/>
      <c r="C770" s="8"/>
      <c r="D770" s="8"/>
      <c r="E770" s="8"/>
      <c r="F770" s="8"/>
      <c r="G770" s="8"/>
      <c r="H770" s="8"/>
      <c r="I770" s="8"/>
      <c r="J770" s="8"/>
    </row>
    <row r="771" ht="34.5" customHeight="1">
      <c r="A771" s="13" t="s">
        <v>4318</v>
      </c>
      <c r="B771" s="8"/>
      <c r="C771" s="8"/>
      <c r="D771" s="8"/>
      <c r="E771" s="8"/>
      <c r="F771" s="8"/>
      <c r="G771" s="8"/>
      <c r="H771" s="8"/>
      <c r="I771" s="8"/>
      <c r="J771" s="8"/>
    </row>
    <row r="772" ht="34.5" customHeight="1">
      <c r="A772" s="13" t="s">
        <v>4325</v>
      </c>
      <c r="B772" s="8"/>
      <c r="C772" s="8"/>
      <c r="D772" s="8"/>
      <c r="E772" s="8"/>
      <c r="F772" s="8"/>
      <c r="G772" s="8"/>
      <c r="H772" s="8"/>
      <c r="I772" s="8"/>
      <c r="J772" s="8"/>
    </row>
    <row r="773" ht="34.5" customHeight="1">
      <c r="A773" s="13" t="s">
        <v>4330</v>
      </c>
      <c r="B773" s="8"/>
      <c r="C773" s="8"/>
      <c r="D773" s="8"/>
      <c r="E773" s="8"/>
      <c r="F773" s="8"/>
      <c r="G773" s="8"/>
      <c r="H773" s="8"/>
      <c r="I773" s="8"/>
      <c r="J773" s="8"/>
    </row>
    <row r="774" ht="34.5" customHeight="1">
      <c r="A774" s="13" t="s">
        <v>4337</v>
      </c>
      <c r="B774" s="8"/>
      <c r="C774" s="8"/>
      <c r="D774" s="8"/>
      <c r="E774" s="8"/>
      <c r="F774" s="8"/>
      <c r="G774" s="8"/>
      <c r="H774" s="8"/>
      <c r="I774" s="8"/>
      <c r="J774" s="8"/>
    </row>
    <row r="775" ht="34.5" customHeight="1">
      <c r="A775" s="13" t="s">
        <v>4344</v>
      </c>
      <c r="B775" s="8"/>
      <c r="C775" s="8"/>
      <c r="D775" s="8"/>
      <c r="E775" s="8"/>
      <c r="F775" s="8"/>
      <c r="G775" s="8"/>
      <c r="H775" s="8"/>
      <c r="I775" s="8"/>
      <c r="J775" s="8"/>
    </row>
    <row r="776" ht="34.5" customHeight="1">
      <c r="A776" s="13" t="s">
        <v>4350</v>
      </c>
      <c r="B776" s="8"/>
      <c r="C776" s="8"/>
      <c r="D776" s="8"/>
      <c r="E776" s="8"/>
      <c r="F776" s="8"/>
      <c r="G776" s="8"/>
      <c r="H776" s="8"/>
      <c r="I776" s="8"/>
      <c r="J776" s="8"/>
    </row>
    <row r="777" ht="34.5" customHeight="1">
      <c r="A777" s="13" t="s">
        <v>4357</v>
      </c>
      <c r="B777" s="8"/>
      <c r="C777" s="8"/>
      <c r="D777" s="8"/>
      <c r="E777" s="8"/>
      <c r="F777" s="8"/>
      <c r="G777" s="8"/>
      <c r="H777" s="8"/>
      <c r="I777" s="8"/>
      <c r="J777" s="8"/>
    </row>
    <row r="778" ht="34.5" customHeight="1">
      <c r="A778" s="13" t="s">
        <v>54247</v>
      </c>
      <c r="B778" s="8"/>
      <c r="C778" s="8"/>
      <c r="D778" s="8"/>
      <c r="E778" s="8"/>
      <c r="F778" s="8"/>
      <c r="G778" s="8"/>
      <c r="H778" s="8"/>
      <c r="I778" s="8"/>
      <c r="J778" s="8"/>
    </row>
    <row r="779" ht="34.5" customHeight="1">
      <c r="A779" s="13" t="s">
        <v>54248</v>
      </c>
      <c r="B779" s="8"/>
      <c r="C779" s="8"/>
      <c r="D779" s="8"/>
      <c r="E779" s="8"/>
      <c r="F779" s="8"/>
      <c r="G779" s="8"/>
      <c r="H779" s="8"/>
      <c r="I779" s="8"/>
      <c r="J779" s="8"/>
    </row>
    <row r="780" ht="34.5" customHeight="1">
      <c r="A780" s="13" t="s">
        <v>4377</v>
      </c>
      <c r="B780" s="8"/>
      <c r="C780" s="8"/>
      <c r="D780" s="8"/>
      <c r="E780" s="8"/>
      <c r="F780" s="8"/>
      <c r="G780" s="8"/>
      <c r="H780" s="8"/>
      <c r="I780" s="8"/>
      <c r="J780" s="8"/>
    </row>
    <row r="781" ht="34.5" customHeight="1">
      <c r="A781" s="13" t="s">
        <v>4384</v>
      </c>
      <c r="B781" s="8"/>
      <c r="C781" s="8"/>
      <c r="D781" s="8"/>
      <c r="E781" s="8"/>
      <c r="F781" s="8"/>
      <c r="G781" s="8"/>
      <c r="H781" s="8"/>
      <c r="I781" s="8"/>
      <c r="J781" s="8"/>
    </row>
    <row r="782" ht="34.5" customHeight="1">
      <c r="A782" s="13" t="s">
        <v>4391</v>
      </c>
      <c r="B782" s="8"/>
      <c r="C782" s="8"/>
      <c r="D782" s="8"/>
      <c r="E782" s="8"/>
      <c r="F782" s="8"/>
      <c r="G782" s="8"/>
      <c r="H782" s="8"/>
      <c r="I782" s="8"/>
      <c r="J782" s="8"/>
    </row>
    <row r="783" ht="34.5" customHeight="1">
      <c r="A783" s="13" t="s">
        <v>4398</v>
      </c>
      <c r="B783" s="8"/>
      <c r="C783" s="8"/>
      <c r="D783" s="8"/>
      <c r="E783" s="8"/>
      <c r="F783" s="8"/>
      <c r="G783" s="8"/>
      <c r="H783" s="8"/>
      <c r="I783" s="8"/>
      <c r="J783" s="8"/>
    </row>
    <row r="784" ht="34.5" customHeight="1">
      <c r="A784" s="13" t="s">
        <v>4405</v>
      </c>
      <c r="B784" s="8"/>
      <c r="C784" s="8"/>
      <c r="D784" s="8"/>
      <c r="E784" s="8"/>
      <c r="F784" s="8"/>
      <c r="G784" s="8"/>
      <c r="H784" s="8"/>
      <c r="I784" s="8"/>
      <c r="J784" s="8"/>
    </row>
    <row r="785" ht="34.5" customHeight="1">
      <c r="A785" s="13" t="s">
        <v>4412</v>
      </c>
      <c r="B785" s="8"/>
      <c r="C785" s="8"/>
      <c r="D785" s="8"/>
      <c r="E785" s="8"/>
      <c r="F785" s="8"/>
      <c r="G785" s="8"/>
      <c r="H785" s="8"/>
      <c r="I785" s="8"/>
      <c r="J785" s="8"/>
    </row>
    <row r="786" ht="34.5" customHeight="1">
      <c r="A786" s="13" t="s">
        <v>4419</v>
      </c>
      <c r="B786" s="8"/>
      <c r="C786" s="8"/>
      <c r="D786" s="8"/>
      <c r="E786" s="8"/>
      <c r="F786" s="8"/>
      <c r="G786" s="8"/>
      <c r="H786" s="8"/>
      <c r="I786" s="8"/>
      <c r="J786" s="8"/>
    </row>
    <row r="787" ht="34.5" customHeight="1">
      <c r="A787" s="13" t="s">
        <v>4424</v>
      </c>
      <c r="B787" s="8"/>
      <c r="C787" s="8"/>
      <c r="D787" s="8"/>
      <c r="E787" s="8"/>
      <c r="F787" s="8"/>
      <c r="G787" s="8"/>
      <c r="H787" s="8"/>
      <c r="I787" s="8"/>
      <c r="J787" s="8"/>
    </row>
    <row r="788" ht="34.5" customHeight="1">
      <c r="A788" s="13" t="s">
        <v>4428</v>
      </c>
      <c r="B788" s="8"/>
      <c r="C788" s="8"/>
      <c r="D788" s="8"/>
      <c r="E788" s="8"/>
      <c r="F788" s="8"/>
      <c r="G788" s="8"/>
      <c r="H788" s="8"/>
      <c r="I788" s="8"/>
      <c r="J788" s="8"/>
    </row>
    <row r="789" ht="34.5" customHeight="1">
      <c r="A789" s="13" t="s">
        <v>4432</v>
      </c>
      <c r="B789" s="8"/>
      <c r="C789" s="8"/>
      <c r="D789" s="8"/>
      <c r="E789" s="8"/>
      <c r="F789" s="8"/>
      <c r="G789" s="8"/>
      <c r="H789" s="8"/>
      <c r="I789" s="8"/>
      <c r="J789" s="8"/>
    </row>
    <row r="790" ht="34.5" customHeight="1">
      <c r="A790" s="13" t="s">
        <v>4436</v>
      </c>
      <c r="B790" s="8"/>
      <c r="C790" s="8"/>
      <c r="D790" s="8"/>
      <c r="E790" s="8"/>
      <c r="F790" s="8"/>
      <c r="G790" s="8"/>
      <c r="H790" s="8"/>
      <c r="I790" s="8"/>
      <c r="J790" s="8"/>
    </row>
    <row r="791" ht="34.5" customHeight="1">
      <c r="A791" s="13" t="s">
        <v>4443</v>
      </c>
      <c r="B791" s="8"/>
      <c r="C791" s="8"/>
      <c r="D791" s="8"/>
      <c r="E791" s="8"/>
      <c r="F791" s="8"/>
      <c r="G791" s="8"/>
      <c r="H791" s="8"/>
      <c r="I791" s="8"/>
      <c r="J791" s="8"/>
    </row>
    <row r="792" ht="34.5" customHeight="1">
      <c r="A792" s="13" t="s">
        <v>4448</v>
      </c>
      <c r="B792" s="8"/>
      <c r="C792" s="8"/>
      <c r="D792" s="8"/>
      <c r="E792" s="8"/>
      <c r="F792" s="8"/>
      <c r="G792" s="8"/>
      <c r="H792" s="8"/>
      <c r="I792" s="8"/>
      <c r="J792" s="8"/>
    </row>
    <row r="793" ht="34.5" customHeight="1">
      <c r="A793" s="13" t="s">
        <v>4453</v>
      </c>
      <c r="B793" s="8"/>
      <c r="C793" s="8"/>
      <c r="D793" s="8"/>
      <c r="E793" s="8"/>
      <c r="F793" s="8"/>
      <c r="G793" s="8"/>
      <c r="H793" s="8"/>
      <c r="I793" s="8"/>
      <c r="J793" s="8"/>
    </row>
    <row r="794" ht="34.5" customHeight="1">
      <c r="A794" s="13" t="s">
        <v>4458</v>
      </c>
      <c r="B794" s="8"/>
      <c r="C794" s="8"/>
      <c r="D794" s="8"/>
      <c r="E794" s="8"/>
      <c r="F794" s="8"/>
      <c r="G794" s="8"/>
      <c r="H794" s="8"/>
      <c r="I794" s="8"/>
      <c r="J794" s="8"/>
    </row>
    <row r="795" ht="34.5" customHeight="1">
      <c r="A795" s="13" t="s">
        <v>4462</v>
      </c>
      <c r="B795" s="8"/>
      <c r="C795" s="8"/>
      <c r="D795" s="8"/>
      <c r="E795" s="8"/>
      <c r="F795" s="8"/>
      <c r="G795" s="8"/>
      <c r="H795" s="8"/>
      <c r="I795" s="8"/>
      <c r="J795" s="8"/>
    </row>
    <row r="796" ht="34.5" customHeight="1">
      <c r="A796" s="13" t="s">
        <v>4469</v>
      </c>
      <c r="B796" s="8"/>
      <c r="C796" s="8"/>
      <c r="D796" s="8"/>
      <c r="E796" s="8"/>
      <c r="F796" s="8"/>
      <c r="G796" s="8"/>
      <c r="H796" s="8"/>
      <c r="I796" s="8"/>
      <c r="J796" s="8"/>
    </row>
    <row r="797" ht="34.5" customHeight="1">
      <c r="A797" s="13" t="s">
        <v>54249</v>
      </c>
      <c r="B797" s="8"/>
      <c r="C797" s="8"/>
      <c r="D797" s="8"/>
      <c r="E797" s="8"/>
      <c r="F797" s="8"/>
      <c r="G797" s="8"/>
      <c r="H797" s="8"/>
      <c r="I797" s="8"/>
      <c r="J797" s="8"/>
    </row>
    <row r="798" ht="34.5" customHeight="1">
      <c r="A798" s="13" t="s">
        <v>4482</v>
      </c>
      <c r="B798" s="8"/>
      <c r="C798" s="8"/>
      <c r="D798" s="8"/>
      <c r="E798" s="8"/>
      <c r="F798" s="8"/>
      <c r="G798" s="8"/>
      <c r="H798" s="8"/>
      <c r="I798" s="8"/>
      <c r="J798" s="8"/>
    </row>
    <row r="799" ht="34.5" customHeight="1">
      <c r="A799" s="13" t="s">
        <v>4489</v>
      </c>
      <c r="B799" s="8"/>
      <c r="C799" s="8"/>
      <c r="D799" s="8"/>
      <c r="E799" s="8"/>
      <c r="F799" s="8"/>
      <c r="G799" s="8"/>
      <c r="H799" s="8"/>
      <c r="I799" s="8"/>
      <c r="J799" s="8"/>
    </row>
    <row r="800" ht="34.5" customHeight="1">
      <c r="A800" s="13" t="s">
        <v>4493</v>
      </c>
      <c r="B800" s="8"/>
      <c r="C800" s="8"/>
      <c r="D800" s="8"/>
      <c r="E800" s="8"/>
      <c r="F800" s="8"/>
      <c r="G800" s="8"/>
      <c r="H800" s="8"/>
      <c r="I800" s="8"/>
      <c r="J800" s="8"/>
    </row>
    <row r="801" ht="34.5" customHeight="1">
      <c r="A801" s="13" t="s">
        <v>4496</v>
      </c>
      <c r="B801" s="8"/>
      <c r="C801" s="8"/>
      <c r="D801" s="8"/>
      <c r="E801" s="8"/>
      <c r="F801" s="8"/>
      <c r="G801" s="8"/>
      <c r="H801" s="8"/>
      <c r="I801" s="8"/>
      <c r="J801" s="8"/>
    </row>
    <row r="802" ht="34.5" customHeight="1">
      <c r="A802" s="13" t="s">
        <v>4501</v>
      </c>
      <c r="B802" s="8"/>
      <c r="C802" s="8"/>
      <c r="D802" s="8"/>
      <c r="E802" s="8"/>
      <c r="F802" s="8"/>
      <c r="G802" s="8"/>
      <c r="H802" s="8"/>
      <c r="I802" s="8"/>
      <c r="J802" s="8"/>
    </row>
    <row r="803" ht="34.5" customHeight="1">
      <c r="A803" s="13" t="s">
        <v>4506</v>
      </c>
      <c r="B803" s="8"/>
      <c r="C803" s="8"/>
      <c r="D803" s="8"/>
      <c r="E803" s="8"/>
      <c r="F803" s="8"/>
      <c r="G803" s="8"/>
      <c r="H803" s="8"/>
      <c r="I803" s="8"/>
      <c r="J803" s="8"/>
    </row>
    <row r="804" ht="34.5" customHeight="1">
      <c r="A804" s="13" t="s">
        <v>4511</v>
      </c>
      <c r="B804" s="8"/>
      <c r="C804" s="8"/>
      <c r="D804" s="8"/>
      <c r="E804" s="8"/>
      <c r="F804" s="8"/>
      <c r="G804" s="8"/>
      <c r="H804" s="8"/>
      <c r="I804" s="8"/>
      <c r="J804" s="8"/>
    </row>
    <row r="805" ht="34.5" customHeight="1">
      <c r="A805" s="13" t="s">
        <v>4517</v>
      </c>
      <c r="B805" s="8"/>
      <c r="C805" s="8"/>
      <c r="D805" s="8"/>
      <c r="E805" s="8"/>
      <c r="F805" s="8"/>
      <c r="G805" s="8"/>
      <c r="H805" s="8"/>
      <c r="I805" s="8"/>
      <c r="J805" s="8"/>
    </row>
    <row r="806" ht="34.5" customHeight="1">
      <c r="A806" s="13" t="s">
        <v>4522</v>
      </c>
      <c r="B806" s="8"/>
      <c r="C806" s="8"/>
      <c r="D806" s="8"/>
      <c r="E806" s="8"/>
      <c r="F806" s="8"/>
      <c r="G806" s="8"/>
      <c r="H806" s="8"/>
      <c r="I806" s="8"/>
      <c r="J806" s="8"/>
    </row>
    <row r="807" ht="34.5" customHeight="1">
      <c r="A807" s="13" t="s">
        <v>4526</v>
      </c>
      <c r="B807" s="8"/>
      <c r="C807" s="8"/>
      <c r="D807" s="8"/>
      <c r="E807" s="8"/>
      <c r="F807" s="8"/>
      <c r="G807" s="8"/>
      <c r="H807" s="8"/>
      <c r="I807" s="8"/>
      <c r="J807" s="8"/>
    </row>
    <row r="808" ht="34.5" customHeight="1">
      <c r="A808" s="13" t="s">
        <v>4530</v>
      </c>
      <c r="B808" s="8"/>
      <c r="C808" s="8"/>
      <c r="D808" s="8"/>
      <c r="E808" s="8"/>
      <c r="F808" s="8"/>
      <c r="G808" s="8"/>
      <c r="H808" s="8"/>
      <c r="I808" s="8"/>
      <c r="J808" s="8"/>
    </row>
    <row r="809" ht="34.5" customHeight="1">
      <c r="A809" s="13" t="s">
        <v>4533</v>
      </c>
      <c r="B809" s="8"/>
      <c r="C809" s="8"/>
      <c r="D809" s="8"/>
      <c r="E809" s="8"/>
      <c r="F809" s="8"/>
      <c r="G809" s="8"/>
      <c r="H809" s="8"/>
      <c r="I809" s="8"/>
      <c r="J809" s="8"/>
    </row>
    <row r="810" ht="34.5" customHeight="1">
      <c r="A810" s="13" t="s">
        <v>4540</v>
      </c>
      <c r="B810" s="8"/>
      <c r="C810" s="8"/>
      <c r="D810" s="8"/>
      <c r="E810" s="8"/>
      <c r="F810" s="8"/>
      <c r="G810" s="8"/>
      <c r="H810" s="8"/>
      <c r="I810" s="8"/>
      <c r="J810" s="8"/>
    </row>
    <row r="811" ht="34.5" customHeight="1">
      <c r="A811" s="13" t="s">
        <v>4543</v>
      </c>
      <c r="B811" s="8"/>
      <c r="C811" s="8"/>
      <c r="D811" s="8"/>
      <c r="E811" s="8"/>
      <c r="F811" s="8"/>
      <c r="G811" s="8"/>
      <c r="H811" s="8"/>
      <c r="I811" s="8"/>
      <c r="J811" s="8"/>
    </row>
    <row r="812" ht="34.5" customHeight="1">
      <c r="A812" s="13" t="s">
        <v>4549</v>
      </c>
      <c r="B812" s="8"/>
      <c r="C812" s="8"/>
      <c r="D812" s="8"/>
      <c r="E812" s="8"/>
      <c r="F812" s="8"/>
      <c r="G812" s="8"/>
      <c r="H812" s="8"/>
      <c r="I812" s="8"/>
      <c r="J812" s="8"/>
    </row>
    <row r="813" ht="34.5" customHeight="1">
      <c r="A813" s="13" t="s">
        <v>54250</v>
      </c>
      <c r="B813" s="8"/>
      <c r="C813" s="8"/>
      <c r="D813" s="8"/>
      <c r="E813" s="8"/>
      <c r="F813" s="8"/>
      <c r="G813" s="8"/>
      <c r="H813" s="8"/>
      <c r="I813" s="8"/>
      <c r="J813" s="8"/>
    </row>
    <row r="814" ht="34.5" customHeight="1">
      <c r="A814" s="13" t="s">
        <v>54251</v>
      </c>
      <c r="B814" s="8"/>
      <c r="C814" s="8"/>
      <c r="D814" s="8"/>
      <c r="E814" s="8"/>
      <c r="F814" s="8"/>
      <c r="G814" s="8"/>
      <c r="H814" s="8"/>
      <c r="I814" s="8"/>
      <c r="J814" s="8"/>
    </row>
    <row r="815" ht="34.5" customHeight="1">
      <c r="A815" s="13" t="s">
        <v>54252</v>
      </c>
      <c r="B815" s="8"/>
      <c r="C815" s="8"/>
      <c r="D815" s="8"/>
      <c r="E815" s="8"/>
      <c r="F815" s="8"/>
      <c r="G815" s="8"/>
      <c r="H815" s="8"/>
      <c r="I815" s="8"/>
      <c r="J815" s="8"/>
    </row>
    <row r="816" ht="34.5" customHeight="1">
      <c r="A816" s="13" t="s">
        <v>4575</v>
      </c>
      <c r="B816" s="8"/>
      <c r="C816" s="8"/>
      <c r="D816" s="8"/>
      <c r="E816" s="8"/>
      <c r="F816" s="8"/>
      <c r="G816" s="8"/>
      <c r="H816" s="8"/>
      <c r="I816" s="8"/>
      <c r="J816" s="8"/>
    </row>
    <row r="817" ht="34.5" customHeight="1">
      <c r="A817" s="13" t="s">
        <v>4581</v>
      </c>
      <c r="B817" s="8"/>
      <c r="C817" s="8"/>
      <c r="D817" s="8"/>
      <c r="E817" s="8"/>
      <c r="F817" s="8"/>
      <c r="G817" s="8"/>
      <c r="H817" s="8"/>
      <c r="I817" s="8"/>
      <c r="J817" s="8"/>
    </row>
    <row r="818" ht="34.5" customHeight="1">
      <c r="A818" s="13" t="s">
        <v>4586</v>
      </c>
      <c r="B818" s="8"/>
      <c r="C818" s="8"/>
      <c r="D818" s="8"/>
      <c r="E818" s="8"/>
      <c r="F818" s="8"/>
      <c r="G818" s="8"/>
      <c r="H818" s="8"/>
      <c r="I818" s="8"/>
      <c r="J818" s="8"/>
    </row>
    <row r="819" ht="34.5" customHeight="1">
      <c r="A819" s="13" t="s">
        <v>4593</v>
      </c>
      <c r="B819" s="8"/>
      <c r="C819" s="8"/>
      <c r="D819" s="8"/>
      <c r="E819" s="8"/>
      <c r="F819" s="8"/>
      <c r="G819" s="8"/>
      <c r="H819" s="8"/>
      <c r="I819" s="8"/>
      <c r="J819" s="8"/>
    </row>
    <row r="820" ht="34.5" customHeight="1">
      <c r="A820" s="13" t="s">
        <v>4597</v>
      </c>
      <c r="B820" s="8"/>
      <c r="C820" s="8"/>
      <c r="D820" s="8"/>
      <c r="E820" s="8"/>
      <c r="F820" s="8"/>
      <c r="G820" s="8"/>
      <c r="H820" s="8"/>
      <c r="I820" s="8"/>
      <c r="J820" s="8"/>
    </row>
    <row r="821" ht="34.5" customHeight="1">
      <c r="A821" s="13" t="s">
        <v>4604</v>
      </c>
      <c r="B821" s="8"/>
      <c r="C821" s="8"/>
      <c r="D821" s="8"/>
      <c r="E821" s="8"/>
      <c r="F821" s="8"/>
      <c r="G821" s="8"/>
      <c r="H821" s="8"/>
      <c r="I821" s="8"/>
      <c r="J821" s="8"/>
    </row>
    <row r="822" ht="34.5" customHeight="1">
      <c r="A822" s="13" t="s">
        <v>4609</v>
      </c>
      <c r="B822" s="8"/>
      <c r="C822" s="8"/>
      <c r="D822" s="8"/>
      <c r="E822" s="8"/>
      <c r="F822" s="8"/>
      <c r="G822" s="8"/>
      <c r="H822" s="8"/>
      <c r="I822" s="8"/>
      <c r="J822" s="8"/>
    </row>
    <row r="823" ht="34.5" customHeight="1">
      <c r="A823" s="13" t="s">
        <v>4616</v>
      </c>
      <c r="B823" s="8"/>
      <c r="C823" s="8"/>
      <c r="D823" s="8"/>
      <c r="E823" s="8"/>
      <c r="F823" s="8"/>
      <c r="G823" s="8"/>
      <c r="H823" s="8"/>
      <c r="I823" s="8"/>
      <c r="J823" s="8"/>
    </row>
    <row r="824" ht="34.5" customHeight="1">
      <c r="A824" s="13" t="s">
        <v>4623</v>
      </c>
      <c r="B824" s="8"/>
      <c r="C824" s="8"/>
      <c r="D824" s="8"/>
      <c r="E824" s="8"/>
      <c r="F824" s="8"/>
      <c r="G824" s="8"/>
      <c r="H824" s="8"/>
      <c r="I824" s="8"/>
      <c r="J824" s="8"/>
    </row>
    <row r="825" ht="34.5" customHeight="1">
      <c r="A825" s="13" t="s">
        <v>54253</v>
      </c>
      <c r="B825" s="8"/>
      <c r="C825" s="8"/>
      <c r="D825" s="8"/>
      <c r="E825" s="8"/>
      <c r="F825" s="8"/>
      <c r="G825" s="8"/>
      <c r="H825" s="8"/>
      <c r="I825" s="8"/>
      <c r="J825" s="8"/>
    </row>
    <row r="826" ht="34.5" customHeight="1">
      <c r="A826" s="13" t="s">
        <v>54254</v>
      </c>
      <c r="B826" s="8"/>
      <c r="C826" s="8"/>
      <c r="D826" s="8"/>
      <c r="E826" s="8"/>
      <c r="F826" s="8"/>
      <c r="G826" s="8"/>
      <c r="H826" s="8"/>
      <c r="I826" s="8"/>
      <c r="J826" s="8"/>
    </row>
    <row r="827" ht="34.5" customHeight="1">
      <c r="A827" s="13" t="s">
        <v>54255</v>
      </c>
      <c r="B827" s="8"/>
      <c r="C827" s="8"/>
      <c r="D827" s="8"/>
      <c r="E827" s="8"/>
      <c r="F827" s="8"/>
      <c r="G827" s="8"/>
      <c r="H827" s="8"/>
      <c r="I827" s="8"/>
      <c r="J827" s="8"/>
    </row>
    <row r="828" ht="34.5" customHeight="1">
      <c r="A828" s="13" t="s">
        <v>54256</v>
      </c>
      <c r="B828" s="8"/>
      <c r="C828" s="8"/>
      <c r="D828" s="8"/>
      <c r="E828" s="8"/>
      <c r="F828" s="8"/>
      <c r="G828" s="8"/>
      <c r="H828" s="8"/>
      <c r="I828" s="8"/>
      <c r="J828" s="8"/>
    </row>
    <row r="829" ht="34.5" customHeight="1">
      <c r="A829" s="13" t="s">
        <v>4658</v>
      </c>
      <c r="B829" s="8"/>
      <c r="C829" s="8"/>
      <c r="D829" s="8"/>
      <c r="E829" s="8"/>
      <c r="F829" s="8"/>
      <c r="G829" s="8"/>
      <c r="H829" s="8"/>
      <c r="I829" s="8"/>
      <c r="J829" s="8"/>
    </row>
    <row r="830" ht="34.5" customHeight="1">
      <c r="A830" s="13" t="s">
        <v>4665</v>
      </c>
      <c r="B830" s="8"/>
      <c r="C830" s="8"/>
      <c r="D830" s="8"/>
      <c r="E830" s="8"/>
      <c r="F830" s="8"/>
      <c r="G830" s="8"/>
      <c r="H830" s="8"/>
      <c r="I830" s="8"/>
      <c r="J830" s="8"/>
    </row>
    <row r="831" ht="34.5" customHeight="1">
      <c r="A831" s="13" t="s">
        <v>4672</v>
      </c>
      <c r="B831" s="8"/>
      <c r="C831" s="8"/>
      <c r="D831" s="8"/>
      <c r="E831" s="8"/>
      <c r="F831" s="8"/>
      <c r="G831" s="8"/>
      <c r="H831" s="8"/>
      <c r="I831" s="8"/>
      <c r="J831" s="8"/>
    </row>
    <row r="832" ht="34.5" customHeight="1">
      <c r="A832" s="13" t="s">
        <v>4679</v>
      </c>
      <c r="B832" s="8"/>
      <c r="C832" s="8"/>
      <c r="D832" s="8"/>
      <c r="E832" s="8"/>
      <c r="F832" s="8"/>
      <c r="G832" s="8"/>
      <c r="H832" s="8"/>
      <c r="I832" s="8"/>
      <c r="J832" s="8"/>
    </row>
    <row r="833" ht="34.5" customHeight="1">
      <c r="A833" s="13" t="s">
        <v>4686</v>
      </c>
      <c r="B833" s="8"/>
      <c r="C833" s="8"/>
      <c r="D833" s="8"/>
      <c r="E833" s="8"/>
      <c r="F833" s="8"/>
      <c r="G833" s="8"/>
      <c r="H833" s="8"/>
      <c r="I833" s="8"/>
      <c r="J833" s="8"/>
    </row>
    <row r="834" ht="34.5" customHeight="1">
      <c r="A834" s="13" t="s">
        <v>54257</v>
      </c>
      <c r="B834" s="8"/>
      <c r="C834" s="8"/>
      <c r="D834" s="8"/>
      <c r="E834" s="8"/>
      <c r="F834" s="8"/>
      <c r="G834" s="8"/>
      <c r="H834" s="8"/>
      <c r="I834" s="8"/>
      <c r="J834" s="8"/>
    </row>
    <row r="835" ht="34.5" customHeight="1">
      <c r="A835" s="13" t="s">
        <v>4698</v>
      </c>
      <c r="B835" s="8"/>
      <c r="C835" s="8"/>
      <c r="D835" s="8"/>
      <c r="E835" s="8"/>
      <c r="F835" s="8"/>
      <c r="G835" s="8"/>
      <c r="H835" s="8"/>
      <c r="I835" s="8"/>
      <c r="J835" s="8"/>
    </row>
    <row r="836" ht="34.5" customHeight="1">
      <c r="A836" s="13" t="s">
        <v>54258</v>
      </c>
      <c r="B836" s="8"/>
      <c r="C836" s="8"/>
      <c r="D836" s="8"/>
      <c r="E836" s="8"/>
      <c r="F836" s="8"/>
      <c r="G836" s="8"/>
      <c r="H836" s="8"/>
      <c r="I836" s="8"/>
      <c r="J836" s="8"/>
    </row>
    <row r="837" ht="34.5" customHeight="1">
      <c r="A837" s="13" t="s">
        <v>54259</v>
      </c>
      <c r="B837" s="8"/>
      <c r="C837" s="8"/>
      <c r="D837" s="8"/>
      <c r="E837" s="8"/>
      <c r="F837" s="8"/>
      <c r="G837" s="8"/>
      <c r="H837" s="8"/>
      <c r="I837" s="8"/>
      <c r="J837" s="8"/>
    </row>
    <row r="838" ht="34.5" customHeight="1">
      <c r="A838" s="13" t="s">
        <v>4711</v>
      </c>
      <c r="B838" s="8"/>
      <c r="C838" s="8"/>
      <c r="D838" s="8"/>
      <c r="E838" s="8"/>
      <c r="F838" s="8"/>
      <c r="G838" s="8"/>
      <c r="H838" s="8"/>
      <c r="I838" s="8"/>
      <c r="J838" s="8"/>
    </row>
    <row r="839" ht="34.5" customHeight="1">
      <c r="A839" s="13" t="s">
        <v>54260</v>
      </c>
      <c r="B839" s="8"/>
      <c r="C839" s="8"/>
      <c r="D839" s="8"/>
      <c r="E839" s="8"/>
      <c r="F839" s="8"/>
      <c r="G839" s="8"/>
      <c r="H839" s="8"/>
      <c r="I839" s="8"/>
      <c r="J839" s="8"/>
    </row>
    <row r="840" ht="34.5" customHeight="1">
      <c r="A840" s="13" t="s">
        <v>54261</v>
      </c>
      <c r="B840" s="8"/>
      <c r="C840" s="8"/>
      <c r="D840" s="8"/>
      <c r="E840" s="8"/>
      <c r="F840" s="8"/>
      <c r="G840" s="8"/>
      <c r="H840" s="8"/>
      <c r="I840" s="8"/>
      <c r="J840" s="8"/>
    </row>
    <row r="841" ht="34.5" customHeight="1">
      <c r="A841" s="13" t="s">
        <v>54262</v>
      </c>
      <c r="B841" s="8"/>
      <c r="C841" s="8"/>
      <c r="D841" s="8"/>
      <c r="E841" s="8"/>
      <c r="F841" s="8"/>
      <c r="G841" s="8"/>
      <c r="H841" s="8"/>
      <c r="I841" s="8"/>
      <c r="J841" s="8"/>
    </row>
    <row r="842" ht="34.5" customHeight="1">
      <c r="A842" s="13" t="s">
        <v>4735</v>
      </c>
      <c r="B842" s="8"/>
      <c r="C842" s="8"/>
      <c r="D842" s="8"/>
      <c r="E842" s="8"/>
      <c r="F842" s="8"/>
      <c r="G842" s="8"/>
      <c r="H842" s="8"/>
      <c r="I842" s="8"/>
      <c r="J842" s="8"/>
    </row>
    <row r="843" ht="34.5" customHeight="1">
      <c r="A843" s="13" t="s">
        <v>4737</v>
      </c>
      <c r="B843" s="8"/>
      <c r="C843" s="8"/>
      <c r="D843" s="8"/>
      <c r="E843" s="8"/>
      <c r="F843" s="8"/>
      <c r="G843" s="8"/>
      <c r="H843" s="8"/>
      <c r="I843" s="8"/>
      <c r="J843" s="8"/>
    </row>
    <row r="844" ht="34.5" customHeight="1">
      <c r="A844" s="13" t="s">
        <v>4741</v>
      </c>
      <c r="B844" s="8"/>
      <c r="C844" s="8"/>
      <c r="D844" s="8"/>
      <c r="E844" s="8"/>
      <c r="F844" s="8"/>
      <c r="G844" s="8"/>
      <c r="H844" s="8"/>
      <c r="I844" s="8"/>
      <c r="J844" s="8"/>
    </row>
    <row r="845" ht="34.5" customHeight="1">
      <c r="A845" s="13" t="s">
        <v>4745</v>
      </c>
      <c r="B845" s="8"/>
      <c r="C845" s="8"/>
      <c r="D845" s="8"/>
      <c r="E845" s="8"/>
      <c r="F845" s="8"/>
      <c r="G845" s="8"/>
      <c r="H845" s="8"/>
      <c r="I845" s="8"/>
      <c r="J845" s="8"/>
    </row>
    <row r="846" ht="34.5" customHeight="1">
      <c r="A846" s="13" t="s">
        <v>4749</v>
      </c>
      <c r="B846" s="8"/>
      <c r="C846" s="8"/>
      <c r="D846" s="8"/>
      <c r="E846" s="8"/>
      <c r="F846" s="8"/>
      <c r="G846" s="8"/>
      <c r="H846" s="8"/>
      <c r="I846" s="8"/>
      <c r="J846" s="8"/>
    </row>
    <row r="847" ht="34.5" customHeight="1">
      <c r="A847" s="13" t="s">
        <v>4753</v>
      </c>
      <c r="B847" s="8"/>
      <c r="C847" s="8"/>
      <c r="D847" s="8"/>
      <c r="E847" s="8"/>
      <c r="F847" s="8"/>
      <c r="G847" s="8"/>
      <c r="H847" s="8"/>
      <c r="I847" s="8"/>
      <c r="J847" s="8"/>
    </row>
    <row r="848" ht="34.5" customHeight="1">
      <c r="A848" s="13" t="s">
        <v>4757</v>
      </c>
      <c r="B848" s="8"/>
      <c r="C848" s="8"/>
      <c r="D848" s="8"/>
      <c r="E848" s="8"/>
      <c r="F848" s="8"/>
      <c r="G848" s="8"/>
      <c r="H848" s="8"/>
      <c r="I848" s="8"/>
      <c r="J848" s="8"/>
    </row>
    <row r="849" ht="34.5" customHeight="1">
      <c r="A849" s="13" t="s">
        <v>4764</v>
      </c>
      <c r="B849" s="8"/>
      <c r="C849" s="8"/>
      <c r="D849" s="8"/>
      <c r="E849" s="8"/>
      <c r="F849" s="8"/>
      <c r="G849" s="8"/>
      <c r="H849" s="8"/>
      <c r="I849" s="8"/>
      <c r="J849" s="8"/>
    </row>
    <row r="850" ht="34.5" customHeight="1">
      <c r="A850" s="13" t="s">
        <v>4771</v>
      </c>
      <c r="B850" s="8"/>
      <c r="C850" s="8"/>
      <c r="D850" s="8"/>
      <c r="E850" s="8"/>
      <c r="F850" s="8"/>
      <c r="G850" s="8"/>
      <c r="H850" s="8"/>
      <c r="I850" s="8"/>
      <c r="J850" s="8"/>
    </row>
    <row r="851" ht="34.5" customHeight="1">
      <c r="A851" s="13" t="s">
        <v>4778</v>
      </c>
      <c r="B851" s="8"/>
      <c r="C851" s="8"/>
      <c r="D851" s="8"/>
      <c r="E851" s="8"/>
      <c r="F851" s="8"/>
      <c r="G851" s="8"/>
      <c r="H851" s="8"/>
      <c r="I851" s="8"/>
      <c r="J851" s="8"/>
    </row>
    <row r="852" ht="34.5" customHeight="1">
      <c r="A852" s="13" t="s">
        <v>4785</v>
      </c>
      <c r="B852" s="8"/>
      <c r="C852" s="8"/>
      <c r="D852" s="8"/>
      <c r="E852" s="8"/>
      <c r="F852" s="8"/>
      <c r="G852" s="8"/>
      <c r="H852" s="8"/>
      <c r="I852" s="8"/>
      <c r="J852" s="8"/>
    </row>
    <row r="853" ht="34.5" customHeight="1">
      <c r="A853" s="13" t="s">
        <v>4790</v>
      </c>
      <c r="B853" s="8"/>
      <c r="C853" s="8"/>
      <c r="D853" s="8"/>
      <c r="E853" s="8"/>
      <c r="F853" s="8"/>
      <c r="G853" s="8"/>
      <c r="H853" s="8"/>
      <c r="I853" s="8"/>
      <c r="J853" s="8"/>
    </row>
    <row r="854" ht="34.5" customHeight="1">
      <c r="A854" s="13" t="s">
        <v>4797</v>
      </c>
      <c r="B854" s="8"/>
      <c r="C854" s="8"/>
      <c r="D854" s="8"/>
      <c r="E854" s="8"/>
      <c r="F854" s="8"/>
      <c r="G854" s="8"/>
      <c r="H854" s="8"/>
      <c r="I854" s="8"/>
      <c r="J854" s="8"/>
    </row>
    <row r="855" ht="34.5" customHeight="1">
      <c r="A855" s="13" t="s">
        <v>4804</v>
      </c>
      <c r="B855" s="8"/>
      <c r="C855" s="8"/>
      <c r="D855" s="8"/>
      <c r="E855" s="8"/>
      <c r="F855" s="8"/>
      <c r="G855" s="8"/>
      <c r="H855" s="8"/>
      <c r="I855" s="8"/>
      <c r="J855" s="8"/>
    </row>
    <row r="856" ht="34.5" customHeight="1">
      <c r="A856" s="13" t="s">
        <v>54263</v>
      </c>
      <c r="B856" s="8"/>
      <c r="C856" s="8"/>
      <c r="D856" s="8"/>
      <c r="E856" s="8"/>
      <c r="F856" s="8"/>
      <c r="G856" s="8"/>
      <c r="H856" s="8"/>
      <c r="I856" s="8"/>
      <c r="J856" s="8"/>
    </row>
    <row r="857" ht="34.5" customHeight="1">
      <c r="A857" s="13" t="s">
        <v>4817</v>
      </c>
      <c r="B857" s="8"/>
      <c r="C857" s="8"/>
      <c r="D857" s="8"/>
      <c r="E857" s="8"/>
      <c r="F857" s="8"/>
      <c r="G857" s="8"/>
      <c r="H857" s="8"/>
      <c r="I857" s="8"/>
      <c r="J857" s="8"/>
    </row>
    <row r="858" ht="34.5" customHeight="1">
      <c r="A858" s="13" t="s">
        <v>4822</v>
      </c>
      <c r="B858" s="8"/>
      <c r="C858" s="8"/>
      <c r="D858" s="8"/>
      <c r="E858" s="8"/>
      <c r="F858" s="8"/>
      <c r="G858" s="8"/>
      <c r="H858" s="8"/>
      <c r="I858" s="8"/>
      <c r="J858" s="8"/>
    </row>
    <row r="859" ht="34.5" customHeight="1">
      <c r="A859" s="13" t="s">
        <v>4827</v>
      </c>
      <c r="B859" s="8"/>
      <c r="C859" s="8"/>
      <c r="D859" s="8"/>
      <c r="E859" s="8"/>
      <c r="F859" s="8"/>
      <c r="G859" s="8"/>
      <c r="H859" s="8"/>
      <c r="I859" s="8"/>
      <c r="J859" s="8"/>
    </row>
    <row r="860" ht="34.5" customHeight="1">
      <c r="A860" s="13" t="s">
        <v>54264</v>
      </c>
      <c r="B860" s="8"/>
      <c r="C860" s="8"/>
      <c r="D860" s="8"/>
      <c r="E860" s="8"/>
      <c r="F860" s="8"/>
      <c r="G860" s="8"/>
      <c r="H860" s="8"/>
      <c r="I860" s="8"/>
      <c r="J860" s="8"/>
    </row>
    <row r="861" ht="34.5" customHeight="1">
      <c r="A861" s="13" t="s">
        <v>4839</v>
      </c>
      <c r="B861" s="8"/>
      <c r="C861" s="8"/>
      <c r="D861" s="8"/>
      <c r="E861" s="8"/>
      <c r="F861" s="8"/>
      <c r="G861" s="8"/>
      <c r="H861" s="8"/>
      <c r="I861" s="8"/>
      <c r="J861" s="8"/>
    </row>
    <row r="862" ht="34.5" customHeight="1">
      <c r="A862" s="13" t="s">
        <v>4846</v>
      </c>
      <c r="B862" s="8"/>
      <c r="C862" s="8"/>
      <c r="D862" s="8"/>
      <c r="E862" s="8"/>
      <c r="F862" s="8"/>
      <c r="G862" s="8"/>
      <c r="H862" s="8"/>
      <c r="I862" s="8"/>
      <c r="J862" s="8"/>
    </row>
    <row r="863" ht="34.5" customHeight="1">
      <c r="A863" s="13" t="s">
        <v>54265</v>
      </c>
      <c r="B863" s="8"/>
      <c r="C863" s="8"/>
      <c r="D863" s="8"/>
      <c r="E863" s="8"/>
      <c r="F863" s="8"/>
      <c r="G863" s="8"/>
      <c r="H863" s="8"/>
      <c r="I863" s="8"/>
      <c r="J863" s="8"/>
    </row>
    <row r="864" ht="34.5" customHeight="1">
      <c r="A864" s="13" t="s">
        <v>4860</v>
      </c>
      <c r="B864" s="8"/>
      <c r="C864" s="8"/>
      <c r="D864" s="8"/>
      <c r="E864" s="8"/>
      <c r="F864" s="8"/>
      <c r="G864" s="8"/>
      <c r="H864" s="8"/>
      <c r="I864" s="8"/>
      <c r="J864" s="8"/>
    </row>
    <row r="865" ht="34.5" customHeight="1">
      <c r="A865" s="13" t="s">
        <v>4867</v>
      </c>
      <c r="B865" s="8"/>
      <c r="C865" s="8"/>
      <c r="D865" s="8"/>
      <c r="E865" s="8"/>
      <c r="F865" s="8"/>
      <c r="G865" s="8"/>
      <c r="H865" s="8"/>
      <c r="I865" s="8"/>
      <c r="J865" s="8"/>
    </row>
    <row r="866" ht="34.5" customHeight="1">
      <c r="A866" s="13" t="s">
        <v>4874</v>
      </c>
      <c r="B866" s="8"/>
      <c r="C866" s="8"/>
      <c r="D866" s="8"/>
      <c r="E866" s="8"/>
      <c r="F866" s="8"/>
      <c r="G866" s="8"/>
      <c r="H866" s="8"/>
      <c r="I866" s="8"/>
      <c r="J866" s="8"/>
    </row>
    <row r="867" ht="34.5" customHeight="1">
      <c r="A867" s="13" t="s">
        <v>4881</v>
      </c>
      <c r="B867" s="8"/>
      <c r="C867" s="8"/>
      <c r="D867" s="8"/>
      <c r="E867" s="8"/>
      <c r="F867" s="8"/>
      <c r="G867" s="8"/>
      <c r="H867" s="8"/>
      <c r="I867" s="8"/>
      <c r="J867" s="8"/>
    </row>
    <row r="868" ht="34.5" customHeight="1">
      <c r="A868" s="13" t="s">
        <v>4888</v>
      </c>
      <c r="B868" s="8"/>
      <c r="C868" s="8"/>
      <c r="D868" s="8"/>
      <c r="E868" s="8"/>
      <c r="F868" s="8"/>
      <c r="G868" s="8"/>
      <c r="H868" s="8"/>
      <c r="I868" s="8"/>
      <c r="J868" s="8"/>
    </row>
    <row r="869" ht="34.5" customHeight="1">
      <c r="A869" s="13" t="s">
        <v>4895</v>
      </c>
      <c r="B869" s="8"/>
      <c r="C869" s="8"/>
      <c r="D869" s="8"/>
      <c r="E869" s="8"/>
      <c r="F869" s="8"/>
      <c r="G869" s="8"/>
      <c r="H869" s="8"/>
      <c r="I869" s="8"/>
      <c r="J869" s="8"/>
    </row>
    <row r="870" ht="34.5" customHeight="1">
      <c r="A870" s="13" t="s">
        <v>54266</v>
      </c>
      <c r="B870" s="8"/>
      <c r="C870" s="8"/>
      <c r="D870" s="8"/>
      <c r="E870" s="8"/>
      <c r="F870" s="8"/>
      <c r="G870" s="8"/>
      <c r="H870" s="8"/>
      <c r="I870" s="8"/>
      <c r="J870" s="8"/>
    </row>
    <row r="871" ht="34.5" customHeight="1">
      <c r="A871" s="13" t="s">
        <v>4907</v>
      </c>
      <c r="B871" s="8"/>
      <c r="C871" s="8"/>
      <c r="D871" s="8"/>
      <c r="E871" s="8"/>
      <c r="F871" s="8"/>
      <c r="G871" s="8"/>
      <c r="H871" s="8"/>
      <c r="I871" s="8"/>
      <c r="J871" s="8"/>
    </row>
    <row r="872" ht="34.5" customHeight="1">
      <c r="A872" s="13" t="s">
        <v>4914</v>
      </c>
      <c r="B872" s="8"/>
      <c r="C872" s="8"/>
      <c r="D872" s="8"/>
      <c r="E872" s="8"/>
      <c r="F872" s="8"/>
      <c r="G872" s="8"/>
      <c r="H872" s="8"/>
      <c r="I872" s="8"/>
      <c r="J872" s="8"/>
    </row>
    <row r="873" ht="34.5" customHeight="1">
      <c r="A873" s="13" t="s">
        <v>4921</v>
      </c>
      <c r="B873" s="8"/>
      <c r="C873" s="8"/>
      <c r="D873" s="8"/>
      <c r="E873" s="8"/>
      <c r="F873" s="8"/>
      <c r="G873" s="8"/>
      <c r="H873" s="8"/>
      <c r="I873" s="8"/>
      <c r="J873" s="8"/>
    </row>
    <row r="874" ht="34.5" customHeight="1">
      <c r="A874" s="13" t="s">
        <v>4928</v>
      </c>
      <c r="B874" s="8"/>
      <c r="C874" s="8"/>
      <c r="D874" s="8"/>
      <c r="E874" s="8"/>
      <c r="F874" s="8"/>
      <c r="G874" s="8"/>
      <c r="H874" s="8"/>
      <c r="I874" s="8"/>
      <c r="J874" s="8"/>
    </row>
    <row r="875" ht="34.5" customHeight="1">
      <c r="A875" s="13" t="s">
        <v>54267</v>
      </c>
      <c r="B875" s="8"/>
      <c r="C875" s="8"/>
      <c r="D875" s="8"/>
      <c r="E875" s="8"/>
      <c r="F875" s="8"/>
      <c r="G875" s="8"/>
      <c r="H875" s="8"/>
      <c r="I875" s="8"/>
      <c r="J875" s="8"/>
    </row>
    <row r="876" ht="34.5" customHeight="1">
      <c r="A876" s="13" t="s">
        <v>4938</v>
      </c>
      <c r="B876" s="8"/>
      <c r="C876" s="8"/>
      <c r="D876" s="8"/>
      <c r="E876" s="8"/>
      <c r="F876" s="8"/>
      <c r="G876" s="8"/>
      <c r="H876" s="8"/>
      <c r="I876" s="8"/>
      <c r="J876" s="8"/>
    </row>
    <row r="877" ht="34.5" customHeight="1">
      <c r="A877" s="13" t="s">
        <v>4942</v>
      </c>
      <c r="B877" s="8"/>
      <c r="C877" s="8"/>
      <c r="D877" s="8"/>
      <c r="E877" s="8"/>
      <c r="F877" s="8"/>
      <c r="G877" s="8"/>
      <c r="H877" s="8"/>
      <c r="I877" s="8"/>
      <c r="J877" s="8"/>
    </row>
    <row r="878" ht="34.5" customHeight="1">
      <c r="A878" s="13" t="s">
        <v>4947</v>
      </c>
      <c r="B878" s="8"/>
      <c r="C878" s="8"/>
      <c r="D878" s="8"/>
      <c r="E878" s="8"/>
      <c r="F878" s="8"/>
      <c r="G878" s="8"/>
      <c r="H878" s="8"/>
      <c r="I878" s="8"/>
      <c r="J878" s="8"/>
    </row>
    <row r="879" ht="34.5" customHeight="1">
      <c r="A879" s="13" t="s">
        <v>4954</v>
      </c>
      <c r="B879" s="8"/>
      <c r="C879" s="8"/>
      <c r="D879" s="8"/>
      <c r="E879" s="8"/>
      <c r="F879" s="8"/>
      <c r="G879" s="8"/>
      <c r="H879" s="8"/>
      <c r="I879" s="8"/>
      <c r="J879" s="8"/>
    </row>
    <row r="880" ht="34.5" customHeight="1">
      <c r="A880" s="13" t="s">
        <v>4961</v>
      </c>
      <c r="B880" s="8"/>
      <c r="C880" s="8"/>
      <c r="D880" s="8"/>
      <c r="E880" s="8"/>
      <c r="F880" s="8"/>
      <c r="G880" s="8"/>
      <c r="H880" s="8"/>
      <c r="I880" s="8"/>
      <c r="J880" s="8"/>
    </row>
    <row r="881" ht="34.5" customHeight="1">
      <c r="A881" s="13" t="s">
        <v>4968</v>
      </c>
      <c r="B881" s="8"/>
      <c r="C881" s="8"/>
      <c r="D881" s="8"/>
      <c r="E881" s="8"/>
      <c r="F881" s="8"/>
      <c r="G881" s="8"/>
      <c r="H881" s="8"/>
      <c r="I881" s="8"/>
      <c r="J881" s="8"/>
    </row>
    <row r="882" ht="34.5" customHeight="1">
      <c r="A882" s="13" t="s">
        <v>54268</v>
      </c>
      <c r="B882" s="8"/>
      <c r="C882" s="8"/>
      <c r="D882" s="8"/>
      <c r="E882" s="8"/>
      <c r="F882" s="8"/>
      <c r="G882" s="8"/>
      <c r="H882" s="8"/>
      <c r="I882" s="8"/>
      <c r="J882" s="8"/>
    </row>
    <row r="883" ht="34.5" customHeight="1">
      <c r="A883" s="13" t="s">
        <v>4982</v>
      </c>
      <c r="B883" s="8"/>
      <c r="C883" s="8"/>
      <c r="D883" s="8"/>
      <c r="E883" s="8"/>
      <c r="F883" s="8"/>
      <c r="G883" s="8"/>
      <c r="H883" s="8"/>
      <c r="I883" s="8"/>
      <c r="J883" s="8"/>
    </row>
    <row r="884" ht="34.5" customHeight="1">
      <c r="A884" s="13" t="s">
        <v>4989</v>
      </c>
      <c r="B884" s="8"/>
      <c r="C884" s="8"/>
      <c r="D884" s="8"/>
      <c r="E884" s="8"/>
      <c r="F884" s="8"/>
      <c r="G884" s="8"/>
      <c r="H884" s="8"/>
      <c r="I884" s="8"/>
      <c r="J884" s="8"/>
    </row>
    <row r="885" ht="34.5" customHeight="1">
      <c r="A885" s="13" t="s">
        <v>4994</v>
      </c>
      <c r="B885" s="8"/>
      <c r="C885" s="8"/>
      <c r="D885" s="8"/>
      <c r="E885" s="8"/>
      <c r="F885" s="8"/>
      <c r="G885" s="8"/>
      <c r="H885" s="8"/>
      <c r="I885" s="8"/>
      <c r="J885" s="8"/>
    </row>
    <row r="886" ht="34.5" customHeight="1">
      <c r="A886" s="13" t="s">
        <v>5001</v>
      </c>
      <c r="B886" s="8"/>
      <c r="C886" s="8"/>
      <c r="D886" s="8"/>
      <c r="E886" s="8"/>
      <c r="F886" s="8"/>
      <c r="G886" s="8"/>
      <c r="H886" s="8"/>
      <c r="I886" s="8"/>
      <c r="J886" s="8"/>
    </row>
    <row r="887" ht="34.5" customHeight="1">
      <c r="A887" s="13" t="s">
        <v>54269</v>
      </c>
      <c r="B887" s="8"/>
      <c r="C887" s="8"/>
      <c r="D887" s="8"/>
      <c r="E887" s="8"/>
      <c r="F887" s="8"/>
      <c r="G887" s="8"/>
      <c r="H887" s="8"/>
      <c r="I887" s="8"/>
      <c r="J887" s="8"/>
    </row>
    <row r="888" ht="34.5" customHeight="1">
      <c r="A888" s="13" t="s">
        <v>5015</v>
      </c>
      <c r="B888" s="8"/>
      <c r="C888" s="8"/>
      <c r="D888" s="8"/>
      <c r="E888" s="8"/>
      <c r="F888" s="8"/>
      <c r="G888" s="8"/>
      <c r="H888" s="8"/>
      <c r="I888" s="8"/>
      <c r="J888" s="8"/>
    </row>
    <row r="889" ht="34.5" customHeight="1">
      <c r="A889" s="13" t="s">
        <v>5022</v>
      </c>
      <c r="B889" s="8"/>
      <c r="C889" s="8"/>
      <c r="D889" s="8"/>
      <c r="E889" s="8"/>
      <c r="F889" s="8"/>
      <c r="G889" s="8"/>
      <c r="H889" s="8"/>
      <c r="I889" s="8"/>
      <c r="J889" s="8"/>
    </row>
    <row r="890" ht="34.5" customHeight="1">
      <c r="A890" s="13" t="s">
        <v>5029</v>
      </c>
      <c r="B890" s="8"/>
      <c r="C890" s="8"/>
      <c r="D890" s="8"/>
      <c r="E890" s="8"/>
      <c r="F890" s="8"/>
      <c r="G890" s="8"/>
      <c r="H890" s="8"/>
      <c r="I890" s="8"/>
      <c r="J890" s="8"/>
    </row>
    <row r="891" ht="34.5" customHeight="1">
      <c r="A891" s="13" t="s">
        <v>5036</v>
      </c>
      <c r="B891" s="8"/>
      <c r="C891" s="8"/>
      <c r="D891" s="8"/>
      <c r="E891" s="8"/>
      <c r="F891" s="8"/>
      <c r="G891" s="8"/>
      <c r="H891" s="8"/>
      <c r="I891" s="8"/>
      <c r="J891" s="8"/>
    </row>
    <row r="892" ht="34.5" customHeight="1">
      <c r="A892" s="13" t="s">
        <v>5040</v>
      </c>
      <c r="B892" s="8"/>
      <c r="C892" s="8"/>
      <c r="D892" s="8"/>
      <c r="E892" s="8"/>
      <c r="F892" s="8"/>
      <c r="G892" s="8"/>
      <c r="H892" s="8"/>
      <c r="I892" s="8"/>
      <c r="J892" s="8"/>
    </row>
    <row r="893" ht="34.5" customHeight="1">
      <c r="A893" s="13" t="s">
        <v>5047</v>
      </c>
      <c r="B893" s="8"/>
      <c r="C893" s="8"/>
      <c r="D893" s="8"/>
      <c r="E893" s="8"/>
      <c r="F893" s="8"/>
      <c r="G893" s="8"/>
      <c r="H893" s="8"/>
      <c r="I893" s="8"/>
      <c r="J893" s="8"/>
    </row>
    <row r="894" ht="34.5" customHeight="1">
      <c r="A894" s="13" t="s">
        <v>5053</v>
      </c>
      <c r="B894" s="8"/>
      <c r="C894" s="8"/>
      <c r="D894" s="8"/>
      <c r="E894" s="8"/>
      <c r="F894" s="8"/>
      <c r="G894" s="8"/>
      <c r="H894" s="8"/>
      <c r="I894" s="8"/>
      <c r="J894" s="8"/>
    </row>
    <row r="895" ht="34.5" customHeight="1">
      <c r="A895" s="13" t="s">
        <v>5060</v>
      </c>
      <c r="B895" s="8"/>
      <c r="C895" s="8"/>
      <c r="D895" s="8"/>
      <c r="E895" s="8"/>
      <c r="F895" s="8"/>
      <c r="G895" s="8"/>
      <c r="H895" s="8"/>
      <c r="I895" s="8"/>
      <c r="J895" s="8"/>
    </row>
    <row r="896" ht="34.5" customHeight="1">
      <c r="A896" s="13" t="s">
        <v>5067</v>
      </c>
      <c r="B896" s="8"/>
      <c r="C896" s="8"/>
      <c r="D896" s="8"/>
      <c r="E896" s="8"/>
      <c r="F896" s="8"/>
      <c r="G896" s="8"/>
      <c r="H896" s="8"/>
      <c r="I896" s="8"/>
      <c r="J896" s="8"/>
    </row>
    <row r="897" ht="34.5" customHeight="1">
      <c r="A897" s="13" t="s">
        <v>5074</v>
      </c>
      <c r="B897" s="8"/>
      <c r="C897" s="8"/>
      <c r="D897" s="8"/>
      <c r="E897" s="8"/>
      <c r="F897" s="8"/>
      <c r="G897" s="8"/>
      <c r="H897" s="8"/>
      <c r="I897" s="8"/>
      <c r="J897" s="8"/>
    </row>
    <row r="898" ht="34.5" customHeight="1">
      <c r="A898" s="13" t="s">
        <v>5081</v>
      </c>
      <c r="B898" s="8"/>
      <c r="C898" s="8"/>
      <c r="D898" s="8"/>
      <c r="E898" s="8"/>
      <c r="F898" s="8"/>
      <c r="G898" s="8"/>
      <c r="H898" s="8"/>
      <c r="I898" s="8"/>
      <c r="J898" s="8"/>
    </row>
    <row r="899" ht="34.5" customHeight="1">
      <c r="A899" s="13" t="s">
        <v>5085</v>
      </c>
      <c r="B899" s="8"/>
      <c r="C899" s="8"/>
      <c r="D899" s="8"/>
      <c r="E899" s="8"/>
      <c r="F899" s="8"/>
      <c r="G899" s="8"/>
      <c r="H899" s="8"/>
      <c r="I899" s="8"/>
      <c r="J899" s="8"/>
    </row>
    <row r="900" ht="34.5" customHeight="1">
      <c r="A900" s="13" t="s">
        <v>5089</v>
      </c>
      <c r="B900" s="8"/>
      <c r="C900" s="8"/>
      <c r="D900" s="8"/>
      <c r="E900" s="8"/>
      <c r="F900" s="8"/>
      <c r="G900" s="8"/>
      <c r="H900" s="8"/>
      <c r="I900" s="8"/>
      <c r="J900" s="8"/>
    </row>
    <row r="901" ht="34.5" customHeight="1">
      <c r="A901" s="13" t="s">
        <v>5093</v>
      </c>
      <c r="B901" s="8"/>
      <c r="C901" s="8"/>
      <c r="D901" s="8"/>
      <c r="E901" s="8"/>
      <c r="F901" s="8"/>
      <c r="G901" s="8"/>
      <c r="H901" s="8"/>
      <c r="I901" s="8"/>
      <c r="J901" s="8"/>
    </row>
    <row r="902" ht="34.5" customHeight="1">
      <c r="A902" s="13" t="s">
        <v>5095</v>
      </c>
      <c r="B902" s="8"/>
      <c r="C902" s="8"/>
      <c r="D902" s="8"/>
      <c r="E902" s="8"/>
      <c r="F902" s="8"/>
      <c r="G902" s="8"/>
      <c r="H902" s="8"/>
      <c r="I902" s="8"/>
      <c r="J902" s="8"/>
    </row>
    <row r="903" ht="34.5" customHeight="1">
      <c r="A903" s="13" t="s">
        <v>5102</v>
      </c>
      <c r="B903" s="8"/>
      <c r="C903" s="8"/>
      <c r="D903" s="8"/>
      <c r="E903" s="8"/>
      <c r="F903" s="8"/>
      <c r="G903" s="8"/>
      <c r="H903" s="8"/>
      <c r="I903" s="8"/>
      <c r="J903" s="8"/>
    </row>
    <row r="904" ht="34.5" customHeight="1">
      <c r="A904" s="13" t="s">
        <v>54270</v>
      </c>
      <c r="B904" s="8"/>
      <c r="C904" s="8"/>
      <c r="D904" s="8"/>
      <c r="E904" s="8"/>
      <c r="F904" s="8"/>
      <c r="G904" s="8"/>
      <c r="H904" s="8"/>
      <c r="I904" s="8"/>
      <c r="J904" s="8"/>
    </row>
    <row r="905" ht="34.5" customHeight="1">
      <c r="A905" s="13" t="s">
        <v>5109</v>
      </c>
      <c r="B905" s="8"/>
      <c r="C905" s="8"/>
      <c r="D905" s="8"/>
      <c r="E905" s="8"/>
      <c r="F905" s="8"/>
      <c r="G905" s="8"/>
      <c r="H905" s="8"/>
      <c r="I905" s="8"/>
      <c r="J905" s="8"/>
    </row>
    <row r="906" ht="34.5" customHeight="1">
      <c r="A906" s="13" t="s">
        <v>5113</v>
      </c>
      <c r="B906" s="8"/>
      <c r="C906" s="8"/>
      <c r="D906" s="8"/>
      <c r="E906" s="8"/>
      <c r="F906" s="8"/>
      <c r="G906" s="8"/>
      <c r="H906" s="8"/>
      <c r="I906" s="8"/>
      <c r="J906" s="8"/>
    </row>
    <row r="907" ht="34.5" customHeight="1">
      <c r="A907" s="13" t="s">
        <v>54271</v>
      </c>
      <c r="B907" s="8"/>
      <c r="C907" s="8"/>
      <c r="D907" s="8"/>
      <c r="E907" s="8"/>
      <c r="F907" s="8"/>
      <c r="G907" s="8"/>
      <c r="H907" s="8"/>
      <c r="I907" s="8"/>
      <c r="J907" s="8"/>
    </row>
    <row r="908" ht="34.5" customHeight="1">
      <c r="A908" s="13" t="s">
        <v>5122</v>
      </c>
      <c r="B908" s="8"/>
      <c r="C908" s="8"/>
      <c r="D908" s="8"/>
      <c r="E908" s="8"/>
      <c r="F908" s="8"/>
      <c r="G908" s="8"/>
      <c r="H908" s="8"/>
      <c r="I908" s="8"/>
      <c r="J908" s="8"/>
    </row>
    <row r="909" ht="34.5" customHeight="1">
      <c r="A909" s="13" t="s">
        <v>5129</v>
      </c>
      <c r="B909" s="8"/>
      <c r="C909" s="8"/>
      <c r="D909" s="8"/>
      <c r="E909" s="8"/>
      <c r="F909" s="8"/>
      <c r="G909" s="8"/>
      <c r="H909" s="8"/>
      <c r="I909" s="8"/>
      <c r="J909" s="8"/>
    </row>
    <row r="910" ht="34.5" customHeight="1">
      <c r="A910" s="13" t="s">
        <v>5134</v>
      </c>
      <c r="B910" s="8"/>
      <c r="C910" s="8"/>
      <c r="D910" s="8"/>
      <c r="E910" s="8"/>
      <c r="F910" s="8"/>
      <c r="G910" s="8"/>
      <c r="H910" s="8"/>
      <c r="I910" s="8"/>
      <c r="J910" s="8"/>
    </row>
    <row r="911" ht="34.5" customHeight="1">
      <c r="A911" s="13" t="s">
        <v>5139</v>
      </c>
      <c r="B911" s="8"/>
      <c r="C911" s="8"/>
      <c r="D911" s="8"/>
      <c r="E911" s="8"/>
      <c r="F911" s="8"/>
      <c r="G911" s="8"/>
      <c r="H911" s="8"/>
      <c r="I911" s="8"/>
      <c r="J911" s="8"/>
    </row>
    <row r="912" ht="34.5" customHeight="1">
      <c r="A912" s="13" t="s">
        <v>5146</v>
      </c>
      <c r="B912" s="8"/>
      <c r="C912" s="8"/>
      <c r="D912" s="8"/>
      <c r="E912" s="8"/>
      <c r="F912" s="8"/>
      <c r="G912" s="8"/>
      <c r="H912" s="8"/>
      <c r="I912" s="8"/>
      <c r="J912" s="8"/>
    </row>
    <row r="913" ht="34.5" customHeight="1">
      <c r="A913" s="13" t="s">
        <v>5150</v>
      </c>
      <c r="B913" s="8"/>
      <c r="C913" s="8"/>
      <c r="D913" s="8"/>
      <c r="E913" s="8"/>
      <c r="F913" s="8"/>
      <c r="G913" s="8"/>
      <c r="H913" s="8"/>
      <c r="I913" s="8"/>
      <c r="J913" s="8"/>
    </row>
    <row r="914" ht="34.5" customHeight="1">
      <c r="A914" s="13" t="s">
        <v>5154</v>
      </c>
      <c r="B914" s="8"/>
      <c r="C914" s="8"/>
      <c r="D914" s="8"/>
      <c r="E914" s="8"/>
      <c r="F914" s="8"/>
      <c r="G914" s="8"/>
      <c r="H914" s="8"/>
      <c r="I914" s="8"/>
      <c r="J914" s="8"/>
    </row>
    <row r="915" ht="34.5" customHeight="1">
      <c r="A915" s="13" t="s">
        <v>5158</v>
      </c>
      <c r="B915" s="8"/>
      <c r="C915" s="8"/>
      <c r="D915" s="8"/>
      <c r="E915" s="8"/>
      <c r="F915" s="8"/>
      <c r="G915" s="8"/>
      <c r="H915" s="8"/>
      <c r="I915" s="8"/>
      <c r="J915" s="8"/>
    </row>
    <row r="916" ht="34.5" customHeight="1">
      <c r="A916" s="13" t="s">
        <v>5162</v>
      </c>
      <c r="B916" s="8"/>
      <c r="C916" s="8"/>
      <c r="D916" s="8"/>
      <c r="E916" s="8"/>
      <c r="F916" s="8"/>
      <c r="G916" s="8"/>
      <c r="H916" s="8"/>
      <c r="I916" s="8"/>
      <c r="J916" s="8"/>
    </row>
    <row r="917" ht="34.5" customHeight="1">
      <c r="A917" s="13" t="s">
        <v>5166</v>
      </c>
      <c r="B917" s="8"/>
      <c r="C917" s="8"/>
      <c r="D917" s="8"/>
      <c r="E917" s="8"/>
      <c r="F917" s="8"/>
      <c r="G917" s="8"/>
      <c r="H917" s="8"/>
      <c r="I917" s="8"/>
      <c r="J917" s="8"/>
    </row>
    <row r="918" ht="34.5" customHeight="1">
      <c r="A918" s="13" t="s">
        <v>5169</v>
      </c>
      <c r="B918" s="8"/>
      <c r="C918" s="8"/>
      <c r="D918" s="8"/>
      <c r="E918" s="8"/>
      <c r="F918" s="8"/>
      <c r="G918" s="8"/>
      <c r="H918" s="8"/>
      <c r="I918" s="8"/>
      <c r="J918" s="8"/>
    </row>
    <row r="919" ht="34.5" customHeight="1">
      <c r="A919" s="13" t="s">
        <v>5172</v>
      </c>
      <c r="B919" s="8"/>
      <c r="C919" s="8"/>
      <c r="D919" s="8"/>
      <c r="E919" s="8"/>
      <c r="F919" s="8"/>
      <c r="G919" s="8"/>
      <c r="H919" s="8"/>
      <c r="I919" s="8"/>
      <c r="J919" s="8"/>
    </row>
    <row r="920" ht="34.5" customHeight="1">
      <c r="A920" s="13" t="s">
        <v>5176</v>
      </c>
      <c r="B920" s="8"/>
      <c r="C920" s="8"/>
      <c r="D920" s="8"/>
      <c r="E920" s="8"/>
      <c r="F920" s="8"/>
      <c r="G920" s="8"/>
      <c r="H920" s="8"/>
      <c r="I920" s="8"/>
      <c r="J920" s="8"/>
    </row>
    <row r="921" ht="34.5" customHeight="1">
      <c r="A921" s="13" t="s">
        <v>5183</v>
      </c>
      <c r="B921" s="8"/>
      <c r="C921" s="8"/>
      <c r="D921" s="8"/>
      <c r="E921" s="8"/>
      <c r="F921" s="8"/>
      <c r="G921" s="8"/>
      <c r="H921" s="8"/>
      <c r="I921" s="8"/>
      <c r="J921" s="8"/>
    </row>
    <row r="922" ht="34.5" customHeight="1">
      <c r="A922" s="13" t="s">
        <v>5190</v>
      </c>
      <c r="B922" s="8"/>
      <c r="C922" s="8"/>
      <c r="D922" s="8"/>
      <c r="E922" s="8"/>
      <c r="F922" s="8"/>
      <c r="G922" s="8"/>
      <c r="H922" s="8"/>
      <c r="I922" s="8"/>
      <c r="J922" s="8"/>
    </row>
    <row r="923" ht="34.5" customHeight="1">
      <c r="A923" s="13" t="s">
        <v>5197</v>
      </c>
      <c r="B923" s="8"/>
      <c r="C923" s="8"/>
      <c r="D923" s="8"/>
      <c r="E923" s="8"/>
      <c r="F923" s="8"/>
      <c r="G923" s="8"/>
      <c r="H923" s="8"/>
      <c r="I923" s="8"/>
      <c r="J923" s="8"/>
    </row>
    <row r="924" ht="34.5" customHeight="1">
      <c r="A924" s="13" t="s">
        <v>5204</v>
      </c>
      <c r="B924" s="8"/>
      <c r="C924" s="8"/>
      <c r="D924" s="8"/>
      <c r="E924" s="8"/>
      <c r="F924" s="8"/>
      <c r="G924" s="8"/>
      <c r="H924" s="8"/>
      <c r="I924" s="8"/>
      <c r="J924" s="8"/>
    </row>
    <row r="925" ht="34.5" customHeight="1">
      <c r="A925" s="13" t="s">
        <v>5211</v>
      </c>
      <c r="B925" s="8"/>
      <c r="C925" s="8"/>
      <c r="D925" s="8"/>
      <c r="E925" s="8"/>
      <c r="F925" s="8"/>
      <c r="G925" s="8"/>
      <c r="H925" s="8"/>
      <c r="I925" s="8"/>
      <c r="J925" s="8"/>
    </row>
    <row r="926" ht="34.5" customHeight="1">
      <c r="A926" s="13" t="s">
        <v>5218</v>
      </c>
      <c r="B926" s="8"/>
      <c r="C926" s="8"/>
      <c r="D926" s="8"/>
      <c r="E926" s="8"/>
      <c r="F926" s="8"/>
      <c r="G926" s="8"/>
      <c r="H926" s="8"/>
      <c r="I926" s="8"/>
      <c r="J926" s="8"/>
    </row>
    <row r="927" ht="34.5" customHeight="1">
      <c r="A927" s="13" t="s">
        <v>5225</v>
      </c>
      <c r="B927" s="8"/>
      <c r="C927" s="8"/>
      <c r="D927" s="8"/>
      <c r="E927" s="8"/>
      <c r="F927" s="8"/>
      <c r="G927" s="8"/>
      <c r="H927" s="8"/>
      <c r="I927" s="8"/>
      <c r="J927" s="8"/>
    </row>
    <row r="928" ht="34.5" customHeight="1">
      <c r="A928" s="13" t="s">
        <v>5232</v>
      </c>
      <c r="B928" s="8"/>
      <c r="C928" s="8"/>
      <c r="D928" s="8"/>
      <c r="E928" s="8"/>
      <c r="F928" s="8"/>
      <c r="G928" s="8"/>
      <c r="H928" s="8"/>
      <c r="I928" s="8"/>
      <c r="J928" s="8"/>
    </row>
    <row r="929" ht="34.5" customHeight="1">
      <c r="A929" s="13" t="s">
        <v>5239</v>
      </c>
      <c r="B929" s="8"/>
      <c r="C929" s="8"/>
      <c r="D929" s="8"/>
      <c r="E929" s="8"/>
      <c r="F929" s="8"/>
      <c r="G929" s="8"/>
      <c r="H929" s="8"/>
      <c r="I929" s="8"/>
      <c r="J929" s="8"/>
    </row>
    <row r="930" ht="34.5" customHeight="1">
      <c r="A930" s="13" t="s">
        <v>5243</v>
      </c>
      <c r="B930" s="8"/>
      <c r="C930" s="8"/>
      <c r="D930" s="8"/>
      <c r="E930" s="8"/>
      <c r="F930" s="8"/>
      <c r="G930" s="8"/>
      <c r="H930" s="8"/>
      <c r="I930" s="8"/>
      <c r="J930" s="8"/>
    </row>
    <row r="931" ht="34.5" customHeight="1">
      <c r="A931" s="13" t="s">
        <v>5250</v>
      </c>
      <c r="B931" s="8"/>
      <c r="C931" s="8"/>
      <c r="D931" s="8"/>
      <c r="E931" s="8"/>
      <c r="F931" s="8"/>
      <c r="G931" s="8"/>
      <c r="H931" s="8"/>
      <c r="I931" s="8"/>
      <c r="J931" s="8"/>
    </row>
    <row r="932" ht="34.5" customHeight="1">
      <c r="A932" s="13" t="s">
        <v>5257</v>
      </c>
      <c r="B932" s="8"/>
      <c r="C932" s="8"/>
      <c r="D932" s="8"/>
      <c r="E932" s="8"/>
      <c r="F932" s="8"/>
      <c r="G932" s="8"/>
      <c r="H932" s="8"/>
      <c r="I932" s="8"/>
      <c r="J932" s="8"/>
    </row>
    <row r="933" ht="34.5" customHeight="1">
      <c r="A933" s="13" t="s">
        <v>5261</v>
      </c>
      <c r="B933" s="8"/>
      <c r="C933" s="8"/>
      <c r="D933" s="8"/>
      <c r="E933" s="8"/>
      <c r="F933" s="8"/>
      <c r="G933" s="8"/>
      <c r="H933" s="8"/>
      <c r="I933" s="8"/>
      <c r="J933" s="8"/>
    </row>
    <row r="934" ht="34.5" customHeight="1">
      <c r="A934" s="13" t="s">
        <v>5268</v>
      </c>
      <c r="B934" s="8"/>
      <c r="C934" s="8"/>
      <c r="D934" s="8"/>
      <c r="E934" s="8"/>
      <c r="F934" s="8"/>
      <c r="G934" s="8"/>
      <c r="H934" s="8"/>
      <c r="I934" s="8"/>
      <c r="J934" s="8"/>
    </row>
    <row r="935" ht="34.5" customHeight="1">
      <c r="A935" s="13" t="s">
        <v>5275</v>
      </c>
      <c r="B935" s="8"/>
      <c r="C935" s="8"/>
      <c r="D935" s="8"/>
      <c r="E935" s="8"/>
      <c r="F935" s="8"/>
      <c r="G935" s="8"/>
      <c r="H935" s="8"/>
      <c r="I935" s="8"/>
      <c r="J935" s="8"/>
    </row>
    <row r="936" ht="34.5" customHeight="1">
      <c r="A936" s="13" t="s">
        <v>5279</v>
      </c>
      <c r="B936" s="8"/>
      <c r="C936" s="8"/>
      <c r="D936" s="8"/>
      <c r="E936" s="8"/>
      <c r="F936" s="8"/>
      <c r="G936" s="8"/>
      <c r="H936" s="8"/>
      <c r="I936" s="8"/>
      <c r="J936" s="8"/>
    </row>
    <row r="937" ht="34.5" customHeight="1">
      <c r="A937" s="13" t="s">
        <v>5286</v>
      </c>
      <c r="B937" s="8"/>
      <c r="C937" s="8"/>
      <c r="D937" s="8"/>
      <c r="E937" s="8"/>
      <c r="F937" s="8"/>
      <c r="G937" s="8"/>
      <c r="H937" s="8"/>
      <c r="I937" s="8"/>
      <c r="J937" s="8"/>
    </row>
    <row r="938" ht="34.5" customHeight="1">
      <c r="A938" s="13" t="s">
        <v>5291</v>
      </c>
      <c r="B938" s="8"/>
      <c r="C938" s="8"/>
      <c r="D938" s="8"/>
      <c r="E938" s="8"/>
      <c r="F938" s="8"/>
      <c r="G938" s="8"/>
      <c r="H938" s="8"/>
      <c r="I938" s="8"/>
      <c r="J938" s="8"/>
    </row>
    <row r="939" ht="34.5" customHeight="1">
      <c r="A939" s="13" t="s">
        <v>5296</v>
      </c>
      <c r="B939" s="8"/>
      <c r="C939" s="8"/>
      <c r="D939" s="8"/>
      <c r="E939" s="8"/>
      <c r="F939" s="8"/>
      <c r="G939" s="8"/>
      <c r="H939" s="8"/>
      <c r="I939" s="8"/>
      <c r="J939" s="8"/>
    </row>
    <row r="940" ht="34.5" customHeight="1">
      <c r="A940" s="13" t="s">
        <v>5303</v>
      </c>
      <c r="B940" s="8"/>
      <c r="C940" s="8"/>
      <c r="D940" s="8"/>
      <c r="E940" s="8"/>
      <c r="F940" s="8"/>
      <c r="G940" s="8"/>
      <c r="H940" s="8"/>
      <c r="I940" s="8"/>
      <c r="J940" s="8"/>
    </row>
    <row r="941" ht="34.5" customHeight="1">
      <c r="A941" s="13" t="s">
        <v>5307</v>
      </c>
      <c r="B941" s="8"/>
      <c r="C941" s="8"/>
      <c r="D941" s="8"/>
      <c r="E941" s="8"/>
      <c r="F941" s="8"/>
      <c r="G941" s="8"/>
      <c r="H941" s="8"/>
      <c r="I941" s="8"/>
      <c r="J941" s="8"/>
    </row>
    <row r="942" ht="34.5" customHeight="1">
      <c r="A942" s="13" t="s">
        <v>5312</v>
      </c>
      <c r="B942" s="8"/>
      <c r="C942" s="8"/>
      <c r="D942" s="8"/>
      <c r="E942" s="8"/>
      <c r="F942" s="8"/>
      <c r="G942" s="8"/>
      <c r="H942" s="8"/>
      <c r="I942" s="8"/>
      <c r="J942" s="8"/>
    </row>
    <row r="943" ht="34.5" customHeight="1">
      <c r="A943" s="13" t="s">
        <v>5316</v>
      </c>
      <c r="B943" s="8"/>
      <c r="C943" s="8"/>
      <c r="D943" s="8"/>
      <c r="E943" s="8"/>
      <c r="F943" s="8"/>
      <c r="G943" s="8"/>
      <c r="H943" s="8"/>
      <c r="I943" s="8"/>
      <c r="J943" s="8"/>
    </row>
    <row r="944" ht="34.5" customHeight="1">
      <c r="A944" s="13" t="s">
        <v>5321</v>
      </c>
      <c r="B944" s="8"/>
      <c r="C944" s="8"/>
      <c r="D944" s="8"/>
      <c r="E944" s="8"/>
      <c r="F944" s="8"/>
      <c r="G944" s="8"/>
      <c r="H944" s="8"/>
      <c r="I944" s="8"/>
      <c r="J944" s="8"/>
    </row>
    <row r="945" ht="34.5" customHeight="1">
      <c r="A945" s="13" t="s">
        <v>5326</v>
      </c>
      <c r="B945" s="8"/>
      <c r="C945" s="8"/>
      <c r="D945" s="8"/>
      <c r="E945" s="8"/>
      <c r="F945" s="8"/>
      <c r="G945" s="8"/>
      <c r="H945" s="8"/>
      <c r="I945" s="8"/>
      <c r="J945" s="8"/>
    </row>
    <row r="946" ht="34.5" customHeight="1">
      <c r="A946" s="13" t="s">
        <v>5331</v>
      </c>
      <c r="B946" s="8"/>
      <c r="C946" s="8"/>
      <c r="D946" s="8"/>
      <c r="E946" s="8"/>
      <c r="F946" s="8"/>
      <c r="G946" s="8"/>
      <c r="H946" s="8"/>
      <c r="I946" s="8"/>
      <c r="J946" s="8"/>
    </row>
    <row r="947" ht="34.5" customHeight="1">
      <c r="A947" s="13" t="s">
        <v>5335</v>
      </c>
      <c r="B947" s="8"/>
      <c r="C947" s="8"/>
      <c r="D947" s="8"/>
      <c r="E947" s="8"/>
      <c r="F947" s="8"/>
      <c r="G947" s="8"/>
      <c r="H947" s="8"/>
      <c r="I947" s="8"/>
      <c r="J947" s="8"/>
    </row>
    <row r="948" ht="34.5" customHeight="1">
      <c r="A948" s="13" t="s">
        <v>5339</v>
      </c>
      <c r="B948" s="8"/>
      <c r="C948" s="8"/>
      <c r="D948" s="8"/>
      <c r="E948" s="8"/>
      <c r="F948" s="8"/>
      <c r="G948" s="8"/>
      <c r="H948" s="8"/>
      <c r="I948" s="8"/>
      <c r="J948" s="8"/>
    </row>
    <row r="949" ht="34.5" customHeight="1">
      <c r="A949" s="13" t="s">
        <v>5344</v>
      </c>
      <c r="B949" s="8"/>
      <c r="C949" s="8"/>
      <c r="D949" s="8"/>
      <c r="E949" s="8"/>
      <c r="F949" s="8"/>
      <c r="G949" s="8"/>
      <c r="H949" s="8"/>
      <c r="I949" s="8"/>
      <c r="J949" s="8"/>
    </row>
    <row r="950" ht="34.5" customHeight="1">
      <c r="A950" s="13" t="s">
        <v>5348</v>
      </c>
      <c r="B950" s="8"/>
      <c r="C950" s="8"/>
      <c r="D950" s="8"/>
      <c r="E950" s="8"/>
      <c r="F950" s="8"/>
      <c r="G950" s="8"/>
      <c r="H950" s="8"/>
      <c r="I950" s="8"/>
      <c r="J950" s="8"/>
    </row>
    <row r="951" ht="34.5" customHeight="1">
      <c r="A951" s="13" t="s">
        <v>5355</v>
      </c>
      <c r="B951" s="8"/>
      <c r="C951" s="8"/>
      <c r="D951" s="8"/>
      <c r="E951" s="8"/>
      <c r="F951" s="8"/>
      <c r="G951" s="8"/>
      <c r="H951" s="8"/>
      <c r="I951" s="8"/>
      <c r="J951" s="8"/>
    </row>
    <row r="952" ht="34.5" customHeight="1">
      <c r="A952" s="13" t="s">
        <v>5359</v>
      </c>
      <c r="B952" s="8"/>
      <c r="C952" s="8"/>
      <c r="D952" s="8"/>
      <c r="E952" s="8"/>
      <c r="F952" s="8"/>
      <c r="G952" s="8"/>
      <c r="H952" s="8"/>
      <c r="I952" s="8"/>
      <c r="J952" s="8"/>
    </row>
    <row r="953" ht="34.5" customHeight="1">
      <c r="A953" s="13" t="s">
        <v>5366</v>
      </c>
      <c r="B953" s="8"/>
      <c r="C953" s="8"/>
      <c r="D953" s="8"/>
      <c r="E953" s="8"/>
      <c r="F953" s="8"/>
      <c r="G953" s="8"/>
      <c r="H953" s="8"/>
      <c r="I953" s="8"/>
      <c r="J953" s="8"/>
    </row>
    <row r="954" ht="34.5" customHeight="1">
      <c r="A954" s="13" t="s">
        <v>5372</v>
      </c>
      <c r="B954" s="8"/>
      <c r="C954" s="8"/>
      <c r="D954" s="8"/>
      <c r="E954" s="8"/>
      <c r="F954" s="8"/>
      <c r="G954" s="8"/>
      <c r="H954" s="8"/>
      <c r="I954" s="8"/>
      <c r="J954" s="8"/>
    </row>
    <row r="955" ht="34.5" customHeight="1">
      <c r="A955" s="13" t="s">
        <v>5376</v>
      </c>
      <c r="B955" s="8"/>
      <c r="C955" s="8"/>
      <c r="D955" s="8"/>
      <c r="E955" s="8"/>
      <c r="F955" s="8"/>
      <c r="G955" s="8"/>
      <c r="H955" s="8"/>
      <c r="I955" s="8"/>
      <c r="J955" s="8"/>
    </row>
    <row r="956" ht="34.5" customHeight="1">
      <c r="A956" s="13" t="s">
        <v>5380</v>
      </c>
      <c r="B956" s="8"/>
      <c r="C956" s="8"/>
      <c r="D956" s="8"/>
      <c r="E956" s="8"/>
      <c r="F956" s="8"/>
      <c r="G956" s="8"/>
      <c r="H956" s="8"/>
      <c r="I956" s="8"/>
      <c r="J956" s="8"/>
    </row>
    <row r="957" ht="34.5" customHeight="1">
      <c r="A957" s="13" t="s">
        <v>5384</v>
      </c>
      <c r="B957" s="8"/>
      <c r="C957" s="8"/>
      <c r="D957" s="8"/>
      <c r="E957" s="8"/>
      <c r="F957" s="8"/>
      <c r="G957" s="8"/>
      <c r="H957" s="8"/>
      <c r="I957" s="8"/>
      <c r="J957" s="8"/>
    </row>
    <row r="958" ht="34.5" customHeight="1">
      <c r="A958" s="13" t="s">
        <v>5386</v>
      </c>
      <c r="B958" s="8"/>
      <c r="C958" s="8"/>
      <c r="D958" s="8"/>
      <c r="E958" s="8"/>
      <c r="F958" s="8"/>
      <c r="G958" s="8"/>
      <c r="H958" s="8"/>
      <c r="I958" s="8"/>
      <c r="J958" s="8"/>
    </row>
    <row r="959" ht="34.5" customHeight="1">
      <c r="A959" s="13" t="s">
        <v>5390</v>
      </c>
      <c r="B959" s="8"/>
      <c r="C959" s="8"/>
      <c r="D959" s="8"/>
      <c r="E959" s="8"/>
      <c r="F959" s="8"/>
      <c r="G959" s="8"/>
      <c r="H959" s="8"/>
      <c r="I959" s="8"/>
      <c r="J959" s="8"/>
    </row>
    <row r="960" ht="34.5" customHeight="1">
      <c r="A960" s="13" t="s">
        <v>5397</v>
      </c>
      <c r="B960" s="8"/>
      <c r="C960" s="8"/>
      <c r="D960" s="8"/>
      <c r="E960" s="8"/>
      <c r="F960" s="8"/>
      <c r="G960" s="8"/>
      <c r="H960" s="8"/>
      <c r="I960" s="8"/>
      <c r="J960" s="8"/>
    </row>
    <row r="961" ht="34.5" customHeight="1">
      <c r="A961" s="13" t="s">
        <v>5401</v>
      </c>
      <c r="B961" s="8"/>
      <c r="C961" s="8"/>
      <c r="D961" s="8"/>
      <c r="E961" s="8"/>
      <c r="F961" s="8"/>
      <c r="G961" s="8"/>
      <c r="H961" s="8"/>
      <c r="I961" s="8"/>
      <c r="J961" s="8"/>
    </row>
    <row r="962" ht="34.5" customHeight="1">
      <c r="A962" s="13" t="s">
        <v>5405</v>
      </c>
      <c r="B962" s="8"/>
      <c r="C962" s="8"/>
      <c r="D962" s="8"/>
      <c r="E962" s="8"/>
      <c r="F962" s="8"/>
      <c r="G962" s="8"/>
      <c r="H962" s="8"/>
      <c r="I962" s="8"/>
      <c r="J962" s="8"/>
    </row>
    <row r="963" ht="34.5" customHeight="1">
      <c r="A963" s="13" t="s">
        <v>5409</v>
      </c>
      <c r="B963" s="8"/>
      <c r="C963" s="8"/>
      <c r="D963" s="8"/>
      <c r="E963" s="8"/>
      <c r="F963" s="8"/>
      <c r="G963" s="8"/>
      <c r="H963" s="8"/>
      <c r="I963" s="8"/>
      <c r="J963" s="8"/>
    </row>
    <row r="964" ht="34.5" customHeight="1">
      <c r="A964" s="13" t="s">
        <v>5413</v>
      </c>
      <c r="B964" s="8"/>
      <c r="C964" s="8"/>
      <c r="D964" s="8"/>
      <c r="E964" s="8"/>
      <c r="F964" s="8"/>
      <c r="G964" s="8"/>
      <c r="H964" s="8"/>
      <c r="I964" s="8"/>
      <c r="J964" s="8"/>
    </row>
    <row r="965" ht="34.5" customHeight="1">
      <c r="A965" s="13" t="s">
        <v>5417</v>
      </c>
      <c r="B965" s="8"/>
      <c r="C965" s="8"/>
      <c r="D965" s="8"/>
      <c r="E965" s="8"/>
      <c r="F965" s="8"/>
      <c r="G965" s="8"/>
      <c r="H965" s="8"/>
      <c r="I965" s="8"/>
      <c r="J965" s="8"/>
    </row>
    <row r="966" ht="34.5" customHeight="1">
      <c r="A966" s="13" t="s">
        <v>5421</v>
      </c>
      <c r="B966" s="8"/>
      <c r="C966" s="8"/>
      <c r="D966" s="8"/>
      <c r="E966" s="8"/>
      <c r="F966" s="8"/>
      <c r="G966" s="8"/>
      <c r="H966" s="8"/>
      <c r="I966" s="8"/>
      <c r="J966" s="8"/>
    </row>
    <row r="967" ht="34.5" customHeight="1">
      <c r="A967" s="13" t="s">
        <v>5425</v>
      </c>
      <c r="B967" s="8"/>
      <c r="C967" s="8"/>
      <c r="D967" s="8"/>
      <c r="E967" s="8"/>
      <c r="F967" s="8"/>
      <c r="G967" s="8"/>
      <c r="H967" s="8"/>
      <c r="I967" s="8"/>
      <c r="J967" s="8"/>
    </row>
    <row r="968" ht="34.5" customHeight="1">
      <c r="A968" s="13" t="s">
        <v>5429</v>
      </c>
      <c r="B968" s="8"/>
      <c r="C968" s="8"/>
      <c r="D968" s="8"/>
      <c r="E968" s="8"/>
      <c r="F968" s="8"/>
      <c r="G968" s="8"/>
      <c r="H968" s="8"/>
      <c r="I968" s="8"/>
      <c r="J968" s="8"/>
    </row>
    <row r="969" ht="34.5" customHeight="1">
      <c r="A969" s="13" t="s">
        <v>5433</v>
      </c>
      <c r="B969" s="8"/>
      <c r="C969" s="8"/>
      <c r="D969" s="8"/>
      <c r="E969" s="8"/>
      <c r="F969" s="8"/>
      <c r="G969" s="8"/>
      <c r="H969" s="8"/>
      <c r="I969" s="8"/>
      <c r="J969" s="8"/>
    </row>
    <row r="970" ht="34.5" customHeight="1">
      <c r="A970" s="13" t="s">
        <v>5437</v>
      </c>
      <c r="B970" s="8"/>
      <c r="C970" s="8"/>
      <c r="D970" s="8"/>
      <c r="E970" s="8"/>
      <c r="F970" s="8"/>
      <c r="G970" s="8"/>
      <c r="H970" s="8"/>
      <c r="I970" s="8"/>
      <c r="J970" s="8"/>
    </row>
    <row r="971" ht="34.5" customHeight="1">
      <c r="A971" s="13" t="s">
        <v>5441</v>
      </c>
      <c r="B971" s="8"/>
      <c r="C971" s="8"/>
      <c r="D971" s="8"/>
      <c r="E971" s="8"/>
      <c r="F971" s="8"/>
      <c r="G971" s="8"/>
      <c r="H971" s="8"/>
      <c r="I971" s="8"/>
      <c r="J971" s="8"/>
    </row>
    <row r="972" ht="34.5" customHeight="1">
      <c r="A972" s="13" t="s">
        <v>5445</v>
      </c>
      <c r="B972" s="8"/>
      <c r="C972" s="8"/>
      <c r="D972" s="8"/>
      <c r="E972" s="8"/>
      <c r="F972" s="8"/>
      <c r="G972" s="8"/>
      <c r="H972" s="8"/>
      <c r="I972" s="8"/>
      <c r="J972" s="8"/>
    </row>
    <row r="973" ht="34.5" customHeight="1">
      <c r="A973" s="13" t="s">
        <v>5449</v>
      </c>
      <c r="B973" s="8"/>
      <c r="C973" s="8"/>
      <c r="D973" s="8"/>
      <c r="E973" s="8"/>
      <c r="F973" s="8"/>
      <c r="G973" s="8"/>
      <c r="H973" s="8"/>
      <c r="I973" s="8"/>
      <c r="J973" s="8"/>
    </row>
    <row r="974" ht="34.5" customHeight="1">
      <c r="A974" s="13" t="s">
        <v>5454</v>
      </c>
      <c r="B974" s="8"/>
      <c r="C974" s="8"/>
      <c r="D974" s="8"/>
      <c r="E974" s="8"/>
      <c r="F974" s="8"/>
      <c r="G974" s="8"/>
      <c r="H974" s="8"/>
      <c r="I974" s="8"/>
      <c r="J974" s="8"/>
    </row>
    <row r="975" ht="34.5" customHeight="1">
      <c r="A975" s="13" t="s">
        <v>5461</v>
      </c>
      <c r="B975" s="8"/>
      <c r="C975" s="8"/>
      <c r="D975" s="8"/>
      <c r="E975" s="8"/>
      <c r="F975" s="8"/>
      <c r="G975" s="8"/>
      <c r="H975" s="8"/>
      <c r="I975" s="8"/>
      <c r="J975" s="8"/>
    </row>
    <row r="976" ht="34.5" customHeight="1">
      <c r="A976" s="13" t="s">
        <v>5468</v>
      </c>
      <c r="B976" s="8"/>
      <c r="C976" s="8"/>
      <c r="D976" s="8"/>
      <c r="E976" s="8"/>
      <c r="F976" s="8"/>
      <c r="G976" s="8"/>
      <c r="H976" s="8"/>
      <c r="I976" s="8"/>
      <c r="J976" s="8"/>
    </row>
    <row r="977" ht="34.5" customHeight="1">
      <c r="A977" s="13" t="s">
        <v>54272</v>
      </c>
      <c r="B977" s="8"/>
      <c r="C977" s="8"/>
      <c r="D977" s="8"/>
      <c r="E977" s="8"/>
      <c r="F977" s="8"/>
      <c r="G977" s="8"/>
      <c r="H977" s="8"/>
      <c r="I977" s="8"/>
      <c r="J977" s="8"/>
    </row>
    <row r="978" ht="34.5" customHeight="1">
      <c r="A978" s="13" t="s">
        <v>5480</v>
      </c>
      <c r="B978" s="8"/>
      <c r="C978" s="8"/>
      <c r="D978" s="8"/>
      <c r="E978" s="8"/>
      <c r="F978" s="8"/>
      <c r="G978" s="8"/>
      <c r="H978" s="8"/>
      <c r="I978" s="8"/>
      <c r="J978" s="8"/>
    </row>
    <row r="979" ht="34.5" customHeight="1">
      <c r="A979" s="13" t="s">
        <v>5484</v>
      </c>
      <c r="B979" s="8"/>
      <c r="C979" s="8"/>
      <c r="D979" s="8"/>
      <c r="E979" s="8"/>
      <c r="F979" s="8"/>
      <c r="G979" s="8"/>
      <c r="H979" s="8"/>
      <c r="I979" s="8"/>
      <c r="J979" s="8"/>
    </row>
    <row r="980" ht="34.5" customHeight="1">
      <c r="A980" s="13" t="s">
        <v>5486</v>
      </c>
      <c r="B980" s="8"/>
      <c r="C980" s="8"/>
      <c r="D980" s="8"/>
      <c r="E980" s="8"/>
      <c r="F980" s="8"/>
      <c r="G980" s="8"/>
      <c r="H980" s="8"/>
      <c r="I980" s="8"/>
      <c r="J980" s="8"/>
    </row>
    <row r="981" ht="34.5" customHeight="1">
      <c r="A981" s="13" t="s">
        <v>5490</v>
      </c>
      <c r="B981" s="8"/>
      <c r="C981" s="8"/>
      <c r="D981" s="8"/>
      <c r="E981" s="8"/>
      <c r="F981" s="8"/>
      <c r="G981" s="8"/>
      <c r="H981" s="8"/>
      <c r="I981" s="8"/>
      <c r="J981" s="8"/>
    </row>
    <row r="982" ht="34.5" customHeight="1">
      <c r="A982" s="13" t="s">
        <v>5494</v>
      </c>
      <c r="B982" s="8"/>
      <c r="C982" s="8"/>
      <c r="D982" s="8"/>
      <c r="E982" s="8"/>
      <c r="F982" s="8"/>
      <c r="G982" s="8"/>
      <c r="H982" s="8"/>
      <c r="I982" s="8"/>
      <c r="J982" s="8"/>
    </row>
    <row r="983" ht="34.5" customHeight="1">
      <c r="A983" s="13" t="s">
        <v>5498</v>
      </c>
      <c r="B983" s="8"/>
      <c r="C983" s="8"/>
      <c r="D983" s="8"/>
      <c r="E983" s="8"/>
      <c r="F983" s="8"/>
      <c r="G983" s="8"/>
      <c r="H983" s="8"/>
      <c r="I983" s="8"/>
      <c r="J983" s="8"/>
    </row>
    <row r="984" ht="34.5" customHeight="1">
      <c r="A984" s="13" t="s">
        <v>5503</v>
      </c>
      <c r="B984" s="8"/>
      <c r="C984" s="8"/>
      <c r="D984" s="8"/>
      <c r="E984" s="8"/>
      <c r="F984" s="8"/>
      <c r="G984" s="8"/>
      <c r="H984" s="8"/>
      <c r="I984" s="8"/>
      <c r="J984" s="8"/>
    </row>
    <row r="985" ht="34.5" customHeight="1">
      <c r="A985" s="13" t="s">
        <v>5507</v>
      </c>
      <c r="B985" s="8"/>
      <c r="C985" s="8"/>
      <c r="D985" s="8"/>
      <c r="E985" s="8"/>
      <c r="F985" s="8"/>
      <c r="G985" s="8"/>
      <c r="H985" s="8"/>
      <c r="I985" s="8"/>
      <c r="J985" s="8"/>
    </row>
    <row r="986" ht="34.5" customHeight="1">
      <c r="A986" s="13" t="s">
        <v>5511</v>
      </c>
      <c r="B986" s="8"/>
      <c r="C986" s="8"/>
      <c r="D986" s="8"/>
      <c r="E986" s="8"/>
      <c r="F986" s="8"/>
      <c r="G986" s="8"/>
      <c r="H986" s="8"/>
      <c r="I986" s="8"/>
      <c r="J986" s="8"/>
    </row>
    <row r="987" ht="34.5" customHeight="1">
      <c r="A987" s="13" t="s">
        <v>5516</v>
      </c>
      <c r="B987" s="8"/>
      <c r="C987" s="8"/>
      <c r="D987" s="8"/>
      <c r="E987" s="8"/>
      <c r="F987" s="8"/>
      <c r="G987" s="8"/>
      <c r="H987" s="8"/>
      <c r="I987" s="8"/>
      <c r="J987" s="8"/>
    </row>
    <row r="988" ht="34.5" customHeight="1">
      <c r="A988" s="13" t="s">
        <v>5520</v>
      </c>
      <c r="B988" s="8"/>
      <c r="C988" s="8"/>
      <c r="D988" s="8"/>
      <c r="E988" s="8"/>
      <c r="F988" s="8"/>
      <c r="G988" s="8"/>
      <c r="H988" s="8"/>
      <c r="I988" s="8"/>
      <c r="J988" s="8"/>
    </row>
    <row r="989" ht="34.5" customHeight="1">
      <c r="A989" s="13" t="s">
        <v>5525</v>
      </c>
      <c r="B989" s="8"/>
      <c r="C989" s="8"/>
      <c r="D989" s="8"/>
      <c r="E989" s="8"/>
      <c r="F989" s="8"/>
      <c r="G989" s="8"/>
      <c r="H989" s="8"/>
      <c r="I989" s="8"/>
      <c r="J989" s="8"/>
    </row>
    <row r="990" ht="34.5" customHeight="1">
      <c r="A990" s="13" t="s">
        <v>5529</v>
      </c>
      <c r="B990" s="8"/>
      <c r="C990" s="8"/>
      <c r="D990" s="8"/>
      <c r="E990" s="8"/>
      <c r="F990" s="8"/>
      <c r="G990" s="8"/>
      <c r="H990" s="8"/>
      <c r="I990" s="8"/>
      <c r="J990" s="8"/>
    </row>
    <row r="991" ht="34.5" customHeight="1">
      <c r="A991" s="13" t="s">
        <v>5533</v>
      </c>
      <c r="B991" s="8"/>
      <c r="C991" s="8"/>
      <c r="D991" s="8"/>
      <c r="E991" s="8"/>
      <c r="F991" s="8"/>
      <c r="G991" s="8"/>
      <c r="H991" s="8"/>
      <c r="I991" s="8"/>
      <c r="J991" s="8"/>
    </row>
    <row r="992" ht="34.5" customHeight="1">
      <c r="A992" s="13" t="s">
        <v>5537</v>
      </c>
      <c r="B992" s="8"/>
      <c r="C992" s="8"/>
      <c r="D992" s="8"/>
      <c r="E992" s="8"/>
      <c r="F992" s="8"/>
      <c r="G992" s="8"/>
      <c r="H992" s="8"/>
      <c r="I992" s="8"/>
      <c r="J992" s="8"/>
    </row>
    <row r="993" ht="34.5" customHeight="1">
      <c r="A993" s="13" t="s">
        <v>5541</v>
      </c>
      <c r="B993" s="8"/>
      <c r="C993" s="8"/>
      <c r="D993" s="8"/>
      <c r="E993" s="8"/>
      <c r="F993" s="8"/>
      <c r="G993" s="8"/>
      <c r="H993" s="8"/>
      <c r="I993" s="8"/>
      <c r="J993" s="8"/>
    </row>
    <row r="994" ht="34.5" customHeight="1">
      <c r="A994" s="13" t="s">
        <v>5545</v>
      </c>
      <c r="B994" s="8"/>
      <c r="C994" s="8"/>
      <c r="D994" s="8"/>
      <c r="E994" s="8"/>
      <c r="F994" s="8"/>
      <c r="G994" s="8"/>
      <c r="H994" s="8"/>
      <c r="I994" s="8"/>
      <c r="J994" s="8"/>
    </row>
    <row r="995" ht="34.5" customHeight="1">
      <c r="A995" s="13" t="s">
        <v>5549</v>
      </c>
      <c r="B995" s="8"/>
      <c r="C995" s="8"/>
      <c r="D995" s="8"/>
      <c r="E995" s="8"/>
      <c r="F995" s="8"/>
      <c r="G995" s="8"/>
      <c r="H995" s="8"/>
      <c r="I995" s="8"/>
      <c r="J995" s="8"/>
    </row>
    <row r="996" ht="34.5" customHeight="1">
      <c r="A996" s="13" t="s">
        <v>5553</v>
      </c>
      <c r="B996" s="8"/>
      <c r="C996" s="8"/>
      <c r="D996" s="8"/>
      <c r="E996" s="8"/>
      <c r="F996" s="8"/>
      <c r="G996" s="8"/>
      <c r="H996" s="8"/>
      <c r="I996" s="8"/>
      <c r="J996" s="8"/>
    </row>
    <row r="997" ht="34.5" customHeight="1">
      <c r="A997" s="13" t="s">
        <v>5557</v>
      </c>
      <c r="B997" s="8"/>
      <c r="C997" s="8"/>
      <c r="D997" s="8"/>
      <c r="E997" s="8"/>
      <c r="F997" s="8"/>
      <c r="G997" s="8"/>
      <c r="H997" s="8"/>
      <c r="I997" s="8"/>
      <c r="J997" s="8"/>
    </row>
    <row r="998" ht="34.5" customHeight="1">
      <c r="A998" s="13" t="s">
        <v>5561</v>
      </c>
      <c r="B998" s="8"/>
      <c r="C998" s="8"/>
      <c r="D998" s="8"/>
      <c r="E998" s="8"/>
      <c r="F998" s="8"/>
      <c r="G998" s="8"/>
      <c r="H998" s="8"/>
      <c r="I998" s="8"/>
      <c r="J998" s="8"/>
    </row>
    <row r="999" ht="34.5" customHeight="1">
      <c r="A999" s="13" t="s">
        <v>5565</v>
      </c>
      <c r="B999" s="8"/>
      <c r="C999" s="8"/>
      <c r="D999" s="8"/>
      <c r="E999" s="8"/>
      <c r="F999" s="8"/>
      <c r="G999" s="8"/>
      <c r="H999" s="8"/>
      <c r="I999" s="8"/>
      <c r="J999" s="8"/>
    </row>
    <row r="1000" ht="34.5" customHeight="1">
      <c r="A1000" s="13" t="s">
        <v>5569</v>
      </c>
      <c r="B1000" s="8"/>
      <c r="C1000" s="8"/>
      <c r="D1000" s="8"/>
      <c r="E1000" s="8"/>
      <c r="F1000" s="8"/>
      <c r="G1000" s="8"/>
      <c r="H1000" s="8"/>
      <c r="I1000" s="8"/>
      <c r="J1000" s="8"/>
    </row>
    <row r="1001" ht="34.5" customHeight="1">
      <c r="A1001" s="13" t="s">
        <v>5573</v>
      </c>
      <c r="B1001" s="8"/>
      <c r="C1001" s="8"/>
      <c r="D1001" s="8"/>
      <c r="E1001" s="8"/>
      <c r="F1001" s="8"/>
      <c r="G1001" s="8"/>
      <c r="H1001" s="8"/>
      <c r="I1001" s="8"/>
      <c r="J1001" s="8"/>
    </row>
    <row r="1002" ht="34.5" customHeight="1">
      <c r="A1002" s="13" t="s">
        <v>5578</v>
      </c>
      <c r="B1002" s="8"/>
      <c r="C1002" s="8"/>
      <c r="D1002" s="8"/>
      <c r="E1002" s="8"/>
      <c r="F1002" s="8"/>
      <c r="G1002" s="8"/>
      <c r="H1002" s="8"/>
      <c r="I1002" s="8"/>
      <c r="J1002" s="8"/>
    </row>
    <row r="1003" ht="34.5" customHeight="1">
      <c r="A1003" s="13" t="s">
        <v>5582</v>
      </c>
      <c r="B1003" s="8"/>
      <c r="C1003" s="8"/>
      <c r="D1003" s="8"/>
      <c r="E1003" s="8"/>
      <c r="F1003" s="8"/>
      <c r="G1003" s="8"/>
      <c r="H1003" s="8"/>
      <c r="I1003" s="8"/>
      <c r="J1003" s="8"/>
    </row>
    <row r="1004" ht="34.5" customHeight="1">
      <c r="A1004" s="13" t="s">
        <v>5584</v>
      </c>
      <c r="B1004" s="8"/>
      <c r="C1004" s="8"/>
      <c r="D1004" s="8"/>
      <c r="E1004" s="8"/>
      <c r="F1004" s="8"/>
      <c r="G1004" s="8"/>
      <c r="H1004" s="8"/>
      <c r="I1004" s="8"/>
      <c r="J1004" s="8"/>
    </row>
    <row r="1005" ht="34.5" customHeight="1">
      <c r="A1005" s="13" t="s">
        <v>5588</v>
      </c>
      <c r="B1005" s="8"/>
      <c r="C1005" s="8"/>
      <c r="D1005" s="8"/>
      <c r="E1005" s="8"/>
      <c r="F1005" s="8"/>
      <c r="G1005" s="8"/>
      <c r="H1005" s="8"/>
      <c r="I1005" s="8"/>
      <c r="J1005" s="8"/>
    </row>
    <row r="1006" ht="34.5" customHeight="1">
      <c r="A1006" s="13" t="s">
        <v>5592</v>
      </c>
      <c r="B1006" s="8"/>
      <c r="C1006" s="8"/>
      <c r="D1006" s="8"/>
      <c r="E1006" s="8"/>
      <c r="F1006" s="8"/>
      <c r="G1006" s="8"/>
      <c r="H1006" s="8"/>
      <c r="I1006" s="8"/>
      <c r="J1006" s="8"/>
    </row>
    <row r="1007" ht="34.5" customHeight="1">
      <c r="A1007" s="13" t="s">
        <v>5596</v>
      </c>
      <c r="B1007" s="8"/>
      <c r="C1007" s="8"/>
      <c r="D1007" s="8"/>
      <c r="E1007" s="8"/>
      <c r="F1007" s="8"/>
      <c r="G1007" s="8"/>
      <c r="H1007" s="8"/>
      <c r="I1007" s="8"/>
      <c r="J1007" s="8"/>
    </row>
    <row r="1008" ht="34.5" customHeight="1">
      <c r="A1008" s="13" t="s">
        <v>5603</v>
      </c>
      <c r="B1008" s="8"/>
      <c r="C1008" s="8"/>
      <c r="D1008" s="8"/>
      <c r="E1008" s="8"/>
      <c r="F1008" s="8"/>
      <c r="G1008" s="8"/>
      <c r="H1008" s="8"/>
      <c r="I1008" s="8"/>
      <c r="J1008" s="8"/>
    </row>
    <row r="1009" ht="34.5" customHeight="1">
      <c r="A1009" s="13" t="s">
        <v>5607</v>
      </c>
      <c r="B1009" s="8"/>
      <c r="C1009" s="8"/>
      <c r="D1009" s="8"/>
      <c r="E1009" s="8"/>
      <c r="F1009" s="8"/>
      <c r="G1009" s="8"/>
      <c r="H1009" s="8"/>
      <c r="I1009" s="8"/>
      <c r="J1009" s="8"/>
    </row>
    <row r="1010" ht="34.5" customHeight="1">
      <c r="A1010" s="13" t="s">
        <v>5611</v>
      </c>
      <c r="B1010" s="8"/>
      <c r="C1010" s="8"/>
      <c r="D1010" s="8"/>
      <c r="E1010" s="8"/>
      <c r="F1010" s="8"/>
      <c r="G1010" s="8"/>
      <c r="H1010" s="8"/>
      <c r="I1010" s="8"/>
      <c r="J1010" s="8"/>
    </row>
    <row r="1011" ht="34.5" customHeight="1">
      <c r="A1011" s="13" t="s">
        <v>5617</v>
      </c>
      <c r="B1011" s="8"/>
      <c r="C1011" s="8"/>
      <c r="D1011" s="8"/>
      <c r="E1011" s="8"/>
      <c r="F1011" s="8"/>
      <c r="G1011" s="8"/>
      <c r="H1011" s="8"/>
      <c r="I1011" s="8"/>
      <c r="J1011" s="8"/>
    </row>
    <row r="1012" ht="34.5" customHeight="1">
      <c r="A1012" s="13" t="s">
        <v>54273</v>
      </c>
      <c r="B1012" s="8"/>
      <c r="C1012" s="8"/>
      <c r="D1012" s="8"/>
      <c r="E1012" s="8"/>
      <c r="F1012" s="8"/>
      <c r="G1012" s="8"/>
      <c r="H1012" s="8"/>
      <c r="I1012" s="8"/>
      <c r="J1012" s="8"/>
    </row>
    <row r="1013" ht="34.5" customHeight="1">
      <c r="A1013" s="13" t="s">
        <v>5631</v>
      </c>
      <c r="B1013" s="8"/>
      <c r="C1013" s="8"/>
      <c r="D1013" s="8"/>
      <c r="E1013" s="8"/>
      <c r="F1013" s="8"/>
      <c r="G1013" s="8"/>
      <c r="H1013" s="8"/>
      <c r="I1013" s="8"/>
      <c r="J1013" s="8"/>
    </row>
    <row r="1014" ht="34.5" customHeight="1">
      <c r="A1014" s="13" t="s">
        <v>54274</v>
      </c>
      <c r="B1014" s="8"/>
      <c r="C1014" s="8"/>
      <c r="D1014" s="8"/>
      <c r="E1014" s="8"/>
      <c r="F1014" s="8"/>
      <c r="G1014" s="8"/>
      <c r="H1014" s="8"/>
      <c r="I1014" s="8"/>
      <c r="J1014" s="8"/>
    </row>
    <row r="1015" ht="34.5" customHeight="1">
      <c r="A1015" s="13" t="s">
        <v>5640</v>
      </c>
      <c r="B1015" s="8"/>
      <c r="C1015" s="8"/>
      <c r="D1015" s="8"/>
      <c r="E1015" s="8"/>
      <c r="F1015" s="8"/>
      <c r="G1015" s="8"/>
      <c r="H1015" s="8"/>
      <c r="I1015" s="8"/>
      <c r="J1015" s="8"/>
    </row>
    <row r="1016" ht="34.5" customHeight="1">
      <c r="A1016" s="13" t="s">
        <v>54275</v>
      </c>
      <c r="B1016" s="8"/>
      <c r="C1016" s="8"/>
      <c r="D1016" s="8"/>
      <c r="E1016" s="8"/>
      <c r="F1016" s="8"/>
      <c r="G1016" s="8"/>
      <c r="H1016" s="8"/>
      <c r="I1016" s="8"/>
      <c r="J1016" s="8"/>
    </row>
    <row r="1017" ht="34.5" customHeight="1">
      <c r="A1017" s="13" t="s">
        <v>5648</v>
      </c>
      <c r="B1017" s="8"/>
      <c r="C1017" s="8"/>
      <c r="D1017" s="8"/>
      <c r="E1017" s="8"/>
      <c r="F1017" s="8"/>
      <c r="G1017" s="8"/>
      <c r="H1017" s="8"/>
      <c r="I1017" s="8"/>
      <c r="J1017" s="8"/>
    </row>
    <row r="1018" ht="34.5" customHeight="1">
      <c r="A1018" s="13" t="s">
        <v>5650</v>
      </c>
      <c r="B1018" s="8"/>
      <c r="C1018" s="8"/>
      <c r="D1018" s="8"/>
      <c r="E1018" s="8"/>
      <c r="F1018" s="8"/>
      <c r="G1018" s="8"/>
      <c r="H1018" s="8"/>
      <c r="I1018" s="8"/>
      <c r="J1018" s="8"/>
    </row>
    <row r="1019" ht="34.5" customHeight="1">
      <c r="A1019" s="13" t="s">
        <v>5652</v>
      </c>
      <c r="B1019" s="8"/>
      <c r="C1019" s="8"/>
      <c r="D1019" s="8"/>
      <c r="E1019" s="8"/>
      <c r="F1019" s="8"/>
      <c r="G1019" s="8"/>
      <c r="H1019" s="8"/>
      <c r="I1019" s="8"/>
      <c r="J1019" s="8"/>
    </row>
    <row r="1020" ht="34.5" customHeight="1">
      <c r="A1020" s="13" t="s">
        <v>5657</v>
      </c>
      <c r="B1020" s="8"/>
      <c r="C1020" s="8"/>
      <c r="D1020" s="8"/>
      <c r="E1020" s="8"/>
      <c r="F1020" s="8"/>
      <c r="G1020" s="8"/>
      <c r="H1020" s="8"/>
      <c r="I1020" s="8"/>
      <c r="J1020" s="8"/>
    </row>
    <row r="1021" ht="34.5" customHeight="1">
      <c r="A1021" s="13" t="s">
        <v>5661</v>
      </c>
      <c r="B1021" s="8"/>
      <c r="C1021" s="8"/>
      <c r="D1021" s="8"/>
      <c r="E1021" s="8"/>
      <c r="F1021" s="8"/>
      <c r="G1021" s="8"/>
      <c r="H1021" s="8"/>
      <c r="I1021" s="8"/>
      <c r="J1021" s="8"/>
    </row>
    <row r="1022" ht="34.5" customHeight="1">
      <c r="A1022" s="13" t="s">
        <v>5665</v>
      </c>
      <c r="B1022" s="8"/>
      <c r="C1022" s="8"/>
      <c r="D1022" s="8"/>
      <c r="E1022" s="8"/>
      <c r="F1022" s="8"/>
      <c r="G1022" s="8"/>
      <c r="H1022" s="8"/>
      <c r="I1022" s="8"/>
      <c r="J1022" s="8"/>
    </row>
    <row r="1023" ht="34.5" customHeight="1">
      <c r="A1023" s="13" t="s">
        <v>5672</v>
      </c>
      <c r="B1023" s="8"/>
      <c r="C1023" s="8"/>
      <c r="D1023" s="8"/>
      <c r="E1023" s="8"/>
      <c r="F1023" s="8"/>
      <c r="G1023" s="8"/>
      <c r="H1023" s="8"/>
      <c r="I1023" s="8"/>
      <c r="J1023" s="8"/>
    </row>
    <row r="1024" ht="34.5" customHeight="1">
      <c r="A1024" s="13" t="s">
        <v>5679</v>
      </c>
      <c r="B1024" s="8"/>
      <c r="C1024" s="8"/>
      <c r="D1024" s="8"/>
      <c r="E1024" s="8"/>
      <c r="F1024" s="8"/>
      <c r="G1024" s="8"/>
      <c r="H1024" s="8"/>
      <c r="I1024" s="8"/>
      <c r="J1024" s="8"/>
    </row>
    <row r="1025" ht="34.5" customHeight="1">
      <c r="A1025" s="13" t="s">
        <v>5686</v>
      </c>
      <c r="B1025" s="8"/>
      <c r="C1025" s="8"/>
      <c r="D1025" s="8"/>
      <c r="E1025" s="8"/>
      <c r="F1025" s="8"/>
      <c r="G1025" s="8"/>
      <c r="H1025" s="8"/>
      <c r="I1025" s="8"/>
      <c r="J1025" s="8"/>
    </row>
    <row r="1026" ht="34.5" customHeight="1">
      <c r="A1026" s="13" t="s">
        <v>54276</v>
      </c>
      <c r="B1026" s="8"/>
      <c r="C1026" s="8"/>
      <c r="D1026" s="8"/>
      <c r="E1026" s="8"/>
      <c r="F1026" s="8"/>
      <c r="G1026" s="8"/>
      <c r="H1026" s="8"/>
      <c r="I1026" s="8"/>
      <c r="J1026" s="8"/>
    </row>
    <row r="1027" ht="34.5" customHeight="1">
      <c r="A1027" s="13" t="s">
        <v>5700</v>
      </c>
      <c r="B1027" s="8"/>
      <c r="C1027" s="8"/>
      <c r="D1027" s="8"/>
      <c r="E1027" s="8"/>
      <c r="F1027" s="8"/>
      <c r="G1027" s="8"/>
      <c r="H1027" s="8"/>
      <c r="I1027" s="8"/>
      <c r="J1027" s="8"/>
    </row>
    <row r="1028" ht="34.5" customHeight="1">
      <c r="A1028" s="13" t="s">
        <v>5707</v>
      </c>
      <c r="B1028" s="8"/>
      <c r="C1028" s="8"/>
      <c r="D1028" s="8"/>
      <c r="E1028" s="8"/>
      <c r="F1028" s="8"/>
      <c r="G1028" s="8"/>
      <c r="H1028" s="8"/>
      <c r="I1028" s="8"/>
      <c r="J1028" s="8"/>
    </row>
    <row r="1029" ht="34.5" customHeight="1">
      <c r="A1029" s="13" t="s">
        <v>5714</v>
      </c>
      <c r="B1029" s="8"/>
      <c r="C1029" s="8"/>
      <c r="D1029" s="8"/>
      <c r="E1029" s="8"/>
      <c r="F1029" s="8"/>
      <c r="G1029" s="8"/>
      <c r="H1029" s="8"/>
      <c r="I1029" s="8"/>
      <c r="J1029" s="8"/>
    </row>
    <row r="1030" ht="34.5" customHeight="1">
      <c r="A1030" s="13" t="s">
        <v>5717</v>
      </c>
      <c r="B1030" s="8"/>
      <c r="C1030" s="8"/>
      <c r="D1030" s="8"/>
      <c r="E1030" s="8"/>
      <c r="F1030" s="8"/>
      <c r="G1030" s="8"/>
      <c r="H1030" s="8"/>
      <c r="I1030" s="8"/>
      <c r="J1030" s="8"/>
    </row>
    <row r="1031" ht="34.5" customHeight="1">
      <c r="A1031" s="13" t="s">
        <v>54277</v>
      </c>
      <c r="B1031" s="8"/>
      <c r="C1031" s="8"/>
      <c r="D1031" s="8"/>
      <c r="E1031" s="8"/>
      <c r="F1031" s="8"/>
      <c r="G1031" s="8"/>
      <c r="H1031" s="8"/>
      <c r="I1031" s="8"/>
      <c r="J1031" s="8"/>
    </row>
    <row r="1032" ht="34.5" customHeight="1">
      <c r="A1032" s="13" t="s">
        <v>5727</v>
      </c>
      <c r="B1032" s="8"/>
      <c r="C1032" s="8"/>
      <c r="D1032" s="8"/>
      <c r="E1032" s="8"/>
      <c r="F1032" s="8"/>
      <c r="G1032" s="8"/>
      <c r="H1032" s="8"/>
      <c r="I1032" s="8"/>
      <c r="J1032" s="8"/>
    </row>
    <row r="1033" ht="34.5" customHeight="1">
      <c r="A1033" s="13" t="s">
        <v>5733</v>
      </c>
      <c r="B1033" s="8"/>
      <c r="C1033" s="8"/>
      <c r="D1033" s="8"/>
      <c r="E1033" s="8"/>
      <c r="F1033" s="8"/>
      <c r="G1033" s="8"/>
      <c r="H1033" s="8"/>
      <c r="I1033" s="8"/>
      <c r="J1033" s="8"/>
    </row>
    <row r="1034" ht="34.5" customHeight="1">
      <c r="A1034" s="13" t="s">
        <v>5738</v>
      </c>
      <c r="B1034" s="8"/>
      <c r="C1034" s="8"/>
      <c r="D1034" s="8"/>
      <c r="E1034" s="8"/>
      <c r="F1034" s="8"/>
      <c r="G1034" s="8"/>
      <c r="H1034" s="8"/>
      <c r="I1034" s="8"/>
      <c r="J1034" s="8"/>
    </row>
    <row r="1035" ht="34.5" customHeight="1">
      <c r="A1035" s="13" t="s">
        <v>5742</v>
      </c>
      <c r="B1035" s="8"/>
      <c r="C1035" s="8"/>
      <c r="D1035" s="8"/>
      <c r="E1035" s="8"/>
      <c r="F1035" s="8"/>
      <c r="G1035" s="8"/>
      <c r="H1035" s="8"/>
      <c r="I1035" s="8"/>
      <c r="J1035" s="8"/>
    </row>
    <row r="1036" ht="34.5" customHeight="1">
      <c r="A1036" s="13" t="s">
        <v>5747</v>
      </c>
      <c r="B1036" s="8"/>
      <c r="C1036" s="8"/>
      <c r="D1036" s="8"/>
      <c r="E1036" s="8"/>
      <c r="F1036" s="8"/>
      <c r="G1036" s="8"/>
      <c r="H1036" s="8"/>
      <c r="I1036" s="8"/>
      <c r="J1036" s="8"/>
    </row>
    <row r="1037" ht="34.5" customHeight="1">
      <c r="A1037" s="13" t="s">
        <v>5753</v>
      </c>
      <c r="B1037" s="8"/>
      <c r="C1037" s="8"/>
      <c r="D1037" s="8"/>
      <c r="E1037" s="8"/>
      <c r="F1037" s="8"/>
      <c r="G1037" s="8"/>
      <c r="H1037" s="8"/>
      <c r="I1037" s="8"/>
      <c r="J1037" s="8"/>
    </row>
    <row r="1038" ht="34.5" customHeight="1">
      <c r="A1038" s="13" t="s">
        <v>54278</v>
      </c>
      <c r="B1038" s="8"/>
      <c r="C1038" s="8"/>
      <c r="D1038" s="8"/>
      <c r="E1038" s="8"/>
      <c r="F1038" s="8"/>
      <c r="G1038" s="8"/>
      <c r="H1038" s="8"/>
      <c r="I1038" s="8"/>
      <c r="J1038" s="8"/>
    </row>
    <row r="1039" ht="34.5" customHeight="1">
      <c r="A1039" s="13" t="s">
        <v>54279</v>
      </c>
      <c r="B1039" s="8"/>
      <c r="C1039" s="8"/>
      <c r="D1039" s="8"/>
      <c r="E1039" s="8"/>
      <c r="F1039" s="8"/>
      <c r="G1039" s="8"/>
      <c r="H1039" s="8"/>
      <c r="I1039" s="8"/>
      <c r="J1039" s="8"/>
    </row>
    <row r="1040" ht="34.5" customHeight="1">
      <c r="A1040" s="13" t="s">
        <v>54280</v>
      </c>
      <c r="B1040" s="8"/>
      <c r="C1040" s="8"/>
      <c r="D1040" s="8"/>
      <c r="E1040" s="8"/>
      <c r="F1040" s="8"/>
      <c r="G1040" s="8"/>
      <c r="H1040" s="8"/>
      <c r="I1040" s="8"/>
      <c r="J1040" s="8"/>
    </row>
    <row r="1041" ht="34.5" customHeight="1">
      <c r="A1041" s="13" t="s">
        <v>5769</v>
      </c>
      <c r="B1041" s="8"/>
      <c r="C1041" s="8"/>
      <c r="D1041" s="8"/>
      <c r="E1041" s="8"/>
      <c r="F1041" s="8"/>
      <c r="G1041" s="8"/>
      <c r="H1041" s="8"/>
      <c r="I1041" s="8"/>
      <c r="J1041" s="8"/>
    </row>
    <row r="1042" ht="34.5" customHeight="1">
      <c r="A1042" s="13" t="s">
        <v>5773</v>
      </c>
      <c r="B1042" s="8"/>
      <c r="C1042" s="8"/>
      <c r="D1042" s="8"/>
      <c r="E1042" s="8"/>
      <c r="F1042" s="8"/>
      <c r="G1042" s="8"/>
      <c r="H1042" s="8"/>
      <c r="I1042" s="8"/>
      <c r="J1042" s="8"/>
    </row>
    <row r="1043" ht="34.5" customHeight="1">
      <c r="A1043" s="13" t="s">
        <v>5777</v>
      </c>
      <c r="B1043" s="8"/>
      <c r="C1043" s="8"/>
      <c r="D1043" s="8"/>
      <c r="E1043" s="8"/>
      <c r="F1043" s="8"/>
      <c r="G1043" s="8"/>
      <c r="H1043" s="8"/>
      <c r="I1043" s="8"/>
      <c r="J1043" s="8"/>
    </row>
    <row r="1044" ht="34.5" customHeight="1">
      <c r="A1044" s="13" t="s">
        <v>5781</v>
      </c>
      <c r="B1044" s="8"/>
      <c r="C1044" s="8"/>
      <c r="D1044" s="8"/>
      <c r="E1044" s="8"/>
      <c r="F1044" s="8"/>
      <c r="G1044" s="8"/>
      <c r="H1044" s="8"/>
      <c r="I1044" s="8"/>
      <c r="J1044" s="8"/>
    </row>
    <row r="1045" ht="34.5" customHeight="1">
      <c r="A1045" s="13" t="s">
        <v>5785</v>
      </c>
      <c r="B1045" s="8"/>
      <c r="C1045" s="8"/>
      <c r="D1045" s="8"/>
      <c r="E1045" s="8"/>
      <c r="F1045" s="8"/>
      <c r="G1045" s="8"/>
      <c r="H1045" s="8"/>
      <c r="I1045" s="8"/>
      <c r="J1045" s="8"/>
    </row>
    <row r="1046" ht="34.5" customHeight="1">
      <c r="A1046" s="13" t="s">
        <v>5792</v>
      </c>
      <c r="B1046" s="8"/>
      <c r="C1046" s="8"/>
      <c r="D1046" s="8"/>
      <c r="E1046" s="8"/>
      <c r="F1046" s="8"/>
      <c r="G1046" s="8"/>
      <c r="H1046" s="8"/>
      <c r="I1046" s="8"/>
      <c r="J1046" s="8"/>
    </row>
    <row r="1047" ht="34.5" customHeight="1">
      <c r="A1047" s="13" t="s">
        <v>5796</v>
      </c>
      <c r="B1047" s="8"/>
      <c r="C1047" s="8"/>
      <c r="D1047" s="8"/>
      <c r="E1047" s="8"/>
      <c r="F1047" s="8"/>
      <c r="G1047" s="8"/>
      <c r="H1047" s="8"/>
      <c r="I1047" s="8"/>
      <c r="J1047" s="8"/>
    </row>
    <row r="1048" ht="34.5" customHeight="1">
      <c r="A1048" s="13" t="s">
        <v>54281</v>
      </c>
      <c r="B1048" s="8"/>
      <c r="C1048" s="8"/>
      <c r="D1048" s="8"/>
      <c r="E1048" s="8"/>
      <c r="F1048" s="8"/>
      <c r="G1048" s="8"/>
      <c r="H1048" s="8"/>
      <c r="I1048" s="8"/>
      <c r="J1048" s="8"/>
    </row>
    <row r="1049" ht="34.5" customHeight="1">
      <c r="A1049" s="13" t="s">
        <v>5809</v>
      </c>
      <c r="B1049" s="8"/>
      <c r="C1049" s="8"/>
      <c r="D1049" s="8"/>
      <c r="E1049" s="8"/>
      <c r="F1049" s="8"/>
      <c r="G1049" s="8"/>
      <c r="H1049" s="8"/>
      <c r="I1049" s="8"/>
      <c r="J1049" s="8"/>
    </row>
    <row r="1050" ht="34.5" customHeight="1">
      <c r="A1050" s="13" t="s">
        <v>5816</v>
      </c>
      <c r="B1050" s="8"/>
      <c r="C1050" s="8"/>
      <c r="D1050" s="8"/>
      <c r="E1050" s="8"/>
      <c r="F1050" s="8"/>
      <c r="G1050" s="8"/>
      <c r="H1050" s="8"/>
      <c r="I1050" s="8"/>
      <c r="J1050" s="8"/>
    </row>
    <row r="1051" ht="34.5" customHeight="1">
      <c r="A1051" s="13" t="s">
        <v>5820</v>
      </c>
      <c r="B1051" s="8"/>
      <c r="C1051" s="8"/>
      <c r="D1051" s="8"/>
      <c r="E1051" s="8"/>
      <c r="F1051" s="8"/>
      <c r="G1051" s="8"/>
      <c r="H1051" s="8"/>
      <c r="I1051" s="8"/>
      <c r="J1051" s="8"/>
    </row>
    <row r="1052" ht="34.5" customHeight="1">
      <c r="A1052" s="13" t="s">
        <v>5827</v>
      </c>
      <c r="B1052" s="8"/>
      <c r="C1052" s="8"/>
      <c r="D1052" s="8"/>
      <c r="E1052" s="8"/>
      <c r="F1052" s="8"/>
      <c r="G1052" s="8"/>
      <c r="H1052" s="8"/>
      <c r="I1052" s="8"/>
      <c r="J1052" s="8"/>
    </row>
    <row r="1053" ht="34.5" customHeight="1">
      <c r="A1053" s="13" t="s">
        <v>54282</v>
      </c>
      <c r="B1053" s="8"/>
      <c r="C1053" s="8"/>
      <c r="D1053" s="8"/>
      <c r="E1053" s="8"/>
      <c r="F1053" s="8"/>
      <c r="G1053" s="8"/>
      <c r="H1053" s="8"/>
      <c r="I1053" s="8"/>
      <c r="J1053" s="8"/>
    </row>
    <row r="1054" ht="34.5" customHeight="1">
      <c r="A1054" s="13" t="s">
        <v>54283</v>
      </c>
      <c r="B1054" s="8"/>
      <c r="C1054" s="8"/>
      <c r="D1054" s="8"/>
      <c r="E1054" s="8"/>
      <c r="F1054" s="8"/>
      <c r="G1054" s="8"/>
      <c r="H1054" s="8"/>
      <c r="I1054" s="8"/>
      <c r="J1054" s="8"/>
    </row>
    <row r="1055" ht="34.5" customHeight="1">
      <c r="A1055" s="13" t="s">
        <v>54284</v>
      </c>
      <c r="B1055" s="8"/>
      <c r="C1055" s="8"/>
      <c r="D1055" s="8"/>
      <c r="E1055" s="8"/>
      <c r="F1055" s="8"/>
      <c r="G1055" s="8"/>
      <c r="H1055" s="8"/>
      <c r="I1055" s="8"/>
      <c r="J1055" s="8"/>
    </row>
    <row r="1056" ht="34.5" customHeight="1">
      <c r="A1056" s="13" t="s">
        <v>5848</v>
      </c>
      <c r="B1056" s="8"/>
      <c r="C1056" s="8"/>
      <c r="D1056" s="8"/>
      <c r="E1056" s="8"/>
      <c r="F1056" s="8"/>
      <c r="G1056" s="8"/>
      <c r="H1056" s="8"/>
      <c r="I1056" s="8"/>
      <c r="J1056" s="8"/>
    </row>
    <row r="1057" ht="34.5" customHeight="1">
      <c r="A1057" s="13" t="s">
        <v>5853</v>
      </c>
      <c r="B1057" s="8"/>
      <c r="C1057" s="8"/>
      <c r="D1057" s="8"/>
      <c r="E1057" s="8"/>
      <c r="F1057" s="8"/>
      <c r="G1057" s="8"/>
      <c r="H1057" s="8"/>
      <c r="I1057" s="8"/>
      <c r="J1057" s="8"/>
    </row>
    <row r="1058" ht="34.5" customHeight="1">
      <c r="A1058" s="13" t="s">
        <v>5857</v>
      </c>
      <c r="B1058" s="8"/>
      <c r="C1058" s="8"/>
      <c r="D1058" s="8"/>
      <c r="E1058" s="8"/>
      <c r="F1058" s="8"/>
      <c r="G1058" s="8"/>
      <c r="H1058" s="8"/>
      <c r="I1058" s="8"/>
      <c r="J1058" s="8"/>
    </row>
    <row r="1059" ht="34.5" customHeight="1">
      <c r="A1059" s="13" t="s">
        <v>5862</v>
      </c>
      <c r="B1059" s="8"/>
      <c r="C1059" s="8"/>
      <c r="D1059" s="8"/>
      <c r="E1059" s="8"/>
      <c r="F1059" s="8"/>
      <c r="G1059" s="8"/>
      <c r="H1059" s="8"/>
      <c r="I1059" s="8"/>
      <c r="J1059" s="8"/>
    </row>
    <row r="1060" ht="34.5" customHeight="1">
      <c r="A1060" s="13" t="s">
        <v>5869</v>
      </c>
      <c r="B1060" s="8"/>
      <c r="C1060" s="8"/>
      <c r="D1060" s="8"/>
      <c r="E1060" s="8"/>
      <c r="F1060" s="8"/>
      <c r="G1060" s="8"/>
      <c r="H1060" s="8"/>
      <c r="I1060" s="8"/>
      <c r="J1060" s="8"/>
    </row>
    <row r="1061" ht="34.5" customHeight="1">
      <c r="A1061" s="13" t="s">
        <v>5876</v>
      </c>
      <c r="B1061" s="8"/>
      <c r="C1061" s="8"/>
      <c r="D1061" s="8"/>
      <c r="E1061" s="8"/>
      <c r="F1061" s="8"/>
      <c r="G1061" s="8"/>
      <c r="H1061" s="8"/>
      <c r="I1061" s="8"/>
      <c r="J1061" s="8"/>
    </row>
    <row r="1062" ht="34.5" customHeight="1">
      <c r="A1062" s="13" t="s">
        <v>5883</v>
      </c>
      <c r="B1062" s="8"/>
      <c r="C1062" s="8"/>
      <c r="D1062" s="8"/>
      <c r="E1062" s="8"/>
      <c r="F1062" s="8"/>
      <c r="G1062" s="8"/>
      <c r="H1062" s="8"/>
      <c r="I1062" s="8"/>
      <c r="J1062" s="8"/>
    </row>
    <row r="1063" ht="34.5" customHeight="1">
      <c r="A1063" s="13" t="s">
        <v>5890</v>
      </c>
      <c r="B1063" s="8"/>
      <c r="C1063" s="8"/>
      <c r="D1063" s="8"/>
      <c r="E1063" s="8"/>
      <c r="F1063" s="8"/>
      <c r="G1063" s="8"/>
      <c r="H1063" s="8"/>
      <c r="I1063" s="8"/>
      <c r="J1063" s="8"/>
    </row>
    <row r="1064" ht="34.5" customHeight="1">
      <c r="A1064" s="13" t="s">
        <v>5895</v>
      </c>
      <c r="B1064" s="8"/>
      <c r="C1064" s="8"/>
      <c r="D1064" s="8"/>
      <c r="E1064" s="8"/>
      <c r="F1064" s="8"/>
      <c r="G1064" s="8"/>
      <c r="H1064" s="8"/>
      <c r="I1064" s="8"/>
      <c r="J1064" s="8"/>
    </row>
    <row r="1065" ht="34.5" customHeight="1">
      <c r="A1065" s="13" t="s">
        <v>5899</v>
      </c>
      <c r="B1065" s="8"/>
      <c r="C1065" s="8"/>
      <c r="D1065" s="8"/>
      <c r="E1065" s="8"/>
      <c r="F1065" s="8"/>
      <c r="G1065" s="8"/>
      <c r="H1065" s="8"/>
      <c r="I1065" s="8"/>
      <c r="J1065" s="8"/>
    </row>
    <row r="1066" ht="34.5" customHeight="1">
      <c r="A1066" s="13" t="s">
        <v>5902</v>
      </c>
      <c r="B1066" s="8"/>
      <c r="C1066" s="8"/>
      <c r="D1066" s="8"/>
      <c r="E1066" s="8"/>
      <c r="F1066" s="8"/>
      <c r="G1066" s="8"/>
      <c r="H1066" s="8"/>
      <c r="I1066" s="8"/>
      <c r="J1066" s="8"/>
    </row>
    <row r="1067" ht="34.5" customHeight="1">
      <c r="A1067" s="13" t="s">
        <v>5909</v>
      </c>
      <c r="B1067" s="8"/>
      <c r="C1067" s="8"/>
      <c r="D1067" s="8"/>
      <c r="E1067" s="8"/>
      <c r="F1067" s="8"/>
      <c r="G1067" s="8"/>
      <c r="H1067" s="8"/>
      <c r="I1067" s="8"/>
      <c r="J1067" s="8"/>
    </row>
    <row r="1068" ht="34.5" customHeight="1">
      <c r="A1068" s="13" t="s">
        <v>5916</v>
      </c>
      <c r="B1068" s="8"/>
      <c r="C1068" s="8"/>
      <c r="D1068" s="8"/>
      <c r="E1068" s="8"/>
      <c r="F1068" s="8"/>
      <c r="G1068" s="8"/>
      <c r="H1068" s="8"/>
      <c r="I1068" s="8"/>
      <c r="J1068" s="8"/>
    </row>
    <row r="1069" ht="34.5" customHeight="1">
      <c r="A1069" s="13" t="s">
        <v>5923</v>
      </c>
      <c r="B1069" s="8"/>
      <c r="C1069" s="8"/>
      <c r="D1069" s="8"/>
      <c r="E1069" s="8"/>
      <c r="F1069" s="8"/>
      <c r="G1069" s="8"/>
      <c r="H1069" s="8"/>
      <c r="I1069" s="8"/>
      <c r="J1069" s="8"/>
    </row>
    <row r="1070" ht="34.5" customHeight="1">
      <c r="A1070" s="13" t="s">
        <v>5930</v>
      </c>
      <c r="B1070" s="8"/>
      <c r="C1070" s="8"/>
      <c r="D1070" s="8"/>
      <c r="E1070" s="8"/>
      <c r="F1070" s="8"/>
      <c r="G1070" s="8"/>
      <c r="H1070" s="8"/>
      <c r="I1070" s="8"/>
      <c r="J1070" s="8"/>
    </row>
    <row r="1071" ht="34.5" customHeight="1">
      <c r="A1071" s="13" t="s">
        <v>5937</v>
      </c>
      <c r="B1071" s="8"/>
      <c r="C1071" s="8"/>
      <c r="D1071" s="8"/>
      <c r="E1071" s="8"/>
      <c r="F1071" s="8"/>
      <c r="G1071" s="8"/>
      <c r="H1071" s="8"/>
      <c r="I1071" s="8"/>
      <c r="J1071" s="8"/>
    </row>
    <row r="1072" ht="34.5" customHeight="1">
      <c r="A1072" s="13" t="s">
        <v>5941</v>
      </c>
      <c r="B1072" s="8"/>
      <c r="C1072" s="8"/>
      <c r="D1072" s="8"/>
      <c r="E1072" s="8"/>
      <c r="F1072" s="8"/>
      <c r="G1072" s="8"/>
      <c r="H1072" s="8"/>
      <c r="I1072" s="8"/>
      <c r="J1072" s="8"/>
    </row>
    <row r="1073" ht="34.5" customHeight="1">
      <c r="A1073" s="13" t="s">
        <v>54285</v>
      </c>
      <c r="B1073" s="8"/>
      <c r="C1073" s="8"/>
      <c r="D1073" s="8"/>
      <c r="E1073" s="8"/>
      <c r="F1073" s="8"/>
      <c r="G1073" s="8"/>
      <c r="H1073" s="8"/>
      <c r="I1073" s="8"/>
      <c r="J1073" s="8"/>
    </row>
    <row r="1074" ht="34.5" customHeight="1">
      <c r="A1074" s="13" t="s">
        <v>5955</v>
      </c>
      <c r="B1074" s="8"/>
      <c r="C1074" s="8"/>
      <c r="D1074" s="8"/>
      <c r="E1074" s="8"/>
      <c r="F1074" s="8"/>
      <c r="G1074" s="8"/>
      <c r="H1074" s="8"/>
      <c r="I1074" s="8"/>
      <c r="J1074" s="8"/>
    </row>
    <row r="1075" ht="34.5" customHeight="1">
      <c r="A1075" s="13" t="s">
        <v>54286</v>
      </c>
      <c r="B1075" s="8"/>
      <c r="C1075" s="8"/>
      <c r="D1075" s="8"/>
      <c r="E1075" s="8"/>
      <c r="F1075" s="8"/>
      <c r="G1075" s="8"/>
      <c r="H1075" s="8"/>
      <c r="I1075" s="8"/>
      <c r="J1075" s="8"/>
    </row>
    <row r="1076" ht="34.5" customHeight="1">
      <c r="A1076" s="13" t="s">
        <v>5969</v>
      </c>
      <c r="B1076" s="8"/>
      <c r="C1076" s="8"/>
      <c r="D1076" s="8"/>
      <c r="E1076" s="8"/>
      <c r="F1076" s="8"/>
      <c r="G1076" s="8"/>
      <c r="H1076" s="8"/>
      <c r="I1076" s="8"/>
      <c r="J1076" s="8"/>
    </row>
    <row r="1077" ht="34.5" customHeight="1">
      <c r="A1077" s="13" t="s">
        <v>5976</v>
      </c>
      <c r="B1077" s="8"/>
      <c r="C1077" s="8"/>
      <c r="D1077" s="8"/>
      <c r="E1077" s="8"/>
      <c r="F1077" s="8"/>
      <c r="G1077" s="8"/>
      <c r="H1077" s="8"/>
      <c r="I1077" s="8"/>
      <c r="J1077" s="8"/>
    </row>
    <row r="1078" ht="34.5" customHeight="1">
      <c r="A1078" s="13" t="s">
        <v>5983</v>
      </c>
      <c r="B1078" s="8"/>
      <c r="C1078" s="8"/>
      <c r="D1078" s="8"/>
      <c r="E1078" s="8"/>
      <c r="F1078" s="8"/>
      <c r="G1078" s="8"/>
      <c r="H1078" s="8"/>
      <c r="I1078" s="8"/>
      <c r="J1078" s="8"/>
    </row>
    <row r="1079" ht="34.5" customHeight="1">
      <c r="A1079" s="13" t="s">
        <v>5990</v>
      </c>
      <c r="B1079" s="8"/>
      <c r="C1079" s="8"/>
      <c r="D1079" s="8"/>
      <c r="E1079" s="8"/>
      <c r="F1079" s="8"/>
      <c r="G1079" s="8"/>
      <c r="H1079" s="8"/>
      <c r="I1079" s="8"/>
      <c r="J1079" s="8"/>
    </row>
    <row r="1080" ht="34.5" customHeight="1">
      <c r="A1080" s="13" t="s">
        <v>5997</v>
      </c>
      <c r="B1080" s="8"/>
      <c r="C1080" s="8"/>
      <c r="D1080" s="8"/>
      <c r="E1080" s="8"/>
      <c r="F1080" s="8"/>
      <c r="G1080" s="8"/>
      <c r="H1080" s="8"/>
      <c r="I1080" s="8"/>
      <c r="J1080" s="8"/>
    </row>
    <row r="1081" ht="34.5" customHeight="1">
      <c r="A1081" s="13" t="s">
        <v>6004</v>
      </c>
      <c r="B1081" s="8"/>
      <c r="C1081" s="8"/>
      <c r="D1081" s="8"/>
      <c r="E1081" s="8"/>
      <c r="F1081" s="8"/>
      <c r="G1081" s="8"/>
      <c r="H1081" s="8"/>
      <c r="I1081" s="8"/>
      <c r="J1081" s="8"/>
    </row>
    <row r="1082" ht="34.5" customHeight="1">
      <c r="A1082" s="13" t="s">
        <v>6011</v>
      </c>
      <c r="B1082" s="8"/>
      <c r="C1082" s="8"/>
      <c r="D1082" s="8"/>
      <c r="E1082" s="8"/>
      <c r="F1082" s="8"/>
      <c r="G1082" s="8"/>
      <c r="H1082" s="8"/>
      <c r="I1082" s="8"/>
      <c r="J1082" s="8"/>
    </row>
    <row r="1083" ht="34.5" customHeight="1">
      <c r="A1083" s="13" t="s">
        <v>6018</v>
      </c>
      <c r="B1083" s="8"/>
      <c r="C1083" s="8"/>
      <c r="D1083" s="8"/>
      <c r="E1083" s="8"/>
      <c r="F1083" s="8"/>
      <c r="G1083" s="8"/>
      <c r="H1083" s="8"/>
      <c r="I1083" s="8"/>
      <c r="J1083" s="8"/>
    </row>
    <row r="1084" ht="34.5" customHeight="1">
      <c r="A1084" s="13" t="s">
        <v>6023</v>
      </c>
      <c r="B1084" s="8"/>
      <c r="C1084" s="8"/>
      <c r="D1084" s="8"/>
      <c r="E1084" s="8"/>
      <c r="F1084" s="8"/>
      <c r="G1084" s="8"/>
      <c r="H1084" s="8"/>
      <c r="I1084" s="8"/>
      <c r="J1084" s="8"/>
    </row>
    <row r="1085" ht="34.5" customHeight="1">
      <c r="A1085" s="13" t="s">
        <v>6027</v>
      </c>
      <c r="B1085" s="8"/>
      <c r="C1085" s="8"/>
      <c r="D1085" s="8"/>
      <c r="E1085" s="8"/>
      <c r="F1085" s="8"/>
      <c r="G1085" s="8"/>
      <c r="H1085" s="8"/>
      <c r="I1085" s="8"/>
      <c r="J1085" s="8"/>
    </row>
    <row r="1086" ht="34.5" customHeight="1">
      <c r="A1086" s="13" t="s">
        <v>6031</v>
      </c>
      <c r="B1086" s="8"/>
      <c r="C1086" s="8"/>
      <c r="D1086" s="8"/>
      <c r="E1086" s="8"/>
      <c r="F1086" s="8"/>
      <c r="G1086" s="8"/>
      <c r="H1086" s="8"/>
      <c r="I1086" s="8"/>
      <c r="J1086" s="8"/>
    </row>
    <row r="1087" ht="34.5" customHeight="1">
      <c r="A1087" s="13" t="s">
        <v>6036</v>
      </c>
      <c r="B1087" s="8"/>
      <c r="C1087" s="8"/>
      <c r="D1087" s="8"/>
      <c r="E1087" s="8"/>
      <c r="F1087" s="8"/>
      <c r="G1087" s="8"/>
      <c r="H1087" s="8"/>
      <c r="I1087" s="8"/>
      <c r="J1087" s="8"/>
    </row>
    <row r="1088" ht="34.5" customHeight="1">
      <c r="A1088" s="13" t="s">
        <v>6043</v>
      </c>
      <c r="B1088" s="8"/>
      <c r="C1088" s="8"/>
      <c r="D1088" s="8"/>
      <c r="E1088" s="8"/>
      <c r="F1088" s="8"/>
      <c r="G1088" s="8"/>
      <c r="H1088" s="8"/>
      <c r="I1088" s="8"/>
      <c r="J1088" s="8"/>
    </row>
    <row r="1089" ht="34.5" customHeight="1">
      <c r="A1089" s="13" t="s">
        <v>6048</v>
      </c>
      <c r="B1089" s="8"/>
      <c r="C1089" s="8"/>
      <c r="D1089" s="8"/>
      <c r="E1089" s="8"/>
      <c r="F1089" s="8"/>
      <c r="G1089" s="8"/>
      <c r="H1089" s="8"/>
      <c r="I1089" s="8"/>
      <c r="J1089" s="8"/>
    </row>
    <row r="1090" ht="34.5" customHeight="1">
      <c r="A1090" s="13" t="s">
        <v>6054</v>
      </c>
      <c r="B1090" s="8"/>
      <c r="C1090" s="8"/>
      <c r="D1090" s="8"/>
      <c r="E1090" s="8"/>
      <c r="F1090" s="8"/>
      <c r="G1090" s="8"/>
      <c r="H1090" s="8"/>
      <c r="I1090" s="8"/>
      <c r="J1090" s="8"/>
    </row>
    <row r="1091" ht="34.5" customHeight="1">
      <c r="A1091" s="13" t="s">
        <v>6058</v>
      </c>
      <c r="B1091" s="8"/>
      <c r="C1091" s="8"/>
      <c r="D1091" s="8"/>
      <c r="E1091" s="8"/>
      <c r="F1091" s="8"/>
      <c r="G1091" s="8"/>
      <c r="H1091" s="8"/>
      <c r="I1091" s="8"/>
      <c r="J1091" s="8"/>
    </row>
    <row r="1092" ht="34.5" customHeight="1">
      <c r="A1092" s="13" t="s">
        <v>6063</v>
      </c>
      <c r="B1092" s="8"/>
      <c r="C1092" s="8"/>
      <c r="D1092" s="8"/>
      <c r="E1092" s="8"/>
      <c r="F1092" s="8"/>
      <c r="G1092" s="8"/>
      <c r="H1092" s="8"/>
      <c r="I1092" s="8"/>
      <c r="J1092" s="8"/>
    </row>
    <row r="1093" ht="34.5" customHeight="1">
      <c r="A1093" s="13" t="s">
        <v>6070</v>
      </c>
      <c r="B1093" s="8"/>
      <c r="C1093" s="8"/>
      <c r="D1093" s="8"/>
      <c r="E1093" s="8"/>
      <c r="F1093" s="8"/>
      <c r="G1093" s="8"/>
      <c r="H1093" s="8"/>
      <c r="I1093" s="8"/>
      <c r="J1093" s="8"/>
    </row>
    <row r="1094" ht="34.5" customHeight="1">
      <c r="A1094" s="13" t="s">
        <v>6077</v>
      </c>
      <c r="B1094" s="8"/>
      <c r="C1094" s="8"/>
      <c r="D1094" s="8"/>
      <c r="E1094" s="8"/>
      <c r="F1094" s="8"/>
      <c r="G1094" s="8"/>
      <c r="H1094" s="8"/>
      <c r="I1094" s="8"/>
      <c r="J1094" s="8"/>
    </row>
    <row r="1095" ht="34.5" customHeight="1">
      <c r="A1095" s="13" t="s">
        <v>6084</v>
      </c>
      <c r="B1095" s="8"/>
      <c r="C1095" s="8"/>
      <c r="D1095" s="8"/>
      <c r="E1095" s="8"/>
      <c r="F1095" s="8"/>
      <c r="G1095" s="8"/>
      <c r="H1095" s="8"/>
      <c r="I1095" s="8"/>
      <c r="J1095" s="8"/>
    </row>
    <row r="1096" ht="34.5" customHeight="1">
      <c r="A1096" s="13" t="s">
        <v>6088</v>
      </c>
      <c r="B1096" s="8"/>
      <c r="C1096" s="8"/>
      <c r="D1096" s="8"/>
      <c r="E1096" s="8"/>
      <c r="F1096" s="8"/>
      <c r="G1096" s="8"/>
      <c r="H1096" s="8"/>
      <c r="I1096" s="8"/>
      <c r="J1096" s="8"/>
    </row>
    <row r="1097" ht="34.5" customHeight="1">
      <c r="A1097" s="13" t="s">
        <v>6095</v>
      </c>
      <c r="B1097" s="8"/>
      <c r="C1097" s="8"/>
      <c r="D1097" s="8"/>
      <c r="E1097" s="8"/>
      <c r="F1097" s="8"/>
      <c r="G1097" s="8"/>
      <c r="H1097" s="8"/>
      <c r="I1097" s="8"/>
      <c r="J1097" s="8"/>
    </row>
    <row r="1098" ht="34.5" customHeight="1">
      <c r="A1098" s="13" t="s">
        <v>6102</v>
      </c>
      <c r="B1098" s="8"/>
      <c r="C1098" s="8"/>
      <c r="D1098" s="8"/>
      <c r="E1098" s="8"/>
      <c r="F1098" s="8"/>
      <c r="G1098" s="8"/>
      <c r="H1098" s="8"/>
      <c r="I1098" s="8"/>
      <c r="J1098" s="8"/>
    </row>
    <row r="1099" ht="34.5" customHeight="1">
      <c r="A1099" s="13" t="s">
        <v>6109</v>
      </c>
      <c r="B1099" s="8"/>
      <c r="C1099" s="8"/>
      <c r="D1099" s="8"/>
      <c r="E1099" s="8"/>
      <c r="F1099" s="8"/>
      <c r="G1099" s="8"/>
      <c r="H1099" s="8"/>
      <c r="I1099" s="8"/>
      <c r="J1099" s="8"/>
    </row>
    <row r="1100" ht="34.5" customHeight="1">
      <c r="A1100" s="13" t="s">
        <v>6114</v>
      </c>
      <c r="B1100" s="8"/>
      <c r="C1100" s="8"/>
      <c r="D1100" s="8"/>
      <c r="E1100" s="8"/>
      <c r="F1100" s="8"/>
      <c r="G1100" s="8"/>
      <c r="H1100" s="8"/>
      <c r="I1100" s="8"/>
      <c r="J1100" s="8"/>
    </row>
    <row r="1101" ht="34.5" customHeight="1">
      <c r="A1101" s="13" t="s">
        <v>6121</v>
      </c>
      <c r="B1101" s="8"/>
      <c r="C1101" s="8"/>
      <c r="D1101" s="8"/>
      <c r="E1101" s="8"/>
      <c r="F1101" s="8"/>
      <c r="G1101" s="8"/>
      <c r="H1101" s="8"/>
      <c r="I1101" s="8"/>
      <c r="J1101" s="8"/>
    </row>
    <row r="1102" ht="34.5" customHeight="1">
      <c r="A1102" s="13" t="s">
        <v>6126</v>
      </c>
      <c r="B1102" s="8"/>
      <c r="C1102" s="8"/>
      <c r="D1102" s="8"/>
      <c r="E1102" s="8"/>
      <c r="F1102" s="8"/>
      <c r="G1102" s="8"/>
      <c r="H1102" s="8"/>
      <c r="I1102" s="8"/>
      <c r="J1102" s="8"/>
    </row>
    <row r="1103" ht="34.5" customHeight="1">
      <c r="A1103" s="13" t="s">
        <v>6130</v>
      </c>
      <c r="B1103" s="8"/>
      <c r="C1103" s="8"/>
      <c r="D1103" s="8"/>
      <c r="E1103" s="8"/>
      <c r="F1103" s="8"/>
      <c r="G1103" s="8"/>
      <c r="H1103" s="8"/>
      <c r="I1103" s="8"/>
      <c r="J1103" s="8"/>
    </row>
    <row r="1104" ht="34.5" customHeight="1">
      <c r="A1104" s="13" t="s">
        <v>6134</v>
      </c>
      <c r="B1104" s="8"/>
      <c r="C1104" s="8"/>
      <c r="D1104" s="8"/>
      <c r="E1104" s="8"/>
      <c r="F1104" s="8"/>
      <c r="G1104" s="8"/>
      <c r="H1104" s="8"/>
      <c r="I1104" s="8"/>
      <c r="J1104" s="8"/>
    </row>
    <row r="1105" ht="34.5" customHeight="1">
      <c r="A1105" s="13" t="s">
        <v>6138</v>
      </c>
      <c r="B1105" s="8"/>
      <c r="C1105" s="8"/>
      <c r="D1105" s="8"/>
      <c r="E1105" s="8"/>
      <c r="F1105" s="8"/>
      <c r="G1105" s="8"/>
      <c r="H1105" s="8"/>
      <c r="I1105" s="8"/>
      <c r="J1105" s="8"/>
    </row>
    <row r="1106" ht="34.5" customHeight="1">
      <c r="A1106" s="13" t="s">
        <v>6143</v>
      </c>
      <c r="B1106" s="8"/>
      <c r="C1106" s="8"/>
      <c r="D1106" s="8"/>
      <c r="E1106" s="8"/>
      <c r="F1106" s="8"/>
      <c r="G1106" s="8"/>
      <c r="H1106" s="8"/>
      <c r="I1106" s="8"/>
      <c r="J1106" s="8"/>
    </row>
    <row r="1107" ht="34.5" customHeight="1">
      <c r="A1107" s="13" t="s">
        <v>6150</v>
      </c>
      <c r="B1107" s="8"/>
      <c r="C1107" s="8"/>
      <c r="D1107" s="8"/>
      <c r="E1107" s="8"/>
      <c r="F1107" s="8"/>
      <c r="G1107" s="8"/>
      <c r="H1107" s="8"/>
      <c r="I1107" s="8"/>
      <c r="J1107" s="8"/>
    </row>
    <row r="1108" ht="34.5" customHeight="1">
      <c r="A1108" s="13" t="s">
        <v>6157</v>
      </c>
      <c r="B1108" s="8"/>
      <c r="C1108" s="8"/>
      <c r="D1108" s="8"/>
      <c r="E1108" s="8"/>
      <c r="F1108" s="8"/>
      <c r="G1108" s="8"/>
      <c r="H1108" s="8"/>
      <c r="I1108" s="8"/>
      <c r="J1108" s="8"/>
    </row>
    <row r="1109" ht="34.5" customHeight="1">
      <c r="A1109" s="13" t="s">
        <v>6162</v>
      </c>
      <c r="B1109" s="8"/>
      <c r="C1109" s="8"/>
      <c r="D1109" s="8"/>
      <c r="E1109" s="8"/>
      <c r="F1109" s="8"/>
      <c r="G1109" s="8"/>
      <c r="H1109" s="8"/>
      <c r="I1109" s="8"/>
      <c r="J1109" s="8"/>
    </row>
    <row r="1110" ht="34.5" customHeight="1">
      <c r="A1110" s="13" t="s">
        <v>6169</v>
      </c>
      <c r="B1110" s="8"/>
      <c r="C1110" s="8"/>
      <c r="D1110" s="8"/>
      <c r="E1110" s="8"/>
      <c r="F1110" s="8"/>
      <c r="G1110" s="8"/>
      <c r="H1110" s="8"/>
      <c r="I1110" s="8"/>
      <c r="J1110" s="8"/>
    </row>
    <row r="1111" ht="34.5" customHeight="1">
      <c r="A1111" s="13" t="s">
        <v>6173</v>
      </c>
      <c r="B1111" s="8"/>
      <c r="C1111" s="8"/>
      <c r="D1111" s="8"/>
      <c r="E1111" s="8"/>
      <c r="F1111" s="8"/>
      <c r="G1111" s="8"/>
      <c r="H1111" s="8"/>
      <c r="I1111" s="8"/>
      <c r="J1111" s="8"/>
    </row>
    <row r="1112" ht="34.5" customHeight="1">
      <c r="A1112" s="13" t="s">
        <v>6177</v>
      </c>
      <c r="B1112" s="8"/>
      <c r="C1112" s="8"/>
      <c r="D1112" s="8"/>
      <c r="E1112" s="8"/>
      <c r="F1112" s="8"/>
      <c r="G1112" s="8"/>
      <c r="H1112" s="8"/>
      <c r="I1112" s="8"/>
      <c r="J1112" s="8"/>
    </row>
    <row r="1113" ht="34.5" customHeight="1">
      <c r="A1113" s="13" t="s">
        <v>6181</v>
      </c>
      <c r="B1113" s="8"/>
      <c r="C1113" s="8"/>
      <c r="D1113" s="8"/>
      <c r="E1113" s="8"/>
      <c r="F1113" s="8"/>
      <c r="G1113" s="8"/>
      <c r="H1113" s="8"/>
      <c r="I1113" s="8"/>
      <c r="J1113" s="8"/>
    </row>
    <row r="1114" ht="34.5" customHeight="1">
      <c r="A1114" s="13" t="s">
        <v>6185</v>
      </c>
      <c r="B1114" s="8"/>
      <c r="C1114" s="8"/>
      <c r="D1114" s="8"/>
      <c r="E1114" s="8"/>
      <c r="F1114" s="8"/>
      <c r="G1114" s="8"/>
      <c r="H1114" s="8"/>
      <c r="I1114" s="8"/>
      <c r="J1114" s="8"/>
    </row>
    <row r="1115" ht="34.5" customHeight="1">
      <c r="A1115" s="13" t="s">
        <v>6189</v>
      </c>
      <c r="B1115" s="8"/>
      <c r="C1115" s="8"/>
      <c r="D1115" s="8"/>
      <c r="E1115" s="8"/>
      <c r="F1115" s="8"/>
      <c r="G1115" s="8"/>
      <c r="H1115" s="8"/>
      <c r="I1115" s="8"/>
      <c r="J1115" s="8"/>
    </row>
    <row r="1116" ht="34.5" customHeight="1">
      <c r="A1116" s="13" t="s">
        <v>6193</v>
      </c>
      <c r="B1116" s="8"/>
      <c r="C1116" s="8"/>
      <c r="D1116" s="8"/>
      <c r="E1116" s="8"/>
      <c r="F1116" s="8"/>
      <c r="G1116" s="8"/>
      <c r="H1116" s="8"/>
      <c r="I1116" s="8"/>
      <c r="J1116" s="8"/>
    </row>
    <row r="1117" ht="34.5" customHeight="1">
      <c r="A1117" s="13" t="s">
        <v>6197</v>
      </c>
      <c r="B1117" s="8"/>
      <c r="C1117" s="8"/>
      <c r="D1117" s="8"/>
      <c r="E1117" s="8"/>
      <c r="F1117" s="8"/>
      <c r="G1117" s="8"/>
      <c r="H1117" s="8"/>
      <c r="I1117" s="8"/>
      <c r="J1117" s="8"/>
    </row>
    <row r="1118" ht="34.5" customHeight="1">
      <c r="A1118" s="13" t="s">
        <v>6201</v>
      </c>
      <c r="B1118" s="8"/>
      <c r="C1118" s="8"/>
      <c r="D1118" s="8"/>
      <c r="E1118" s="8"/>
      <c r="F1118" s="8"/>
      <c r="G1118" s="8"/>
      <c r="H1118" s="8"/>
      <c r="I1118" s="8"/>
      <c r="J1118" s="8"/>
    </row>
    <row r="1119" ht="34.5" customHeight="1">
      <c r="A1119" s="13" t="s">
        <v>6205</v>
      </c>
      <c r="B1119" s="8"/>
      <c r="C1119" s="8"/>
      <c r="D1119" s="8"/>
      <c r="E1119" s="8"/>
      <c r="F1119" s="8"/>
      <c r="G1119" s="8"/>
      <c r="H1119" s="8"/>
      <c r="I1119" s="8"/>
      <c r="J1119" s="8"/>
    </row>
    <row r="1120" ht="34.5" customHeight="1">
      <c r="A1120" s="13" t="s">
        <v>6209</v>
      </c>
      <c r="B1120" s="8"/>
      <c r="C1120" s="8"/>
      <c r="D1120" s="8"/>
      <c r="E1120" s="8"/>
      <c r="F1120" s="8"/>
      <c r="G1120" s="8"/>
      <c r="H1120" s="8"/>
      <c r="I1120" s="8"/>
      <c r="J1120" s="8"/>
    </row>
    <row r="1121" ht="34.5" customHeight="1">
      <c r="A1121" s="13" t="s">
        <v>6213</v>
      </c>
      <c r="B1121" s="8"/>
      <c r="C1121" s="8"/>
      <c r="D1121" s="8"/>
      <c r="E1121" s="8"/>
      <c r="F1121" s="8"/>
      <c r="G1121" s="8"/>
      <c r="H1121" s="8"/>
      <c r="I1121" s="8"/>
      <c r="J1121" s="8"/>
    </row>
    <row r="1122" ht="34.5" customHeight="1">
      <c r="A1122" s="13" t="s">
        <v>6217</v>
      </c>
      <c r="B1122" s="8"/>
      <c r="C1122" s="8"/>
      <c r="D1122" s="8"/>
      <c r="E1122" s="8"/>
      <c r="F1122" s="8"/>
      <c r="G1122" s="8"/>
      <c r="H1122" s="8"/>
      <c r="I1122" s="8"/>
      <c r="J1122" s="8"/>
    </row>
    <row r="1123" ht="34.5" customHeight="1">
      <c r="A1123" s="13" t="s">
        <v>6221</v>
      </c>
      <c r="B1123" s="8"/>
      <c r="C1123" s="8"/>
      <c r="D1123" s="8"/>
      <c r="E1123" s="8"/>
      <c r="F1123" s="8"/>
      <c r="G1123" s="8"/>
      <c r="H1123" s="8"/>
      <c r="I1123" s="8"/>
      <c r="J1123" s="8"/>
    </row>
    <row r="1124" ht="34.5" customHeight="1">
      <c r="A1124" s="13" t="s">
        <v>6228</v>
      </c>
      <c r="B1124" s="8"/>
      <c r="C1124" s="8"/>
      <c r="D1124" s="8"/>
      <c r="E1124" s="8"/>
      <c r="F1124" s="8"/>
      <c r="G1124" s="8"/>
      <c r="H1124" s="8"/>
      <c r="I1124" s="8"/>
      <c r="J1124" s="8"/>
    </row>
    <row r="1125" ht="34.5" customHeight="1">
      <c r="A1125" s="13" t="s">
        <v>6235</v>
      </c>
      <c r="B1125" s="8"/>
      <c r="C1125" s="8"/>
      <c r="D1125" s="8"/>
      <c r="E1125" s="8"/>
      <c r="F1125" s="8"/>
      <c r="G1125" s="8"/>
      <c r="H1125" s="8"/>
      <c r="I1125" s="8"/>
      <c r="J1125" s="8"/>
    </row>
    <row r="1126" ht="34.5" customHeight="1">
      <c r="A1126" s="13" t="s">
        <v>54287</v>
      </c>
      <c r="B1126" s="8"/>
      <c r="C1126" s="8"/>
      <c r="D1126" s="8"/>
      <c r="E1126" s="8"/>
      <c r="F1126" s="8"/>
      <c r="G1126" s="8"/>
      <c r="H1126" s="8"/>
      <c r="I1126" s="8"/>
      <c r="J1126" s="8"/>
    </row>
    <row r="1127" ht="34.5" customHeight="1">
      <c r="A1127" s="13" t="s">
        <v>54288</v>
      </c>
      <c r="B1127" s="8"/>
      <c r="C1127" s="8"/>
      <c r="D1127" s="8"/>
      <c r="E1127" s="8"/>
      <c r="F1127" s="8"/>
      <c r="G1127" s="8"/>
      <c r="H1127" s="8"/>
      <c r="I1127" s="8"/>
      <c r="J1127" s="8"/>
    </row>
    <row r="1128" ht="34.5" customHeight="1">
      <c r="A1128" s="13" t="s">
        <v>6253</v>
      </c>
      <c r="B1128" s="8"/>
      <c r="C1128" s="8"/>
      <c r="D1128" s="8"/>
      <c r="E1128" s="8"/>
      <c r="F1128" s="8"/>
      <c r="G1128" s="8"/>
      <c r="H1128" s="8"/>
      <c r="I1128" s="8"/>
      <c r="J1128" s="8"/>
    </row>
    <row r="1129" ht="34.5" customHeight="1">
      <c r="A1129" s="13" t="s">
        <v>6260</v>
      </c>
      <c r="B1129" s="8"/>
      <c r="C1129" s="8"/>
      <c r="D1129" s="8"/>
      <c r="E1129" s="8"/>
      <c r="F1129" s="8"/>
      <c r="G1129" s="8"/>
      <c r="H1129" s="8"/>
      <c r="I1129" s="8"/>
      <c r="J1129" s="8"/>
    </row>
    <row r="1130" ht="34.5" customHeight="1">
      <c r="A1130" s="13" t="s">
        <v>54289</v>
      </c>
      <c r="B1130" s="8"/>
      <c r="C1130" s="8"/>
      <c r="D1130" s="8"/>
      <c r="E1130" s="8"/>
      <c r="F1130" s="8"/>
      <c r="G1130" s="8"/>
      <c r="H1130" s="8"/>
      <c r="I1130" s="8"/>
      <c r="J1130" s="8"/>
    </row>
    <row r="1131" ht="34.5" customHeight="1">
      <c r="A1131" s="13" t="s">
        <v>6271</v>
      </c>
      <c r="B1131" s="8"/>
      <c r="C1131" s="8"/>
      <c r="D1131" s="8"/>
      <c r="E1131" s="8"/>
      <c r="F1131" s="8"/>
      <c r="G1131" s="8"/>
      <c r="H1131" s="8"/>
      <c r="I1131" s="8"/>
      <c r="J1131" s="8"/>
    </row>
    <row r="1132" ht="34.5" customHeight="1">
      <c r="A1132" s="13" t="s">
        <v>6278</v>
      </c>
      <c r="B1132" s="8"/>
      <c r="C1132" s="8"/>
      <c r="D1132" s="8"/>
      <c r="E1132" s="8"/>
      <c r="F1132" s="8"/>
      <c r="G1132" s="8"/>
      <c r="H1132" s="8"/>
      <c r="I1132" s="8"/>
      <c r="J1132" s="8"/>
    </row>
    <row r="1133" ht="34.5" customHeight="1">
      <c r="A1133" s="13" t="s">
        <v>6285</v>
      </c>
      <c r="B1133" s="8"/>
      <c r="C1133" s="8"/>
      <c r="D1133" s="8"/>
      <c r="E1133" s="8"/>
      <c r="F1133" s="8"/>
      <c r="G1133" s="8"/>
      <c r="H1133" s="8"/>
      <c r="I1133" s="8"/>
      <c r="J1133" s="8"/>
    </row>
    <row r="1134" ht="34.5" customHeight="1">
      <c r="A1134" s="13" t="s">
        <v>6292</v>
      </c>
      <c r="B1134" s="8"/>
      <c r="C1134" s="8"/>
      <c r="D1134" s="8"/>
      <c r="E1134" s="8"/>
      <c r="F1134" s="8"/>
      <c r="G1134" s="8"/>
      <c r="H1134" s="8"/>
      <c r="I1134" s="8"/>
      <c r="J1134" s="8"/>
    </row>
    <row r="1135" ht="34.5" customHeight="1">
      <c r="A1135" s="13" t="s">
        <v>6295</v>
      </c>
      <c r="B1135" s="8"/>
      <c r="C1135" s="8"/>
      <c r="D1135" s="8"/>
      <c r="E1135" s="8"/>
      <c r="F1135" s="8"/>
      <c r="G1135" s="8"/>
      <c r="H1135" s="8"/>
      <c r="I1135" s="8"/>
      <c r="J1135" s="8"/>
    </row>
    <row r="1136" ht="34.5" customHeight="1">
      <c r="A1136" s="13" t="s">
        <v>6302</v>
      </c>
      <c r="B1136" s="8"/>
      <c r="C1136" s="8"/>
      <c r="D1136" s="8"/>
      <c r="E1136" s="8"/>
      <c r="F1136" s="8"/>
      <c r="G1136" s="8"/>
      <c r="H1136" s="8"/>
      <c r="I1136" s="8"/>
      <c r="J1136" s="8"/>
    </row>
    <row r="1137" ht="34.5" customHeight="1">
      <c r="A1137" s="13" t="s">
        <v>6309</v>
      </c>
      <c r="B1137" s="8"/>
      <c r="C1137" s="8"/>
      <c r="D1137" s="8"/>
      <c r="E1137" s="8"/>
      <c r="F1137" s="8"/>
      <c r="G1137" s="8"/>
      <c r="H1137" s="8"/>
      <c r="I1137" s="8"/>
      <c r="J1137" s="8"/>
    </row>
    <row r="1138" ht="34.5" customHeight="1">
      <c r="A1138" s="13" t="s">
        <v>54290</v>
      </c>
      <c r="B1138" s="8"/>
      <c r="C1138" s="8"/>
      <c r="D1138" s="8"/>
      <c r="E1138" s="8"/>
      <c r="F1138" s="8"/>
      <c r="G1138" s="8"/>
      <c r="H1138" s="8"/>
      <c r="I1138" s="8"/>
      <c r="J1138" s="8"/>
    </row>
    <row r="1139" ht="34.5" customHeight="1">
      <c r="A1139" s="13" t="s">
        <v>6323</v>
      </c>
      <c r="B1139" s="8"/>
      <c r="C1139" s="8"/>
      <c r="D1139" s="8"/>
      <c r="E1139" s="8"/>
      <c r="F1139" s="8"/>
      <c r="G1139" s="8"/>
      <c r="H1139" s="8"/>
      <c r="I1139" s="8"/>
      <c r="J1139" s="8"/>
    </row>
    <row r="1140" ht="34.5" customHeight="1">
      <c r="A1140" s="13" t="s">
        <v>6330</v>
      </c>
      <c r="B1140" s="8"/>
      <c r="C1140" s="8"/>
      <c r="D1140" s="8"/>
      <c r="E1140" s="8"/>
      <c r="F1140" s="8"/>
      <c r="G1140" s="8"/>
      <c r="H1140" s="8"/>
      <c r="I1140" s="8"/>
      <c r="J1140" s="8"/>
    </row>
    <row r="1141" ht="34.5" customHeight="1">
      <c r="A1141" s="13" t="s">
        <v>6337</v>
      </c>
      <c r="B1141" s="8"/>
      <c r="C1141" s="8"/>
      <c r="D1141" s="8"/>
      <c r="E1141" s="8"/>
      <c r="F1141" s="8"/>
      <c r="G1141" s="8"/>
      <c r="H1141" s="8"/>
      <c r="I1141" s="8"/>
      <c r="J1141" s="8"/>
    </row>
    <row r="1142" ht="34.5" customHeight="1">
      <c r="A1142" s="13" t="s">
        <v>6342</v>
      </c>
      <c r="B1142" s="8"/>
      <c r="C1142" s="8"/>
      <c r="D1142" s="8"/>
      <c r="E1142" s="8"/>
      <c r="F1142" s="8"/>
      <c r="G1142" s="8"/>
      <c r="H1142" s="8"/>
      <c r="I1142" s="8"/>
      <c r="J1142" s="8"/>
    </row>
    <row r="1143" ht="34.5" customHeight="1">
      <c r="A1143" s="13" t="s">
        <v>6349</v>
      </c>
      <c r="B1143" s="8"/>
      <c r="C1143" s="8"/>
      <c r="D1143" s="8"/>
      <c r="E1143" s="8"/>
      <c r="F1143" s="8"/>
      <c r="G1143" s="8"/>
      <c r="H1143" s="8"/>
      <c r="I1143" s="8"/>
      <c r="J1143" s="8"/>
    </row>
    <row r="1144" ht="34.5" customHeight="1">
      <c r="A1144" s="13" t="s">
        <v>6353</v>
      </c>
      <c r="B1144" s="8"/>
      <c r="C1144" s="8"/>
      <c r="D1144" s="8"/>
      <c r="E1144" s="8"/>
      <c r="F1144" s="8"/>
      <c r="G1144" s="8"/>
      <c r="H1144" s="8"/>
      <c r="I1144" s="8"/>
      <c r="J1144" s="8"/>
    </row>
    <row r="1145" ht="34.5" customHeight="1">
      <c r="A1145" s="13" t="s">
        <v>6360</v>
      </c>
      <c r="B1145" s="8"/>
      <c r="C1145" s="8"/>
      <c r="D1145" s="8"/>
      <c r="E1145" s="8"/>
      <c r="F1145" s="8"/>
      <c r="G1145" s="8"/>
      <c r="H1145" s="8"/>
      <c r="I1145" s="8"/>
      <c r="J1145" s="8"/>
    </row>
    <row r="1146" ht="34.5" customHeight="1">
      <c r="A1146" s="13" t="s">
        <v>6367</v>
      </c>
      <c r="B1146" s="8"/>
      <c r="C1146" s="8"/>
      <c r="D1146" s="8"/>
      <c r="E1146" s="8"/>
      <c r="F1146" s="8"/>
      <c r="G1146" s="8"/>
      <c r="H1146" s="8"/>
      <c r="I1146" s="8"/>
      <c r="J1146" s="8"/>
    </row>
    <row r="1147" ht="34.5" customHeight="1">
      <c r="A1147" s="13" t="s">
        <v>54291</v>
      </c>
      <c r="B1147" s="8"/>
      <c r="C1147" s="8"/>
      <c r="D1147" s="8"/>
      <c r="E1147" s="8"/>
      <c r="F1147" s="8"/>
      <c r="G1147" s="8"/>
      <c r="H1147" s="8"/>
      <c r="I1147" s="8"/>
      <c r="J1147" s="8"/>
    </row>
    <row r="1148" ht="34.5" customHeight="1">
      <c r="A1148" s="13" t="s">
        <v>6381</v>
      </c>
      <c r="B1148" s="8"/>
      <c r="C1148" s="8"/>
      <c r="D1148" s="8"/>
      <c r="E1148" s="8"/>
      <c r="F1148" s="8"/>
      <c r="G1148" s="8"/>
      <c r="H1148" s="8"/>
      <c r="I1148" s="8"/>
      <c r="J1148" s="8"/>
    </row>
    <row r="1149" ht="34.5" customHeight="1">
      <c r="A1149" s="13" t="s">
        <v>6386</v>
      </c>
      <c r="B1149" s="8"/>
      <c r="C1149" s="8"/>
      <c r="D1149" s="8"/>
      <c r="E1149" s="8"/>
      <c r="F1149" s="8"/>
      <c r="G1149" s="8"/>
      <c r="H1149" s="8"/>
      <c r="I1149" s="8"/>
      <c r="J1149" s="8"/>
    </row>
    <row r="1150" ht="34.5" customHeight="1">
      <c r="A1150" s="13" t="s">
        <v>6390</v>
      </c>
      <c r="B1150" s="8"/>
      <c r="C1150" s="8"/>
      <c r="D1150" s="8"/>
      <c r="E1150" s="8"/>
      <c r="F1150" s="8"/>
      <c r="G1150" s="8"/>
      <c r="H1150" s="8"/>
      <c r="I1150" s="8"/>
      <c r="J1150" s="8"/>
    </row>
    <row r="1151" ht="34.5" customHeight="1">
      <c r="A1151" s="13" t="s">
        <v>6395</v>
      </c>
      <c r="B1151" s="8"/>
      <c r="C1151" s="8"/>
      <c r="D1151" s="8"/>
      <c r="E1151" s="8"/>
      <c r="F1151" s="8"/>
      <c r="G1151" s="8"/>
      <c r="H1151" s="8"/>
      <c r="I1151" s="8"/>
      <c r="J1151" s="8"/>
    </row>
    <row r="1152" ht="34.5" customHeight="1">
      <c r="A1152" s="13" t="s">
        <v>6399</v>
      </c>
      <c r="B1152" s="8"/>
      <c r="C1152" s="8"/>
      <c r="D1152" s="8"/>
      <c r="E1152" s="8"/>
      <c r="F1152" s="8"/>
      <c r="G1152" s="8"/>
      <c r="H1152" s="8"/>
      <c r="I1152" s="8"/>
      <c r="J1152" s="8"/>
    </row>
    <row r="1153" ht="34.5" customHeight="1">
      <c r="A1153" s="13" t="s">
        <v>6402</v>
      </c>
      <c r="B1153" s="8"/>
      <c r="C1153" s="8"/>
      <c r="D1153" s="8"/>
      <c r="E1153" s="8"/>
      <c r="F1153" s="8"/>
      <c r="G1153" s="8"/>
      <c r="H1153" s="8"/>
      <c r="I1153" s="8"/>
      <c r="J1153" s="8"/>
    </row>
    <row r="1154" ht="34.5" customHeight="1">
      <c r="A1154" s="13" t="s">
        <v>6407</v>
      </c>
      <c r="B1154" s="8"/>
      <c r="C1154" s="8"/>
      <c r="D1154" s="8"/>
      <c r="E1154" s="8"/>
      <c r="F1154" s="8"/>
      <c r="G1154" s="8"/>
      <c r="H1154" s="8"/>
      <c r="I1154" s="8"/>
      <c r="J1154" s="8"/>
    </row>
    <row r="1155" ht="34.5" customHeight="1">
      <c r="A1155" s="13" t="s">
        <v>6412</v>
      </c>
      <c r="B1155" s="8"/>
      <c r="C1155" s="8"/>
      <c r="D1155" s="8"/>
      <c r="E1155" s="8"/>
      <c r="F1155" s="8"/>
      <c r="G1155" s="8"/>
      <c r="H1155" s="8"/>
      <c r="I1155" s="8"/>
      <c r="J1155" s="8"/>
    </row>
    <row r="1156" ht="34.5" customHeight="1">
      <c r="A1156" s="13" t="s">
        <v>6417</v>
      </c>
      <c r="B1156" s="8"/>
      <c r="C1156" s="8"/>
      <c r="D1156" s="8"/>
      <c r="E1156" s="8"/>
      <c r="F1156" s="8"/>
      <c r="G1156" s="8"/>
      <c r="H1156" s="8"/>
      <c r="I1156" s="8"/>
      <c r="J1156" s="8"/>
    </row>
    <row r="1157" ht="34.5" customHeight="1">
      <c r="A1157" s="13" t="s">
        <v>6422</v>
      </c>
      <c r="B1157" s="8"/>
      <c r="C1157" s="8"/>
      <c r="D1157" s="8"/>
      <c r="E1157" s="8"/>
      <c r="F1157" s="8"/>
      <c r="G1157" s="8"/>
      <c r="H1157" s="8"/>
      <c r="I1157" s="8"/>
      <c r="J1157" s="8"/>
    </row>
    <row r="1158" ht="34.5" customHeight="1">
      <c r="A1158" s="13" t="s">
        <v>6427</v>
      </c>
      <c r="B1158" s="8"/>
      <c r="C1158" s="8"/>
      <c r="D1158" s="8"/>
      <c r="E1158" s="8"/>
      <c r="F1158" s="8"/>
      <c r="G1158" s="8"/>
      <c r="H1158" s="8"/>
      <c r="I1158" s="8"/>
      <c r="J1158" s="8"/>
    </row>
    <row r="1159" ht="34.5" customHeight="1">
      <c r="A1159" s="13" t="s">
        <v>6431</v>
      </c>
      <c r="B1159" s="8"/>
      <c r="C1159" s="8"/>
      <c r="D1159" s="8"/>
      <c r="E1159" s="8"/>
      <c r="F1159" s="8"/>
      <c r="G1159" s="8"/>
      <c r="H1159" s="8"/>
      <c r="I1159" s="8"/>
      <c r="J1159" s="8"/>
    </row>
    <row r="1160" ht="34.5" customHeight="1">
      <c r="A1160" s="13" t="s">
        <v>6438</v>
      </c>
      <c r="B1160" s="8"/>
      <c r="C1160" s="8"/>
      <c r="D1160" s="8"/>
      <c r="E1160" s="8"/>
      <c r="F1160" s="8"/>
      <c r="G1160" s="8"/>
      <c r="H1160" s="8"/>
      <c r="I1160" s="8"/>
      <c r="J1160" s="8"/>
    </row>
    <row r="1161" ht="34.5" customHeight="1">
      <c r="A1161" s="13" t="s">
        <v>6445</v>
      </c>
      <c r="B1161" s="8"/>
      <c r="C1161" s="8"/>
      <c r="D1161" s="8"/>
      <c r="E1161" s="8"/>
      <c r="F1161" s="8"/>
      <c r="G1161" s="8"/>
      <c r="H1161" s="8"/>
      <c r="I1161" s="8"/>
      <c r="J1161" s="8"/>
    </row>
    <row r="1162" ht="34.5" customHeight="1">
      <c r="A1162" s="13" t="s">
        <v>6452</v>
      </c>
      <c r="B1162" s="8"/>
      <c r="C1162" s="8"/>
      <c r="D1162" s="8"/>
      <c r="E1162" s="8"/>
      <c r="F1162" s="8"/>
      <c r="G1162" s="8"/>
      <c r="H1162" s="8"/>
      <c r="I1162" s="8"/>
      <c r="J1162" s="8"/>
    </row>
    <row r="1163" ht="34.5" customHeight="1">
      <c r="A1163" s="13" t="s">
        <v>6459</v>
      </c>
      <c r="B1163" s="8"/>
      <c r="C1163" s="8"/>
      <c r="D1163" s="8"/>
      <c r="E1163" s="8"/>
      <c r="F1163" s="8"/>
      <c r="G1163" s="8"/>
      <c r="H1163" s="8"/>
      <c r="I1163" s="8"/>
      <c r="J1163" s="8"/>
    </row>
    <row r="1164" ht="34.5" customHeight="1">
      <c r="A1164" s="13" t="s">
        <v>54292</v>
      </c>
      <c r="B1164" s="8"/>
      <c r="C1164" s="8"/>
      <c r="D1164" s="8"/>
      <c r="E1164" s="8"/>
      <c r="F1164" s="8"/>
      <c r="G1164" s="8"/>
      <c r="H1164" s="8"/>
      <c r="I1164" s="8"/>
      <c r="J1164" s="8"/>
    </row>
    <row r="1165" ht="34.5" customHeight="1">
      <c r="A1165" s="13" t="s">
        <v>6471</v>
      </c>
      <c r="B1165" s="8"/>
      <c r="C1165" s="8"/>
      <c r="D1165" s="8"/>
      <c r="E1165" s="8"/>
      <c r="F1165" s="8"/>
      <c r="G1165" s="8"/>
      <c r="H1165" s="8"/>
      <c r="I1165" s="8"/>
      <c r="J1165" s="8"/>
    </row>
    <row r="1166" ht="34.5" customHeight="1">
      <c r="A1166" s="13" t="s">
        <v>6478</v>
      </c>
      <c r="B1166" s="8"/>
      <c r="C1166" s="8"/>
      <c r="D1166" s="8"/>
      <c r="E1166" s="8"/>
      <c r="F1166" s="8"/>
      <c r="G1166" s="8"/>
      <c r="H1166" s="8"/>
      <c r="I1166" s="8"/>
      <c r="J1166" s="8"/>
    </row>
    <row r="1167" ht="34.5" customHeight="1">
      <c r="A1167" s="13" t="s">
        <v>6485</v>
      </c>
      <c r="B1167" s="8"/>
      <c r="C1167" s="8"/>
      <c r="D1167" s="8"/>
      <c r="E1167" s="8"/>
      <c r="F1167" s="8"/>
      <c r="G1167" s="8"/>
      <c r="H1167" s="8"/>
      <c r="I1167" s="8"/>
      <c r="J1167" s="8"/>
    </row>
    <row r="1168" ht="34.5" customHeight="1">
      <c r="A1168" s="13" t="s">
        <v>6491</v>
      </c>
      <c r="B1168" s="8"/>
      <c r="C1168" s="8"/>
      <c r="D1168" s="8"/>
      <c r="E1168" s="8"/>
      <c r="F1168" s="8"/>
      <c r="G1168" s="8"/>
      <c r="H1168" s="8"/>
      <c r="I1168" s="8"/>
      <c r="J1168" s="8"/>
    </row>
    <row r="1169" ht="34.5" customHeight="1">
      <c r="A1169" s="13" t="s">
        <v>6498</v>
      </c>
      <c r="B1169" s="8"/>
      <c r="C1169" s="8"/>
      <c r="D1169" s="8"/>
      <c r="E1169" s="8"/>
      <c r="F1169" s="8"/>
      <c r="G1169" s="8"/>
      <c r="H1169" s="8"/>
      <c r="I1169" s="8"/>
      <c r="J1169" s="8"/>
    </row>
    <row r="1170" ht="34.5" customHeight="1">
      <c r="A1170" s="13" t="s">
        <v>54293</v>
      </c>
      <c r="B1170" s="8"/>
      <c r="C1170" s="8"/>
      <c r="D1170" s="8"/>
      <c r="E1170" s="8"/>
      <c r="F1170" s="8"/>
      <c r="G1170" s="8"/>
      <c r="H1170" s="8"/>
      <c r="I1170" s="8"/>
      <c r="J1170" s="8"/>
    </row>
    <row r="1171" ht="34.5" customHeight="1">
      <c r="A1171" s="13" t="s">
        <v>54294</v>
      </c>
      <c r="B1171" s="8"/>
      <c r="C1171" s="8"/>
      <c r="D1171" s="8"/>
      <c r="E1171" s="8"/>
      <c r="F1171" s="8"/>
      <c r="G1171" s="8"/>
      <c r="H1171" s="8"/>
      <c r="I1171" s="8"/>
      <c r="J1171" s="8"/>
    </row>
    <row r="1172" ht="34.5" customHeight="1">
      <c r="A1172" s="13" t="s">
        <v>6517</v>
      </c>
      <c r="B1172" s="8"/>
      <c r="C1172" s="8"/>
      <c r="D1172" s="8"/>
      <c r="E1172" s="8"/>
      <c r="F1172" s="8"/>
      <c r="G1172" s="8"/>
      <c r="H1172" s="8"/>
      <c r="I1172" s="8"/>
      <c r="J1172" s="8"/>
    </row>
    <row r="1173" ht="34.5" customHeight="1">
      <c r="A1173" s="13" t="s">
        <v>6522</v>
      </c>
      <c r="B1173" s="8"/>
      <c r="C1173" s="8"/>
      <c r="D1173" s="8"/>
      <c r="E1173" s="8"/>
      <c r="F1173" s="8"/>
      <c r="G1173" s="8"/>
      <c r="H1173" s="8"/>
      <c r="I1173" s="8"/>
      <c r="J1173" s="8"/>
    </row>
    <row r="1174" ht="34.5" customHeight="1">
      <c r="A1174" s="13" t="s">
        <v>6526</v>
      </c>
      <c r="B1174" s="8"/>
      <c r="C1174" s="8"/>
      <c r="D1174" s="8"/>
      <c r="E1174" s="8"/>
      <c r="F1174" s="8"/>
      <c r="G1174" s="8"/>
      <c r="H1174" s="8"/>
      <c r="I1174" s="8"/>
      <c r="J1174" s="8"/>
    </row>
    <row r="1175" ht="34.5" customHeight="1">
      <c r="A1175" s="13" t="s">
        <v>6530</v>
      </c>
      <c r="B1175" s="8"/>
      <c r="C1175" s="8"/>
      <c r="D1175" s="8"/>
      <c r="E1175" s="8"/>
      <c r="F1175" s="8"/>
      <c r="G1175" s="8"/>
      <c r="H1175" s="8"/>
      <c r="I1175" s="8"/>
      <c r="J1175" s="8"/>
    </row>
    <row r="1176" ht="34.5" customHeight="1">
      <c r="A1176" s="13" t="s">
        <v>54295</v>
      </c>
      <c r="B1176" s="8"/>
      <c r="C1176" s="8"/>
      <c r="D1176" s="8"/>
      <c r="E1176" s="8"/>
      <c r="F1176" s="8"/>
      <c r="G1176" s="8"/>
      <c r="H1176" s="8"/>
      <c r="I1176" s="8"/>
      <c r="J1176" s="8"/>
    </row>
    <row r="1177" ht="34.5" customHeight="1">
      <c r="A1177" s="13" t="s">
        <v>6542</v>
      </c>
      <c r="B1177" s="8"/>
      <c r="C1177" s="8"/>
      <c r="D1177" s="8"/>
      <c r="E1177" s="8"/>
      <c r="F1177" s="8"/>
      <c r="G1177" s="8"/>
      <c r="H1177" s="8"/>
      <c r="I1177" s="8"/>
      <c r="J1177" s="8"/>
    </row>
    <row r="1178" ht="34.5" customHeight="1">
      <c r="A1178" s="13" t="s">
        <v>6549</v>
      </c>
      <c r="B1178" s="8"/>
      <c r="C1178" s="8"/>
      <c r="D1178" s="8"/>
      <c r="E1178" s="8"/>
      <c r="F1178" s="8"/>
      <c r="G1178" s="8"/>
      <c r="H1178" s="8"/>
      <c r="I1178" s="8"/>
      <c r="J1178" s="8"/>
    </row>
    <row r="1179" ht="34.5" customHeight="1">
      <c r="A1179" s="13" t="s">
        <v>6554</v>
      </c>
      <c r="B1179" s="8"/>
      <c r="C1179" s="8"/>
      <c r="D1179" s="8"/>
      <c r="E1179" s="8"/>
      <c r="F1179" s="8"/>
      <c r="G1179" s="8"/>
      <c r="H1179" s="8"/>
      <c r="I1179" s="8"/>
      <c r="J1179" s="8"/>
    </row>
    <row r="1180" ht="34.5" customHeight="1">
      <c r="A1180" s="13" t="s">
        <v>6561</v>
      </c>
      <c r="B1180" s="8"/>
      <c r="C1180" s="8"/>
      <c r="D1180" s="8"/>
      <c r="E1180" s="8"/>
      <c r="F1180" s="8"/>
      <c r="G1180" s="8"/>
      <c r="H1180" s="8"/>
      <c r="I1180" s="8"/>
      <c r="J1180" s="8"/>
    </row>
    <row r="1181" ht="34.5" customHeight="1">
      <c r="A1181" s="13" t="s">
        <v>6568</v>
      </c>
      <c r="B1181" s="8"/>
      <c r="C1181" s="8"/>
      <c r="D1181" s="8"/>
      <c r="E1181" s="8"/>
      <c r="F1181" s="8"/>
      <c r="G1181" s="8"/>
      <c r="H1181" s="8"/>
      <c r="I1181" s="8"/>
      <c r="J1181" s="8"/>
    </row>
    <row r="1182" ht="34.5" customHeight="1">
      <c r="A1182" s="13" t="s">
        <v>6575</v>
      </c>
      <c r="B1182" s="8"/>
      <c r="C1182" s="8"/>
      <c r="D1182" s="8"/>
      <c r="E1182" s="8"/>
      <c r="F1182" s="8"/>
      <c r="G1182" s="8"/>
      <c r="H1182" s="8"/>
      <c r="I1182" s="8"/>
      <c r="J1182" s="8"/>
    </row>
    <row r="1183" ht="34.5" customHeight="1">
      <c r="A1183" s="13" t="s">
        <v>6581</v>
      </c>
      <c r="B1183" s="8"/>
      <c r="C1183" s="8"/>
      <c r="D1183" s="8"/>
      <c r="E1183" s="8"/>
      <c r="F1183" s="8"/>
      <c r="G1183" s="8"/>
      <c r="H1183" s="8"/>
      <c r="I1183" s="8"/>
      <c r="J1183" s="8"/>
    </row>
    <row r="1184" ht="34.5" customHeight="1">
      <c r="A1184" s="13" t="s">
        <v>6585</v>
      </c>
      <c r="B1184" s="8"/>
      <c r="C1184" s="8"/>
      <c r="D1184" s="8"/>
      <c r="E1184" s="8"/>
      <c r="F1184" s="8"/>
      <c r="G1184" s="8"/>
      <c r="H1184" s="8"/>
      <c r="I1184" s="8"/>
      <c r="J1184" s="8"/>
    </row>
    <row r="1185" ht="34.5" customHeight="1">
      <c r="A1185" s="13" t="s">
        <v>6589</v>
      </c>
      <c r="B1185" s="8"/>
      <c r="C1185" s="8"/>
      <c r="D1185" s="8"/>
      <c r="E1185" s="8"/>
      <c r="F1185" s="8"/>
      <c r="G1185" s="8"/>
      <c r="H1185" s="8"/>
      <c r="I1185" s="8"/>
      <c r="J1185" s="8"/>
    </row>
    <row r="1186" ht="34.5" customHeight="1">
      <c r="A1186" s="13" t="s">
        <v>54296</v>
      </c>
      <c r="B1186" s="8"/>
      <c r="C1186" s="8"/>
      <c r="D1186" s="8"/>
      <c r="E1186" s="8"/>
      <c r="F1186" s="8"/>
      <c r="G1186" s="8"/>
      <c r="H1186" s="8"/>
      <c r="I1186" s="8"/>
      <c r="J1186" s="8"/>
    </row>
    <row r="1187" ht="34.5" customHeight="1">
      <c r="A1187" s="13" t="s">
        <v>6603</v>
      </c>
      <c r="B1187" s="8"/>
      <c r="C1187" s="8"/>
      <c r="D1187" s="8"/>
      <c r="E1187" s="8"/>
      <c r="F1187" s="8"/>
      <c r="G1187" s="8"/>
      <c r="H1187" s="8"/>
      <c r="I1187" s="8"/>
      <c r="J1187" s="8"/>
    </row>
    <row r="1188" ht="34.5" customHeight="1">
      <c r="A1188" s="13" t="s">
        <v>6610</v>
      </c>
      <c r="B1188" s="8"/>
      <c r="C1188" s="8"/>
      <c r="D1188" s="8"/>
      <c r="E1188" s="8"/>
      <c r="F1188" s="8"/>
      <c r="G1188" s="8"/>
      <c r="H1188" s="8"/>
      <c r="I1188" s="8"/>
      <c r="J1188" s="8"/>
    </row>
    <row r="1189" ht="34.5" customHeight="1">
      <c r="A1189" s="13" t="s">
        <v>6615</v>
      </c>
      <c r="B1189" s="8"/>
      <c r="C1189" s="8"/>
      <c r="D1189" s="8"/>
      <c r="E1189" s="8"/>
      <c r="F1189" s="8"/>
      <c r="G1189" s="8"/>
      <c r="H1189" s="8"/>
      <c r="I1189" s="8"/>
      <c r="J1189" s="8"/>
    </row>
    <row r="1190" ht="34.5" customHeight="1">
      <c r="A1190" s="13" t="s">
        <v>6619</v>
      </c>
      <c r="B1190" s="8"/>
      <c r="C1190" s="8"/>
      <c r="D1190" s="8"/>
      <c r="E1190" s="8"/>
      <c r="F1190" s="8"/>
      <c r="G1190" s="8"/>
      <c r="H1190" s="8"/>
      <c r="I1190" s="8"/>
      <c r="J1190" s="8"/>
    </row>
    <row r="1191" ht="34.5" customHeight="1">
      <c r="A1191" s="13" t="s">
        <v>6623</v>
      </c>
      <c r="B1191" s="8"/>
      <c r="C1191" s="8"/>
      <c r="D1191" s="8"/>
      <c r="E1191" s="8"/>
      <c r="F1191" s="8"/>
      <c r="G1191" s="8"/>
      <c r="H1191" s="8"/>
      <c r="I1191" s="8"/>
      <c r="J1191" s="8"/>
    </row>
    <row r="1192" ht="34.5" customHeight="1">
      <c r="A1192" s="13" t="s">
        <v>6630</v>
      </c>
      <c r="B1192" s="8"/>
      <c r="C1192" s="8"/>
      <c r="D1192" s="8"/>
      <c r="E1192" s="8"/>
      <c r="F1192" s="8"/>
      <c r="G1192" s="8"/>
      <c r="H1192" s="8"/>
      <c r="I1192" s="8"/>
      <c r="J1192" s="8"/>
    </row>
    <row r="1193" ht="34.5" customHeight="1">
      <c r="A1193" s="13" t="s">
        <v>54297</v>
      </c>
      <c r="B1193" s="8"/>
      <c r="C1193" s="8"/>
      <c r="D1193" s="8"/>
      <c r="E1193" s="8"/>
      <c r="F1193" s="8"/>
      <c r="G1193" s="8"/>
      <c r="H1193" s="8"/>
      <c r="I1193" s="8"/>
      <c r="J1193" s="8"/>
    </row>
    <row r="1194" ht="34.5" customHeight="1">
      <c r="A1194" s="13" t="s">
        <v>6644</v>
      </c>
      <c r="B1194" s="8"/>
      <c r="C1194" s="8"/>
      <c r="D1194" s="8"/>
      <c r="E1194" s="8"/>
      <c r="F1194" s="8"/>
      <c r="G1194" s="8"/>
      <c r="H1194" s="8"/>
      <c r="I1194" s="8"/>
      <c r="J1194" s="8"/>
    </row>
    <row r="1195" ht="34.5" customHeight="1">
      <c r="A1195" s="13" t="s">
        <v>6648</v>
      </c>
      <c r="B1195" s="8"/>
      <c r="C1195" s="8"/>
      <c r="D1195" s="8"/>
      <c r="E1195" s="8"/>
      <c r="F1195" s="8"/>
      <c r="G1195" s="8"/>
      <c r="H1195" s="8"/>
      <c r="I1195" s="8"/>
      <c r="J1195" s="8"/>
    </row>
    <row r="1196" ht="34.5" customHeight="1">
      <c r="A1196" s="13" t="s">
        <v>6650</v>
      </c>
      <c r="B1196" s="8"/>
      <c r="C1196" s="8"/>
      <c r="D1196" s="8"/>
      <c r="E1196" s="8"/>
      <c r="F1196" s="8"/>
      <c r="G1196" s="8"/>
      <c r="H1196" s="8"/>
      <c r="I1196" s="8"/>
      <c r="J1196" s="8"/>
    </row>
    <row r="1197" ht="34.5" customHeight="1">
      <c r="A1197" s="13" t="s">
        <v>6657</v>
      </c>
      <c r="B1197" s="8"/>
      <c r="C1197" s="8"/>
      <c r="D1197" s="8"/>
      <c r="E1197" s="8"/>
      <c r="F1197" s="8"/>
      <c r="G1197" s="8"/>
      <c r="H1197" s="8"/>
      <c r="I1197" s="8"/>
      <c r="J1197" s="8"/>
    </row>
    <row r="1198" ht="34.5" customHeight="1">
      <c r="A1198" s="13" t="s">
        <v>6661</v>
      </c>
      <c r="B1198" s="8"/>
      <c r="C1198" s="8"/>
      <c r="D1198" s="8"/>
      <c r="E1198" s="8"/>
      <c r="F1198" s="8"/>
      <c r="G1198" s="8"/>
      <c r="H1198" s="8"/>
      <c r="I1198" s="8"/>
      <c r="J1198" s="8"/>
    </row>
    <row r="1199" ht="34.5" customHeight="1">
      <c r="A1199" s="13" t="s">
        <v>6668</v>
      </c>
      <c r="B1199" s="8"/>
      <c r="C1199" s="8"/>
      <c r="D1199" s="8"/>
      <c r="E1199" s="8"/>
      <c r="F1199" s="8"/>
      <c r="G1199" s="8"/>
      <c r="H1199" s="8"/>
      <c r="I1199" s="8"/>
      <c r="J1199" s="8"/>
    </row>
    <row r="1200" ht="34.5" customHeight="1">
      <c r="A1200" s="13" t="s">
        <v>6675</v>
      </c>
      <c r="B1200" s="8"/>
      <c r="C1200" s="8"/>
      <c r="D1200" s="8"/>
      <c r="E1200" s="8"/>
      <c r="F1200" s="8"/>
      <c r="G1200" s="8"/>
      <c r="H1200" s="8"/>
      <c r="I1200" s="8"/>
      <c r="J1200" s="8"/>
    </row>
    <row r="1201" ht="34.5" customHeight="1">
      <c r="A1201" s="13" t="s">
        <v>6679</v>
      </c>
      <c r="B1201" s="8"/>
      <c r="C1201" s="8"/>
      <c r="D1201" s="8"/>
      <c r="E1201" s="8"/>
      <c r="F1201" s="8"/>
      <c r="G1201" s="8"/>
      <c r="H1201" s="8"/>
      <c r="I1201" s="8"/>
      <c r="J1201" s="8"/>
    </row>
    <row r="1202" ht="34.5" customHeight="1">
      <c r="A1202" s="13" t="s">
        <v>6686</v>
      </c>
      <c r="B1202" s="8"/>
      <c r="C1202" s="8"/>
      <c r="D1202" s="8"/>
      <c r="E1202" s="8"/>
      <c r="F1202" s="8"/>
      <c r="G1202" s="8"/>
      <c r="H1202" s="8"/>
      <c r="I1202" s="8"/>
      <c r="J1202" s="8"/>
    </row>
    <row r="1203" ht="34.5" customHeight="1">
      <c r="A1203" s="13" t="s">
        <v>6693</v>
      </c>
      <c r="B1203" s="8"/>
      <c r="C1203" s="8"/>
      <c r="D1203" s="8"/>
      <c r="E1203" s="8"/>
      <c r="F1203" s="8"/>
      <c r="G1203" s="8"/>
      <c r="H1203" s="8"/>
      <c r="I1203" s="8"/>
      <c r="J1203" s="8"/>
    </row>
    <row r="1204" ht="34.5" customHeight="1">
      <c r="A1204" s="13" t="s">
        <v>54298</v>
      </c>
      <c r="B1204" s="8"/>
      <c r="C1204" s="8"/>
      <c r="D1204" s="8"/>
      <c r="E1204" s="8"/>
      <c r="F1204" s="8"/>
      <c r="G1204" s="8"/>
      <c r="H1204" s="8"/>
      <c r="I1204" s="8"/>
      <c r="J1204" s="8"/>
    </row>
    <row r="1205" ht="34.5" customHeight="1">
      <c r="A1205" s="13" t="s">
        <v>6707</v>
      </c>
      <c r="B1205" s="8"/>
      <c r="C1205" s="8"/>
      <c r="D1205" s="8"/>
      <c r="E1205" s="8"/>
      <c r="F1205" s="8"/>
      <c r="G1205" s="8"/>
      <c r="H1205" s="8"/>
      <c r="I1205" s="8"/>
      <c r="J1205" s="8"/>
    </row>
    <row r="1206" ht="34.5" customHeight="1">
      <c r="A1206" s="13" t="s">
        <v>6714</v>
      </c>
      <c r="B1206" s="8"/>
      <c r="C1206" s="8"/>
      <c r="D1206" s="8"/>
      <c r="E1206" s="8"/>
      <c r="F1206" s="8"/>
      <c r="G1206" s="8"/>
      <c r="H1206" s="8"/>
      <c r="I1206" s="8"/>
      <c r="J1206" s="8"/>
    </row>
    <row r="1207" ht="34.5" customHeight="1">
      <c r="A1207" s="13" t="s">
        <v>6720</v>
      </c>
      <c r="B1207" s="8"/>
      <c r="C1207" s="8"/>
      <c r="D1207" s="8"/>
      <c r="E1207" s="8"/>
      <c r="F1207" s="8"/>
      <c r="G1207" s="8"/>
      <c r="H1207" s="8"/>
      <c r="I1207" s="8"/>
      <c r="J1207" s="8"/>
    </row>
    <row r="1208" ht="34.5" customHeight="1">
      <c r="A1208" s="13" t="s">
        <v>6723</v>
      </c>
      <c r="B1208" s="8"/>
      <c r="C1208" s="8"/>
      <c r="D1208" s="8"/>
      <c r="E1208" s="8"/>
      <c r="F1208" s="8"/>
      <c r="G1208" s="8"/>
      <c r="H1208" s="8"/>
      <c r="I1208" s="8"/>
      <c r="J1208" s="8"/>
    </row>
    <row r="1209" ht="34.5" customHeight="1">
      <c r="A1209" s="13" t="s">
        <v>6730</v>
      </c>
      <c r="B1209" s="8"/>
      <c r="C1209" s="8"/>
      <c r="D1209" s="8"/>
      <c r="E1209" s="8"/>
      <c r="F1209" s="8"/>
      <c r="G1209" s="8"/>
      <c r="H1209" s="8"/>
      <c r="I1209" s="8"/>
      <c r="J1209" s="8"/>
    </row>
    <row r="1210" ht="34.5" customHeight="1">
      <c r="A1210" s="13" t="s">
        <v>6737</v>
      </c>
      <c r="B1210" s="8"/>
      <c r="C1210" s="8"/>
      <c r="D1210" s="8"/>
      <c r="E1210" s="8"/>
      <c r="F1210" s="8"/>
      <c r="G1210" s="8"/>
      <c r="H1210" s="8"/>
      <c r="I1210" s="8"/>
      <c r="J1210" s="8"/>
    </row>
    <row r="1211" ht="34.5" customHeight="1">
      <c r="A1211" s="13" t="s">
        <v>6744</v>
      </c>
      <c r="B1211" s="8"/>
      <c r="C1211" s="8"/>
      <c r="D1211" s="8"/>
      <c r="E1211" s="8"/>
      <c r="F1211" s="8"/>
      <c r="G1211" s="8"/>
      <c r="H1211" s="8"/>
      <c r="I1211" s="8"/>
      <c r="J1211" s="8"/>
    </row>
    <row r="1212" ht="34.5" customHeight="1">
      <c r="A1212" s="13" t="s">
        <v>6751</v>
      </c>
      <c r="B1212" s="8"/>
      <c r="C1212" s="8"/>
      <c r="D1212" s="8"/>
      <c r="E1212" s="8"/>
      <c r="F1212" s="8"/>
      <c r="G1212" s="8"/>
      <c r="H1212" s="8"/>
      <c r="I1212" s="8"/>
      <c r="J1212" s="8"/>
    </row>
    <row r="1213" ht="34.5" customHeight="1">
      <c r="A1213" s="13" t="s">
        <v>6758</v>
      </c>
      <c r="B1213" s="8"/>
      <c r="C1213" s="8"/>
      <c r="D1213" s="8"/>
      <c r="E1213" s="8"/>
      <c r="F1213" s="8"/>
      <c r="G1213" s="8"/>
      <c r="H1213" s="8"/>
      <c r="I1213" s="8"/>
      <c r="J1213" s="8"/>
    </row>
    <row r="1214" ht="34.5" customHeight="1">
      <c r="A1214" s="13" t="s">
        <v>6764</v>
      </c>
      <c r="B1214" s="8"/>
      <c r="C1214" s="8"/>
      <c r="D1214" s="8"/>
      <c r="E1214" s="8"/>
      <c r="F1214" s="8"/>
      <c r="G1214" s="8"/>
      <c r="H1214" s="8"/>
      <c r="I1214" s="8"/>
      <c r="J1214" s="8"/>
    </row>
    <row r="1215" ht="34.5" customHeight="1">
      <c r="A1215" s="13" t="s">
        <v>6768</v>
      </c>
      <c r="B1215" s="8"/>
      <c r="C1215" s="8"/>
      <c r="D1215" s="8"/>
      <c r="E1215" s="8"/>
      <c r="F1215" s="8"/>
      <c r="G1215" s="8"/>
      <c r="H1215" s="8"/>
      <c r="I1215" s="8"/>
      <c r="J1215" s="8"/>
    </row>
    <row r="1216" ht="34.5" customHeight="1">
      <c r="A1216" s="13" t="s">
        <v>6770</v>
      </c>
      <c r="B1216" s="8"/>
      <c r="C1216" s="8"/>
      <c r="D1216" s="8"/>
      <c r="E1216" s="8"/>
      <c r="F1216" s="8"/>
      <c r="G1216" s="8"/>
      <c r="H1216" s="8"/>
      <c r="I1216" s="8"/>
      <c r="J1216" s="8"/>
    </row>
    <row r="1217" ht="34.5" customHeight="1">
      <c r="A1217" s="13" t="s">
        <v>6774</v>
      </c>
      <c r="B1217" s="8"/>
      <c r="C1217" s="8"/>
      <c r="D1217" s="8"/>
      <c r="E1217" s="8"/>
      <c r="F1217" s="8"/>
      <c r="G1217" s="8"/>
      <c r="H1217" s="8"/>
      <c r="I1217" s="8"/>
      <c r="J1217" s="8"/>
    </row>
    <row r="1218" ht="34.5" customHeight="1">
      <c r="A1218" s="13" t="s">
        <v>6781</v>
      </c>
      <c r="B1218" s="8"/>
      <c r="C1218" s="8"/>
      <c r="D1218" s="8"/>
      <c r="E1218" s="8"/>
      <c r="F1218" s="8"/>
      <c r="G1218" s="8"/>
      <c r="H1218" s="8"/>
      <c r="I1218" s="8"/>
      <c r="J1218" s="8"/>
    </row>
    <row r="1219" ht="34.5" customHeight="1">
      <c r="A1219" s="13" t="s">
        <v>6787</v>
      </c>
      <c r="B1219" s="8"/>
      <c r="C1219" s="8"/>
      <c r="D1219" s="8"/>
      <c r="E1219" s="8"/>
      <c r="F1219" s="8"/>
      <c r="G1219" s="8"/>
      <c r="H1219" s="8"/>
      <c r="I1219" s="8"/>
      <c r="J1219" s="8"/>
    </row>
    <row r="1220" ht="34.5" customHeight="1">
      <c r="A1220" s="13" t="s">
        <v>6794</v>
      </c>
      <c r="B1220" s="8"/>
      <c r="C1220" s="8"/>
      <c r="D1220" s="8"/>
      <c r="E1220" s="8"/>
      <c r="F1220" s="8"/>
      <c r="G1220" s="8"/>
      <c r="H1220" s="8"/>
      <c r="I1220" s="8"/>
      <c r="J1220" s="8"/>
    </row>
    <row r="1221" ht="34.5" customHeight="1">
      <c r="A1221" s="13" t="s">
        <v>6801</v>
      </c>
      <c r="B1221" s="8"/>
      <c r="C1221" s="8"/>
      <c r="D1221" s="8"/>
      <c r="E1221" s="8"/>
      <c r="F1221" s="8"/>
      <c r="G1221" s="8"/>
      <c r="H1221" s="8"/>
      <c r="I1221" s="8"/>
      <c r="J1221" s="8"/>
    </row>
    <row r="1222" ht="34.5" customHeight="1">
      <c r="A1222" s="13" t="s">
        <v>6808</v>
      </c>
      <c r="B1222" s="8"/>
      <c r="C1222" s="8"/>
      <c r="D1222" s="8"/>
      <c r="E1222" s="8"/>
      <c r="F1222" s="8"/>
      <c r="G1222" s="8"/>
      <c r="H1222" s="8"/>
      <c r="I1222" s="8"/>
      <c r="J1222" s="8"/>
    </row>
    <row r="1223" ht="34.5" customHeight="1">
      <c r="A1223" s="13" t="s">
        <v>6815</v>
      </c>
      <c r="B1223" s="8"/>
      <c r="C1223" s="8"/>
      <c r="D1223" s="8"/>
      <c r="E1223" s="8"/>
      <c r="F1223" s="8"/>
      <c r="G1223" s="8"/>
      <c r="H1223" s="8"/>
      <c r="I1223" s="8"/>
      <c r="J1223" s="8"/>
    </row>
    <row r="1224" ht="34.5" customHeight="1">
      <c r="A1224" s="13" t="s">
        <v>6822</v>
      </c>
      <c r="B1224" s="8"/>
      <c r="C1224" s="8"/>
      <c r="D1224" s="8"/>
      <c r="E1224" s="8"/>
      <c r="F1224" s="8"/>
      <c r="G1224" s="8"/>
      <c r="H1224" s="8"/>
      <c r="I1224" s="8"/>
      <c r="J1224" s="8"/>
    </row>
    <row r="1225" ht="34.5" customHeight="1">
      <c r="A1225" s="13" t="s">
        <v>54299</v>
      </c>
      <c r="B1225" s="8"/>
      <c r="C1225" s="8"/>
      <c r="D1225" s="8"/>
      <c r="E1225" s="8"/>
      <c r="F1225" s="8"/>
      <c r="G1225" s="8"/>
      <c r="H1225" s="8"/>
      <c r="I1225" s="8"/>
      <c r="J1225" s="8"/>
    </row>
    <row r="1226" ht="34.5" customHeight="1">
      <c r="A1226" s="13" t="s">
        <v>6836</v>
      </c>
      <c r="B1226" s="8"/>
      <c r="C1226" s="8"/>
      <c r="D1226" s="8"/>
      <c r="E1226" s="8"/>
      <c r="F1226" s="8"/>
      <c r="G1226" s="8"/>
      <c r="H1226" s="8"/>
      <c r="I1226" s="8"/>
      <c r="J1226" s="8"/>
    </row>
    <row r="1227" ht="34.5" customHeight="1">
      <c r="A1227" s="13" t="s">
        <v>54300</v>
      </c>
      <c r="B1227" s="8"/>
      <c r="C1227" s="8"/>
      <c r="D1227" s="8"/>
      <c r="E1227" s="8"/>
      <c r="F1227" s="8"/>
      <c r="G1227" s="8"/>
      <c r="H1227" s="8"/>
      <c r="I1227" s="8"/>
      <c r="J1227" s="8"/>
    </row>
    <row r="1228" ht="34.5" customHeight="1">
      <c r="A1228" s="13" t="s">
        <v>54301</v>
      </c>
      <c r="B1228" s="8"/>
      <c r="C1228" s="8"/>
      <c r="D1228" s="8"/>
      <c r="E1228" s="8"/>
      <c r="F1228" s="8"/>
      <c r="G1228" s="8"/>
      <c r="H1228" s="8"/>
      <c r="I1228" s="8"/>
      <c r="J1228" s="8"/>
    </row>
    <row r="1229" ht="34.5" customHeight="1">
      <c r="A1229" s="13" t="s">
        <v>54302</v>
      </c>
      <c r="B1229" s="8"/>
      <c r="C1229" s="8"/>
      <c r="D1229" s="8"/>
      <c r="E1229" s="8"/>
      <c r="F1229" s="8"/>
      <c r="G1229" s="8"/>
      <c r="H1229" s="8"/>
      <c r="I1229" s="8"/>
      <c r="J1229" s="8"/>
    </row>
    <row r="1230" ht="34.5" customHeight="1">
      <c r="A1230" s="13" t="s">
        <v>54303</v>
      </c>
      <c r="B1230" s="8"/>
      <c r="C1230" s="8"/>
      <c r="D1230" s="8"/>
      <c r="E1230" s="8"/>
      <c r="F1230" s="8"/>
      <c r="G1230" s="8"/>
      <c r="H1230" s="8"/>
      <c r="I1230" s="8"/>
      <c r="J1230" s="8"/>
    </row>
    <row r="1231" ht="34.5" customHeight="1">
      <c r="A1231" s="13" t="s">
        <v>6862</v>
      </c>
      <c r="B1231" s="8"/>
      <c r="C1231" s="8"/>
      <c r="D1231" s="8"/>
      <c r="E1231" s="8"/>
      <c r="F1231" s="8"/>
      <c r="G1231" s="8"/>
      <c r="H1231" s="8"/>
      <c r="I1231" s="8"/>
      <c r="J1231" s="8"/>
    </row>
    <row r="1232" ht="34.5" customHeight="1">
      <c r="A1232" s="13" t="s">
        <v>6869</v>
      </c>
      <c r="B1232" s="8"/>
      <c r="C1232" s="8"/>
      <c r="D1232" s="8"/>
      <c r="E1232" s="8"/>
      <c r="F1232" s="8"/>
      <c r="G1232" s="8"/>
      <c r="H1232" s="8"/>
      <c r="I1232" s="8"/>
      <c r="J1232" s="8"/>
    </row>
    <row r="1233" ht="34.5" customHeight="1">
      <c r="A1233" s="13" t="s">
        <v>6876</v>
      </c>
      <c r="B1233" s="8"/>
      <c r="C1233" s="8"/>
      <c r="D1233" s="8"/>
      <c r="E1233" s="8"/>
      <c r="F1233" s="8"/>
      <c r="G1233" s="8"/>
      <c r="H1233" s="8"/>
      <c r="I1233" s="8"/>
      <c r="J1233" s="8"/>
    </row>
    <row r="1234" ht="34.5" customHeight="1">
      <c r="A1234" s="13" t="s">
        <v>6883</v>
      </c>
      <c r="B1234" s="8"/>
      <c r="C1234" s="8"/>
      <c r="D1234" s="8"/>
      <c r="E1234" s="8"/>
      <c r="F1234" s="8"/>
      <c r="G1234" s="8"/>
      <c r="H1234" s="8"/>
      <c r="I1234" s="8"/>
      <c r="J1234" s="8"/>
    </row>
    <row r="1235" ht="34.5" customHeight="1">
      <c r="A1235" s="13" t="s">
        <v>54304</v>
      </c>
      <c r="B1235" s="8"/>
      <c r="C1235" s="8"/>
      <c r="D1235" s="8"/>
      <c r="E1235" s="8"/>
      <c r="F1235" s="8"/>
      <c r="G1235" s="8"/>
      <c r="H1235" s="8"/>
      <c r="I1235" s="8"/>
      <c r="J1235" s="8"/>
    </row>
    <row r="1236" ht="34.5" customHeight="1">
      <c r="A1236" s="13" t="s">
        <v>6893</v>
      </c>
      <c r="B1236" s="8"/>
      <c r="C1236" s="8"/>
      <c r="D1236" s="8"/>
      <c r="E1236" s="8"/>
      <c r="F1236" s="8"/>
      <c r="G1236" s="8"/>
      <c r="H1236" s="8"/>
      <c r="I1236" s="8"/>
      <c r="J1236" s="8"/>
    </row>
    <row r="1237" ht="34.5" customHeight="1">
      <c r="A1237" s="13" t="s">
        <v>6898</v>
      </c>
      <c r="B1237" s="8"/>
      <c r="C1237" s="8"/>
      <c r="D1237" s="8"/>
      <c r="E1237" s="8"/>
      <c r="F1237" s="8"/>
      <c r="G1237" s="8"/>
      <c r="H1237" s="8"/>
      <c r="I1237" s="8"/>
      <c r="J1237" s="8"/>
    </row>
    <row r="1238" ht="34.5" customHeight="1">
      <c r="A1238" s="13" t="s">
        <v>6903</v>
      </c>
      <c r="B1238" s="8"/>
      <c r="C1238" s="8"/>
      <c r="D1238" s="8"/>
      <c r="E1238" s="8"/>
      <c r="F1238" s="8"/>
      <c r="G1238" s="8"/>
      <c r="H1238" s="8"/>
      <c r="I1238" s="8"/>
      <c r="J1238" s="8"/>
    </row>
    <row r="1239" ht="34.5" customHeight="1">
      <c r="A1239" s="13" t="s">
        <v>6907</v>
      </c>
      <c r="B1239" s="8"/>
      <c r="C1239" s="8"/>
      <c r="D1239" s="8"/>
      <c r="E1239" s="8"/>
      <c r="F1239" s="8"/>
      <c r="G1239" s="8"/>
      <c r="H1239" s="8"/>
      <c r="I1239" s="8"/>
      <c r="J1239" s="8"/>
    </row>
    <row r="1240" ht="34.5" customHeight="1">
      <c r="A1240" s="13" t="s">
        <v>6911</v>
      </c>
      <c r="B1240" s="8"/>
      <c r="C1240" s="8"/>
      <c r="D1240" s="8"/>
      <c r="E1240" s="8"/>
      <c r="F1240" s="8"/>
      <c r="G1240" s="8"/>
      <c r="H1240" s="8"/>
      <c r="I1240" s="8"/>
      <c r="J1240" s="8"/>
    </row>
    <row r="1241" ht="34.5" customHeight="1">
      <c r="A1241" s="13" t="s">
        <v>6918</v>
      </c>
      <c r="B1241" s="8"/>
      <c r="C1241" s="8"/>
      <c r="D1241" s="8"/>
      <c r="E1241" s="8"/>
      <c r="F1241" s="8"/>
      <c r="G1241" s="8"/>
      <c r="H1241" s="8"/>
      <c r="I1241" s="8"/>
      <c r="J1241" s="8"/>
    </row>
    <row r="1242" ht="34.5" customHeight="1">
      <c r="A1242" s="13" t="s">
        <v>6925</v>
      </c>
      <c r="B1242" s="8"/>
      <c r="C1242" s="8"/>
      <c r="D1242" s="8"/>
      <c r="E1242" s="8"/>
      <c r="F1242" s="8"/>
      <c r="G1242" s="8"/>
      <c r="H1242" s="8"/>
      <c r="I1242" s="8"/>
      <c r="J1242" s="8"/>
    </row>
    <row r="1243" ht="34.5" customHeight="1">
      <c r="A1243" s="13" t="s">
        <v>6930</v>
      </c>
      <c r="B1243" s="8"/>
      <c r="C1243" s="8"/>
      <c r="D1243" s="8"/>
      <c r="E1243" s="8"/>
      <c r="F1243" s="8"/>
      <c r="G1243" s="8"/>
      <c r="H1243" s="8"/>
      <c r="I1243" s="8"/>
      <c r="J1243" s="8"/>
    </row>
    <row r="1244" ht="34.5" customHeight="1">
      <c r="A1244" s="13" t="s">
        <v>6937</v>
      </c>
      <c r="B1244" s="8"/>
      <c r="C1244" s="8"/>
      <c r="D1244" s="8"/>
      <c r="E1244" s="8"/>
      <c r="F1244" s="8"/>
      <c r="G1244" s="8"/>
      <c r="H1244" s="8"/>
      <c r="I1244" s="8"/>
      <c r="J1244" s="8"/>
    </row>
    <row r="1245" ht="34.5" customHeight="1">
      <c r="A1245" s="13" t="s">
        <v>6944</v>
      </c>
      <c r="B1245" s="8"/>
      <c r="C1245" s="8"/>
      <c r="D1245" s="8"/>
      <c r="E1245" s="8"/>
      <c r="F1245" s="8"/>
      <c r="G1245" s="8"/>
      <c r="H1245" s="8"/>
      <c r="I1245" s="8"/>
      <c r="J1245" s="8"/>
    </row>
    <row r="1246" ht="34.5" customHeight="1">
      <c r="A1246" s="13" t="s">
        <v>6951</v>
      </c>
      <c r="B1246" s="8"/>
      <c r="C1246" s="8"/>
      <c r="D1246" s="8"/>
      <c r="E1246" s="8"/>
      <c r="F1246" s="8"/>
      <c r="G1246" s="8"/>
      <c r="H1246" s="8"/>
      <c r="I1246" s="8"/>
      <c r="J1246" s="8"/>
    </row>
    <row r="1247" ht="34.5" customHeight="1">
      <c r="A1247" s="13" t="s">
        <v>6958</v>
      </c>
      <c r="B1247" s="8"/>
      <c r="C1247" s="8"/>
      <c r="D1247" s="8"/>
      <c r="E1247" s="8"/>
      <c r="F1247" s="8"/>
      <c r="G1247" s="8"/>
      <c r="H1247" s="8"/>
      <c r="I1247" s="8"/>
      <c r="J1247" s="8"/>
    </row>
    <row r="1248" ht="34.5" customHeight="1">
      <c r="A1248" s="13" t="s">
        <v>6965</v>
      </c>
      <c r="B1248" s="8"/>
      <c r="C1248" s="8"/>
      <c r="D1248" s="8"/>
      <c r="E1248" s="8"/>
      <c r="F1248" s="8"/>
      <c r="G1248" s="8"/>
      <c r="H1248" s="8"/>
      <c r="I1248" s="8"/>
      <c r="J1248" s="8"/>
    </row>
    <row r="1249" ht="34.5" customHeight="1">
      <c r="A1249" s="13" t="s">
        <v>6972</v>
      </c>
      <c r="B1249" s="8"/>
      <c r="C1249" s="8"/>
      <c r="D1249" s="8"/>
      <c r="E1249" s="8"/>
      <c r="F1249" s="8"/>
      <c r="G1249" s="8"/>
      <c r="H1249" s="8"/>
      <c r="I1249" s="8"/>
      <c r="J1249" s="8"/>
    </row>
    <row r="1250" ht="34.5" customHeight="1">
      <c r="A1250" s="13" t="s">
        <v>6979</v>
      </c>
      <c r="B1250" s="8"/>
      <c r="C1250" s="8"/>
      <c r="D1250" s="8"/>
      <c r="E1250" s="8"/>
      <c r="F1250" s="8"/>
      <c r="G1250" s="8"/>
      <c r="H1250" s="8"/>
      <c r="I1250" s="8"/>
      <c r="J1250" s="8"/>
    </row>
    <row r="1251" ht="34.5" customHeight="1">
      <c r="A1251" s="13" t="s">
        <v>6986</v>
      </c>
      <c r="B1251" s="8"/>
      <c r="C1251" s="8"/>
      <c r="D1251" s="8"/>
      <c r="E1251" s="8"/>
      <c r="F1251" s="8"/>
      <c r="G1251" s="8"/>
      <c r="H1251" s="8"/>
      <c r="I1251" s="8"/>
      <c r="J1251" s="8"/>
    </row>
    <row r="1252" ht="34.5" customHeight="1">
      <c r="A1252" s="13" t="s">
        <v>6992</v>
      </c>
      <c r="B1252" s="8"/>
      <c r="C1252" s="8"/>
      <c r="D1252" s="8"/>
      <c r="E1252" s="8"/>
      <c r="F1252" s="8"/>
      <c r="G1252" s="8"/>
      <c r="H1252" s="8"/>
      <c r="I1252" s="8"/>
      <c r="J1252" s="8"/>
    </row>
    <row r="1253" ht="34.5" customHeight="1">
      <c r="A1253" s="13" t="s">
        <v>6999</v>
      </c>
      <c r="B1253" s="8"/>
      <c r="C1253" s="8"/>
      <c r="D1253" s="8"/>
      <c r="E1253" s="8"/>
      <c r="F1253" s="8"/>
      <c r="G1253" s="8"/>
      <c r="H1253" s="8"/>
      <c r="I1253" s="8"/>
      <c r="J1253" s="8"/>
    </row>
    <row r="1254" ht="34.5" customHeight="1">
      <c r="A1254" s="13" t="s">
        <v>7006</v>
      </c>
      <c r="B1254" s="8"/>
      <c r="C1254" s="8"/>
      <c r="D1254" s="8"/>
      <c r="E1254" s="8"/>
      <c r="F1254" s="8"/>
      <c r="G1254" s="8"/>
      <c r="H1254" s="8"/>
      <c r="I1254" s="8"/>
      <c r="J1254" s="8"/>
    </row>
    <row r="1255" ht="34.5" customHeight="1">
      <c r="A1255" s="13" t="s">
        <v>7013</v>
      </c>
      <c r="B1255" s="8"/>
      <c r="C1255" s="8"/>
      <c r="D1255" s="8"/>
      <c r="E1255" s="8"/>
      <c r="F1255" s="8"/>
      <c r="G1255" s="8"/>
      <c r="H1255" s="8"/>
      <c r="I1255" s="8"/>
      <c r="J1255" s="8"/>
    </row>
    <row r="1256" ht="34.5" customHeight="1">
      <c r="A1256" s="13" t="s">
        <v>7020</v>
      </c>
      <c r="B1256" s="8"/>
      <c r="C1256" s="8"/>
      <c r="D1256" s="8"/>
      <c r="E1256" s="8"/>
      <c r="F1256" s="8"/>
      <c r="G1256" s="8"/>
      <c r="H1256" s="8"/>
      <c r="I1256" s="8"/>
      <c r="J1256" s="8"/>
    </row>
    <row r="1257" ht="34.5" customHeight="1">
      <c r="A1257" s="13" t="s">
        <v>7027</v>
      </c>
      <c r="B1257" s="8"/>
      <c r="C1257" s="8"/>
      <c r="D1257" s="8"/>
      <c r="E1257" s="8"/>
      <c r="F1257" s="8"/>
      <c r="G1257" s="8"/>
      <c r="H1257" s="8"/>
      <c r="I1257" s="8"/>
      <c r="J1257" s="8"/>
    </row>
    <row r="1258" ht="34.5" customHeight="1">
      <c r="A1258" s="13" t="s">
        <v>7034</v>
      </c>
      <c r="B1258" s="8"/>
      <c r="C1258" s="8"/>
      <c r="D1258" s="8"/>
      <c r="E1258" s="8"/>
      <c r="F1258" s="8"/>
      <c r="G1258" s="8"/>
      <c r="H1258" s="8"/>
      <c r="I1258" s="8"/>
      <c r="J1258" s="8"/>
    </row>
    <row r="1259" ht="34.5" customHeight="1">
      <c r="A1259" s="13" t="s">
        <v>7041</v>
      </c>
      <c r="B1259" s="8"/>
      <c r="C1259" s="8"/>
      <c r="D1259" s="8"/>
      <c r="E1259" s="8"/>
      <c r="F1259" s="8"/>
      <c r="G1259" s="8"/>
      <c r="H1259" s="8"/>
      <c r="I1259" s="8"/>
      <c r="J1259" s="8"/>
    </row>
    <row r="1260" ht="34.5" customHeight="1">
      <c r="A1260" s="13" t="s">
        <v>7048</v>
      </c>
      <c r="B1260" s="8"/>
      <c r="C1260" s="8"/>
      <c r="D1260" s="8"/>
      <c r="E1260" s="8"/>
      <c r="F1260" s="8"/>
      <c r="G1260" s="8"/>
      <c r="H1260" s="8"/>
      <c r="I1260" s="8"/>
      <c r="J1260" s="8"/>
    </row>
    <row r="1261" ht="34.5" customHeight="1">
      <c r="A1261" s="13" t="s">
        <v>7051</v>
      </c>
      <c r="B1261" s="8"/>
      <c r="C1261" s="8"/>
      <c r="D1261" s="8"/>
      <c r="E1261" s="8"/>
      <c r="F1261" s="8"/>
      <c r="G1261" s="8"/>
      <c r="H1261" s="8"/>
      <c r="I1261" s="8"/>
      <c r="J1261" s="8"/>
    </row>
    <row r="1262" ht="34.5" customHeight="1">
      <c r="A1262" s="13" t="s">
        <v>7058</v>
      </c>
      <c r="B1262" s="8"/>
      <c r="C1262" s="8"/>
      <c r="D1262" s="8"/>
      <c r="E1262" s="8"/>
      <c r="F1262" s="8"/>
      <c r="G1262" s="8"/>
      <c r="H1262" s="8"/>
      <c r="I1262" s="8"/>
      <c r="J1262" s="8"/>
    </row>
    <row r="1263" ht="34.5" customHeight="1">
      <c r="A1263" s="13" t="s">
        <v>7063</v>
      </c>
      <c r="B1263" s="8"/>
      <c r="C1263" s="8"/>
      <c r="D1263" s="8"/>
      <c r="E1263" s="8"/>
      <c r="F1263" s="8"/>
      <c r="G1263" s="8"/>
      <c r="H1263" s="8"/>
      <c r="I1263" s="8"/>
      <c r="J1263" s="8"/>
    </row>
    <row r="1264" ht="34.5" customHeight="1">
      <c r="A1264" s="13" t="s">
        <v>7070</v>
      </c>
      <c r="B1264" s="8"/>
      <c r="C1264" s="8"/>
      <c r="D1264" s="8"/>
      <c r="E1264" s="8"/>
      <c r="F1264" s="8"/>
      <c r="G1264" s="8"/>
      <c r="H1264" s="8"/>
      <c r="I1264" s="8"/>
      <c r="J1264" s="8"/>
    </row>
    <row r="1265" ht="34.5" customHeight="1">
      <c r="A1265" s="13" t="s">
        <v>54305</v>
      </c>
      <c r="B1265" s="8"/>
      <c r="C1265" s="8"/>
      <c r="D1265" s="8"/>
      <c r="E1265" s="8"/>
      <c r="F1265" s="8"/>
      <c r="G1265" s="8"/>
      <c r="H1265" s="8"/>
      <c r="I1265" s="8"/>
      <c r="J1265" s="8"/>
    </row>
    <row r="1266" ht="34.5" customHeight="1">
      <c r="A1266" s="13" t="s">
        <v>54306</v>
      </c>
      <c r="B1266" s="8"/>
      <c r="C1266" s="8"/>
      <c r="D1266" s="8"/>
      <c r="E1266" s="8"/>
      <c r="F1266" s="8"/>
      <c r="G1266" s="8"/>
      <c r="H1266" s="8"/>
      <c r="I1266" s="8"/>
      <c r="J1266" s="8"/>
    </row>
    <row r="1267" ht="34.5" customHeight="1">
      <c r="A1267" s="13" t="s">
        <v>7089</v>
      </c>
      <c r="B1267" s="8"/>
      <c r="C1267" s="8"/>
      <c r="D1267" s="8"/>
      <c r="E1267" s="8"/>
      <c r="F1267" s="8"/>
      <c r="G1267" s="8"/>
      <c r="H1267" s="8"/>
      <c r="I1267" s="8"/>
      <c r="J1267" s="8"/>
    </row>
    <row r="1268" ht="34.5" customHeight="1">
      <c r="A1268" s="13" t="s">
        <v>7096</v>
      </c>
      <c r="B1268" s="8"/>
      <c r="C1268" s="8"/>
      <c r="D1268" s="8"/>
      <c r="E1268" s="8"/>
      <c r="F1268" s="8"/>
      <c r="G1268" s="8"/>
      <c r="H1268" s="8"/>
      <c r="I1268" s="8"/>
      <c r="J1268" s="8"/>
    </row>
    <row r="1269" ht="34.5" customHeight="1">
      <c r="A1269" s="13" t="s">
        <v>7103</v>
      </c>
      <c r="B1269" s="8"/>
      <c r="C1269" s="8"/>
      <c r="D1269" s="8"/>
      <c r="E1269" s="8"/>
      <c r="F1269" s="8"/>
      <c r="G1269" s="8"/>
      <c r="H1269" s="8"/>
      <c r="I1269" s="8"/>
      <c r="J1269" s="8"/>
    </row>
    <row r="1270" ht="34.5" customHeight="1">
      <c r="A1270" s="13" t="s">
        <v>7108</v>
      </c>
      <c r="B1270" s="8"/>
      <c r="C1270" s="8"/>
      <c r="D1270" s="8"/>
      <c r="E1270" s="8"/>
      <c r="F1270" s="8"/>
      <c r="G1270" s="8"/>
      <c r="H1270" s="8"/>
      <c r="I1270" s="8"/>
      <c r="J1270" s="8"/>
    </row>
    <row r="1271" ht="34.5" customHeight="1">
      <c r="A1271" s="13" t="s">
        <v>7115</v>
      </c>
      <c r="B1271" s="8"/>
      <c r="C1271" s="8"/>
      <c r="D1271" s="8"/>
      <c r="E1271" s="8"/>
      <c r="F1271" s="8"/>
      <c r="G1271" s="8"/>
      <c r="H1271" s="8"/>
      <c r="I1271" s="8"/>
      <c r="J1271" s="8"/>
    </row>
    <row r="1272" ht="34.5" customHeight="1">
      <c r="A1272" s="13" t="s">
        <v>7122</v>
      </c>
      <c r="B1272" s="8"/>
      <c r="C1272" s="8"/>
      <c r="D1272" s="8"/>
      <c r="E1272" s="8"/>
      <c r="F1272" s="8"/>
      <c r="G1272" s="8"/>
      <c r="H1272" s="8"/>
      <c r="I1272" s="8"/>
      <c r="J1272" s="8"/>
    </row>
    <row r="1273" ht="34.5" customHeight="1">
      <c r="A1273" s="13" t="s">
        <v>7129</v>
      </c>
      <c r="B1273" s="8"/>
      <c r="C1273" s="8"/>
      <c r="D1273" s="8"/>
      <c r="E1273" s="8"/>
      <c r="F1273" s="8"/>
      <c r="G1273" s="8"/>
      <c r="H1273" s="8"/>
      <c r="I1273" s="8"/>
      <c r="J1273" s="8"/>
    </row>
    <row r="1274" ht="34.5" customHeight="1">
      <c r="A1274" s="13" t="s">
        <v>7136</v>
      </c>
      <c r="B1274" s="8"/>
      <c r="C1274" s="8"/>
      <c r="D1274" s="8"/>
      <c r="E1274" s="8"/>
      <c r="F1274" s="8"/>
      <c r="G1274" s="8"/>
      <c r="H1274" s="8"/>
      <c r="I1274" s="8"/>
      <c r="J1274" s="8"/>
    </row>
    <row r="1275" ht="34.5" customHeight="1">
      <c r="A1275" s="13" t="s">
        <v>54307</v>
      </c>
      <c r="B1275" s="8"/>
      <c r="C1275" s="8"/>
      <c r="D1275" s="8"/>
      <c r="E1275" s="8"/>
      <c r="F1275" s="8"/>
      <c r="G1275" s="8"/>
      <c r="H1275" s="8"/>
      <c r="I1275" s="8"/>
      <c r="J1275" s="8"/>
    </row>
    <row r="1276" ht="34.5" customHeight="1">
      <c r="A1276" s="13" t="s">
        <v>7145</v>
      </c>
      <c r="B1276" s="8"/>
      <c r="C1276" s="8"/>
      <c r="D1276" s="8"/>
      <c r="E1276" s="8"/>
      <c r="F1276" s="8"/>
      <c r="G1276" s="8"/>
      <c r="H1276" s="8"/>
      <c r="I1276" s="8"/>
      <c r="J1276" s="8"/>
    </row>
    <row r="1277" ht="34.5" customHeight="1">
      <c r="A1277" s="13" t="s">
        <v>7151</v>
      </c>
      <c r="B1277" s="8"/>
      <c r="C1277" s="8"/>
      <c r="D1277" s="8"/>
      <c r="E1277" s="8"/>
      <c r="F1277" s="8"/>
      <c r="G1277" s="8"/>
      <c r="H1277" s="8"/>
      <c r="I1277" s="8"/>
      <c r="J1277" s="8"/>
    </row>
    <row r="1278" ht="34.5" customHeight="1">
      <c r="A1278" s="13" t="s">
        <v>7157</v>
      </c>
      <c r="B1278" s="8"/>
      <c r="C1278" s="8"/>
      <c r="D1278" s="8"/>
      <c r="E1278" s="8"/>
      <c r="F1278" s="8"/>
      <c r="G1278" s="8"/>
      <c r="H1278" s="8"/>
      <c r="I1278" s="8"/>
      <c r="J1278" s="8"/>
    </row>
    <row r="1279" ht="34.5" customHeight="1">
      <c r="A1279" s="13" t="s">
        <v>7161</v>
      </c>
      <c r="B1279" s="8"/>
      <c r="C1279" s="8"/>
      <c r="D1279" s="8"/>
      <c r="E1279" s="8"/>
      <c r="F1279" s="8"/>
      <c r="G1279" s="8"/>
      <c r="H1279" s="8"/>
      <c r="I1279" s="8"/>
      <c r="J1279" s="8"/>
    </row>
    <row r="1280" ht="34.5" customHeight="1">
      <c r="A1280" s="13" t="s">
        <v>54308</v>
      </c>
      <c r="B1280" s="8"/>
      <c r="C1280" s="8"/>
      <c r="D1280" s="8"/>
      <c r="E1280" s="8"/>
      <c r="F1280" s="8"/>
      <c r="G1280" s="8"/>
      <c r="H1280" s="8"/>
      <c r="I1280" s="8"/>
      <c r="J1280" s="8"/>
    </row>
    <row r="1281" ht="34.5" customHeight="1">
      <c r="A1281" s="13" t="s">
        <v>54309</v>
      </c>
      <c r="B1281" s="8"/>
      <c r="C1281" s="8"/>
      <c r="D1281" s="8"/>
      <c r="E1281" s="8"/>
      <c r="F1281" s="8"/>
      <c r="G1281" s="8"/>
      <c r="H1281" s="8"/>
      <c r="I1281" s="8"/>
      <c r="J1281" s="8"/>
    </row>
    <row r="1282" ht="34.5" customHeight="1">
      <c r="A1282" s="13" t="s">
        <v>7173</v>
      </c>
      <c r="B1282" s="8"/>
      <c r="C1282" s="8"/>
      <c r="D1282" s="8"/>
      <c r="E1282" s="8"/>
      <c r="F1282" s="8"/>
      <c r="G1282" s="8"/>
      <c r="H1282" s="8"/>
      <c r="I1282" s="8"/>
      <c r="J1282" s="8"/>
    </row>
    <row r="1283" ht="34.5" customHeight="1">
      <c r="A1283" s="13" t="s">
        <v>54310</v>
      </c>
      <c r="B1283" s="8"/>
      <c r="C1283" s="8"/>
      <c r="D1283" s="8"/>
      <c r="E1283" s="8"/>
      <c r="F1283" s="8"/>
      <c r="G1283" s="8"/>
      <c r="H1283" s="8"/>
      <c r="I1283" s="8"/>
      <c r="J1283" s="8"/>
    </row>
    <row r="1284" ht="34.5" customHeight="1">
      <c r="A1284" s="13" t="s">
        <v>7181</v>
      </c>
      <c r="B1284" s="8"/>
      <c r="C1284" s="8"/>
      <c r="D1284" s="8"/>
      <c r="E1284" s="8"/>
      <c r="F1284" s="8"/>
      <c r="G1284" s="8"/>
      <c r="H1284" s="8"/>
      <c r="I1284" s="8"/>
      <c r="J1284" s="8"/>
    </row>
    <row r="1285" ht="34.5" customHeight="1">
      <c r="A1285" s="13" t="s">
        <v>7185</v>
      </c>
      <c r="B1285" s="8"/>
      <c r="C1285" s="8"/>
      <c r="D1285" s="8"/>
      <c r="E1285" s="8"/>
      <c r="F1285" s="8"/>
      <c r="G1285" s="8"/>
      <c r="H1285" s="8"/>
      <c r="I1285" s="8"/>
      <c r="J1285" s="8"/>
    </row>
    <row r="1286" ht="34.5" customHeight="1">
      <c r="A1286" s="13" t="s">
        <v>7189</v>
      </c>
      <c r="B1286" s="8"/>
      <c r="C1286" s="8"/>
      <c r="D1286" s="8"/>
      <c r="E1286" s="8"/>
      <c r="F1286" s="8"/>
      <c r="G1286" s="8"/>
      <c r="H1286" s="8"/>
      <c r="I1286" s="8"/>
      <c r="J1286" s="8"/>
    </row>
    <row r="1287" ht="34.5" customHeight="1">
      <c r="A1287" s="13" t="s">
        <v>7193</v>
      </c>
      <c r="B1287" s="8"/>
      <c r="C1287" s="8"/>
      <c r="D1287" s="8"/>
      <c r="E1287" s="8"/>
      <c r="F1287" s="8"/>
      <c r="G1287" s="8"/>
      <c r="H1287" s="8"/>
      <c r="I1287" s="8"/>
      <c r="J1287" s="8"/>
    </row>
    <row r="1288" ht="34.5" customHeight="1">
      <c r="A1288" s="13" t="s">
        <v>7197</v>
      </c>
      <c r="B1288" s="8"/>
      <c r="C1288" s="8"/>
      <c r="D1288" s="8"/>
      <c r="E1288" s="8"/>
      <c r="F1288" s="8"/>
      <c r="G1288" s="8"/>
      <c r="H1288" s="8"/>
      <c r="I1288" s="8"/>
      <c r="J1288" s="8"/>
    </row>
    <row r="1289" ht="34.5" customHeight="1">
      <c r="A1289" s="13" t="s">
        <v>7201</v>
      </c>
      <c r="B1289" s="8"/>
      <c r="C1289" s="8"/>
      <c r="D1289" s="8"/>
      <c r="E1289" s="8"/>
      <c r="F1289" s="8"/>
      <c r="G1289" s="8"/>
      <c r="H1289" s="8"/>
      <c r="I1289" s="8"/>
      <c r="J1289" s="8"/>
    </row>
    <row r="1290" ht="34.5" customHeight="1">
      <c r="A1290" s="13" t="s">
        <v>7206</v>
      </c>
      <c r="B1290" s="8"/>
      <c r="C1290" s="8"/>
      <c r="D1290" s="8"/>
      <c r="E1290" s="8"/>
      <c r="F1290" s="8"/>
      <c r="G1290" s="8"/>
      <c r="H1290" s="8"/>
      <c r="I1290" s="8"/>
      <c r="J1290" s="8"/>
    </row>
    <row r="1291" ht="34.5" customHeight="1">
      <c r="A1291" s="13" t="s">
        <v>7213</v>
      </c>
      <c r="B1291" s="8"/>
      <c r="C1291" s="8"/>
      <c r="D1291" s="8"/>
      <c r="E1291" s="8"/>
      <c r="F1291" s="8"/>
      <c r="G1291" s="8"/>
      <c r="H1291" s="8"/>
      <c r="I1291" s="8"/>
      <c r="J1291" s="8"/>
    </row>
    <row r="1292" ht="34.5" customHeight="1">
      <c r="A1292" s="13" t="s">
        <v>7220</v>
      </c>
      <c r="B1292" s="8"/>
      <c r="C1292" s="8"/>
      <c r="D1292" s="8"/>
      <c r="E1292" s="8"/>
      <c r="F1292" s="8"/>
      <c r="G1292" s="8"/>
      <c r="H1292" s="8"/>
      <c r="I1292" s="8"/>
      <c r="J1292" s="8"/>
    </row>
    <row r="1293" ht="34.5" customHeight="1">
      <c r="A1293" s="13" t="s">
        <v>7225</v>
      </c>
      <c r="B1293" s="8"/>
      <c r="C1293" s="8"/>
      <c r="D1293" s="8"/>
      <c r="E1293" s="8"/>
      <c r="F1293" s="8"/>
      <c r="G1293" s="8"/>
      <c r="H1293" s="8"/>
      <c r="I1293" s="8"/>
      <c r="J1293" s="8"/>
    </row>
    <row r="1294" ht="34.5" customHeight="1">
      <c r="A1294" s="13" t="s">
        <v>7230</v>
      </c>
      <c r="B1294" s="8"/>
      <c r="C1294" s="8"/>
      <c r="D1294" s="8"/>
      <c r="E1294" s="8"/>
      <c r="F1294" s="8"/>
      <c r="G1294" s="8"/>
      <c r="H1294" s="8"/>
      <c r="I1294" s="8"/>
      <c r="J1294" s="8"/>
    </row>
    <row r="1295" ht="34.5" customHeight="1">
      <c r="A1295" s="13" t="s">
        <v>7235</v>
      </c>
      <c r="B1295" s="8"/>
      <c r="C1295" s="8"/>
      <c r="D1295" s="8"/>
      <c r="E1295" s="8"/>
      <c r="F1295" s="8"/>
      <c r="G1295" s="8"/>
      <c r="H1295" s="8"/>
      <c r="I1295" s="8"/>
      <c r="J1295" s="8"/>
    </row>
    <row r="1296" ht="34.5" customHeight="1">
      <c r="A1296" s="13" t="s">
        <v>7239</v>
      </c>
      <c r="B1296" s="8"/>
      <c r="C1296" s="8"/>
      <c r="D1296" s="8"/>
      <c r="E1296" s="8"/>
      <c r="F1296" s="8"/>
      <c r="G1296" s="8"/>
      <c r="H1296" s="8"/>
      <c r="I1296" s="8"/>
      <c r="J1296" s="8"/>
    </row>
    <row r="1297" ht="34.5" customHeight="1">
      <c r="A1297" s="13" t="s">
        <v>7243</v>
      </c>
      <c r="B1297" s="8"/>
      <c r="C1297" s="8"/>
      <c r="D1297" s="8"/>
      <c r="E1297" s="8"/>
      <c r="F1297" s="8"/>
      <c r="G1297" s="8"/>
      <c r="H1297" s="8"/>
      <c r="I1297" s="8"/>
      <c r="J1297" s="8"/>
    </row>
    <row r="1298" ht="34.5" customHeight="1">
      <c r="A1298" s="13" t="s">
        <v>7247</v>
      </c>
      <c r="B1298" s="8"/>
      <c r="C1298" s="8"/>
      <c r="D1298" s="8"/>
      <c r="E1298" s="8"/>
      <c r="F1298" s="8"/>
      <c r="G1298" s="8"/>
      <c r="H1298" s="8"/>
      <c r="I1298" s="8"/>
      <c r="J1298" s="8"/>
    </row>
    <row r="1299" ht="34.5" customHeight="1">
      <c r="A1299" s="13" t="s">
        <v>7251</v>
      </c>
      <c r="B1299" s="8"/>
      <c r="C1299" s="8"/>
      <c r="D1299" s="8"/>
      <c r="E1299" s="8"/>
      <c r="F1299" s="8"/>
      <c r="G1299" s="8"/>
      <c r="H1299" s="8"/>
      <c r="I1299" s="8"/>
      <c r="J1299" s="8"/>
    </row>
    <row r="1300" ht="34.5" customHeight="1">
      <c r="A1300" s="13" t="s">
        <v>7255</v>
      </c>
      <c r="B1300" s="8"/>
      <c r="C1300" s="8"/>
      <c r="D1300" s="8"/>
      <c r="E1300" s="8"/>
      <c r="F1300" s="8"/>
      <c r="G1300" s="8"/>
      <c r="H1300" s="8"/>
      <c r="I1300" s="8"/>
      <c r="J1300" s="8"/>
    </row>
    <row r="1301" ht="34.5" customHeight="1">
      <c r="A1301" s="13" t="s">
        <v>7259</v>
      </c>
      <c r="B1301" s="8"/>
      <c r="C1301" s="8"/>
      <c r="D1301" s="8"/>
      <c r="E1301" s="8"/>
      <c r="F1301" s="8"/>
      <c r="G1301" s="8"/>
      <c r="H1301" s="8"/>
      <c r="I1301" s="8"/>
      <c r="J1301" s="8"/>
    </row>
    <row r="1302" ht="34.5" customHeight="1">
      <c r="A1302" s="13" t="s">
        <v>7263</v>
      </c>
      <c r="B1302" s="8"/>
      <c r="C1302" s="8"/>
      <c r="D1302" s="8"/>
      <c r="E1302" s="8"/>
      <c r="F1302" s="8"/>
      <c r="G1302" s="8"/>
      <c r="H1302" s="8"/>
      <c r="I1302" s="8"/>
      <c r="J1302" s="8"/>
    </row>
    <row r="1303" ht="34.5" customHeight="1">
      <c r="A1303" s="13" t="s">
        <v>54311</v>
      </c>
      <c r="B1303" s="8"/>
      <c r="C1303" s="8"/>
      <c r="D1303" s="8"/>
      <c r="E1303" s="8"/>
      <c r="F1303" s="8"/>
      <c r="G1303" s="8"/>
      <c r="H1303" s="8"/>
      <c r="I1303" s="8"/>
      <c r="J1303" s="8"/>
    </row>
    <row r="1304" ht="34.5" customHeight="1">
      <c r="A1304" s="13" t="s">
        <v>7277</v>
      </c>
      <c r="B1304" s="8"/>
      <c r="C1304" s="8"/>
      <c r="D1304" s="8"/>
      <c r="E1304" s="8"/>
      <c r="F1304" s="8"/>
      <c r="G1304" s="8"/>
      <c r="H1304" s="8"/>
      <c r="I1304" s="8"/>
      <c r="J1304" s="8"/>
    </row>
    <row r="1305" ht="34.5" customHeight="1">
      <c r="A1305" s="13" t="s">
        <v>54312</v>
      </c>
      <c r="B1305" s="8"/>
      <c r="C1305" s="8"/>
      <c r="D1305" s="8"/>
      <c r="E1305" s="8"/>
      <c r="F1305" s="8"/>
      <c r="G1305" s="8"/>
      <c r="H1305" s="8"/>
      <c r="I1305" s="8"/>
      <c r="J1305" s="8"/>
    </row>
    <row r="1306" ht="34.5" customHeight="1">
      <c r="A1306" s="13" t="s">
        <v>7291</v>
      </c>
      <c r="B1306" s="8"/>
      <c r="C1306" s="8"/>
      <c r="D1306" s="8"/>
      <c r="E1306" s="8"/>
      <c r="F1306" s="8"/>
      <c r="G1306" s="8"/>
      <c r="H1306" s="8"/>
      <c r="I1306" s="8"/>
      <c r="J1306" s="8"/>
    </row>
    <row r="1307" ht="34.5" customHeight="1">
      <c r="A1307" s="13" t="s">
        <v>7298</v>
      </c>
      <c r="B1307" s="8"/>
      <c r="C1307" s="8"/>
      <c r="D1307" s="8"/>
      <c r="E1307" s="8"/>
      <c r="F1307" s="8"/>
      <c r="G1307" s="8"/>
      <c r="H1307" s="8"/>
      <c r="I1307" s="8"/>
      <c r="J1307" s="8"/>
    </row>
    <row r="1308" ht="34.5" customHeight="1">
      <c r="A1308" s="13" t="s">
        <v>7305</v>
      </c>
      <c r="B1308" s="8"/>
      <c r="C1308" s="8"/>
      <c r="D1308" s="8"/>
      <c r="E1308" s="8"/>
      <c r="F1308" s="8"/>
      <c r="G1308" s="8"/>
      <c r="H1308" s="8"/>
      <c r="I1308" s="8"/>
      <c r="J1308" s="8"/>
    </row>
    <row r="1309" ht="34.5" customHeight="1">
      <c r="A1309" s="13" t="s">
        <v>7309</v>
      </c>
      <c r="B1309" s="8"/>
      <c r="C1309" s="8"/>
      <c r="D1309" s="8"/>
      <c r="E1309" s="8"/>
      <c r="F1309" s="8"/>
      <c r="G1309" s="8"/>
      <c r="H1309" s="8"/>
      <c r="I1309" s="8"/>
      <c r="J1309" s="8"/>
    </row>
    <row r="1310" ht="34.5" customHeight="1">
      <c r="A1310" s="13" t="s">
        <v>7313</v>
      </c>
      <c r="B1310" s="8"/>
      <c r="C1310" s="8"/>
      <c r="D1310" s="8"/>
      <c r="E1310" s="8"/>
      <c r="F1310" s="8"/>
      <c r="G1310" s="8"/>
      <c r="H1310" s="8"/>
      <c r="I1310" s="8"/>
      <c r="J1310" s="8"/>
    </row>
    <row r="1311" ht="34.5" customHeight="1">
      <c r="A1311" s="13" t="s">
        <v>7316</v>
      </c>
      <c r="B1311" s="8"/>
      <c r="C1311" s="8"/>
      <c r="D1311" s="8"/>
      <c r="E1311" s="8"/>
      <c r="F1311" s="8"/>
      <c r="G1311" s="8"/>
      <c r="H1311" s="8"/>
      <c r="I1311" s="8"/>
      <c r="J1311" s="8"/>
    </row>
    <row r="1312" ht="34.5" customHeight="1">
      <c r="A1312" s="13" t="s">
        <v>7320</v>
      </c>
      <c r="B1312" s="8"/>
      <c r="C1312" s="8"/>
      <c r="D1312" s="8"/>
      <c r="E1312" s="8"/>
      <c r="F1312" s="8"/>
      <c r="G1312" s="8"/>
      <c r="H1312" s="8"/>
      <c r="I1312" s="8"/>
      <c r="J1312" s="8"/>
    </row>
    <row r="1313" ht="34.5" customHeight="1">
      <c r="A1313" s="13" t="s">
        <v>7324</v>
      </c>
      <c r="B1313" s="8"/>
      <c r="C1313" s="8"/>
      <c r="D1313" s="8"/>
      <c r="E1313" s="8"/>
      <c r="F1313" s="8"/>
      <c r="G1313" s="8"/>
      <c r="H1313" s="8"/>
      <c r="I1313" s="8"/>
      <c r="J1313" s="8"/>
    </row>
    <row r="1314" ht="34.5" customHeight="1">
      <c r="A1314" s="13" t="s">
        <v>7328</v>
      </c>
      <c r="B1314" s="8"/>
      <c r="C1314" s="8"/>
      <c r="D1314" s="8"/>
      <c r="E1314" s="8"/>
      <c r="F1314" s="8"/>
      <c r="G1314" s="8"/>
      <c r="H1314" s="8"/>
      <c r="I1314" s="8"/>
      <c r="J1314" s="8"/>
    </row>
    <row r="1315" ht="34.5" customHeight="1">
      <c r="A1315" s="13" t="s">
        <v>7332</v>
      </c>
      <c r="B1315" s="8"/>
      <c r="C1315" s="8"/>
      <c r="D1315" s="8"/>
      <c r="E1315" s="8"/>
      <c r="F1315" s="8"/>
      <c r="G1315" s="8"/>
      <c r="H1315" s="8"/>
      <c r="I1315" s="8"/>
      <c r="J1315" s="8"/>
    </row>
    <row r="1316" ht="34.5" customHeight="1">
      <c r="A1316" s="13" t="s">
        <v>7339</v>
      </c>
      <c r="B1316" s="8"/>
      <c r="C1316" s="8"/>
      <c r="D1316" s="8"/>
      <c r="E1316" s="8"/>
      <c r="F1316" s="8"/>
      <c r="G1316" s="8"/>
      <c r="H1316" s="8"/>
      <c r="I1316" s="8"/>
      <c r="J1316" s="8"/>
    </row>
    <row r="1317" ht="34.5" customHeight="1">
      <c r="A1317" s="13" t="s">
        <v>7344</v>
      </c>
      <c r="B1317" s="8"/>
      <c r="C1317" s="8"/>
      <c r="D1317" s="8"/>
      <c r="E1317" s="8"/>
      <c r="F1317" s="8"/>
      <c r="G1317" s="8"/>
      <c r="H1317" s="8"/>
      <c r="I1317" s="8"/>
      <c r="J1317" s="8"/>
    </row>
    <row r="1318" ht="34.5" customHeight="1">
      <c r="A1318" s="13" t="s">
        <v>7348</v>
      </c>
      <c r="B1318" s="8"/>
      <c r="C1318" s="8"/>
      <c r="D1318" s="8"/>
      <c r="E1318" s="8"/>
      <c r="F1318" s="8"/>
      <c r="G1318" s="8"/>
      <c r="H1318" s="8"/>
      <c r="I1318" s="8"/>
      <c r="J1318" s="8"/>
    </row>
    <row r="1319" ht="34.5" customHeight="1">
      <c r="A1319" s="13" t="s">
        <v>7353</v>
      </c>
      <c r="B1319" s="8"/>
      <c r="C1319" s="8"/>
      <c r="D1319" s="8"/>
      <c r="E1319" s="8"/>
      <c r="F1319" s="8"/>
      <c r="G1319" s="8"/>
      <c r="H1319" s="8"/>
      <c r="I1319" s="8"/>
      <c r="J1319" s="8"/>
    </row>
    <row r="1320" ht="34.5" customHeight="1">
      <c r="A1320" s="13" t="s">
        <v>7357</v>
      </c>
      <c r="B1320" s="8"/>
      <c r="C1320" s="8"/>
      <c r="D1320" s="8"/>
      <c r="E1320" s="8"/>
      <c r="F1320" s="8"/>
      <c r="G1320" s="8"/>
      <c r="H1320" s="8"/>
      <c r="I1320" s="8"/>
      <c r="J1320" s="8"/>
    </row>
    <row r="1321" ht="34.5" customHeight="1">
      <c r="A1321" s="13" t="s">
        <v>7361</v>
      </c>
      <c r="B1321" s="8"/>
      <c r="C1321" s="8"/>
      <c r="D1321" s="8"/>
      <c r="E1321" s="8"/>
      <c r="F1321" s="8"/>
      <c r="G1321" s="8"/>
      <c r="H1321" s="8"/>
      <c r="I1321" s="8"/>
      <c r="J1321" s="8"/>
    </row>
    <row r="1322" ht="34.5" customHeight="1">
      <c r="A1322" s="13" t="s">
        <v>7365</v>
      </c>
      <c r="B1322" s="8"/>
      <c r="C1322" s="8"/>
      <c r="D1322" s="8"/>
      <c r="E1322" s="8"/>
      <c r="F1322" s="8"/>
      <c r="G1322" s="8"/>
      <c r="H1322" s="8"/>
      <c r="I1322" s="8"/>
      <c r="J1322" s="8"/>
    </row>
    <row r="1323" ht="34.5" customHeight="1">
      <c r="A1323" s="13" t="s">
        <v>7372</v>
      </c>
      <c r="B1323" s="8"/>
      <c r="C1323" s="8"/>
      <c r="D1323" s="8"/>
      <c r="E1323" s="8"/>
      <c r="F1323" s="8"/>
      <c r="G1323" s="8"/>
      <c r="H1323" s="8"/>
      <c r="I1323" s="8"/>
      <c r="J1323" s="8"/>
    </row>
    <row r="1324" ht="34.5" customHeight="1">
      <c r="A1324" s="13" t="s">
        <v>7379</v>
      </c>
      <c r="B1324" s="8"/>
      <c r="C1324" s="8"/>
      <c r="D1324" s="8"/>
      <c r="E1324" s="8"/>
      <c r="F1324" s="8"/>
      <c r="G1324" s="8"/>
      <c r="H1324" s="8"/>
      <c r="I1324" s="8"/>
      <c r="J1324" s="8"/>
    </row>
    <row r="1325" ht="34.5" customHeight="1">
      <c r="A1325" s="13" t="s">
        <v>7386</v>
      </c>
      <c r="B1325" s="8"/>
      <c r="C1325" s="8"/>
      <c r="D1325" s="8"/>
      <c r="E1325" s="8"/>
      <c r="F1325" s="8"/>
      <c r="G1325" s="8"/>
      <c r="H1325" s="8"/>
      <c r="I1325" s="8"/>
      <c r="J1325" s="8"/>
    </row>
    <row r="1326" ht="34.5" customHeight="1">
      <c r="A1326" s="13" t="s">
        <v>7392</v>
      </c>
      <c r="B1326" s="8"/>
      <c r="C1326" s="8"/>
      <c r="D1326" s="8"/>
      <c r="E1326" s="8"/>
      <c r="F1326" s="8"/>
      <c r="G1326" s="8"/>
      <c r="H1326" s="8"/>
      <c r="I1326" s="8"/>
      <c r="J1326" s="8"/>
    </row>
    <row r="1327" ht="34.5" customHeight="1">
      <c r="A1327" s="13" t="s">
        <v>7399</v>
      </c>
      <c r="B1327" s="8"/>
      <c r="C1327" s="8"/>
      <c r="D1327" s="8"/>
      <c r="E1327" s="8"/>
      <c r="F1327" s="8"/>
      <c r="G1327" s="8"/>
      <c r="H1327" s="8"/>
      <c r="I1327" s="8"/>
      <c r="J1327" s="8"/>
    </row>
    <row r="1328" ht="34.5" customHeight="1">
      <c r="A1328" s="13" t="s">
        <v>7404</v>
      </c>
      <c r="B1328" s="8"/>
      <c r="C1328" s="8"/>
      <c r="D1328" s="8"/>
      <c r="E1328" s="8"/>
      <c r="F1328" s="8"/>
      <c r="G1328" s="8"/>
      <c r="H1328" s="8"/>
      <c r="I1328" s="8"/>
      <c r="J1328" s="8"/>
    </row>
    <row r="1329" ht="34.5" customHeight="1">
      <c r="A1329" s="13" t="s">
        <v>7409</v>
      </c>
      <c r="B1329" s="8"/>
      <c r="C1329" s="8"/>
      <c r="D1329" s="8"/>
      <c r="E1329" s="8"/>
      <c r="F1329" s="8"/>
      <c r="G1329" s="8"/>
      <c r="H1329" s="8"/>
      <c r="I1329" s="8"/>
      <c r="J1329" s="8"/>
    </row>
    <row r="1330" ht="34.5" customHeight="1">
      <c r="A1330" s="13" t="s">
        <v>7416</v>
      </c>
      <c r="B1330" s="8"/>
      <c r="C1330" s="8"/>
      <c r="D1330" s="8"/>
      <c r="E1330" s="8"/>
      <c r="F1330" s="8"/>
      <c r="G1330" s="8"/>
      <c r="H1330" s="8"/>
      <c r="I1330" s="8"/>
      <c r="J1330" s="8"/>
    </row>
    <row r="1331" ht="34.5" customHeight="1">
      <c r="A1331" s="13" t="s">
        <v>7419</v>
      </c>
      <c r="B1331" s="8"/>
      <c r="C1331" s="8"/>
      <c r="D1331" s="8"/>
      <c r="E1331" s="8"/>
      <c r="F1331" s="8"/>
      <c r="G1331" s="8"/>
      <c r="H1331" s="8"/>
      <c r="I1331" s="8"/>
      <c r="J1331" s="8"/>
    </row>
    <row r="1332" ht="34.5" customHeight="1">
      <c r="A1332" s="13" t="s">
        <v>7424</v>
      </c>
      <c r="B1332" s="8"/>
      <c r="C1332" s="8"/>
      <c r="D1332" s="8"/>
      <c r="E1332" s="8"/>
      <c r="F1332" s="8"/>
      <c r="G1332" s="8"/>
      <c r="H1332" s="8"/>
      <c r="I1332" s="8"/>
      <c r="J1332" s="8"/>
    </row>
    <row r="1333" ht="34.5" customHeight="1">
      <c r="A1333" s="13" t="s">
        <v>7428</v>
      </c>
      <c r="B1333" s="8"/>
      <c r="C1333" s="8"/>
      <c r="D1333" s="8"/>
      <c r="E1333" s="8"/>
      <c r="F1333" s="8"/>
      <c r="G1333" s="8"/>
      <c r="H1333" s="8"/>
      <c r="I1333" s="8"/>
      <c r="J1333" s="8"/>
    </row>
    <row r="1334" ht="34.5" customHeight="1">
      <c r="A1334" s="13" t="s">
        <v>7432</v>
      </c>
      <c r="B1334" s="8"/>
      <c r="C1334" s="8"/>
      <c r="D1334" s="8"/>
      <c r="E1334" s="8"/>
      <c r="F1334" s="8"/>
      <c r="G1334" s="8"/>
      <c r="H1334" s="8"/>
      <c r="I1334" s="8"/>
      <c r="J1334" s="8"/>
    </row>
    <row r="1335" ht="34.5" customHeight="1">
      <c r="A1335" s="13" t="s">
        <v>7436</v>
      </c>
      <c r="B1335" s="8"/>
      <c r="C1335" s="8"/>
      <c r="D1335" s="8"/>
      <c r="E1335" s="8"/>
      <c r="F1335" s="8"/>
      <c r="G1335" s="8"/>
      <c r="H1335" s="8"/>
      <c r="I1335" s="8"/>
      <c r="J1335" s="8"/>
    </row>
    <row r="1336" ht="34.5" customHeight="1">
      <c r="A1336" s="13" t="s">
        <v>7440</v>
      </c>
      <c r="B1336" s="8"/>
      <c r="C1336" s="8"/>
      <c r="D1336" s="8"/>
      <c r="E1336" s="8"/>
      <c r="F1336" s="8"/>
      <c r="G1336" s="8"/>
      <c r="H1336" s="8"/>
      <c r="I1336" s="8"/>
      <c r="J1336" s="8"/>
    </row>
    <row r="1337" ht="34.5" customHeight="1">
      <c r="A1337" s="13" t="s">
        <v>7444</v>
      </c>
      <c r="B1337" s="8"/>
      <c r="C1337" s="8"/>
      <c r="D1337" s="8"/>
      <c r="E1337" s="8"/>
      <c r="F1337" s="8"/>
      <c r="G1337" s="8"/>
      <c r="H1337" s="8"/>
      <c r="I1337" s="8"/>
      <c r="J1337" s="8"/>
    </row>
    <row r="1338" ht="34.5" customHeight="1">
      <c r="A1338" s="13" t="s">
        <v>7448</v>
      </c>
      <c r="B1338" s="8"/>
      <c r="C1338" s="8"/>
      <c r="D1338" s="8"/>
      <c r="E1338" s="8"/>
      <c r="F1338" s="8"/>
      <c r="G1338" s="8"/>
      <c r="H1338" s="8"/>
      <c r="I1338" s="8"/>
      <c r="J1338" s="8"/>
    </row>
    <row r="1339" ht="34.5" customHeight="1">
      <c r="A1339" s="13" t="s">
        <v>7453</v>
      </c>
      <c r="B1339" s="8"/>
      <c r="C1339" s="8"/>
      <c r="D1339" s="8"/>
      <c r="E1339" s="8"/>
      <c r="F1339" s="8"/>
      <c r="G1339" s="8"/>
      <c r="H1339" s="8"/>
      <c r="I1339" s="8"/>
      <c r="J1339" s="8"/>
    </row>
    <row r="1340" ht="34.5" customHeight="1">
      <c r="A1340" s="13" t="s">
        <v>7460</v>
      </c>
      <c r="B1340" s="8"/>
      <c r="C1340" s="8"/>
      <c r="D1340" s="8"/>
      <c r="E1340" s="8"/>
      <c r="F1340" s="8"/>
      <c r="G1340" s="8"/>
      <c r="H1340" s="8"/>
      <c r="I1340" s="8"/>
      <c r="J1340" s="8"/>
    </row>
    <row r="1341" ht="34.5" customHeight="1">
      <c r="A1341" s="13" t="s">
        <v>7467</v>
      </c>
      <c r="B1341" s="8"/>
      <c r="C1341" s="8"/>
      <c r="D1341" s="8"/>
      <c r="E1341" s="8"/>
      <c r="F1341" s="8"/>
      <c r="G1341" s="8"/>
      <c r="H1341" s="8"/>
      <c r="I1341" s="8"/>
      <c r="J1341" s="8"/>
    </row>
    <row r="1342" ht="34.5" customHeight="1">
      <c r="A1342" s="13" t="s">
        <v>7474</v>
      </c>
      <c r="B1342" s="8"/>
      <c r="C1342" s="8"/>
      <c r="D1342" s="8"/>
      <c r="E1342" s="8"/>
      <c r="F1342" s="8"/>
      <c r="G1342" s="8"/>
      <c r="H1342" s="8"/>
      <c r="I1342" s="8"/>
      <c r="J1342" s="8"/>
    </row>
    <row r="1343" ht="34.5" customHeight="1">
      <c r="A1343" s="13" t="s">
        <v>7481</v>
      </c>
      <c r="B1343" s="8"/>
      <c r="C1343" s="8"/>
      <c r="D1343" s="8"/>
      <c r="E1343" s="8"/>
      <c r="F1343" s="8"/>
      <c r="G1343" s="8"/>
      <c r="H1343" s="8"/>
      <c r="I1343" s="8"/>
      <c r="J1343" s="8"/>
    </row>
    <row r="1344" ht="34.5" customHeight="1">
      <c r="A1344" s="13" t="s">
        <v>7488</v>
      </c>
      <c r="B1344" s="8"/>
      <c r="C1344" s="8"/>
      <c r="D1344" s="8"/>
      <c r="E1344" s="8"/>
      <c r="F1344" s="8"/>
      <c r="G1344" s="8"/>
      <c r="H1344" s="8"/>
      <c r="I1344" s="8"/>
      <c r="J1344" s="8"/>
    </row>
    <row r="1345" ht="34.5" customHeight="1">
      <c r="A1345" s="13" t="s">
        <v>7495</v>
      </c>
      <c r="B1345" s="8"/>
      <c r="C1345" s="8"/>
      <c r="D1345" s="8"/>
      <c r="E1345" s="8"/>
      <c r="F1345" s="8"/>
      <c r="G1345" s="8"/>
      <c r="H1345" s="8"/>
      <c r="I1345" s="8"/>
      <c r="J1345" s="8"/>
    </row>
    <row r="1346" ht="34.5" customHeight="1">
      <c r="A1346" s="13" t="s">
        <v>7500</v>
      </c>
      <c r="B1346" s="8"/>
      <c r="C1346" s="8"/>
      <c r="D1346" s="8"/>
      <c r="E1346" s="8"/>
      <c r="F1346" s="8"/>
      <c r="G1346" s="8"/>
      <c r="H1346" s="8"/>
      <c r="I1346" s="8"/>
      <c r="J1346" s="8"/>
    </row>
    <row r="1347" ht="34.5" customHeight="1">
      <c r="A1347" s="13" t="s">
        <v>7505</v>
      </c>
      <c r="B1347" s="8"/>
      <c r="C1347" s="8"/>
      <c r="D1347" s="8"/>
      <c r="E1347" s="8"/>
      <c r="F1347" s="8"/>
      <c r="G1347" s="8"/>
      <c r="H1347" s="8"/>
      <c r="I1347" s="8"/>
      <c r="J1347" s="8"/>
    </row>
    <row r="1348" ht="34.5" customHeight="1">
      <c r="A1348" s="13" t="s">
        <v>7510</v>
      </c>
      <c r="B1348" s="8"/>
      <c r="C1348" s="8"/>
      <c r="D1348" s="8"/>
      <c r="E1348" s="8"/>
      <c r="F1348" s="8"/>
      <c r="G1348" s="8"/>
      <c r="H1348" s="8"/>
      <c r="I1348" s="8"/>
      <c r="J1348" s="8"/>
    </row>
    <row r="1349" ht="34.5" customHeight="1">
      <c r="A1349" s="13" t="s">
        <v>7515</v>
      </c>
      <c r="B1349" s="8"/>
      <c r="C1349" s="8"/>
      <c r="D1349" s="8"/>
      <c r="E1349" s="8"/>
      <c r="F1349" s="8"/>
      <c r="G1349" s="8"/>
      <c r="H1349" s="8"/>
      <c r="I1349" s="8"/>
      <c r="J1349" s="8"/>
    </row>
    <row r="1350" ht="34.5" customHeight="1">
      <c r="A1350" s="13" t="s">
        <v>7519</v>
      </c>
      <c r="B1350" s="8"/>
      <c r="C1350" s="8"/>
      <c r="D1350" s="8"/>
      <c r="E1350" s="8"/>
      <c r="F1350" s="8"/>
      <c r="G1350" s="8"/>
      <c r="H1350" s="8"/>
      <c r="I1350" s="8"/>
      <c r="J1350" s="8"/>
    </row>
    <row r="1351" ht="34.5" customHeight="1">
      <c r="A1351" s="13" t="s">
        <v>7526</v>
      </c>
      <c r="B1351" s="8"/>
      <c r="C1351" s="8"/>
      <c r="D1351" s="8"/>
      <c r="E1351" s="8"/>
      <c r="F1351" s="8"/>
      <c r="G1351" s="8"/>
      <c r="H1351" s="8"/>
      <c r="I1351" s="8"/>
      <c r="J1351" s="8"/>
    </row>
    <row r="1352" ht="34.5" customHeight="1">
      <c r="A1352" s="13" t="s">
        <v>7533</v>
      </c>
      <c r="B1352" s="8"/>
      <c r="C1352" s="8"/>
      <c r="D1352" s="8"/>
      <c r="E1352" s="8"/>
      <c r="F1352" s="8"/>
      <c r="G1352" s="8"/>
      <c r="H1352" s="8"/>
      <c r="I1352" s="8"/>
      <c r="J1352" s="8"/>
    </row>
    <row r="1353" ht="34.5" customHeight="1">
      <c r="A1353" s="13" t="s">
        <v>7540</v>
      </c>
      <c r="B1353" s="8"/>
      <c r="C1353" s="8"/>
      <c r="D1353" s="8"/>
      <c r="E1353" s="8"/>
      <c r="F1353" s="8"/>
      <c r="G1353" s="8"/>
      <c r="H1353" s="8"/>
      <c r="I1353" s="8"/>
      <c r="J1353" s="8"/>
    </row>
    <row r="1354" ht="34.5" customHeight="1">
      <c r="A1354" s="13" t="s">
        <v>7545</v>
      </c>
      <c r="B1354" s="8"/>
      <c r="C1354" s="8"/>
      <c r="D1354" s="8"/>
      <c r="E1354" s="8"/>
      <c r="F1354" s="8"/>
      <c r="G1354" s="8"/>
      <c r="H1354" s="8"/>
      <c r="I1354" s="8"/>
      <c r="J1354" s="8"/>
    </row>
    <row r="1355" ht="34.5" customHeight="1">
      <c r="A1355" s="13" t="s">
        <v>7549</v>
      </c>
      <c r="B1355" s="8"/>
      <c r="C1355" s="8"/>
      <c r="D1355" s="8"/>
      <c r="E1355" s="8"/>
      <c r="F1355" s="8"/>
      <c r="G1355" s="8"/>
      <c r="H1355" s="8"/>
      <c r="I1355" s="8"/>
      <c r="J1355" s="8"/>
    </row>
    <row r="1356" ht="34.5" customHeight="1">
      <c r="A1356" s="13" t="s">
        <v>7552</v>
      </c>
      <c r="B1356" s="8"/>
      <c r="C1356" s="8"/>
      <c r="D1356" s="8"/>
      <c r="E1356" s="8"/>
      <c r="F1356" s="8"/>
      <c r="G1356" s="8"/>
      <c r="H1356" s="8"/>
      <c r="I1356" s="8"/>
      <c r="J1356" s="8"/>
    </row>
    <row r="1357" ht="34.5" customHeight="1">
      <c r="A1357" s="13" t="s">
        <v>7555</v>
      </c>
      <c r="B1357" s="8"/>
      <c r="C1357" s="8"/>
      <c r="D1357" s="8"/>
      <c r="E1357" s="8"/>
      <c r="F1357" s="8"/>
      <c r="G1357" s="8"/>
      <c r="H1357" s="8"/>
      <c r="I1357" s="8"/>
      <c r="J1357" s="8"/>
    </row>
    <row r="1358" ht="34.5" customHeight="1">
      <c r="A1358" s="13" t="s">
        <v>7562</v>
      </c>
      <c r="B1358" s="8"/>
      <c r="C1358" s="8"/>
      <c r="D1358" s="8"/>
      <c r="E1358" s="8"/>
      <c r="F1358" s="8"/>
      <c r="G1358" s="8"/>
      <c r="H1358" s="8"/>
      <c r="I1358" s="8"/>
      <c r="J1358" s="8"/>
    </row>
    <row r="1359" ht="34.5" customHeight="1">
      <c r="A1359" s="13" t="s">
        <v>7567</v>
      </c>
      <c r="B1359" s="8"/>
      <c r="C1359" s="8"/>
      <c r="D1359" s="8"/>
      <c r="E1359" s="8"/>
      <c r="F1359" s="8"/>
      <c r="G1359" s="8"/>
      <c r="H1359" s="8"/>
      <c r="I1359" s="8"/>
      <c r="J1359" s="8"/>
    </row>
    <row r="1360" ht="34.5" customHeight="1">
      <c r="A1360" s="13" t="s">
        <v>7574</v>
      </c>
      <c r="B1360" s="8"/>
      <c r="C1360" s="8"/>
      <c r="D1360" s="8"/>
      <c r="E1360" s="8"/>
      <c r="F1360" s="8"/>
      <c r="G1360" s="8"/>
      <c r="H1360" s="8"/>
      <c r="I1360" s="8"/>
      <c r="J1360" s="8"/>
    </row>
    <row r="1361" ht="34.5" customHeight="1">
      <c r="A1361" s="13" t="s">
        <v>7581</v>
      </c>
      <c r="B1361" s="8"/>
      <c r="C1361" s="8"/>
      <c r="D1361" s="8"/>
      <c r="E1361" s="8"/>
      <c r="F1361" s="8"/>
      <c r="G1361" s="8"/>
      <c r="H1361" s="8"/>
      <c r="I1361" s="8"/>
      <c r="J1361" s="8"/>
    </row>
    <row r="1362" ht="34.5" customHeight="1">
      <c r="A1362" s="13" t="s">
        <v>7588</v>
      </c>
      <c r="B1362" s="8"/>
      <c r="C1362" s="8"/>
      <c r="D1362" s="8"/>
      <c r="E1362" s="8"/>
      <c r="F1362" s="8"/>
      <c r="G1362" s="8"/>
      <c r="H1362" s="8"/>
      <c r="I1362" s="8"/>
      <c r="J1362" s="8"/>
    </row>
    <row r="1363" ht="34.5" customHeight="1">
      <c r="A1363" s="13" t="s">
        <v>7595</v>
      </c>
      <c r="B1363" s="8"/>
      <c r="C1363" s="8"/>
      <c r="D1363" s="8"/>
      <c r="E1363" s="8"/>
      <c r="F1363" s="8"/>
      <c r="G1363" s="8"/>
      <c r="H1363" s="8"/>
      <c r="I1363" s="8"/>
      <c r="J1363" s="8"/>
    </row>
    <row r="1364" ht="34.5" customHeight="1">
      <c r="A1364" s="13" t="s">
        <v>7602</v>
      </c>
      <c r="B1364" s="8"/>
      <c r="C1364" s="8"/>
      <c r="D1364" s="8"/>
      <c r="E1364" s="8"/>
      <c r="F1364" s="8"/>
      <c r="G1364" s="8"/>
      <c r="H1364" s="8"/>
      <c r="I1364" s="8"/>
      <c r="J1364" s="8"/>
    </row>
    <row r="1365" ht="34.5" customHeight="1">
      <c r="A1365" s="13" t="s">
        <v>7607</v>
      </c>
      <c r="B1365" s="8"/>
      <c r="C1365" s="8"/>
      <c r="D1365" s="8"/>
      <c r="E1365" s="8"/>
      <c r="F1365" s="8"/>
      <c r="G1365" s="8"/>
      <c r="H1365" s="8"/>
      <c r="I1365" s="8"/>
      <c r="J1365" s="8"/>
    </row>
    <row r="1366" ht="34.5" customHeight="1">
      <c r="A1366" s="13" t="s">
        <v>7614</v>
      </c>
      <c r="B1366" s="8"/>
      <c r="C1366" s="8"/>
      <c r="D1366" s="8"/>
      <c r="E1366" s="8"/>
      <c r="F1366" s="8"/>
      <c r="G1366" s="8"/>
      <c r="H1366" s="8"/>
      <c r="I1366" s="8"/>
      <c r="J1366" s="8"/>
    </row>
    <row r="1367" ht="34.5" customHeight="1">
      <c r="A1367" s="13" t="s">
        <v>7621</v>
      </c>
      <c r="B1367" s="8"/>
      <c r="C1367" s="8"/>
      <c r="D1367" s="8"/>
      <c r="E1367" s="8"/>
      <c r="F1367" s="8"/>
      <c r="G1367" s="8"/>
      <c r="H1367" s="8"/>
      <c r="I1367" s="8"/>
      <c r="J1367" s="8"/>
    </row>
    <row r="1368" ht="34.5" customHeight="1">
      <c r="A1368" s="13" t="s">
        <v>7628</v>
      </c>
      <c r="B1368" s="8"/>
      <c r="C1368" s="8"/>
      <c r="D1368" s="8"/>
      <c r="E1368" s="8"/>
      <c r="F1368" s="8"/>
      <c r="G1368" s="8"/>
      <c r="H1368" s="8"/>
      <c r="I1368" s="8"/>
      <c r="J1368" s="8"/>
    </row>
    <row r="1369" ht="34.5" customHeight="1">
      <c r="A1369" s="13" t="s">
        <v>7635</v>
      </c>
      <c r="B1369" s="8"/>
      <c r="C1369" s="8"/>
      <c r="D1369" s="8"/>
      <c r="E1369" s="8"/>
      <c r="F1369" s="8"/>
      <c r="G1369" s="8"/>
      <c r="H1369" s="8"/>
      <c r="I1369" s="8"/>
      <c r="J1369" s="8"/>
    </row>
    <row r="1370" ht="34.5" customHeight="1">
      <c r="A1370" s="13" t="s">
        <v>7642</v>
      </c>
      <c r="B1370" s="8"/>
      <c r="C1370" s="8"/>
      <c r="D1370" s="8"/>
      <c r="E1370" s="8"/>
      <c r="F1370" s="8"/>
      <c r="G1370" s="8"/>
      <c r="H1370" s="8"/>
      <c r="I1370" s="8"/>
      <c r="J1370" s="8"/>
    </row>
    <row r="1371" ht="34.5" customHeight="1">
      <c r="A1371" s="13" t="s">
        <v>7649</v>
      </c>
      <c r="B1371" s="8"/>
      <c r="C1371" s="8"/>
      <c r="D1371" s="8"/>
      <c r="E1371" s="8"/>
      <c r="F1371" s="8"/>
      <c r="G1371" s="8"/>
      <c r="H1371" s="8"/>
      <c r="I1371" s="8"/>
      <c r="J1371" s="8"/>
    </row>
    <row r="1372" ht="34.5" customHeight="1">
      <c r="A1372" s="13" t="s">
        <v>54313</v>
      </c>
      <c r="B1372" s="8"/>
      <c r="C1372" s="8"/>
      <c r="D1372" s="8"/>
      <c r="E1372" s="8"/>
      <c r="F1372" s="8"/>
      <c r="G1372" s="8"/>
      <c r="H1372" s="8"/>
      <c r="I1372" s="8"/>
      <c r="J1372" s="8"/>
    </row>
    <row r="1373" ht="34.5" customHeight="1">
      <c r="A1373" s="13" t="s">
        <v>7661</v>
      </c>
      <c r="B1373" s="8"/>
      <c r="C1373" s="8"/>
      <c r="D1373" s="8"/>
      <c r="E1373" s="8"/>
      <c r="F1373" s="8"/>
      <c r="G1373" s="8"/>
      <c r="H1373" s="8"/>
      <c r="I1373" s="8"/>
      <c r="J1373" s="8"/>
    </row>
    <row r="1374" ht="34.5" customHeight="1">
      <c r="A1374" s="13" t="s">
        <v>7666</v>
      </c>
      <c r="B1374" s="8"/>
      <c r="C1374" s="8"/>
      <c r="D1374" s="8"/>
      <c r="E1374" s="8"/>
      <c r="F1374" s="8"/>
      <c r="G1374" s="8"/>
      <c r="H1374" s="8"/>
      <c r="I1374" s="8"/>
      <c r="J1374" s="8"/>
    </row>
    <row r="1375" ht="34.5" customHeight="1">
      <c r="A1375" s="13" t="s">
        <v>7673</v>
      </c>
      <c r="B1375" s="8"/>
      <c r="C1375" s="8"/>
      <c r="D1375" s="8"/>
      <c r="E1375" s="8"/>
      <c r="F1375" s="8"/>
      <c r="G1375" s="8"/>
      <c r="H1375" s="8"/>
      <c r="I1375" s="8"/>
      <c r="J1375" s="8"/>
    </row>
    <row r="1376" ht="34.5" customHeight="1">
      <c r="A1376" s="13" t="s">
        <v>7680</v>
      </c>
      <c r="B1376" s="8"/>
      <c r="C1376" s="8"/>
      <c r="D1376" s="8"/>
      <c r="E1376" s="8"/>
      <c r="F1376" s="8"/>
      <c r="G1376" s="8"/>
      <c r="H1376" s="8"/>
      <c r="I1376" s="8"/>
      <c r="J1376" s="8"/>
    </row>
    <row r="1377" ht="34.5" customHeight="1">
      <c r="A1377" s="13" t="s">
        <v>7687</v>
      </c>
      <c r="B1377" s="8"/>
      <c r="C1377" s="8"/>
      <c r="D1377" s="8"/>
      <c r="E1377" s="8"/>
      <c r="F1377" s="8"/>
      <c r="G1377" s="8"/>
      <c r="H1377" s="8"/>
      <c r="I1377" s="8"/>
      <c r="J1377" s="8"/>
    </row>
    <row r="1378" ht="34.5" customHeight="1">
      <c r="A1378" s="13" t="s">
        <v>7694</v>
      </c>
      <c r="B1378" s="8"/>
      <c r="C1378" s="8"/>
      <c r="D1378" s="8"/>
      <c r="E1378" s="8"/>
      <c r="F1378" s="8"/>
      <c r="G1378" s="8"/>
      <c r="H1378" s="8"/>
      <c r="I1378" s="8"/>
      <c r="J1378" s="8"/>
    </row>
    <row r="1379" ht="34.5" customHeight="1">
      <c r="A1379" s="13" t="s">
        <v>7699</v>
      </c>
      <c r="B1379" s="8"/>
      <c r="C1379" s="8"/>
      <c r="D1379" s="8"/>
      <c r="E1379" s="8"/>
      <c r="F1379" s="8"/>
      <c r="G1379" s="8"/>
      <c r="H1379" s="8"/>
      <c r="I1379" s="8"/>
      <c r="J1379" s="8"/>
    </row>
    <row r="1380" ht="34.5" customHeight="1">
      <c r="A1380" s="13" t="s">
        <v>7706</v>
      </c>
      <c r="B1380" s="8"/>
      <c r="C1380" s="8"/>
      <c r="D1380" s="8"/>
      <c r="E1380" s="8"/>
      <c r="F1380" s="8"/>
      <c r="G1380" s="8"/>
      <c r="H1380" s="8"/>
      <c r="I1380" s="8"/>
      <c r="J1380" s="8"/>
    </row>
    <row r="1381" ht="34.5" customHeight="1">
      <c r="A1381" s="13" t="s">
        <v>54314</v>
      </c>
      <c r="B1381" s="8"/>
      <c r="C1381" s="8"/>
      <c r="D1381" s="8"/>
      <c r="E1381" s="8"/>
      <c r="F1381" s="8"/>
      <c r="G1381" s="8"/>
      <c r="H1381" s="8"/>
      <c r="I1381" s="8"/>
      <c r="J1381" s="8"/>
    </row>
    <row r="1382" ht="34.5" customHeight="1">
      <c r="A1382" s="13" t="s">
        <v>7720</v>
      </c>
      <c r="B1382" s="8"/>
      <c r="C1382" s="8"/>
      <c r="D1382" s="8"/>
      <c r="E1382" s="8"/>
      <c r="F1382" s="8"/>
      <c r="G1382" s="8"/>
      <c r="H1382" s="8"/>
      <c r="I1382" s="8"/>
      <c r="J1382" s="8"/>
    </row>
    <row r="1383" ht="34.5" customHeight="1">
      <c r="A1383" s="13" t="s">
        <v>54315</v>
      </c>
      <c r="B1383" s="8"/>
      <c r="C1383" s="8"/>
      <c r="D1383" s="8"/>
      <c r="E1383" s="8"/>
      <c r="F1383" s="8"/>
      <c r="G1383" s="8"/>
      <c r="H1383" s="8"/>
      <c r="I1383" s="8"/>
      <c r="J1383" s="8"/>
    </row>
    <row r="1384" ht="34.5" customHeight="1">
      <c r="A1384" s="13" t="s">
        <v>7731</v>
      </c>
      <c r="B1384" s="8"/>
      <c r="C1384" s="8"/>
      <c r="D1384" s="8"/>
      <c r="E1384" s="8"/>
      <c r="F1384" s="8"/>
      <c r="G1384" s="8"/>
      <c r="H1384" s="8"/>
      <c r="I1384" s="8"/>
      <c r="J1384" s="8"/>
    </row>
    <row r="1385" ht="34.5" customHeight="1">
      <c r="A1385" s="13" t="s">
        <v>7733</v>
      </c>
      <c r="B1385" s="8"/>
      <c r="C1385" s="8"/>
      <c r="D1385" s="8"/>
      <c r="E1385" s="8"/>
      <c r="F1385" s="8"/>
      <c r="G1385" s="8"/>
      <c r="H1385" s="8"/>
      <c r="I1385" s="8"/>
      <c r="J1385" s="8"/>
    </row>
    <row r="1386" ht="34.5" customHeight="1">
      <c r="A1386" s="13" t="s">
        <v>7738</v>
      </c>
      <c r="B1386" s="8"/>
      <c r="C1386" s="8"/>
      <c r="D1386" s="8"/>
      <c r="E1386" s="8"/>
      <c r="F1386" s="8"/>
      <c r="G1386" s="8"/>
      <c r="H1386" s="8"/>
      <c r="I1386" s="8"/>
      <c r="J1386" s="8"/>
    </row>
    <row r="1387" ht="34.5" customHeight="1">
      <c r="A1387" s="13" t="s">
        <v>7743</v>
      </c>
      <c r="B1387" s="8"/>
      <c r="C1387" s="8"/>
      <c r="D1387" s="8"/>
      <c r="E1387" s="8"/>
      <c r="F1387" s="8"/>
      <c r="G1387" s="8"/>
      <c r="H1387" s="8"/>
      <c r="I1387" s="8"/>
      <c r="J1387" s="8"/>
    </row>
    <row r="1388" ht="34.5" customHeight="1">
      <c r="A1388" s="13" t="s">
        <v>7747</v>
      </c>
      <c r="B1388" s="8"/>
      <c r="C1388" s="8"/>
      <c r="D1388" s="8"/>
      <c r="E1388" s="8"/>
      <c r="F1388" s="8"/>
      <c r="G1388" s="8"/>
      <c r="H1388" s="8"/>
      <c r="I1388" s="8"/>
      <c r="J1388" s="8"/>
    </row>
    <row r="1389" ht="34.5" customHeight="1">
      <c r="A1389" s="13" t="s">
        <v>7752</v>
      </c>
      <c r="B1389" s="8"/>
      <c r="C1389" s="8"/>
      <c r="D1389" s="8"/>
      <c r="E1389" s="8"/>
      <c r="F1389" s="8"/>
      <c r="G1389" s="8"/>
      <c r="H1389" s="8"/>
      <c r="I1389" s="8"/>
      <c r="J1389" s="8"/>
    </row>
    <row r="1390" ht="34.5" customHeight="1">
      <c r="A1390" s="13" t="s">
        <v>7754</v>
      </c>
      <c r="B1390" s="8"/>
      <c r="C1390" s="8"/>
      <c r="D1390" s="8"/>
      <c r="E1390" s="8"/>
      <c r="F1390" s="8"/>
      <c r="G1390" s="8"/>
      <c r="H1390" s="8"/>
      <c r="I1390" s="8"/>
      <c r="J1390" s="8"/>
    </row>
    <row r="1391" ht="34.5" customHeight="1">
      <c r="A1391" s="13" t="s">
        <v>7761</v>
      </c>
      <c r="B1391" s="8"/>
      <c r="C1391" s="8"/>
      <c r="D1391" s="8"/>
      <c r="E1391" s="8"/>
      <c r="F1391" s="8"/>
      <c r="G1391" s="8"/>
      <c r="H1391" s="8"/>
      <c r="I1391" s="8"/>
      <c r="J1391" s="8"/>
    </row>
    <row r="1392" ht="34.5" customHeight="1">
      <c r="A1392" s="13" t="s">
        <v>7766</v>
      </c>
      <c r="B1392" s="8"/>
      <c r="C1392" s="8"/>
      <c r="D1392" s="8"/>
      <c r="E1392" s="8"/>
      <c r="F1392" s="8"/>
      <c r="G1392" s="8"/>
      <c r="H1392" s="8"/>
      <c r="I1392" s="8"/>
      <c r="J1392" s="8"/>
    </row>
    <row r="1393" ht="34.5" customHeight="1">
      <c r="A1393" s="13" t="s">
        <v>7773</v>
      </c>
      <c r="B1393" s="8"/>
      <c r="C1393" s="8"/>
      <c r="D1393" s="8"/>
      <c r="E1393" s="8"/>
      <c r="F1393" s="8"/>
      <c r="G1393" s="8"/>
      <c r="H1393" s="8"/>
      <c r="I1393" s="8"/>
      <c r="J1393" s="8"/>
    </row>
    <row r="1394" ht="34.5" customHeight="1">
      <c r="A1394" s="13" t="s">
        <v>54316</v>
      </c>
      <c r="B1394" s="8"/>
      <c r="C1394" s="8"/>
      <c r="D1394" s="8"/>
      <c r="E1394" s="8"/>
      <c r="F1394" s="8"/>
      <c r="G1394" s="8"/>
      <c r="H1394" s="8"/>
      <c r="I1394" s="8"/>
      <c r="J1394" s="8"/>
    </row>
    <row r="1395" ht="34.5" customHeight="1">
      <c r="A1395" s="13" t="s">
        <v>7787</v>
      </c>
      <c r="B1395" s="8"/>
      <c r="C1395" s="8"/>
      <c r="D1395" s="8"/>
      <c r="E1395" s="8"/>
      <c r="F1395" s="8"/>
      <c r="G1395" s="8"/>
      <c r="H1395" s="8"/>
      <c r="I1395" s="8"/>
      <c r="J1395" s="8"/>
    </row>
    <row r="1396" ht="34.5" customHeight="1">
      <c r="A1396" s="13" t="s">
        <v>54317</v>
      </c>
      <c r="B1396" s="8"/>
      <c r="C1396" s="8"/>
      <c r="D1396" s="8"/>
      <c r="E1396" s="8"/>
      <c r="F1396" s="8"/>
      <c r="G1396" s="8"/>
      <c r="H1396" s="8"/>
      <c r="I1396" s="8"/>
      <c r="J1396" s="8"/>
    </row>
    <row r="1397" ht="34.5" customHeight="1">
      <c r="A1397" s="13" t="s">
        <v>54318</v>
      </c>
      <c r="B1397" s="8"/>
      <c r="C1397" s="8"/>
      <c r="D1397" s="8"/>
      <c r="E1397" s="8"/>
      <c r="F1397" s="8"/>
      <c r="G1397" s="8"/>
      <c r="H1397" s="8"/>
      <c r="I1397" s="8"/>
      <c r="J1397" s="8"/>
    </row>
    <row r="1398" ht="34.5" customHeight="1">
      <c r="A1398" s="13" t="s">
        <v>7804</v>
      </c>
      <c r="B1398" s="8"/>
      <c r="C1398" s="8"/>
      <c r="D1398" s="8"/>
      <c r="E1398" s="8"/>
      <c r="F1398" s="8"/>
      <c r="G1398" s="8"/>
      <c r="H1398" s="8"/>
      <c r="I1398" s="8"/>
      <c r="J1398" s="8"/>
    </row>
    <row r="1399" ht="34.5" customHeight="1">
      <c r="A1399" s="13" t="s">
        <v>54319</v>
      </c>
      <c r="B1399" s="8"/>
      <c r="C1399" s="8"/>
      <c r="D1399" s="8"/>
      <c r="E1399" s="8"/>
      <c r="F1399" s="8"/>
      <c r="G1399" s="8"/>
      <c r="H1399" s="8"/>
      <c r="I1399" s="8"/>
      <c r="J1399" s="8"/>
    </row>
    <row r="1400" ht="34.5" customHeight="1">
      <c r="A1400" s="13" t="s">
        <v>7814</v>
      </c>
      <c r="B1400" s="8"/>
      <c r="C1400" s="8"/>
      <c r="D1400" s="8"/>
      <c r="E1400" s="8"/>
      <c r="F1400" s="8"/>
      <c r="G1400" s="8"/>
      <c r="H1400" s="8"/>
      <c r="I1400" s="8"/>
      <c r="J1400" s="8"/>
    </row>
    <row r="1401" ht="34.5" customHeight="1">
      <c r="A1401" s="13" t="s">
        <v>7821</v>
      </c>
      <c r="B1401" s="8"/>
      <c r="C1401" s="8"/>
      <c r="D1401" s="8"/>
      <c r="E1401" s="8"/>
      <c r="F1401" s="8"/>
      <c r="G1401" s="8"/>
      <c r="H1401" s="8"/>
      <c r="I1401" s="8"/>
      <c r="J1401" s="8"/>
    </row>
    <row r="1402" ht="34.5" customHeight="1">
      <c r="A1402" s="13" t="s">
        <v>7827</v>
      </c>
      <c r="B1402" s="8"/>
      <c r="C1402" s="8"/>
      <c r="D1402" s="8"/>
      <c r="E1402" s="8"/>
      <c r="F1402" s="8"/>
      <c r="G1402" s="8"/>
      <c r="H1402" s="8"/>
      <c r="I1402" s="8"/>
      <c r="J1402" s="8"/>
    </row>
    <row r="1403" ht="34.5" customHeight="1">
      <c r="A1403" s="13" t="s">
        <v>7834</v>
      </c>
      <c r="B1403" s="8"/>
      <c r="C1403" s="8"/>
      <c r="D1403" s="8"/>
      <c r="E1403" s="8"/>
      <c r="F1403" s="8"/>
      <c r="G1403" s="8"/>
      <c r="H1403" s="8"/>
      <c r="I1403" s="8"/>
      <c r="J1403" s="8"/>
    </row>
    <row r="1404" ht="34.5" customHeight="1">
      <c r="A1404" s="13" t="s">
        <v>54320</v>
      </c>
      <c r="B1404" s="8"/>
      <c r="C1404" s="8"/>
      <c r="D1404" s="8"/>
      <c r="E1404" s="8"/>
      <c r="F1404" s="8"/>
      <c r="G1404" s="8"/>
      <c r="H1404" s="8"/>
      <c r="I1404" s="8"/>
      <c r="J1404" s="8"/>
    </row>
    <row r="1405" ht="34.5" customHeight="1">
      <c r="A1405" s="13" t="s">
        <v>7847</v>
      </c>
      <c r="B1405" s="8"/>
      <c r="C1405" s="8"/>
      <c r="D1405" s="8"/>
      <c r="E1405" s="8"/>
      <c r="F1405" s="8"/>
      <c r="G1405" s="8"/>
      <c r="H1405" s="8"/>
      <c r="I1405" s="8"/>
      <c r="J1405" s="8"/>
    </row>
    <row r="1406" ht="34.5" customHeight="1">
      <c r="A1406" s="13" t="s">
        <v>7854</v>
      </c>
      <c r="B1406" s="8"/>
      <c r="C1406" s="8"/>
      <c r="D1406" s="8"/>
      <c r="E1406" s="8"/>
      <c r="F1406" s="8"/>
      <c r="G1406" s="8"/>
      <c r="H1406" s="8"/>
      <c r="I1406" s="8"/>
      <c r="J1406" s="8"/>
    </row>
    <row r="1407" ht="34.5" customHeight="1">
      <c r="A1407" s="13" t="s">
        <v>7861</v>
      </c>
      <c r="B1407" s="8"/>
      <c r="C1407" s="8"/>
      <c r="D1407" s="8"/>
      <c r="E1407" s="8"/>
      <c r="F1407" s="8"/>
      <c r="G1407" s="8"/>
      <c r="H1407" s="8"/>
      <c r="I1407" s="8"/>
      <c r="J1407" s="8"/>
    </row>
    <row r="1408" ht="34.5" customHeight="1">
      <c r="A1408" s="13" t="s">
        <v>7868</v>
      </c>
      <c r="B1408" s="8"/>
      <c r="C1408" s="8"/>
      <c r="D1408" s="8"/>
      <c r="E1408" s="8"/>
      <c r="F1408" s="8"/>
      <c r="G1408" s="8"/>
      <c r="H1408" s="8"/>
      <c r="I1408" s="8"/>
      <c r="J1408" s="8"/>
    </row>
    <row r="1409" ht="34.5" customHeight="1">
      <c r="A1409" s="13" t="s">
        <v>7873</v>
      </c>
      <c r="B1409" s="8"/>
      <c r="C1409" s="8"/>
      <c r="D1409" s="8"/>
      <c r="E1409" s="8"/>
      <c r="F1409" s="8"/>
      <c r="G1409" s="8"/>
      <c r="H1409" s="8"/>
      <c r="I1409" s="8"/>
      <c r="J1409" s="8"/>
    </row>
    <row r="1410" ht="34.5" customHeight="1">
      <c r="A1410" s="13" t="s">
        <v>7877</v>
      </c>
      <c r="B1410" s="8"/>
      <c r="C1410" s="8"/>
      <c r="D1410" s="8"/>
      <c r="E1410" s="8"/>
      <c r="F1410" s="8"/>
      <c r="G1410" s="8"/>
      <c r="H1410" s="8"/>
      <c r="I1410" s="8"/>
      <c r="J1410" s="8"/>
    </row>
    <row r="1411" ht="34.5" customHeight="1">
      <c r="A1411" s="13" t="s">
        <v>7884</v>
      </c>
      <c r="B1411" s="8"/>
      <c r="C1411" s="8"/>
      <c r="D1411" s="8"/>
      <c r="E1411" s="8"/>
      <c r="F1411" s="8"/>
      <c r="G1411" s="8"/>
      <c r="H1411" s="8"/>
      <c r="I1411" s="8"/>
      <c r="J1411" s="8"/>
    </row>
    <row r="1412" ht="34.5" customHeight="1">
      <c r="A1412" s="13" t="s">
        <v>7889</v>
      </c>
      <c r="B1412" s="8"/>
      <c r="C1412" s="8"/>
      <c r="D1412" s="8"/>
      <c r="E1412" s="8"/>
      <c r="F1412" s="8"/>
      <c r="G1412" s="8"/>
      <c r="H1412" s="8"/>
      <c r="I1412" s="8"/>
      <c r="J1412" s="8"/>
    </row>
    <row r="1413" ht="34.5" customHeight="1">
      <c r="A1413" s="13" t="s">
        <v>7893</v>
      </c>
      <c r="B1413" s="8"/>
      <c r="C1413" s="8"/>
      <c r="D1413" s="8"/>
      <c r="E1413" s="8"/>
      <c r="F1413" s="8"/>
      <c r="G1413" s="8"/>
      <c r="H1413" s="8"/>
      <c r="I1413" s="8"/>
      <c r="J1413" s="8"/>
    </row>
    <row r="1414" ht="34.5" customHeight="1">
      <c r="A1414" s="13" t="s">
        <v>7895</v>
      </c>
      <c r="B1414" s="8"/>
      <c r="C1414" s="8"/>
      <c r="D1414" s="8"/>
      <c r="E1414" s="8"/>
      <c r="F1414" s="8"/>
      <c r="G1414" s="8"/>
      <c r="H1414" s="8"/>
      <c r="I1414" s="8"/>
      <c r="J1414" s="8"/>
    </row>
    <row r="1415" ht="34.5" customHeight="1">
      <c r="A1415" s="13" t="s">
        <v>7900</v>
      </c>
      <c r="B1415" s="8"/>
      <c r="C1415" s="8"/>
      <c r="D1415" s="8"/>
      <c r="E1415" s="8"/>
      <c r="F1415" s="8"/>
      <c r="G1415" s="8"/>
      <c r="H1415" s="8"/>
      <c r="I1415" s="8"/>
      <c r="J1415" s="8"/>
    </row>
    <row r="1416" ht="34.5" customHeight="1">
      <c r="A1416" s="13" t="s">
        <v>7905</v>
      </c>
      <c r="B1416" s="8"/>
      <c r="C1416" s="8"/>
      <c r="D1416" s="8"/>
      <c r="E1416" s="8"/>
      <c r="F1416" s="8"/>
      <c r="G1416" s="8"/>
      <c r="H1416" s="8"/>
      <c r="I1416" s="8"/>
      <c r="J1416" s="8"/>
    </row>
    <row r="1417" ht="34.5" customHeight="1">
      <c r="A1417" s="13" t="s">
        <v>7910</v>
      </c>
      <c r="B1417" s="8"/>
      <c r="C1417" s="8"/>
      <c r="D1417" s="8"/>
      <c r="E1417" s="8"/>
      <c r="F1417" s="8"/>
      <c r="G1417" s="8"/>
      <c r="H1417" s="8"/>
      <c r="I1417" s="8"/>
      <c r="J1417" s="8"/>
    </row>
    <row r="1418" ht="34.5" customHeight="1">
      <c r="A1418" s="13" t="s">
        <v>7914</v>
      </c>
      <c r="B1418" s="8"/>
      <c r="C1418" s="8"/>
      <c r="D1418" s="8"/>
      <c r="E1418" s="8"/>
      <c r="F1418" s="8"/>
      <c r="G1418" s="8"/>
      <c r="H1418" s="8"/>
      <c r="I1418" s="8"/>
      <c r="J1418" s="8"/>
    </row>
    <row r="1419" ht="34.5" customHeight="1">
      <c r="A1419" s="13" t="s">
        <v>7917</v>
      </c>
      <c r="B1419" s="8"/>
      <c r="C1419" s="8"/>
      <c r="D1419" s="8"/>
      <c r="E1419" s="8"/>
      <c r="F1419" s="8"/>
      <c r="G1419" s="8"/>
      <c r="H1419" s="8"/>
      <c r="I1419" s="8"/>
      <c r="J1419" s="8"/>
    </row>
    <row r="1420" ht="34.5" customHeight="1">
      <c r="A1420" s="13" t="s">
        <v>7921</v>
      </c>
      <c r="B1420" s="8"/>
      <c r="C1420" s="8"/>
      <c r="D1420" s="8"/>
      <c r="E1420" s="8"/>
      <c r="F1420" s="8"/>
      <c r="G1420" s="8"/>
      <c r="H1420" s="8"/>
      <c r="I1420" s="8"/>
      <c r="J1420" s="8"/>
    </row>
    <row r="1421" ht="34.5" customHeight="1">
      <c r="A1421" s="13" t="s">
        <v>7925</v>
      </c>
      <c r="B1421" s="8"/>
      <c r="C1421" s="8"/>
      <c r="D1421" s="8"/>
      <c r="E1421" s="8"/>
      <c r="F1421" s="8"/>
      <c r="G1421" s="8"/>
      <c r="H1421" s="8"/>
      <c r="I1421" s="8"/>
      <c r="J1421" s="8"/>
    </row>
    <row r="1422" ht="34.5" customHeight="1">
      <c r="A1422" s="13" t="s">
        <v>7930</v>
      </c>
      <c r="B1422" s="8"/>
      <c r="C1422" s="8"/>
      <c r="D1422" s="8"/>
      <c r="E1422" s="8"/>
      <c r="F1422" s="8"/>
      <c r="G1422" s="8"/>
      <c r="H1422" s="8"/>
      <c r="I1422" s="8"/>
      <c r="J1422" s="8"/>
    </row>
    <row r="1423" ht="34.5" customHeight="1">
      <c r="A1423" s="13" t="s">
        <v>7933</v>
      </c>
      <c r="B1423" s="8"/>
      <c r="C1423" s="8"/>
      <c r="D1423" s="8"/>
      <c r="E1423" s="8"/>
      <c r="F1423" s="8"/>
      <c r="G1423" s="8"/>
      <c r="H1423" s="8"/>
      <c r="I1423" s="8"/>
      <c r="J1423" s="8"/>
    </row>
    <row r="1424" ht="34.5" customHeight="1">
      <c r="A1424" s="13" t="s">
        <v>7937</v>
      </c>
      <c r="B1424" s="8"/>
      <c r="C1424" s="8"/>
      <c r="D1424" s="8"/>
      <c r="E1424" s="8"/>
      <c r="F1424" s="8"/>
      <c r="G1424" s="8"/>
      <c r="H1424" s="8"/>
      <c r="I1424" s="8"/>
      <c r="J1424" s="8"/>
    </row>
    <row r="1425" ht="34.5" customHeight="1">
      <c r="A1425" s="13" t="s">
        <v>7942</v>
      </c>
      <c r="B1425" s="8"/>
      <c r="C1425" s="8"/>
      <c r="D1425" s="8"/>
      <c r="E1425" s="8"/>
      <c r="F1425" s="8"/>
      <c r="G1425" s="8"/>
      <c r="H1425" s="8"/>
      <c r="I1425" s="8"/>
      <c r="J1425" s="8"/>
    </row>
    <row r="1426" ht="34.5" customHeight="1">
      <c r="A1426" s="13" t="s">
        <v>7946</v>
      </c>
      <c r="B1426" s="8"/>
      <c r="C1426" s="8"/>
      <c r="D1426" s="8"/>
      <c r="E1426" s="8"/>
      <c r="F1426" s="8"/>
      <c r="G1426" s="8"/>
      <c r="H1426" s="8"/>
      <c r="I1426" s="8"/>
      <c r="J1426" s="8"/>
    </row>
    <row r="1427" ht="34.5" customHeight="1">
      <c r="A1427" s="13" t="s">
        <v>7951</v>
      </c>
      <c r="B1427" s="8"/>
      <c r="C1427" s="8"/>
      <c r="D1427" s="8"/>
      <c r="E1427" s="8"/>
      <c r="F1427" s="8"/>
      <c r="G1427" s="8"/>
      <c r="H1427" s="8"/>
      <c r="I1427" s="8"/>
      <c r="J1427" s="8"/>
    </row>
    <row r="1428" ht="34.5" customHeight="1">
      <c r="A1428" s="13" t="s">
        <v>7956</v>
      </c>
      <c r="B1428" s="8"/>
      <c r="C1428" s="8"/>
      <c r="D1428" s="8"/>
      <c r="E1428" s="8"/>
      <c r="F1428" s="8"/>
      <c r="G1428" s="8"/>
      <c r="H1428" s="8"/>
      <c r="I1428" s="8"/>
      <c r="J1428" s="8"/>
    </row>
    <row r="1429" ht="34.5" customHeight="1">
      <c r="A1429" s="13" t="s">
        <v>7961</v>
      </c>
      <c r="B1429" s="8"/>
      <c r="C1429" s="8"/>
      <c r="D1429" s="8"/>
      <c r="E1429" s="8"/>
      <c r="F1429" s="8"/>
      <c r="G1429" s="8"/>
      <c r="H1429" s="8"/>
      <c r="I1429" s="8"/>
      <c r="J1429" s="8"/>
    </row>
    <row r="1430" ht="34.5" customHeight="1">
      <c r="A1430" s="13" t="s">
        <v>7965</v>
      </c>
      <c r="B1430" s="8"/>
      <c r="C1430" s="8"/>
      <c r="D1430" s="8"/>
      <c r="E1430" s="8"/>
      <c r="F1430" s="8"/>
      <c r="G1430" s="8"/>
      <c r="H1430" s="8"/>
      <c r="I1430" s="8"/>
      <c r="J1430" s="8"/>
    </row>
    <row r="1431" ht="34.5" customHeight="1">
      <c r="A1431" s="13" t="s">
        <v>7972</v>
      </c>
      <c r="B1431" s="8"/>
      <c r="C1431" s="8"/>
      <c r="D1431" s="8"/>
      <c r="E1431" s="8"/>
      <c r="F1431" s="8"/>
      <c r="G1431" s="8"/>
      <c r="H1431" s="8"/>
      <c r="I1431" s="8"/>
      <c r="J1431" s="8"/>
    </row>
    <row r="1432" ht="34.5" customHeight="1">
      <c r="A1432" s="13" t="s">
        <v>7976</v>
      </c>
      <c r="B1432" s="8"/>
      <c r="C1432" s="8"/>
      <c r="D1432" s="8"/>
      <c r="E1432" s="8"/>
      <c r="F1432" s="8"/>
      <c r="G1432" s="8"/>
      <c r="H1432" s="8"/>
      <c r="I1432" s="8"/>
      <c r="J1432" s="8"/>
    </row>
    <row r="1433" ht="34.5" customHeight="1">
      <c r="A1433" s="13" t="s">
        <v>7980</v>
      </c>
      <c r="B1433" s="8"/>
      <c r="C1433" s="8"/>
      <c r="D1433" s="8"/>
      <c r="E1433" s="8"/>
      <c r="F1433" s="8"/>
      <c r="G1433" s="8"/>
      <c r="H1433" s="8"/>
      <c r="I1433" s="8"/>
      <c r="J1433" s="8"/>
    </row>
    <row r="1434" ht="34.5" customHeight="1">
      <c r="A1434" s="13" t="s">
        <v>7984</v>
      </c>
      <c r="B1434" s="8"/>
      <c r="C1434" s="8"/>
      <c r="D1434" s="8"/>
      <c r="E1434" s="8"/>
      <c r="F1434" s="8"/>
      <c r="G1434" s="8"/>
      <c r="H1434" s="8"/>
      <c r="I1434" s="8"/>
      <c r="J1434" s="8"/>
    </row>
    <row r="1435" ht="34.5" customHeight="1">
      <c r="A1435" s="13" t="s">
        <v>7988</v>
      </c>
      <c r="B1435" s="8"/>
      <c r="C1435" s="8"/>
      <c r="D1435" s="8"/>
      <c r="E1435" s="8"/>
      <c r="F1435" s="8"/>
      <c r="G1435" s="8"/>
      <c r="H1435" s="8"/>
      <c r="I1435" s="8"/>
      <c r="J1435" s="8"/>
    </row>
    <row r="1436" ht="34.5" customHeight="1">
      <c r="A1436" s="13" t="s">
        <v>7995</v>
      </c>
      <c r="B1436" s="8"/>
      <c r="C1436" s="8"/>
      <c r="D1436" s="8"/>
      <c r="E1436" s="8"/>
      <c r="F1436" s="8"/>
      <c r="G1436" s="8"/>
      <c r="H1436" s="8"/>
      <c r="I1436" s="8"/>
      <c r="J1436" s="8"/>
    </row>
    <row r="1437" ht="34.5" customHeight="1">
      <c r="A1437" s="13" t="s">
        <v>8002</v>
      </c>
      <c r="B1437" s="8"/>
      <c r="C1437" s="8"/>
      <c r="D1437" s="8"/>
      <c r="E1437" s="8"/>
      <c r="F1437" s="8"/>
      <c r="G1437" s="8"/>
      <c r="H1437" s="8"/>
      <c r="I1437" s="8"/>
      <c r="J1437" s="8"/>
    </row>
    <row r="1438" ht="34.5" customHeight="1">
      <c r="A1438" s="13" t="s">
        <v>8009</v>
      </c>
      <c r="B1438" s="8"/>
      <c r="C1438" s="8"/>
      <c r="D1438" s="8"/>
      <c r="E1438" s="8"/>
      <c r="F1438" s="8"/>
      <c r="G1438" s="8"/>
      <c r="H1438" s="8"/>
      <c r="I1438" s="8"/>
      <c r="J1438" s="8"/>
    </row>
    <row r="1439" ht="34.5" customHeight="1">
      <c r="A1439" s="13" t="s">
        <v>8016</v>
      </c>
      <c r="B1439" s="8"/>
      <c r="C1439" s="8"/>
      <c r="D1439" s="8"/>
      <c r="E1439" s="8"/>
      <c r="F1439" s="8"/>
      <c r="G1439" s="8"/>
      <c r="H1439" s="8"/>
      <c r="I1439" s="8"/>
      <c r="J1439" s="8"/>
    </row>
    <row r="1440" ht="34.5" customHeight="1">
      <c r="A1440" s="13" t="s">
        <v>8021</v>
      </c>
      <c r="B1440" s="8"/>
      <c r="C1440" s="8"/>
      <c r="D1440" s="8"/>
      <c r="E1440" s="8"/>
      <c r="F1440" s="8"/>
      <c r="G1440" s="8"/>
      <c r="H1440" s="8"/>
      <c r="I1440" s="8"/>
      <c r="J1440" s="8"/>
    </row>
    <row r="1441" ht="34.5" customHeight="1">
      <c r="A1441" s="13" t="s">
        <v>8026</v>
      </c>
      <c r="B1441" s="8"/>
      <c r="C1441" s="8"/>
      <c r="D1441" s="8"/>
      <c r="E1441" s="8"/>
      <c r="F1441" s="8"/>
      <c r="G1441" s="8"/>
      <c r="H1441" s="8"/>
      <c r="I1441" s="8"/>
      <c r="J1441" s="8"/>
    </row>
    <row r="1442" ht="34.5" customHeight="1">
      <c r="A1442" s="13" t="s">
        <v>8030</v>
      </c>
      <c r="B1442" s="8"/>
      <c r="C1442" s="8"/>
      <c r="D1442" s="8"/>
      <c r="E1442" s="8"/>
      <c r="F1442" s="8"/>
      <c r="G1442" s="8"/>
      <c r="H1442" s="8"/>
      <c r="I1442" s="8"/>
      <c r="J1442" s="8"/>
    </row>
    <row r="1443" ht="34.5" customHeight="1">
      <c r="A1443" s="13" t="s">
        <v>54321</v>
      </c>
      <c r="B1443" s="8"/>
      <c r="C1443" s="8"/>
      <c r="D1443" s="8"/>
      <c r="E1443" s="8"/>
      <c r="F1443" s="8"/>
      <c r="G1443" s="8"/>
      <c r="H1443" s="8"/>
      <c r="I1443" s="8"/>
      <c r="J1443" s="8"/>
    </row>
    <row r="1444" ht="34.5" customHeight="1">
      <c r="A1444" s="13" t="s">
        <v>54322</v>
      </c>
      <c r="B1444" s="8"/>
      <c r="C1444" s="8"/>
      <c r="D1444" s="8"/>
      <c r="E1444" s="8"/>
      <c r="F1444" s="8"/>
      <c r="G1444" s="8"/>
      <c r="H1444" s="8"/>
      <c r="I1444" s="8"/>
      <c r="J1444" s="8"/>
    </row>
    <row r="1445" ht="34.5" customHeight="1">
      <c r="A1445" s="13" t="s">
        <v>8049</v>
      </c>
      <c r="B1445" s="8"/>
      <c r="C1445" s="8"/>
      <c r="D1445" s="8"/>
      <c r="E1445" s="8"/>
      <c r="F1445" s="8"/>
      <c r="G1445" s="8"/>
      <c r="H1445" s="8"/>
      <c r="I1445" s="8"/>
      <c r="J1445" s="8"/>
    </row>
    <row r="1446" ht="34.5" customHeight="1">
      <c r="A1446" s="13" t="s">
        <v>8056</v>
      </c>
      <c r="B1446" s="8"/>
      <c r="C1446" s="8"/>
      <c r="D1446" s="8"/>
      <c r="E1446" s="8"/>
      <c r="F1446" s="8"/>
      <c r="G1446" s="8"/>
      <c r="H1446" s="8"/>
      <c r="I1446" s="8"/>
      <c r="J1446" s="8"/>
    </row>
    <row r="1447" ht="34.5" customHeight="1">
      <c r="A1447" s="13" t="s">
        <v>8063</v>
      </c>
      <c r="B1447" s="8"/>
      <c r="C1447" s="8"/>
      <c r="D1447" s="8"/>
      <c r="E1447" s="8"/>
      <c r="F1447" s="8"/>
      <c r="G1447" s="8"/>
      <c r="H1447" s="8"/>
      <c r="I1447" s="8"/>
      <c r="J1447" s="8"/>
    </row>
    <row r="1448" ht="34.5" customHeight="1">
      <c r="A1448" s="13" t="s">
        <v>8067</v>
      </c>
      <c r="B1448" s="8"/>
      <c r="C1448" s="8"/>
      <c r="D1448" s="8"/>
      <c r="E1448" s="8"/>
      <c r="F1448" s="8"/>
      <c r="G1448" s="8"/>
      <c r="H1448" s="8"/>
      <c r="I1448" s="8"/>
      <c r="J1448" s="8"/>
    </row>
    <row r="1449" ht="34.5" customHeight="1">
      <c r="A1449" s="13" t="s">
        <v>8074</v>
      </c>
      <c r="B1449" s="8"/>
      <c r="C1449" s="8"/>
      <c r="D1449" s="8"/>
      <c r="E1449" s="8"/>
      <c r="F1449" s="8"/>
      <c r="G1449" s="8"/>
      <c r="H1449" s="8"/>
      <c r="I1449" s="8"/>
      <c r="J1449" s="8"/>
    </row>
    <row r="1450" ht="34.5" customHeight="1">
      <c r="A1450" s="13" t="s">
        <v>8079</v>
      </c>
      <c r="B1450" s="8"/>
      <c r="C1450" s="8"/>
      <c r="D1450" s="8"/>
      <c r="E1450" s="8"/>
      <c r="F1450" s="8"/>
      <c r="G1450" s="8"/>
      <c r="H1450" s="8"/>
      <c r="I1450" s="8"/>
      <c r="J1450" s="8"/>
    </row>
    <row r="1451" ht="34.5" customHeight="1">
      <c r="A1451" s="13" t="s">
        <v>54323</v>
      </c>
      <c r="B1451" s="8"/>
      <c r="C1451" s="8"/>
      <c r="D1451" s="8"/>
      <c r="E1451" s="8"/>
      <c r="F1451" s="8"/>
      <c r="G1451" s="8"/>
      <c r="H1451" s="8"/>
      <c r="I1451" s="8"/>
      <c r="J1451" s="8"/>
    </row>
    <row r="1452" ht="34.5" customHeight="1">
      <c r="A1452" s="13" t="s">
        <v>8093</v>
      </c>
      <c r="B1452" s="8"/>
      <c r="C1452" s="8"/>
      <c r="D1452" s="8"/>
      <c r="E1452" s="8"/>
      <c r="F1452" s="8"/>
      <c r="G1452" s="8"/>
      <c r="H1452" s="8"/>
      <c r="I1452" s="8"/>
      <c r="J1452" s="8"/>
    </row>
    <row r="1453" ht="34.5" customHeight="1">
      <c r="A1453" s="13" t="s">
        <v>8100</v>
      </c>
      <c r="B1453" s="8"/>
      <c r="C1453" s="8"/>
      <c r="D1453" s="8"/>
      <c r="E1453" s="8"/>
      <c r="F1453" s="8"/>
      <c r="G1453" s="8"/>
      <c r="H1453" s="8"/>
      <c r="I1453" s="8"/>
      <c r="J1453" s="8"/>
    </row>
    <row r="1454" ht="34.5" customHeight="1">
      <c r="A1454" s="13" t="s">
        <v>8104</v>
      </c>
      <c r="B1454" s="8"/>
      <c r="C1454" s="8"/>
      <c r="D1454" s="8"/>
      <c r="E1454" s="8"/>
      <c r="F1454" s="8"/>
      <c r="G1454" s="8"/>
      <c r="H1454" s="8"/>
      <c r="I1454" s="8"/>
      <c r="J1454" s="8"/>
    </row>
    <row r="1455" ht="34.5" customHeight="1">
      <c r="A1455" s="13" t="s">
        <v>8111</v>
      </c>
      <c r="B1455" s="8"/>
      <c r="C1455" s="8"/>
      <c r="D1455" s="8"/>
      <c r="E1455" s="8"/>
      <c r="F1455" s="8"/>
      <c r="G1455" s="8"/>
      <c r="H1455" s="8"/>
      <c r="I1455" s="8"/>
      <c r="J1455" s="8"/>
    </row>
    <row r="1456" ht="34.5" customHeight="1">
      <c r="A1456" s="13" t="s">
        <v>8117</v>
      </c>
      <c r="B1456" s="8"/>
      <c r="C1456" s="8"/>
      <c r="D1456" s="8"/>
      <c r="E1456" s="8"/>
      <c r="F1456" s="8"/>
      <c r="G1456" s="8"/>
      <c r="H1456" s="8"/>
      <c r="I1456" s="8"/>
      <c r="J1456" s="8"/>
    </row>
    <row r="1457" ht="34.5" customHeight="1">
      <c r="A1457" s="13" t="s">
        <v>8124</v>
      </c>
      <c r="B1457" s="8"/>
      <c r="C1457" s="8"/>
      <c r="D1457" s="8"/>
      <c r="E1457" s="8"/>
      <c r="F1457" s="8"/>
      <c r="G1457" s="8"/>
      <c r="H1457" s="8"/>
      <c r="I1457" s="8"/>
      <c r="J1457" s="8"/>
    </row>
    <row r="1458" ht="34.5" customHeight="1">
      <c r="A1458" s="13" t="s">
        <v>8131</v>
      </c>
      <c r="B1458" s="8"/>
      <c r="C1458" s="8"/>
      <c r="D1458" s="8"/>
      <c r="E1458" s="8"/>
      <c r="F1458" s="8"/>
      <c r="G1458" s="8"/>
      <c r="H1458" s="8"/>
      <c r="I1458" s="8"/>
      <c r="J1458" s="8"/>
    </row>
    <row r="1459" ht="34.5" customHeight="1">
      <c r="A1459" s="13" t="s">
        <v>8138</v>
      </c>
      <c r="B1459" s="8"/>
      <c r="C1459" s="8"/>
      <c r="D1459" s="8"/>
      <c r="E1459" s="8"/>
      <c r="F1459" s="8"/>
      <c r="G1459" s="8"/>
      <c r="H1459" s="8"/>
      <c r="I1459" s="8"/>
      <c r="J1459" s="8"/>
    </row>
    <row r="1460" ht="34.5" customHeight="1">
      <c r="A1460" s="13" t="s">
        <v>8143</v>
      </c>
      <c r="B1460" s="8"/>
      <c r="C1460" s="8"/>
      <c r="D1460" s="8"/>
      <c r="E1460" s="8"/>
      <c r="F1460" s="8"/>
      <c r="G1460" s="8"/>
      <c r="H1460" s="8"/>
      <c r="I1460" s="8"/>
      <c r="J1460" s="8"/>
    </row>
    <row r="1461" ht="34.5" customHeight="1">
      <c r="A1461" s="13" t="s">
        <v>8150</v>
      </c>
      <c r="B1461" s="8"/>
      <c r="C1461" s="8"/>
      <c r="D1461" s="8"/>
      <c r="E1461" s="8"/>
      <c r="F1461" s="8"/>
      <c r="G1461" s="8"/>
      <c r="H1461" s="8"/>
      <c r="I1461" s="8"/>
      <c r="J1461" s="8"/>
    </row>
    <row r="1462" ht="34.5" customHeight="1">
      <c r="A1462" s="13" t="s">
        <v>8154</v>
      </c>
      <c r="B1462" s="8"/>
      <c r="C1462" s="8"/>
      <c r="D1462" s="8"/>
      <c r="E1462" s="8"/>
      <c r="F1462" s="8"/>
      <c r="G1462" s="8"/>
      <c r="H1462" s="8"/>
      <c r="I1462" s="8"/>
      <c r="J1462" s="8"/>
    </row>
    <row r="1463" ht="34.5" customHeight="1">
      <c r="A1463" s="13" t="s">
        <v>8161</v>
      </c>
      <c r="B1463" s="8"/>
      <c r="C1463" s="8"/>
      <c r="D1463" s="8"/>
      <c r="E1463" s="8"/>
      <c r="F1463" s="8"/>
      <c r="G1463" s="8"/>
      <c r="H1463" s="8"/>
      <c r="I1463" s="8"/>
      <c r="J1463" s="8"/>
    </row>
    <row r="1464" ht="34.5" customHeight="1">
      <c r="A1464" s="13" t="s">
        <v>8165</v>
      </c>
      <c r="B1464" s="8"/>
      <c r="C1464" s="8"/>
      <c r="D1464" s="8"/>
      <c r="E1464" s="8"/>
      <c r="F1464" s="8"/>
      <c r="G1464" s="8"/>
      <c r="H1464" s="8"/>
      <c r="I1464" s="8"/>
      <c r="J1464" s="8"/>
    </row>
    <row r="1465" ht="34.5" customHeight="1">
      <c r="A1465" s="13" t="s">
        <v>8169</v>
      </c>
      <c r="B1465" s="8"/>
      <c r="C1465" s="8"/>
      <c r="D1465" s="8"/>
      <c r="E1465" s="8"/>
      <c r="F1465" s="8"/>
      <c r="G1465" s="8"/>
      <c r="H1465" s="8"/>
      <c r="I1465" s="8"/>
      <c r="J1465" s="8"/>
    </row>
    <row r="1466" ht="34.5" customHeight="1">
      <c r="A1466" s="13" t="s">
        <v>8175</v>
      </c>
      <c r="B1466" s="8"/>
      <c r="C1466" s="8"/>
      <c r="D1466" s="8"/>
      <c r="E1466" s="8"/>
      <c r="F1466" s="8"/>
      <c r="G1466" s="8"/>
      <c r="H1466" s="8"/>
      <c r="I1466" s="8"/>
      <c r="J1466" s="8"/>
    </row>
    <row r="1467" ht="34.5" customHeight="1">
      <c r="A1467" s="13" t="s">
        <v>8182</v>
      </c>
      <c r="B1467" s="8"/>
      <c r="C1467" s="8"/>
      <c r="D1467" s="8"/>
      <c r="E1467" s="8"/>
      <c r="F1467" s="8"/>
      <c r="G1467" s="8"/>
      <c r="H1467" s="8"/>
      <c r="I1467" s="8"/>
      <c r="J1467" s="8"/>
    </row>
    <row r="1468" ht="34.5" customHeight="1">
      <c r="A1468" s="13" t="s">
        <v>8189</v>
      </c>
      <c r="B1468" s="8"/>
      <c r="C1468" s="8"/>
      <c r="D1468" s="8"/>
      <c r="E1468" s="8"/>
      <c r="F1468" s="8"/>
      <c r="G1468" s="8"/>
      <c r="H1468" s="8"/>
      <c r="I1468" s="8"/>
      <c r="J1468" s="8"/>
    </row>
    <row r="1469" ht="34.5" customHeight="1">
      <c r="A1469" s="13" t="s">
        <v>8196</v>
      </c>
      <c r="B1469" s="8"/>
      <c r="C1469" s="8"/>
      <c r="D1469" s="8"/>
      <c r="E1469" s="8"/>
      <c r="F1469" s="8"/>
      <c r="G1469" s="8"/>
      <c r="H1469" s="8"/>
      <c r="I1469" s="8"/>
      <c r="J1469" s="8"/>
    </row>
    <row r="1470" ht="34.5" customHeight="1">
      <c r="A1470" s="13" t="s">
        <v>8202</v>
      </c>
      <c r="B1470" s="8"/>
      <c r="C1470" s="8"/>
      <c r="D1470" s="8"/>
      <c r="E1470" s="8"/>
      <c r="F1470" s="8"/>
      <c r="G1470" s="8"/>
      <c r="H1470" s="8"/>
      <c r="I1470" s="8"/>
      <c r="J1470" s="8"/>
    </row>
    <row r="1471" ht="34.5" customHeight="1">
      <c r="A1471" s="13" t="s">
        <v>8207</v>
      </c>
      <c r="B1471" s="8"/>
      <c r="C1471" s="8"/>
      <c r="D1471" s="8"/>
      <c r="E1471" s="8"/>
      <c r="F1471" s="8"/>
      <c r="G1471" s="8"/>
      <c r="H1471" s="8"/>
      <c r="I1471" s="8"/>
      <c r="J1471" s="8"/>
    </row>
    <row r="1472" ht="34.5" customHeight="1">
      <c r="A1472" s="13" t="s">
        <v>8211</v>
      </c>
      <c r="B1472" s="8"/>
      <c r="C1472" s="8"/>
      <c r="D1472" s="8"/>
      <c r="E1472" s="8"/>
      <c r="F1472" s="8"/>
      <c r="G1472" s="8"/>
      <c r="H1472" s="8"/>
      <c r="I1472" s="8"/>
      <c r="J1472" s="8"/>
    </row>
    <row r="1473" ht="34.5" customHeight="1">
      <c r="A1473" s="13" t="s">
        <v>8216</v>
      </c>
      <c r="B1473" s="8"/>
      <c r="C1473" s="8"/>
      <c r="D1473" s="8"/>
      <c r="E1473" s="8"/>
      <c r="F1473" s="8"/>
      <c r="G1473" s="8"/>
      <c r="H1473" s="8"/>
      <c r="I1473" s="8"/>
      <c r="J1473" s="8"/>
    </row>
    <row r="1474" ht="34.5" customHeight="1">
      <c r="A1474" s="13" t="s">
        <v>8221</v>
      </c>
      <c r="B1474" s="8"/>
      <c r="C1474" s="8"/>
      <c r="D1474" s="8"/>
      <c r="E1474" s="8"/>
      <c r="F1474" s="8"/>
      <c r="G1474" s="8"/>
      <c r="H1474" s="8"/>
      <c r="I1474" s="8"/>
      <c r="J1474" s="8"/>
    </row>
    <row r="1475" ht="34.5" customHeight="1">
      <c r="A1475" s="13" t="s">
        <v>8223</v>
      </c>
      <c r="B1475" s="8"/>
      <c r="C1475" s="8"/>
      <c r="D1475" s="8"/>
      <c r="E1475" s="8"/>
      <c r="F1475" s="8"/>
      <c r="G1475" s="8"/>
      <c r="H1475" s="8"/>
      <c r="I1475" s="8"/>
      <c r="J1475" s="8"/>
    </row>
    <row r="1476" ht="34.5" customHeight="1">
      <c r="A1476" s="13" t="s">
        <v>8228</v>
      </c>
      <c r="B1476" s="8"/>
      <c r="C1476" s="8"/>
      <c r="D1476" s="8"/>
      <c r="E1476" s="8"/>
      <c r="F1476" s="8"/>
      <c r="G1476" s="8"/>
      <c r="H1476" s="8"/>
      <c r="I1476" s="8"/>
      <c r="J1476" s="8"/>
    </row>
    <row r="1477" ht="34.5" customHeight="1">
      <c r="A1477" s="13" t="s">
        <v>8232</v>
      </c>
      <c r="B1477" s="8"/>
      <c r="C1477" s="8"/>
      <c r="D1477" s="8"/>
      <c r="E1477" s="8"/>
      <c r="F1477" s="8"/>
      <c r="G1477" s="8"/>
      <c r="H1477" s="8"/>
      <c r="I1477" s="8"/>
      <c r="J1477" s="8"/>
    </row>
    <row r="1478" ht="34.5" customHeight="1">
      <c r="A1478" s="13" t="s">
        <v>8235</v>
      </c>
      <c r="B1478" s="8"/>
      <c r="C1478" s="8"/>
      <c r="D1478" s="8"/>
      <c r="E1478" s="8"/>
      <c r="F1478" s="8"/>
      <c r="G1478" s="8"/>
      <c r="H1478" s="8"/>
      <c r="I1478" s="8"/>
      <c r="J1478" s="8"/>
    </row>
    <row r="1479" ht="34.5" customHeight="1">
      <c r="A1479" s="13" t="s">
        <v>8239</v>
      </c>
      <c r="B1479" s="8"/>
      <c r="C1479" s="8"/>
      <c r="D1479" s="8"/>
      <c r="E1479" s="8"/>
      <c r="F1479" s="8"/>
      <c r="G1479" s="8"/>
      <c r="H1479" s="8"/>
      <c r="I1479" s="8"/>
      <c r="J1479" s="8"/>
    </row>
    <row r="1480" ht="34.5" customHeight="1">
      <c r="A1480" s="13" t="s">
        <v>8242</v>
      </c>
      <c r="B1480" s="8"/>
      <c r="C1480" s="8"/>
      <c r="D1480" s="8"/>
      <c r="E1480" s="8"/>
      <c r="F1480" s="8"/>
      <c r="G1480" s="8"/>
      <c r="H1480" s="8"/>
      <c r="I1480" s="8"/>
      <c r="J1480" s="8"/>
    </row>
    <row r="1481" ht="34.5" customHeight="1">
      <c r="A1481" s="13" t="s">
        <v>8246</v>
      </c>
      <c r="B1481" s="8"/>
      <c r="C1481" s="8"/>
      <c r="D1481" s="8"/>
      <c r="E1481" s="8"/>
      <c r="F1481" s="8"/>
      <c r="G1481" s="8"/>
      <c r="H1481" s="8"/>
      <c r="I1481" s="8"/>
      <c r="J1481" s="8"/>
    </row>
    <row r="1482" ht="34.5" customHeight="1">
      <c r="A1482" s="13" t="s">
        <v>8253</v>
      </c>
      <c r="B1482" s="8"/>
      <c r="C1482" s="8"/>
      <c r="D1482" s="8"/>
      <c r="E1482" s="8"/>
      <c r="F1482" s="8"/>
      <c r="G1482" s="8"/>
      <c r="H1482" s="8"/>
      <c r="I1482" s="8"/>
      <c r="J1482" s="8"/>
    </row>
    <row r="1483" ht="34.5" customHeight="1">
      <c r="A1483" s="13" t="s">
        <v>8260</v>
      </c>
      <c r="B1483" s="8"/>
      <c r="C1483" s="8"/>
      <c r="D1483" s="8"/>
      <c r="E1483" s="8"/>
      <c r="F1483" s="8"/>
      <c r="G1483" s="8"/>
      <c r="H1483" s="8"/>
      <c r="I1483" s="8"/>
      <c r="J1483" s="8"/>
    </row>
    <row r="1484" ht="34.5" customHeight="1">
      <c r="A1484" s="13" t="s">
        <v>8267</v>
      </c>
      <c r="B1484" s="8"/>
      <c r="C1484" s="8"/>
      <c r="D1484" s="8"/>
      <c r="E1484" s="8"/>
      <c r="F1484" s="8"/>
      <c r="G1484" s="8"/>
      <c r="H1484" s="8"/>
      <c r="I1484" s="8"/>
      <c r="J1484" s="8"/>
    </row>
    <row r="1485" ht="34.5" customHeight="1">
      <c r="A1485" s="13" t="s">
        <v>8272</v>
      </c>
      <c r="B1485" s="8"/>
      <c r="C1485" s="8"/>
      <c r="D1485" s="8"/>
      <c r="E1485" s="8"/>
      <c r="F1485" s="8"/>
      <c r="G1485" s="8"/>
      <c r="H1485" s="8"/>
      <c r="I1485" s="8"/>
      <c r="J1485" s="8"/>
    </row>
    <row r="1486" ht="34.5" customHeight="1">
      <c r="A1486" s="13" t="s">
        <v>8278</v>
      </c>
      <c r="B1486" s="8"/>
      <c r="C1486" s="8"/>
      <c r="D1486" s="8"/>
      <c r="E1486" s="8"/>
      <c r="F1486" s="8"/>
      <c r="G1486" s="8"/>
      <c r="H1486" s="8"/>
      <c r="I1486" s="8"/>
      <c r="J1486" s="8"/>
    </row>
    <row r="1487" ht="34.5" customHeight="1">
      <c r="A1487" s="13" t="s">
        <v>8285</v>
      </c>
      <c r="B1487" s="8"/>
      <c r="C1487" s="8"/>
      <c r="D1487" s="8"/>
      <c r="E1487" s="8"/>
      <c r="F1487" s="8"/>
      <c r="G1487" s="8"/>
      <c r="H1487" s="8"/>
      <c r="I1487" s="8"/>
      <c r="J1487" s="8"/>
    </row>
    <row r="1488" ht="34.5" customHeight="1">
      <c r="A1488" s="13" t="s">
        <v>8292</v>
      </c>
      <c r="B1488" s="8"/>
      <c r="C1488" s="8"/>
      <c r="D1488" s="8"/>
      <c r="E1488" s="8"/>
      <c r="F1488" s="8"/>
      <c r="G1488" s="8"/>
      <c r="H1488" s="8"/>
      <c r="I1488" s="8"/>
      <c r="J1488" s="8"/>
    </row>
    <row r="1489" ht="34.5" customHeight="1">
      <c r="A1489" s="13" t="s">
        <v>8299</v>
      </c>
      <c r="B1489" s="8"/>
      <c r="C1489" s="8"/>
      <c r="D1489" s="8"/>
      <c r="E1489" s="8"/>
      <c r="F1489" s="8"/>
      <c r="G1489" s="8"/>
      <c r="H1489" s="8"/>
      <c r="I1489" s="8"/>
      <c r="J1489" s="8"/>
    </row>
    <row r="1490" ht="34.5" customHeight="1">
      <c r="A1490" s="13" t="s">
        <v>8303</v>
      </c>
      <c r="B1490" s="8"/>
      <c r="C1490" s="8"/>
      <c r="D1490" s="8"/>
      <c r="E1490" s="8"/>
      <c r="F1490" s="8"/>
      <c r="G1490" s="8"/>
      <c r="H1490" s="8"/>
      <c r="I1490" s="8"/>
      <c r="J1490" s="8"/>
    </row>
    <row r="1491" ht="34.5" customHeight="1">
      <c r="A1491" s="13" t="s">
        <v>8307</v>
      </c>
      <c r="B1491" s="8"/>
      <c r="C1491" s="8"/>
      <c r="D1491" s="8"/>
      <c r="E1491" s="8"/>
      <c r="F1491" s="8"/>
      <c r="G1491" s="8"/>
      <c r="H1491" s="8"/>
      <c r="I1491" s="8"/>
      <c r="J1491" s="8"/>
    </row>
    <row r="1492" ht="34.5" customHeight="1">
      <c r="A1492" s="13" t="s">
        <v>8311</v>
      </c>
      <c r="B1492" s="8"/>
      <c r="C1492" s="8"/>
      <c r="D1492" s="8"/>
      <c r="E1492" s="8"/>
      <c r="F1492" s="8"/>
      <c r="G1492" s="8"/>
      <c r="H1492" s="8"/>
      <c r="I1492" s="8"/>
      <c r="J1492" s="8"/>
    </row>
    <row r="1493" ht="34.5" customHeight="1">
      <c r="A1493" s="13" t="s">
        <v>8318</v>
      </c>
      <c r="B1493" s="8"/>
      <c r="C1493" s="8"/>
      <c r="D1493" s="8"/>
      <c r="E1493" s="8"/>
      <c r="F1493" s="8"/>
      <c r="G1493" s="8"/>
      <c r="H1493" s="8"/>
      <c r="I1493" s="8"/>
      <c r="J1493" s="8"/>
    </row>
    <row r="1494" ht="34.5" customHeight="1">
      <c r="A1494" s="13" t="s">
        <v>8320</v>
      </c>
      <c r="B1494" s="8"/>
      <c r="C1494" s="8"/>
      <c r="D1494" s="8"/>
      <c r="E1494" s="8"/>
      <c r="F1494" s="8"/>
      <c r="G1494" s="8"/>
      <c r="H1494" s="8"/>
      <c r="I1494" s="8"/>
      <c r="J1494" s="8"/>
    </row>
    <row r="1495" ht="34.5" customHeight="1">
      <c r="A1495" s="13" t="s">
        <v>8327</v>
      </c>
      <c r="B1495" s="8"/>
      <c r="C1495" s="8"/>
      <c r="D1495" s="8"/>
      <c r="E1495" s="8"/>
      <c r="F1495" s="8"/>
      <c r="G1495" s="8"/>
      <c r="H1495" s="8"/>
      <c r="I1495" s="8"/>
      <c r="J1495" s="8"/>
    </row>
    <row r="1496" ht="34.5" customHeight="1">
      <c r="A1496" s="13" t="s">
        <v>8334</v>
      </c>
      <c r="B1496" s="8"/>
      <c r="C1496" s="8"/>
      <c r="D1496" s="8"/>
      <c r="E1496" s="8"/>
      <c r="F1496" s="8"/>
      <c r="G1496" s="8"/>
      <c r="H1496" s="8"/>
      <c r="I1496" s="8"/>
      <c r="J1496" s="8"/>
    </row>
    <row r="1497" ht="34.5" customHeight="1">
      <c r="A1497" s="13" t="s">
        <v>8341</v>
      </c>
      <c r="B1497" s="8"/>
      <c r="C1497" s="8"/>
      <c r="D1497" s="8"/>
      <c r="E1497" s="8"/>
      <c r="F1497" s="8"/>
      <c r="G1497" s="8"/>
      <c r="H1497" s="8"/>
      <c r="I1497" s="8"/>
      <c r="J1497" s="8"/>
    </row>
    <row r="1498" ht="34.5" customHeight="1">
      <c r="A1498" s="13" t="s">
        <v>8346</v>
      </c>
      <c r="B1498" s="8"/>
      <c r="C1498" s="8"/>
      <c r="D1498" s="8"/>
      <c r="E1498" s="8"/>
      <c r="F1498" s="8"/>
      <c r="G1498" s="8"/>
      <c r="H1498" s="8"/>
      <c r="I1498" s="8"/>
      <c r="J1498" s="8"/>
    </row>
    <row r="1499" ht="34.5" customHeight="1">
      <c r="A1499" s="13" t="s">
        <v>8353</v>
      </c>
      <c r="B1499" s="8"/>
      <c r="C1499" s="8"/>
      <c r="D1499" s="8"/>
      <c r="E1499" s="8"/>
      <c r="F1499" s="8"/>
      <c r="G1499" s="8"/>
      <c r="H1499" s="8"/>
      <c r="I1499" s="8"/>
      <c r="J1499" s="8"/>
    </row>
    <row r="1500" ht="34.5" customHeight="1">
      <c r="A1500" s="13" t="s">
        <v>8359</v>
      </c>
      <c r="B1500" s="8"/>
      <c r="C1500" s="8"/>
      <c r="D1500" s="8"/>
      <c r="E1500" s="8"/>
      <c r="F1500" s="8"/>
      <c r="G1500" s="8"/>
      <c r="H1500" s="8"/>
      <c r="I1500" s="8"/>
      <c r="J1500" s="8"/>
    </row>
    <row r="1501" ht="34.5" customHeight="1">
      <c r="A1501" s="13" t="s">
        <v>8366</v>
      </c>
      <c r="B1501" s="8"/>
      <c r="C1501" s="8"/>
      <c r="D1501" s="8"/>
      <c r="E1501" s="8"/>
      <c r="F1501" s="8"/>
      <c r="G1501" s="8"/>
      <c r="H1501" s="8"/>
      <c r="I1501" s="8"/>
      <c r="J1501" s="8"/>
    </row>
    <row r="1502" ht="34.5" customHeight="1">
      <c r="A1502" s="13" t="s">
        <v>8373</v>
      </c>
      <c r="B1502" s="8"/>
      <c r="C1502" s="8"/>
      <c r="D1502" s="8"/>
      <c r="E1502" s="8"/>
      <c r="F1502" s="8"/>
      <c r="G1502" s="8"/>
      <c r="H1502" s="8"/>
      <c r="I1502" s="8"/>
      <c r="J1502" s="8"/>
    </row>
    <row r="1503" ht="34.5" customHeight="1">
      <c r="A1503" s="13" t="s">
        <v>8378</v>
      </c>
      <c r="B1503" s="8"/>
      <c r="C1503" s="8"/>
      <c r="D1503" s="8"/>
      <c r="E1503" s="8"/>
      <c r="F1503" s="8"/>
      <c r="G1503" s="8"/>
      <c r="H1503" s="8"/>
      <c r="I1503" s="8"/>
      <c r="J1503" s="8"/>
    </row>
    <row r="1504" ht="34.5" customHeight="1">
      <c r="A1504" s="13" t="s">
        <v>8382</v>
      </c>
      <c r="B1504" s="8"/>
      <c r="C1504" s="8"/>
      <c r="D1504" s="8"/>
      <c r="E1504" s="8"/>
      <c r="F1504" s="8"/>
      <c r="G1504" s="8"/>
      <c r="H1504" s="8"/>
      <c r="I1504" s="8"/>
      <c r="J1504" s="8"/>
    </row>
    <row r="1505" ht="34.5" customHeight="1">
      <c r="A1505" s="13" t="s">
        <v>8389</v>
      </c>
      <c r="B1505" s="8"/>
      <c r="C1505" s="8"/>
      <c r="D1505" s="8"/>
      <c r="E1505" s="8"/>
      <c r="F1505" s="8"/>
      <c r="G1505" s="8"/>
      <c r="H1505" s="8"/>
      <c r="I1505" s="8"/>
      <c r="J1505" s="8"/>
    </row>
    <row r="1506" ht="34.5" customHeight="1">
      <c r="A1506" s="13" t="s">
        <v>8396</v>
      </c>
      <c r="B1506" s="8"/>
      <c r="C1506" s="8"/>
      <c r="D1506" s="8"/>
      <c r="E1506" s="8"/>
      <c r="F1506" s="8"/>
      <c r="G1506" s="8"/>
      <c r="H1506" s="8"/>
      <c r="I1506" s="8"/>
      <c r="J1506" s="8"/>
    </row>
    <row r="1507" ht="34.5" customHeight="1">
      <c r="A1507" s="13" t="s">
        <v>54324</v>
      </c>
      <c r="B1507" s="8"/>
      <c r="C1507" s="8"/>
      <c r="D1507" s="8"/>
      <c r="E1507" s="8"/>
      <c r="F1507" s="8"/>
      <c r="G1507" s="8"/>
      <c r="H1507" s="8"/>
      <c r="I1507" s="8"/>
      <c r="J1507" s="8"/>
    </row>
    <row r="1508" ht="34.5" customHeight="1">
      <c r="A1508" s="13" t="s">
        <v>8409</v>
      </c>
      <c r="B1508" s="8"/>
      <c r="C1508" s="8"/>
      <c r="D1508" s="8"/>
      <c r="E1508" s="8"/>
      <c r="F1508" s="8"/>
      <c r="G1508" s="8"/>
      <c r="H1508" s="8"/>
      <c r="I1508" s="8"/>
      <c r="J1508" s="8"/>
    </row>
    <row r="1509" ht="34.5" customHeight="1">
      <c r="A1509" s="13" t="s">
        <v>54325</v>
      </c>
      <c r="B1509" s="8"/>
      <c r="C1509" s="8"/>
      <c r="D1509" s="8"/>
      <c r="E1509" s="8"/>
      <c r="F1509" s="8"/>
      <c r="G1509" s="8"/>
      <c r="H1509" s="8"/>
      <c r="I1509" s="8"/>
      <c r="J1509" s="8"/>
    </row>
    <row r="1510" ht="34.5" customHeight="1">
      <c r="A1510" s="13" t="s">
        <v>8423</v>
      </c>
      <c r="B1510" s="8"/>
      <c r="C1510" s="8"/>
      <c r="D1510" s="8"/>
      <c r="E1510" s="8"/>
      <c r="F1510" s="8"/>
      <c r="G1510" s="8"/>
      <c r="H1510" s="8"/>
      <c r="I1510" s="8"/>
      <c r="J1510" s="8"/>
    </row>
    <row r="1511" ht="34.5" customHeight="1">
      <c r="A1511" s="13" t="s">
        <v>8430</v>
      </c>
      <c r="B1511" s="8"/>
      <c r="C1511" s="8"/>
      <c r="D1511" s="8"/>
      <c r="E1511" s="8"/>
      <c r="F1511" s="8"/>
      <c r="G1511" s="8"/>
      <c r="H1511" s="8"/>
      <c r="I1511" s="8"/>
      <c r="J1511" s="8"/>
    </row>
    <row r="1512" ht="34.5" customHeight="1">
      <c r="A1512" s="13" t="s">
        <v>8437</v>
      </c>
      <c r="B1512" s="8"/>
      <c r="C1512" s="8"/>
      <c r="D1512" s="8"/>
      <c r="E1512" s="8"/>
      <c r="F1512" s="8"/>
      <c r="G1512" s="8"/>
      <c r="H1512" s="8"/>
      <c r="I1512" s="8"/>
      <c r="J1512" s="8"/>
    </row>
    <row r="1513" ht="34.5" customHeight="1">
      <c r="A1513" s="13" t="s">
        <v>8440</v>
      </c>
      <c r="B1513" s="8"/>
      <c r="C1513" s="8"/>
      <c r="D1513" s="8"/>
      <c r="E1513" s="8"/>
      <c r="F1513" s="8"/>
      <c r="G1513" s="8"/>
      <c r="H1513" s="8"/>
      <c r="I1513" s="8"/>
      <c r="J1513" s="8"/>
    </row>
    <row r="1514" ht="34.5" customHeight="1">
      <c r="A1514" s="13" t="s">
        <v>8447</v>
      </c>
      <c r="B1514" s="8"/>
      <c r="C1514" s="8"/>
      <c r="D1514" s="8"/>
      <c r="E1514" s="8"/>
      <c r="F1514" s="8"/>
      <c r="G1514" s="8"/>
      <c r="H1514" s="8"/>
      <c r="I1514" s="8"/>
      <c r="J1514" s="8"/>
    </row>
    <row r="1515" ht="34.5" customHeight="1">
      <c r="A1515" s="13" t="s">
        <v>8454</v>
      </c>
      <c r="B1515" s="8"/>
      <c r="C1515" s="8"/>
      <c r="D1515" s="8"/>
      <c r="E1515" s="8"/>
      <c r="F1515" s="8"/>
      <c r="G1515" s="8"/>
      <c r="H1515" s="8"/>
      <c r="I1515" s="8"/>
      <c r="J1515" s="8"/>
    </row>
    <row r="1516" ht="34.5" customHeight="1">
      <c r="A1516" s="13" t="s">
        <v>54326</v>
      </c>
      <c r="B1516" s="8"/>
      <c r="C1516" s="8"/>
      <c r="D1516" s="8"/>
      <c r="E1516" s="8"/>
      <c r="F1516" s="8"/>
      <c r="G1516" s="8"/>
      <c r="H1516" s="8"/>
      <c r="I1516" s="8"/>
      <c r="J1516" s="8"/>
    </row>
    <row r="1517" ht="34.5" customHeight="1">
      <c r="A1517" s="13" t="s">
        <v>8467</v>
      </c>
      <c r="B1517" s="8"/>
      <c r="C1517" s="8"/>
      <c r="D1517" s="8"/>
      <c r="E1517" s="8"/>
      <c r="F1517" s="8"/>
      <c r="G1517" s="8"/>
      <c r="H1517" s="8"/>
      <c r="I1517" s="8"/>
      <c r="J1517" s="8"/>
    </row>
    <row r="1518" ht="34.5" customHeight="1">
      <c r="A1518" s="13" t="s">
        <v>8472</v>
      </c>
      <c r="B1518" s="8"/>
      <c r="C1518" s="8"/>
      <c r="D1518" s="8"/>
      <c r="E1518" s="8"/>
      <c r="F1518" s="8"/>
      <c r="G1518" s="8"/>
      <c r="H1518" s="8"/>
      <c r="I1518" s="8"/>
      <c r="J1518" s="8"/>
    </row>
    <row r="1519" ht="34.5" customHeight="1">
      <c r="A1519" s="13" t="s">
        <v>54327</v>
      </c>
      <c r="B1519" s="8"/>
      <c r="C1519" s="8"/>
      <c r="D1519" s="8"/>
      <c r="E1519" s="8"/>
      <c r="F1519" s="8"/>
      <c r="G1519" s="8"/>
      <c r="H1519" s="8"/>
      <c r="I1519" s="8"/>
      <c r="J1519" s="8"/>
    </row>
    <row r="1520" ht="34.5" customHeight="1">
      <c r="A1520" s="13" t="s">
        <v>8486</v>
      </c>
      <c r="B1520" s="8"/>
      <c r="C1520" s="8"/>
      <c r="D1520" s="8"/>
      <c r="E1520" s="8"/>
      <c r="F1520" s="8"/>
      <c r="G1520" s="8"/>
      <c r="H1520" s="8"/>
      <c r="I1520" s="8"/>
      <c r="J1520" s="8"/>
    </row>
    <row r="1521" ht="34.5" customHeight="1">
      <c r="A1521" s="13" t="s">
        <v>8493</v>
      </c>
      <c r="B1521" s="8"/>
      <c r="C1521" s="8"/>
      <c r="D1521" s="8"/>
      <c r="E1521" s="8"/>
      <c r="F1521" s="8"/>
      <c r="G1521" s="8"/>
      <c r="H1521" s="8"/>
      <c r="I1521" s="8"/>
      <c r="J1521" s="8"/>
    </row>
    <row r="1522" ht="34.5" customHeight="1">
      <c r="A1522" s="13" t="s">
        <v>8500</v>
      </c>
      <c r="B1522" s="8"/>
      <c r="C1522" s="8"/>
      <c r="D1522" s="8"/>
      <c r="E1522" s="8"/>
      <c r="F1522" s="8"/>
      <c r="G1522" s="8"/>
      <c r="H1522" s="8"/>
      <c r="I1522" s="8"/>
      <c r="J1522" s="8"/>
    </row>
    <row r="1523" ht="34.5" customHeight="1">
      <c r="A1523" s="13" t="s">
        <v>54328</v>
      </c>
      <c r="B1523" s="8"/>
      <c r="C1523" s="8"/>
      <c r="D1523" s="8"/>
      <c r="E1523" s="8"/>
      <c r="F1523" s="8"/>
      <c r="G1523" s="8"/>
      <c r="H1523" s="8"/>
      <c r="I1523" s="8"/>
      <c r="J1523" s="8"/>
    </row>
    <row r="1524" ht="34.5" customHeight="1">
      <c r="A1524" s="13" t="s">
        <v>8513</v>
      </c>
      <c r="B1524" s="8"/>
      <c r="C1524" s="8"/>
      <c r="D1524" s="8"/>
      <c r="E1524" s="8"/>
      <c r="F1524" s="8"/>
      <c r="G1524" s="8"/>
      <c r="H1524" s="8"/>
      <c r="I1524" s="8"/>
      <c r="J1524" s="8"/>
    </row>
    <row r="1525" ht="34.5" customHeight="1">
      <c r="A1525" s="13" t="s">
        <v>8517</v>
      </c>
      <c r="B1525" s="8"/>
      <c r="C1525" s="8"/>
      <c r="D1525" s="8"/>
      <c r="E1525" s="8"/>
      <c r="F1525" s="8"/>
      <c r="G1525" s="8"/>
      <c r="H1525" s="8"/>
      <c r="I1525" s="8"/>
      <c r="J1525" s="8"/>
    </row>
    <row r="1526" ht="34.5" customHeight="1">
      <c r="A1526" s="13" t="s">
        <v>8524</v>
      </c>
      <c r="B1526" s="8"/>
      <c r="C1526" s="8"/>
      <c r="D1526" s="8"/>
      <c r="E1526" s="8"/>
      <c r="F1526" s="8"/>
      <c r="G1526" s="8"/>
      <c r="H1526" s="8"/>
      <c r="I1526" s="8"/>
      <c r="J1526" s="8"/>
    </row>
    <row r="1527" ht="34.5" customHeight="1">
      <c r="A1527" s="13" t="s">
        <v>8531</v>
      </c>
      <c r="B1527" s="8"/>
      <c r="C1527" s="8"/>
      <c r="D1527" s="8"/>
      <c r="E1527" s="8"/>
      <c r="F1527" s="8"/>
      <c r="G1527" s="8"/>
      <c r="H1527" s="8"/>
      <c r="I1527" s="8"/>
      <c r="J1527" s="8"/>
    </row>
    <row r="1528" ht="34.5" customHeight="1">
      <c r="A1528" s="13" t="s">
        <v>8538</v>
      </c>
      <c r="B1528" s="8"/>
      <c r="C1528" s="8"/>
      <c r="D1528" s="8"/>
      <c r="E1528" s="8"/>
      <c r="F1528" s="8"/>
      <c r="G1528" s="8"/>
      <c r="H1528" s="8"/>
      <c r="I1528" s="8"/>
      <c r="J1528" s="8"/>
    </row>
    <row r="1529" ht="34.5" customHeight="1">
      <c r="A1529" s="13" t="s">
        <v>8542</v>
      </c>
      <c r="B1529" s="8"/>
      <c r="C1529" s="8"/>
      <c r="D1529" s="8"/>
      <c r="E1529" s="8"/>
      <c r="F1529" s="8"/>
      <c r="G1529" s="8"/>
      <c r="H1529" s="8"/>
      <c r="I1529" s="8"/>
      <c r="J1529" s="8"/>
    </row>
    <row r="1530" ht="34.5" customHeight="1">
      <c r="A1530" s="13" t="s">
        <v>8545</v>
      </c>
      <c r="B1530" s="8"/>
      <c r="C1530" s="8"/>
      <c r="D1530" s="8"/>
      <c r="E1530" s="8"/>
      <c r="F1530" s="8"/>
      <c r="G1530" s="8"/>
      <c r="H1530" s="8"/>
      <c r="I1530" s="8"/>
      <c r="J1530" s="8"/>
    </row>
    <row r="1531" ht="34.5" customHeight="1">
      <c r="A1531" s="13" t="s">
        <v>54329</v>
      </c>
      <c r="B1531" s="8"/>
      <c r="C1531" s="8"/>
      <c r="D1531" s="8"/>
      <c r="E1531" s="8"/>
      <c r="F1531" s="8"/>
      <c r="G1531" s="8"/>
      <c r="H1531" s="8"/>
      <c r="I1531" s="8"/>
      <c r="J1531" s="8"/>
    </row>
    <row r="1532" ht="34.5" customHeight="1">
      <c r="A1532" s="13" t="s">
        <v>8554</v>
      </c>
      <c r="B1532" s="8"/>
      <c r="C1532" s="8"/>
      <c r="D1532" s="8"/>
      <c r="E1532" s="8"/>
      <c r="F1532" s="8"/>
      <c r="G1532" s="8"/>
      <c r="H1532" s="8"/>
      <c r="I1532" s="8"/>
      <c r="J1532" s="8"/>
    </row>
    <row r="1533" ht="34.5" customHeight="1">
      <c r="A1533" s="13" t="s">
        <v>8558</v>
      </c>
      <c r="B1533" s="8"/>
      <c r="C1533" s="8"/>
      <c r="D1533" s="8"/>
      <c r="E1533" s="8"/>
      <c r="F1533" s="8"/>
      <c r="G1533" s="8"/>
      <c r="H1533" s="8"/>
      <c r="I1533" s="8"/>
      <c r="J1533" s="8"/>
    </row>
    <row r="1534" ht="34.5" customHeight="1">
      <c r="A1534" s="13" t="s">
        <v>54330</v>
      </c>
      <c r="B1534" s="8"/>
      <c r="C1534" s="8"/>
      <c r="D1534" s="8"/>
      <c r="E1534" s="8"/>
      <c r="F1534" s="8"/>
      <c r="G1534" s="8"/>
      <c r="H1534" s="8"/>
      <c r="I1534" s="8"/>
      <c r="J1534" s="8"/>
    </row>
    <row r="1535" ht="34.5" customHeight="1">
      <c r="A1535" s="13" t="s">
        <v>8565</v>
      </c>
      <c r="B1535" s="8"/>
      <c r="C1535" s="8"/>
      <c r="D1535" s="8"/>
      <c r="E1535" s="8"/>
      <c r="F1535" s="8"/>
      <c r="G1535" s="8"/>
      <c r="H1535" s="8"/>
      <c r="I1535" s="8"/>
      <c r="J1535" s="8"/>
    </row>
    <row r="1536" ht="34.5" customHeight="1">
      <c r="A1536" s="13" t="s">
        <v>8569</v>
      </c>
      <c r="B1536" s="8"/>
      <c r="C1536" s="8"/>
      <c r="D1536" s="8"/>
      <c r="E1536" s="8"/>
      <c r="F1536" s="8"/>
      <c r="G1536" s="8"/>
      <c r="H1536" s="8"/>
      <c r="I1536" s="8"/>
      <c r="J1536" s="8"/>
    </row>
    <row r="1537" ht="34.5" customHeight="1">
      <c r="A1537" s="13" t="s">
        <v>8573</v>
      </c>
      <c r="B1537" s="8"/>
      <c r="C1537" s="8"/>
      <c r="D1537" s="8"/>
      <c r="E1537" s="8"/>
      <c r="F1537" s="8"/>
      <c r="G1537" s="8"/>
      <c r="H1537" s="8"/>
      <c r="I1537" s="8"/>
      <c r="J1537" s="8"/>
    </row>
    <row r="1538" ht="34.5" customHeight="1">
      <c r="A1538" s="13" t="s">
        <v>54331</v>
      </c>
      <c r="B1538" s="8"/>
      <c r="C1538" s="8"/>
      <c r="D1538" s="8"/>
      <c r="E1538" s="8"/>
      <c r="F1538" s="8"/>
      <c r="G1538" s="8"/>
      <c r="H1538" s="8"/>
      <c r="I1538" s="8"/>
      <c r="J1538" s="8"/>
    </row>
    <row r="1539" ht="34.5" customHeight="1">
      <c r="A1539" s="13" t="s">
        <v>8579</v>
      </c>
      <c r="B1539" s="8"/>
      <c r="C1539" s="8"/>
      <c r="D1539" s="8"/>
      <c r="E1539" s="8"/>
      <c r="F1539" s="8"/>
      <c r="G1539" s="8"/>
      <c r="H1539" s="8"/>
      <c r="I1539" s="8"/>
      <c r="J1539" s="8"/>
    </row>
    <row r="1540" ht="34.5" customHeight="1">
      <c r="A1540" s="13" t="s">
        <v>8583</v>
      </c>
      <c r="B1540" s="8"/>
      <c r="C1540" s="8"/>
      <c r="D1540" s="8"/>
      <c r="E1540" s="8"/>
      <c r="F1540" s="8"/>
      <c r="G1540" s="8"/>
      <c r="H1540" s="8"/>
      <c r="I1540" s="8"/>
      <c r="J1540" s="8"/>
    </row>
    <row r="1541" ht="34.5" customHeight="1">
      <c r="A1541" s="13" t="s">
        <v>54332</v>
      </c>
      <c r="B1541" s="8"/>
      <c r="C1541" s="8"/>
      <c r="D1541" s="8"/>
      <c r="E1541" s="8"/>
      <c r="F1541" s="8"/>
      <c r="G1541" s="8"/>
      <c r="H1541" s="8"/>
      <c r="I1541" s="8"/>
      <c r="J1541" s="8"/>
    </row>
    <row r="1542" ht="34.5" customHeight="1">
      <c r="A1542" s="13" t="s">
        <v>8591</v>
      </c>
      <c r="B1542" s="8"/>
      <c r="C1542" s="8"/>
      <c r="D1542" s="8"/>
      <c r="E1542" s="8"/>
      <c r="F1542" s="8"/>
      <c r="G1542" s="8"/>
      <c r="H1542" s="8"/>
      <c r="I1542" s="8"/>
      <c r="J1542" s="8"/>
    </row>
    <row r="1543" ht="34.5" customHeight="1">
      <c r="A1543" s="13" t="s">
        <v>8595</v>
      </c>
      <c r="B1543" s="8"/>
      <c r="C1543" s="8"/>
      <c r="D1543" s="8"/>
      <c r="E1543" s="8"/>
      <c r="F1543" s="8"/>
      <c r="G1543" s="8"/>
      <c r="H1543" s="8"/>
      <c r="I1543" s="8"/>
      <c r="J1543" s="8"/>
    </row>
    <row r="1544" ht="34.5" customHeight="1">
      <c r="A1544" s="13" t="s">
        <v>8599</v>
      </c>
      <c r="B1544" s="8"/>
      <c r="C1544" s="8"/>
      <c r="D1544" s="8"/>
      <c r="E1544" s="8"/>
      <c r="F1544" s="8"/>
      <c r="G1544" s="8"/>
      <c r="H1544" s="8"/>
      <c r="I1544" s="8"/>
      <c r="J1544" s="8"/>
    </row>
    <row r="1545" ht="34.5" customHeight="1">
      <c r="A1545" s="13" t="s">
        <v>8603</v>
      </c>
      <c r="B1545" s="8"/>
      <c r="C1545" s="8"/>
      <c r="D1545" s="8"/>
      <c r="E1545" s="8"/>
      <c r="F1545" s="8"/>
      <c r="G1545" s="8"/>
      <c r="H1545" s="8"/>
      <c r="I1545" s="8"/>
      <c r="J1545" s="8"/>
    </row>
    <row r="1546" ht="34.5" customHeight="1">
      <c r="A1546" s="13" t="s">
        <v>8607</v>
      </c>
      <c r="B1546" s="8"/>
      <c r="C1546" s="8"/>
      <c r="D1546" s="8"/>
      <c r="E1546" s="8"/>
      <c r="F1546" s="8"/>
      <c r="G1546" s="8"/>
      <c r="H1546" s="8"/>
      <c r="I1546" s="8"/>
      <c r="J1546" s="8"/>
    </row>
    <row r="1547" ht="34.5" customHeight="1">
      <c r="A1547" s="13" t="s">
        <v>8611</v>
      </c>
      <c r="B1547" s="8"/>
      <c r="C1547" s="8"/>
      <c r="D1547" s="8"/>
      <c r="E1547" s="8"/>
      <c r="F1547" s="8"/>
      <c r="G1547" s="8"/>
      <c r="H1547" s="8"/>
      <c r="I1547" s="8"/>
      <c r="J1547" s="8"/>
    </row>
    <row r="1548" ht="34.5" customHeight="1">
      <c r="A1548" s="13" t="s">
        <v>8616</v>
      </c>
      <c r="B1548" s="8"/>
      <c r="C1548" s="8"/>
      <c r="D1548" s="8"/>
      <c r="E1548" s="8"/>
      <c r="F1548" s="8"/>
      <c r="G1548" s="8"/>
      <c r="H1548" s="8"/>
      <c r="I1548" s="8"/>
      <c r="J1548" s="8"/>
    </row>
    <row r="1549" ht="34.5" customHeight="1">
      <c r="A1549" s="13" t="s">
        <v>8620</v>
      </c>
      <c r="B1549" s="8"/>
      <c r="C1549" s="8"/>
      <c r="D1549" s="8"/>
      <c r="E1549" s="8"/>
      <c r="F1549" s="8"/>
      <c r="G1549" s="8"/>
      <c r="H1549" s="8"/>
      <c r="I1549" s="8"/>
      <c r="J1549" s="8"/>
    </row>
    <row r="1550" ht="34.5" customHeight="1">
      <c r="A1550" s="13" t="s">
        <v>8624</v>
      </c>
      <c r="B1550" s="8"/>
      <c r="C1550" s="8"/>
      <c r="D1550" s="8"/>
      <c r="E1550" s="8"/>
      <c r="F1550" s="8"/>
      <c r="G1550" s="8"/>
      <c r="H1550" s="8"/>
      <c r="I1550" s="8"/>
      <c r="J1550" s="8"/>
    </row>
    <row r="1551" ht="34.5" customHeight="1">
      <c r="A1551" s="13" t="s">
        <v>8629</v>
      </c>
      <c r="B1551" s="8"/>
      <c r="C1551" s="8"/>
      <c r="D1551" s="8"/>
      <c r="E1551" s="8"/>
      <c r="F1551" s="8"/>
      <c r="G1551" s="8"/>
      <c r="H1551" s="8"/>
      <c r="I1551" s="8"/>
      <c r="J1551" s="8"/>
    </row>
    <row r="1552" ht="34.5" customHeight="1">
      <c r="A1552" s="13" t="s">
        <v>8633</v>
      </c>
      <c r="B1552" s="8"/>
      <c r="C1552" s="8"/>
      <c r="D1552" s="8"/>
      <c r="E1552" s="8"/>
      <c r="F1552" s="8"/>
      <c r="G1552" s="8"/>
      <c r="H1552" s="8"/>
      <c r="I1552" s="8"/>
      <c r="J1552" s="8"/>
    </row>
    <row r="1553" ht="34.5" customHeight="1">
      <c r="A1553" s="13" t="s">
        <v>8637</v>
      </c>
      <c r="B1553" s="8"/>
      <c r="C1553" s="8"/>
      <c r="D1553" s="8"/>
      <c r="E1553" s="8"/>
      <c r="F1553" s="8"/>
      <c r="G1553" s="8"/>
      <c r="H1553" s="8"/>
      <c r="I1553" s="8"/>
      <c r="J1553" s="8"/>
    </row>
    <row r="1554" ht="34.5" customHeight="1">
      <c r="A1554" s="13" t="s">
        <v>8640</v>
      </c>
      <c r="B1554" s="8"/>
      <c r="C1554" s="8"/>
      <c r="D1554" s="8"/>
      <c r="E1554" s="8"/>
      <c r="F1554" s="8"/>
      <c r="G1554" s="8"/>
      <c r="H1554" s="8"/>
      <c r="I1554" s="8"/>
      <c r="J1554" s="8"/>
    </row>
    <row r="1555" ht="34.5" customHeight="1">
      <c r="A1555" s="13" t="s">
        <v>8647</v>
      </c>
      <c r="B1555" s="8"/>
      <c r="C1555" s="8"/>
      <c r="D1555" s="8"/>
      <c r="E1555" s="8"/>
      <c r="F1555" s="8"/>
      <c r="G1555" s="8"/>
      <c r="H1555" s="8"/>
      <c r="I1555" s="8"/>
      <c r="J1555" s="8"/>
    </row>
    <row r="1556" ht="34.5" customHeight="1">
      <c r="A1556" s="13" t="s">
        <v>8652</v>
      </c>
      <c r="B1556" s="8"/>
      <c r="C1556" s="8"/>
      <c r="D1556" s="8"/>
      <c r="E1556" s="8"/>
      <c r="F1556" s="8"/>
      <c r="G1556" s="8"/>
      <c r="H1556" s="8"/>
      <c r="I1556" s="8"/>
      <c r="J1556" s="8"/>
    </row>
    <row r="1557" ht="34.5" customHeight="1">
      <c r="A1557" s="13" t="s">
        <v>8659</v>
      </c>
      <c r="B1557" s="8"/>
      <c r="C1557" s="8"/>
      <c r="D1557" s="8"/>
      <c r="E1557" s="8"/>
      <c r="F1557" s="8"/>
      <c r="G1557" s="8"/>
      <c r="H1557" s="8"/>
      <c r="I1557" s="8"/>
      <c r="J1557" s="8"/>
    </row>
    <row r="1558" ht="34.5" customHeight="1">
      <c r="A1558" s="13" t="s">
        <v>8665</v>
      </c>
      <c r="B1558" s="8"/>
      <c r="C1558" s="8"/>
      <c r="D1558" s="8"/>
      <c r="E1558" s="8"/>
      <c r="F1558" s="8"/>
      <c r="G1558" s="8"/>
      <c r="H1558" s="8"/>
      <c r="I1558" s="8"/>
      <c r="J1558" s="8"/>
    </row>
    <row r="1559" ht="34.5" customHeight="1">
      <c r="A1559" s="13" t="s">
        <v>8668</v>
      </c>
      <c r="B1559" s="8"/>
      <c r="C1559" s="8"/>
      <c r="D1559" s="8"/>
      <c r="E1559" s="8"/>
      <c r="F1559" s="8"/>
      <c r="G1559" s="8"/>
      <c r="H1559" s="8"/>
      <c r="I1559" s="8"/>
      <c r="J1559" s="8"/>
    </row>
    <row r="1560" ht="34.5" customHeight="1">
      <c r="A1560" s="13" t="s">
        <v>8675</v>
      </c>
      <c r="B1560" s="8"/>
      <c r="C1560" s="8"/>
      <c r="D1560" s="8"/>
      <c r="E1560" s="8"/>
      <c r="F1560" s="8"/>
      <c r="G1560" s="8"/>
      <c r="H1560" s="8"/>
      <c r="I1560" s="8"/>
      <c r="J1560" s="8"/>
    </row>
    <row r="1561" ht="34.5" customHeight="1">
      <c r="A1561" s="13" t="s">
        <v>8682</v>
      </c>
      <c r="B1561" s="8"/>
      <c r="C1561" s="8"/>
      <c r="D1561" s="8"/>
      <c r="E1561" s="8"/>
      <c r="F1561" s="8"/>
      <c r="G1561" s="8"/>
      <c r="H1561" s="8"/>
      <c r="I1561" s="8"/>
      <c r="J1561" s="8"/>
    </row>
    <row r="1562" ht="34.5" customHeight="1">
      <c r="A1562" s="13" t="s">
        <v>8689</v>
      </c>
      <c r="B1562" s="8"/>
      <c r="C1562" s="8"/>
      <c r="D1562" s="8"/>
      <c r="E1562" s="8"/>
      <c r="F1562" s="8"/>
      <c r="G1562" s="8"/>
      <c r="H1562" s="8"/>
      <c r="I1562" s="8"/>
      <c r="J1562" s="8"/>
    </row>
    <row r="1563" ht="34.5" customHeight="1">
      <c r="A1563" s="13" t="s">
        <v>8696</v>
      </c>
      <c r="B1563" s="8"/>
      <c r="C1563" s="8"/>
      <c r="D1563" s="8"/>
      <c r="E1563" s="8"/>
      <c r="F1563" s="8"/>
      <c r="G1563" s="8"/>
      <c r="H1563" s="8"/>
      <c r="I1563" s="8"/>
      <c r="J1563" s="8"/>
    </row>
    <row r="1564" ht="34.5" customHeight="1">
      <c r="A1564" s="13" t="s">
        <v>8703</v>
      </c>
      <c r="B1564" s="8"/>
      <c r="C1564" s="8"/>
      <c r="D1564" s="8"/>
      <c r="E1564" s="8"/>
      <c r="F1564" s="8"/>
      <c r="G1564" s="8"/>
      <c r="H1564" s="8"/>
      <c r="I1564" s="8"/>
      <c r="J1564" s="8"/>
    </row>
    <row r="1565" ht="34.5" customHeight="1">
      <c r="A1565" s="13" t="s">
        <v>8707</v>
      </c>
      <c r="B1565" s="8"/>
      <c r="C1565" s="8"/>
      <c r="D1565" s="8"/>
      <c r="E1565" s="8"/>
      <c r="F1565" s="8"/>
      <c r="G1565" s="8"/>
      <c r="H1565" s="8"/>
      <c r="I1565" s="8"/>
      <c r="J1565" s="8"/>
    </row>
    <row r="1566" ht="34.5" customHeight="1">
      <c r="A1566" s="13" t="s">
        <v>8714</v>
      </c>
      <c r="B1566" s="8"/>
      <c r="C1566" s="8"/>
      <c r="D1566" s="8"/>
      <c r="E1566" s="8"/>
      <c r="F1566" s="8"/>
      <c r="G1566" s="8"/>
      <c r="H1566" s="8"/>
      <c r="I1566" s="8"/>
      <c r="J1566" s="8"/>
    </row>
    <row r="1567" ht="34.5" customHeight="1">
      <c r="A1567" s="13" t="s">
        <v>8718</v>
      </c>
      <c r="B1567" s="8"/>
      <c r="C1567" s="8"/>
      <c r="D1567" s="8"/>
      <c r="E1567" s="8"/>
      <c r="F1567" s="8"/>
      <c r="G1567" s="8"/>
      <c r="H1567" s="8"/>
      <c r="I1567" s="8"/>
      <c r="J1567" s="8"/>
    </row>
    <row r="1568" ht="34.5" customHeight="1">
      <c r="A1568" s="13" t="s">
        <v>8722</v>
      </c>
      <c r="B1568" s="8"/>
      <c r="C1568" s="8"/>
      <c r="D1568" s="8"/>
      <c r="E1568" s="8"/>
      <c r="F1568" s="8"/>
      <c r="G1568" s="8"/>
      <c r="H1568" s="8"/>
      <c r="I1568" s="8"/>
      <c r="J1568" s="8"/>
    </row>
    <row r="1569" ht="34.5" customHeight="1">
      <c r="A1569" s="13" t="s">
        <v>8726</v>
      </c>
      <c r="B1569" s="8"/>
      <c r="C1569" s="8"/>
      <c r="D1569" s="8"/>
      <c r="E1569" s="8"/>
      <c r="F1569" s="8"/>
      <c r="G1569" s="8"/>
      <c r="H1569" s="8"/>
      <c r="I1569" s="8"/>
      <c r="J1569" s="8"/>
    </row>
    <row r="1570" ht="34.5" customHeight="1">
      <c r="A1570" s="13" t="s">
        <v>8733</v>
      </c>
      <c r="B1570" s="8"/>
      <c r="C1570" s="8"/>
      <c r="D1570" s="8"/>
      <c r="E1570" s="8"/>
      <c r="F1570" s="8"/>
      <c r="G1570" s="8"/>
      <c r="H1570" s="8"/>
      <c r="I1570" s="8"/>
      <c r="J1570" s="8"/>
    </row>
    <row r="1571" ht="34.5" customHeight="1">
      <c r="A1571" s="13" t="s">
        <v>8740</v>
      </c>
      <c r="B1571" s="8"/>
      <c r="C1571" s="8"/>
      <c r="D1571" s="8"/>
      <c r="E1571" s="8"/>
      <c r="F1571" s="8"/>
      <c r="G1571" s="8"/>
      <c r="H1571" s="8"/>
      <c r="I1571" s="8"/>
      <c r="J1571" s="8"/>
    </row>
    <row r="1572" ht="34.5" customHeight="1">
      <c r="A1572" s="13" t="s">
        <v>8747</v>
      </c>
      <c r="B1572" s="8"/>
      <c r="C1572" s="8"/>
      <c r="D1572" s="8"/>
      <c r="E1572" s="8"/>
      <c r="F1572" s="8"/>
      <c r="G1572" s="8"/>
      <c r="H1572" s="8"/>
      <c r="I1572" s="8"/>
      <c r="J1572" s="8"/>
    </row>
    <row r="1573" ht="34.5" customHeight="1">
      <c r="A1573" s="13" t="s">
        <v>8754</v>
      </c>
      <c r="B1573" s="8"/>
      <c r="C1573" s="8"/>
      <c r="D1573" s="8"/>
      <c r="E1573" s="8"/>
      <c r="F1573" s="8"/>
      <c r="G1573" s="8"/>
      <c r="H1573" s="8"/>
      <c r="I1573" s="8"/>
      <c r="J1573" s="8"/>
    </row>
    <row r="1574" ht="34.5" customHeight="1">
      <c r="A1574" s="13" t="s">
        <v>54333</v>
      </c>
      <c r="B1574" s="8"/>
      <c r="C1574" s="8"/>
      <c r="D1574" s="8"/>
      <c r="E1574" s="8"/>
      <c r="F1574" s="8"/>
      <c r="G1574" s="8"/>
      <c r="H1574" s="8"/>
      <c r="I1574" s="8"/>
      <c r="J1574" s="8"/>
    </row>
    <row r="1575" ht="34.5" customHeight="1">
      <c r="A1575" s="13" t="s">
        <v>8764</v>
      </c>
      <c r="B1575" s="8"/>
      <c r="C1575" s="8"/>
      <c r="D1575" s="8"/>
      <c r="E1575" s="8"/>
      <c r="F1575" s="8"/>
      <c r="G1575" s="8"/>
      <c r="H1575" s="8"/>
      <c r="I1575" s="8"/>
      <c r="J1575" s="8"/>
    </row>
    <row r="1576" ht="34.5" customHeight="1">
      <c r="A1576" s="13" t="s">
        <v>8768</v>
      </c>
      <c r="B1576" s="8"/>
      <c r="C1576" s="8"/>
      <c r="D1576" s="8"/>
      <c r="E1576" s="8"/>
      <c r="F1576" s="8"/>
      <c r="G1576" s="8"/>
      <c r="H1576" s="8"/>
      <c r="I1576" s="8"/>
      <c r="J1576" s="8"/>
    </row>
    <row r="1577" ht="34.5" customHeight="1">
      <c r="A1577" s="13" t="s">
        <v>8772</v>
      </c>
      <c r="B1577" s="8"/>
      <c r="C1577" s="8"/>
      <c r="D1577" s="8"/>
      <c r="E1577" s="8"/>
      <c r="F1577" s="8"/>
      <c r="G1577" s="8"/>
      <c r="H1577" s="8"/>
      <c r="I1577" s="8"/>
      <c r="J1577" s="8"/>
    </row>
    <row r="1578" ht="34.5" customHeight="1">
      <c r="A1578" s="13" t="s">
        <v>8776</v>
      </c>
      <c r="B1578" s="8"/>
      <c r="C1578" s="8"/>
      <c r="D1578" s="8"/>
      <c r="E1578" s="8"/>
      <c r="F1578" s="8"/>
      <c r="G1578" s="8"/>
      <c r="H1578" s="8"/>
      <c r="I1578" s="8"/>
      <c r="J1578" s="8"/>
    </row>
    <row r="1579" ht="34.5" customHeight="1">
      <c r="A1579" s="13" t="s">
        <v>54334</v>
      </c>
      <c r="B1579" s="8"/>
      <c r="C1579" s="8"/>
      <c r="D1579" s="8"/>
      <c r="E1579" s="8"/>
      <c r="F1579" s="8"/>
      <c r="G1579" s="8"/>
      <c r="H1579" s="8"/>
      <c r="I1579" s="8"/>
      <c r="J1579" s="8"/>
    </row>
    <row r="1580" ht="34.5" customHeight="1">
      <c r="A1580" s="13" t="s">
        <v>54335</v>
      </c>
      <c r="B1580" s="8"/>
      <c r="C1580" s="8"/>
      <c r="D1580" s="8"/>
      <c r="E1580" s="8"/>
      <c r="F1580" s="8"/>
      <c r="G1580" s="8"/>
      <c r="H1580" s="8"/>
      <c r="I1580" s="8"/>
      <c r="J1580" s="8"/>
    </row>
    <row r="1581" ht="34.5" customHeight="1">
      <c r="A1581" s="13" t="s">
        <v>54336</v>
      </c>
      <c r="B1581" s="8"/>
      <c r="C1581" s="8"/>
      <c r="D1581" s="8"/>
      <c r="E1581" s="8"/>
      <c r="F1581" s="8"/>
      <c r="G1581" s="8"/>
      <c r="H1581" s="8"/>
      <c r="I1581" s="8"/>
      <c r="J1581" s="8"/>
    </row>
    <row r="1582" ht="34.5" customHeight="1">
      <c r="A1582" s="13" t="s">
        <v>8792</v>
      </c>
      <c r="B1582" s="8"/>
      <c r="C1582" s="8"/>
      <c r="D1582" s="8"/>
      <c r="E1582" s="8"/>
      <c r="F1582" s="8"/>
      <c r="G1582" s="8"/>
      <c r="H1582" s="8"/>
      <c r="I1582" s="8"/>
      <c r="J1582" s="8"/>
    </row>
    <row r="1583" ht="34.5" customHeight="1">
      <c r="A1583" s="13" t="s">
        <v>8796</v>
      </c>
      <c r="B1583" s="8"/>
      <c r="C1583" s="8"/>
      <c r="D1583" s="8"/>
      <c r="E1583" s="8"/>
      <c r="F1583" s="8"/>
      <c r="G1583" s="8"/>
      <c r="H1583" s="8"/>
      <c r="I1583" s="8"/>
      <c r="J1583" s="8"/>
    </row>
    <row r="1584" ht="34.5" customHeight="1">
      <c r="A1584" s="13" t="s">
        <v>54337</v>
      </c>
      <c r="B1584" s="8"/>
      <c r="C1584" s="8"/>
      <c r="D1584" s="8"/>
      <c r="E1584" s="8"/>
      <c r="F1584" s="8"/>
      <c r="G1584" s="8"/>
      <c r="H1584" s="8"/>
      <c r="I1584" s="8"/>
      <c r="J1584" s="8"/>
    </row>
    <row r="1585" ht="34.5" customHeight="1">
      <c r="A1585" s="13" t="s">
        <v>8803</v>
      </c>
      <c r="B1585" s="8"/>
      <c r="C1585" s="8"/>
      <c r="D1585" s="8"/>
      <c r="E1585" s="8"/>
      <c r="F1585" s="8"/>
      <c r="G1585" s="8"/>
      <c r="H1585" s="8"/>
      <c r="I1585" s="8"/>
      <c r="J1585" s="8"/>
    </row>
    <row r="1586" ht="34.5" customHeight="1">
      <c r="A1586" s="13" t="s">
        <v>8807</v>
      </c>
      <c r="B1586" s="8"/>
      <c r="C1586" s="8"/>
      <c r="D1586" s="8"/>
      <c r="E1586" s="8"/>
      <c r="F1586" s="8"/>
      <c r="G1586" s="8"/>
      <c r="H1586" s="8"/>
      <c r="I1586" s="8"/>
      <c r="J1586" s="8"/>
    </row>
    <row r="1587" ht="34.5" customHeight="1">
      <c r="A1587" s="13" t="s">
        <v>8809</v>
      </c>
      <c r="B1587" s="8"/>
      <c r="C1587" s="8"/>
      <c r="D1587" s="8"/>
      <c r="E1587" s="8"/>
      <c r="F1587" s="8"/>
      <c r="G1587" s="8"/>
      <c r="H1587" s="8"/>
      <c r="I1587" s="8"/>
      <c r="J1587" s="8"/>
    </row>
    <row r="1588" ht="34.5" customHeight="1">
      <c r="A1588" s="13" t="s">
        <v>8811</v>
      </c>
      <c r="B1588" s="8"/>
      <c r="C1588" s="8"/>
      <c r="D1588" s="8"/>
      <c r="E1588" s="8"/>
      <c r="F1588" s="8"/>
      <c r="G1588" s="8"/>
      <c r="H1588" s="8"/>
      <c r="I1588" s="8"/>
      <c r="J1588" s="8"/>
    </row>
    <row r="1589" ht="34.5" customHeight="1">
      <c r="A1589" s="13" t="s">
        <v>8816</v>
      </c>
      <c r="B1589" s="8"/>
      <c r="C1589" s="8"/>
      <c r="D1589" s="8"/>
      <c r="E1589" s="8"/>
      <c r="F1589" s="8"/>
      <c r="G1589" s="8"/>
      <c r="H1589" s="8"/>
      <c r="I1589" s="8"/>
      <c r="J1589" s="8"/>
    </row>
    <row r="1590" ht="34.5" customHeight="1">
      <c r="A1590" s="13" t="s">
        <v>54338</v>
      </c>
      <c r="B1590" s="8"/>
      <c r="C1590" s="8"/>
      <c r="D1590" s="8"/>
      <c r="E1590" s="8"/>
      <c r="F1590" s="8"/>
      <c r="G1590" s="8"/>
      <c r="H1590" s="8"/>
      <c r="I1590" s="8"/>
      <c r="J1590" s="8"/>
    </row>
    <row r="1591" ht="34.5" customHeight="1">
      <c r="A1591" s="13" t="s">
        <v>8823</v>
      </c>
      <c r="B1591" s="8"/>
      <c r="C1591" s="8"/>
      <c r="D1591" s="8"/>
      <c r="E1591" s="8"/>
      <c r="F1591" s="8"/>
      <c r="G1591" s="8"/>
      <c r="H1591" s="8"/>
      <c r="I1591" s="8"/>
      <c r="J1591" s="8"/>
    </row>
    <row r="1592" ht="34.5" customHeight="1">
      <c r="A1592" s="13" t="s">
        <v>54339</v>
      </c>
      <c r="B1592" s="8"/>
      <c r="C1592" s="8"/>
      <c r="D1592" s="8"/>
      <c r="E1592" s="8"/>
      <c r="F1592" s="8"/>
      <c r="G1592" s="8"/>
      <c r="H1592" s="8"/>
      <c r="I1592" s="8"/>
      <c r="J1592" s="8"/>
    </row>
    <row r="1593" ht="34.5" customHeight="1">
      <c r="A1593" s="13" t="s">
        <v>8831</v>
      </c>
      <c r="B1593" s="8"/>
      <c r="C1593" s="8"/>
      <c r="D1593" s="8"/>
      <c r="E1593" s="8"/>
      <c r="F1593" s="8"/>
      <c r="G1593" s="8"/>
      <c r="H1593" s="8"/>
      <c r="I1593" s="8"/>
      <c r="J1593" s="8"/>
    </row>
    <row r="1594" ht="34.5" customHeight="1">
      <c r="A1594" s="13" t="s">
        <v>8835</v>
      </c>
      <c r="B1594" s="8"/>
      <c r="C1594" s="8"/>
      <c r="D1594" s="8"/>
      <c r="E1594" s="8"/>
      <c r="F1594" s="8"/>
      <c r="G1594" s="8"/>
      <c r="H1594" s="8"/>
      <c r="I1594" s="8"/>
      <c r="J1594" s="8"/>
    </row>
    <row r="1595" ht="34.5" customHeight="1">
      <c r="A1595" s="13" t="s">
        <v>8839</v>
      </c>
      <c r="B1595" s="8"/>
      <c r="C1595" s="8"/>
      <c r="D1595" s="8"/>
      <c r="E1595" s="8"/>
      <c r="F1595" s="8"/>
      <c r="G1595" s="8"/>
      <c r="H1595" s="8"/>
      <c r="I1595" s="8"/>
      <c r="J1595" s="8"/>
    </row>
    <row r="1596" ht="34.5" customHeight="1">
      <c r="A1596" s="13" t="s">
        <v>8843</v>
      </c>
      <c r="B1596" s="8"/>
      <c r="C1596" s="8"/>
      <c r="D1596" s="8"/>
      <c r="E1596" s="8"/>
      <c r="F1596" s="8"/>
      <c r="G1596" s="8"/>
      <c r="H1596" s="8"/>
      <c r="I1596" s="8"/>
      <c r="J1596" s="8"/>
    </row>
    <row r="1597" ht="34.5" customHeight="1">
      <c r="A1597" s="13" t="s">
        <v>8847</v>
      </c>
      <c r="B1597" s="8"/>
      <c r="C1597" s="8"/>
      <c r="D1597" s="8"/>
      <c r="E1597" s="8"/>
      <c r="F1597" s="8"/>
      <c r="G1597" s="8"/>
      <c r="H1597" s="8"/>
      <c r="I1597" s="8"/>
      <c r="J1597" s="8"/>
    </row>
    <row r="1598" ht="34.5" customHeight="1">
      <c r="A1598" s="13" t="s">
        <v>54340</v>
      </c>
      <c r="B1598" s="8"/>
      <c r="C1598" s="8"/>
      <c r="D1598" s="8"/>
      <c r="E1598" s="8"/>
      <c r="F1598" s="8"/>
      <c r="G1598" s="8"/>
      <c r="H1598" s="8"/>
      <c r="I1598" s="8"/>
      <c r="J1598" s="8"/>
    </row>
    <row r="1599" ht="34.5" customHeight="1">
      <c r="A1599" s="13" t="s">
        <v>54341</v>
      </c>
      <c r="B1599" s="8"/>
      <c r="C1599" s="8"/>
      <c r="D1599" s="8"/>
      <c r="E1599" s="8"/>
      <c r="F1599" s="8"/>
      <c r="G1599" s="8"/>
      <c r="H1599" s="8"/>
      <c r="I1599" s="8"/>
      <c r="J1599" s="8"/>
    </row>
    <row r="1600" ht="34.5" customHeight="1">
      <c r="A1600" s="13" t="s">
        <v>8858</v>
      </c>
      <c r="B1600" s="8"/>
      <c r="C1600" s="8"/>
      <c r="D1600" s="8"/>
      <c r="E1600" s="8"/>
      <c r="F1600" s="8"/>
      <c r="G1600" s="8"/>
      <c r="H1600" s="8"/>
      <c r="I1600" s="8"/>
      <c r="J1600" s="8"/>
    </row>
    <row r="1601" ht="34.5" customHeight="1">
      <c r="A1601" s="13" t="s">
        <v>8862</v>
      </c>
      <c r="B1601" s="8"/>
      <c r="C1601" s="8"/>
      <c r="D1601" s="8"/>
      <c r="E1601" s="8"/>
      <c r="F1601" s="8"/>
      <c r="G1601" s="8"/>
      <c r="H1601" s="8"/>
      <c r="I1601" s="8"/>
      <c r="J1601" s="8"/>
    </row>
    <row r="1602" ht="34.5" customHeight="1">
      <c r="A1602" s="13" t="s">
        <v>54342</v>
      </c>
      <c r="B1602" s="8"/>
      <c r="C1602" s="8"/>
      <c r="D1602" s="8"/>
      <c r="E1602" s="8"/>
      <c r="F1602" s="8"/>
      <c r="G1602" s="8"/>
      <c r="H1602" s="8"/>
      <c r="I1602" s="8"/>
      <c r="J1602" s="8"/>
    </row>
    <row r="1603" ht="34.5" customHeight="1">
      <c r="A1603" s="13" t="s">
        <v>54343</v>
      </c>
      <c r="B1603" s="8"/>
      <c r="C1603" s="8"/>
      <c r="D1603" s="8"/>
      <c r="E1603" s="8"/>
      <c r="F1603" s="8"/>
      <c r="G1603" s="8"/>
      <c r="H1603" s="8"/>
      <c r="I1603" s="8"/>
      <c r="J1603" s="8"/>
    </row>
    <row r="1604" ht="34.5" customHeight="1">
      <c r="A1604" s="13" t="s">
        <v>8874</v>
      </c>
      <c r="B1604" s="8"/>
      <c r="C1604" s="8"/>
      <c r="D1604" s="8"/>
      <c r="E1604" s="8"/>
      <c r="F1604" s="8"/>
      <c r="G1604" s="8"/>
      <c r="H1604" s="8"/>
      <c r="I1604" s="8"/>
      <c r="J1604" s="8"/>
    </row>
    <row r="1605" ht="34.5" customHeight="1">
      <c r="A1605" s="13" t="s">
        <v>54344</v>
      </c>
      <c r="B1605" s="8"/>
      <c r="C1605" s="8"/>
      <c r="D1605" s="8"/>
      <c r="E1605" s="8"/>
      <c r="F1605" s="8"/>
      <c r="G1605" s="8"/>
      <c r="H1605" s="8"/>
      <c r="I1605" s="8"/>
      <c r="J1605" s="8"/>
    </row>
    <row r="1606" ht="34.5" customHeight="1">
      <c r="A1606" s="13" t="s">
        <v>8882</v>
      </c>
      <c r="B1606" s="8"/>
      <c r="C1606" s="8"/>
      <c r="D1606" s="8"/>
      <c r="E1606" s="8"/>
      <c r="F1606" s="8"/>
      <c r="G1606" s="8"/>
      <c r="H1606" s="8"/>
      <c r="I1606" s="8"/>
      <c r="J1606" s="8"/>
    </row>
    <row r="1607" ht="34.5" customHeight="1">
      <c r="A1607" s="13" t="s">
        <v>8887</v>
      </c>
      <c r="B1607" s="8"/>
      <c r="C1607" s="8"/>
      <c r="D1607" s="8"/>
      <c r="E1607" s="8"/>
      <c r="F1607" s="8"/>
      <c r="G1607" s="8"/>
      <c r="H1607" s="8"/>
      <c r="I1607" s="8"/>
      <c r="J1607" s="8"/>
    </row>
    <row r="1608" ht="34.5" customHeight="1">
      <c r="A1608" s="13" t="s">
        <v>8894</v>
      </c>
      <c r="B1608" s="8"/>
      <c r="C1608" s="8"/>
      <c r="D1608" s="8"/>
      <c r="E1608" s="8"/>
      <c r="F1608" s="8"/>
      <c r="G1608" s="8"/>
      <c r="H1608" s="8"/>
      <c r="I1608" s="8"/>
      <c r="J1608" s="8"/>
    </row>
    <row r="1609" ht="34.5" customHeight="1">
      <c r="A1609" s="13" t="s">
        <v>54345</v>
      </c>
      <c r="B1609" s="8"/>
      <c r="C1609" s="8"/>
      <c r="D1609" s="8"/>
      <c r="E1609" s="8"/>
      <c r="F1609" s="8"/>
      <c r="G1609" s="8"/>
      <c r="H1609" s="8"/>
      <c r="I1609" s="8"/>
      <c r="J1609" s="8"/>
    </row>
    <row r="1610" ht="34.5" customHeight="1">
      <c r="A1610" s="13" t="s">
        <v>8908</v>
      </c>
      <c r="B1610" s="8"/>
      <c r="C1610" s="8"/>
      <c r="D1610" s="8"/>
      <c r="E1610" s="8"/>
      <c r="F1610" s="8"/>
      <c r="G1610" s="8"/>
      <c r="H1610" s="8"/>
      <c r="I1610" s="8"/>
      <c r="J1610" s="8"/>
    </row>
    <row r="1611" ht="34.5" customHeight="1">
      <c r="A1611" s="13" t="s">
        <v>8915</v>
      </c>
      <c r="B1611" s="8"/>
      <c r="C1611" s="8"/>
      <c r="D1611" s="8"/>
      <c r="E1611" s="8"/>
      <c r="F1611" s="8"/>
      <c r="G1611" s="8"/>
      <c r="H1611" s="8"/>
      <c r="I1611" s="8"/>
      <c r="J1611" s="8"/>
    </row>
    <row r="1612" ht="34.5" customHeight="1">
      <c r="A1612" s="13" t="s">
        <v>8922</v>
      </c>
      <c r="B1612" s="8"/>
      <c r="C1612" s="8"/>
      <c r="D1612" s="8"/>
      <c r="E1612" s="8"/>
      <c r="F1612" s="8"/>
      <c r="G1612" s="8"/>
      <c r="H1612" s="8"/>
      <c r="I1612" s="8"/>
      <c r="J1612" s="8"/>
    </row>
    <row r="1613" ht="34.5" customHeight="1">
      <c r="A1613" s="13" t="s">
        <v>8926</v>
      </c>
      <c r="B1613" s="8"/>
      <c r="C1613" s="8"/>
      <c r="D1613" s="8"/>
      <c r="E1613" s="8"/>
      <c r="F1613" s="8"/>
      <c r="G1613" s="8"/>
      <c r="H1613" s="8"/>
      <c r="I1613" s="8"/>
      <c r="J1613" s="8"/>
    </row>
    <row r="1614" ht="34.5" customHeight="1">
      <c r="A1614" s="13" t="s">
        <v>8930</v>
      </c>
      <c r="B1614" s="8"/>
      <c r="C1614" s="8"/>
      <c r="D1614" s="8"/>
      <c r="E1614" s="8"/>
      <c r="F1614" s="8"/>
      <c r="G1614" s="8"/>
      <c r="H1614" s="8"/>
      <c r="I1614" s="8"/>
      <c r="J1614" s="8"/>
    </row>
    <row r="1615" ht="34.5" customHeight="1">
      <c r="A1615" s="13" t="s">
        <v>8934</v>
      </c>
      <c r="B1615" s="8"/>
      <c r="C1615" s="8"/>
      <c r="D1615" s="8"/>
      <c r="E1615" s="8"/>
      <c r="F1615" s="8"/>
      <c r="G1615" s="8"/>
      <c r="H1615" s="8"/>
      <c r="I1615" s="8"/>
      <c r="J1615" s="8"/>
    </row>
    <row r="1616" ht="34.5" customHeight="1">
      <c r="A1616" s="13" t="s">
        <v>8941</v>
      </c>
      <c r="B1616" s="8"/>
      <c r="C1616" s="8"/>
      <c r="D1616" s="8"/>
      <c r="E1616" s="8"/>
      <c r="F1616" s="8"/>
      <c r="G1616" s="8"/>
      <c r="H1616" s="8"/>
      <c r="I1616" s="8"/>
      <c r="J1616" s="8"/>
    </row>
    <row r="1617" ht="34.5" customHeight="1">
      <c r="A1617" s="13" t="s">
        <v>8948</v>
      </c>
      <c r="B1617" s="8"/>
      <c r="C1617" s="8"/>
      <c r="D1617" s="8"/>
      <c r="E1617" s="8"/>
      <c r="F1617" s="8"/>
      <c r="G1617" s="8"/>
      <c r="H1617" s="8"/>
      <c r="I1617" s="8"/>
      <c r="J1617" s="8"/>
    </row>
    <row r="1618" ht="34.5" customHeight="1">
      <c r="A1618" s="13" t="s">
        <v>54346</v>
      </c>
      <c r="B1618" s="8"/>
      <c r="C1618" s="8"/>
      <c r="D1618" s="8"/>
      <c r="E1618" s="8"/>
      <c r="F1618" s="8"/>
      <c r="G1618" s="8"/>
      <c r="H1618" s="8"/>
      <c r="I1618" s="8"/>
      <c r="J1618" s="8"/>
    </row>
    <row r="1619" ht="34.5" customHeight="1">
      <c r="A1619" s="13" t="s">
        <v>8962</v>
      </c>
      <c r="B1619" s="8"/>
      <c r="C1619" s="8"/>
      <c r="D1619" s="8"/>
      <c r="E1619" s="8"/>
      <c r="F1619" s="8"/>
      <c r="G1619" s="8"/>
      <c r="H1619" s="8"/>
      <c r="I1619" s="8"/>
      <c r="J1619" s="8"/>
    </row>
    <row r="1620" ht="34.5" customHeight="1">
      <c r="A1620" s="13" t="s">
        <v>8966</v>
      </c>
      <c r="B1620" s="8"/>
      <c r="C1620" s="8"/>
      <c r="D1620" s="8"/>
      <c r="E1620" s="8"/>
      <c r="F1620" s="8"/>
      <c r="G1620" s="8"/>
      <c r="H1620" s="8"/>
      <c r="I1620" s="8"/>
      <c r="J1620" s="8"/>
    </row>
    <row r="1621" ht="34.5" customHeight="1">
      <c r="A1621" s="13" t="s">
        <v>8970</v>
      </c>
      <c r="B1621" s="8"/>
      <c r="C1621" s="8"/>
      <c r="D1621" s="8"/>
      <c r="E1621" s="8"/>
      <c r="F1621" s="8"/>
      <c r="G1621" s="8"/>
      <c r="H1621" s="8"/>
      <c r="I1621" s="8"/>
      <c r="J1621" s="8"/>
    </row>
    <row r="1622" ht="34.5" customHeight="1">
      <c r="A1622" s="13" t="s">
        <v>8974</v>
      </c>
      <c r="B1622" s="8"/>
      <c r="C1622" s="8"/>
      <c r="D1622" s="8"/>
      <c r="E1622" s="8"/>
      <c r="F1622" s="8"/>
      <c r="G1622" s="8"/>
      <c r="H1622" s="8"/>
      <c r="I1622" s="8"/>
      <c r="J1622" s="8"/>
    </row>
    <row r="1623" ht="34.5" customHeight="1">
      <c r="A1623" s="13" t="s">
        <v>8978</v>
      </c>
      <c r="B1623" s="8"/>
      <c r="C1623" s="8"/>
      <c r="D1623" s="8"/>
      <c r="E1623" s="8"/>
      <c r="F1623" s="8"/>
      <c r="G1623" s="8"/>
      <c r="H1623" s="8"/>
      <c r="I1623" s="8"/>
      <c r="J1623" s="8"/>
    </row>
    <row r="1624" ht="34.5" customHeight="1">
      <c r="A1624" s="13" t="s">
        <v>8985</v>
      </c>
      <c r="B1624" s="8"/>
      <c r="C1624" s="8"/>
      <c r="D1624" s="8"/>
      <c r="E1624" s="8"/>
      <c r="F1624" s="8"/>
      <c r="G1624" s="8"/>
      <c r="H1624" s="8"/>
      <c r="I1624" s="8"/>
      <c r="J1624" s="8"/>
    </row>
    <row r="1625" ht="34.5" customHeight="1">
      <c r="A1625" s="13" t="s">
        <v>8992</v>
      </c>
      <c r="B1625" s="8"/>
      <c r="C1625" s="8"/>
      <c r="D1625" s="8"/>
      <c r="E1625" s="8"/>
      <c r="F1625" s="8"/>
      <c r="G1625" s="8"/>
      <c r="H1625" s="8"/>
      <c r="I1625" s="8"/>
      <c r="J1625" s="8"/>
    </row>
    <row r="1626" ht="34.5" customHeight="1">
      <c r="A1626" s="13" t="s">
        <v>8999</v>
      </c>
      <c r="B1626" s="8"/>
      <c r="C1626" s="8"/>
      <c r="D1626" s="8"/>
      <c r="E1626" s="8"/>
      <c r="F1626" s="8"/>
      <c r="G1626" s="8"/>
      <c r="H1626" s="8"/>
      <c r="I1626" s="8"/>
      <c r="J1626" s="8"/>
    </row>
    <row r="1627" ht="34.5" customHeight="1">
      <c r="A1627" s="13" t="s">
        <v>9006</v>
      </c>
      <c r="B1627" s="8"/>
      <c r="C1627" s="8"/>
      <c r="D1627" s="8"/>
      <c r="E1627" s="8"/>
      <c r="F1627" s="8"/>
      <c r="G1627" s="8"/>
      <c r="H1627" s="8"/>
      <c r="I1627" s="8"/>
      <c r="J1627" s="8"/>
    </row>
    <row r="1628" ht="34.5" customHeight="1">
      <c r="A1628" s="13" t="s">
        <v>9010</v>
      </c>
      <c r="B1628" s="8"/>
      <c r="C1628" s="8"/>
      <c r="D1628" s="8"/>
      <c r="E1628" s="8"/>
      <c r="F1628" s="8"/>
      <c r="G1628" s="8"/>
      <c r="H1628" s="8"/>
      <c r="I1628" s="8"/>
      <c r="J1628" s="8"/>
    </row>
    <row r="1629" ht="34.5" customHeight="1">
      <c r="A1629" s="13" t="s">
        <v>9017</v>
      </c>
      <c r="B1629" s="8"/>
      <c r="C1629" s="8"/>
      <c r="D1629" s="8"/>
      <c r="E1629" s="8"/>
      <c r="F1629" s="8"/>
      <c r="G1629" s="8"/>
      <c r="H1629" s="8"/>
      <c r="I1629" s="8"/>
      <c r="J1629" s="8"/>
    </row>
    <row r="1630" ht="34.5" customHeight="1">
      <c r="A1630" s="13" t="s">
        <v>9021</v>
      </c>
      <c r="B1630" s="8"/>
      <c r="C1630" s="8"/>
      <c r="D1630" s="8"/>
      <c r="E1630" s="8"/>
      <c r="F1630" s="8"/>
      <c r="G1630" s="8"/>
      <c r="H1630" s="8"/>
      <c r="I1630" s="8"/>
      <c r="J1630" s="8"/>
    </row>
    <row r="1631" ht="34.5" customHeight="1">
      <c r="A1631" s="13" t="s">
        <v>9025</v>
      </c>
      <c r="B1631" s="8"/>
      <c r="C1631" s="8"/>
      <c r="D1631" s="8"/>
      <c r="E1631" s="8"/>
      <c r="F1631" s="8"/>
      <c r="G1631" s="8"/>
      <c r="H1631" s="8"/>
      <c r="I1631" s="8"/>
      <c r="J1631" s="8"/>
    </row>
    <row r="1632" ht="34.5" customHeight="1">
      <c r="A1632" s="13" t="s">
        <v>9029</v>
      </c>
      <c r="B1632" s="8"/>
      <c r="C1632" s="8"/>
      <c r="D1632" s="8"/>
      <c r="E1632" s="8"/>
      <c r="F1632" s="8"/>
      <c r="G1632" s="8"/>
      <c r="H1632" s="8"/>
      <c r="I1632" s="8"/>
      <c r="J1632" s="8"/>
    </row>
    <row r="1633" ht="34.5" customHeight="1">
      <c r="A1633" s="13" t="s">
        <v>9033</v>
      </c>
      <c r="B1633" s="8"/>
      <c r="C1633" s="8"/>
      <c r="D1633" s="8"/>
      <c r="E1633" s="8"/>
      <c r="F1633" s="8"/>
      <c r="G1633" s="8"/>
      <c r="H1633" s="8"/>
      <c r="I1633" s="8"/>
      <c r="J1633" s="8"/>
    </row>
    <row r="1634" ht="34.5" customHeight="1">
      <c r="A1634" s="13" t="s">
        <v>9038</v>
      </c>
      <c r="B1634" s="8"/>
      <c r="C1634" s="8"/>
      <c r="D1634" s="8"/>
      <c r="E1634" s="8"/>
      <c r="F1634" s="8"/>
      <c r="G1634" s="8"/>
      <c r="H1634" s="8"/>
      <c r="I1634" s="8"/>
      <c r="J1634" s="8"/>
    </row>
    <row r="1635" ht="34.5" customHeight="1">
      <c r="A1635" s="13" t="s">
        <v>9043</v>
      </c>
      <c r="B1635" s="8"/>
      <c r="C1635" s="8"/>
      <c r="D1635" s="8"/>
      <c r="E1635" s="8"/>
      <c r="F1635" s="8"/>
      <c r="G1635" s="8"/>
      <c r="H1635" s="8"/>
      <c r="I1635" s="8"/>
      <c r="J1635" s="8"/>
    </row>
    <row r="1636" ht="34.5" customHeight="1">
      <c r="A1636" s="13" t="s">
        <v>9047</v>
      </c>
      <c r="B1636" s="8"/>
      <c r="C1636" s="8"/>
      <c r="D1636" s="8"/>
      <c r="E1636" s="8"/>
      <c r="F1636" s="8"/>
      <c r="G1636" s="8"/>
      <c r="H1636" s="8"/>
      <c r="I1636" s="8"/>
      <c r="J1636" s="8"/>
    </row>
    <row r="1637" ht="34.5" customHeight="1">
      <c r="A1637" s="13" t="s">
        <v>54347</v>
      </c>
      <c r="B1637" s="8"/>
      <c r="C1637" s="8"/>
      <c r="D1637" s="8"/>
      <c r="E1637" s="8"/>
      <c r="F1637" s="8"/>
      <c r="G1637" s="8"/>
      <c r="H1637" s="8"/>
      <c r="I1637" s="8"/>
      <c r="J1637" s="8"/>
    </row>
    <row r="1638" ht="34.5" customHeight="1">
      <c r="A1638" s="13" t="s">
        <v>9058</v>
      </c>
      <c r="B1638" s="8"/>
      <c r="C1638" s="8"/>
      <c r="D1638" s="8"/>
      <c r="E1638" s="8"/>
      <c r="F1638" s="8"/>
      <c r="G1638" s="8"/>
      <c r="H1638" s="8"/>
      <c r="I1638" s="8"/>
      <c r="J1638" s="8"/>
    </row>
    <row r="1639" ht="34.5" customHeight="1">
      <c r="A1639" s="13" t="s">
        <v>9065</v>
      </c>
      <c r="B1639" s="8"/>
      <c r="C1639" s="8"/>
      <c r="D1639" s="8"/>
      <c r="E1639" s="8"/>
      <c r="F1639" s="8"/>
      <c r="G1639" s="8"/>
      <c r="H1639" s="8"/>
      <c r="I1639" s="8"/>
      <c r="J1639" s="8"/>
    </row>
    <row r="1640" ht="34.5" customHeight="1">
      <c r="A1640" s="13" t="s">
        <v>9069</v>
      </c>
      <c r="B1640" s="8"/>
      <c r="C1640" s="8"/>
      <c r="D1640" s="8"/>
      <c r="E1640" s="8"/>
      <c r="F1640" s="8"/>
      <c r="G1640" s="8"/>
      <c r="H1640" s="8"/>
      <c r="I1640" s="8"/>
      <c r="J1640" s="8"/>
    </row>
    <row r="1641" ht="34.5" customHeight="1">
      <c r="A1641" s="13" t="s">
        <v>9076</v>
      </c>
      <c r="B1641" s="8"/>
      <c r="C1641" s="8"/>
      <c r="D1641" s="8"/>
      <c r="E1641" s="8"/>
      <c r="F1641" s="8"/>
      <c r="G1641" s="8"/>
      <c r="H1641" s="8"/>
      <c r="I1641" s="8"/>
      <c r="J1641" s="8"/>
    </row>
    <row r="1642" ht="34.5" customHeight="1">
      <c r="A1642" s="13" t="s">
        <v>9080</v>
      </c>
      <c r="B1642" s="8"/>
      <c r="C1642" s="8"/>
      <c r="D1642" s="8"/>
      <c r="E1642" s="8"/>
      <c r="F1642" s="8"/>
      <c r="G1642" s="8"/>
      <c r="H1642" s="8"/>
      <c r="I1642" s="8"/>
      <c r="J1642" s="8"/>
    </row>
    <row r="1643" ht="34.5" customHeight="1">
      <c r="A1643" s="13" t="s">
        <v>9084</v>
      </c>
      <c r="B1643" s="8"/>
      <c r="C1643" s="8"/>
      <c r="D1643" s="8"/>
      <c r="E1643" s="8"/>
      <c r="F1643" s="8"/>
      <c r="G1643" s="8"/>
      <c r="H1643" s="8"/>
      <c r="I1643" s="8"/>
      <c r="J1643" s="8"/>
    </row>
    <row r="1644" ht="34.5" customHeight="1">
      <c r="A1644" s="13" t="s">
        <v>9088</v>
      </c>
      <c r="B1644" s="8"/>
      <c r="C1644" s="8"/>
      <c r="D1644" s="8"/>
      <c r="E1644" s="8"/>
      <c r="F1644" s="8"/>
      <c r="G1644" s="8"/>
      <c r="H1644" s="8"/>
      <c r="I1644" s="8"/>
      <c r="J1644" s="8"/>
    </row>
    <row r="1645" ht="34.5" customHeight="1">
      <c r="A1645" s="13" t="s">
        <v>9095</v>
      </c>
      <c r="B1645" s="8"/>
      <c r="C1645" s="8"/>
      <c r="D1645" s="8"/>
      <c r="E1645" s="8"/>
      <c r="F1645" s="8"/>
      <c r="G1645" s="8"/>
      <c r="H1645" s="8"/>
      <c r="I1645" s="8"/>
      <c r="J1645" s="8"/>
    </row>
    <row r="1646" ht="34.5" customHeight="1">
      <c r="A1646" s="13" t="s">
        <v>54348</v>
      </c>
      <c r="B1646" s="8"/>
      <c r="C1646" s="8"/>
      <c r="D1646" s="8"/>
      <c r="E1646" s="8"/>
      <c r="F1646" s="8"/>
      <c r="G1646" s="8"/>
      <c r="H1646" s="8"/>
      <c r="I1646" s="8"/>
      <c r="J1646" s="8"/>
    </row>
    <row r="1647" ht="34.5" customHeight="1">
      <c r="A1647" s="13" t="s">
        <v>54349</v>
      </c>
      <c r="B1647" s="8"/>
      <c r="C1647" s="8"/>
      <c r="D1647" s="8"/>
      <c r="E1647" s="8"/>
      <c r="F1647" s="8"/>
      <c r="G1647" s="8"/>
      <c r="H1647" s="8"/>
      <c r="I1647" s="8"/>
      <c r="J1647" s="8"/>
    </row>
    <row r="1648" ht="34.5" customHeight="1">
      <c r="A1648" s="13" t="s">
        <v>9114</v>
      </c>
      <c r="B1648" s="8"/>
      <c r="C1648" s="8"/>
      <c r="D1648" s="8"/>
      <c r="E1648" s="8"/>
      <c r="F1648" s="8"/>
      <c r="G1648" s="8"/>
      <c r="H1648" s="8"/>
      <c r="I1648" s="8"/>
      <c r="J1648" s="8"/>
    </row>
    <row r="1649" ht="34.5" customHeight="1">
      <c r="A1649" s="13" t="s">
        <v>9121</v>
      </c>
      <c r="B1649" s="8"/>
      <c r="C1649" s="8"/>
      <c r="D1649" s="8"/>
      <c r="E1649" s="8"/>
      <c r="F1649" s="8"/>
      <c r="G1649" s="8"/>
      <c r="H1649" s="8"/>
      <c r="I1649" s="8"/>
      <c r="J1649" s="8"/>
    </row>
    <row r="1650" ht="34.5" customHeight="1">
      <c r="A1650" s="13" t="s">
        <v>9128</v>
      </c>
      <c r="B1650" s="8"/>
      <c r="C1650" s="8"/>
      <c r="D1650" s="8"/>
      <c r="E1650" s="8"/>
      <c r="F1650" s="8"/>
      <c r="G1650" s="8"/>
      <c r="H1650" s="8"/>
      <c r="I1650" s="8"/>
      <c r="J1650" s="8"/>
    </row>
    <row r="1651" ht="34.5" customHeight="1">
      <c r="A1651" s="13" t="s">
        <v>9135</v>
      </c>
      <c r="B1651" s="8"/>
      <c r="C1651" s="8"/>
      <c r="D1651" s="8"/>
      <c r="E1651" s="8"/>
      <c r="F1651" s="8"/>
      <c r="G1651" s="8"/>
      <c r="H1651" s="8"/>
      <c r="I1651" s="8"/>
      <c r="J1651" s="8"/>
    </row>
    <row r="1652" ht="34.5" customHeight="1">
      <c r="A1652" s="13" t="s">
        <v>9138</v>
      </c>
      <c r="B1652" s="8"/>
      <c r="C1652" s="8"/>
      <c r="D1652" s="8"/>
      <c r="E1652" s="8"/>
      <c r="F1652" s="8"/>
      <c r="G1652" s="8"/>
      <c r="H1652" s="8"/>
      <c r="I1652" s="8"/>
      <c r="J1652" s="8"/>
    </row>
    <row r="1653" ht="34.5" customHeight="1">
      <c r="A1653" s="13" t="s">
        <v>9142</v>
      </c>
      <c r="B1653" s="8"/>
      <c r="C1653" s="8"/>
      <c r="D1653" s="8"/>
      <c r="E1653" s="8"/>
      <c r="F1653" s="8"/>
      <c r="G1653" s="8"/>
      <c r="H1653" s="8"/>
      <c r="I1653" s="8"/>
      <c r="J1653" s="8"/>
    </row>
    <row r="1654" ht="34.5" customHeight="1">
      <c r="A1654" s="13" t="s">
        <v>9146</v>
      </c>
      <c r="B1654" s="8"/>
      <c r="C1654" s="8"/>
      <c r="D1654" s="8"/>
      <c r="E1654" s="8"/>
      <c r="F1654" s="8"/>
      <c r="G1654" s="8"/>
      <c r="H1654" s="8"/>
      <c r="I1654" s="8"/>
      <c r="J1654" s="8"/>
    </row>
    <row r="1655" ht="34.5" customHeight="1">
      <c r="A1655" s="13" t="s">
        <v>54350</v>
      </c>
      <c r="B1655" s="8"/>
      <c r="C1655" s="8"/>
      <c r="D1655" s="8"/>
      <c r="E1655" s="8"/>
      <c r="F1655" s="8"/>
      <c r="G1655" s="8"/>
      <c r="H1655" s="8"/>
      <c r="I1655" s="8"/>
      <c r="J1655" s="8"/>
    </row>
    <row r="1656" ht="34.5" customHeight="1">
      <c r="A1656" s="13" t="s">
        <v>9160</v>
      </c>
      <c r="B1656" s="8"/>
      <c r="C1656" s="8"/>
      <c r="D1656" s="8"/>
      <c r="E1656" s="8"/>
      <c r="F1656" s="8"/>
      <c r="G1656" s="8"/>
      <c r="H1656" s="8"/>
      <c r="I1656" s="8"/>
      <c r="J1656" s="8"/>
    </row>
    <row r="1657" ht="34.5" customHeight="1">
      <c r="A1657" s="13" t="s">
        <v>9167</v>
      </c>
      <c r="B1657" s="8"/>
      <c r="C1657" s="8"/>
      <c r="D1657" s="8"/>
      <c r="E1657" s="8"/>
      <c r="F1657" s="8"/>
      <c r="G1657" s="8"/>
      <c r="H1657" s="8"/>
      <c r="I1657" s="8"/>
      <c r="J1657" s="8"/>
    </row>
    <row r="1658" ht="34.5" customHeight="1">
      <c r="A1658" s="13" t="s">
        <v>9174</v>
      </c>
      <c r="B1658" s="8"/>
      <c r="C1658" s="8"/>
      <c r="D1658" s="8"/>
      <c r="E1658" s="8"/>
      <c r="F1658" s="8"/>
      <c r="G1658" s="8"/>
      <c r="H1658" s="8"/>
      <c r="I1658" s="8"/>
      <c r="J1658" s="8"/>
    </row>
    <row r="1659" ht="34.5" customHeight="1">
      <c r="A1659" s="13" t="s">
        <v>9181</v>
      </c>
      <c r="B1659" s="8"/>
      <c r="C1659" s="8"/>
      <c r="D1659" s="8"/>
      <c r="E1659" s="8"/>
      <c r="F1659" s="8"/>
      <c r="G1659" s="8"/>
      <c r="H1659" s="8"/>
      <c r="I1659" s="8"/>
      <c r="J1659" s="8"/>
    </row>
    <row r="1660" ht="34.5" customHeight="1">
      <c r="A1660" s="13" t="s">
        <v>9188</v>
      </c>
      <c r="B1660" s="8"/>
      <c r="C1660" s="8"/>
      <c r="D1660" s="8"/>
      <c r="E1660" s="8"/>
      <c r="F1660" s="8"/>
      <c r="G1660" s="8"/>
      <c r="H1660" s="8"/>
      <c r="I1660" s="8"/>
      <c r="J1660" s="8"/>
    </row>
    <row r="1661" ht="34.5" customHeight="1">
      <c r="A1661" s="13" t="s">
        <v>54351</v>
      </c>
      <c r="B1661" s="8"/>
      <c r="C1661" s="8"/>
      <c r="D1661" s="8"/>
      <c r="E1661" s="8"/>
      <c r="F1661" s="8"/>
      <c r="G1661" s="8"/>
      <c r="H1661" s="8"/>
      <c r="I1661" s="8"/>
      <c r="J1661" s="8"/>
    </row>
    <row r="1662" ht="34.5" customHeight="1">
      <c r="A1662" s="13" t="s">
        <v>9200</v>
      </c>
      <c r="B1662" s="8"/>
      <c r="C1662" s="8"/>
      <c r="D1662" s="8"/>
      <c r="E1662" s="8"/>
      <c r="F1662" s="8"/>
      <c r="G1662" s="8"/>
      <c r="H1662" s="8"/>
      <c r="I1662" s="8"/>
      <c r="J1662" s="8"/>
    </row>
    <row r="1663" ht="34.5" customHeight="1">
      <c r="A1663" s="13" t="s">
        <v>9207</v>
      </c>
      <c r="B1663" s="8"/>
      <c r="C1663" s="8"/>
      <c r="D1663" s="8"/>
      <c r="E1663" s="8"/>
      <c r="F1663" s="8"/>
      <c r="G1663" s="8"/>
      <c r="H1663" s="8"/>
      <c r="I1663" s="8"/>
      <c r="J1663" s="8"/>
    </row>
    <row r="1664" ht="34.5" customHeight="1">
      <c r="A1664" s="13" t="s">
        <v>9214</v>
      </c>
      <c r="B1664" s="8"/>
      <c r="C1664" s="8"/>
      <c r="D1664" s="8"/>
      <c r="E1664" s="8"/>
      <c r="F1664" s="8"/>
      <c r="G1664" s="8"/>
      <c r="H1664" s="8"/>
      <c r="I1664" s="8"/>
      <c r="J1664" s="8"/>
    </row>
    <row r="1665" ht="34.5" customHeight="1">
      <c r="A1665" s="13" t="s">
        <v>9221</v>
      </c>
      <c r="B1665" s="8"/>
      <c r="C1665" s="8"/>
      <c r="D1665" s="8"/>
      <c r="E1665" s="8"/>
      <c r="F1665" s="8"/>
      <c r="G1665" s="8"/>
      <c r="H1665" s="8"/>
      <c r="I1665" s="8"/>
      <c r="J1665" s="8"/>
    </row>
    <row r="1666" ht="34.5" customHeight="1">
      <c r="A1666" s="13" t="s">
        <v>9228</v>
      </c>
      <c r="B1666" s="8"/>
      <c r="C1666" s="8"/>
      <c r="D1666" s="8"/>
      <c r="E1666" s="8"/>
      <c r="F1666" s="8"/>
      <c r="G1666" s="8"/>
      <c r="H1666" s="8"/>
      <c r="I1666" s="8"/>
      <c r="J1666" s="8"/>
    </row>
    <row r="1667" ht="34.5" customHeight="1">
      <c r="A1667" s="13" t="s">
        <v>9235</v>
      </c>
      <c r="B1667" s="8"/>
      <c r="C1667" s="8"/>
      <c r="D1667" s="8"/>
      <c r="E1667" s="8"/>
      <c r="F1667" s="8"/>
      <c r="G1667" s="8"/>
      <c r="H1667" s="8"/>
      <c r="I1667" s="8"/>
      <c r="J1667" s="8"/>
    </row>
    <row r="1668" ht="34.5" customHeight="1">
      <c r="A1668" s="13" t="s">
        <v>9242</v>
      </c>
      <c r="B1668" s="8"/>
      <c r="C1668" s="8"/>
      <c r="D1668" s="8"/>
      <c r="E1668" s="8"/>
      <c r="F1668" s="8"/>
      <c r="G1668" s="8"/>
      <c r="H1668" s="8"/>
      <c r="I1668" s="8"/>
      <c r="J1668" s="8"/>
    </row>
    <row r="1669" ht="34.5" customHeight="1">
      <c r="A1669" s="13" t="s">
        <v>9246</v>
      </c>
      <c r="B1669" s="8"/>
      <c r="C1669" s="8"/>
      <c r="D1669" s="8"/>
      <c r="E1669" s="8"/>
      <c r="F1669" s="8"/>
      <c r="G1669" s="8"/>
      <c r="H1669" s="8"/>
      <c r="I1669" s="8"/>
      <c r="J1669" s="8"/>
    </row>
    <row r="1670" ht="34.5" customHeight="1">
      <c r="A1670" s="13" t="s">
        <v>9251</v>
      </c>
      <c r="B1670" s="8"/>
      <c r="C1670" s="8"/>
      <c r="D1670" s="8"/>
      <c r="E1670" s="8"/>
      <c r="F1670" s="8"/>
      <c r="G1670" s="8"/>
      <c r="H1670" s="8"/>
      <c r="I1670" s="8"/>
      <c r="J1670" s="8"/>
    </row>
    <row r="1671" ht="34.5" customHeight="1">
      <c r="A1671" s="13" t="s">
        <v>9254</v>
      </c>
      <c r="B1671" s="8"/>
      <c r="C1671" s="8"/>
      <c r="D1671" s="8"/>
      <c r="E1671" s="8"/>
      <c r="F1671" s="8"/>
      <c r="G1671" s="8"/>
      <c r="H1671" s="8"/>
      <c r="I1671" s="8"/>
      <c r="J1671" s="8"/>
    </row>
    <row r="1672" ht="34.5" customHeight="1">
      <c r="A1672" s="13" t="s">
        <v>54352</v>
      </c>
      <c r="B1672" s="8"/>
      <c r="C1672" s="8"/>
      <c r="D1672" s="8"/>
      <c r="E1672" s="8"/>
      <c r="F1672" s="8"/>
      <c r="G1672" s="8"/>
      <c r="H1672" s="8"/>
      <c r="I1672" s="8"/>
      <c r="J1672" s="8"/>
    </row>
    <row r="1673" ht="34.5" customHeight="1">
      <c r="A1673" s="13" t="s">
        <v>54353</v>
      </c>
      <c r="B1673" s="8"/>
      <c r="C1673" s="8"/>
      <c r="D1673" s="8"/>
      <c r="E1673" s="8"/>
      <c r="F1673" s="8"/>
      <c r="G1673" s="8"/>
      <c r="H1673" s="8"/>
      <c r="I1673" s="8"/>
      <c r="J1673" s="8"/>
    </row>
    <row r="1674" ht="34.5" customHeight="1">
      <c r="A1674" s="13" t="s">
        <v>9273</v>
      </c>
      <c r="B1674" s="8"/>
      <c r="C1674" s="8"/>
      <c r="D1674" s="8"/>
      <c r="E1674" s="8"/>
      <c r="F1674" s="8"/>
      <c r="G1674" s="8"/>
      <c r="H1674" s="8"/>
      <c r="I1674" s="8"/>
      <c r="J1674" s="8"/>
    </row>
    <row r="1675" ht="34.5" customHeight="1">
      <c r="A1675" s="13" t="s">
        <v>9280</v>
      </c>
      <c r="B1675" s="8"/>
      <c r="C1675" s="8"/>
      <c r="D1675" s="8"/>
      <c r="E1675" s="8"/>
      <c r="F1675" s="8"/>
      <c r="G1675" s="8"/>
      <c r="H1675" s="8"/>
      <c r="I1675" s="8"/>
      <c r="J1675" s="8"/>
    </row>
    <row r="1676" ht="34.5" customHeight="1">
      <c r="A1676" s="13" t="s">
        <v>9285</v>
      </c>
      <c r="B1676" s="8"/>
      <c r="C1676" s="8"/>
      <c r="D1676" s="8"/>
      <c r="E1676" s="8"/>
      <c r="F1676" s="8"/>
      <c r="G1676" s="8"/>
      <c r="H1676" s="8"/>
      <c r="I1676" s="8"/>
      <c r="J1676" s="8"/>
    </row>
    <row r="1677" ht="34.5" customHeight="1">
      <c r="A1677" s="13" t="s">
        <v>9289</v>
      </c>
      <c r="B1677" s="8"/>
      <c r="C1677" s="8"/>
      <c r="D1677" s="8"/>
      <c r="E1677" s="8"/>
      <c r="F1677" s="8"/>
      <c r="G1677" s="8"/>
      <c r="H1677" s="8"/>
      <c r="I1677" s="8"/>
      <c r="J1677" s="8"/>
    </row>
    <row r="1678" ht="34.5" customHeight="1">
      <c r="A1678" s="13" t="s">
        <v>9293</v>
      </c>
      <c r="B1678" s="8"/>
      <c r="C1678" s="8"/>
      <c r="D1678" s="8"/>
      <c r="E1678" s="8"/>
      <c r="F1678" s="8"/>
      <c r="G1678" s="8"/>
      <c r="H1678" s="8"/>
      <c r="I1678" s="8"/>
      <c r="J1678" s="8"/>
    </row>
    <row r="1679" ht="34.5" customHeight="1">
      <c r="A1679" s="13" t="s">
        <v>9300</v>
      </c>
      <c r="B1679" s="8"/>
      <c r="C1679" s="8"/>
      <c r="D1679" s="8"/>
      <c r="E1679" s="8"/>
      <c r="F1679" s="8"/>
      <c r="G1679" s="8"/>
      <c r="H1679" s="8"/>
      <c r="I1679" s="8"/>
      <c r="J1679" s="8"/>
    </row>
    <row r="1680" ht="34.5" customHeight="1">
      <c r="A1680" s="13" t="s">
        <v>9307</v>
      </c>
      <c r="B1680" s="8"/>
      <c r="C1680" s="8"/>
      <c r="D1680" s="8"/>
      <c r="E1680" s="8"/>
      <c r="F1680" s="8"/>
      <c r="G1680" s="8"/>
      <c r="H1680" s="8"/>
      <c r="I1680" s="8"/>
      <c r="J1680" s="8"/>
    </row>
    <row r="1681" ht="34.5" customHeight="1">
      <c r="A1681" s="13" t="s">
        <v>9310</v>
      </c>
      <c r="B1681" s="8"/>
      <c r="C1681" s="8"/>
      <c r="D1681" s="8"/>
      <c r="E1681" s="8"/>
      <c r="F1681" s="8"/>
      <c r="G1681" s="8"/>
      <c r="H1681" s="8"/>
      <c r="I1681" s="8"/>
      <c r="J1681" s="8"/>
    </row>
    <row r="1682" ht="34.5" customHeight="1">
      <c r="A1682" s="13" t="s">
        <v>9314</v>
      </c>
      <c r="B1682" s="8"/>
      <c r="C1682" s="8"/>
      <c r="D1682" s="8"/>
      <c r="E1682" s="8"/>
      <c r="F1682" s="8"/>
      <c r="G1682" s="8"/>
      <c r="H1682" s="8"/>
      <c r="I1682" s="8"/>
      <c r="J1682" s="8"/>
    </row>
    <row r="1683" ht="34.5" customHeight="1">
      <c r="A1683" s="13" t="s">
        <v>9319</v>
      </c>
      <c r="B1683" s="8"/>
      <c r="C1683" s="8"/>
      <c r="D1683" s="8"/>
      <c r="E1683" s="8"/>
      <c r="F1683" s="8"/>
      <c r="G1683" s="8"/>
      <c r="H1683" s="8"/>
      <c r="I1683" s="8"/>
      <c r="J1683" s="8"/>
    </row>
    <row r="1684" ht="34.5" customHeight="1">
      <c r="A1684" s="13" t="s">
        <v>9323</v>
      </c>
      <c r="B1684" s="8"/>
      <c r="C1684" s="8"/>
      <c r="D1684" s="8"/>
      <c r="E1684" s="8"/>
      <c r="F1684" s="8"/>
      <c r="G1684" s="8"/>
      <c r="H1684" s="8"/>
      <c r="I1684" s="8"/>
      <c r="J1684" s="8"/>
    </row>
    <row r="1685" ht="34.5" customHeight="1">
      <c r="A1685" s="13" t="s">
        <v>9325</v>
      </c>
      <c r="B1685" s="8"/>
      <c r="C1685" s="8"/>
      <c r="D1685" s="8"/>
      <c r="E1685" s="8"/>
      <c r="F1685" s="8"/>
      <c r="G1685" s="8"/>
      <c r="H1685" s="8"/>
      <c r="I1685" s="8"/>
      <c r="J1685" s="8"/>
    </row>
    <row r="1686" ht="34.5" customHeight="1">
      <c r="A1686" s="13" t="s">
        <v>9329</v>
      </c>
      <c r="B1686" s="8"/>
      <c r="C1686" s="8"/>
      <c r="D1686" s="8"/>
      <c r="E1686" s="8"/>
      <c r="F1686" s="8"/>
      <c r="G1686" s="8"/>
      <c r="H1686" s="8"/>
      <c r="I1686" s="8"/>
      <c r="J1686" s="8"/>
    </row>
    <row r="1687" ht="34.5" customHeight="1">
      <c r="A1687" s="13" t="s">
        <v>9333</v>
      </c>
      <c r="B1687" s="8"/>
      <c r="C1687" s="8"/>
      <c r="D1687" s="8"/>
      <c r="E1687" s="8"/>
      <c r="F1687" s="8"/>
      <c r="G1687" s="8"/>
      <c r="H1687" s="8"/>
      <c r="I1687" s="8"/>
      <c r="J1687" s="8"/>
    </row>
    <row r="1688" ht="34.5" customHeight="1">
      <c r="A1688" s="13" t="s">
        <v>9338</v>
      </c>
      <c r="B1688" s="8"/>
      <c r="C1688" s="8"/>
      <c r="D1688" s="8"/>
      <c r="E1688" s="8"/>
      <c r="F1688" s="8"/>
      <c r="G1688" s="8"/>
      <c r="H1688" s="8"/>
      <c r="I1688" s="8"/>
      <c r="J1688" s="8"/>
    </row>
    <row r="1689" ht="34.5" customHeight="1">
      <c r="A1689" s="13" t="s">
        <v>9345</v>
      </c>
      <c r="B1689" s="8"/>
      <c r="C1689" s="8"/>
      <c r="D1689" s="8"/>
      <c r="E1689" s="8"/>
      <c r="F1689" s="8"/>
      <c r="G1689" s="8"/>
      <c r="H1689" s="8"/>
      <c r="I1689" s="8"/>
      <c r="J1689" s="8"/>
    </row>
    <row r="1690" ht="34.5" customHeight="1">
      <c r="A1690" s="13" t="s">
        <v>9348</v>
      </c>
      <c r="B1690" s="8"/>
      <c r="C1690" s="8"/>
      <c r="D1690" s="8"/>
      <c r="E1690" s="8"/>
      <c r="F1690" s="8"/>
      <c r="G1690" s="8"/>
      <c r="H1690" s="8"/>
      <c r="I1690" s="8"/>
      <c r="J1690" s="8"/>
    </row>
    <row r="1691" ht="34.5" customHeight="1">
      <c r="A1691" s="13" t="s">
        <v>9353</v>
      </c>
      <c r="B1691" s="8"/>
      <c r="C1691" s="8"/>
      <c r="D1691" s="8"/>
      <c r="E1691" s="8"/>
      <c r="F1691" s="8"/>
      <c r="G1691" s="8"/>
      <c r="H1691" s="8"/>
      <c r="I1691" s="8"/>
      <c r="J1691" s="8"/>
    </row>
    <row r="1692" ht="34.5" customHeight="1">
      <c r="A1692" s="13" t="s">
        <v>54354</v>
      </c>
      <c r="B1692" s="8"/>
      <c r="C1692" s="8"/>
      <c r="D1692" s="8"/>
      <c r="E1692" s="8"/>
      <c r="F1692" s="8"/>
      <c r="G1692" s="8"/>
      <c r="H1692" s="8"/>
      <c r="I1692" s="8"/>
      <c r="J1692" s="8"/>
    </row>
    <row r="1693" ht="34.5" customHeight="1">
      <c r="A1693" s="13" t="s">
        <v>9366</v>
      </c>
      <c r="B1693" s="8"/>
      <c r="C1693" s="8"/>
      <c r="D1693" s="8"/>
      <c r="E1693" s="8"/>
      <c r="F1693" s="8"/>
      <c r="G1693" s="8"/>
      <c r="H1693" s="8"/>
      <c r="I1693" s="8"/>
      <c r="J1693" s="8"/>
    </row>
    <row r="1694" ht="34.5" customHeight="1">
      <c r="A1694" s="13" t="s">
        <v>9373</v>
      </c>
      <c r="B1694" s="8"/>
      <c r="C1694" s="8"/>
      <c r="D1694" s="8"/>
      <c r="E1694" s="8"/>
      <c r="F1694" s="8"/>
      <c r="G1694" s="8"/>
      <c r="H1694" s="8"/>
      <c r="I1694" s="8"/>
      <c r="J1694" s="8"/>
    </row>
    <row r="1695" ht="34.5" customHeight="1">
      <c r="A1695" s="13" t="s">
        <v>9380</v>
      </c>
      <c r="B1695" s="8"/>
      <c r="C1695" s="8"/>
      <c r="D1695" s="8"/>
      <c r="E1695" s="8"/>
      <c r="F1695" s="8"/>
      <c r="G1695" s="8"/>
      <c r="H1695" s="8"/>
      <c r="I1695" s="8"/>
      <c r="J1695" s="8"/>
    </row>
    <row r="1696" ht="34.5" customHeight="1">
      <c r="A1696" s="13" t="s">
        <v>9387</v>
      </c>
      <c r="B1696" s="8"/>
      <c r="C1696" s="8"/>
      <c r="D1696" s="8"/>
      <c r="E1696" s="8"/>
      <c r="F1696" s="8"/>
      <c r="G1696" s="8"/>
      <c r="H1696" s="8"/>
      <c r="I1696" s="8"/>
      <c r="J1696" s="8"/>
    </row>
    <row r="1697" ht="34.5" customHeight="1">
      <c r="A1697" s="13" t="s">
        <v>9394</v>
      </c>
      <c r="B1697" s="8"/>
      <c r="C1697" s="8"/>
      <c r="D1697" s="8"/>
      <c r="E1697" s="8"/>
      <c r="F1697" s="8"/>
      <c r="G1697" s="8"/>
      <c r="H1697" s="8"/>
      <c r="I1697" s="8"/>
      <c r="J1697" s="8"/>
    </row>
    <row r="1698" ht="34.5" customHeight="1">
      <c r="A1698" s="13" t="s">
        <v>9401</v>
      </c>
      <c r="B1698" s="8"/>
      <c r="C1698" s="8"/>
      <c r="D1698" s="8"/>
      <c r="E1698" s="8"/>
      <c r="F1698" s="8"/>
      <c r="G1698" s="8"/>
      <c r="H1698" s="8"/>
      <c r="I1698" s="8"/>
      <c r="J1698" s="8"/>
    </row>
    <row r="1699" ht="34.5" customHeight="1">
      <c r="A1699" s="13" t="s">
        <v>9408</v>
      </c>
      <c r="B1699" s="8"/>
      <c r="C1699" s="8"/>
      <c r="D1699" s="8"/>
      <c r="E1699" s="8"/>
      <c r="F1699" s="8"/>
      <c r="G1699" s="8"/>
      <c r="H1699" s="8"/>
      <c r="I1699" s="8"/>
      <c r="J1699" s="8"/>
    </row>
    <row r="1700" ht="34.5" customHeight="1">
      <c r="A1700" s="13" t="s">
        <v>9415</v>
      </c>
      <c r="B1700" s="8"/>
      <c r="C1700" s="8"/>
      <c r="D1700" s="8"/>
      <c r="E1700" s="8"/>
      <c r="F1700" s="8"/>
      <c r="G1700" s="8"/>
      <c r="H1700" s="8"/>
      <c r="I1700" s="8"/>
      <c r="J1700" s="8"/>
    </row>
    <row r="1701" ht="34.5" customHeight="1">
      <c r="A1701" s="13" t="s">
        <v>9422</v>
      </c>
      <c r="B1701" s="8"/>
      <c r="C1701" s="8"/>
      <c r="D1701" s="8"/>
      <c r="E1701" s="8"/>
      <c r="F1701" s="8"/>
      <c r="G1701" s="8"/>
      <c r="H1701" s="8"/>
      <c r="I1701" s="8"/>
      <c r="J1701" s="8"/>
    </row>
    <row r="1702" ht="34.5" customHeight="1">
      <c r="A1702" s="13" t="s">
        <v>9429</v>
      </c>
      <c r="B1702" s="8"/>
      <c r="C1702" s="8"/>
      <c r="D1702" s="8"/>
      <c r="E1702" s="8"/>
      <c r="F1702" s="8"/>
      <c r="G1702" s="8"/>
      <c r="H1702" s="8"/>
      <c r="I1702" s="8"/>
      <c r="J1702" s="8"/>
    </row>
    <row r="1703" ht="34.5" customHeight="1">
      <c r="A1703" s="13" t="s">
        <v>9436</v>
      </c>
      <c r="B1703" s="8"/>
      <c r="C1703" s="8"/>
      <c r="D1703" s="8"/>
      <c r="E1703" s="8"/>
      <c r="F1703" s="8"/>
      <c r="G1703" s="8"/>
      <c r="H1703" s="8"/>
      <c r="I1703" s="8"/>
      <c r="J1703" s="8"/>
    </row>
    <row r="1704" ht="34.5" customHeight="1">
      <c r="A1704" s="13" t="s">
        <v>9443</v>
      </c>
      <c r="B1704" s="8"/>
      <c r="C1704" s="8"/>
      <c r="D1704" s="8"/>
      <c r="E1704" s="8"/>
      <c r="F1704" s="8"/>
      <c r="G1704" s="8"/>
      <c r="H1704" s="8"/>
      <c r="I1704" s="8"/>
      <c r="J1704" s="8"/>
    </row>
    <row r="1705" ht="34.5" customHeight="1">
      <c r="A1705" s="13" t="s">
        <v>9450</v>
      </c>
      <c r="B1705" s="8"/>
      <c r="C1705" s="8"/>
      <c r="D1705" s="8"/>
      <c r="E1705" s="8"/>
      <c r="F1705" s="8"/>
      <c r="G1705" s="8"/>
      <c r="H1705" s="8"/>
      <c r="I1705" s="8"/>
      <c r="J1705" s="8"/>
    </row>
    <row r="1706" ht="34.5" customHeight="1">
      <c r="A1706" s="13" t="s">
        <v>9457</v>
      </c>
      <c r="B1706" s="8"/>
      <c r="C1706" s="8"/>
      <c r="D1706" s="8"/>
      <c r="E1706" s="8"/>
      <c r="F1706" s="8"/>
      <c r="G1706" s="8"/>
      <c r="H1706" s="8"/>
      <c r="I1706" s="8"/>
      <c r="J1706" s="8"/>
    </row>
    <row r="1707" ht="34.5" customHeight="1">
      <c r="A1707" s="13" t="s">
        <v>9461</v>
      </c>
      <c r="B1707" s="8"/>
      <c r="C1707" s="8"/>
      <c r="D1707" s="8"/>
      <c r="E1707" s="8"/>
      <c r="F1707" s="8"/>
      <c r="G1707" s="8"/>
      <c r="H1707" s="8"/>
      <c r="I1707" s="8"/>
      <c r="J1707" s="8"/>
    </row>
    <row r="1708" ht="34.5" customHeight="1">
      <c r="A1708" s="13" t="s">
        <v>9468</v>
      </c>
      <c r="B1708" s="8"/>
      <c r="C1708" s="8"/>
      <c r="D1708" s="8"/>
      <c r="E1708" s="8"/>
      <c r="F1708" s="8"/>
      <c r="G1708" s="8"/>
      <c r="H1708" s="8"/>
      <c r="I1708" s="8"/>
      <c r="J1708" s="8"/>
    </row>
    <row r="1709" ht="34.5" customHeight="1">
      <c r="A1709" s="13" t="s">
        <v>9472</v>
      </c>
      <c r="B1709" s="8"/>
      <c r="C1709" s="8"/>
      <c r="D1709" s="8"/>
      <c r="E1709" s="8"/>
      <c r="F1709" s="8"/>
      <c r="G1709" s="8"/>
      <c r="H1709" s="8"/>
      <c r="I1709" s="8"/>
      <c r="J1709" s="8"/>
    </row>
    <row r="1710" ht="34.5" customHeight="1">
      <c r="A1710" s="13" t="s">
        <v>9476</v>
      </c>
      <c r="B1710" s="8"/>
      <c r="C1710" s="8"/>
      <c r="D1710" s="8"/>
      <c r="E1710" s="8"/>
      <c r="F1710" s="8"/>
      <c r="G1710" s="8"/>
      <c r="H1710" s="8"/>
      <c r="I1710" s="8"/>
      <c r="J1710" s="8"/>
    </row>
    <row r="1711" ht="34.5" customHeight="1">
      <c r="A1711" s="13" t="s">
        <v>9481</v>
      </c>
      <c r="B1711" s="8"/>
      <c r="C1711" s="8"/>
      <c r="D1711" s="8"/>
      <c r="E1711" s="8"/>
      <c r="F1711" s="8"/>
      <c r="G1711" s="8"/>
      <c r="H1711" s="8"/>
      <c r="I1711" s="8"/>
      <c r="J1711" s="8"/>
    </row>
    <row r="1712" ht="34.5" customHeight="1">
      <c r="A1712" s="13" t="s">
        <v>9485</v>
      </c>
      <c r="B1712" s="8"/>
      <c r="C1712" s="8"/>
      <c r="D1712" s="8"/>
      <c r="E1712" s="8"/>
      <c r="F1712" s="8"/>
      <c r="G1712" s="8"/>
      <c r="H1712" s="8"/>
      <c r="I1712" s="8"/>
      <c r="J1712" s="8"/>
    </row>
    <row r="1713" ht="34.5" customHeight="1">
      <c r="A1713" s="13" t="s">
        <v>54355</v>
      </c>
      <c r="B1713" s="8"/>
      <c r="C1713" s="8"/>
      <c r="D1713" s="8"/>
      <c r="E1713" s="8"/>
      <c r="F1713" s="8"/>
      <c r="G1713" s="8"/>
      <c r="H1713" s="8"/>
      <c r="I1713" s="8"/>
      <c r="J1713" s="8"/>
    </row>
    <row r="1714" ht="34.5" customHeight="1">
      <c r="A1714" s="13" t="s">
        <v>9498</v>
      </c>
      <c r="B1714" s="8"/>
      <c r="C1714" s="8"/>
      <c r="D1714" s="8"/>
      <c r="E1714" s="8"/>
      <c r="F1714" s="8"/>
      <c r="G1714" s="8"/>
      <c r="H1714" s="8"/>
      <c r="I1714" s="8"/>
      <c r="J1714" s="8"/>
    </row>
    <row r="1715" ht="34.5" customHeight="1">
      <c r="A1715" s="13" t="s">
        <v>9505</v>
      </c>
      <c r="B1715" s="8"/>
      <c r="C1715" s="8"/>
      <c r="D1715" s="8"/>
      <c r="E1715" s="8"/>
      <c r="F1715" s="8"/>
      <c r="G1715" s="8"/>
      <c r="H1715" s="8"/>
      <c r="I1715" s="8"/>
      <c r="J1715" s="8"/>
    </row>
    <row r="1716" ht="34.5" customHeight="1">
      <c r="A1716" s="13" t="s">
        <v>9511</v>
      </c>
      <c r="B1716" s="8"/>
      <c r="C1716" s="8"/>
      <c r="D1716" s="8"/>
      <c r="E1716" s="8"/>
      <c r="F1716" s="8"/>
      <c r="G1716" s="8"/>
      <c r="H1716" s="8"/>
      <c r="I1716" s="8"/>
      <c r="J1716" s="8"/>
    </row>
    <row r="1717" ht="34.5" customHeight="1">
      <c r="A1717" s="13" t="s">
        <v>9518</v>
      </c>
      <c r="B1717" s="8"/>
      <c r="C1717" s="8"/>
      <c r="D1717" s="8"/>
      <c r="E1717" s="8"/>
      <c r="F1717" s="8"/>
      <c r="G1717" s="8"/>
      <c r="H1717" s="8"/>
      <c r="I1717" s="8"/>
      <c r="J1717" s="8"/>
    </row>
    <row r="1718" ht="34.5" customHeight="1">
      <c r="A1718" s="13" t="s">
        <v>54356</v>
      </c>
      <c r="B1718" s="8"/>
      <c r="C1718" s="8"/>
      <c r="D1718" s="8"/>
      <c r="E1718" s="8"/>
      <c r="F1718" s="8"/>
      <c r="G1718" s="8"/>
      <c r="H1718" s="8"/>
      <c r="I1718" s="8"/>
      <c r="J1718" s="8"/>
    </row>
    <row r="1719" ht="34.5" customHeight="1">
      <c r="A1719" s="13" t="s">
        <v>9528</v>
      </c>
      <c r="B1719" s="8"/>
      <c r="C1719" s="8"/>
      <c r="D1719" s="8"/>
      <c r="E1719" s="8"/>
      <c r="F1719" s="8"/>
      <c r="G1719" s="8"/>
      <c r="H1719" s="8"/>
      <c r="I1719" s="8"/>
      <c r="J1719" s="8"/>
    </row>
    <row r="1720" ht="34.5" customHeight="1">
      <c r="A1720" s="13" t="s">
        <v>9532</v>
      </c>
      <c r="B1720" s="8"/>
      <c r="C1720" s="8"/>
      <c r="D1720" s="8"/>
      <c r="E1720" s="8"/>
      <c r="F1720" s="8"/>
      <c r="G1720" s="8"/>
      <c r="H1720" s="8"/>
      <c r="I1720" s="8"/>
      <c r="J1720" s="8"/>
    </row>
    <row r="1721" ht="34.5" customHeight="1">
      <c r="A1721" s="13" t="s">
        <v>54357</v>
      </c>
      <c r="B1721" s="8"/>
      <c r="C1721" s="8"/>
      <c r="D1721" s="8"/>
      <c r="E1721" s="8"/>
      <c r="F1721" s="8"/>
      <c r="G1721" s="8"/>
      <c r="H1721" s="8"/>
      <c r="I1721" s="8"/>
      <c r="J1721" s="8"/>
    </row>
    <row r="1722" ht="34.5" customHeight="1">
      <c r="A1722" s="13" t="s">
        <v>9543</v>
      </c>
      <c r="B1722" s="8"/>
      <c r="C1722" s="8"/>
      <c r="D1722" s="8"/>
      <c r="E1722" s="8"/>
      <c r="F1722" s="8"/>
      <c r="G1722" s="8"/>
      <c r="H1722" s="8"/>
      <c r="I1722" s="8"/>
      <c r="J1722" s="8"/>
    </row>
    <row r="1723" ht="34.5" customHeight="1">
      <c r="A1723" s="13" t="s">
        <v>9550</v>
      </c>
      <c r="B1723" s="8"/>
      <c r="C1723" s="8"/>
      <c r="D1723" s="8"/>
      <c r="E1723" s="8"/>
      <c r="F1723" s="8"/>
      <c r="G1723" s="8"/>
      <c r="H1723" s="8"/>
      <c r="I1723" s="8"/>
      <c r="J1723" s="8"/>
    </row>
    <row r="1724" ht="34.5" customHeight="1">
      <c r="A1724" s="13" t="s">
        <v>54358</v>
      </c>
      <c r="B1724" s="8"/>
      <c r="C1724" s="8"/>
      <c r="D1724" s="8"/>
      <c r="E1724" s="8"/>
      <c r="F1724" s="8"/>
      <c r="G1724" s="8"/>
      <c r="H1724" s="8"/>
      <c r="I1724" s="8"/>
      <c r="J1724" s="8"/>
    </row>
    <row r="1725" ht="34.5" customHeight="1">
      <c r="A1725" s="13" t="s">
        <v>9562</v>
      </c>
      <c r="B1725" s="8"/>
      <c r="C1725" s="8"/>
      <c r="D1725" s="8"/>
      <c r="E1725" s="8"/>
      <c r="F1725" s="8"/>
      <c r="G1725" s="8"/>
      <c r="H1725" s="8"/>
      <c r="I1725" s="8"/>
      <c r="J1725" s="8"/>
    </row>
    <row r="1726" ht="34.5" customHeight="1">
      <c r="A1726" s="13" t="s">
        <v>54359</v>
      </c>
      <c r="B1726" s="8"/>
      <c r="C1726" s="8"/>
      <c r="D1726" s="8"/>
      <c r="E1726" s="8"/>
      <c r="F1726" s="8"/>
      <c r="G1726" s="8"/>
      <c r="H1726" s="8"/>
      <c r="I1726" s="8"/>
      <c r="J1726" s="8"/>
    </row>
    <row r="1727" ht="34.5" customHeight="1">
      <c r="A1727" s="13" t="s">
        <v>9572</v>
      </c>
      <c r="B1727" s="8"/>
      <c r="C1727" s="8"/>
      <c r="D1727" s="8"/>
      <c r="E1727" s="8"/>
      <c r="F1727" s="8"/>
      <c r="G1727" s="8"/>
      <c r="H1727" s="8"/>
      <c r="I1727" s="8"/>
      <c r="J1727" s="8"/>
    </row>
    <row r="1728" ht="34.5" customHeight="1">
      <c r="A1728" s="13" t="s">
        <v>54360</v>
      </c>
      <c r="B1728" s="8"/>
      <c r="C1728" s="8"/>
      <c r="D1728" s="8"/>
      <c r="E1728" s="8"/>
      <c r="F1728" s="8"/>
      <c r="G1728" s="8"/>
      <c r="H1728" s="8"/>
      <c r="I1728" s="8"/>
      <c r="J1728" s="8"/>
    </row>
    <row r="1729" ht="34.5" customHeight="1">
      <c r="A1729" s="13" t="s">
        <v>9583</v>
      </c>
      <c r="B1729" s="8"/>
      <c r="C1729" s="8"/>
      <c r="D1729" s="8"/>
      <c r="E1729" s="8"/>
      <c r="F1729" s="8"/>
      <c r="G1729" s="8"/>
      <c r="H1729" s="8"/>
      <c r="I1729" s="8"/>
      <c r="J1729" s="8"/>
    </row>
    <row r="1730" ht="34.5" customHeight="1">
      <c r="A1730" s="13" t="s">
        <v>9587</v>
      </c>
      <c r="B1730" s="8"/>
      <c r="C1730" s="8"/>
      <c r="D1730" s="8"/>
      <c r="E1730" s="8"/>
      <c r="F1730" s="8"/>
      <c r="G1730" s="8"/>
      <c r="H1730" s="8"/>
      <c r="I1730" s="8"/>
      <c r="J1730" s="8"/>
    </row>
    <row r="1731" ht="34.5" customHeight="1">
      <c r="A1731" s="13" t="s">
        <v>54361</v>
      </c>
      <c r="B1731" s="8"/>
      <c r="C1731" s="8"/>
      <c r="D1731" s="8"/>
      <c r="E1731" s="8"/>
      <c r="F1731" s="8"/>
      <c r="G1731" s="8"/>
      <c r="H1731" s="8"/>
      <c r="I1731" s="8"/>
      <c r="J1731" s="8"/>
    </row>
    <row r="1732" ht="34.5" customHeight="1">
      <c r="A1732" s="13" t="s">
        <v>54362</v>
      </c>
      <c r="B1732" s="8"/>
      <c r="C1732" s="8"/>
      <c r="D1732" s="8"/>
      <c r="E1732" s="8"/>
      <c r="F1732" s="8"/>
      <c r="G1732" s="8"/>
      <c r="H1732" s="8"/>
      <c r="I1732" s="8"/>
      <c r="J1732" s="8"/>
    </row>
    <row r="1733" ht="34.5" customHeight="1">
      <c r="A1733" s="13" t="s">
        <v>54363</v>
      </c>
      <c r="B1733" s="8"/>
      <c r="C1733" s="8"/>
      <c r="D1733" s="8"/>
      <c r="E1733" s="8"/>
      <c r="F1733" s="8"/>
      <c r="G1733" s="8"/>
      <c r="H1733" s="8"/>
      <c r="I1733" s="8"/>
      <c r="J1733" s="8"/>
    </row>
    <row r="1734" ht="34.5" customHeight="1">
      <c r="A1734" s="13" t="s">
        <v>9603</v>
      </c>
      <c r="B1734" s="8"/>
      <c r="C1734" s="8"/>
      <c r="D1734" s="8"/>
      <c r="E1734" s="8"/>
      <c r="F1734" s="8"/>
      <c r="G1734" s="8"/>
      <c r="H1734" s="8"/>
      <c r="I1734" s="8"/>
      <c r="J1734" s="8"/>
    </row>
    <row r="1735" ht="34.5" customHeight="1">
      <c r="A1735" s="13" t="s">
        <v>9606</v>
      </c>
      <c r="B1735" s="8"/>
      <c r="C1735" s="8"/>
      <c r="D1735" s="8"/>
      <c r="E1735" s="8"/>
      <c r="F1735" s="8"/>
      <c r="G1735" s="8"/>
      <c r="H1735" s="8"/>
      <c r="I1735" s="8"/>
      <c r="J1735" s="8"/>
    </row>
    <row r="1736" ht="34.5" customHeight="1">
      <c r="A1736" s="13" t="s">
        <v>9610</v>
      </c>
      <c r="B1736" s="8"/>
      <c r="C1736" s="8"/>
      <c r="D1736" s="8"/>
      <c r="E1736" s="8"/>
      <c r="F1736" s="8"/>
      <c r="G1736" s="8"/>
      <c r="H1736" s="8"/>
      <c r="I1736" s="8"/>
      <c r="J1736" s="8"/>
    </row>
    <row r="1737" ht="34.5" customHeight="1">
      <c r="A1737" s="13" t="s">
        <v>9614</v>
      </c>
      <c r="B1737" s="8"/>
      <c r="C1737" s="8"/>
      <c r="D1737" s="8"/>
      <c r="E1737" s="8"/>
      <c r="F1737" s="8"/>
      <c r="G1737" s="8"/>
      <c r="H1737" s="8"/>
      <c r="I1737" s="8"/>
      <c r="J1737" s="8"/>
    </row>
    <row r="1738" ht="34.5" customHeight="1">
      <c r="A1738" s="13" t="s">
        <v>9618</v>
      </c>
      <c r="B1738" s="8"/>
      <c r="C1738" s="8"/>
      <c r="D1738" s="8"/>
      <c r="E1738" s="8"/>
      <c r="F1738" s="8"/>
      <c r="G1738" s="8"/>
      <c r="H1738" s="8"/>
      <c r="I1738" s="8"/>
      <c r="J1738" s="8"/>
    </row>
    <row r="1739" ht="34.5" customHeight="1">
      <c r="A1739" s="13" t="s">
        <v>54364</v>
      </c>
      <c r="B1739" s="8"/>
      <c r="C1739" s="8"/>
      <c r="D1739" s="8"/>
      <c r="E1739" s="8"/>
      <c r="F1739" s="8"/>
      <c r="G1739" s="8"/>
      <c r="H1739" s="8"/>
      <c r="I1739" s="8"/>
      <c r="J1739" s="8"/>
    </row>
    <row r="1740" ht="34.5" customHeight="1">
      <c r="A1740" s="13" t="s">
        <v>9626</v>
      </c>
      <c r="B1740" s="8"/>
      <c r="C1740" s="8"/>
      <c r="D1740" s="8"/>
      <c r="E1740" s="8"/>
      <c r="F1740" s="8"/>
      <c r="G1740" s="8"/>
      <c r="H1740" s="8"/>
      <c r="I1740" s="8"/>
      <c r="J1740" s="8"/>
    </row>
    <row r="1741" ht="34.5" customHeight="1">
      <c r="A1741" s="13" t="s">
        <v>9630</v>
      </c>
      <c r="B1741" s="8"/>
      <c r="C1741" s="8"/>
      <c r="D1741" s="8"/>
      <c r="E1741" s="8"/>
      <c r="F1741" s="8"/>
      <c r="G1741" s="8"/>
      <c r="H1741" s="8"/>
      <c r="I1741" s="8"/>
      <c r="J1741" s="8"/>
    </row>
    <row r="1742" ht="34.5" customHeight="1">
      <c r="A1742" s="13" t="s">
        <v>54365</v>
      </c>
      <c r="B1742" s="8"/>
      <c r="C1742" s="8"/>
      <c r="D1742" s="8"/>
      <c r="E1742" s="8"/>
      <c r="F1742" s="8"/>
      <c r="G1742" s="8"/>
      <c r="H1742" s="8"/>
      <c r="I1742" s="8"/>
      <c r="J1742" s="8"/>
    </row>
    <row r="1743" ht="34.5" customHeight="1">
      <c r="A1743" s="13" t="s">
        <v>54366</v>
      </c>
      <c r="B1743" s="8"/>
      <c r="C1743" s="8"/>
      <c r="D1743" s="8"/>
      <c r="E1743" s="8"/>
      <c r="F1743" s="8"/>
      <c r="G1743" s="8"/>
      <c r="H1743" s="8"/>
      <c r="I1743" s="8"/>
      <c r="J1743" s="8"/>
    </row>
    <row r="1744" ht="34.5" customHeight="1">
      <c r="A1744" s="13" t="s">
        <v>9644</v>
      </c>
      <c r="B1744" s="8"/>
      <c r="C1744" s="8"/>
      <c r="D1744" s="8"/>
      <c r="E1744" s="8"/>
      <c r="F1744" s="8"/>
      <c r="G1744" s="8"/>
      <c r="H1744" s="8"/>
      <c r="I1744" s="8"/>
      <c r="J1744" s="8"/>
    </row>
    <row r="1745" ht="34.5" customHeight="1">
      <c r="A1745" s="13" t="s">
        <v>9649</v>
      </c>
      <c r="B1745" s="8"/>
      <c r="C1745" s="8"/>
      <c r="D1745" s="8"/>
      <c r="E1745" s="8"/>
      <c r="F1745" s="8"/>
      <c r="G1745" s="8"/>
      <c r="H1745" s="8"/>
      <c r="I1745" s="8"/>
      <c r="J1745" s="8"/>
    </row>
    <row r="1746" ht="34.5" customHeight="1">
      <c r="A1746" s="13" t="s">
        <v>9653</v>
      </c>
      <c r="B1746" s="8"/>
      <c r="C1746" s="8"/>
      <c r="D1746" s="8"/>
      <c r="E1746" s="8"/>
      <c r="F1746" s="8"/>
      <c r="G1746" s="8"/>
      <c r="H1746" s="8"/>
      <c r="I1746" s="8"/>
      <c r="J1746" s="8"/>
    </row>
    <row r="1747" ht="34.5" customHeight="1">
      <c r="A1747" s="13" t="s">
        <v>9660</v>
      </c>
      <c r="B1747" s="8"/>
      <c r="C1747" s="8"/>
      <c r="D1747" s="8"/>
      <c r="E1747" s="8"/>
      <c r="F1747" s="8"/>
      <c r="G1747" s="8"/>
      <c r="H1747" s="8"/>
      <c r="I1747" s="8"/>
      <c r="J1747" s="8"/>
    </row>
    <row r="1748" ht="34.5" customHeight="1">
      <c r="A1748" s="13" t="s">
        <v>9667</v>
      </c>
      <c r="B1748" s="8"/>
      <c r="C1748" s="8"/>
      <c r="D1748" s="8"/>
      <c r="E1748" s="8"/>
      <c r="F1748" s="8"/>
      <c r="G1748" s="8"/>
      <c r="H1748" s="8"/>
      <c r="I1748" s="8"/>
      <c r="J1748" s="8"/>
    </row>
    <row r="1749" ht="34.5" customHeight="1">
      <c r="A1749" s="13" t="s">
        <v>9674</v>
      </c>
      <c r="B1749" s="8"/>
      <c r="C1749" s="8"/>
      <c r="D1749" s="8"/>
      <c r="E1749" s="8"/>
      <c r="F1749" s="8"/>
      <c r="G1749" s="8"/>
      <c r="H1749" s="8"/>
      <c r="I1749" s="8"/>
      <c r="J1749" s="8"/>
    </row>
    <row r="1750" ht="34.5" customHeight="1">
      <c r="A1750" s="13" t="s">
        <v>9681</v>
      </c>
      <c r="B1750" s="8"/>
      <c r="C1750" s="8"/>
      <c r="D1750" s="8"/>
      <c r="E1750" s="8"/>
      <c r="F1750" s="8"/>
      <c r="G1750" s="8"/>
      <c r="H1750" s="8"/>
      <c r="I1750" s="8"/>
      <c r="J1750" s="8"/>
    </row>
    <row r="1751" ht="34.5" customHeight="1">
      <c r="A1751" s="13" t="s">
        <v>9688</v>
      </c>
      <c r="B1751" s="8"/>
      <c r="C1751" s="8"/>
      <c r="D1751" s="8"/>
      <c r="E1751" s="8"/>
      <c r="F1751" s="8"/>
      <c r="G1751" s="8"/>
      <c r="H1751" s="8"/>
      <c r="I1751" s="8"/>
      <c r="J1751" s="8"/>
    </row>
    <row r="1752" ht="34.5" customHeight="1">
      <c r="A1752" s="13" t="s">
        <v>9692</v>
      </c>
      <c r="B1752" s="8"/>
      <c r="C1752" s="8"/>
      <c r="D1752" s="8"/>
      <c r="E1752" s="8"/>
      <c r="F1752" s="8"/>
      <c r="G1752" s="8"/>
      <c r="H1752" s="8"/>
      <c r="I1752" s="8"/>
      <c r="J1752" s="8"/>
    </row>
    <row r="1753" ht="34.5" customHeight="1">
      <c r="A1753" s="13" t="s">
        <v>9699</v>
      </c>
      <c r="B1753" s="8"/>
      <c r="C1753" s="8"/>
      <c r="D1753" s="8"/>
      <c r="E1753" s="8"/>
      <c r="F1753" s="8"/>
      <c r="G1753" s="8"/>
      <c r="H1753" s="8"/>
      <c r="I1753" s="8"/>
      <c r="J1753" s="8"/>
    </row>
    <row r="1754" ht="34.5" customHeight="1">
      <c r="A1754" s="13" t="s">
        <v>9703</v>
      </c>
      <c r="B1754" s="8"/>
      <c r="C1754" s="8"/>
      <c r="D1754" s="8"/>
      <c r="E1754" s="8"/>
      <c r="F1754" s="8"/>
      <c r="G1754" s="8"/>
      <c r="H1754" s="8"/>
      <c r="I1754" s="8"/>
      <c r="J1754" s="8"/>
    </row>
    <row r="1755" ht="34.5" customHeight="1">
      <c r="A1755" s="13" t="s">
        <v>9710</v>
      </c>
      <c r="B1755" s="8"/>
      <c r="C1755" s="8"/>
      <c r="D1755" s="8"/>
      <c r="E1755" s="8"/>
      <c r="F1755" s="8"/>
      <c r="G1755" s="8"/>
      <c r="H1755" s="8"/>
      <c r="I1755" s="8"/>
      <c r="J1755" s="8"/>
    </row>
    <row r="1756" ht="34.5" customHeight="1">
      <c r="A1756" s="13" t="s">
        <v>9717</v>
      </c>
      <c r="B1756" s="8"/>
      <c r="C1756" s="8"/>
      <c r="D1756" s="8"/>
      <c r="E1756" s="8"/>
      <c r="F1756" s="8"/>
      <c r="G1756" s="8"/>
      <c r="H1756" s="8"/>
      <c r="I1756" s="8"/>
      <c r="J1756" s="8"/>
    </row>
    <row r="1757" ht="34.5" customHeight="1">
      <c r="A1757" s="13" t="s">
        <v>9724</v>
      </c>
      <c r="B1757" s="8"/>
      <c r="C1757" s="8"/>
      <c r="D1757" s="8"/>
      <c r="E1757" s="8"/>
      <c r="F1757" s="8"/>
      <c r="G1757" s="8"/>
      <c r="H1757" s="8"/>
      <c r="I1757" s="8"/>
      <c r="J1757" s="8"/>
    </row>
    <row r="1758" ht="34.5" customHeight="1">
      <c r="A1758" s="13" t="s">
        <v>9728</v>
      </c>
      <c r="B1758" s="8"/>
      <c r="C1758" s="8"/>
      <c r="D1758" s="8"/>
      <c r="E1758" s="8"/>
      <c r="F1758" s="8"/>
      <c r="G1758" s="8"/>
      <c r="H1758" s="8"/>
      <c r="I1758" s="8"/>
      <c r="J1758" s="8"/>
    </row>
    <row r="1759" ht="34.5" customHeight="1">
      <c r="A1759" s="13" t="s">
        <v>9731</v>
      </c>
      <c r="B1759" s="8"/>
      <c r="C1759" s="8"/>
      <c r="D1759" s="8"/>
      <c r="E1759" s="8"/>
      <c r="F1759" s="8"/>
      <c r="G1759" s="8"/>
      <c r="H1759" s="8"/>
      <c r="I1759" s="8"/>
      <c r="J1759" s="8"/>
    </row>
    <row r="1760" ht="34.5" customHeight="1">
      <c r="A1760" s="13" t="s">
        <v>9738</v>
      </c>
      <c r="B1760" s="8"/>
      <c r="C1760" s="8"/>
      <c r="D1760" s="8"/>
      <c r="E1760" s="8"/>
      <c r="F1760" s="8"/>
      <c r="G1760" s="8"/>
      <c r="H1760" s="8"/>
      <c r="I1760" s="8"/>
      <c r="J1760" s="8"/>
    </row>
    <row r="1761" ht="34.5" customHeight="1">
      <c r="A1761" s="13" t="s">
        <v>9742</v>
      </c>
      <c r="B1761" s="8"/>
      <c r="C1761" s="8"/>
      <c r="D1761" s="8"/>
      <c r="E1761" s="8"/>
      <c r="F1761" s="8"/>
      <c r="G1761" s="8"/>
      <c r="H1761" s="8"/>
      <c r="I1761" s="8"/>
      <c r="J1761" s="8"/>
    </row>
    <row r="1762" ht="34.5" customHeight="1">
      <c r="A1762" s="13" t="s">
        <v>9746</v>
      </c>
      <c r="B1762" s="8"/>
      <c r="C1762" s="8"/>
      <c r="D1762" s="8"/>
      <c r="E1762" s="8"/>
      <c r="F1762" s="8"/>
      <c r="G1762" s="8"/>
      <c r="H1762" s="8"/>
      <c r="I1762" s="8"/>
      <c r="J1762" s="8"/>
    </row>
    <row r="1763" ht="34.5" customHeight="1">
      <c r="A1763" s="13" t="s">
        <v>9750</v>
      </c>
      <c r="B1763" s="8"/>
      <c r="C1763" s="8"/>
      <c r="D1763" s="8"/>
      <c r="E1763" s="8"/>
      <c r="F1763" s="8"/>
      <c r="G1763" s="8"/>
      <c r="H1763" s="8"/>
      <c r="I1763" s="8"/>
      <c r="J1763" s="8"/>
    </row>
    <row r="1764" ht="34.5" customHeight="1">
      <c r="A1764" s="13" t="s">
        <v>9754</v>
      </c>
      <c r="B1764" s="8"/>
      <c r="C1764" s="8"/>
      <c r="D1764" s="8"/>
      <c r="E1764" s="8"/>
      <c r="F1764" s="8"/>
      <c r="G1764" s="8"/>
      <c r="H1764" s="8"/>
      <c r="I1764" s="8"/>
      <c r="J1764" s="8"/>
    </row>
    <row r="1765" ht="34.5" customHeight="1">
      <c r="A1765" s="13" t="s">
        <v>9758</v>
      </c>
      <c r="B1765" s="8"/>
      <c r="C1765" s="8"/>
      <c r="D1765" s="8"/>
      <c r="E1765" s="8"/>
      <c r="F1765" s="8"/>
      <c r="G1765" s="8"/>
      <c r="H1765" s="8"/>
      <c r="I1765" s="8"/>
      <c r="J1765" s="8"/>
    </row>
    <row r="1766" ht="34.5" customHeight="1">
      <c r="A1766" s="13" t="s">
        <v>9762</v>
      </c>
      <c r="B1766" s="8"/>
      <c r="C1766" s="8"/>
      <c r="D1766" s="8"/>
      <c r="E1766" s="8"/>
      <c r="F1766" s="8"/>
      <c r="G1766" s="8"/>
      <c r="H1766" s="8"/>
      <c r="I1766" s="8"/>
      <c r="J1766" s="8"/>
    </row>
    <row r="1767" ht="34.5" customHeight="1">
      <c r="A1767" s="13" t="s">
        <v>9766</v>
      </c>
      <c r="B1767" s="8"/>
      <c r="C1767" s="8"/>
      <c r="D1767" s="8"/>
      <c r="E1767" s="8"/>
      <c r="F1767" s="8"/>
      <c r="G1767" s="8"/>
      <c r="H1767" s="8"/>
      <c r="I1767" s="8"/>
      <c r="J1767" s="8"/>
    </row>
    <row r="1768" ht="34.5" customHeight="1">
      <c r="A1768" s="13" t="s">
        <v>9770</v>
      </c>
      <c r="B1768" s="8"/>
      <c r="C1768" s="8"/>
      <c r="D1768" s="8"/>
      <c r="E1768" s="8"/>
      <c r="F1768" s="8"/>
      <c r="G1768" s="8"/>
      <c r="H1768" s="8"/>
      <c r="I1768" s="8"/>
      <c r="J1768" s="8"/>
    </row>
    <row r="1769" ht="34.5" customHeight="1">
      <c r="A1769" s="13" t="s">
        <v>9774</v>
      </c>
      <c r="B1769" s="8"/>
      <c r="C1769" s="8"/>
      <c r="D1769" s="8"/>
      <c r="E1769" s="8"/>
      <c r="F1769" s="8"/>
      <c r="G1769" s="8"/>
      <c r="H1769" s="8"/>
      <c r="I1769" s="8"/>
      <c r="J1769" s="8"/>
    </row>
    <row r="1770" ht="34.5" customHeight="1">
      <c r="A1770" s="13" t="s">
        <v>9779</v>
      </c>
      <c r="B1770" s="8"/>
      <c r="C1770" s="8"/>
      <c r="D1770" s="8"/>
      <c r="E1770" s="8"/>
      <c r="F1770" s="8"/>
      <c r="G1770" s="8"/>
      <c r="H1770" s="8"/>
      <c r="I1770" s="8"/>
      <c r="J1770" s="8"/>
    </row>
    <row r="1771" ht="34.5" customHeight="1">
      <c r="A1771" s="13" t="s">
        <v>9783</v>
      </c>
      <c r="B1771" s="8"/>
      <c r="C1771" s="8"/>
      <c r="D1771" s="8"/>
      <c r="E1771" s="8"/>
      <c r="F1771" s="8"/>
      <c r="G1771" s="8"/>
      <c r="H1771" s="8"/>
      <c r="I1771" s="8"/>
      <c r="J1771" s="8"/>
    </row>
    <row r="1772" ht="34.5" customHeight="1">
      <c r="A1772" s="13" t="s">
        <v>9785</v>
      </c>
      <c r="B1772" s="8"/>
      <c r="C1772" s="8"/>
      <c r="D1772" s="8"/>
      <c r="E1772" s="8"/>
      <c r="F1772" s="8"/>
      <c r="G1772" s="8"/>
      <c r="H1772" s="8"/>
      <c r="I1772" s="8"/>
      <c r="J1772" s="8"/>
    </row>
    <row r="1773" ht="34.5" customHeight="1">
      <c r="A1773" s="13" t="s">
        <v>9789</v>
      </c>
      <c r="B1773" s="8"/>
      <c r="C1773" s="8"/>
      <c r="D1773" s="8"/>
      <c r="E1773" s="8"/>
      <c r="F1773" s="8"/>
      <c r="G1773" s="8"/>
      <c r="H1773" s="8"/>
      <c r="I1773" s="8"/>
      <c r="J1773" s="8"/>
    </row>
    <row r="1774" ht="34.5" customHeight="1">
      <c r="A1774" s="13" t="s">
        <v>9793</v>
      </c>
      <c r="B1774" s="8"/>
      <c r="C1774" s="8"/>
      <c r="D1774" s="8"/>
      <c r="E1774" s="8"/>
      <c r="F1774" s="8"/>
      <c r="G1774" s="8"/>
      <c r="H1774" s="8"/>
      <c r="I1774" s="8"/>
      <c r="J1774" s="8"/>
    </row>
    <row r="1775" ht="34.5" customHeight="1">
      <c r="A1775" s="13" t="s">
        <v>9797</v>
      </c>
      <c r="B1775" s="8"/>
      <c r="C1775" s="8"/>
      <c r="D1775" s="8"/>
      <c r="E1775" s="8"/>
      <c r="F1775" s="8"/>
      <c r="G1775" s="8"/>
      <c r="H1775" s="8"/>
      <c r="I1775" s="8"/>
      <c r="J1775" s="8"/>
    </row>
    <row r="1776" ht="34.5" customHeight="1">
      <c r="A1776" s="13" t="s">
        <v>9801</v>
      </c>
      <c r="B1776" s="8"/>
      <c r="C1776" s="8"/>
      <c r="D1776" s="8"/>
      <c r="E1776" s="8"/>
      <c r="F1776" s="8"/>
      <c r="G1776" s="8"/>
      <c r="H1776" s="8"/>
      <c r="I1776" s="8"/>
      <c r="J1776" s="8"/>
    </row>
    <row r="1777" ht="34.5" customHeight="1">
      <c r="A1777" s="13" t="s">
        <v>54367</v>
      </c>
      <c r="B1777" s="8"/>
      <c r="C1777" s="8"/>
      <c r="D1777" s="8"/>
      <c r="E1777" s="8"/>
      <c r="F1777" s="8"/>
      <c r="G1777" s="8"/>
      <c r="H1777" s="8"/>
      <c r="I1777" s="8"/>
      <c r="J1777" s="8"/>
    </row>
    <row r="1778" ht="34.5" customHeight="1">
      <c r="A1778" s="13" t="s">
        <v>54368</v>
      </c>
      <c r="B1778" s="8"/>
      <c r="C1778" s="8"/>
      <c r="D1778" s="8"/>
      <c r="E1778" s="8"/>
      <c r="F1778" s="8"/>
      <c r="G1778" s="8"/>
      <c r="H1778" s="8"/>
      <c r="I1778" s="8"/>
      <c r="J1778" s="8"/>
    </row>
    <row r="1779" ht="34.5" customHeight="1">
      <c r="A1779" s="13" t="s">
        <v>9819</v>
      </c>
      <c r="B1779" s="8"/>
      <c r="C1779" s="8"/>
      <c r="D1779" s="8"/>
      <c r="E1779" s="8"/>
      <c r="F1779" s="8"/>
      <c r="G1779" s="8"/>
      <c r="H1779" s="8"/>
      <c r="I1779" s="8"/>
      <c r="J1779" s="8"/>
    </row>
    <row r="1780" ht="34.5" customHeight="1">
      <c r="A1780" s="13" t="s">
        <v>9826</v>
      </c>
      <c r="B1780" s="8"/>
      <c r="C1780" s="8"/>
      <c r="D1780" s="8"/>
      <c r="E1780" s="8"/>
      <c r="F1780" s="8"/>
      <c r="G1780" s="8"/>
      <c r="H1780" s="8"/>
      <c r="I1780" s="8"/>
      <c r="J1780" s="8"/>
    </row>
    <row r="1781" ht="34.5" customHeight="1">
      <c r="A1781" s="13" t="s">
        <v>9831</v>
      </c>
      <c r="B1781" s="8"/>
      <c r="C1781" s="8"/>
      <c r="D1781" s="8"/>
      <c r="E1781" s="8"/>
      <c r="F1781" s="8"/>
      <c r="G1781" s="8"/>
      <c r="H1781" s="8"/>
      <c r="I1781" s="8"/>
      <c r="J1781" s="8"/>
    </row>
    <row r="1782" ht="34.5" customHeight="1">
      <c r="A1782" s="13" t="s">
        <v>9838</v>
      </c>
      <c r="B1782" s="8"/>
      <c r="C1782" s="8"/>
      <c r="D1782" s="8"/>
      <c r="E1782" s="8"/>
      <c r="F1782" s="8"/>
      <c r="G1782" s="8"/>
      <c r="H1782" s="8"/>
      <c r="I1782" s="8"/>
      <c r="J1782" s="8"/>
    </row>
    <row r="1783" ht="34.5" customHeight="1">
      <c r="A1783" s="13" t="s">
        <v>54369</v>
      </c>
      <c r="B1783" s="8"/>
      <c r="C1783" s="8"/>
      <c r="D1783" s="8"/>
      <c r="E1783" s="8"/>
      <c r="F1783" s="8"/>
      <c r="G1783" s="8"/>
      <c r="H1783" s="8"/>
      <c r="I1783" s="8"/>
      <c r="J1783" s="8"/>
    </row>
    <row r="1784" ht="34.5" customHeight="1">
      <c r="A1784" s="13" t="s">
        <v>9852</v>
      </c>
      <c r="B1784" s="8"/>
      <c r="C1784" s="8"/>
      <c r="D1784" s="8"/>
      <c r="E1784" s="8"/>
      <c r="F1784" s="8"/>
      <c r="G1784" s="8"/>
      <c r="H1784" s="8"/>
      <c r="I1784" s="8"/>
      <c r="J1784" s="8"/>
    </row>
    <row r="1785" ht="34.5" customHeight="1">
      <c r="A1785" s="13" t="s">
        <v>9859</v>
      </c>
      <c r="B1785" s="8"/>
      <c r="C1785" s="8"/>
      <c r="D1785" s="8"/>
      <c r="E1785" s="8"/>
      <c r="F1785" s="8"/>
      <c r="G1785" s="8"/>
      <c r="H1785" s="8"/>
      <c r="I1785" s="8"/>
      <c r="J1785" s="8"/>
    </row>
    <row r="1786" ht="34.5" customHeight="1">
      <c r="A1786" s="13" t="s">
        <v>9866</v>
      </c>
      <c r="B1786" s="8"/>
      <c r="C1786" s="8"/>
      <c r="D1786" s="8"/>
      <c r="E1786" s="8"/>
      <c r="F1786" s="8"/>
      <c r="G1786" s="8"/>
      <c r="H1786" s="8"/>
      <c r="I1786" s="8"/>
      <c r="J1786" s="8"/>
    </row>
    <row r="1787" ht="34.5" customHeight="1">
      <c r="A1787" s="13" t="s">
        <v>9873</v>
      </c>
      <c r="B1787" s="8"/>
      <c r="C1787" s="8"/>
      <c r="D1787" s="8"/>
      <c r="E1787" s="8"/>
      <c r="F1787" s="8"/>
      <c r="G1787" s="8"/>
      <c r="H1787" s="8"/>
      <c r="I1787" s="8"/>
      <c r="J1787" s="8"/>
    </row>
    <row r="1788" ht="34.5" customHeight="1">
      <c r="A1788" s="13" t="s">
        <v>9877</v>
      </c>
      <c r="B1788" s="8"/>
      <c r="C1788" s="8"/>
      <c r="D1788" s="8"/>
      <c r="E1788" s="8"/>
      <c r="F1788" s="8"/>
      <c r="G1788" s="8"/>
      <c r="H1788" s="8"/>
      <c r="I1788" s="8"/>
      <c r="J1788" s="8"/>
    </row>
    <row r="1789" ht="34.5" customHeight="1">
      <c r="A1789" s="13" t="s">
        <v>9881</v>
      </c>
      <c r="B1789" s="8"/>
      <c r="C1789" s="8"/>
      <c r="D1789" s="8"/>
      <c r="E1789" s="8"/>
      <c r="F1789" s="8"/>
      <c r="G1789" s="8"/>
      <c r="H1789" s="8"/>
      <c r="I1789" s="8"/>
      <c r="J1789" s="8"/>
    </row>
    <row r="1790" ht="34.5" customHeight="1">
      <c r="A1790" s="13" t="s">
        <v>9888</v>
      </c>
      <c r="B1790" s="8"/>
      <c r="C1790" s="8"/>
      <c r="D1790" s="8"/>
      <c r="E1790" s="8"/>
      <c r="F1790" s="8"/>
      <c r="G1790" s="8"/>
      <c r="H1790" s="8"/>
      <c r="I1790" s="8"/>
      <c r="J1790" s="8"/>
    </row>
    <row r="1791" ht="34.5" customHeight="1">
      <c r="A1791" s="13" t="s">
        <v>9894</v>
      </c>
      <c r="B1791" s="8"/>
      <c r="C1791" s="8"/>
      <c r="D1791" s="8"/>
      <c r="E1791" s="8"/>
      <c r="F1791" s="8"/>
      <c r="G1791" s="8"/>
      <c r="H1791" s="8"/>
      <c r="I1791" s="8"/>
      <c r="J1791" s="8"/>
    </row>
    <row r="1792" ht="34.5" customHeight="1">
      <c r="A1792" s="13" t="s">
        <v>9897</v>
      </c>
      <c r="B1792" s="8"/>
      <c r="C1792" s="8"/>
      <c r="D1792" s="8"/>
      <c r="E1792" s="8"/>
      <c r="F1792" s="8"/>
      <c r="G1792" s="8"/>
      <c r="H1792" s="8"/>
      <c r="I1792" s="8"/>
      <c r="J1792" s="8"/>
    </row>
    <row r="1793" ht="34.5" customHeight="1">
      <c r="A1793" s="13" t="s">
        <v>9904</v>
      </c>
      <c r="B1793" s="8"/>
      <c r="C1793" s="8"/>
      <c r="D1793" s="8"/>
      <c r="E1793" s="8"/>
      <c r="F1793" s="8"/>
      <c r="G1793" s="8"/>
      <c r="H1793" s="8"/>
      <c r="I1793" s="8"/>
      <c r="J1793" s="8"/>
    </row>
    <row r="1794" ht="34.5" customHeight="1">
      <c r="A1794" s="13" t="s">
        <v>9908</v>
      </c>
      <c r="B1794" s="8"/>
      <c r="C1794" s="8"/>
      <c r="D1794" s="8"/>
      <c r="E1794" s="8"/>
      <c r="F1794" s="8"/>
      <c r="G1794" s="8"/>
      <c r="H1794" s="8"/>
      <c r="I1794" s="8"/>
      <c r="J1794" s="8"/>
    </row>
    <row r="1795" ht="34.5" customHeight="1">
      <c r="A1795" s="13" t="s">
        <v>54370</v>
      </c>
      <c r="B1795" s="8"/>
      <c r="C1795" s="8"/>
      <c r="D1795" s="8"/>
      <c r="E1795" s="8"/>
      <c r="F1795" s="8"/>
      <c r="G1795" s="8"/>
      <c r="H1795" s="8"/>
      <c r="I1795" s="8"/>
      <c r="J1795" s="8"/>
    </row>
    <row r="1796" ht="34.5" customHeight="1">
      <c r="A1796" s="13" t="s">
        <v>9922</v>
      </c>
      <c r="B1796" s="8"/>
      <c r="C1796" s="8"/>
      <c r="D1796" s="8"/>
      <c r="E1796" s="8"/>
      <c r="F1796" s="8"/>
      <c r="G1796" s="8"/>
      <c r="H1796" s="8"/>
      <c r="I1796" s="8"/>
      <c r="J1796" s="8"/>
    </row>
    <row r="1797" ht="34.5" customHeight="1">
      <c r="A1797" s="13" t="s">
        <v>9926</v>
      </c>
      <c r="B1797" s="8"/>
      <c r="C1797" s="8"/>
      <c r="D1797" s="8"/>
      <c r="E1797" s="8"/>
      <c r="F1797" s="8"/>
      <c r="G1797" s="8"/>
      <c r="H1797" s="8"/>
      <c r="I1797" s="8"/>
      <c r="J1797" s="8"/>
    </row>
    <row r="1798" ht="34.5" customHeight="1">
      <c r="A1798" s="13" t="s">
        <v>9933</v>
      </c>
      <c r="B1798" s="8"/>
      <c r="C1798" s="8"/>
      <c r="D1798" s="8"/>
      <c r="E1798" s="8"/>
      <c r="F1798" s="8"/>
      <c r="G1798" s="8"/>
      <c r="H1798" s="8"/>
      <c r="I1798" s="8"/>
      <c r="J1798" s="8"/>
    </row>
    <row r="1799" ht="34.5" customHeight="1">
      <c r="A1799" s="13" t="s">
        <v>54371</v>
      </c>
      <c r="B1799" s="8"/>
      <c r="C1799" s="8"/>
      <c r="D1799" s="8"/>
      <c r="E1799" s="8"/>
      <c r="F1799" s="8"/>
      <c r="G1799" s="8"/>
      <c r="H1799" s="8"/>
      <c r="I1799" s="8"/>
      <c r="J1799" s="8"/>
    </row>
    <row r="1800" ht="34.5" customHeight="1">
      <c r="A1800" s="13" t="s">
        <v>54372</v>
      </c>
      <c r="B1800" s="8"/>
      <c r="C1800" s="8"/>
      <c r="D1800" s="8"/>
      <c r="E1800" s="8"/>
      <c r="F1800" s="8"/>
      <c r="G1800" s="8"/>
      <c r="H1800" s="8"/>
      <c r="I1800" s="8"/>
      <c r="J1800" s="8"/>
    </row>
    <row r="1801" ht="34.5" customHeight="1">
      <c r="A1801" s="13" t="s">
        <v>9948</v>
      </c>
      <c r="B1801" s="8"/>
      <c r="C1801" s="8"/>
      <c r="D1801" s="8"/>
      <c r="E1801" s="8"/>
      <c r="F1801" s="8"/>
      <c r="G1801" s="8"/>
      <c r="H1801" s="8"/>
      <c r="I1801" s="8"/>
      <c r="J1801" s="8"/>
    </row>
    <row r="1802" ht="34.5" customHeight="1">
      <c r="A1802" s="13" t="s">
        <v>9951</v>
      </c>
      <c r="B1802" s="8"/>
      <c r="C1802" s="8"/>
      <c r="D1802" s="8"/>
      <c r="E1802" s="8"/>
      <c r="F1802" s="8"/>
      <c r="G1802" s="8"/>
      <c r="H1802" s="8"/>
      <c r="I1802" s="8"/>
      <c r="J1802" s="8"/>
    </row>
    <row r="1803" ht="34.5" customHeight="1">
      <c r="A1803" s="13" t="s">
        <v>9954</v>
      </c>
      <c r="B1803" s="8"/>
      <c r="C1803" s="8"/>
      <c r="D1803" s="8"/>
      <c r="E1803" s="8"/>
      <c r="F1803" s="8"/>
      <c r="G1803" s="8"/>
      <c r="H1803" s="8"/>
      <c r="I1803" s="8"/>
      <c r="J1803" s="8"/>
    </row>
    <row r="1804" ht="34.5" customHeight="1">
      <c r="A1804" s="13" t="s">
        <v>54373</v>
      </c>
      <c r="B1804" s="8"/>
      <c r="C1804" s="8"/>
      <c r="D1804" s="8"/>
      <c r="E1804" s="8"/>
      <c r="F1804" s="8"/>
      <c r="G1804" s="8"/>
      <c r="H1804" s="8"/>
      <c r="I1804" s="8"/>
      <c r="J1804" s="8"/>
    </row>
    <row r="1805" ht="34.5" customHeight="1">
      <c r="A1805" s="13" t="s">
        <v>9962</v>
      </c>
      <c r="B1805" s="8"/>
      <c r="C1805" s="8"/>
      <c r="D1805" s="8"/>
      <c r="E1805" s="8"/>
      <c r="F1805" s="8"/>
      <c r="G1805" s="8"/>
      <c r="H1805" s="8"/>
      <c r="I1805" s="8"/>
      <c r="J1805" s="8"/>
    </row>
    <row r="1806" ht="34.5" customHeight="1">
      <c r="A1806" s="13" t="s">
        <v>9966</v>
      </c>
      <c r="B1806" s="8"/>
      <c r="C1806" s="8"/>
      <c r="D1806" s="8"/>
      <c r="E1806" s="8"/>
      <c r="F1806" s="8"/>
      <c r="G1806" s="8"/>
      <c r="H1806" s="8"/>
      <c r="I1806" s="8"/>
      <c r="J1806" s="8"/>
    </row>
    <row r="1807" ht="34.5" customHeight="1">
      <c r="A1807" s="13" t="s">
        <v>9970</v>
      </c>
      <c r="B1807" s="8"/>
      <c r="C1807" s="8"/>
      <c r="D1807" s="8"/>
      <c r="E1807" s="8"/>
      <c r="F1807" s="8"/>
      <c r="G1807" s="8"/>
      <c r="H1807" s="8"/>
      <c r="I1807" s="8"/>
      <c r="J1807" s="8"/>
    </row>
    <row r="1808" ht="34.5" customHeight="1">
      <c r="A1808" s="13" t="s">
        <v>9974</v>
      </c>
      <c r="B1808" s="8"/>
      <c r="C1808" s="8"/>
      <c r="D1808" s="8"/>
      <c r="E1808" s="8"/>
      <c r="F1808" s="8"/>
      <c r="G1808" s="8"/>
      <c r="H1808" s="8"/>
      <c r="I1808" s="8"/>
      <c r="J1808" s="8"/>
    </row>
    <row r="1809" ht="34.5" customHeight="1">
      <c r="A1809" s="13" t="s">
        <v>9978</v>
      </c>
      <c r="B1809" s="8"/>
      <c r="C1809" s="8"/>
      <c r="D1809" s="8"/>
      <c r="E1809" s="8"/>
      <c r="F1809" s="8"/>
      <c r="G1809" s="8"/>
      <c r="H1809" s="8"/>
      <c r="I1809" s="8"/>
      <c r="J1809" s="8"/>
    </row>
    <row r="1810" ht="34.5" customHeight="1">
      <c r="A1810" s="13" t="s">
        <v>9982</v>
      </c>
      <c r="B1810" s="8"/>
      <c r="C1810" s="8"/>
      <c r="D1810" s="8"/>
      <c r="E1810" s="8"/>
      <c r="F1810" s="8"/>
      <c r="G1810" s="8"/>
      <c r="H1810" s="8"/>
      <c r="I1810" s="8"/>
      <c r="J1810" s="8"/>
    </row>
    <row r="1811" ht="34.5" customHeight="1">
      <c r="A1811" s="13" t="s">
        <v>9986</v>
      </c>
      <c r="B1811" s="8"/>
      <c r="C1811" s="8"/>
      <c r="D1811" s="8"/>
      <c r="E1811" s="8"/>
      <c r="F1811" s="8"/>
      <c r="G1811" s="8"/>
      <c r="H1811" s="8"/>
      <c r="I1811" s="8"/>
      <c r="J1811" s="8"/>
    </row>
    <row r="1812" ht="34.5" customHeight="1">
      <c r="A1812" s="13" t="s">
        <v>9990</v>
      </c>
      <c r="B1812" s="8"/>
      <c r="C1812" s="8"/>
      <c r="D1812" s="8"/>
      <c r="E1812" s="8"/>
      <c r="F1812" s="8"/>
      <c r="G1812" s="8"/>
      <c r="H1812" s="8"/>
      <c r="I1812" s="8"/>
      <c r="J1812" s="8"/>
    </row>
    <row r="1813" ht="34.5" customHeight="1">
      <c r="A1813" s="13" t="s">
        <v>54374</v>
      </c>
      <c r="B1813" s="8"/>
      <c r="C1813" s="8"/>
      <c r="D1813" s="8"/>
      <c r="E1813" s="8"/>
      <c r="F1813" s="8"/>
      <c r="G1813" s="8"/>
      <c r="H1813" s="8"/>
      <c r="I1813" s="8"/>
      <c r="J1813" s="8"/>
    </row>
    <row r="1814" ht="34.5" customHeight="1">
      <c r="A1814" s="13" t="s">
        <v>9997</v>
      </c>
      <c r="B1814" s="8"/>
      <c r="C1814" s="8"/>
      <c r="D1814" s="8"/>
      <c r="E1814" s="8"/>
      <c r="F1814" s="8"/>
      <c r="G1814" s="8"/>
      <c r="H1814" s="8"/>
      <c r="I1814" s="8"/>
      <c r="J1814" s="8"/>
    </row>
    <row r="1815" ht="34.5" customHeight="1">
      <c r="A1815" s="13" t="s">
        <v>10001</v>
      </c>
      <c r="B1815" s="8"/>
      <c r="C1815" s="8"/>
      <c r="D1815" s="8"/>
      <c r="E1815" s="8"/>
      <c r="F1815" s="8"/>
      <c r="G1815" s="8"/>
      <c r="H1815" s="8"/>
      <c r="I1815" s="8"/>
      <c r="J1815" s="8"/>
    </row>
    <row r="1816" ht="34.5" customHeight="1">
      <c r="A1816" s="13" t="s">
        <v>10003</v>
      </c>
      <c r="B1816" s="8"/>
      <c r="C1816" s="8"/>
      <c r="D1816" s="8"/>
      <c r="E1816" s="8"/>
      <c r="F1816" s="8"/>
      <c r="G1816" s="8"/>
      <c r="H1816" s="8"/>
      <c r="I1816" s="8"/>
      <c r="J1816" s="8"/>
    </row>
    <row r="1817" ht="34.5" customHeight="1">
      <c r="A1817" s="13" t="s">
        <v>10007</v>
      </c>
      <c r="B1817" s="8"/>
      <c r="C1817" s="8"/>
      <c r="D1817" s="8"/>
      <c r="E1817" s="8"/>
      <c r="F1817" s="8"/>
      <c r="G1817" s="8"/>
      <c r="H1817" s="8"/>
      <c r="I1817" s="8"/>
      <c r="J1817" s="8"/>
    </row>
    <row r="1818" ht="34.5" customHeight="1">
      <c r="A1818" s="13" t="s">
        <v>54375</v>
      </c>
      <c r="B1818" s="8"/>
      <c r="C1818" s="8"/>
      <c r="D1818" s="8"/>
      <c r="E1818" s="8"/>
      <c r="F1818" s="8"/>
      <c r="G1818" s="8"/>
      <c r="H1818" s="8"/>
      <c r="I1818" s="8"/>
      <c r="J1818" s="8"/>
    </row>
    <row r="1819" ht="34.5" customHeight="1">
      <c r="A1819" s="13" t="s">
        <v>10015</v>
      </c>
      <c r="B1819" s="8"/>
      <c r="C1819" s="8"/>
      <c r="D1819" s="8"/>
      <c r="E1819" s="8"/>
      <c r="F1819" s="8"/>
      <c r="G1819" s="8"/>
      <c r="H1819" s="8"/>
      <c r="I1819" s="8"/>
      <c r="J1819" s="8"/>
    </row>
    <row r="1820" ht="34.5" customHeight="1">
      <c r="A1820" s="13" t="s">
        <v>54376</v>
      </c>
      <c r="B1820" s="8"/>
      <c r="C1820" s="8"/>
      <c r="D1820" s="8"/>
      <c r="E1820" s="8"/>
      <c r="F1820" s="8"/>
      <c r="G1820" s="8"/>
      <c r="H1820" s="8"/>
      <c r="I1820" s="8"/>
      <c r="J1820" s="8"/>
    </row>
    <row r="1821" ht="34.5" customHeight="1">
      <c r="A1821" s="13" t="s">
        <v>10022</v>
      </c>
      <c r="B1821" s="8"/>
      <c r="C1821" s="8"/>
      <c r="D1821" s="8"/>
      <c r="E1821" s="8"/>
      <c r="F1821" s="8"/>
      <c r="G1821" s="8"/>
      <c r="H1821" s="8"/>
      <c r="I1821" s="8"/>
      <c r="J1821" s="8"/>
    </row>
    <row r="1822" ht="34.5" customHeight="1">
      <c r="A1822" s="13" t="s">
        <v>10027</v>
      </c>
      <c r="B1822" s="8"/>
      <c r="C1822" s="8"/>
      <c r="D1822" s="8"/>
      <c r="E1822" s="8"/>
      <c r="F1822" s="8"/>
      <c r="G1822" s="8"/>
      <c r="H1822" s="8"/>
      <c r="I1822" s="8"/>
      <c r="J1822" s="8"/>
    </row>
    <row r="1823" ht="34.5" customHeight="1">
      <c r="A1823" s="13" t="s">
        <v>10031</v>
      </c>
      <c r="B1823" s="8"/>
      <c r="C1823" s="8"/>
      <c r="D1823" s="8"/>
      <c r="E1823" s="8"/>
      <c r="F1823" s="8"/>
      <c r="G1823" s="8"/>
      <c r="H1823" s="8"/>
      <c r="I1823" s="8"/>
      <c r="J1823" s="8"/>
    </row>
    <row r="1824" ht="34.5" customHeight="1">
      <c r="A1824" s="13" t="s">
        <v>54377</v>
      </c>
      <c r="B1824" s="8"/>
      <c r="C1824" s="8"/>
      <c r="D1824" s="8"/>
      <c r="E1824" s="8"/>
      <c r="F1824" s="8"/>
      <c r="G1824" s="8"/>
      <c r="H1824" s="8"/>
      <c r="I1824" s="8"/>
      <c r="J1824" s="8"/>
    </row>
    <row r="1825" ht="34.5" customHeight="1">
      <c r="A1825" s="13" t="s">
        <v>10038</v>
      </c>
      <c r="B1825" s="8"/>
      <c r="C1825" s="8"/>
      <c r="D1825" s="8"/>
      <c r="E1825" s="8"/>
      <c r="F1825" s="8"/>
      <c r="G1825" s="8"/>
      <c r="H1825" s="8"/>
      <c r="I1825" s="8"/>
      <c r="J1825" s="8"/>
    </row>
    <row r="1826" ht="34.5" customHeight="1">
      <c r="A1826" s="13" t="s">
        <v>54378</v>
      </c>
      <c r="B1826" s="8"/>
      <c r="C1826" s="8"/>
      <c r="D1826" s="8"/>
      <c r="E1826" s="8"/>
      <c r="F1826" s="8"/>
      <c r="G1826" s="8"/>
      <c r="H1826" s="8"/>
      <c r="I1826" s="8"/>
      <c r="J1826" s="8"/>
    </row>
    <row r="1827" ht="34.5" customHeight="1">
      <c r="A1827" s="13" t="s">
        <v>10045</v>
      </c>
      <c r="B1827" s="8"/>
      <c r="C1827" s="8"/>
      <c r="D1827" s="8"/>
      <c r="E1827" s="8"/>
      <c r="F1827" s="8"/>
      <c r="G1827" s="8"/>
      <c r="H1827" s="8"/>
      <c r="I1827" s="8"/>
      <c r="J1827" s="8"/>
    </row>
    <row r="1828" ht="34.5" customHeight="1">
      <c r="A1828" s="13" t="s">
        <v>10049</v>
      </c>
      <c r="B1828" s="8"/>
      <c r="C1828" s="8"/>
      <c r="D1828" s="8"/>
      <c r="E1828" s="8"/>
      <c r="F1828" s="8"/>
      <c r="G1828" s="8"/>
      <c r="H1828" s="8"/>
      <c r="I1828" s="8"/>
      <c r="J1828" s="8"/>
    </row>
    <row r="1829" ht="34.5" customHeight="1">
      <c r="A1829" s="13" t="s">
        <v>10051</v>
      </c>
      <c r="B1829" s="8"/>
      <c r="C1829" s="8"/>
      <c r="D1829" s="8"/>
      <c r="E1829" s="8"/>
      <c r="F1829" s="8"/>
      <c r="G1829" s="8"/>
      <c r="H1829" s="8"/>
      <c r="I1829" s="8"/>
      <c r="J1829" s="8"/>
    </row>
    <row r="1830" ht="34.5" customHeight="1">
      <c r="A1830" s="13" t="s">
        <v>10053</v>
      </c>
      <c r="B1830" s="8"/>
      <c r="C1830" s="8"/>
      <c r="D1830" s="8"/>
      <c r="E1830" s="8"/>
      <c r="F1830" s="8"/>
      <c r="G1830" s="8"/>
      <c r="H1830" s="8"/>
      <c r="I1830" s="8"/>
      <c r="J1830" s="8"/>
    </row>
    <row r="1831" ht="34.5" customHeight="1">
      <c r="A1831" s="13" t="s">
        <v>10057</v>
      </c>
      <c r="B1831" s="8"/>
      <c r="C1831" s="8"/>
      <c r="D1831" s="8"/>
      <c r="E1831" s="8"/>
      <c r="F1831" s="8"/>
      <c r="G1831" s="8"/>
      <c r="H1831" s="8"/>
      <c r="I1831" s="8"/>
      <c r="J1831" s="8"/>
    </row>
    <row r="1832" ht="34.5" customHeight="1">
      <c r="A1832" s="13" t="s">
        <v>10061</v>
      </c>
      <c r="B1832" s="8"/>
      <c r="C1832" s="8"/>
      <c r="D1832" s="8"/>
      <c r="E1832" s="8"/>
      <c r="F1832" s="8"/>
      <c r="G1832" s="8"/>
      <c r="H1832" s="8"/>
      <c r="I1832" s="8"/>
      <c r="J1832" s="8"/>
    </row>
    <row r="1833" ht="34.5" customHeight="1">
      <c r="A1833" s="13" t="s">
        <v>10065</v>
      </c>
      <c r="B1833" s="8"/>
      <c r="C1833" s="8"/>
      <c r="D1833" s="8"/>
      <c r="E1833" s="8"/>
      <c r="F1833" s="8"/>
      <c r="G1833" s="8"/>
      <c r="H1833" s="8"/>
      <c r="I1833" s="8"/>
      <c r="J1833" s="8"/>
    </row>
    <row r="1834" ht="34.5" customHeight="1">
      <c r="A1834" s="13" t="s">
        <v>54379</v>
      </c>
      <c r="B1834" s="8"/>
      <c r="C1834" s="8"/>
      <c r="D1834" s="8"/>
      <c r="E1834" s="8"/>
      <c r="F1834" s="8"/>
      <c r="G1834" s="8"/>
      <c r="H1834" s="8"/>
      <c r="I1834" s="8"/>
      <c r="J1834" s="8"/>
    </row>
    <row r="1835" ht="34.5" customHeight="1">
      <c r="A1835" s="13" t="s">
        <v>10079</v>
      </c>
      <c r="B1835" s="8"/>
      <c r="C1835" s="8"/>
      <c r="D1835" s="8"/>
      <c r="E1835" s="8"/>
      <c r="F1835" s="8"/>
      <c r="G1835" s="8"/>
      <c r="H1835" s="8"/>
      <c r="I1835" s="8"/>
      <c r="J1835" s="8"/>
    </row>
    <row r="1836" ht="34.5" customHeight="1">
      <c r="A1836" s="13" t="s">
        <v>10086</v>
      </c>
      <c r="B1836" s="8"/>
      <c r="C1836" s="8"/>
      <c r="D1836" s="8"/>
      <c r="E1836" s="8"/>
      <c r="F1836" s="8"/>
      <c r="G1836" s="8"/>
      <c r="H1836" s="8"/>
      <c r="I1836" s="8"/>
      <c r="J1836" s="8"/>
    </row>
    <row r="1837" ht="34.5" customHeight="1">
      <c r="A1837" s="13" t="s">
        <v>10093</v>
      </c>
      <c r="B1837" s="8"/>
      <c r="C1837" s="8"/>
      <c r="D1837" s="8"/>
      <c r="E1837" s="8"/>
      <c r="F1837" s="8"/>
      <c r="G1837" s="8"/>
      <c r="H1837" s="8"/>
      <c r="I1837" s="8"/>
      <c r="J1837" s="8"/>
    </row>
    <row r="1838" ht="34.5" customHeight="1">
      <c r="A1838" s="13" t="s">
        <v>10100</v>
      </c>
      <c r="B1838" s="8"/>
      <c r="C1838" s="8"/>
      <c r="D1838" s="8"/>
      <c r="E1838" s="8"/>
      <c r="F1838" s="8"/>
      <c r="G1838" s="8"/>
      <c r="H1838" s="8"/>
      <c r="I1838" s="8"/>
      <c r="J1838" s="8"/>
    </row>
    <row r="1839" ht="34.5" customHeight="1">
      <c r="A1839" s="13" t="s">
        <v>10107</v>
      </c>
      <c r="B1839" s="8"/>
      <c r="C1839" s="8"/>
      <c r="D1839" s="8"/>
      <c r="E1839" s="8"/>
      <c r="F1839" s="8"/>
      <c r="G1839" s="8"/>
      <c r="H1839" s="8"/>
      <c r="I1839" s="8"/>
      <c r="J1839" s="8"/>
    </row>
    <row r="1840" ht="34.5" customHeight="1">
      <c r="A1840" s="13" t="s">
        <v>10113</v>
      </c>
      <c r="B1840" s="8"/>
      <c r="C1840" s="8"/>
      <c r="D1840" s="8"/>
      <c r="E1840" s="8"/>
      <c r="F1840" s="8"/>
      <c r="G1840" s="8"/>
      <c r="H1840" s="8"/>
      <c r="I1840" s="8"/>
      <c r="J1840" s="8"/>
    </row>
    <row r="1841" ht="34.5" customHeight="1">
      <c r="A1841" s="13" t="s">
        <v>54380</v>
      </c>
      <c r="B1841" s="8"/>
      <c r="C1841" s="8"/>
      <c r="D1841" s="8"/>
      <c r="E1841" s="8"/>
      <c r="F1841" s="8"/>
      <c r="G1841" s="8"/>
      <c r="H1841" s="8"/>
      <c r="I1841" s="8"/>
      <c r="J1841" s="8"/>
    </row>
    <row r="1842" ht="34.5" customHeight="1">
      <c r="A1842" s="13" t="s">
        <v>54381</v>
      </c>
      <c r="B1842" s="8"/>
      <c r="C1842" s="8"/>
      <c r="D1842" s="8"/>
      <c r="E1842" s="8"/>
      <c r="F1842" s="8"/>
      <c r="G1842" s="8"/>
      <c r="H1842" s="8"/>
      <c r="I1842" s="8"/>
      <c r="J1842" s="8"/>
    </row>
    <row r="1843" ht="34.5" customHeight="1">
      <c r="A1843" s="13" t="s">
        <v>10131</v>
      </c>
      <c r="B1843" s="8"/>
      <c r="C1843" s="8"/>
      <c r="D1843" s="8"/>
      <c r="E1843" s="8"/>
      <c r="F1843" s="8"/>
      <c r="G1843" s="8"/>
      <c r="H1843" s="8"/>
      <c r="I1843" s="8"/>
      <c r="J1843" s="8"/>
    </row>
    <row r="1844" ht="34.5" customHeight="1">
      <c r="A1844" s="13" t="s">
        <v>10138</v>
      </c>
      <c r="B1844" s="8"/>
      <c r="C1844" s="8"/>
      <c r="D1844" s="8"/>
      <c r="E1844" s="8"/>
      <c r="F1844" s="8"/>
      <c r="G1844" s="8"/>
      <c r="H1844" s="8"/>
      <c r="I1844" s="8"/>
      <c r="J1844" s="8"/>
    </row>
    <row r="1845" ht="34.5" customHeight="1">
      <c r="A1845" s="13" t="s">
        <v>10141</v>
      </c>
      <c r="B1845" s="8"/>
      <c r="C1845" s="8"/>
      <c r="D1845" s="8"/>
      <c r="E1845" s="8"/>
      <c r="F1845" s="8"/>
      <c r="G1845" s="8"/>
      <c r="H1845" s="8"/>
      <c r="I1845" s="8"/>
      <c r="J1845" s="8"/>
    </row>
    <row r="1846" ht="34.5" customHeight="1">
      <c r="A1846" s="13" t="s">
        <v>10144</v>
      </c>
      <c r="B1846" s="8"/>
      <c r="C1846" s="8"/>
      <c r="D1846" s="8"/>
      <c r="E1846" s="8"/>
      <c r="F1846" s="8"/>
      <c r="G1846" s="8"/>
      <c r="H1846" s="8"/>
      <c r="I1846" s="8"/>
      <c r="J1846" s="8"/>
    </row>
    <row r="1847" ht="34.5" customHeight="1">
      <c r="A1847" s="13" t="s">
        <v>10147</v>
      </c>
      <c r="B1847" s="8"/>
      <c r="C1847" s="8"/>
      <c r="D1847" s="8"/>
      <c r="E1847" s="8"/>
      <c r="F1847" s="8"/>
      <c r="G1847" s="8"/>
      <c r="H1847" s="8"/>
      <c r="I1847" s="8"/>
      <c r="J1847" s="8"/>
    </row>
    <row r="1848" ht="34.5" customHeight="1">
      <c r="A1848" s="13" t="s">
        <v>10154</v>
      </c>
      <c r="B1848" s="8"/>
      <c r="C1848" s="8"/>
      <c r="D1848" s="8"/>
      <c r="E1848" s="8"/>
      <c r="F1848" s="8"/>
      <c r="G1848" s="8"/>
      <c r="H1848" s="8"/>
      <c r="I1848" s="8"/>
      <c r="J1848" s="8"/>
    </row>
    <row r="1849" ht="34.5" customHeight="1">
      <c r="A1849" s="13" t="s">
        <v>10158</v>
      </c>
      <c r="B1849" s="8"/>
      <c r="C1849" s="8"/>
      <c r="D1849" s="8"/>
      <c r="E1849" s="8"/>
      <c r="F1849" s="8"/>
      <c r="G1849" s="8"/>
      <c r="H1849" s="8"/>
      <c r="I1849" s="8"/>
      <c r="J1849" s="8"/>
    </row>
    <row r="1850" ht="34.5" customHeight="1">
      <c r="A1850" s="13" t="s">
        <v>10162</v>
      </c>
      <c r="B1850" s="8"/>
      <c r="C1850" s="8"/>
      <c r="D1850" s="8"/>
      <c r="E1850" s="8"/>
      <c r="F1850" s="8"/>
      <c r="G1850" s="8"/>
      <c r="H1850" s="8"/>
      <c r="I1850" s="8"/>
      <c r="J1850" s="8"/>
    </row>
    <row r="1851" ht="34.5" customHeight="1">
      <c r="A1851" s="13" t="s">
        <v>10166</v>
      </c>
      <c r="B1851" s="8"/>
      <c r="C1851" s="8"/>
      <c r="D1851" s="8"/>
      <c r="E1851" s="8"/>
      <c r="F1851" s="8"/>
      <c r="G1851" s="8"/>
      <c r="H1851" s="8"/>
      <c r="I1851" s="8"/>
      <c r="J1851" s="8"/>
    </row>
    <row r="1852" ht="34.5" customHeight="1">
      <c r="A1852" s="13" t="s">
        <v>10170</v>
      </c>
      <c r="B1852" s="8"/>
      <c r="C1852" s="8"/>
      <c r="D1852" s="8"/>
      <c r="E1852" s="8"/>
      <c r="F1852" s="8"/>
      <c r="G1852" s="8"/>
      <c r="H1852" s="8"/>
      <c r="I1852" s="8"/>
      <c r="J1852" s="8"/>
    </row>
    <row r="1853" ht="34.5" customHeight="1">
      <c r="A1853" s="13" t="s">
        <v>10174</v>
      </c>
      <c r="B1853" s="8"/>
      <c r="C1853" s="8"/>
      <c r="D1853" s="8"/>
      <c r="E1853" s="8"/>
      <c r="F1853" s="8"/>
      <c r="G1853" s="8"/>
      <c r="H1853" s="8"/>
      <c r="I1853" s="8"/>
      <c r="J1853" s="8"/>
    </row>
    <row r="1854" ht="34.5" customHeight="1">
      <c r="A1854" s="13" t="s">
        <v>10178</v>
      </c>
      <c r="B1854" s="8"/>
      <c r="C1854" s="8"/>
      <c r="D1854" s="8"/>
      <c r="E1854" s="8"/>
      <c r="F1854" s="8"/>
      <c r="G1854" s="8"/>
      <c r="H1854" s="8"/>
      <c r="I1854" s="8"/>
      <c r="J1854" s="8"/>
    </row>
    <row r="1855" ht="34.5" customHeight="1">
      <c r="A1855" s="13" t="s">
        <v>10180</v>
      </c>
      <c r="B1855" s="8"/>
      <c r="C1855" s="8"/>
      <c r="D1855" s="8"/>
      <c r="E1855" s="8"/>
      <c r="F1855" s="8"/>
      <c r="G1855" s="8"/>
      <c r="H1855" s="8"/>
      <c r="I1855" s="8"/>
      <c r="J1855" s="8"/>
    </row>
    <row r="1856" ht="34.5" customHeight="1">
      <c r="A1856" s="13" t="s">
        <v>10184</v>
      </c>
      <c r="B1856" s="8"/>
      <c r="C1856" s="8"/>
      <c r="D1856" s="8"/>
      <c r="E1856" s="8"/>
      <c r="F1856" s="8"/>
      <c r="G1856" s="8"/>
      <c r="H1856" s="8"/>
      <c r="I1856" s="8"/>
      <c r="J1856" s="8"/>
    </row>
    <row r="1857" ht="34.5" customHeight="1">
      <c r="A1857" s="13" t="s">
        <v>10188</v>
      </c>
      <c r="B1857" s="8"/>
      <c r="C1857" s="8"/>
      <c r="D1857" s="8"/>
      <c r="E1857" s="8"/>
      <c r="F1857" s="8"/>
      <c r="G1857" s="8"/>
      <c r="H1857" s="8"/>
      <c r="I1857" s="8"/>
      <c r="J1857" s="8"/>
    </row>
    <row r="1858" ht="34.5" customHeight="1">
      <c r="A1858" s="13" t="s">
        <v>10192</v>
      </c>
      <c r="B1858" s="8"/>
      <c r="C1858" s="8"/>
      <c r="D1858" s="8"/>
      <c r="E1858" s="8"/>
      <c r="F1858" s="8"/>
      <c r="G1858" s="8"/>
      <c r="H1858" s="8"/>
      <c r="I1858" s="8"/>
      <c r="J1858" s="8"/>
    </row>
    <row r="1859" ht="34.5" customHeight="1">
      <c r="A1859" s="13" t="s">
        <v>10196</v>
      </c>
      <c r="B1859" s="8"/>
      <c r="C1859" s="8"/>
      <c r="D1859" s="8"/>
      <c r="E1859" s="8"/>
      <c r="F1859" s="8"/>
      <c r="G1859" s="8"/>
      <c r="H1859" s="8"/>
      <c r="I1859" s="8"/>
      <c r="J1859" s="8"/>
    </row>
    <row r="1860" ht="34.5" customHeight="1">
      <c r="A1860" s="13" t="s">
        <v>10200</v>
      </c>
      <c r="B1860" s="8"/>
      <c r="C1860" s="8"/>
      <c r="D1860" s="8"/>
      <c r="E1860" s="8"/>
      <c r="F1860" s="8"/>
      <c r="G1860" s="8"/>
      <c r="H1860" s="8"/>
      <c r="I1860" s="8"/>
      <c r="J1860" s="8"/>
    </row>
    <row r="1861" ht="34.5" customHeight="1">
      <c r="A1861" s="13" t="s">
        <v>10204</v>
      </c>
      <c r="B1861" s="8"/>
      <c r="C1861" s="8"/>
      <c r="D1861" s="8"/>
      <c r="E1861" s="8"/>
      <c r="F1861" s="8"/>
      <c r="G1861" s="8"/>
      <c r="H1861" s="8"/>
      <c r="I1861" s="8"/>
      <c r="J1861" s="8"/>
    </row>
    <row r="1862" ht="34.5" customHeight="1">
      <c r="A1862" s="13" t="s">
        <v>10208</v>
      </c>
      <c r="B1862" s="8"/>
      <c r="C1862" s="8"/>
      <c r="D1862" s="8"/>
      <c r="E1862" s="8"/>
      <c r="F1862" s="8"/>
      <c r="G1862" s="8"/>
      <c r="H1862" s="8"/>
      <c r="I1862" s="8"/>
      <c r="J1862" s="8"/>
    </row>
    <row r="1863" ht="34.5" customHeight="1">
      <c r="A1863" s="13" t="s">
        <v>10215</v>
      </c>
      <c r="B1863" s="8"/>
      <c r="C1863" s="8"/>
      <c r="D1863" s="8"/>
      <c r="E1863" s="8"/>
      <c r="F1863" s="8"/>
      <c r="G1863" s="8"/>
      <c r="H1863" s="8"/>
      <c r="I1863" s="8"/>
      <c r="J1863" s="8"/>
    </row>
    <row r="1864" ht="34.5" customHeight="1">
      <c r="A1864" s="13" t="s">
        <v>10222</v>
      </c>
      <c r="B1864" s="8"/>
      <c r="C1864" s="8"/>
      <c r="D1864" s="8"/>
      <c r="E1864" s="8"/>
      <c r="F1864" s="8"/>
      <c r="G1864" s="8"/>
      <c r="H1864" s="8"/>
      <c r="I1864" s="8"/>
      <c r="J1864" s="8"/>
    </row>
    <row r="1865" ht="34.5" customHeight="1">
      <c r="A1865" s="13" t="s">
        <v>10229</v>
      </c>
      <c r="B1865" s="8"/>
      <c r="C1865" s="8"/>
      <c r="D1865" s="8"/>
      <c r="E1865" s="8"/>
      <c r="F1865" s="8"/>
      <c r="G1865" s="8"/>
      <c r="H1865" s="8"/>
      <c r="I1865" s="8"/>
      <c r="J1865" s="8"/>
    </row>
    <row r="1866" ht="34.5" customHeight="1">
      <c r="A1866" s="13" t="s">
        <v>10236</v>
      </c>
      <c r="B1866" s="8"/>
      <c r="C1866" s="8"/>
      <c r="D1866" s="8"/>
      <c r="E1866" s="8"/>
      <c r="F1866" s="8"/>
      <c r="G1866" s="8"/>
      <c r="H1866" s="8"/>
      <c r="I1866" s="8"/>
      <c r="J1866" s="8"/>
    </row>
    <row r="1867" ht="34.5" customHeight="1">
      <c r="A1867" s="13" t="s">
        <v>10241</v>
      </c>
      <c r="B1867" s="8"/>
      <c r="C1867" s="8"/>
      <c r="D1867" s="8"/>
      <c r="E1867" s="8"/>
      <c r="F1867" s="8"/>
      <c r="G1867" s="8"/>
      <c r="H1867" s="8"/>
      <c r="I1867" s="8"/>
      <c r="J1867" s="8"/>
    </row>
    <row r="1868" ht="34.5" customHeight="1">
      <c r="A1868" s="13" t="s">
        <v>10246</v>
      </c>
      <c r="B1868" s="8"/>
      <c r="C1868" s="8"/>
      <c r="D1868" s="8"/>
      <c r="E1868" s="8"/>
      <c r="F1868" s="8"/>
      <c r="G1868" s="8"/>
      <c r="H1868" s="8"/>
      <c r="I1868" s="8"/>
      <c r="J1868" s="8"/>
    </row>
    <row r="1869" ht="34.5" customHeight="1">
      <c r="A1869" s="13" t="s">
        <v>10251</v>
      </c>
      <c r="B1869" s="8"/>
      <c r="C1869" s="8"/>
      <c r="D1869" s="8"/>
      <c r="E1869" s="8"/>
      <c r="F1869" s="8"/>
      <c r="G1869" s="8"/>
      <c r="H1869" s="8"/>
      <c r="I1869" s="8"/>
      <c r="J1869" s="8"/>
    </row>
    <row r="1870" ht="34.5" customHeight="1">
      <c r="A1870" s="13" t="s">
        <v>10256</v>
      </c>
      <c r="B1870" s="8"/>
      <c r="C1870" s="8"/>
      <c r="D1870" s="8"/>
      <c r="E1870" s="8"/>
      <c r="F1870" s="8"/>
      <c r="G1870" s="8"/>
      <c r="H1870" s="8"/>
      <c r="I1870" s="8"/>
      <c r="J1870" s="8"/>
    </row>
    <row r="1871" ht="34.5" customHeight="1">
      <c r="A1871" s="13" t="s">
        <v>10260</v>
      </c>
      <c r="B1871" s="8"/>
      <c r="C1871" s="8"/>
      <c r="D1871" s="8"/>
      <c r="E1871" s="8"/>
      <c r="F1871" s="8"/>
      <c r="G1871" s="8"/>
      <c r="H1871" s="8"/>
      <c r="I1871" s="8"/>
      <c r="J1871" s="8"/>
    </row>
    <row r="1872" ht="34.5" customHeight="1">
      <c r="A1872" s="13" t="s">
        <v>10265</v>
      </c>
      <c r="B1872" s="8"/>
      <c r="C1872" s="8"/>
      <c r="D1872" s="8"/>
      <c r="E1872" s="8"/>
      <c r="F1872" s="8"/>
      <c r="G1872" s="8"/>
      <c r="H1872" s="8"/>
      <c r="I1872" s="8"/>
      <c r="J1872" s="8"/>
    </row>
    <row r="1873" ht="34.5" customHeight="1">
      <c r="A1873" s="13" t="s">
        <v>10269</v>
      </c>
      <c r="B1873" s="8"/>
      <c r="C1873" s="8"/>
      <c r="D1873" s="8"/>
      <c r="E1873" s="8"/>
      <c r="F1873" s="8"/>
      <c r="G1873" s="8"/>
      <c r="H1873" s="8"/>
      <c r="I1873" s="8"/>
      <c r="J1873" s="8"/>
    </row>
    <row r="1874" ht="34.5" customHeight="1">
      <c r="A1874" s="13" t="s">
        <v>10276</v>
      </c>
      <c r="B1874" s="8"/>
      <c r="C1874" s="8"/>
      <c r="D1874" s="8"/>
      <c r="E1874" s="8"/>
      <c r="F1874" s="8"/>
      <c r="G1874" s="8"/>
      <c r="H1874" s="8"/>
      <c r="I1874" s="8"/>
      <c r="J1874" s="8"/>
    </row>
    <row r="1875" ht="34.5" customHeight="1">
      <c r="A1875" s="13" t="s">
        <v>10280</v>
      </c>
      <c r="B1875" s="8"/>
      <c r="C1875" s="8"/>
      <c r="D1875" s="8"/>
      <c r="E1875" s="8"/>
      <c r="F1875" s="8"/>
      <c r="G1875" s="8"/>
      <c r="H1875" s="8"/>
      <c r="I1875" s="8"/>
      <c r="J1875" s="8"/>
    </row>
    <row r="1876" ht="34.5" customHeight="1">
      <c r="A1876" s="13" t="s">
        <v>10284</v>
      </c>
      <c r="B1876" s="8"/>
      <c r="C1876" s="8"/>
      <c r="D1876" s="8"/>
      <c r="E1876" s="8"/>
      <c r="F1876" s="8"/>
      <c r="G1876" s="8"/>
      <c r="H1876" s="8"/>
      <c r="I1876" s="8"/>
      <c r="J1876" s="8"/>
    </row>
    <row r="1877" ht="34.5" customHeight="1">
      <c r="A1877" s="13" t="s">
        <v>10291</v>
      </c>
      <c r="B1877" s="8"/>
      <c r="C1877" s="8"/>
      <c r="D1877" s="8"/>
      <c r="E1877" s="8"/>
      <c r="F1877" s="8"/>
      <c r="G1877" s="8"/>
      <c r="H1877" s="8"/>
      <c r="I1877" s="8"/>
      <c r="J1877" s="8"/>
    </row>
    <row r="1878" ht="34.5" customHeight="1">
      <c r="A1878" s="13" t="s">
        <v>10298</v>
      </c>
      <c r="B1878" s="8"/>
      <c r="C1878" s="8"/>
      <c r="D1878" s="8"/>
      <c r="E1878" s="8"/>
      <c r="F1878" s="8"/>
      <c r="G1878" s="8"/>
      <c r="H1878" s="8"/>
      <c r="I1878" s="8"/>
      <c r="J1878" s="8"/>
    </row>
    <row r="1879" ht="34.5" customHeight="1">
      <c r="A1879" s="13" t="s">
        <v>10302</v>
      </c>
      <c r="B1879" s="8"/>
      <c r="C1879" s="8"/>
      <c r="D1879" s="8"/>
      <c r="E1879" s="8"/>
      <c r="F1879" s="8"/>
      <c r="G1879" s="8"/>
      <c r="H1879" s="8"/>
      <c r="I1879" s="8"/>
      <c r="J1879" s="8"/>
    </row>
    <row r="1880" ht="34.5" customHeight="1">
      <c r="A1880" s="13" t="s">
        <v>10307</v>
      </c>
      <c r="B1880" s="8"/>
      <c r="C1880" s="8"/>
      <c r="D1880" s="8"/>
      <c r="E1880" s="8"/>
      <c r="F1880" s="8"/>
      <c r="G1880" s="8"/>
      <c r="H1880" s="8"/>
      <c r="I1880" s="8"/>
      <c r="J1880" s="8"/>
    </row>
    <row r="1881" ht="34.5" customHeight="1">
      <c r="A1881" s="13" t="s">
        <v>10311</v>
      </c>
      <c r="B1881" s="8"/>
      <c r="C1881" s="8"/>
      <c r="D1881" s="8"/>
      <c r="E1881" s="8"/>
      <c r="F1881" s="8"/>
      <c r="G1881" s="8"/>
      <c r="H1881" s="8"/>
      <c r="I1881" s="8"/>
      <c r="J1881" s="8"/>
    </row>
    <row r="1882" ht="34.5" customHeight="1">
      <c r="A1882" s="13" t="s">
        <v>10315</v>
      </c>
      <c r="B1882" s="8"/>
      <c r="C1882" s="8"/>
      <c r="D1882" s="8"/>
      <c r="E1882" s="8"/>
      <c r="F1882" s="8"/>
      <c r="G1882" s="8"/>
      <c r="H1882" s="8"/>
      <c r="I1882" s="8"/>
      <c r="J1882" s="8"/>
    </row>
    <row r="1883" ht="34.5" customHeight="1">
      <c r="A1883" s="13" t="s">
        <v>10319</v>
      </c>
      <c r="B1883" s="8"/>
      <c r="C1883" s="8"/>
      <c r="D1883" s="8"/>
      <c r="E1883" s="8"/>
      <c r="F1883" s="8"/>
      <c r="G1883" s="8"/>
      <c r="H1883" s="8"/>
      <c r="I1883" s="8"/>
      <c r="J1883" s="8"/>
    </row>
    <row r="1884" ht="34.5" customHeight="1">
      <c r="A1884" s="13" t="s">
        <v>10323</v>
      </c>
      <c r="B1884" s="8"/>
      <c r="C1884" s="8"/>
      <c r="D1884" s="8"/>
      <c r="E1884" s="8"/>
      <c r="F1884" s="8"/>
      <c r="G1884" s="8"/>
      <c r="H1884" s="8"/>
      <c r="I1884" s="8"/>
      <c r="J1884" s="8"/>
    </row>
    <row r="1885" ht="34.5" customHeight="1">
      <c r="A1885" s="13" t="s">
        <v>54382</v>
      </c>
      <c r="B1885" s="8"/>
      <c r="C1885" s="8"/>
      <c r="D1885" s="8"/>
      <c r="E1885" s="8"/>
      <c r="F1885" s="8"/>
      <c r="G1885" s="8"/>
      <c r="H1885" s="8"/>
      <c r="I1885" s="8"/>
      <c r="J1885" s="8"/>
    </row>
    <row r="1886" ht="34.5" customHeight="1">
      <c r="A1886" s="13" t="s">
        <v>10336</v>
      </c>
      <c r="B1886" s="8"/>
      <c r="C1886" s="8"/>
      <c r="D1886" s="8"/>
      <c r="E1886" s="8"/>
      <c r="F1886" s="8"/>
      <c r="G1886" s="8"/>
      <c r="H1886" s="8"/>
      <c r="I1886" s="8"/>
      <c r="J1886" s="8"/>
    </row>
    <row r="1887" ht="34.5" customHeight="1">
      <c r="A1887" s="13" t="s">
        <v>10341</v>
      </c>
      <c r="B1887" s="8"/>
      <c r="C1887" s="8"/>
      <c r="D1887" s="8"/>
      <c r="E1887" s="8"/>
      <c r="F1887" s="8"/>
      <c r="G1887" s="8"/>
      <c r="H1887" s="8"/>
      <c r="I1887" s="8"/>
      <c r="J1887" s="8"/>
    </row>
    <row r="1888" ht="34.5" customHeight="1">
      <c r="A1888" s="13" t="s">
        <v>10348</v>
      </c>
      <c r="B1888" s="8"/>
      <c r="C1888" s="8"/>
      <c r="D1888" s="8"/>
      <c r="E1888" s="8"/>
      <c r="F1888" s="8"/>
      <c r="G1888" s="8"/>
      <c r="H1888" s="8"/>
      <c r="I1888" s="8"/>
      <c r="J1888" s="8"/>
    </row>
    <row r="1889" ht="34.5" customHeight="1">
      <c r="A1889" s="13" t="s">
        <v>10354</v>
      </c>
      <c r="B1889" s="8"/>
      <c r="C1889" s="8"/>
      <c r="D1889" s="8"/>
      <c r="E1889" s="8"/>
      <c r="F1889" s="8"/>
      <c r="G1889" s="8"/>
      <c r="H1889" s="8"/>
      <c r="I1889" s="8"/>
      <c r="J1889" s="8"/>
    </row>
    <row r="1890" ht="34.5" customHeight="1">
      <c r="A1890" s="13" t="s">
        <v>10361</v>
      </c>
      <c r="B1890" s="8"/>
      <c r="C1890" s="8"/>
      <c r="D1890" s="8"/>
      <c r="E1890" s="8"/>
      <c r="F1890" s="8"/>
      <c r="G1890" s="8"/>
      <c r="H1890" s="8"/>
      <c r="I1890" s="8"/>
      <c r="J1890" s="8"/>
    </row>
    <row r="1891" ht="34.5" customHeight="1">
      <c r="A1891" s="13" t="s">
        <v>10365</v>
      </c>
      <c r="B1891" s="8"/>
      <c r="C1891" s="8"/>
      <c r="D1891" s="8"/>
      <c r="E1891" s="8"/>
      <c r="F1891" s="8"/>
      <c r="G1891" s="8"/>
      <c r="H1891" s="8"/>
      <c r="I1891" s="8"/>
      <c r="J1891" s="8"/>
    </row>
    <row r="1892" ht="34.5" customHeight="1">
      <c r="A1892" s="13" t="s">
        <v>10369</v>
      </c>
      <c r="B1892" s="8"/>
      <c r="C1892" s="8"/>
      <c r="D1892" s="8"/>
      <c r="E1892" s="8"/>
      <c r="F1892" s="8"/>
      <c r="G1892" s="8"/>
      <c r="H1892" s="8"/>
      <c r="I1892" s="8"/>
      <c r="J1892" s="8"/>
    </row>
    <row r="1893" ht="34.5" customHeight="1">
      <c r="A1893" s="13" t="s">
        <v>10376</v>
      </c>
      <c r="B1893" s="8"/>
      <c r="C1893" s="8"/>
      <c r="D1893" s="8"/>
      <c r="E1893" s="8"/>
      <c r="F1893" s="8"/>
      <c r="G1893" s="8"/>
      <c r="H1893" s="8"/>
      <c r="I1893" s="8"/>
      <c r="J1893" s="8"/>
    </row>
    <row r="1894" ht="34.5" customHeight="1">
      <c r="A1894" s="13" t="s">
        <v>10383</v>
      </c>
      <c r="B1894" s="8"/>
      <c r="C1894" s="8"/>
      <c r="D1894" s="8"/>
      <c r="E1894" s="8"/>
      <c r="F1894" s="8"/>
      <c r="G1894" s="8"/>
      <c r="H1894" s="8"/>
      <c r="I1894" s="8"/>
      <c r="J1894" s="8"/>
    </row>
    <row r="1895" ht="34.5" customHeight="1">
      <c r="A1895" s="13" t="s">
        <v>54383</v>
      </c>
      <c r="B1895" s="8"/>
      <c r="C1895" s="8"/>
      <c r="D1895" s="8"/>
      <c r="E1895" s="8"/>
      <c r="F1895" s="8"/>
      <c r="G1895" s="8"/>
      <c r="H1895" s="8"/>
      <c r="I1895" s="8"/>
      <c r="J1895" s="8"/>
    </row>
    <row r="1896" ht="34.5" customHeight="1">
      <c r="A1896" s="13" t="s">
        <v>54384</v>
      </c>
      <c r="B1896" s="8"/>
      <c r="C1896" s="8"/>
      <c r="D1896" s="8"/>
      <c r="E1896" s="8"/>
      <c r="F1896" s="8"/>
      <c r="G1896" s="8"/>
      <c r="H1896" s="8"/>
      <c r="I1896" s="8"/>
      <c r="J1896" s="8"/>
    </row>
    <row r="1897" ht="34.5" customHeight="1">
      <c r="A1897" s="13" t="s">
        <v>54385</v>
      </c>
      <c r="B1897" s="8"/>
      <c r="C1897" s="8"/>
      <c r="D1897" s="8"/>
      <c r="E1897" s="8"/>
      <c r="F1897" s="8"/>
      <c r="G1897" s="8"/>
      <c r="H1897" s="8"/>
      <c r="I1897" s="8"/>
      <c r="J1897" s="8"/>
    </row>
    <row r="1898" ht="34.5" customHeight="1">
      <c r="A1898" s="13" t="s">
        <v>54386</v>
      </c>
      <c r="B1898" s="8"/>
      <c r="C1898" s="8"/>
      <c r="D1898" s="8"/>
      <c r="E1898" s="8"/>
      <c r="F1898" s="8"/>
      <c r="G1898" s="8"/>
      <c r="H1898" s="8"/>
      <c r="I1898" s="8"/>
      <c r="J1898" s="8"/>
    </row>
    <row r="1899" ht="34.5" customHeight="1">
      <c r="A1899" s="13" t="s">
        <v>10415</v>
      </c>
      <c r="B1899" s="8"/>
      <c r="C1899" s="8"/>
      <c r="D1899" s="8"/>
      <c r="E1899" s="8"/>
      <c r="F1899" s="8"/>
      <c r="G1899" s="8"/>
      <c r="H1899" s="8"/>
      <c r="I1899" s="8"/>
      <c r="J1899" s="8"/>
    </row>
    <row r="1900" ht="34.5" customHeight="1">
      <c r="A1900" s="13" t="s">
        <v>10422</v>
      </c>
      <c r="B1900" s="8"/>
      <c r="C1900" s="8"/>
      <c r="D1900" s="8"/>
      <c r="E1900" s="8"/>
      <c r="F1900" s="8"/>
      <c r="G1900" s="8"/>
      <c r="H1900" s="8"/>
      <c r="I1900" s="8"/>
      <c r="J1900" s="8"/>
    </row>
    <row r="1901" ht="34.5" customHeight="1">
      <c r="A1901" s="13" t="s">
        <v>10429</v>
      </c>
      <c r="B1901" s="8"/>
      <c r="C1901" s="8"/>
      <c r="D1901" s="8"/>
      <c r="E1901" s="8"/>
      <c r="F1901" s="8"/>
      <c r="G1901" s="8"/>
      <c r="H1901" s="8"/>
      <c r="I1901" s="8"/>
      <c r="J1901" s="8"/>
    </row>
    <row r="1902" ht="34.5" customHeight="1">
      <c r="A1902" s="13" t="s">
        <v>10436</v>
      </c>
      <c r="B1902" s="8"/>
      <c r="C1902" s="8"/>
      <c r="D1902" s="8"/>
      <c r="E1902" s="8"/>
      <c r="F1902" s="8"/>
      <c r="G1902" s="8"/>
      <c r="H1902" s="8"/>
      <c r="I1902" s="8"/>
      <c r="J1902" s="8"/>
    </row>
    <row r="1903" ht="34.5" customHeight="1">
      <c r="A1903" s="13" t="s">
        <v>10440</v>
      </c>
      <c r="B1903" s="8"/>
      <c r="C1903" s="8"/>
      <c r="D1903" s="8"/>
      <c r="E1903" s="8"/>
      <c r="F1903" s="8"/>
      <c r="G1903" s="8"/>
      <c r="H1903" s="8"/>
      <c r="I1903" s="8"/>
      <c r="J1903" s="8"/>
    </row>
    <row r="1904" ht="34.5" customHeight="1">
      <c r="A1904" s="13" t="s">
        <v>10444</v>
      </c>
      <c r="B1904" s="8"/>
      <c r="C1904" s="8"/>
      <c r="D1904" s="8"/>
      <c r="E1904" s="8"/>
      <c r="F1904" s="8"/>
      <c r="G1904" s="8"/>
      <c r="H1904" s="8"/>
      <c r="I1904" s="8"/>
      <c r="J1904" s="8"/>
    </row>
    <row r="1905" ht="34.5" customHeight="1">
      <c r="A1905" s="13" t="s">
        <v>10451</v>
      </c>
      <c r="B1905" s="8"/>
      <c r="C1905" s="8"/>
      <c r="D1905" s="8"/>
      <c r="E1905" s="8"/>
      <c r="F1905" s="8"/>
      <c r="G1905" s="8"/>
      <c r="H1905" s="8"/>
      <c r="I1905" s="8"/>
      <c r="J1905" s="8"/>
    </row>
    <row r="1906" ht="34.5" customHeight="1">
      <c r="A1906" s="13" t="s">
        <v>10458</v>
      </c>
      <c r="B1906" s="8"/>
      <c r="C1906" s="8"/>
      <c r="D1906" s="8"/>
      <c r="E1906" s="8"/>
      <c r="F1906" s="8"/>
      <c r="G1906" s="8"/>
      <c r="H1906" s="8"/>
      <c r="I1906" s="8"/>
      <c r="J1906" s="8"/>
    </row>
    <row r="1907" ht="34.5" customHeight="1">
      <c r="A1907" s="13" t="s">
        <v>10465</v>
      </c>
      <c r="B1907" s="8"/>
      <c r="C1907" s="8"/>
      <c r="D1907" s="8"/>
      <c r="E1907" s="8"/>
      <c r="F1907" s="8"/>
      <c r="G1907" s="8"/>
      <c r="H1907" s="8"/>
      <c r="I1907" s="8"/>
      <c r="J1907" s="8"/>
    </row>
    <row r="1908" ht="34.5" customHeight="1">
      <c r="A1908" s="13" t="s">
        <v>10472</v>
      </c>
      <c r="B1908" s="8"/>
      <c r="C1908" s="8"/>
      <c r="D1908" s="8"/>
      <c r="E1908" s="8"/>
      <c r="F1908" s="8"/>
      <c r="G1908" s="8"/>
      <c r="H1908" s="8"/>
      <c r="I1908" s="8"/>
      <c r="J1908" s="8"/>
    </row>
    <row r="1909" ht="34.5" customHeight="1">
      <c r="A1909" s="13" t="s">
        <v>54387</v>
      </c>
      <c r="B1909" s="8"/>
      <c r="C1909" s="8"/>
      <c r="D1909" s="8"/>
      <c r="E1909" s="8"/>
      <c r="F1909" s="8"/>
      <c r="G1909" s="8"/>
      <c r="H1909" s="8"/>
      <c r="I1909" s="8"/>
      <c r="J1909" s="8"/>
    </row>
    <row r="1910" ht="34.5" customHeight="1">
      <c r="A1910" s="13" t="s">
        <v>10484</v>
      </c>
      <c r="B1910" s="8"/>
      <c r="C1910" s="8"/>
      <c r="D1910" s="8"/>
      <c r="E1910" s="8"/>
      <c r="F1910" s="8"/>
      <c r="G1910" s="8"/>
      <c r="H1910" s="8"/>
      <c r="I1910" s="8"/>
      <c r="J1910" s="8"/>
    </row>
    <row r="1911" ht="34.5" customHeight="1">
      <c r="A1911" s="13" t="s">
        <v>10490</v>
      </c>
      <c r="B1911" s="8"/>
      <c r="C1911" s="8"/>
      <c r="D1911" s="8"/>
      <c r="E1911" s="8"/>
      <c r="F1911" s="8"/>
      <c r="G1911" s="8"/>
      <c r="H1911" s="8"/>
      <c r="I1911" s="8"/>
      <c r="J1911" s="8"/>
    </row>
    <row r="1912" ht="34.5" customHeight="1">
      <c r="A1912" s="13" t="s">
        <v>54388</v>
      </c>
      <c r="B1912" s="8"/>
      <c r="C1912" s="8"/>
      <c r="D1912" s="8"/>
      <c r="E1912" s="8"/>
      <c r="F1912" s="8"/>
      <c r="G1912" s="8"/>
      <c r="H1912" s="8"/>
      <c r="I1912" s="8"/>
      <c r="J1912" s="8"/>
    </row>
    <row r="1913" ht="34.5" customHeight="1">
      <c r="A1913" s="13" t="s">
        <v>10497</v>
      </c>
      <c r="B1913" s="8"/>
      <c r="C1913" s="8"/>
      <c r="D1913" s="8"/>
      <c r="E1913" s="8"/>
      <c r="F1913" s="8"/>
      <c r="G1913" s="8"/>
      <c r="H1913" s="8"/>
      <c r="I1913" s="8"/>
      <c r="J1913" s="8"/>
    </row>
    <row r="1914" ht="34.5" customHeight="1">
      <c r="A1914" s="13" t="s">
        <v>10501</v>
      </c>
      <c r="B1914" s="8"/>
      <c r="C1914" s="8"/>
      <c r="D1914" s="8"/>
      <c r="E1914" s="8"/>
      <c r="F1914" s="8"/>
      <c r="G1914" s="8"/>
      <c r="H1914" s="8"/>
      <c r="I1914" s="8"/>
      <c r="J1914" s="8"/>
    </row>
    <row r="1915" ht="34.5" customHeight="1">
      <c r="A1915" s="13" t="s">
        <v>54389</v>
      </c>
      <c r="B1915" s="8"/>
      <c r="C1915" s="8"/>
      <c r="D1915" s="8"/>
      <c r="E1915" s="8"/>
      <c r="F1915" s="8"/>
      <c r="G1915" s="8"/>
      <c r="H1915" s="8"/>
      <c r="I1915" s="8"/>
      <c r="J1915" s="8"/>
    </row>
    <row r="1916" ht="34.5" customHeight="1">
      <c r="A1916" s="13" t="s">
        <v>10508</v>
      </c>
      <c r="B1916" s="8"/>
      <c r="C1916" s="8"/>
      <c r="D1916" s="8"/>
      <c r="E1916" s="8"/>
      <c r="F1916" s="8"/>
      <c r="G1916" s="8"/>
      <c r="H1916" s="8"/>
      <c r="I1916" s="8"/>
      <c r="J1916" s="8"/>
    </row>
    <row r="1917" ht="34.5" customHeight="1">
      <c r="A1917" s="13" t="s">
        <v>10512</v>
      </c>
      <c r="B1917" s="8"/>
      <c r="C1917" s="8"/>
      <c r="D1917" s="8"/>
      <c r="E1917" s="8"/>
      <c r="F1917" s="8"/>
      <c r="G1917" s="8"/>
      <c r="H1917" s="8"/>
      <c r="I1917" s="8"/>
      <c r="J1917" s="8"/>
    </row>
    <row r="1918" ht="34.5" customHeight="1">
      <c r="A1918" s="13" t="s">
        <v>54390</v>
      </c>
      <c r="B1918" s="8"/>
      <c r="C1918" s="8"/>
      <c r="D1918" s="8"/>
      <c r="E1918" s="8"/>
      <c r="F1918" s="8"/>
      <c r="G1918" s="8"/>
      <c r="H1918" s="8"/>
      <c r="I1918" s="8"/>
      <c r="J1918" s="8"/>
    </row>
    <row r="1919" ht="34.5" customHeight="1">
      <c r="A1919" s="13" t="s">
        <v>10523</v>
      </c>
      <c r="B1919" s="8"/>
      <c r="C1919" s="8"/>
      <c r="D1919" s="8"/>
      <c r="E1919" s="8"/>
      <c r="F1919" s="8"/>
      <c r="G1919" s="8"/>
      <c r="H1919" s="8"/>
      <c r="I1919" s="8"/>
      <c r="J1919" s="8"/>
    </row>
    <row r="1920" ht="34.5" customHeight="1">
      <c r="A1920" s="13" t="s">
        <v>54391</v>
      </c>
      <c r="B1920" s="8"/>
      <c r="C1920" s="8"/>
      <c r="D1920" s="8"/>
      <c r="E1920" s="8"/>
      <c r="F1920" s="8"/>
      <c r="G1920" s="8"/>
      <c r="H1920" s="8"/>
      <c r="I1920" s="8"/>
      <c r="J1920" s="8"/>
    </row>
    <row r="1921" ht="34.5" customHeight="1">
      <c r="A1921" s="13" t="s">
        <v>10537</v>
      </c>
      <c r="B1921" s="8"/>
      <c r="C1921" s="8"/>
      <c r="D1921" s="8"/>
      <c r="E1921" s="8"/>
      <c r="F1921" s="8"/>
      <c r="G1921" s="8"/>
      <c r="H1921" s="8"/>
      <c r="I1921" s="8"/>
      <c r="J1921" s="8"/>
    </row>
    <row r="1922" ht="34.5" customHeight="1">
      <c r="A1922" s="13" t="s">
        <v>10541</v>
      </c>
      <c r="B1922" s="8"/>
      <c r="C1922" s="8"/>
      <c r="D1922" s="8"/>
      <c r="E1922" s="8"/>
      <c r="F1922" s="8"/>
      <c r="G1922" s="8"/>
      <c r="H1922" s="8"/>
      <c r="I1922" s="8"/>
      <c r="J1922" s="8"/>
    </row>
    <row r="1923" ht="34.5" customHeight="1">
      <c r="A1923" s="13" t="s">
        <v>10545</v>
      </c>
      <c r="B1923" s="8"/>
      <c r="C1923" s="8"/>
      <c r="D1923" s="8"/>
      <c r="E1923" s="8"/>
      <c r="F1923" s="8"/>
      <c r="G1923" s="8"/>
      <c r="H1923" s="8"/>
      <c r="I1923" s="8"/>
      <c r="J1923" s="8"/>
    </row>
    <row r="1924" ht="34.5" customHeight="1">
      <c r="A1924" s="13" t="s">
        <v>10552</v>
      </c>
      <c r="B1924" s="8"/>
      <c r="C1924" s="8"/>
      <c r="D1924" s="8"/>
      <c r="E1924" s="8"/>
      <c r="F1924" s="8"/>
      <c r="G1924" s="8"/>
      <c r="H1924" s="8"/>
      <c r="I1924" s="8"/>
      <c r="J1924" s="8"/>
    </row>
    <row r="1925" ht="34.5" customHeight="1">
      <c r="A1925" s="13" t="s">
        <v>10559</v>
      </c>
      <c r="B1925" s="8"/>
      <c r="C1925" s="8"/>
      <c r="D1925" s="8"/>
      <c r="E1925" s="8"/>
      <c r="F1925" s="8"/>
      <c r="G1925" s="8"/>
      <c r="H1925" s="8"/>
      <c r="I1925" s="8"/>
      <c r="J1925" s="8"/>
    </row>
    <row r="1926" ht="34.5" customHeight="1">
      <c r="A1926" s="13" t="s">
        <v>10566</v>
      </c>
      <c r="B1926" s="8"/>
      <c r="C1926" s="8"/>
      <c r="D1926" s="8"/>
      <c r="E1926" s="8"/>
      <c r="F1926" s="8"/>
      <c r="G1926" s="8"/>
      <c r="H1926" s="8"/>
      <c r="I1926" s="8"/>
      <c r="J1926" s="8"/>
    </row>
    <row r="1927" ht="34.5" customHeight="1">
      <c r="A1927" s="13" t="s">
        <v>10570</v>
      </c>
      <c r="B1927" s="8"/>
      <c r="C1927" s="8"/>
      <c r="D1927" s="8"/>
      <c r="E1927" s="8"/>
      <c r="F1927" s="8"/>
      <c r="G1927" s="8"/>
      <c r="H1927" s="8"/>
      <c r="I1927" s="8"/>
      <c r="J1927" s="8"/>
    </row>
    <row r="1928" ht="34.5" customHeight="1">
      <c r="A1928" s="13" t="s">
        <v>10575</v>
      </c>
      <c r="B1928" s="8"/>
      <c r="C1928" s="8"/>
      <c r="D1928" s="8"/>
      <c r="E1928" s="8"/>
      <c r="F1928" s="8"/>
      <c r="G1928" s="8"/>
      <c r="H1928" s="8"/>
      <c r="I1928" s="8"/>
      <c r="J1928" s="8"/>
    </row>
    <row r="1929" ht="34.5" customHeight="1">
      <c r="A1929" s="13" t="s">
        <v>10582</v>
      </c>
      <c r="B1929" s="8"/>
      <c r="C1929" s="8"/>
      <c r="D1929" s="8"/>
      <c r="E1929" s="8"/>
      <c r="F1929" s="8"/>
      <c r="G1929" s="8"/>
      <c r="H1929" s="8"/>
      <c r="I1929" s="8"/>
      <c r="J1929" s="8"/>
    </row>
    <row r="1930" ht="34.5" customHeight="1">
      <c r="A1930" s="13" t="s">
        <v>10587</v>
      </c>
      <c r="B1930" s="8"/>
      <c r="C1930" s="8"/>
      <c r="D1930" s="8"/>
      <c r="E1930" s="8"/>
      <c r="F1930" s="8"/>
      <c r="G1930" s="8"/>
      <c r="H1930" s="8"/>
      <c r="I1930" s="8"/>
      <c r="J1930" s="8"/>
    </row>
    <row r="1931" ht="34.5" customHeight="1">
      <c r="A1931" s="13" t="s">
        <v>10591</v>
      </c>
      <c r="B1931" s="8"/>
      <c r="C1931" s="8"/>
      <c r="D1931" s="8"/>
      <c r="E1931" s="8"/>
      <c r="F1931" s="8"/>
      <c r="G1931" s="8"/>
      <c r="H1931" s="8"/>
      <c r="I1931" s="8"/>
      <c r="J1931" s="8"/>
    </row>
    <row r="1932" ht="34.5" customHeight="1">
      <c r="A1932" s="13" t="s">
        <v>10596</v>
      </c>
      <c r="B1932" s="8"/>
      <c r="C1932" s="8"/>
      <c r="D1932" s="8"/>
      <c r="E1932" s="8"/>
      <c r="F1932" s="8"/>
      <c r="G1932" s="8"/>
      <c r="H1932" s="8"/>
      <c r="I1932" s="8"/>
      <c r="J1932" s="8"/>
    </row>
    <row r="1933" ht="34.5" customHeight="1">
      <c r="A1933" s="13" t="s">
        <v>10601</v>
      </c>
      <c r="B1933" s="8"/>
      <c r="C1933" s="8"/>
      <c r="D1933" s="8"/>
      <c r="E1933" s="8"/>
      <c r="F1933" s="8"/>
      <c r="G1933" s="8"/>
      <c r="H1933" s="8"/>
      <c r="I1933" s="8"/>
      <c r="J1933" s="8"/>
    </row>
    <row r="1934" ht="34.5" customHeight="1">
      <c r="A1934" s="13" t="s">
        <v>10606</v>
      </c>
      <c r="B1934" s="8"/>
      <c r="C1934" s="8"/>
      <c r="D1934" s="8"/>
      <c r="E1934" s="8"/>
      <c r="F1934" s="8"/>
      <c r="G1934" s="8"/>
      <c r="H1934" s="8"/>
      <c r="I1934" s="8"/>
      <c r="J1934" s="8"/>
    </row>
    <row r="1935" ht="34.5" customHeight="1">
      <c r="A1935" s="13" t="s">
        <v>10611</v>
      </c>
      <c r="B1935" s="8"/>
      <c r="C1935" s="8"/>
      <c r="D1935" s="8"/>
      <c r="E1935" s="8"/>
      <c r="F1935" s="8"/>
      <c r="G1935" s="8"/>
      <c r="H1935" s="8"/>
      <c r="I1935" s="8"/>
      <c r="J1935" s="8"/>
    </row>
    <row r="1936" ht="34.5" customHeight="1">
      <c r="A1936" s="13" t="s">
        <v>10616</v>
      </c>
      <c r="B1936" s="8"/>
      <c r="C1936" s="8"/>
      <c r="D1936" s="8"/>
      <c r="E1936" s="8"/>
      <c r="F1936" s="8"/>
      <c r="G1936" s="8"/>
      <c r="H1936" s="8"/>
      <c r="I1936" s="8"/>
      <c r="J1936" s="8"/>
    </row>
    <row r="1937" ht="34.5" customHeight="1">
      <c r="A1937" s="13" t="s">
        <v>10621</v>
      </c>
      <c r="B1937" s="8"/>
      <c r="C1937" s="8"/>
      <c r="D1937" s="8"/>
      <c r="E1937" s="8"/>
      <c r="F1937" s="8"/>
      <c r="G1937" s="8"/>
      <c r="H1937" s="8"/>
      <c r="I1937" s="8"/>
      <c r="J1937" s="8"/>
    </row>
    <row r="1938" ht="34.5" customHeight="1">
      <c r="A1938" s="13" t="s">
        <v>10626</v>
      </c>
      <c r="B1938" s="8"/>
      <c r="C1938" s="8"/>
      <c r="D1938" s="8"/>
      <c r="E1938" s="8"/>
      <c r="F1938" s="8"/>
      <c r="G1938" s="8"/>
      <c r="H1938" s="8"/>
      <c r="I1938" s="8"/>
      <c r="J1938" s="8"/>
    </row>
    <row r="1939" ht="34.5" customHeight="1">
      <c r="A1939" s="13" t="s">
        <v>10631</v>
      </c>
      <c r="B1939" s="8"/>
      <c r="C1939" s="8"/>
      <c r="D1939" s="8"/>
      <c r="E1939" s="8"/>
      <c r="F1939" s="8"/>
      <c r="G1939" s="8"/>
      <c r="H1939" s="8"/>
      <c r="I1939" s="8"/>
      <c r="J1939" s="8"/>
    </row>
    <row r="1940" ht="34.5" customHeight="1">
      <c r="A1940" s="13" t="s">
        <v>10638</v>
      </c>
      <c r="B1940" s="8"/>
      <c r="C1940" s="8"/>
      <c r="D1940" s="8"/>
      <c r="E1940" s="8"/>
      <c r="F1940" s="8"/>
      <c r="G1940" s="8"/>
      <c r="H1940" s="8"/>
      <c r="I1940" s="8"/>
      <c r="J1940" s="8"/>
    </row>
    <row r="1941" ht="34.5" customHeight="1">
      <c r="A1941" s="13" t="s">
        <v>10643</v>
      </c>
      <c r="B1941" s="8"/>
      <c r="C1941" s="8"/>
      <c r="D1941" s="8"/>
      <c r="E1941" s="8"/>
      <c r="F1941" s="8"/>
      <c r="G1941" s="8"/>
      <c r="H1941" s="8"/>
      <c r="I1941" s="8"/>
      <c r="J1941" s="8"/>
    </row>
    <row r="1942" ht="34.5" customHeight="1">
      <c r="A1942" s="13" t="s">
        <v>10648</v>
      </c>
      <c r="B1942" s="8"/>
      <c r="C1942" s="8"/>
      <c r="D1942" s="8"/>
      <c r="E1942" s="8"/>
      <c r="F1942" s="8"/>
      <c r="G1942" s="8"/>
      <c r="H1942" s="8"/>
      <c r="I1942" s="8"/>
      <c r="J1942" s="8"/>
    </row>
    <row r="1943" ht="34.5" customHeight="1">
      <c r="A1943" s="13" t="s">
        <v>10651</v>
      </c>
      <c r="B1943" s="8"/>
      <c r="C1943" s="8"/>
      <c r="D1943" s="8"/>
      <c r="E1943" s="8"/>
      <c r="F1943" s="8"/>
      <c r="G1943" s="8"/>
      <c r="H1943" s="8"/>
      <c r="I1943" s="8"/>
      <c r="J1943" s="8"/>
    </row>
    <row r="1944" ht="34.5" customHeight="1">
      <c r="A1944" s="13" t="s">
        <v>10658</v>
      </c>
      <c r="B1944" s="8"/>
      <c r="C1944" s="8"/>
      <c r="D1944" s="8"/>
      <c r="E1944" s="8"/>
      <c r="F1944" s="8"/>
      <c r="G1944" s="8"/>
      <c r="H1944" s="8"/>
      <c r="I1944" s="8"/>
      <c r="J1944" s="8"/>
    </row>
    <row r="1945" ht="34.5" customHeight="1">
      <c r="A1945" s="13" t="s">
        <v>10662</v>
      </c>
      <c r="B1945" s="8"/>
      <c r="C1945" s="8"/>
      <c r="D1945" s="8"/>
      <c r="E1945" s="8"/>
      <c r="F1945" s="8"/>
      <c r="G1945" s="8"/>
      <c r="H1945" s="8"/>
      <c r="I1945" s="8"/>
      <c r="J1945" s="8"/>
    </row>
    <row r="1946" ht="34.5" customHeight="1">
      <c r="A1946" s="13" t="s">
        <v>10666</v>
      </c>
      <c r="B1946" s="8"/>
      <c r="C1946" s="8"/>
      <c r="D1946" s="8"/>
      <c r="E1946" s="8"/>
      <c r="F1946" s="8"/>
      <c r="G1946" s="8"/>
      <c r="H1946" s="8"/>
      <c r="I1946" s="8"/>
      <c r="J1946" s="8"/>
    </row>
    <row r="1947" ht="34.5" customHeight="1">
      <c r="A1947" s="13" t="s">
        <v>10670</v>
      </c>
      <c r="B1947" s="8"/>
      <c r="C1947" s="8"/>
      <c r="D1947" s="8"/>
      <c r="E1947" s="8"/>
      <c r="F1947" s="8"/>
      <c r="G1947" s="8"/>
      <c r="H1947" s="8"/>
      <c r="I1947" s="8"/>
      <c r="J1947" s="8"/>
    </row>
    <row r="1948" ht="34.5" customHeight="1">
      <c r="A1948" s="13" t="s">
        <v>10674</v>
      </c>
      <c r="B1948" s="8"/>
      <c r="C1948" s="8"/>
      <c r="D1948" s="8"/>
      <c r="E1948" s="8"/>
      <c r="F1948" s="8"/>
      <c r="G1948" s="8"/>
      <c r="H1948" s="8"/>
      <c r="I1948" s="8"/>
      <c r="J1948" s="8"/>
    </row>
    <row r="1949" ht="34.5" customHeight="1">
      <c r="A1949" s="13" t="s">
        <v>10678</v>
      </c>
      <c r="B1949" s="8"/>
      <c r="C1949" s="8"/>
      <c r="D1949" s="8"/>
      <c r="E1949" s="8"/>
      <c r="F1949" s="8"/>
      <c r="G1949" s="8"/>
      <c r="H1949" s="8"/>
      <c r="I1949" s="8"/>
      <c r="J1949" s="8"/>
    </row>
    <row r="1950" ht="34.5" customHeight="1">
      <c r="A1950" s="13" t="s">
        <v>10682</v>
      </c>
      <c r="B1950" s="8"/>
      <c r="C1950" s="8"/>
      <c r="D1950" s="8"/>
      <c r="E1950" s="8"/>
      <c r="F1950" s="8"/>
      <c r="G1950" s="8"/>
      <c r="H1950" s="8"/>
      <c r="I1950" s="8"/>
      <c r="J1950" s="8"/>
    </row>
    <row r="1951" ht="34.5" customHeight="1">
      <c r="A1951" s="13" t="s">
        <v>10689</v>
      </c>
      <c r="B1951" s="8"/>
      <c r="C1951" s="8"/>
      <c r="D1951" s="8"/>
      <c r="E1951" s="8"/>
      <c r="F1951" s="8"/>
      <c r="G1951" s="8"/>
      <c r="H1951" s="8"/>
      <c r="I1951" s="8"/>
      <c r="J1951" s="8"/>
    </row>
    <row r="1952" ht="34.5" customHeight="1">
      <c r="A1952" s="13" t="s">
        <v>10694</v>
      </c>
      <c r="B1952" s="8"/>
      <c r="C1952" s="8"/>
      <c r="D1952" s="8"/>
      <c r="E1952" s="8"/>
      <c r="F1952" s="8"/>
      <c r="G1952" s="8"/>
      <c r="H1952" s="8"/>
      <c r="I1952" s="8"/>
      <c r="J1952" s="8"/>
    </row>
    <row r="1953" ht="34.5" customHeight="1">
      <c r="A1953" s="13" t="s">
        <v>10698</v>
      </c>
      <c r="B1953" s="8"/>
      <c r="C1953" s="8"/>
      <c r="D1953" s="8"/>
      <c r="E1953" s="8"/>
      <c r="F1953" s="8"/>
      <c r="G1953" s="8"/>
      <c r="H1953" s="8"/>
      <c r="I1953" s="8"/>
      <c r="J1953" s="8"/>
    </row>
    <row r="1954" ht="34.5" customHeight="1">
      <c r="A1954" s="13" t="s">
        <v>10705</v>
      </c>
      <c r="B1954" s="8"/>
      <c r="C1954" s="8"/>
      <c r="D1954" s="8"/>
      <c r="E1954" s="8"/>
      <c r="F1954" s="8"/>
      <c r="G1954" s="8"/>
      <c r="H1954" s="8"/>
      <c r="I1954" s="8"/>
      <c r="J1954" s="8"/>
    </row>
    <row r="1955" ht="34.5" customHeight="1">
      <c r="A1955" s="13" t="s">
        <v>10711</v>
      </c>
      <c r="B1955" s="8"/>
      <c r="C1955" s="8"/>
      <c r="D1955" s="8"/>
      <c r="E1955" s="8"/>
      <c r="F1955" s="8"/>
      <c r="G1955" s="8"/>
      <c r="H1955" s="8"/>
      <c r="I1955" s="8"/>
      <c r="J1955" s="8"/>
    </row>
    <row r="1956" ht="34.5" customHeight="1">
      <c r="A1956" s="13" t="s">
        <v>10715</v>
      </c>
      <c r="B1956" s="8"/>
      <c r="C1956" s="8"/>
      <c r="D1956" s="8"/>
      <c r="E1956" s="8"/>
      <c r="F1956" s="8"/>
      <c r="G1956" s="8"/>
      <c r="H1956" s="8"/>
      <c r="I1956" s="8"/>
      <c r="J1956" s="8"/>
    </row>
    <row r="1957" ht="34.5" customHeight="1">
      <c r="A1957" s="13" t="s">
        <v>10722</v>
      </c>
      <c r="B1957" s="8"/>
      <c r="C1957" s="8"/>
      <c r="D1957" s="8"/>
      <c r="E1957" s="8"/>
      <c r="F1957" s="8"/>
      <c r="G1957" s="8"/>
      <c r="H1957" s="8"/>
      <c r="I1957" s="8"/>
      <c r="J1957" s="8"/>
    </row>
    <row r="1958" ht="34.5" customHeight="1">
      <c r="A1958" s="13" t="s">
        <v>10729</v>
      </c>
      <c r="B1958" s="8"/>
      <c r="C1958" s="8"/>
      <c r="D1958" s="8"/>
      <c r="E1958" s="8"/>
      <c r="F1958" s="8"/>
      <c r="G1958" s="8"/>
      <c r="H1958" s="8"/>
      <c r="I1958" s="8"/>
      <c r="J1958" s="8"/>
    </row>
    <row r="1959" ht="34.5" customHeight="1">
      <c r="A1959" s="13" t="s">
        <v>10735</v>
      </c>
      <c r="B1959" s="8"/>
      <c r="C1959" s="8"/>
      <c r="D1959" s="8"/>
      <c r="E1959" s="8"/>
      <c r="F1959" s="8"/>
      <c r="G1959" s="8"/>
      <c r="H1959" s="8"/>
      <c r="I1959" s="8"/>
      <c r="J1959" s="8"/>
    </row>
    <row r="1960" ht="34.5" customHeight="1">
      <c r="A1960" s="13" t="s">
        <v>10739</v>
      </c>
      <c r="B1960" s="8"/>
      <c r="C1960" s="8"/>
      <c r="D1960" s="8"/>
      <c r="E1960" s="8"/>
      <c r="F1960" s="8"/>
      <c r="G1960" s="8"/>
      <c r="H1960" s="8"/>
      <c r="I1960" s="8"/>
      <c r="J1960" s="8"/>
    </row>
    <row r="1961" ht="34.5" customHeight="1">
      <c r="A1961" s="13" t="s">
        <v>10743</v>
      </c>
      <c r="B1961" s="8"/>
      <c r="C1961" s="8"/>
      <c r="D1961" s="8"/>
      <c r="E1961" s="8"/>
      <c r="F1961" s="8"/>
      <c r="G1961" s="8"/>
      <c r="H1961" s="8"/>
      <c r="I1961" s="8"/>
      <c r="J1961" s="8"/>
    </row>
    <row r="1962" ht="34.5" customHeight="1">
      <c r="A1962" s="13" t="s">
        <v>10747</v>
      </c>
      <c r="B1962" s="8"/>
      <c r="C1962" s="8"/>
      <c r="D1962" s="8"/>
      <c r="E1962" s="8"/>
      <c r="F1962" s="8"/>
      <c r="G1962" s="8"/>
      <c r="H1962" s="8"/>
      <c r="I1962" s="8"/>
      <c r="J1962" s="8"/>
    </row>
    <row r="1963" ht="34.5" customHeight="1">
      <c r="A1963" s="13" t="s">
        <v>10751</v>
      </c>
      <c r="B1963" s="8"/>
      <c r="C1963" s="8"/>
      <c r="D1963" s="8"/>
      <c r="E1963" s="8"/>
      <c r="F1963" s="8"/>
      <c r="G1963" s="8"/>
      <c r="H1963" s="8"/>
      <c r="I1963" s="8"/>
      <c r="J1963" s="8"/>
    </row>
    <row r="1964" ht="34.5" customHeight="1">
      <c r="A1964" s="13" t="s">
        <v>54392</v>
      </c>
      <c r="B1964" s="8"/>
      <c r="C1964" s="8"/>
      <c r="D1964" s="8"/>
      <c r="E1964" s="8"/>
      <c r="F1964" s="8"/>
      <c r="G1964" s="8"/>
      <c r="H1964" s="8"/>
      <c r="I1964" s="8"/>
      <c r="J1964" s="8"/>
    </row>
    <row r="1965" ht="34.5" customHeight="1">
      <c r="A1965" s="13" t="s">
        <v>10762</v>
      </c>
      <c r="B1965" s="8"/>
      <c r="C1965" s="8"/>
      <c r="D1965" s="8"/>
      <c r="E1965" s="8"/>
      <c r="F1965" s="8"/>
      <c r="G1965" s="8"/>
      <c r="H1965" s="8"/>
      <c r="I1965" s="8"/>
      <c r="J1965" s="8"/>
    </row>
    <row r="1966" ht="34.5" customHeight="1">
      <c r="A1966" s="13" t="s">
        <v>10764</v>
      </c>
      <c r="B1966" s="8"/>
      <c r="C1966" s="8"/>
      <c r="D1966" s="8"/>
      <c r="E1966" s="8"/>
      <c r="F1966" s="8"/>
      <c r="G1966" s="8"/>
      <c r="H1966" s="8"/>
      <c r="I1966" s="8"/>
      <c r="J1966" s="8"/>
    </row>
    <row r="1967" ht="34.5" customHeight="1">
      <c r="A1967" s="13" t="s">
        <v>10769</v>
      </c>
      <c r="B1967" s="8"/>
      <c r="C1967" s="8"/>
      <c r="D1967" s="8"/>
      <c r="E1967" s="8"/>
      <c r="F1967" s="8"/>
      <c r="G1967" s="8"/>
      <c r="H1967" s="8"/>
      <c r="I1967" s="8"/>
      <c r="J1967" s="8"/>
    </row>
    <row r="1968" ht="34.5" customHeight="1">
      <c r="A1968" s="13" t="s">
        <v>10776</v>
      </c>
      <c r="B1968" s="8"/>
      <c r="C1968" s="8"/>
      <c r="D1968" s="8"/>
      <c r="E1968" s="8"/>
      <c r="F1968" s="8"/>
      <c r="G1968" s="8"/>
      <c r="H1968" s="8"/>
      <c r="I1968" s="8"/>
      <c r="J1968" s="8"/>
    </row>
    <row r="1969" ht="34.5" customHeight="1">
      <c r="A1969" s="13" t="s">
        <v>10781</v>
      </c>
      <c r="B1969" s="8"/>
      <c r="C1969" s="8"/>
      <c r="D1969" s="8"/>
      <c r="E1969" s="8"/>
      <c r="F1969" s="8"/>
      <c r="G1969" s="8"/>
      <c r="H1969" s="8"/>
      <c r="I1969" s="8"/>
      <c r="J1969" s="8"/>
    </row>
    <row r="1970" ht="34.5" customHeight="1">
      <c r="A1970" s="13" t="s">
        <v>10788</v>
      </c>
      <c r="B1970" s="8"/>
      <c r="C1970" s="8"/>
      <c r="D1970" s="8"/>
      <c r="E1970" s="8"/>
      <c r="F1970" s="8"/>
      <c r="G1970" s="8"/>
      <c r="H1970" s="8"/>
      <c r="I1970" s="8"/>
      <c r="J1970" s="8"/>
    </row>
    <row r="1971" ht="34.5" customHeight="1">
      <c r="A1971" s="13" t="s">
        <v>10792</v>
      </c>
      <c r="B1971" s="8"/>
      <c r="C1971" s="8"/>
      <c r="D1971" s="8"/>
      <c r="E1971" s="8"/>
      <c r="F1971" s="8"/>
      <c r="G1971" s="8"/>
      <c r="H1971" s="8"/>
      <c r="I1971" s="8"/>
      <c r="J1971" s="8"/>
    </row>
    <row r="1972" ht="34.5" customHeight="1">
      <c r="A1972" s="13" t="s">
        <v>10796</v>
      </c>
      <c r="B1972" s="8"/>
      <c r="C1972" s="8"/>
      <c r="D1972" s="8"/>
      <c r="E1972" s="8"/>
      <c r="F1972" s="8"/>
      <c r="G1972" s="8"/>
      <c r="H1972" s="8"/>
      <c r="I1972" s="8"/>
      <c r="J1972" s="8"/>
    </row>
    <row r="1973" ht="34.5" customHeight="1">
      <c r="A1973" s="13" t="s">
        <v>10800</v>
      </c>
      <c r="B1973" s="8"/>
      <c r="C1973" s="8"/>
      <c r="D1973" s="8"/>
      <c r="E1973" s="8"/>
      <c r="F1973" s="8"/>
      <c r="G1973" s="8"/>
      <c r="H1973" s="8"/>
      <c r="I1973" s="8"/>
      <c r="J1973" s="8"/>
    </row>
    <row r="1974" ht="34.5" customHeight="1">
      <c r="A1974" s="13" t="s">
        <v>10804</v>
      </c>
      <c r="B1974" s="8"/>
      <c r="C1974" s="8"/>
      <c r="D1974" s="8"/>
      <c r="E1974" s="8"/>
      <c r="F1974" s="8"/>
      <c r="G1974" s="8"/>
      <c r="H1974" s="8"/>
      <c r="I1974" s="8"/>
      <c r="J1974" s="8"/>
    </row>
    <row r="1975" ht="34.5" customHeight="1">
      <c r="A1975" s="13" t="s">
        <v>10810</v>
      </c>
      <c r="B1975" s="8"/>
      <c r="C1975" s="8"/>
      <c r="D1975" s="8"/>
      <c r="E1975" s="8"/>
      <c r="F1975" s="8"/>
      <c r="G1975" s="8"/>
      <c r="H1975" s="8"/>
      <c r="I1975" s="8"/>
      <c r="J1975" s="8"/>
    </row>
    <row r="1976" ht="34.5" customHeight="1">
      <c r="A1976" s="13" t="s">
        <v>10816</v>
      </c>
      <c r="B1976" s="8"/>
      <c r="C1976" s="8"/>
      <c r="D1976" s="8"/>
      <c r="E1976" s="8"/>
      <c r="F1976" s="8"/>
      <c r="G1976" s="8"/>
      <c r="H1976" s="8"/>
      <c r="I1976" s="8"/>
      <c r="J1976" s="8"/>
    </row>
    <row r="1977" ht="34.5" customHeight="1">
      <c r="A1977" s="13" t="s">
        <v>10820</v>
      </c>
      <c r="B1977" s="8"/>
      <c r="C1977" s="8"/>
      <c r="D1977" s="8"/>
      <c r="E1977" s="8"/>
      <c r="F1977" s="8"/>
      <c r="G1977" s="8"/>
      <c r="H1977" s="8"/>
      <c r="I1977" s="8"/>
      <c r="J1977" s="8"/>
    </row>
    <row r="1978" ht="34.5" customHeight="1">
      <c r="A1978" s="13" t="s">
        <v>10827</v>
      </c>
      <c r="B1978" s="8"/>
      <c r="C1978" s="8"/>
      <c r="D1978" s="8"/>
      <c r="E1978" s="8"/>
      <c r="F1978" s="8"/>
      <c r="G1978" s="8"/>
      <c r="H1978" s="8"/>
      <c r="I1978" s="8"/>
      <c r="J1978" s="8"/>
    </row>
    <row r="1979" ht="34.5" customHeight="1">
      <c r="A1979" s="13" t="s">
        <v>10831</v>
      </c>
      <c r="B1979" s="8"/>
      <c r="C1979" s="8"/>
      <c r="D1979" s="8"/>
      <c r="E1979" s="8"/>
      <c r="F1979" s="8"/>
      <c r="G1979" s="8"/>
      <c r="H1979" s="8"/>
      <c r="I1979" s="8"/>
      <c r="J1979" s="8"/>
    </row>
    <row r="1980" ht="34.5" customHeight="1">
      <c r="A1980" s="13" t="s">
        <v>10838</v>
      </c>
      <c r="B1980" s="8"/>
      <c r="C1980" s="8"/>
      <c r="D1980" s="8"/>
      <c r="E1980" s="8"/>
      <c r="F1980" s="8"/>
      <c r="G1980" s="8"/>
      <c r="H1980" s="8"/>
      <c r="I1980" s="8"/>
      <c r="J1980" s="8"/>
    </row>
    <row r="1981" ht="34.5" customHeight="1">
      <c r="A1981" s="13" t="s">
        <v>10843</v>
      </c>
      <c r="B1981" s="8"/>
      <c r="C1981" s="8"/>
      <c r="D1981" s="8"/>
      <c r="E1981" s="8"/>
      <c r="F1981" s="8"/>
      <c r="G1981" s="8"/>
      <c r="H1981" s="8"/>
      <c r="I1981" s="8"/>
      <c r="J1981" s="8"/>
    </row>
    <row r="1982" ht="34.5" customHeight="1">
      <c r="A1982" s="13" t="s">
        <v>10850</v>
      </c>
      <c r="B1982" s="8"/>
      <c r="C1982" s="8"/>
      <c r="D1982" s="8"/>
      <c r="E1982" s="8"/>
      <c r="F1982" s="8"/>
      <c r="G1982" s="8"/>
      <c r="H1982" s="8"/>
      <c r="I1982" s="8"/>
      <c r="J1982" s="8"/>
    </row>
    <row r="1983" ht="34.5" customHeight="1">
      <c r="A1983" s="13" t="s">
        <v>10857</v>
      </c>
      <c r="B1983" s="8"/>
      <c r="C1983" s="8"/>
      <c r="D1983" s="8"/>
      <c r="E1983" s="8"/>
      <c r="F1983" s="8"/>
      <c r="G1983" s="8"/>
      <c r="H1983" s="8"/>
      <c r="I1983" s="8"/>
      <c r="J1983" s="8"/>
    </row>
    <row r="1984" ht="34.5" customHeight="1">
      <c r="A1984" s="13" t="s">
        <v>10864</v>
      </c>
      <c r="B1984" s="8"/>
      <c r="C1984" s="8"/>
      <c r="D1984" s="8"/>
      <c r="E1984" s="8"/>
      <c r="F1984" s="8"/>
      <c r="G1984" s="8"/>
      <c r="H1984" s="8"/>
      <c r="I1984" s="8"/>
      <c r="J1984" s="8"/>
    </row>
    <row r="1985" ht="34.5" customHeight="1">
      <c r="A1985" s="13" t="s">
        <v>10869</v>
      </c>
      <c r="B1985" s="8"/>
      <c r="C1985" s="8"/>
      <c r="D1985" s="8"/>
      <c r="E1985" s="8"/>
      <c r="F1985" s="8"/>
      <c r="G1985" s="8"/>
      <c r="H1985" s="8"/>
      <c r="I1985" s="8"/>
      <c r="J1985" s="8"/>
    </row>
    <row r="1986" ht="34.5" customHeight="1">
      <c r="A1986" s="13" t="s">
        <v>10873</v>
      </c>
      <c r="B1986" s="8"/>
      <c r="C1986" s="8"/>
      <c r="D1986" s="8"/>
      <c r="E1986" s="8"/>
      <c r="F1986" s="8"/>
      <c r="G1986" s="8"/>
      <c r="H1986" s="8"/>
      <c r="I1986" s="8"/>
      <c r="J1986" s="8"/>
    </row>
    <row r="1987" ht="34.5" customHeight="1">
      <c r="A1987" s="13" t="s">
        <v>10877</v>
      </c>
      <c r="B1987" s="8"/>
      <c r="C1987" s="8"/>
      <c r="D1987" s="8"/>
      <c r="E1987" s="8"/>
      <c r="F1987" s="8"/>
      <c r="G1987" s="8"/>
      <c r="H1987" s="8"/>
      <c r="I1987" s="8"/>
      <c r="J1987" s="8"/>
    </row>
    <row r="1988" ht="34.5" customHeight="1">
      <c r="A1988" s="13" t="s">
        <v>10883</v>
      </c>
      <c r="B1988" s="8"/>
      <c r="C1988" s="8"/>
      <c r="D1988" s="8"/>
      <c r="E1988" s="8"/>
      <c r="F1988" s="8"/>
      <c r="G1988" s="8"/>
      <c r="H1988" s="8"/>
      <c r="I1988" s="8"/>
      <c r="J1988" s="8"/>
    </row>
    <row r="1989" ht="34.5" customHeight="1">
      <c r="A1989" s="13" t="s">
        <v>10890</v>
      </c>
      <c r="B1989" s="8"/>
      <c r="C1989" s="8"/>
      <c r="D1989" s="8"/>
      <c r="E1989" s="8"/>
      <c r="F1989" s="8"/>
      <c r="G1989" s="8"/>
      <c r="H1989" s="8"/>
      <c r="I1989" s="8"/>
      <c r="J1989" s="8"/>
    </row>
    <row r="1990" ht="34.5" customHeight="1">
      <c r="A1990" s="13" t="s">
        <v>10897</v>
      </c>
      <c r="B1990" s="8"/>
      <c r="C1990" s="8"/>
      <c r="D1990" s="8"/>
      <c r="E1990" s="8"/>
      <c r="F1990" s="8"/>
      <c r="G1990" s="8"/>
      <c r="H1990" s="8"/>
      <c r="I1990" s="8"/>
      <c r="J1990" s="8"/>
    </row>
    <row r="1991" ht="34.5" customHeight="1">
      <c r="A1991" s="13" t="s">
        <v>10904</v>
      </c>
      <c r="B1991" s="8"/>
      <c r="C1991" s="8"/>
      <c r="D1991" s="8"/>
      <c r="E1991" s="8"/>
      <c r="F1991" s="8"/>
      <c r="G1991" s="8"/>
      <c r="H1991" s="8"/>
      <c r="I1991" s="8"/>
      <c r="J1991" s="8"/>
    </row>
    <row r="1992" ht="34.5" customHeight="1">
      <c r="A1992" s="13" t="s">
        <v>10908</v>
      </c>
      <c r="B1992" s="8"/>
      <c r="C1992" s="8"/>
      <c r="D1992" s="8"/>
      <c r="E1992" s="8"/>
      <c r="F1992" s="8"/>
      <c r="G1992" s="8"/>
      <c r="H1992" s="8"/>
      <c r="I1992" s="8"/>
      <c r="J1992" s="8"/>
    </row>
    <row r="1993" ht="34.5" customHeight="1">
      <c r="A1993" s="13" t="s">
        <v>10912</v>
      </c>
      <c r="B1993" s="8"/>
      <c r="C1993" s="8"/>
      <c r="D1993" s="8"/>
      <c r="E1993" s="8"/>
      <c r="F1993" s="8"/>
      <c r="G1993" s="8"/>
      <c r="H1993" s="8"/>
      <c r="I1993" s="8"/>
      <c r="J1993" s="8"/>
    </row>
    <row r="1994" ht="34.5" customHeight="1">
      <c r="A1994" s="13" t="s">
        <v>10916</v>
      </c>
      <c r="B1994" s="8"/>
      <c r="C1994" s="8"/>
      <c r="D1994" s="8"/>
      <c r="E1994" s="8"/>
      <c r="F1994" s="8"/>
      <c r="G1994" s="8"/>
      <c r="H1994" s="8"/>
      <c r="I1994" s="8"/>
      <c r="J1994" s="8"/>
    </row>
    <row r="1995" ht="34.5" customHeight="1">
      <c r="A1995" s="13" t="s">
        <v>10923</v>
      </c>
      <c r="B1995" s="8"/>
      <c r="C1995" s="8"/>
      <c r="D1995" s="8"/>
      <c r="E1995" s="8"/>
      <c r="F1995" s="8"/>
      <c r="G1995" s="8"/>
      <c r="H1995" s="8"/>
      <c r="I1995" s="8"/>
      <c r="J1995" s="8"/>
    </row>
    <row r="1996" ht="34.5" customHeight="1">
      <c r="A1996" s="13" t="s">
        <v>10930</v>
      </c>
      <c r="B1996" s="8"/>
      <c r="C1996" s="8"/>
      <c r="D1996" s="8"/>
      <c r="E1996" s="8"/>
      <c r="F1996" s="8"/>
      <c r="G1996" s="8"/>
      <c r="H1996" s="8"/>
      <c r="I1996" s="8"/>
      <c r="J1996" s="8"/>
    </row>
    <row r="1997" ht="34.5" customHeight="1">
      <c r="A1997" s="13" t="s">
        <v>10935</v>
      </c>
      <c r="B1997" s="8"/>
      <c r="C1997" s="8"/>
      <c r="D1997" s="8"/>
      <c r="E1997" s="8"/>
      <c r="F1997" s="8"/>
      <c r="G1997" s="8"/>
      <c r="H1997" s="8"/>
      <c r="I1997" s="8"/>
      <c r="J1997" s="8"/>
    </row>
    <row r="1998" ht="34.5" customHeight="1">
      <c r="A1998" s="13" t="s">
        <v>10942</v>
      </c>
      <c r="B1998" s="8"/>
      <c r="C1998" s="8"/>
      <c r="D1998" s="8"/>
      <c r="E1998" s="8"/>
      <c r="F1998" s="8"/>
      <c r="G1998" s="8"/>
      <c r="H1998" s="8"/>
      <c r="I1998" s="8"/>
      <c r="J1998" s="8"/>
    </row>
    <row r="1999" ht="34.5" customHeight="1">
      <c r="A1999" s="13" t="s">
        <v>10947</v>
      </c>
      <c r="B1999" s="8"/>
      <c r="C1999" s="8"/>
      <c r="D1999" s="8"/>
      <c r="E1999" s="8"/>
      <c r="F1999" s="8"/>
      <c r="G1999" s="8"/>
      <c r="H1999" s="8"/>
      <c r="I1999" s="8"/>
      <c r="J1999" s="8"/>
    </row>
    <row r="2000" ht="34.5" customHeight="1">
      <c r="A2000" s="13" t="s">
        <v>10952</v>
      </c>
      <c r="B2000" s="8"/>
      <c r="C2000" s="8"/>
      <c r="D2000" s="8"/>
      <c r="E2000" s="8"/>
      <c r="F2000" s="8"/>
      <c r="G2000" s="8"/>
      <c r="H2000" s="8"/>
      <c r="I2000" s="8"/>
      <c r="J2000" s="8"/>
    </row>
    <row r="2001" ht="34.5" customHeight="1">
      <c r="A2001" s="13" t="s">
        <v>54393</v>
      </c>
      <c r="B2001" s="8"/>
      <c r="C2001" s="8"/>
      <c r="D2001" s="8"/>
      <c r="E2001" s="8"/>
      <c r="F2001" s="8"/>
      <c r="G2001" s="8"/>
      <c r="H2001" s="8"/>
      <c r="I2001" s="8"/>
      <c r="J2001" s="8"/>
    </row>
    <row r="2002" ht="34.5" customHeight="1">
      <c r="A2002" s="13" t="s">
        <v>10964</v>
      </c>
      <c r="B2002" s="8"/>
      <c r="C2002" s="8"/>
      <c r="D2002" s="8"/>
      <c r="E2002" s="8"/>
      <c r="F2002" s="8"/>
      <c r="G2002" s="8"/>
      <c r="H2002" s="8"/>
      <c r="I2002" s="8"/>
      <c r="J2002" s="8"/>
    </row>
    <row r="2003" ht="34.5" customHeight="1">
      <c r="A2003" s="13" t="s">
        <v>10971</v>
      </c>
      <c r="B2003" s="8"/>
      <c r="C2003" s="8"/>
      <c r="D2003" s="8"/>
      <c r="E2003" s="8"/>
      <c r="F2003" s="8"/>
      <c r="G2003" s="8"/>
      <c r="H2003" s="8"/>
      <c r="I2003" s="8"/>
      <c r="J2003" s="8"/>
    </row>
    <row r="2004" ht="34.5" customHeight="1">
      <c r="A2004" s="13" t="s">
        <v>10974</v>
      </c>
      <c r="B2004" s="8"/>
      <c r="C2004" s="8"/>
      <c r="D2004" s="8"/>
      <c r="E2004" s="8"/>
      <c r="F2004" s="8"/>
      <c r="G2004" s="8"/>
      <c r="H2004" s="8"/>
      <c r="I2004" s="8"/>
      <c r="J2004" s="8"/>
    </row>
    <row r="2005" ht="34.5" customHeight="1">
      <c r="A2005" s="13" t="s">
        <v>10981</v>
      </c>
      <c r="B2005" s="8"/>
      <c r="C2005" s="8"/>
      <c r="D2005" s="8"/>
      <c r="E2005" s="8"/>
      <c r="F2005" s="8"/>
      <c r="G2005" s="8"/>
      <c r="H2005" s="8"/>
      <c r="I2005" s="8"/>
      <c r="J2005" s="8"/>
    </row>
    <row r="2006" ht="34.5" customHeight="1">
      <c r="A2006" s="13" t="s">
        <v>10988</v>
      </c>
      <c r="B2006" s="8"/>
      <c r="C2006" s="8"/>
      <c r="D2006" s="8"/>
      <c r="E2006" s="8"/>
      <c r="F2006" s="8"/>
      <c r="G2006" s="8"/>
      <c r="H2006" s="8"/>
      <c r="I2006" s="8"/>
      <c r="J2006" s="8"/>
    </row>
    <row r="2007" ht="34.5" customHeight="1">
      <c r="A2007" s="13" t="s">
        <v>10995</v>
      </c>
      <c r="B2007" s="8"/>
      <c r="C2007" s="8"/>
      <c r="D2007" s="8"/>
      <c r="E2007" s="8"/>
      <c r="F2007" s="8"/>
      <c r="G2007" s="8"/>
      <c r="H2007" s="8"/>
      <c r="I2007" s="8"/>
      <c r="J2007" s="8"/>
    </row>
    <row r="2008" ht="34.5" customHeight="1">
      <c r="A2008" s="13" t="s">
        <v>11000</v>
      </c>
      <c r="B2008" s="8"/>
      <c r="C2008" s="8"/>
      <c r="D2008" s="8"/>
      <c r="E2008" s="8"/>
      <c r="F2008" s="8"/>
      <c r="G2008" s="8"/>
      <c r="H2008" s="8"/>
      <c r="I2008" s="8"/>
      <c r="J2008" s="8"/>
    </row>
    <row r="2009" ht="34.5" customHeight="1">
      <c r="A2009" s="13" t="s">
        <v>11006</v>
      </c>
      <c r="B2009" s="8"/>
      <c r="C2009" s="8"/>
      <c r="D2009" s="8"/>
      <c r="E2009" s="8"/>
      <c r="F2009" s="8"/>
      <c r="G2009" s="8"/>
      <c r="H2009" s="8"/>
      <c r="I2009" s="8"/>
      <c r="J2009" s="8"/>
    </row>
    <row r="2010" ht="34.5" customHeight="1">
      <c r="A2010" s="13" t="s">
        <v>11013</v>
      </c>
      <c r="B2010" s="8"/>
      <c r="C2010" s="8"/>
      <c r="D2010" s="8"/>
      <c r="E2010" s="8"/>
      <c r="F2010" s="8"/>
      <c r="G2010" s="8"/>
      <c r="H2010" s="8"/>
      <c r="I2010" s="8"/>
      <c r="J2010" s="8"/>
    </row>
    <row r="2011" ht="34.5" customHeight="1">
      <c r="A2011" s="13" t="s">
        <v>11020</v>
      </c>
      <c r="B2011" s="8"/>
      <c r="C2011" s="8"/>
      <c r="D2011" s="8"/>
      <c r="E2011" s="8"/>
      <c r="F2011" s="8"/>
      <c r="G2011" s="8"/>
      <c r="H2011" s="8"/>
      <c r="I2011" s="8"/>
      <c r="J2011" s="8"/>
    </row>
    <row r="2012" ht="34.5" customHeight="1">
      <c r="A2012" s="13" t="s">
        <v>11027</v>
      </c>
      <c r="B2012" s="8"/>
      <c r="C2012" s="8"/>
      <c r="D2012" s="8"/>
      <c r="E2012" s="8"/>
      <c r="F2012" s="8"/>
      <c r="G2012" s="8"/>
      <c r="H2012" s="8"/>
      <c r="I2012" s="8"/>
      <c r="J2012" s="8"/>
    </row>
    <row r="2013" ht="34.5" customHeight="1">
      <c r="A2013" s="13" t="s">
        <v>11034</v>
      </c>
      <c r="B2013" s="8"/>
      <c r="C2013" s="8"/>
      <c r="D2013" s="8"/>
      <c r="E2013" s="8"/>
      <c r="F2013" s="8"/>
      <c r="G2013" s="8"/>
      <c r="H2013" s="8"/>
      <c r="I2013" s="8"/>
      <c r="J2013" s="8"/>
    </row>
    <row r="2014" ht="34.5" customHeight="1">
      <c r="A2014" s="13" t="s">
        <v>11041</v>
      </c>
      <c r="B2014" s="8"/>
      <c r="C2014" s="8"/>
      <c r="D2014" s="8"/>
      <c r="E2014" s="8"/>
      <c r="F2014" s="8"/>
      <c r="G2014" s="8"/>
      <c r="H2014" s="8"/>
      <c r="I2014" s="8"/>
      <c r="J2014" s="8"/>
    </row>
    <row r="2015" ht="34.5" customHeight="1">
      <c r="A2015" s="13" t="s">
        <v>11048</v>
      </c>
      <c r="B2015" s="8"/>
      <c r="C2015" s="8"/>
      <c r="D2015" s="8"/>
      <c r="E2015" s="8"/>
      <c r="F2015" s="8"/>
      <c r="G2015" s="8"/>
      <c r="H2015" s="8"/>
      <c r="I2015" s="8"/>
      <c r="J2015" s="8"/>
    </row>
    <row r="2016" ht="34.5" customHeight="1">
      <c r="A2016" s="13" t="s">
        <v>11055</v>
      </c>
      <c r="B2016" s="8"/>
      <c r="C2016" s="8"/>
      <c r="D2016" s="8"/>
      <c r="E2016" s="8"/>
      <c r="F2016" s="8"/>
      <c r="G2016" s="8"/>
      <c r="H2016" s="8"/>
      <c r="I2016" s="8"/>
      <c r="J2016" s="8"/>
    </row>
    <row r="2017" ht="34.5" customHeight="1">
      <c r="A2017" s="13" t="s">
        <v>11060</v>
      </c>
      <c r="B2017" s="8"/>
      <c r="C2017" s="8"/>
      <c r="D2017" s="8"/>
      <c r="E2017" s="8"/>
      <c r="F2017" s="8"/>
      <c r="G2017" s="8"/>
      <c r="H2017" s="8"/>
      <c r="I2017" s="8"/>
      <c r="J2017" s="8"/>
    </row>
    <row r="2018" ht="34.5" customHeight="1">
      <c r="A2018" s="13" t="s">
        <v>11065</v>
      </c>
      <c r="B2018" s="8"/>
      <c r="C2018" s="8"/>
      <c r="D2018" s="8"/>
      <c r="E2018" s="8"/>
      <c r="F2018" s="8"/>
      <c r="G2018" s="8"/>
      <c r="H2018" s="8"/>
      <c r="I2018" s="8"/>
      <c r="J2018" s="8"/>
    </row>
    <row r="2019" ht="34.5" customHeight="1">
      <c r="A2019" s="13" t="s">
        <v>11070</v>
      </c>
      <c r="B2019" s="8"/>
      <c r="C2019" s="8"/>
      <c r="D2019" s="8"/>
      <c r="E2019" s="8"/>
      <c r="F2019" s="8"/>
      <c r="G2019" s="8"/>
      <c r="H2019" s="8"/>
      <c r="I2019" s="8"/>
      <c r="J2019" s="8"/>
    </row>
    <row r="2020" ht="34.5" customHeight="1">
      <c r="A2020" s="13" t="s">
        <v>11075</v>
      </c>
      <c r="B2020" s="8"/>
      <c r="C2020" s="8"/>
      <c r="D2020" s="8"/>
      <c r="E2020" s="8"/>
      <c r="F2020" s="8"/>
      <c r="G2020" s="8"/>
      <c r="H2020" s="8"/>
      <c r="I2020" s="8"/>
      <c r="J2020" s="8"/>
    </row>
    <row r="2021" ht="34.5" customHeight="1">
      <c r="A2021" s="13" t="s">
        <v>11082</v>
      </c>
      <c r="B2021" s="8"/>
      <c r="C2021" s="8"/>
      <c r="D2021" s="8"/>
      <c r="E2021" s="8"/>
      <c r="F2021" s="8"/>
      <c r="G2021" s="8"/>
      <c r="H2021" s="8"/>
      <c r="I2021" s="8"/>
      <c r="J2021" s="8"/>
    </row>
    <row r="2022" ht="34.5" customHeight="1">
      <c r="A2022" s="13" t="s">
        <v>11087</v>
      </c>
      <c r="B2022" s="8"/>
      <c r="C2022" s="8"/>
      <c r="D2022" s="8"/>
      <c r="E2022" s="8"/>
      <c r="F2022" s="8"/>
      <c r="G2022" s="8"/>
      <c r="H2022" s="8"/>
      <c r="I2022" s="8"/>
      <c r="J2022" s="8"/>
    </row>
    <row r="2023" ht="34.5" customHeight="1">
      <c r="A2023" s="13" t="s">
        <v>11094</v>
      </c>
      <c r="B2023" s="8"/>
      <c r="C2023" s="8"/>
      <c r="D2023" s="8"/>
      <c r="E2023" s="8"/>
      <c r="F2023" s="8"/>
      <c r="G2023" s="8"/>
      <c r="H2023" s="8"/>
      <c r="I2023" s="8"/>
      <c r="J2023" s="8"/>
    </row>
    <row r="2024" ht="34.5" customHeight="1">
      <c r="A2024" s="13" t="s">
        <v>11101</v>
      </c>
      <c r="B2024" s="8"/>
      <c r="C2024" s="8"/>
      <c r="D2024" s="8"/>
      <c r="E2024" s="8"/>
      <c r="F2024" s="8"/>
      <c r="G2024" s="8"/>
      <c r="H2024" s="8"/>
      <c r="I2024" s="8"/>
      <c r="J2024" s="8"/>
    </row>
    <row r="2025" ht="34.5" customHeight="1">
      <c r="A2025" s="13" t="s">
        <v>11108</v>
      </c>
      <c r="B2025" s="8"/>
      <c r="C2025" s="8"/>
      <c r="D2025" s="8"/>
      <c r="E2025" s="8"/>
      <c r="F2025" s="8"/>
      <c r="G2025" s="8"/>
      <c r="H2025" s="8"/>
      <c r="I2025" s="8"/>
      <c r="J2025" s="8"/>
    </row>
    <row r="2026" ht="34.5" customHeight="1">
      <c r="A2026" s="13" t="s">
        <v>11115</v>
      </c>
      <c r="B2026" s="8"/>
      <c r="C2026" s="8"/>
      <c r="D2026" s="8"/>
      <c r="E2026" s="8"/>
      <c r="F2026" s="8"/>
      <c r="G2026" s="8"/>
      <c r="H2026" s="8"/>
      <c r="I2026" s="8"/>
      <c r="J2026" s="8"/>
    </row>
    <row r="2027" ht="34.5" customHeight="1">
      <c r="A2027" s="13" t="s">
        <v>11122</v>
      </c>
      <c r="B2027" s="8"/>
      <c r="C2027" s="8"/>
      <c r="D2027" s="8"/>
      <c r="E2027" s="8"/>
      <c r="F2027" s="8"/>
      <c r="G2027" s="8"/>
      <c r="H2027" s="8"/>
      <c r="I2027" s="8"/>
      <c r="J2027" s="8"/>
    </row>
    <row r="2028" ht="34.5" customHeight="1">
      <c r="A2028" s="13" t="s">
        <v>11128</v>
      </c>
      <c r="B2028" s="8"/>
      <c r="C2028" s="8"/>
      <c r="D2028" s="8"/>
      <c r="E2028" s="8"/>
      <c r="F2028" s="8"/>
      <c r="G2028" s="8"/>
      <c r="H2028" s="8"/>
      <c r="I2028" s="8"/>
      <c r="J2028" s="8"/>
    </row>
    <row r="2029" ht="34.5" customHeight="1">
      <c r="A2029" s="13" t="s">
        <v>11133</v>
      </c>
      <c r="B2029" s="8"/>
      <c r="C2029" s="8"/>
      <c r="D2029" s="8"/>
      <c r="E2029" s="8"/>
      <c r="F2029" s="8"/>
      <c r="G2029" s="8"/>
      <c r="H2029" s="8"/>
      <c r="I2029" s="8"/>
      <c r="J2029" s="8"/>
    </row>
    <row r="2030" ht="34.5" customHeight="1">
      <c r="A2030" s="13" t="s">
        <v>11140</v>
      </c>
      <c r="B2030" s="8"/>
      <c r="C2030" s="8"/>
      <c r="D2030" s="8"/>
      <c r="E2030" s="8"/>
      <c r="F2030" s="8"/>
      <c r="G2030" s="8"/>
      <c r="H2030" s="8"/>
      <c r="I2030" s="8"/>
      <c r="J2030" s="8"/>
    </row>
    <row r="2031" ht="34.5" customHeight="1">
      <c r="A2031" s="13" t="s">
        <v>11147</v>
      </c>
      <c r="B2031" s="8"/>
      <c r="C2031" s="8"/>
      <c r="D2031" s="8"/>
      <c r="E2031" s="8"/>
      <c r="F2031" s="8"/>
      <c r="G2031" s="8"/>
      <c r="H2031" s="8"/>
      <c r="I2031" s="8"/>
      <c r="J2031" s="8"/>
    </row>
    <row r="2032" ht="34.5" customHeight="1">
      <c r="A2032" s="13" t="s">
        <v>11152</v>
      </c>
      <c r="B2032" s="8"/>
      <c r="C2032" s="8"/>
      <c r="D2032" s="8"/>
      <c r="E2032" s="8"/>
      <c r="F2032" s="8"/>
      <c r="G2032" s="8"/>
      <c r="H2032" s="8"/>
      <c r="I2032" s="8"/>
      <c r="J2032" s="8"/>
    </row>
    <row r="2033" ht="34.5" customHeight="1">
      <c r="A2033" s="13" t="s">
        <v>11159</v>
      </c>
      <c r="B2033" s="8"/>
      <c r="C2033" s="8"/>
      <c r="D2033" s="8"/>
      <c r="E2033" s="8"/>
      <c r="F2033" s="8"/>
      <c r="G2033" s="8"/>
      <c r="H2033" s="8"/>
      <c r="I2033" s="8"/>
      <c r="J2033" s="8"/>
    </row>
    <row r="2034" ht="34.5" customHeight="1">
      <c r="A2034" s="13" t="s">
        <v>11166</v>
      </c>
      <c r="B2034" s="8"/>
      <c r="C2034" s="8"/>
      <c r="D2034" s="8"/>
      <c r="E2034" s="8"/>
      <c r="F2034" s="8"/>
      <c r="G2034" s="8"/>
      <c r="H2034" s="8"/>
      <c r="I2034" s="8"/>
      <c r="J2034" s="8"/>
    </row>
    <row r="2035" ht="34.5" customHeight="1">
      <c r="A2035" s="13" t="s">
        <v>11173</v>
      </c>
      <c r="B2035" s="8"/>
      <c r="C2035" s="8"/>
      <c r="D2035" s="8"/>
      <c r="E2035" s="8"/>
      <c r="F2035" s="8"/>
      <c r="G2035" s="8"/>
      <c r="H2035" s="8"/>
      <c r="I2035" s="8"/>
      <c r="J2035" s="8"/>
    </row>
    <row r="2036" ht="34.5" customHeight="1">
      <c r="A2036" s="13" t="s">
        <v>11180</v>
      </c>
      <c r="B2036" s="8"/>
      <c r="C2036" s="8"/>
      <c r="D2036" s="8"/>
      <c r="E2036" s="8"/>
      <c r="F2036" s="8"/>
      <c r="G2036" s="8"/>
      <c r="H2036" s="8"/>
      <c r="I2036" s="8"/>
      <c r="J2036" s="8"/>
    </row>
    <row r="2037" ht="34.5" customHeight="1">
      <c r="A2037" s="13" t="s">
        <v>11187</v>
      </c>
      <c r="B2037" s="8"/>
      <c r="C2037" s="8"/>
      <c r="D2037" s="8"/>
      <c r="E2037" s="8"/>
      <c r="F2037" s="8"/>
      <c r="G2037" s="8"/>
      <c r="H2037" s="8"/>
      <c r="I2037" s="8"/>
      <c r="J2037" s="8"/>
    </row>
    <row r="2038" ht="34.5" customHeight="1">
      <c r="A2038" s="13" t="s">
        <v>11192</v>
      </c>
      <c r="B2038" s="8"/>
      <c r="C2038" s="8"/>
      <c r="D2038" s="8"/>
      <c r="E2038" s="8"/>
      <c r="F2038" s="8"/>
      <c r="G2038" s="8"/>
      <c r="H2038" s="8"/>
      <c r="I2038" s="8"/>
      <c r="J2038" s="8"/>
    </row>
    <row r="2039" ht="34.5" customHeight="1">
      <c r="A2039" s="13" t="s">
        <v>11197</v>
      </c>
      <c r="B2039" s="8"/>
      <c r="C2039" s="8"/>
      <c r="D2039" s="8"/>
      <c r="E2039" s="8"/>
      <c r="F2039" s="8"/>
      <c r="G2039" s="8"/>
      <c r="H2039" s="8"/>
      <c r="I2039" s="8"/>
      <c r="J2039" s="8"/>
    </row>
    <row r="2040" ht="34.5" customHeight="1">
      <c r="A2040" s="13" t="s">
        <v>54394</v>
      </c>
      <c r="B2040" s="8"/>
      <c r="C2040" s="8"/>
      <c r="D2040" s="8"/>
      <c r="E2040" s="8"/>
      <c r="F2040" s="8"/>
      <c r="G2040" s="8"/>
      <c r="H2040" s="8"/>
      <c r="I2040" s="8"/>
      <c r="J2040" s="8"/>
    </row>
    <row r="2041" ht="34.5" customHeight="1">
      <c r="A2041" s="13" t="s">
        <v>11207</v>
      </c>
      <c r="B2041" s="8"/>
      <c r="C2041" s="8"/>
      <c r="D2041" s="8"/>
      <c r="E2041" s="8"/>
      <c r="F2041" s="8"/>
      <c r="G2041" s="8"/>
      <c r="H2041" s="8"/>
      <c r="I2041" s="8"/>
      <c r="J2041" s="8"/>
    </row>
    <row r="2042" ht="34.5" customHeight="1">
      <c r="A2042" s="13" t="s">
        <v>11214</v>
      </c>
      <c r="B2042" s="8"/>
      <c r="C2042" s="8"/>
      <c r="D2042" s="8"/>
      <c r="E2042" s="8"/>
      <c r="F2042" s="8"/>
      <c r="G2042" s="8"/>
      <c r="H2042" s="8"/>
      <c r="I2042" s="8"/>
      <c r="J2042" s="8"/>
    </row>
    <row r="2043" ht="34.5" customHeight="1">
      <c r="A2043" s="13" t="s">
        <v>11217</v>
      </c>
      <c r="B2043" s="8"/>
      <c r="C2043" s="8"/>
      <c r="D2043" s="8"/>
      <c r="E2043" s="8"/>
      <c r="F2043" s="8"/>
      <c r="G2043" s="8"/>
      <c r="H2043" s="8"/>
      <c r="I2043" s="8"/>
      <c r="J2043" s="8"/>
    </row>
    <row r="2044" ht="34.5" customHeight="1">
      <c r="A2044" s="13" t="s">
        <v>11219</v>
      </c>
      <c r="B2044" s="8"/>
      <c r="C2044" s="8"/>
      <c r="D2044" s="8"/>
      <c r="E2044" s="8"/>
      <c r="F2044" s="8"/>
      <c r="G2044" s="8"/>
      <c r="H2044" s="8"/>
      <c r="I2044" s="8"/>
      <c r="J2044" s="8"/>
    </row>
    <row r="2045" ht="34.5" customHeight="1">
      <c r="A2045" s="13" t="s">
        <v>11225</v>
      </c>
      <c r="B2045" s="8"/>
      <c r="C2045" s="8"/>
      <c r="D2045" s="8"/>
      <c r="E2045" s="8"/>
      <c r="F2045" s="8"/>
      <c r="G2045" s="8"/>
      <c r="H2045" s="8"/>
      <c r="I2045" s="8"/>
      <c r="J2045" s="8"/>
    </row>
    <row r="2046" ht="34.5" customHeight="1">
      <c r="A2046" s="13" t="s">
        <v>11232</v>
      </c>
      <c r="B2046" s="8"/>
      <c r="C2046" s="8"/>
      <c r="D2046" s="8"/>
      <c r="E2046" s="8"/>
      <c r="F2046" s="8"/>
      <c r="G2046" s="8"/>
      <c r="H2046" s="8"/>
      <c r="I2046" s="8"/>
      <c r="J2046" s="8"/>
    </row>
    <row r="2047" ht="34.5" customHeight="1">
      <c r="A2047" s="13" t="s">
        <v>11236</v>
      </c>
      <c r="B2047" s="8"/>
      <c r="C2047" s="8"/>
      <c r="D2047" s="8"/>
      <c r="E2047" s="8"/>
      <c r="F2047" s="8"/>
      <c r="G2047" s="8"/>
      <c r="H2047" s="8"/>
      <c r="I2047" s="8"/>
      <c r="J2047" s="8"/>
    </row>
    <row r="2048" ht="34.5" customHeight="1">
      <c r="A2048" s="13" t="s">
        <v>11243</v>
      </c>
      <c r="B2048" s="8"/>
      <c r="C2048" s="8"/>
      <c r="D2048" s="8"/>
      <c r="E2048" s="8"/>
      <c r="F2048" s="8"/>
      <c r="G2048" s="8"/>
      <c r="H2048" s="8"/>
      <c r="I2048" s="8"/>
      <c r="J2048" s="8"/>
    </row>
    <row r="2049" ht="34.5" customHeight="1">
      <c r="A2049" s="13" t="s">
        <v>11250</v>
      </c>
      <c r="B2049" s="8"/>
      <c r="C2049" s="8"/>
      <c r="D2049" s="8"/>
      <c r="E2049" s="8"/>
      <c r="F2049" s="8"/>
      <c r="G2049" s="8"/>
      <c r="H2049" s="8"/>
      <c r="I2049" s="8"/>
      <c r="J2049" s="8"/>
    </row>
    <row r="2050" ht="34.5" customHeight="1">
      <c r="A2050" s="13" t="s">
        <v>11257</v>
      </c>
      <c r="B2050" s="8"/>
      <c r="C2050" s="8"/>
      <c r="D2050" s="8"/>
      <c r="E2050" s="8"/>
      <c r="F2050" s="8"/>
      <c r="G2050" s="8"/>
      <c r="H2050" s="8"/>
      <c r="I2050" s="8"/>
      <c r="J2050" s="8"/>
    </row>
    <row r="2051" ht="34.5" customHeight="1">
      <c r="A2051" s="13" t="s">
        <v>11264</v>
      </c>
      <c r="B2051" s="8"/>
      <c r="C2051" s="8"/>
      <c r="D2051" s="8"/>
      <c r="E2051" s="8"/>
      <c r="F2051" s="8"/>
      <c r="G2051" s="8"/>
      <c r="H2051" s="8"/>
      <c r="I2051" s="8"/>
      <c r="J2051" s="8"/>
    </row>
    <row r="2052" ht="34.5" customHeight="1">
      <c r="A2052" s="13" t="s">
        <v>11269</v>
      </c>
      <c r="B2052" s="8"/>
      <c r="C2052" s="8"/>
      <c r="D2052" s="8"/>
      <c r="E2052" s="8"/>
      <c r="F2052" s="8"/>
      <c r="G2052" s="8"/>
      <c r="H2052" s="8"/>
      <c r="I2052" s="8"/>
      <c r="J2052" s="8"/>
    </row>
    <row r="2053" ht="34.5" customHeight="1">
      <c r="A2053" s="13" t="s">
        <v>11274</v>
      </c>
      <c r="B2053" s="8"/>
      <c r="C2053" s="8"/>
      <c r="D2053" s="8"/>
      <c r="E2053" s="8"/>
      <c r="F2053" s="8"/>
      <c r="G2053" s="8"/>
      <c r="H2053" s="8"/>
      <c r="I2053" s="8"/>
      <c r="J2053" s="8"/>
    </row>
    <row r="2054" ht="34.5" customHeight="1">
      <c r="A2054" s="13" t="s">
        <v>11278</v>
      </c>
      <c r="B2054" s="8"/>
      <c r="C2054" s="8"/>
      <c r="D2054" s="8"/>
      <c r="E2054" s="8"/>
      <c r="F2054" s="8"/>
      <c r="G2054" s="8"/>
      <c r="H2054" s="8"/>
      <c r="I2054" s="8"/>
      <c r="J2054" s="8"/>
    </row>
    <row r="2055" ht="34.5" customHeight="1">
      <c r="A2055" s="13" t="s">
        <v>11282</v>
      </c>
      <c r="B2055" s="8"/>
      <c r="C2055" s="8"/>
      <c r="D2055" s="8"/>
      <c r="E2055" s="8"/>
      <c r="F2055" s="8"/>
      <c r="G2055" s="8"/>
      <c r="H2055" s="8"/>
      <c r="I2055" s="8"/>
      <c r="J2055" s="8"/>
    </row>
    <row r="2056" ht="34.5" customHeight="1">
      <c r="A2056" s="13" t="s">
        <v>11285</v>
      </c>
      <c r="B2056" s="8"/>
      <c r="C2056" s="8"/>
      <c r="D2056" s="8"/>
      <c r="E2056" s="8"/>
      <c r="F2056" s="8"/>
      <c r="G2056" s="8"/>
      <c r="H2056" s="8"/>
      <c r="I2056" s="8"/>
      <c r="J2056" s="8"/>
    </row>
    <row r="2057" ht="34.5" customHeight="1">
      <c r="A2057" s="13" t="s">
        <v>11289</v>
      </c>
      <c r="B2057" s="8"/>
      <c r="C2057" s="8"/>
      <c r="D2057" s="8"/>
      <c r="E2057" s="8"/>
      <c r="F2057" s="8"/>
      <c r="G2057" s="8"/>
      <c r="H2057" s="8"/>
      <c r="I2057" s="8"/>
      <c r="J2057" s="8"/>
    </row>
    <row r="2058" ht="34.5" customHeight="1">
      <c r="A2058" s="13" t="s">
        <v>11295</v>
      </c>
      <c r="B2058" s="8"/>
      <c r="C2058" s="8"/>
      <c r="D2058" s="8"/>
      <c r="E2058" s="8"/>
      <c r="F2058" s="8"/>
      <c r="G2058" s="8"/>
      <c r="H2058" s="8"/>
      <c r="I2058" s="8"/>
      <c r="J2058" s="8"/>
    </row>
    <row r="2059" ht="34.5" customHeight="1">
      <c r="A2059" s="13" t="s">
        <v>11298</v>
      </c>
      <c r="B2059" s="8"/>
      <c r="C2059" s="8"/>
      <c r="D2059" s="8"/>
      <c r="E2059" s="8"/>
      <c r="F2059" s="8"/>
      <c r="G2059" s="8"/>
      <c r="H2059" s="8"/>
      <c r="I2059" s="8"/>
      <c r="J2059" s="8"/>
    </row>
    <row r="2060" ht="34.5" customHeight="1">
      <c r="A2060" s="13" t="s">
        <v>11301</v>
      </c>
      <c r="B2060" s="8"/>
      <c r="C2060" s="8"/>
      <c r="D2060" s="8"/>
      <c r="E2060" s="8"/>
      <c r="F2060" s="8"/>
      <c r="G2060" s="8"/>
      <c r="H2060" s="8"/>
      <c r="I2060" s="8"/>
      <c r="J2060" s="8"/>
    </row>
    <row r="2061" ht="34.5" customHeight="1">
      <c r="A2061" s="13" t="s">
        <v>54395</v>
      </c>
      <c r="B2061" s="8"/>
      <c r="C2061" s="8"/>
      <c r="D2061" s="8"/>
      <c r="E2061" s="8"/>
      <c r="F2061" s="8"/>
      <c r="G2061" s="8"/>
      <c r="H2061" s="8"/>
      <c r="I2061" s="8"/>
      <c r="J2061" s="8"/>
    </row>
    <row r="2062" ht="34.5" customHeight="1">
      <c r="A2062" s="13" t="s">
        <v>54396</v>
      </c>
      <c r="B2062" s="8"/>
      <c r="C2062" s="8"/>
      <c r="D2062" s="8"/>
      <c r="E2062" s="8"/>
      <c r="F2062" s="8"/>
      <c r="G2062" s="8"/>
      <c r="H2062" s="8"/>
      <c r="I2062" s="8"/>
      <c r="J2062" s="8"/>
    </row>
    <row r="2063" ht="34.5" customHeight="1">
      <c r="A2063" s="13" t="s">
        <v>11316</v>
      </c>
      <c r="B2063" s="8"/>
      <c r="C2063" s="8"/>
      <c r="D2063" s="8"/>
      <c r="E2063" s="8"/>
      <c r="F2063" s="8"/>
      <c r="G2063" s="8"/>
      <c r="H2063" s="8"/>
      <c r="I2063" s="8"/>
      <c r="J2063" s="8"/>
    </row>
    <row r="2064" ht="34.5" customHeight="1">
      <c r="A2064" s="13" t="s">
        <v>11318</v>
      </c>
      <c r="B2064" s="8"/>
      <c r="C2064" s="8"/>
      <c r="D2064" s="8"/>
      <c r="E2064" s="8"/>
      <c r="F2064" s="8"/>
      <c r="G2064" s="8"/>
      <c r="H2064" s="8"/>
      <c r="I2064" s="8"/>
      <c r="J2064" s="8"/>
    </row>
    <row r="2065" ht="34.5" customHeight="1">
      <c r="A2065" s="13" t="s">
        <v>11323</v>
      </c>
      <c r="B2065" s="8"/>
      <c r="C2065" s="8"/>
      <c r="D2065" s="8"/>
      <c r="E2065" s="8"/>
      <c r="F2065" s="8"/>
      <c r="G2065" s="8"/>
      <c r="H2065" s="8"/>
      <c r="I2065" s="8"/>
      <c r="J2065" s="8"/>
    </row>
    <row r="2066" ht="34.5" customHeight="1">
      <c r="A2066" s="13" t="s">
        <v>11330</v>
      </c>
      <c r="B2066" s="8"/>
      <c r="C2066" s="8"/>
      <c r="D2066" s="8"/>
      <c r="E2066" s="8"/>
      <c r="F2066" s="8"/>
      <c r="G2066" s="8"/>
      <c r="H2066" s="8"/>
      <c r="I2066" s="8"/>
      <c r="J2066" s="8"/>
    </row>
    <row r="2067" ht="34.5" customHeight="1">
      <c r="A2067" s="13" t="s">
        <v>11337</v>
      </c>
      <c r="B2067" s="8"/>
      <c r="C2067" s="8"/>
      <c r="D2067" s="8"/>
      <c r="E2067" s="8"/>
      <c r="F2067" s="8"/>
      <c r="G2067" s="8"/>
      <c r="H2067" s="8"/>
      <c r="I2067" s="8"/>
      <c r="J2067" s="8"/>
    </row>
    <row r="2068" ht="34.5" customHeight="1">
      <c r="A2068" s="13" t="s">
        <v>11339</v>
      </c>
      <c r="B2068" s="8"/>
      <c r="C2068" s="8"/>
      <c r="D2068" s="8"/>
      <c r="E2068" s="8"/>
      <c r="F2068" s="8"/>
      <c r="G2068" s="8"/>
      <c r="H2068" s="8"/>
      <c r="I2068" s="8"/>
      <c r="J2068" s="8"/>
    </row>
    <row r="2069" ht="34.5" customHeight="1">
      <c r="A2069" s="13" t="s">
        <v>11346</v>
      </c>
      <c r="B2069" s="8"/>
      <c r="C2069" s="8"/>
      <c r="D2069" s="8"/>
      <c r="E2069" s="8"/>
      <c r="F2069" s="8"/>
      <c r="G2069" s="8"/>
      <c r="H2069" s="8"/>
      <c r="I2069" s="8"/>
      <c r="J2069" s="8"/>
    </row>
    <row r="2070" ht="34.5" customHeight="1">
      <c r="A2070" s="13" t="s">
        <v>54397</v>
      </c>
      <c r="B2070" s="8"/>
      <c r="C2070" s="8"/>
      <c r="D2070" s="8"/>
      <c r="E2070" s="8"/>
      <c r="F2070" s="8"/>
      <c r="G2070" s="8"/>
      <c r="H2070" s="8"/>
      <c r="I2070" s="8"/>
      <c r="J2070" s="8"/>
    </row>
    <row r="2071" ht="34.5" customHeight="1">
      <c r="A2071" s="13" t="s">
        <v>11360</v>
      </c>
      <c r="B2071" s="8"/>
      <c r="C2071" s="8"/>
      <c r="D2071" s="8"/>
      <c r="E2071" s="8"/>
      <c r="F2071" s="8"/>
      <c r="G2071" s="8"/>
      <c r="H2071" s="8"/>
      <c r="I2071" s="8"/>
      <c r="J2071" s="8"/>
    </row>
    <row r="2072" ht="34.5" customHeight="1">
      <c r="A2072" s="13" t="s">
        <v>11364</v>
      </c>
      <c r="B2072" s="8"/>
      <c r="C2072" s="8"/>
      <c r="D2072" s="8"/>
      <c r="E2072" s="8"/>
      <c r="F2072" s="8"/>
      <c r="G2072" s="8"/>
      <c r="H2072" s="8"/>
      <c r="I2072" s="8"/>
      <c r="J2072" s="8"/>
    </row>
    <row r="2073" ht="34.5" customHeight="1">
      <c r="A2073" s="13" t="s">
        <v>11369</v>
      </c>
      <c r="B2073" s="8"/>
      <c r="C2073" s="8"/>
      <c r="D2073" s="8"/>
      <c r="E2073" s="8"/>
      <c r="F2073" s="8"/>
      <c r="G2073" s="8"/>
      <c r="H2073" s="8"/>
      <c r="I2073" s="8"/>
      <c r="J2073" s="8"/>
    </row>
    <row r="2074" ht="34.5" customHeight="1">
      <c r="A2074" s="13" t="s">
        <v>11374</v>
      </c>
      <c r="B2074" s="8"/>
      <c r="C2074" s="8"/>
      <c r="D2074" s="8"/>
      <c r="E2074" s="8"/>
      <c r="F2074" s="8"/>
      <c r="G2074" s="8"/>
      <c r="H2074" s="8"/>
      <c r="I2074" s="8"/>
      <c r="J2074" s="8"/>
    </row>
    <row r="2075" ht="34.5" customHeight="1">
      <c r="A2075" s="13" t="s">
        <v>11378</v>
      </c>
      <c r="B2075" s="8"/>
      <c r="C2075" s="8"/>
      <c r="D2075" s="8"/>
      <c r="E2075" s="8"/>
      <c r="F2075" s="8"/>
      <c r="G2075" s="8"/>
      <c r="H2075" s="8"/>
      <c r="I2075" s="8"/>
      <c r="J2075" s="8"/>
    </row>
    <row r="2076" ht="34.5" customHeight="1">
      <c r="A2076" s="13" t="s">
        <v>11381</v>
      </c>
      <c r="B2076" s="8"/>
      <c r="C2076" s="8"/>
      <c r="D2076" s="8"/>
      <c r="E2076" s="8"/>
      <c r="F2076" s="8"/>
      <c r="G2076" s="8"/>
      <c r="H2076" s="8"/>
      <c r="I2076" s="8"/>
      <c r="J2076" s="8"/>
    </row>
    <row r="2077" ht="34.5" customHeight="1">
      <c r="A2077" s="13" t="s">
        <v>11384</v>
      </c>
      <c r="B2077" s="8"/>
      <c r="C2077" s="8"/>
      <c r="D2077" s="8"/>
      <c r="E2077" s="8"/>
      <c r="F2077" s="8"/>
      <c r="G2077" s="8"/>
      <c r="H2077" s="8"/>
      <c r="I2077" s="8"/>
      <c r="J2077" s="8"/>
    </row>
    <row r="2078" ht="34.5" customHeight="1">
      <c r="A2078" s="13" t="s">
        <v>11388</v>
      </c>
      <c r="B2078" s="8"/>
      <c r="C2078" s="8"/>
      <c r="D2078" s="8"/>
      <c r="E2078" s="8"/>
      <c r="F2078" s="8"/>
      <c r="G2078" s="8"/>
      <c r="H2078" s="8"/>
      <c r="I2078" s="8"/>
      <c r="J2078" s="8"/>
    </row>
    <row r="2079" ht="34.5" customHeight="1">
      <c r="A2079" s="13" t="s">
        <v>11392</v>
      </c>
      <c r="B2079" s="8"/>
      <c r="C2079" s="8"/>
      <c r="D2079" s="8"/>
      <c r="E2079" s="8"/>
      <c r="F2079" s="8"/>
      <c r="G2079" s="8"/>
      <c r="H2079" s="8"/>
      <c r="I2079" s="8"/>
      <c r="J2079" s="8"/>
    </row>
    <row r="2080" ht="34.5" customHeight="1">
      <c r="A2080" s="13" t="s">
        <v>11396</v>
      </c>
      <c r="B2080" s="8"/>
      <c r="C2080" s="8"/>
      <c r="D2080" s="8"/>
      <c r="E2080" s="8"/>
      <c r="F2080" s="8"/>
      <c r="G2080" s="8"/>
      <c r="H2080" s="8"/>
      <c r="I2080" s="8"/>
      <c r="J2080" s="8"/>
    </row>
    <row r="2081" ht="34.5" customHeight="1">
      <c r="A2081" s="13" t="s">
        <v>11400</v>
      </c>
      <c r="B2081" s="8"/>
      <c r="C2081" s="8"/>
      <c r="D2081" s="8"/>
      <c r="E2081" s="8"/>
      <c r="F2081" s="8"/>
      <c r="G2081" s="8"/>
      <c r="H2081" s="8"/>
      <c r="I2081" s="8"/>
      <c r="J2081" s="8"/>
    </row>
    <row r="2082" ht="34.5" customHeight="1">
      <c r="A2082" s="13" t="s">
        <v>11404</v>
      </c>
      <c r="B2082" s="8"/>
      <c r="C2082" s="8"/>
      <c r="D2082" s="8"/>
      <c r="E2082" s="8"/>
      <c r="F2082" s="8"/>
      <c r="G2082" s="8"/>
      <c r="H2082" s="8"/>
      <c r="I2082" s="8"/>
      <c r="J2082" s="8"/>
    </row>
    <row r="2083" ht="34.5" customHeight="1">
      <c r="A2083" s="13" t="s">
        <v>11411</v>
      </c>
      <c r="B2083" s="8"/>
      <c r="C2083" s="8"/>
      <c r="D2083" s="8"/>
      <c r="E2083" s="8"/>
      <c r="F2083" s="8"/>
      <c r="G2083" s="8"/>
      <c r="H2083" s="8"/>
      <c r="I2083" s="8"/>
      <c r="J2083" s="8"/>
    </row>
    <row r="2084" ht="34.5" customHeight="1">
      <c r="A2084" s="13" t="s">
        <v>11415</v>
      </c>
      <c r="B2084" s="8"/>
      <c r="C2084" s="8"/>
      <c r="D2084" s="8"/>
      <c r="E2084" s="8"/>
      <c r="F2084" s="8"/>
      <c r="G2084" s="8"/>
      <c r="H2084" s="8"/>
      <c r="I2084" s="8"/>
      <c r="J2084" s="8"/>
    </row>
    <row r="2085" ht="34.5" customHeight="1">
      <c r="A2085" s="13" t="s">
        <v>11422</v>
      </c>
      <c r="B2085" s="8"/>
      <c r="C2085" s="8"/>
      <c r="D2085" s="8"/>
      <c r="E2085" s="8"/>
      <c r="F2085" s="8"/>
      <c r="G2085" s="8"/>
      <c r="H2085" s="8"/>
      <c r="I2085" s="8"/>
      <c r="J2085" s="8"/>
    </row>
    <row r="2086" ht="34.5" customHeight="1">
      <c r="A2086" s="13" t="s">
        <v>54398</v>
      </c>
      <c r="B2086" s="8"/>
      <c r="C2086" s="8"/>
      <c r="D2086" s="8"/>
      <c r="E2086" s="8"/>
      <c r="F2086" s="8"/>
      <c r="G2086" s="8"/>
      <c r="H2086" s="8"/>
      <c r="I2086" s="8"/>
      <c r="J2086" s="8"/>
    </row>
    <row r="2087" ht="34.5" customHeight="1">
      <c r="A2087" s="13" t="s">
        <v>11436</v>
      </c>
      <c r="B2087" s="8"/>
      <c r="C2087" s="8"/>
      <c r="D2087" s="8"/>
      <c r="E2087" s="8"/>
      <c r="F2087" s="8"/>
      <c r="G2087" s="8"/>
      <c r="H2087" s="8"/>
      <c r="I2087" s="8"/>
      <c r="J2087" s="8"/>
    </row>
    <row r="2088" ht="34.5" customHeight="1">
      <c r="A2088" s="13" t="s">
        <v>11443</v>
      </c>
      <c r="B2088" s="8"/>
      <c r="C2088" s="8"/>
      <c r="D2088" s="8"/>
      <c r="E2088" s="8"/>
      <c r="F2088" s="8"/>
      <c r="G2088" s="8"/>
      <c r="H2088" s="8"/>
      <c r="I2088" s="8"/>
      <c r="J2088" s="8"/>
    </row>
    <row r="2089" ht="34.5" customHeight="1">
      <c r="A2089" s="13" t="s">
        <v>54399</v>
      </c>
      <c r="B2089" s="8"/>
      <c r="C2089" s="8"/>
      <c r="D2089" s="8"/>
      <c r="E2089" s="8"/>
      <c r="F2089" s="8"/>
      <c r="G2089" s="8"/>
      <c r="H2089" s="8"/>
      <c r="I2089" s="8"/>
      <c r="J2089" s="8"/>
    </row>
    <row r="2090" ht="34.5" customHeight="1">
      <c r="A2090" s="13" t="s">
        <v>11455</v>
      </c>
      <c r="B2090" s="8"/>
      <c r="C2090" s="8"/>
      <c r="D2090" s="8"/>
      <c r="E2090" s="8"/>
      <c r="F2090" s="8"/>
      <c r="G2090" s="8"/>
      <c r="H2090" s="8"/>
      <c r="I2090" s="8"/>
      <c r="J2090" s="8"/>
    </row>
    <row r="2091" ht="34.5" customHeight="1">
      <c r="A2091" s="13" t="s">
        <v>11461</v>
      </c>
      <c r="B2091" s="8"/>
      <c r="C2091" s="8"/>
      <c r="D2091" s="8"/>
      <c r="E2091" s="8"/>
      <c r="F2091" s="8"/>
      <c r="G2091" s="8"/>
      <c r="H2091" s="8"/>
      <c r="I2091" s="8"/>
      <c r="J2091" s="8"/>
    </row>
    <row r="2092" ht="34.5" customHeight="1">
      <c r="A2092" s="13" t="s">
        <v>11467</v>
      </c>
      <c r="B2092" s="8"/>
      <c r="C2092" s="8"/>
      <c r="D2092" s="8"/>
      <c r="E2092" s="8"/>
      <c r="F2092" s="8"/>
      <c r="G2092" s="8"/>
      <c r="H2092" s="8"/>
      <c r="I2092" s="8"/>
      <c r="J2092" s="8"/>
    </row>
    <row r="2093" ht="34.5" customHeight="1">
      <c r="A2093" s="13" t="s">
        <v>11471</v>
      </c>
      <c r="B2093" s="8"/>
      <c r="C2093" s="8"/>
      <c r="D2093" s="8"/>
      <c r="E2093" s="8"/>
      <c r="F2093" s="8"/>
      <c r="G2093" s="8"/>
      <c r="H2093" s="8"/>
      <c r="I2093" s="8"/>
      <c r="J2093" s="8"/>
    </row>
    <row r="2094" ht="34.5" customHeight="1">
      <c r="A2094" s="13" t="s">
        <v>11475</v>
      </c>
      <c r="B2094" s="8"/>
      <c r="C2094" s="8"/>
      <c r="D2094" s="8"/>
      <c r="E2094" s="8"/>
      <c r="F2094" s="8"/>
      <c r="G2094" s="8"/>
      <c r="H2094" s="8"/>
      <c r="I2094" s="8"/>
      <c r="J2094" s="8"/>
    </row>
    <row r="2095" ht="34.5" customHeight="1">
      <c r="A2095" s="13" t="s">
        <v>11479</v>
      </c>
      <c r="B2095" s="8"/>
      <c r="C2095" s="8"/>
      <c r="D2095" s="8"/>
      <c r="E2095" s="8"/>
      <c r="F2095" s="8"/>
      <c r="G2095" s="8"/>
      <c r="H2095" s="8"/>
      <c r="I2095" s="8"/>
      <c r="J2095" s="8"/>
    </row>
    <row r="2096" ht="34.5" customHeight="1">
      <c r="A2096" s="13" t="s">
        <v>54400</v>
      </c>
      <c r="B2096" s="8"/>
      <c r="C2096" s="8"/>
      <c r="D2096" s="8"/>
      <c r="E2096" s="8"/>
      <c r="F2096" s="8"/>
      <c r="G2096" s="8"/>
      <c r="H2096" s="8"/>
      <c r="I2096" s="8"/>
      <c r="J2096" s="8"/>
    </row>
    <row r="2097" ht="34.5" customHeight="1">
      <c r="A2097" s="13" t="s">
        <v>11491</v>
      </c>
      <c r="B2097" s="8"/>
      <c r="C2097" s="8"/>
      <c r="D2097" s="8"/>
      <c r="E2097" s="8"/>
      <c r="F2097" s="8"/>
      <c r="G2097" s="8"/>
      <c r="H2097" s="8"/>
      <c r="I2097" s="8"/>
      <c r="J2097" s="8"/>
    </row>
    <row r="2098" ht="34.5" customHeight="1">
      <c r="A2098" s="13" t="s">
        <v>54401</v>
      </c>
      <c r="B2098" s="8"/>
      <c r="C2098" s="8"/>
      <c r="D2098" s="8"/>
      <c r="E2098" s="8"/>
      <c r="F2098" s="8"/>
      <c r="G2098" s="8"/>
      <c r="H2098" s="8"/>
      <c r="I2098" s="8"/>
      <c r="J2098" s="8"/>
    </row>
    <row r="2099" ht="34.5" customHeight="1">
      <c r="A2099" s="13" t="s">
        <v>54402</v>
      </c>
      <c r="B2099" s="8"/>
      <c r="C2099" s="8"/>
      <c r="D2099" s="8"/>
      <c r="E2099" s="8"/>
      <c r="F2099" s="8"/>
      <c r="G2099" s="8"/>
      <c r="H2099" s="8"/>
      <c r="I2099" s="8"/>
      <c r="J2099" s="8"/>
    </row>
    <row r="2100" ht="34.5" customHeight="1">
      <c r="A2100" s="13" t="s">
        <v>11510</v>
      </c>
      <c r="B2100" s="8"/>
      <c r="C2100" s="8"/>
      <c r="D2100" s="8"/>
      <c r="E2100" s="8"/>
      <c r="F2100" s="8"/>
      <c r="G2100" s="8"/>
      <c r="H2100" s="8"/>
      <c r="I2100" s="8"/>
      <c r="J2100" s="8"/>
    </row>
    <row r="2101" ht="34.5" customHeight="1">
      <c r="A2101" s="13" t="s">
        <v>11517</v>
      </c>
      <c r="B2101" s="8"/>
      <c r="C2101" s="8"/>
      <c r="D2101" s="8"/>
      <c r="E2101" s="8"/>
      <c r="F2101" s="8"/>
      <c r="G2101" s="8"/>
      <c r="H2101" s="8"/>
      <c r="I2101" s="8"/>
      <c r="J2101" s="8"/>
    </row>
    <row r="2102" ht="34.5" customHeight="1">
      <c r="A2102" s="13" t="s">
        <v>11524</v>
      </c>
      <c r="B2102" s="8"/>
      <c r="C2102" s="8"/>
      <c r="D2102" s="8"/>
      <c r="E2102" s="8"/>
      <c r="F2102" s="8"/>
      <c r="G2102" s="8"/>
      <c r="H2102" s="8"/>
      <c r="I2102" s="8"/>
      <c r="J2102" s="8"/>
    </row>
    <row r="2103" ht="34.5" customHeight="1">
      <c r="A2103" s="13" t="s">
        <v>11531</v>
      </c>
      <c r="B2103" s="8"/>
      <c r="C2103" s="8"/>
      <c r="D2103" s="8"/>
      <c r="E2103" s="8"/>
      <c r="F2103" s="8"/>
      <c r="G2103" s="8"/>
      <c r="H2103" s="8"/>
      <c r="I2103" s="8"/>
      <c r="J2103" s="8"/>
    </row>
    <row r="2104" ht="34.5" customHeight="1">
      <c r="A2104" s="13" t="s">
        <v>11538</v>
      </c>
      <c r="B2104" s="8"/>
      <c r="C2104" s="8"/>
      <c r="D2104" s="8"/>
      <c r="E2104" s="8"/>
      <c r="F2104" s="8"/>
      <c r="G2104" s="8"/>
      <c r="H2104" s="8"/>
      <c r="I2104" s="8"/>
      <c r="J2104" s="8"/>
    </row>
    <row r="2105" ht="34.5" customHeight="1">
      <c r="A2105" s="13" t="s">
        <v>11545</v>
      </c>
      <c r="B2105" s="8"/>
      <c r="C2105" s="8"/>
      <c r="D2105" s="8"/>
      <c r="E2105" s="8"/>
      <c r="F2105" s="8"/>
      <c r="G2105" s="8"/>
      <c r="H2105" s="8"/>
      <c r="I2105" s="8"/>
      <c r="J2105" s="8"/>
    </row>
    <row r="2106" ht="34.5" customHeight="1">
      <c r="A2106" s="13" t="s">
        <v>11552</v>
      </c>
      <c r="B2106" s="8"/>
      <c r="C2106" s="8"/>
      <c r="D2106" s="8"/>
      <c r="E2106" s="8"/>
      <c r="F2106" s="8"/>
      <c r="G2106" s="8"/>
      <c r="H2106" s="8"/>
      <c r="I2106" s="8"/>
      <c r="J2106" s="8"/>
    </row>
    <row r="2107" ht="34.5" customHeight="1">
      <c r="A2107" s="13" t="s">
        <v>11559</v>
      </c>
      <c r="B2107" s="8"/>
      <c r="C2107" s="8"/>
      <c r="D2107" s="8"/>
      <c r="E2107" s="8"/>
      <c r="F2107" s="8"/>
      <c r="G2107" s="8"/>
      <c r="H2107" s="8"/>
      <c r="I2107" s="8"/>
      <c r="J2107" s="8"/>
    </row>
    <row r="2108" ht="34.5" customHeight="1">
      <c r="A2108" s="13" t="s">
        <v>54403</v>
      </c>
      <c r="B2108" s="8"/>
      <c r="C2108" s="8"/>
      <c r="D2108" s="8"/>
      <c r="E2108" s="8"/>
      <c r="F2108" s="8"/>
      <c r="G2108" s="8"/>
      <c r="H2108" s="8"/>
      <c r="I2108" s="8"/>
      <c r="J2108" s="8"/>
    </row>
    <row r="2109" ht="34.5" customHeight="1">
      <c r="A2109" s="13" t="s">
        <v>54404</v>
      </c>
      <c r="B2109" s="8"/>
      <c r="C2109" s="8"/>
      <c r="D2109" s="8"/>
      <c r="E2109" s="8"/>
      <c r="F2109" s="8"/>
      <c r="G2109" s="8"/>
      <c r="H2109" s="8"/>
      <c r="I2109" s="8"/>
      <c r="J2109" s="8"/>
    </row>
    <row r="2110" ht="34.5" customHeight="1">
      <c r="A2110" s="13" t="s">
        <v>11577</v>
      </c>
      <c r="B2110" s="8"/>
      <c r="C2110" s="8"/>
      <c r="D2110" s="8"/>
      <c r="E2110" s="8"/>
      <c r="F2110" s="8"/>
      <c r="G2110" s="8"/>
      <c r="H2110" s="8"/>
      <c r="I2110" s="8"/>
      <c r="J2110" s="8"/>
    </row>
    <row r="2111" ht="34.5" customHeight="1">
      <c r="A2111" s="13" t="s">
        <v>11582</v>
      </c>
      <c r="B2111" s="8"/>
      <c r="C2111" s="8"/>
      <c r="D2111" s="8"/>
      <c r="E2111" s="8"/>
      <c r="F2111" s="8"/>
      <c r="G2111" s="8"/>
      <c r="H2111" s="8"/>
      <c r="I2111" s="8"/>
      <c r="J2111" s="8"/>
    </row>
    <row r="2112" ht="34.5" customHeight="1">
      <c r="A2112" s="13" t="s">
        <v>54405</v>
      </c>
      <c r="B2112" s="8"/>
      <c r="C2112" s="8"/>
      <c r="D2112" s="8"/>
      <c r="E2112" s="8"/>
      <c r="F2112" s="8"/>
      <c r="G2112" s="8"/>
      <c r="H2112" s="8"/>
      <c r="I2112" s="8"/>
      <c r="J2112" s="8"/>
    </row>
    <row r="2113" ht="34.5" customHeight="1">
      <c r="A2113" s="13" t="s">
        <v>54406</v>
      </c>
      <c r="B2113" s="8"/>
      <c r="C2113" s="8"/>
      <c r="D2113" s="8"/>
      <c r="E2113" s="8"/>
      <c r="F2113" s="8"/>
      <c r="G2113" s="8"/>
      <c r="H2113" s="8"/>
      <c r="I2113" s="8"/>
      <c r="J2113" s="8"/>
    </row>
    <row r="2114" ht="34.5" customHeight="1">
      <c r="A2114" s="13" t="s">
        <v>11595</v>
      </c>
      <c r="B2114" s="8"/>
      <c r="C2114" s="8"/>
      <c r="D2114" s="8"/>
      <c r="E2114" s="8"/>
      <c r="F2114" s="8"/>
      <c r="G2114" s="8"/>
      <c r="H2114" s="8"/>
      <c r="I2114" s="8"/>
      <c r="J2114" s="8"/>
    </row>
    <row r="2115" ht="34.5" customHeight="1">
      <c r="A2115" s="13" t="s">
        <v>54407</v>
      </c>
      <c r="B2115" s="8"/>
      <c r="C2115" s="8"/>
      <c r="D2115" s="8"/>
      <c r="E2115" s="8"/>
      <c r="F2115" s="8"/>
      <c r="G2115" s="8"/>
      <c r="H2115" s="8"/>
      <c r="I2115" s="8"/>
      <c r="J2115" s="8"/>
    </row>
    <row r="2116" ht="34.5" customHeight="1">
      <c r="A2116" s="13" t="s">
        <v>11603</v>
      </c>
      <c r="B2116" s="8"/>
      <c r="C2116" s="8"/>
      <c r="D2116" s="8"/>
      <c r="E2116" s="8"/>
      <c r="F2116" s="8"/>
      <c r="G2116" s="8"/>
      <c r="H2116" s="8"/>
      <c r="I2116" s="8"/>
      <c r="J2116" s="8"/>
    </row>
    <row r="2117" ht="34.5" customHeight="1">
      <c r="A2117" s="13" t="s">
        <v>11608</v>
      </c>
      <c r="B2117" s="8"/>
      <c r="C2117" s="8"/>
      <c r="D2117" s="8"/>
      <c r="E2117" s="8"/>
      <c r="F2117" s="8"/>
      <c r="G2117" s="8"/>
      <c r="H2117" s="8"/>
      <c r="I2117" s="8"/>
      <c r="J2117" s="8"/>
    </row>
    <row r="2118" ht="34.5" customHeight="1">
      <c r="A2118" s="13" t="s">
        <v>11613</v>
      </c>
      <c r="B2118" s="8"/>
      <c r="C2118" s="8"/>
      <c r="D2118" s="8"/>
      <c r="E2118" s="8"/>
      <c r="F2118" s="8"/>
      <c r="G2118" s="8"/>
      <c r="H2118" s="8"/>
      <c r="I2118" s="8"/>
      <c r="J2118" s="8"/>
    </row>
    <row r="2119" ht="34.5" customHeight="1">
      <c r="A2119" s="13" t="s">
        <v>11615</v>
      </c>
      <c r="B2119" s="8"/>
      <c r="C2119" s="8"/>
      <c r="D2119" s="8"/>
      <c r="E2119" s="8"/>
      <c r="F2119" s="8"/>
      <c r="G2119" s="8"/>
      <c r="H2119" s="8"/>
      <c r="I2119" s="8"/>
      <c r="J2119" s="8"/>
    </row>
    <row r="2120" ht="34.5" customHeight="1">
      <c r="A2120" s="13" t="s">
        <v>11619</v>
      </c>
      <c r="B2120" s="8"/>
      <c r="C2120" s="8"/>
      <c r="D2120" s="8"/>
      <c r="E2120" s="8"/>
      <c r="F2120" s="8"/>
      <c r="G2120" s="8"/>
      <c r="H2120" s="8"/>
      <c r="I2120" s="8"/>
      <c r="J2120" s="8"/>
    </row>
    <row r="2121" ht="34.5" customHeight="1">
      <c r="A2121" s="13" t="s">
        <v>11623</v>
      </c>
      <c r="B2121" s="8"/>
      <c r="C2121" s="8"/>
      <c r="D2121" s="8"/>
      <c r="E2121" s="8"/>
      <c r="F2121" s="8"/>
      <c r="G2121" s="8"/>
      <c r="H2121" s="8"/>
      <c r="I2121" s="8"/>
      <c r="J2121" s="8"/>
    </row>
    <row r="2122" ht="34.5" customHeight="1">
      <c r="A2122" s="13" t="s">
        <v>54408</v>
      </c>
      <c r="B2122" s="8"/>
      <c r="C2122" s="8"/>
      <c r="D2122" s="8"/>
      <c r="E2122" s="8"/>
      <c r="F2122" s="8"/>
      <c r="G2122" s="8"/>
      <c r="H2122" s="8"/>
      <c r="I2122" s="8"/>
      <c r="J2122" s="8"/>
    </row>
    <row r="2123" ht="34.5" customHeight="1">
      <c r="A2123" s="13" t="s">
        <v>11631</v>
      </c>
      <c r="B2123" s="8"/>
      <c r="C2123" s="8"/>
      <c r="D2123" s="8"/>
      <c r="E2123" s="8"/>
      <c r="F2123" s="8"/>
      <c r="G2123" s="8"/>
      <c r="H2123" s="8"/>
      <c r="I2123" s="8"/>
      <c r="J2123" s="8"/>
    </row>
    <row r="2124" ht="34.5" customHeight="1">
      <c r="A2124" s="13" t="s">
        <v>11635</v>
      </c>
      <c r="B2124" s="8"/>
      <c r="C2124" s="8"/>
      <c r="D2124" s="8"/>
      <c r="E2124" s="8"/>
      <c r="F2124" s="8"/>
      <c r="G2124" s="8"/>
      <c r="H2124" s="8"/>
      <c r="I2124" s="8"/>
      <c r="J2124" s="8"/>
    </row>
    <row r="2125" ht="34.5" customHeight="1">
      <c r="A2125" s="13" t="s">
        <v>11640</v>
      </c>
      <c r="B2125" s="8"/>
      <c r="C2125" s="8"/>
      <c r="D2125" s="8"/>
      <c r="E2125" s="8"/>
      <c r="F2125" s="8"/>
      <c r="G2125" s="8"/>
      <c r="H2125" s="8"/>
      <c r="I2125" s="8"/>
      <c r="J2125" s="8"/>
    </row>
    <row r="2126" ht="34.5" customHeight="1">
      <c r="A2126" s="13" t="s">
        <v>11645</v>
      </c>
      <c r="B2126" s="8"/>
      <c r="C2126" s="8"/>
      <c r="D2126" s="8"/>
      <c r="E2126" s="8"/>
      <c r="F2126" s="8"/>
      <c r="G2126" s="8"/>
      <c r="H2126" s="8"/>
      <c r="I2126" s="8"/>
      <c r="J2126" s="8"/>
    </row>
    <row r="2127" ht="34.5" customHeight="1">
      <c r="A2127" s="13" t="s">
        <v>11650</v>
      </c>
      <c r="B2127" s="8"/>
      <c r="C2127" s="8"/>
      <c r="D2127" s="8"/>
      <c r="E2127" s="8"/>
      <c r="F2127" s="8"/>
      <c r="G2127" s="8"/>
      <c r="H2127" s="8"/>
      <c r="I2127" s="8"/>
      <c r="J2127" s="8"/>
    </row>
    <row r="2128" ht="34.5" customHeight="1">
      <c r="A2128" s="13" t="s">
        <v>11655</v>
      </c>
      <c r="B2128" s="8"/>
      <c r="C2128" s="8"/>
      <c r="D2128" s="8"/>
      <c r="E2128" s="8"/>
      <c r="F2128" s="8"/>
      <c r="G2128" s="8"/>
      <c r="H2128" s="8"/>
      <c r="I2128" s="8"/>
      <c r="J2128" s="8"/>
    </row>
    <row r="2129" ht="34.5" customHeight="1">
      <c r="A2129" s="13" t="s">
        <v>11660</v>
      </c>
      <c r="B2129" s="8"/>
      <c r="C2129" s="8"/>
      <c r="D2129" s="8"/>
      <c r="E2129" s="8"/>
      <c r="F2129" s="8"/>
      <c r="G2129" s="8"/>
      <c r="H2129" s="8"/>
      <c r="I2129" s="8"/>
      <c r="J2129" s="8"/>
    </row>
    <row r="2130" ht="34.5" customHeight="1">
      <c r="A2130" s="13" t="s">
        <v>11665</v>
      </c>
      <c r="B2130" s="8"/>
      <c r="C2130" s="8"/>
      <c r="D2130" s="8"/>
      <c r="E2130" s="8"/>
      <c r="F2130" s="8"/>
      <c r="G2130" s="8"/>
      <c r="H2130" s="8"/>
      <c r="I2130" s="8"/>
      <c r="J2130" s="8"/>
    </row>
    <row r="2131" ht="34.5" customHeight="1">
      <c r="A2131" s="13" t="s">
        <v>11669</v>
      </c>
      <c r="B2131" s="8"/>
      <c r="C2131" s="8"/>
      <c r="D2131" s="8"/>
      <c r="E2131" s="8"/>
      <c r="F2131" s="8"/>
      <c r="G2131" s="8"/>
      <c r="H2131" s="8"/>
      <c r="I2131" s="8"/>
      <c r="J2131" s="8"/>
    </row>
    <row r="2132" ht="34.5" customHeight="1">
      <c r="A2132" s="13" t="s">
        <v>11673</v>
      </c>
      <c r="B2132" s="8"/>
      <c r="C2132" s="8"/>
      <c r="D2132" s="8"/>
      <c r="E2132" s="8"/>
      <c r="F2132" s="8"/>
      <c r="G2132" s="8"/>
      <c r="H2132" s="8"/>
      <c r="I2132" s="8"/>
      <c r="J2132" s="8"/>
    </row>
    <row r="2133" ht="34.5" customHeight="1">
      <c r="A2133" s="13" t="s">
        <v>11676</v>
      </c>
      <c r="B2133" s="8"/>
      <c r="C2133" s="8"/>
      <c r="D2133" s="8"/>
      <c r="E2133" s="8"/>
      <c r="F2133" s="8"/>
      <c r="G2133" s="8"/>
      <c r="H2133" s="8"/>
      <c r="I2133" s="8"/>
      <c r="J2133" s="8"/>
    </row>
    <row r="2134" ht="34.5" customHeight="1">
      <c r="A2134" s="13" t="s">
        <v>11681</v>
      </c>
      <c r="B2134" s="8"/>
      <c r="C2134" s="8"/>
      <c r="D2134" s="8"/>
      <c r="E2134" s="8"/>
      <c r="F2134" s="8"/>
      <c r="G2134" s="8"/>
      <c r="H2134" s="8"/>
      <c r="I2134" s="8"/>
      <c r="J2134" s="8"/>
    </row>
    <row r="2135" ht="34.5" customHeight="1">
      <c r="A2135" s="13" t="s">
        <v>11685</v>
      </c>
      <c r="B2135" s="8"/>
      <c r="C2135" s="8"/>
      <c r="D2135" s="8"/>
      <c r="E2135" s="8"/>
      <c r="F2135" s="8"/>
      <c r="G2135" s="8"/>
      <c r="H2135" s="8"/>
      <c r="I2135" s="8"/>
      <c r="J2135" s="8"/>
    </row>
    <row r="2136" ht="34.5" customHeight="1">
      <c r="A2136" s="13" t="s">
        <v>11689</v>
      </c>
      <c r="B2136" s="8"/>
      <c r="C2136" s="8"/>
      <c r="D2136" s="8"/>
      <c r="E2136" s="8"/>
      <c r="F2136" s="8"/>
      <c r="G2136" s="8"/>
      <c r="H2136" s="8"/>
      <c r="I2136" s="8"/>
      <c r="J2136" s="8"/>
    </row>
    <row r="2137" ht="34.5" customHeight="1">
      <c r="A2137" s="13" t="s">
        <v>11694</v>
      </c>
      <c r="B2137" s="8"/>
      <c r="C2137" s="8"/>
      <c r="D2137" s="8"/>
      <c r="E2137" s="8"/>
      <c r="F2137" s="8"/>
      <c r="G2137" s="8"/>
      <c r="H2137" s="8"/>
      <c r="I2137" s="8"/>
      <c r="J2137" s="8"/>
    </row>
    <row r="2138" ht="34.5" customHeight="1">
      <c r="A2138" s="13" t="s">
        <v>11698</v>
      </c>
      <c r="B2138" s="8"/>
      <c r="C2138" s="8"/>
      <c r="D2138" s="8"/>
      <c r="E2138" s="8"/>
      <c r="F2138" s="8"/>
      <c r="G2138" s="8"/>
      <c r="H2138" s="8"/>
      <c r="I2138" s="8"/>
      <c r="J2138" s="8"/>
    </row>
    <row r="2139" ht="34.5" customHeight="1">
      <c r="A2139" s="13" t="s">
        <v>11703</v>
      </c>
      <c r="B2139" s="8"/>
      <c r="C2139" s="8"/>
      <c r="D2139" s="8"/>
      <c r="E2139" s="8"/>
      <c r="F2139" s="8"/>
      <c r="G2139" s="8"/>
      <c r="H2139" s="8"/>
      <c r="I2139" s="8"/>
      <c r="J2139" s="8"/>
    </row>
    <row r="2140" ht="34.5" customHeight="1">
      <c r="A2140" s="13" t="s">
        <v>11708</v>
      </c>
      <c r="B2140" s="8"/>
      <c r="C2140" s="8"/>
      <c r="D2140" s="8"/>
      <c r="E2140" s="8"/>
      <c r="F2140" s="8"/>
      <c r="G2140" s="8"/>
      <c r="H2140" s="8"/>
      <c r="I2140" s="8"/>
      <c r="J2140" s="8"/>
    </row>
    <row r="2141" ht="34.5" customHeight="1">
      <c r="A2141" s="13" t="s">
        <v>11712</v>
      </c>
      <c r="B2141" s="8"/>
      <c r="C2141" s="8"/>
      <c r="D2141" s="8"/>
      <c r="E2141" s="8"/>
      <c r="F2141" s="8"/>
      <c r="G2141" s="8"/>
      <c r="H2141" s="8"/>
      <c r="I2141" s="8"/>
      <c r="J2141" s="8"/>
    </row>
    <row r="2142" ht="34.5" customHeight="1">
      <c r="A2142" s="13" t="s">
        <v>11717</v>
      </c>
      <c r="B2142" s="8"/>
      <c r="C2142" s="8"/>
      <c r="D2142" s="8"/>
      <c r="E2142" s="8"/>
      <c r="F2142" s="8"/>
      <c r="G2142" s="8"/>
      <c r="H2142" s="8"/>
      <c r="I2142" s="8"/>
      <c r="J2142" s="8"/>
    </row>
    <row r="2143" ht="34.5" customHeight="1">
      <c r="A2143" s="13" t="s">
        <v>11722</v>
      </c>
      <c r="B2143" s="8"/>
      <c r="C2143" s="8"/>
      <c r="D2143" s="8"/>
      <c r="E2143" s="8"/>
      <c r="F2143" s="8"/>
      <c r="G2143" s="8"/>
      <c r="H2143" s="8"/>
      <c r="I2143" s="8"/>
      <c r="J2143" s="8"/>
    </row>
    <row r="2144" ht="34.5" customHeight="1">
      <c r="A2144" s="13" t="s">
        <v>11725</v>
      </c>
      <c r="B2144" s="8"/>
      <c r="C2144" s="8"/>
      <c r="D2144" s="8"/>
      <c r="E2144" s="8"/>
      <c r="F2144" s="8"/>
      <c r="G2144" s="8"/>
      <c r="H2144" s="8"/>
      <c r="I2144" s="8"/>
      <c r="J2144" s="8"/>
    </row>
    <row r="2145" ht="34.5" customHeight="1">
      <c r="A2145" s="13" t="s">
        <v>11730</v>
      </c>
      <c r="B2145" s="8"/>
      <c r="C2145" s="8"/>
      <c r="D2145" s="8"/>
      <c r="E2145" s="8"/>
      <c r="F2145" s="8"/>
      <c r="G2145" s="8"/>
      <c r="H2145" s="8"/>
      <c r="I2145" s="8"/>
      <c r="J2145" s="8"/>
    </row>
    <row r="2146" ht="34.5" customHeight="1">
      <c r="A2146" s="13" t="s">
        <v>11734</v>
      </c>
      <c r="B2146" s="8"/>
      <c r="C2146" s="8"/>
      <c r="D2146" s="8"/>
      <c r="E2146" s="8"/>
      <c r="F2146" s="8"/>
      <c r="G2146" s="8"/>
      <c r="H2146" s="8"/>
      <c r="I2146" s="8"/>
      <c r="J2146" s="8"/>
    </row>
    <row r="2147" ht="34.5" customHeight="1">
      <c r="A2147" s="13" t="s">
        <v>11738</v>
      </c>
      <c r="B2147" s="8"/>
      <c r="C2147" s="8"/>
      <c r="D2147" s="8"/>
      <c r="E2147" s="8"/>
      <c r="F2147" s="8"/>
      <c r="G2147" s="8"/>
      <c r="H2147" s="8"/>
      <c r="I2147" s="8"/>
      <c r="J2147" s="8"/>
    </row>
    <row r="2148" ht="34.5" customHeight="1">
      <c r="A2148" s="13" t="s">
        <v>11742</v>
      </c>
      <c r="B2148" s="8"/>
      <c r="C2148" s="8"/>
      <c r="D2148" s="8"/>
      <c r="E2148" s="8"/>
      <c r="F2148" s="8"/>
      <c r="G2148" s="8"/>
      <c r="H2148" s="8"/>
      <c r="I2148" s="8"/>
      <c r="J2148" s="8"/>
    </row>
    <row r="2149" ht="34.5" customHeight="1">
      <c r="A2149" s="13" t="s">
        <v>54409</v>
      </c>
      <c r="B2149" s="8"/>
      <c r="C2149" s="8"/>
      <c r="D2149" s="8"/>
      <c r="E2149" s="8"/>
      <c r="F2149" s="8"/>
      <c r="G2149" s="8"/>
      <c r="H2149" s="8"/>
      <c r="I2149" s="8"/>
      <c r="J2149" s="8"/>
    </row>
    <row r="2150" ht="34.5" customHeight="1">
      <c r="A2150" s="13" t="s">
        <v>11752</v>
      </c>
      <c r="B2150" s="8"/>
      <c r="C2150" s="8"/>
      <c r="D2150" s="8"/>
      <c r="E2150" s="8"/>
      <c r="F2150" s="8"/>
      <c r="G2150" s="8"/>
      <c r="H2150" s="8"/>
      <c r="I2150" s="8"/>
      <c r="J2150" s="8"/>
    </row>
    <row r="2151" ht="34.5" customHeight="1">
      <c r="A2151" s="13" t="s">
        <v>11756</v>
      </c>
      <c r="B2151" s="8"/>
      <c r="C2151" s="8"/>
      <c r="D2151" s="8"/>
      <c r="E2151" s="8"/>
      <c r="F2151" s="8"/>
      <c r="G2151" s="8"/>
      <c r="H2151" s="8"/>
      <c r="I2151" s="8"/>
      <c r="J2151" s="8"/>
    </row>
    <row r="2152" ht="34.5" customHeight="1">
      <c r="A2152" s="13" t="s">
        <v>11760</v>
      </c>
      <c r="B2152" s="8"/>
      <c r="C2152" s="8"/>
      <c r="D2152" s="8"/>
      <c r="E2152" s="8"/>
      <c r="F2152" s="8"/>
      <c r="G2152" s="8"/>
      <c r="H2152" s="8"/>
      <c r="I2152" s="8"/>
      <c r="J2152" s="8"/>
    </row>
    <row r="2153" ht="34.5" customHeight="1">
      <c r="A2153" s="13" t="s">
        <v>54410</v>
      </c>
      <c r="B2153" s="8"/>
      <c r="C2153" s="8"/>
      <c r="D2153" s="8"/>
      <c r="E2153" s="8"/>
      <c r="F2153" s="8"/>
      <c r="G2153" s="8"/>
      <c r="H2153" s="8"/>
      <c r="I2153" s="8"/>
      <c r="J2153" s="8"/>
    </row>
    <row r="2154" ht="34.5" customHeight="1">
      <c r="A2154" s="13" t="s">
        <v>11769</v>
      </c>
      <c r="B2154" s="8"/>
      <c r="C2154" s="8"/>
      <c r="D2154" s="8"/>
      <c r="E2154" s="8"/>
      <c r="F2154" s="8"/>
      <c r="G2154" s="8"/>
      <c r="H2154" s="8"/>
      <c r="I2154" s="8"/>
      <c r="J2154" s="8"/>
    </row>
    <row r="2155" ht="34.5" customHeight="1">
      <c r="A2155" s="13" t="s">
        <v>11773</v>
      </c>
      <c r="B2155" s="8"/>
      <c r="C2155" s="8"/>
      <c r="D2155" s="8"/>
      <c r="E2155" s="8"/>
      <c r="F2155" s="8"/>
      <c r="G2155" s="8"/>
      <c r="H2155" s="8"/>
      <c r="I2155" s="8"/>
      <c r="J2155" s="8"/>
    </row>
    <row r="2156" ht="34.5" customHeight="1">
      <c r="A2156" s="13" t="s">
        <v>11777</v>
      </c>
      <c r="B2156" s="8"/>
      <c r="C2156" s="8"/>
      <c r="D2156" s="8"/>
      <c r="E2156" s="8"/>
      <c r="F2156" s="8"/>
      <c r="G2156" s="8"/>
      <c r="H2156" s="8"/>
      <c r="I2156" s="8"/>
      <c r="J2156" s="8"/>
    </row>
    <row r="2157" ht="34.5" customHeight="1">
      <c r="A2157" s="13" t="s">
        <v>11782</v>
      </c>
      <c r="B2157" s="8"/>
      <c r="C2157" s="8"/>
      <c r="D2157" s="8"/>
      <c r="E2157" s="8"/>
      <c r="F2157" s="8"/>
      <c r="G2157" s="8"/>
      <c r="H2157" s="8"/>
      <c r="I2157" s="8"/>
      <c r="J2157" s="8"/>
    </row>
    <row r="2158" ht="34.5" customHeight="1">
      <c r="A2158" s="13" t="s">
        <v>11787</v>
      </c>
      <c r="B2158" s="8"/>
      <c r="C2158" s="8"/>
      <c r="D2158" s="8"/>
      <c r="E2158" s="8"/>
      <c r="F2158" s="8"/>
      <c r="G2158" s="8"/>
      <c r="H2158" s="8"/>
      <c r="I2158" s="8"/>
      <c r="J2158" s="8"/>
    </row>
    <row r="2159" ht="34.5" customHeight="1">
      <c r="A2159" s="13" t="s">
        <v>11793</v>
      </c>
      <c r="B2159" s="8"/>
      <c r="C2159" s="8"/>
      <c r="D2159" s="8"/>
      <c r="E2159" s="8"/>
      <c r="F2159" s="8"/>
      <c r="G2159" s="8"/>
      <c r="H2159" s="8"/>
      <c r="I2159" s="8"/>
      <c r="J2159" s="8"/>
    </row>
    <row r="2160" ht="34.5" customHeight="1">
      <c r="A2160" s="13" t="s">
        <v>54411</v>
      </c>
      <c r="B2160" s="8"/>
      <c r="C2160" s="8"/>
      <c r="D2160" s="8"/>
      <c r="E2160" s="8"/>
      <c r="F2160" s="8"/>
      <c r="G2160" s="8"/>
      <c r="H2160" s="8"/>
      <c r="I2160" s="8"/>
      <c r="J2160" s="8"/>
    </row>
    <row r="2161" ht="34.5" customHeight="1">
      <c r="A2161" s="13" t="s">
        <v>11804</v>
      </c>
      <c r="B2161" s="8"/>
      <c r="C2161" s="8"/>
      <c r="D2161" s="8"/>
      <c r="E2161" s="8"/>
      <c r="F2161" s="8"/>
      <c r="G2161" s="8"/>
      <c r="H2161" s="8"/>
      <c r="I2161" s="8"/>
      <c r="J2161" s="8"/>
    </row>
    <row r="2162" ht="34.5" customHeight="1">
      <c r="A2162" s="13" t="s">
        <v>11807</v>
      </c>
      <c r="B2162" s="8"/>
      <c r="C2162" s="8"/>
      <c r="D2162" s="8"/>
      <c r="E2162" s="8"/>
      <c r="F2162" s="8"/>
      <c r="G2162" s="8"/>
      <c r="H2162" s="8"/>
      <c r="I2162" s="8"/>
      <c r="J2162" s="8"/>
    </row>
    <row r="2163" ht="34.5" customHeight="1">
      <c r="A2163" s="13" t="s">
        <v>54412</v>
      </c>
      <c r="B2163" s="8"/>
      <c r="C2163" s="8"/>
      <c r="D2163" s="8"/>
      <c r="E2163" s="8"/>
      <c r="F2163" s="8"/>
      <c r="G2163" s="8"/>
      <c r="H2163" s="8"/>
      <c r="I2163" s="8"/>
      <c r="J2163" s="8"/>
    </row>
    <row r="2164" ht="34.5" customHeight="1">
      <c r="A2164" s="13" t="s">
        <v>11818</v>
      </c>
      <c r="B2164" s="8"/>
      <c r="C2164" s="8"/>
      <c r="D2164" s="8"/>
      <c r="E2164" s="8"/>
      <c r="F2164" s="8"/>
      <c r="G2164" s="8"/>
      <c r="H2164" s="8"/>
      <c r="I2164" s="8"/>
      <c r="J2164" s="8"/>
    </row>
    <row r="2165" ht="34.5" customHeight="1">
      <c r="A2165" s="13" t="s">
        <v>11825</v>
      </c>
      <c r="B2165" s="8"/>
      <c r="C2165" s="8"/>
      <c r="D2165" s="8"/>
      <c r="E2165" s="8"/>
      <c r="F2165" s="8"/>
      <c r="G2165" s="8"/>
      <c r="H2165" s="8"/>
      <c r="I2165" s="8"/>
      <c r="J2165" s="8"/>
    </row>
    <row r="2166" ht="34.5" customHeight="1">
      <c r="A2166" s="13" t="s">
        <v>11832</v>
      </c>
      <c r="B2166" s="8"/>
      <c r="C2166" s="8"/>
      <c r="D2166" s="8"/>
      <c r="E2166" s="8"/>
      <c r="F2166" s="8"/>
      <c r="G2166" s="8"/>
      <c r="H2166" s="8"/>
      <c r="I2166" s="8"/>
      <c r="J2166" s="8"/>
    </row>
    <row r="2167" ht="34.5" customHeight="1">
      <c r="A2167" s="13" t="s">
        <v>11839</v>
      </c>
      <c r="B2167" s="8"/>
      <c r="C2167" s="8"/>
      <c r="D2167" s="8"/>
      <c r="E2167" s="8"/>
      <c r="F2167" s="8"/>
      <c r="G2167" s="8"/>
      <c r="H2167" s="8"/>
      <c r="I2167" s="8"/>
      <c r="J2167" s="8"/>
    </row>
    <row r="2168" ht="34.5" customHeight="1">
      <c r="A2168" s="13" t="s">
        <v>11846</v>
      </c>
      <c r="B2168" s="8"/>
      <c r="C2168" s="8"/>
      <c r="D2168" s="8"/>
      <c r="E2168" s="8"/>
      <c r="F2168" s="8"/>
      <c r="G2168" s="8"/>
      <c r="H2168" s="8"/>
      <c r="I2168" s="8"/>
      <c r="J2168" s="8"/>
    </row>
    <row r="2169" ht="34.5" customHeight="1">
      <c r="A2169" s="13" t="s">
        <v>11852</v>
      </c>
      <c r="B2169" s="8"/>
      <c r="C2169" s="8"/>
      <c r="D2169" s="8"/>
      <c r="E2169" s="8"/>
      <c r="F2169" s="8"/>
      <c r="G2169" s="8"/>
      <c r="H2169" s="8"/>
      <c r="I2169" s="8"/>
      <c r="J2169" s="8"/>
    </row>
    <row r="2170" ht="34.5" customHeight="1">
      <c r="A2170" s="13" t="s">
        <v>54413</v>
      </c>
      <c r="B2170" s="8"/>
      <c r="C2170" s="8"/>
      <c r="D2170" s="8"/>
      <c r="E2170" s="8"/>
      <c r="F2170" s="8"/>
      <c r="G2170" s="8"/>
      <c r="H2170" s="8"/>
      <c r="I2170" s="8"/>
      <c r="J2170" s="8"/>
    </row>
    <row r="2171" ht="34.5" customHeight="1">
      <c r="A2171" s="13" t="s">
        <v>54414</v>
      </c>
      <c r="B2171" s="8"/>
      <c r="C2171" s="8"/>
      <c r="D2171" s="8"/>
      <c r="E2171" s="8"/>
      <c r="F2171" s="8"/>
      <c r="G2171" s="8"/>
      <c r="H2171" s="8"/>
      <c r="I2171" s="8"/>
      <c r="J2171" s="8"/>
    </row>
    <row r="2172" ht="34.5" customHeight="1">
      <c r="A2172" s="13" t="s">
        <v>54415</v>
      </c>
      <c r="B2172" s="8"/>
      <c r="C2172" s="8"/>
      <c r="D2172" s="8"/>
      <c r="E2172" s="8"/>
      <c r="F2172" s="8"/>
      <c r="G2172" s="8"/>
      <c r="H2172" s="8"/>
      <c r="I2172" s="8"/>
      <c r="J2172" s="8"/>
    </row>
    <row r="2173" ht="34.5" customHeight="1">
      <c r="A2173" s="13" t="s">
        <v>54416</v>
      </c>
      <c r="B2173" s="8"/>
      <c r="C2173" s="8"/>
      <c r="D2173" s="8"/>
      <c r="E2173" s="8"/>
      <c r="F2173" s="8"/>
      <c r="G2173" s="8"/>
      <c r="H2173" s="8"/>
      <c r="I2173" s="8"/>
      <c r="J2173" s="8"/>
    </row>
    <row r="2174" ht="34.5" customHeight="1">
      <c r="A2174" s="13" t="s">
        <v>11881</v>
      </c>
      <c r="B2174" s="8"/>
      <c r="C2174" s="8"/>
      <c r="D2174" s="8"/>
      <c r="E2174" s="8"/>
      <c r="F2174" s="8"/>
      <c r="G2174" s="8"/>
      <c r="H2174" s="8"/>
      <c r="I2174" s="8"/>
      <c r="J2174" s="8"/>
    </row>
    <row r="2175" ht="34.5" customHeight="1">
      <c r="A2175" s="13" t="s">
        <v>54417</v>
      </c>
      <c r="B2175" s="8"/>
      <c r="C2175" s="8"/>
      <c r="D2175" s="8"/>
      <c r="E2175" s="8"/>
      <c r="F2175" s="8"/>
      <c r="G2175" s="8"/>
      <c r="H2175" s="8"/>
      <c r="I2175" s="8"/>
      <c r="J2175" s="8"/>
    </row>
    <row r="2176" ht="34.5" customHeight="1">
      <c r="A2176" s="13" t="s">
        <v>11893</v>
      </c>
      <c r="B2176" s="8"/>
      <c r="C2176" s="8"/>
      <c r="D2176" s="8"/>
      <c r="E2176" s="8"/>
      <c r="F2176" s="8"/>
      <c r="G2176" s="8"/>
      <c r="H2176" s="8"/>
      <c r="I2176" s="8"/>
      <c r="J2176" s="8"/>
    </row>
    <row r="2177" ht="34.5" customHeight="1">
      <c r="A2177" s="13" t="s">
        <v>54418</v>
      </c>
      <c r="B2177" s="8"/>
      <c r="C2177" s="8"/>
      <c r="D2177" s="8"/>
      <c r="E2177" s="8"/>
      <c r="F2177" s="8"/>
      <c r="G2177" s="8"/>
      <c r="H2177" s="8"/>
      <c r="I2177" s="8"/>
      <c r="J2177" s="8"/>
    </row>
    <row r="2178" ht="34.5" customHeight="1">
      <c r="A2178" s="13" t="s">
        <v>11905</v>
      </c>
      <c r="B2178" s="8"/>
      <c r="C2178" s="8"/>
      <c r="D2178" s="8"/>
      <c r="E2178" s="8"/>
      <c r="F2178" s="8"/>
      <c r="G2178" s="8"/>
      <c r="H2178" s="8"/>
      <c r="I2178" s="8"/>
      <c r="J2178" s="8"/>
    </row>
    <row r="2179" ht="34.5" customHeight="1">
      <c r="A2179" s="13" t="s">
        <v>11909</v>
      </c>
      <c r="B2179" s="8"/>
      <c r="C2179" s="8"/>
      <c r="D2179" s="8"/>
      <c r="E2179" s="8"/>
      <c r="F2179" s="8"/>
      <c r="G2179" s="8"/>
      <c r="H2179" s="8"/>
      <c r="I2179" s="8"/>
      <c r="J2179" s="8"/>
    </row>
    <row r="2180" ht="34.5" customHeight="1">
      <c r="A2180" s="13" t="s">
        <v>54419</v>
      </c>
      <c r="B2180" s="8"/>
      <c r="C2180" s="8"/>
      <c r="D2180" s="8"/>
      <c r="E2180" s="8"/>
      <c r="F2180" s="8"/>
      <c r="G2180" s="8"/>
      <c r="H2180" s="8"/>
      <c r="I2180" s="8"/>
      <c r="J2180" s="8"/>
    </row>
    <row r="2181" ht="34.5" customHeight="1">
      <c r="A2181" s="13" t="s">
        <v>11922</v>
      </c>
      <c r="B2181" s="8"/>
      <c r="C2181" s="8"/>
      <c r="D2181" s="8"/>
      <c r="E2181" s="8"/>
      <c r="F2181" s="8"/>
      <c r="G2181" s="8"/>
      <c r="H2181" s="8"/>
      <c r="I2181" s="8"/>
      <c r="J2181" s="8"/>
    </row>
    <row r="2182" ht="34.5" customHeight="1">
      <c r="A2182" s="13" t="s">
        <v>11926</v>
      </c>
      <c r="B2182" s="8"/>
      <c r="C2182" s="8"/>
      <c r="D2182" s="8"/>
      <c r="E2182" s="8"/>
      <c r="F2182" s="8"/>
      <c r="G2182" s="8"/>
      <c r="H2182" s="8"/>
      <c r="I2182" s="8"/>
      <c r="J2182" s="8"/>
    </row>
    <row r="2183" ht="34.5" customHeight="1">
      <c r="A2183" s="13" t="s">
        <v>11930</v>
      </c>
      <c r="B2183" s="8"/>
      <c r="C2183" s="8"/>
      <c r="D2183" s="8"/>
      <c r="E2183" s="8"/>
      <c r="F2183" s="8"/>
      <c r="G2183" s="8"/>
      <c r="H2183" s="8"/>
      <c r="I2183" s="8"/>
      <c r="J2183" s="8"/>
    </row>
    <row r="2184" ht="34.5" customHeight="1">
      <c r="A2184" s="13" t="s">
        <v>11934</v>
      </c>
      <c r="B2184" s="8"/>
      <c r="C2184" s="8"/>
      <c r="D2184" s="8"/>
      <c r="E2184" s="8"/>
      <c r="F2184" s="8"/>
      <c r="G2184" s="8"/>
      <c r="H2184" s="8"/>
      <c r="I2184" s="8"/>
      <c r="J2184" s="8"/>
    </row>
    <row r="2185" ht="34.5" customHeight="1">
      <c r="A2185" s="13" t="s">
        <v>11938</v>
      </c>
      <c r="B2185" s="8"/>
      <c r="C2185" s="8"/>
      <c r="D2185" s="8"/>
      <c r="E2185" s="8"/>
      <c r="F2185" s="8"/>
      <c r="G2185" s="8"/>
      <c r="H2185" s="8"/>
      <c r="I2185" s="8"/>
      <c r="J2185" s="8"/>
    </row>
    <row r="2186" ht="34.5" customHeight="1">
      <c r="A2186" s="13" t="s">
        <v>11942</v>
      </c>
      <c r="B2186" s="8"/>
      <c r="C2186" s="8"/>
      <c r="D2186" s="8"/>
      <c r="E2186" s="8"/>
      <c r="F2186" s="8"/>
      <c r="G2186" s="8"/>
      <c r="H2186" s="8"/>
      <c r="I2186" s="8"/>
      <c r="J2186" s="8"/>
    </row>
    <row r="2187" ht="34.5" customHeight="1">
      <c r="A2187" s="13" t="s">
        <v>11946</v>
      </c>
      <c r="B2187" s="8"/>
      <c r="C2187" s="8"/>
      <c r="D2187" s="8"/>
      <c r="E2187" s="8"/>
      <c r="F2187" s="8"/>
      <c r="G2187" s="8"/>
      <c r="H2187" s="8"/>
      <c r="I2187" s="8"/>
      <c r="J2187" s="8"/>
    </row>
    <row r="2188" ht="34.5" customHeight="1">
      <c r="A2188" s="13" t="s">
        <v>11950</v>
      </c>
      <c r="B2188" s="8"/>
      <c r="C2188" s="8"/>
      <c r="D2188" s="8"/>
      <c r="E2188" s="8"/>
      <c r="F2188" s="8"/>
      <c r="G2188" s="8"/>
      <c r="H2188" s="8"/>
      <c r="I2188" s="8"/>
      <c r="J2188" s="8"/>
    </row>
    <row r="2189" ht="34.5" customHeight="1">
      <c r="A2189" s="13" t="s">
        <v>11954</v>
      </c>
      <c r="B2189" s="8"/>
      <c r="C2189" s="8"/>
      <c r="D2189" s="8"/>
      <c r="E2189" s="8"/>
      <c r="F2189" s="8"/>
      <c r="G2189" s="8"/>
      <c r="H2189" s="8"/>
      <c r="I2189" s="8"/>
      <c r="J2189" s="8"/>
    </row>
    <row r="2190" ht="34.5" customHeight="1">
      <c r="A2190" s="13" t="s">
        <v>11958</v>
      </c>
      <c r="B2190" s="8"/>
      <c r="C2190" s="8"/>
      <c r="D2190" s="8"/>
      <c r="E2190" s="8"/>
      <c r="F2190" s="8"/>
      <c r="G2190" s="8"/>
      <c r="H2190" s="8"/>
      <c r="I2190" s="8"/>
      <c r="J2190" s="8"/>
    </row>
    <row r="2191" ht="34.5" customHeight="1">
      <c r="A2191" s="13" t="s">
        <v>11962</v>
      </c>
      <c r="B2191" s="8"/>
      <c r="C2191" s="8"/>
      <c r="D2191" s="8"/>
      <c r="E2191" s="8"/>
      <c r="F2191" s="8"/>
      <c r="G2191" s="8"/>
      <c r="H2191" s="8"/>
      <c r="I2191" s="8"/>
      <c r="J2191" s="8"/>
    </row>
    <row r="2192" ht="34.5" customHeight="1">
      <c r="A2192" s="13" t="s">
        <v>11969</v>
      </c>
      <c r="B2192" s="8"/>
      <c r="C2192" s="8"/>
      <c r="D2192" s="8"/>
      <c r="E2192" s="8"/>
      <c r="F2192" s="8"/>
      <c r="G2192" s="8"/>
      <c r="H2192" s="8"/>
      <c r="I2192" s="8"/>
      <c r="J2192" s="8"/>
    </row>
    <row r="2193" ht="34.5" customHeight="1">
      <c r="A2193" s="13" t="s">
        <v>11973</v>
      </c>
      <c r="B2193" s="8"/>
      <c r="C2193" s="8"/>
      <c r="D2193" s="8"/>
      <c r="E2193" s="8"/>
      <c r="F2193" s="8"/>
      <c r="G2193" s="8"/>
      <c r="H2193" s="8"/>
      <c r="I2193" s="8"/>
      <c r="J2193" s="8"/>
    </row>
    <row r="2194" ht="34.5" customHeight="1">
      <c r="A2194" s="13" t="s">
        <v>11980</v>
      </c>
      <c r="B2194" s="8"/>
      <c r="C2194" s="8"/>
      <c r="D2194" s="8"/>
      <c r="E2194" s="8"/>
      <c r="F2194" s="8"/>
      <c r="G2194" s="8"/>
      <c r="H2194" s="8"/>
      <c r="I2194" s="8"/>
      <c r="J2194" s="8"/>
    </row>
    <row r="2195" ht="34.5" customHeight="1">
      <c r="A2195" s="13" t="s">
        <v>11987</v>
      </c>
      <c r="B2195" s="8"/>
      <c r="C2195" s="8"/>
      <c r="D2195" s="8"/>
      <c r="E2195" s="8"/>
      <c r="F2195" s="8"/>
      <c r="G2195" s="8"/>
      <c r="H2195" s="8"/>
      <c r="I2195" s="8"/>
      <c r="J2195" s="8"/>
    </row>
    <row r="2196" ht="34.5" customHeight="1">
      <c r="A2196" s="13" t="s">
        <v>54420</v>
      </c>
      <c r="B2196" s="8"/>
      <c r="C2196" s="8"/>
      <c r="D2196" s="8"/>
      <c r="E2196" s="8"/>
      <c r="F2196" s="8"/>
      <c r="G2196" s="8"/>
      <c r="H2196" s="8"/>
      <c r="I2196" s="8"/>
      <c r="J2196" s="8"/>
    </row>
    <row r="2197" ht="34.5" customHeight="1">
      <c r="A2197" s="13" t="s">
        <v>12000</v>
      </c>
      <c r="B2197" s="8"/>
      <c r="C2197" s="8"/>
      <c r="D2197" s="8"/>
      <c r="E2197" s="8"/>
      <c r="F2197" s="8"/>
      <c r="G2197" s="8"/>
      <c r="H2197" s="8"/>
      <c r="I2197" s="8"/>
      <c r="J2197" s="8"/>
    </row>
    <row r="2198" ht="34.5" customHeight="1">
      <c r="A2198" s="13" t="s">
        <v>12005</v>
      </c>
      <c r="B2198" s="8"/>
      <c r="C2198" s="8"/>
      <c r="D2198" s="8"/>
      <c r="E2198" s="8"/>
      <c r="F2198" s="8"/>
      <c r="G2198" s="8"/>
      <c r="H2198" s="8"/>
      <c r="I2198" s="8"/>
      <c r="J2198" s="8"/>
    </row>
    <row r="2199" ht="34.5" customHeight="1">
      <c r="A2199" s="13" t="s">
        <v>12011</v>
      </c>
      <c r="B2199" s="8"/>
      <c r="C2199" s="8"/>
      <c r="D2199" s="8"/>
      <c r="E2199" s="8"/>
      <c r="F2199" s="8"/>
      <c r="G2199" s="8"/>
      <c r="H2199" s="8"/>
      <c r="I2199" s="8"/>
      <c r="J2199" s="8"/>
    </row>
    <row r="2200" ht="34.5" customHeight="1">
      <c r="A2200" s="13" t="s">
        <v>12015</v>
      </c>
      <c r="B2200" s="8"/>
      <c r="C2200" s="8"/>
      <c r="D2200" s="8"/>
      <c r="E2200" s="8"/>
      <c r="F2200" s="8"/>
      <c r="G2200" s="8"/>
      <c r="H2200" s="8"/>
      <c r="I2200" s="8"/>
      <c r="J2200" s="8"/>
    </row>
    <row r="2201" ht="34.5" customHeight="1">
      <c r="A2201" s="13" t="s">
        <v>12019</v>
      </c>
      <c r="B2201" s="8"/>
      <c r="C2201" s="8"/>
      <c r="D2201" s="8"/>
      <c r="E2201" s="8"/>
      <c r="F2201" s="8"/>
      <c r="G2201" s="8"/>
      <c r="H2201" s="8"/>
      <c r="I2201" s="8"/>
      <c r="J2201" s="8"/>
    </row>
    <row r="2202" ht="34.5" customHeight="1">
      <c r="A2202" s="13" t="s">
        <v>12023</v>
      </c>
      <c r="B2202" s="8"/>
      <c r="C2202" s="8"/>
      <c r="D2202" s="8"/>
      <c r="E2202" s="8"/>
      <c r="F2202" s="8"/>
      <c r="G2202" s="8"/>
      <c r="H2202" s="8"/>
      <c r="I2202" s="8"/>
      <c r="J2202" s="8"/>
    </row>
    <row r="2203" ht="34.5" customHeight="1">
      <c r="A2203" s="13" t="s">
        <v>12027</v>
      </c>
      <c r="B2203" s="8"/>
      <c r="C2203" s="8"/>
      <c r="D2203" s="8"/>
      <c r="E2203" s="8"/>
      <c r="F2203" s="8"/>
      <c r="G2203" s="8"/>
      <c r="H2203" s="8"/>
      <c r="I2203" s="8"/>
      <c r="J2203" s="8"/>
    </row>
    <row r="2204" ht="34.5" customHeight="1">
      <c r="A2204" s="13" t="s">
        <v>12031</v>
      </c>
      <c r="B2204" s="8"/>
      <c r="C2204" s="8"/>
      <c r="D2204" s="8"/>
      <c r="E2204" s="8"/>
      <c r="F2204" s="8"/>
      <c r="G2204" s="8"/>
      <c r="H2204" s="8"/>
      <c r="I2204" s="8"/>
      <c r="J2204" s="8"/>
    </row>
    <row r="2205" ht="34.5" customHeight="1">
      <c r="A2205" s="13" t="s">
        <v>12035</v>
      </c>
      <c r="B2205" s="8"/>
      <c r="C2205" s="8"/>
      <c r="D2205" s="8"/>
      <c r="E2205" s="8"/>
      <c r="F2205" s="8"/>
      <c r="G2205" s="8"/>
      <c r="H2205" s="8"/>
      <c r="I2205" s="8"/>
      <c r="J2205" s="8"/>
    </row>
    <row r="2206" ht="34.5" customHeight="1">
      <c r="A2206" s="13" t="s">
        <v>12039</v>
      </c>
      <c r="B2206" s="8"/>
      <c r="C2206" s="8"/>
      <c r="D2206" s="8"/>
      <c r="E2206" s="8"/>
      <c r="F2206" s="8"/>
      <c r="G2206" s="8"/>
      <c r="H2206" s="8"/>
      <c r="I2206" s="8"/>
      <c r="J2206" s="8"/>
    </row>
    <row r="2207" ht="34.5" customHeight="1">
      <c r="A2207" s="13" t="s">
        <v>54421</v>
      </c>
      <c r="B2207" s="8"/>
      <c r="C2207" s="8"/>
      <c r="D2207" s="8"/>
      <c r="E2207" s="8"/>
      <c r="F2207" s="8"/>
      <c r="G2207" s="8"/>
      <c r="H2207" s="8"/>
      <c r="I2207" s="8"/>
      <c r="J2207" s="8"/>
    </row>
    <row r="2208" ht="34.5" customHeight="1">
      <c r="A2208" s="13" t="s">
        <v>54422</v>
      </c>
      <c r="B2208" s="8"/>
      <c r="C2208" s="8"/>
      <c r="D2208" s="8"/>
      <c r="E2208" s="8"/>
      <c r="F2208" s="8"/>
      <c r="G2208" s="8"/>
      <c r="H2208" s="8"/>
      <c r="I2208" s="8"/>
      <c r="J2208" s="8"/>
    </row>
    <row r="2209" ht="34.5" customHeight="1">
      <c r="A2209" s="13" t="s">
        <v>54423</v>
      </c>
      <c r="B2209" s="8"/>
      <c r="C2209" s="8"/>
      <c r="D2209" s="8"/>
      <c r="E2209" s="8"/>
      <c r="F2209" s="8"/>
      <c r="G2209" s="8"/>
      <c r="H2209" s="8"/>
      <c r="I2209" s="8"/>
      <c r="J2209" s="8"/>
    </row>
    <row r="2210" ht="34.5" customHeight="1">
      <c r="A2210" s="13" t="s">
        <v>54424</v>
      </c>
      <c r="B2210" s="8"/>
      <c r="C2210" s="8"/>
      <c r="D2210" s="8"/>
      <c r="E2210" s="8"/>
      <c r="F2210" s="8"/>
      <c r="G2210" s="8"/>
      <c r="H2210" s="8"/>
      <c r="I2210" s="8"/>
      <c r="J2210" s="8"/>
    </row>
    <row r="2211" ht="34.5" customHeight="1">
      <c r="A2211" s="13" t="s">
        <v>12067</v>
      </c>
      <c r="B2211" s="8"/>
      <c r="C2211" s="8"/>
      <c r="D2211" s="8"/>
      <c r="E2211" s="8"/>
      <c r="F2211" s="8"/>
      <c r="G2211" s="8"/>
      <c r="H2211" s="8"/>
      <c r="I2211" s="8"/>
      <c r="J2211" s="8"/>
    </row>
    <row r="2212" ht="34.5" customHeight="1">
      <c r="A2212" s="13" t="s">
        <v>12072</v>
      </c>
      <c r="B2212" s="8"/>
      <c r="C2212" s="8"/>
      <c r="D2212" s="8"/>
      <c r="E2212" s="8"/>
      <c r="F2212" s="8"/>
      <c r="G2212" s="8"/>
      <c r="H2212" s="8"/>
      <c r="I2212" s="8"/>
      <c r="J2212" s="8"/>
    </row>
    <row r="2213" ht="34.5" customHeight="1">
      <c r="A2213" s="13" t="s">
        <v>12077</v>
      </c>
      <c r="B2213" s="8"/>
      <c r="C2213" s="8"/>
      <c r="D2213" s="8"/>
      <c r="E2213" s="8"/>
      <c r="F2213" s="8"/>
      <c r="G2213" s="8"/>
      <c r="H2213" s="8"/>
      <c r="I2213" s="8"/>
      <c r="J2213" s="8"/>
    </row>
    <row r="2214" ht="34.5" customHeight="1">
      <c r="A2214" s="13" t="s">
        <v>12082</v>
      </c>
      <c r="B2214" s="8"/>
      <c r="C2214" s="8"/>
      <c r="D2214" s="8"/>
      <c r="E2214" s="8"/>
      <c r="F2214" s="8"/>
      <c r="G2214" s="8"/>
      <c r="H2214" s="8"/>
      <c r="I2214" s="8"/>
      <c r="J2214" s="8"/>
    </row>
    <row r="2215" ht="34.5" customHeight="1">
      <c r="A2215" s="13" t="s">
        <v>12086</v>
      </c>
      <c r="B2215" s="8"/>
      <c r="C2215" s="8"/>
      <c r="D2215" s="8"/>
      <c r="E2215" s="8"/>
      <c r="F2215" s="8"/>
      <c r="G2215" s="8"/>
      <c r="H2215" s="8"/>
      <c r="I2215" s="8"/>
      <c r="J2215" s="8"/>
    </row>
    <row r="2216" ht="34.5" customHeight="1">
      <c r="A2216" s="13" t="s">
        <v>12091</v>
      </c>
      <c r="B2216" s="8"/>
      <c r="C2216" s="8"/>
      <c r="D2216" s="8"/>
      <c r="E2216" s="8"/>
      <c r="F2216" s="8"/>
      <c r="G2216" s="8"/>
      <c r="H2216" s="8"/>
      <c r="I2216" s="8"/>
      <c r="J2216" s="8"/>
    </row>
    <row r="2217" ht="34.5" customHeight="1">
      <c r="A2217" s="13" t="s">
        <v>12096</v>
      </c>
      <c r="B2217" s="8"/>
      <c r="C2217" s="8"/>
      <c r="D2217" s="8"/>
      <c r="E2217" s="8"/>
      <c r="F2217" s="8"/>
      <c r="G2217" s="8"/>
      <c r="H2217" s="8"/>
      <c r="I2217" s="8"/>
      <c r="J2217" s="8"/>
    </row>
    <row r="2218" ht="34.5" customHeight="1">
      <c r="A2218" s="13" t="s">
        <v>12100</v>
      </c>
      <c r="B2218" s="8"/>
      <c r="C2218" s="8"/>
      <c r="D2218" s="8"/>
      <c r="E2218" s="8"/>
      <c r="F2218" s="8"/>
      <c r="G2218" s="8"/>
      <c r="H2218" s="8"/>
      <c r="I2218" s="8"/>
      <c r="J2218" s="8"/>
    </row>
    <row r="2219" ht="34.5" customHeight="1">
      <c r="A2219" s="13" t="s">
        <v>12103</v>
      </c>
      <c r="B2219" s="8"/>
      <c r="C2219" s="8"/>
      <c r="D2219" s="8"/>
      <c r="E2219" s="8"/>
      <c r="F2219" s="8"/>
      <c r="G2219" s="8"/>
      <c r="H2219" s="8"/>
      <c r="I2219" s="8"/>
      <c r="J2219" s="8"/>
    </row>
    <row r="2220" ht="34.5" customHeight="1">
      <c r="A2220" s="13" t="s">
        <v>12108</v>
      </c>
      <c r="B2220" s="8"/>
      <c r="C2220" s="8"/>
      <c r="D2220" s="8"/>
      <c r="E2220" s="8"/>
      <c r="F2220" s="8"/>
      <c r="G2220" s="8"/>
      <c r="H2220" s="8"/>
      <c r="I2220" s="8"/>
      <c r="J2220" s="8"/>
    </row>
    <row r="2221" ht="34.5" customHeight="1">
      <c r="A2221" s="13" t="s">
        <v>12112</v>
      </c>
      <c r="B2221" s="8"/>
      <c r="C2221" s="8"/>
      <c r="D2221" s="8"/>
      <c r="E2221" s="8"/>
      <c r="F2221" s="8"/>
      <c r="G2221" s="8"/>
      <c r="H2221" s="8"/>
      <c r="I2221" s="8"/>
      <c r="J2221" s="8"/>
    </row>
    <row r="2222" ht="34.5" customHeight="1">
      <c r="A2222" s="13" t="s">
        <v>12119</v>
      </c>
      <c r="B2222" s="8"/>
      <c r="C2222" s="8"/>
      <c r="D2222" s="8"/>
      <c r="E2222" s="8"/>
      <c r="F2222" s="8"/>
      <c r="G2222" s="8"/>
      <c r="H2222" s="8"/>
      <c r="I2222" s="8"/>
      <c r="J2222" s="8"/>
    </row>
    <row r="2223" ht="34.5" customHeight="1">
      <c r="A2223" s="13" t="s">
        <v>12126</v>
      </c>
      <c r="B2223" s="8"/>
      <c r="C2223" s="8"/>
      <c r="D2223" s="8"/>
      <c r="E2223" s="8"/>
      <c r="F2223" s="8"/>
      <c r="G2223" s="8"/>
      <c r="H2223" s="8"/>
      <c r="I2223" s="8"/>
      <c r="J2223" s="8"/>
    </row>
    <row r="2224" ht="34.5" customHeight="1">
      <c r="A2224" s="13" t="s">
        <v>12131</v>
      </c>
      <c r="B2224" s="8"/>
      <c r="C2224" s="8"/>
      <c r="D2224" s="8"/>
      <c r="E2224" s="8"/>
      <c r="F2224" s="8"/>
      <c r="G2224" s="8"/>
      <c r="H2224" s="8"/>
      <c r="I2224" s="8"/>
      <c r="J2224" s="8"/>
    </row>
    <row r="2225" ht="34.5" customHeight="1">
      <c r="A2225" s="13" t="s">
        <v>12134</v>
      </c>
      <c r="B2225" s="8"/>
      <c r="C2225" s="8"/>
      <c r="D2225" s="8"/>
      <c r="E2225" s="8"/>
      <c r="F2225" s="8"/>
      <c r="G2225" s="8"/>
      <c r="H2225" s="8"/>
      <c r="I2225" s="8"/>
      <c r="J2225" s="8"/>
    </row>
    <row r="2226" ht="34.5" customHeight="1">
      <c r="A2226" s="13" t="s">
        <v>12138</v>
      </c>
      <c r="B2226" s="8"/>
      <c r="C2226" s="8"/>
      <c r="D2226" s="8"/>
      <c r="E2226" s="8"/>
      <c r="F2226" s="8"/>
      <c r="G2226" s="8"/>
      <c r="H2226" s="8"/>
      <c r="I2226" s="8"/>
      <c r="J2226" s="8"/>
    </row>
    <row r="2227" ht="34.5" customHeight="1">
      <c r="A2227" s="13" t="s">
        <v>12143</v>
      </c>
      <c r="B2227" s="8"/>
      <c r="C2227" s="8"/>
      <c r="D2227" s="8"/>
      <c r="E2227" s="8"/>
      <c r="F2227" s="8"/>
      <c r="G2227" s="8"/>
      <c r="H2227" s="8"/>
      <c r="I2227" s="8"/>
      <c r="J2227" s="8"/>
    </row>
    <row r="2228" ht="34.5" customHeight="1">
      <c r="A2228" s="13" t="s">
        <v>12150</v>
      </c>
      <c r="B2228" s="8"/>
      <c r="C2228" s="8"/>
      <c r="D2228" s="8"/>
      <c r="E2228" s="8"/>
      <c r="F2228" s="8"/>
      <c r="G2228" s="8"/>
      <c r="H2228" s="8"/>
      <c r="I2228" s="8"/>
      <c r="J2228" s="8"/>
    </row>
    <row r="2229" ht="34.5" customHeight="1">
      <c r="A2229" s="13" t="s">
        <v>12157</v>
      </c>
      <c r="B2229" s="8"/>
      <c r="C2229" s="8"/>
      <c r="D2229" s="8"/>
      <c r="E2229" s="8"/>
      <c r="F2229" s="8"/>
      <c r="G2229" s="8"/>
      <c r="H2229" s="8"/>
      <c r="I2229" s="8"/>
      <c r="J2229" s="8"/>
    </row>
    <row r="2230" ht="34.5" customHeight="1">
      <c r="A2230" s="13" t="s">
        <v>12164</v>
      </c>
      <c r="B2230" s="8"/>
      <c r="C2230" s="8"/>
      <c r="D2230" s="8"/>
      <c r="E2230" s="8"/>
      <c r="F2230" s="8"/>
      <c r="G2230" s="8"/>
      <c r="H2230" s="8"/>
      <c r="I2230" s="8"/>
      <c r="J2230" s="8"/>
    </row>
    <row r="2231" ht="34.5" customHeight="1">
      <c r="A2231" s="13" t="s">
        <v>54425</v>
      </c>
      <c r="B2231" s="8"/>
      <c r="C2231" s="8"/>
      <c r="D2231" s="8"/>
      <c r="E2231" s="8"/>
      <c r="F2231" s="8"/>
      <c r="G2231" s="8"/>
      <c r="H2231" s="8"/>
      <c r="I2231" s="8"/>
      <c r="J2231" s="8"/>
    </row>
    <row r="2232" ht="34.5" customHeight="1">
      <c r="A2232" s="13" t="s">
        <v>54426</v>
      </c>
      <c r="B2232" s="8"/>
      <c r="C2232" s="8"/>
      <c r="D2232" s="8"/>
      <c r="E2232" s="8"/>
      <c r="F2232" s="8"/>
      <c r="G2232" s="8"/>
      <c r="H2232" s="8"/>
      <c r="I2232" s="8"/>
      <c r="J2232" s="8"/>
    </row>
    <row r="2233" ht="34.5" customHeight="1">
      <c r="A2233" s="13" t="s">
        <v>12180</v>
      </c>
      <c r="B2233" s="8"/>
      <c r="C2233" s="8"/>
      <c r="D2233" s="8"/>
      <c r="E2233" s="8"/>
      <c r="F2233" s="8"/>
      <c r="G2233" s="8"/>
      <c r="H2233" s="8"/>
      <c r="I2233" s="8"/>
      <c r="J2233" s="8"/>
    </row>
    <row r="2234" ht="34.5" customHeight="1">
      <c r="A2234" s="13" t="s">
        <v>12184</v>
      </c>
      <c r="B2234" s="8"/>
      <c r="C2234" s="8"/>
      <c r="D2234" s="8"/>
      <c r="E2234" s="8"/>
      <c r="F2234" s="8"/>
      <c r="G2234" s="8"/>
      <c r="H2234" s="8"/>
      <c r="I2234" s="8"/>
      <c r="J2234" s="8"/>
    </row>
    <row r="2235" ht="34.5" customHeight="1">
      <c r="A2235" s="13" t="s">
        <v>54427</v>
      </c>
      <c r="B2235" s="8"/>
      <c r="C2235" s="8"/>
      <c r="D2235" s="8"/>
      <c r="E2235" s="8"/>
      <c r="F2235" s="8"/>
      <c r="G2235" s="8"/>
      <c r="H2235" s="8"/>
      <c r="I2235" s="8"/>
      <c r="J2235" s="8"/>
    </row>
    <row r="2236" ht="34.5" customHeight="1">
      <c r="A2236" s="13" t="s">
        <v>12194</v>
      </c>
      <c r="B2236" s="8"/>
      <c r="C2236" s="8"/>
      <c r="D2236" s="8"/>
      <c r="E2236" s="8"/>
      <c r="F2236" s="8"/>
      <c r="G2236" s="8"/>
      <c r="H2236" s="8"/>
      <c r="I2236" s="8"/>
      <c r="J2236" s="8"/>
    </row>
    <row r="2237" ht="34.5" customHeight="1">
      <c r="A2237" s="13" t="s">
        <v>12197</v>
      </c>
      <c r="B2237" s="8"/>
      <c r="C2237" s="8"/>
      <c r="D2237" s="8"/>
      <c r="E2237" s="8"/>
      <c r="F2237" s="8"/>
      <c r="G2237" s="8"/>
      <c r="H2237" s="8"/>
      <c r="I2237" s="8"/>
      <c r="J2237" s="8"/>
    </row>
    <row r="2238" ht="34.5" customHeight="1">
      <c r="A2238" s="13" t="s">
        <v>54428</v>
      </c>
      <c r="B2238" s="8"/>
      <c r="C2238" s="8"/>
      <c r="D2238" s="8"/>
      <c r="E2238" s="8"/>
      <c r="F2238" s="8"/>
      <c r="G2238" s="8"/>
      <c r="H2238" s="8"/>
      <c r="I2238" s="8"/>
      <c r="J2238" s="8"/>
    </row>
    <row r="2239" ht="34.5" customHeight="1">
      <c r="A2239" s="13" t="s">
        <v>12205</v>
      </c>
      <c r="B2239" s="8"/>
      <c r="C2239" s="8"/>
      <c r="D2239" s="8"/>
      <c r="E2239" s="8"/>
      <c r="F2239" s="8"/>
      <c r="G2239" s="8"/>
      <c r="H2239" s="8"/>
      <c r="I2239" s="8"/>
      <c r="J2239" s="8"/>
    </row>
    <row r="2240" ht="34.5" customHeight="1">
      <c r="A2240" s="13" t="s">
        <v>54429</v>
      </c>
      <c r="B2240" s="8"/>
      <c r="C2240" s="8"/>
      <c r="D2240" s="8"/>
      <c r="E2240" s="8"/>
      <c r="F2240" s="8"/>
      <c r="G2240" s="8"/>
      <c r="H2240" s="8"/>
      <c r="I2240" s="8"/>
      <c r="J2240" s="8"/>
    </row>
    <row r="2241" ht="34.5" customHeight="1">
      <c r="A2241" s="13" t="s">
        <v>12212</v>
      </c>
      <c r="B2241" s="8"/>
      <c r="C2241" s="8"/>
      <c r="D2241" s="8"/>
      <c r="E2241" s="8"/>
      <c r="F2241" s="8"/>
      <c r="G2241" s="8"/>
      <c r="H2241" s="8"/>
      <c r="I2241" s="8"/>
      <c r="J2241" s="8"/>
    </row>
    <row r="2242" ht="34.5" customHeight="1">
      <c r="A2242" s="13" t="s">
        <v>12219</v>
      </c>
      <c r="B2242" s="8"/>
      <c r="C2242" s="8"/>
      <c r="D2242" s="8"/>
      <c r="E2242" s="8"/>
      <c r="F2242" s="8"/>
      <c r="G2242" s="8"/>
      <c r="H2242" s="8"/>
      <c r="I2242" s="8"/>
      <c r="J2242" s="8"/>
    </row>
    <row r="2243" ht="34.5" customHeight="1">
      <c r="A2243" s="13" t="s">
        <v>12226</v>
      </c>
      <c r="B2243" s="8"/>
      <c r="C2243" s="8"/>
      <c r="D2243" s="8"/>
      <c r="E2243" s="8"/>
      <c r="F2243" s="8"/>
      <c r="G2243" s="8"/>
      <c r="H2243" s="8"/>
      <c r="I2243" s="8"/>
      <c r="J2243" s="8"/>
    </row>
    <row r="2244" ht="34.5" customHeight="1">
      <c r="A2244" s="13" t="s">
        <v>12233</v>
      </c>
      <c r="B2244" s="8"/>
      <c r="C2244" s="8"/>
      <c r="D2244" s="8"/>
      <c r="E2244" s="8"/>
      <c r="F2244" s="8"/>
      <c r="G2244" s="8"/>
      <c r="H2244" s="8"/>
      <c r="I2244" s="8"/>
      <c r="J2244" s="8"/>
    </row>
    <row r="2245" ht="34.5" customHeight="1">
      <c r="A2245" s="13" t="s">
        <v>12238</v>
      </c>
      <c r="B2245" s="8"/>
      <c r="C2245" s="8"/>
      <c r="D2245" s="8"/>
      <c r="E2245" s="8"/>
      <c r="F2245" s="8"/>
      <c r="G2245" s="8"/>
      <c r="H2245" s="8"/>
      <c r="I2245" s="8"/>
      <c r="J2245" s="8"/>
    </row>
    <row r="2246" ht="34.5" customHeight="1">
      <c r="A2246" s="13" t="s">
        <v>12242</v>
      </c>
      <c r="B2246" s="8"/>
      <c r="C2246" s="8"/>
      <c r="D2246" s="8"/>
      <c r="E2246" s="8"/>
      <c r="F2246" s="8"/>
      <c r="G2246" s="8"/>
      <c r="H2246" s="8"/>
      <c r="I2246" s="8"/>
      <c r="J2246" s="8"/>
    </row>
    <row r="2247" ht="34.5" customHeight="1">
      <c r="A2247" s="13" t="s">
        <v>12247</v>
      </c>
      <c r="B2247" s="8"/>
      <c r="C2247" s="8"/>
      <c r="D2247" s="8"/>
      <c r="E2247" s="8"/>
      <c r="F2247" s="8"/>
      <c r="G2247" s="8"/>
      <c r="H2247" s="8"/>
      <c r="I2247" s="8"/>
      <c r="J2247" s="8"/>
    </row>
    <row r="2248" ht="34.5" customHeight="1">
      <c r="A2248" s="13" t="s">
        <v>12252</v>
      </c>
      <c r="B2248" s="8"/>
      <c r="C2248" s="8"/>
      <c r="D2248" s="8"/>
      <c r="E2248" s="8"/>
      <c r="F2248" s="8"/>
      <c r="G2248" s="8"/>
      <c r="H2248" s="8"/>
      <c r="I2248" s="8"/>
      <c r="J2248" s="8"/>
    </row>
    <row r="2249" ht="34.5" customHeight="1">
      <c r="A2249" s="13" t="s">
        <v>12257</v>
      </c>
      <c r="B2249" s="8"/>
      <c r="C2249" s="8"/>
      <c r="D2249" s="8"/>
      <c r="E2249" s="8"/>
      <c r="F2249" s="8"/>
      <c r="G2249" s="8"/>
      <c r="H2249" s="8"/>
      <c r="I2249" s="8"/>
      <c r="J2249" s="8"/>
    </row>
    <row r="2250" ht="34.5" customHeight="1">
      <c r="A2250" s="13" t="s">
        <v>12264</v>
      </c>
      <c r="B2250" s="8"/>
      <c r="C2250" s="8"/>
      <c r="D2250" s="8"/>
      <c r="E2250" s="8"/>
      <c r="F2250" s="8"/>
      <c r="G2250" s="8"/>
      <c r="H2250" s="8"/>
      <c r="I2250" s="8"/>
      <c r="J2250" s="8"/>
    </row>
    <row r="2251" ht="34.5" customHeight="1">
      <c r="A2251" s="13" t="s">
        <v>12271</v>
      </c>
      <c r="B2251" s="8"/>
      <c r="C2251" s="8"/>
      <c r="D2251" s="8"/>
      <c r="E2251" s="8"/>
      <c r="F2251" s="8"/>
      <c r="G2251" s="8"/>
      <c r="H2251" s="8"/>
      <c r="I2251" s="8"/>
      <c r="J2251" s="8"/>
    </row>
    <row r="2252" ht="34.5" customHeight="1">
      <c r="A2252" s="13" t="s">
        <v>12278</v>
      </c>
      <c r="B2252" s="8"/>
      <c r="C2252" s="8"/>
      <c r="D2252" s="8"/>
      <c r="E2252" s="8"/>
      <c r="F2252" s="8"/>
      <c r="G2252" s="8"/>
      <c r="H2252" s="8"/>
      <c r="I2252" s="8"/>
      <c r="J2252" s="8"/>
    </row>
    <row r="2253" ht="34.5" customHeight="1">
      <c r="A2253" s="13" t="s">
        <v>12285</v>
      </c>
      <c r="B2253" s="8"/>
      <c r="C2253" s="8"/>
      <c r="D2253" s="8"/>
      <c r="E2253" s="8"/>
      <c r="F2253" s="8"/>
      <c r="G2253" s="8"/>
      <c r="H2253" s="8"/>
      <c r="I2253" s="8"/>
      <c r="J2253" s="8"/>
    </row>
    <row r="2254" ht="34.5" customHeight="1">
      <c r="A2254" s="13" t="s">
        <v>12292</v>
      </c>
      <c r="B2254" s="8"/>
      <c r="C2254" s="8"/>
      <c r="D2254" s="8"/>
      <c r="E2254" s="8"/>
      <c r="F2254" s="8"/>
      <c r="G2254" s="8"/>
      <c r="H2254" s="8"/>
      <c r="I2254" s="8"/>
      <c r="J2254" s="8"/>
    </row>
    <row r="2255" ht="34.5" customHeight="1">
      <c r="A2255" s="13" t="s">
        <v>12298</v>
      </c>
      <c r="B2255" s="8"/>
      <c r="C2255" s="8"/>
      <c r="D2255" s="8"/>
      <c r="E2255" s="8"/>
      <c r="F2255" s="8"/>
      <c r="G2255" s="8"/>
      <c r="H2255" s="8"/>
      <c r="I2255" s="8"/>
      <c r="J2255" s="8"/>
    </row>
    <row r="2256" ht="34.5" customHeight="1">
      <c r="A2256" s="13" t="s">
        <v>54430</v>
      </c>
      <c r="B2256" s="8"/>
      <c r="C2256" s="8"/>
      <c r="D2256" s="8"/>
      <c r="E2256" s="8"/>
      <c r="F2256" s="8"/>
      <c r="G2256" s="8"/>
      <c r="H2256" s="8"/>
      <c r="I2256" s="8"/>
      <c r="J2256" s="8"/>
    </row>
    <row r="2257" ht="34.5" customHeight="1">
      <c r="A2257" s="13" t="s">
        <v>54431</v>
      </c>
      <c r="B2257" s="8"/>
      <c r="C2257" s="8"/>
      <c r="D2257" s="8"/>
      <c r="E2257" s="8"/>
      <c r="F2257" s="8"/>
      <c r="G2257" s="8"/>
      <c r="H2257" s="8"/>
      <c r="I2257" s="8"/>
      <c r="J2257" s="8"/>
    </row>
    <row r="2258" ht="34.5" customHeight="1">
      <c r="A2258" s="13" t="s">
        <v>12314</v>
      </c>
      <c r="B2258" s="8"/>
      <c r="C2258" s="8"/>
      <c r="D2258" s="8"/>
      <c r="E2258" s="8"/>
      <c r="F2258" s="8"/>
      <c r="G2258" s="8"/>
      <c r="H2258" s="8"/>
      <c r="I2258" s="8"/>
      <c r="J2258" s="8"/>
    </row>
    <row r="2259" ht="34.5" customHeight="1">
      <c r="A2259" s="13" t="s">
        <v>12321</v>
      </c>
      <c r="B2259" s="8"/>
      <c r="C2259" s="8"/>
      <c r="D2259" s="8"/>
      <c r="E2259" s="8"/>
      <c r="F2259" s="8"/>
      <c r="G2259" s="8"/>
      <c r="H2259" s="8"/>
      <c r="I2259" s="8"/>
      <c r="J2259" s="8"/>
    </row>
    <row r="2260" ht="34.5" customHeight="1">
      <c r="A2260" s="13" t="s">
        <v>12328</v>
      </c>
      <c r="B2260" s="8"/>
      <c r="C2260" s="8"/>
      <c r="D2260" s="8"/>
      <c r="E2260" s="8"/>
      <c r="F2260" s="8"/>
      <c r="G2260" s="8"/>
      <c r="H2260" s="8"/>
      <c r="I2260" s="8"/>
      <c r="J2260" s="8"/>
    </row>
    <row r="2261" ht="34.5" customHeight="1">
      <c r="A2261" s="13" t="s">
        <v>12335</v>
      </c>
      <c r="B2261" s="8"/>
      <c r="C2261" s="8"/>
      <c r="D2261" s="8"/>
      <c r="E2261" s="8"/>
      <c r="F2261" s="8"/>
      <c r="G2261" s="8"/>
      <c r="H2261" s="8"/>
      <c r="I2261" s="8"/>
      <c r="J2261" s="8"/>
    </row>
    <row r="2262" ht="34.5" customHeight="1">
      <c r="A2262" s="13" t="s">
        <v>12341</v>
      </c>
      <c r="B2262" s="8"/>
      <c r="C2262" s="8"/>
      <c r="D2262" s="8"/>
      <c r="E2262" s="8"/>
      <c r="F2262" s="8"/>
      <c r="G2262" s="8"/>
      <c r="H2262" s="8"/>
      <c r="I2262" s="8"/>
      <c r="J2262" s="8"/>
    </row>
    <row r="2263" ht="34.5" customHeight="1">
      <c r="A2263" s="13" t="s">
        <v>12345</v>
      </c>
      <c r="B2263" s="8"/>
      <c r="C2263" s="8"/>
      <c r="D2263" s="8"/>
      <c r="E2263" s="8"/>
      <c r="F2263" s="8"/>
      <c r="G2263" s="8"/>
      <c r="H2263" s="8"/>
      <c r="I2263" s="8"/>
      <c r="J2263" s="8"/>
    </row>
    <row r="2264" ht="34.5" customHeight="1">
      <c r="A2264" s="13" t="s">
        <v>12348</v>
      </c>
      <c r="B2264" s="8"/>
      <c r="C2264" s="8"/>
      <c r="D2264" s="8"/>
      <c r="E2264" s="8"/>
      <c r="F2264" s="8"/>
      <c r="G2264" s="8"/>
      <c r="H2264" s="8"/>
      <c r="I2264" s="8"/>
      <c r="J2264" s="8"/>
    </row>
    <row r="2265" ht="34.5" customHeight="1">
      <c r="A2265" s="13" t="s">
        <v>12352</v>
      </c>
      <c r="B2265" s="8"/>
      <c r="C2265" s="8"/>
      <c r="D2265" s="8"/>
      <c r="E2265" s="8"/>
      <c r="F2265" s="8"/>
      <c r="G2265" s="8"/>
      <c r="H2265" s="8"/>
      <c r="I2265" s="8"/>
      <c r="J2265" s="8"/>
    </row>
    <row r="2266" ht="34.5" customHeight="1">
      <c r="A2266" s="13" t="s">
        <v>12357</v>
      </c>
      <c r="B2266" s="8"/>
      <c r="C2266" s="8"/>
      <c r="D2266" s="8"/>
      <c r="E2266" s="8"/>
      <c r="F2266" s="8"/>
      <c r="G2266" s="8"/>
      <c r="H2266" s="8"/>
      <c r="I2266" s="8"/>
      <c r="J2266" s="8"/>
    </row>
    <row r="2267" ht="34.5" customHeight="1">
      <c r="A2267" s="13" t="s">
        <v>54432</v>
      </c>
      <c r="B2267" s="8"/>
      <c r="C2267" s="8"/>
      <c r="D2267" s="8"/>
      <c r="E2267" s="8"/>
      <c r="F2267" s="8"/>
      <c r="G2267" s="8"/>
      <c r="H2267" s="8"/>
      <c r="I2267" s="8"/>
      <c r="J2267" s="8"/>
    </row>
    <row r="2268" ht="34.5" customHeight="1">
      <c r="A2268" s="13" t="s">
        <v>12370</v>
      </c>
      <c r="B2268" s="8"/>
      <c r="C2268" s="8"/>
      <c r="D2268" s="8"/>
      <c r="E2268" s="8"/>
      <c r="F2268" s="8"/>
      <c r="G2268" s="8"/>
      <c r="H2268" s="8"/>
      <c r="I2268" s="8"/>
      <c r="J2268" s="8"/>
    </row>
    <row r="2269" ht="34.5" customHeight="1">
      <c r="A2269" s="13" t="s">
        <v>12377</v>
      </c>
      <c r="B2269" s="8"/>
      <c r="C2269" s="8"/>
      <c r="D2269" s="8"/>
      <c r="E2269" s="8"/>
      <c r="F2269" s="8"/>
      <c r="G2269" s="8"/>
      <c r="H2269" s="8"/>
      <c r="I2269" s="8"/>
      <c r="J2269" s="8"/>
    </row>
    <row r="2270" ht="34.5" customHeight="1">
      <c r="A2270" s="13" t="s">
        <v>12382</v>
      </c>
      <c r="B2270" s="8"/>
      <c r="C2270" s="8"/>
      <c r="D2270" s="8"/>
      <c r="E2270" s="8"/>
      <c r="F2270" s="8"/>
      <c r="G2270" s="8"/>
      <c r="H2270" s="8"/>
      <c r="I2270" s="8"/>
      <c r="J2270" s="8"/>
    </row>
    <row r="2271" ht="34.5" customHeight="1">
      <c r="A2271" s="13" t="s">
        <v>12386</v>
      </c>
      <c r="B2271" s="8"/>
      <c r="C2271" s="8"/>
      <c r="D2271" s="8"/>
      <c r="E2271" s="8"/>
      <c r="F2271" s="8"/>
      <c r="G2271" s="8"/>
      <c r="H2271" s="8"/>
      <c r="I2271" s="8"/>
      <c r="J2271" s="8"/>
    </row>
    <row r="2272" ht="34.5" customHeight="1">
      <c r="A2272" s="13" t="s">
        <v>12390</v>
      </c>
      <c r="B2272" s="8"/>
      <c r="C2272" s="8"/>
      <c r="D2272" s="8"/>
      <c r="E2272" s="8"/>
      <c r="F2272" s="8"/>
      <c r="G2272" s="8"/>
      <c r="H2272" s="8"/>
      <c r="I2272" s="8"/>
      <c r="J2272" s="8"/>
    </row>
    <row r="2273" ht="34.5" customHeight="1">
      <c r="A2273" s="13" t="s">
        <v>54433</v>
      </c>
      <c r="B2273" s="8"/>
      <c r="C2273" s="8"/>
      <c r="D2273" s="8"/>
      <c r="E2273" s="8"/>
      <c r="F2273" s="8"/>
      <c r="G2273" s="8"/>
      <c r="H2273" s="8"/>
      <c r="I2273" s="8"/>
      <c r="J2273" s="8"/>
    </row>
    <row r="2274" ht="34.5" customHeight="1">
      <c r="A2274" s="13" t="s">
        <v>12400</v>
      </c>
      <c r="B2274" s="8"/>
      <c r="C2274" s="8"/>
      <c r="D2274" s="8"/>
      <c r="E2274" s="8"/>
      <c r="F2274" s="8"/>
      <c r="G2274" s="8"/>
      <c r="H2274" s="8"/>
      <c r="I2274" s="8"/>
      <c r="J2274" s="8"/>
    </row>
    <row r="2275" ht="34.5" customHeight="1">
      <c r="A2275" s="13" t="s">
        <v>12404</v>
      </c>
      <c r="B2275" s="8"/>
      <c r="C2275" s="8"/>
      <c r="D2275" s="8"/>
      <c r="E2275" s="8"/>
      <c r="F2275" s="8"/>
      <c r="G2275" s="8"/>
      <c r="H2275" s="8"/>
      <c r="I2275" s="8"/>
      <c r="J2275" s="8"/>
    </row>
    <row r="2276" ht="34.5" customHeight="1">
      <c r="A2276" s="13" t="s">
        <v>12409</v>
      </c>
      <c r="B2276" s="8"/>
      <c r="C2276" s="8"/>
      <c r="D2276" s="8"/>
      <c r="E2276" s="8"/>
      <c r="F2276" s="8"/>
      <c r="G2276" s="8"/>
      <c r="H2276" s="8"/>
      <c r="I2276" s="8"/>
      <c r="J2276" s="8"/>
    </row>
    <row r="2277" ht="34.5" customHeight="1">
      <c r="A2277" s="13" t="s">
        <v>54434</v>
      </c>
      <c r="B2277" s="8"/>
      <c r="C2277" s="8"/>
      <c r="D2277" s="8"/>
      <c r="E2277" s="8"/>
      <c r="F2277" s="8"/>
      <c r="G2277" s="8"/>
      <c r="H2277" s="8"/>
      <c r="I2277" s="8"/>
      <c r="J2277" s="8"/>
    </row>
    <row r="2278" ht="34.5" customHeight="1">
      <c r="A2278" s="13" t="s">
        <v>12417</v>
      </c>
      <c r="B2278" s="8"/>
      <c r="C2278" s="8"/>
      <c r="D2278" s="8"/>
      <c r="E2278" s="8"/>
      <c r="F2278" s="8"/>
      <c r="G2278" s="8"/>
      <c r="H2278" s="8"/>
      <c r="I2278" s="8"/>
      <c r="J2278" s="8"/>
    </row>
    <row r="2279" ht="34.5" customHeight="1">
      <c r="A2279" s="13" t="s">
        <v>12421</v>
      </c>
      <c r="B2279" s="8"/>
      <c r="C2279" s="8"/>
      <c r="D2279" s="8"/>
      <c r="E2279" s="8"/>
      <c r="F2279" s="8"/>
      <c r="G2279" s="8"/>
      <c r="H2279" s="8"/>
      <c r="I2279" s="8"/>
      <c r="J2279" s="8"/>
    </row>
    <row r="2280" ht="34.5" customHeight="1">
      <c r="A2280" s="13" t="s">
        <v>12425</v>
      </c>
      <c r="B2280" s="8"/>
      <c r="C2280" s="8"/>
      <c r="D2280" s="8"/>
      <c r="E2280" s="8"/>
      <c r="F2280" s="8"/>
      <c r="G2280" s="8"/>
      <c r="H2280" s="8"/>
      <c r="I2280" s="8"/>
      <c r="J2280" s="8"/>
    </row>
    <row r="2281" ht="34.5" customHeight="1">
      <c r="A2281" s="13" t="s">
        <v>12432</v>
      </c>
      <c r="B2281" s="8"/>
      <c r="C2281" s="8"/>
      <c r="D2281" s="8"/>
      <c r="E2281" s="8"/>
      <c r="F2281" s="8"/>
      <c r="G2281" s="8"/>
      <c r="H2281" s="8"/>
      <c r="I2281" s="8"/>
      <c r="J2281" s="8"/>
    </row>
    <row r="2282" ht="34.5" customHeight="1">
      <c r="A2282" s="13" t="s">
        <v>12438</v>
      </c>
      <c r="B2282" s="8"/>
      <c r="C2282" s="8"/>
      <c r="D2282" s="8"/>
      <c r="E2282" s="8"/>
      <c r="F2282" s="8"/>
      <c r="G2282" s="8"/>
      <c r="H2282" s="8"/>
      <c r="I2282" s="8"/>
      <c r="J2282" s="8"/>
    </row>
    <row r="2283" ht="34.5" customHeight="1">
      <c r="A2283" s="13" t="s">
        <v>12443</v>
      </c>
      <c r="B2283" s="8"/>
      <c r="C2283" s="8"/>
      <c r="D2283" s="8"/>
      <c r="E2283" s="8"/>
      <c r="F2283" s="8"/>
      <c r="G2283" s="8"/>
      <c r="H2283" s="8"/>
      <c r="I2283" s="8"/>
      <c r="J2283" s="8"/>
    </row>
    <row r="2284" ht="34.5" customHeight="1">
      <c r="A2284" s="13" t="s">
        <v>12448</v>
      </c>
      <c r="B2284" s="8"/>
      <c r="C2284" s="8"/>
      <c r="D2284" s="8"/>
      <c r="E2284" s="8"/>
      <c r="F2284" s="8"/>
      <c r="G2284" s="8"/>
      <c r="H2284" s="8"/>
      <c r="I2284" s="8"/>
      <c r="J2284" s="8"/>
    </row>
    <row r="2285" ht="34.5" customHeight="1">
      <c r="A2285" s="13" t="s">
        <v>12453</v>
      </c>
      <c r="B2285" s="8"/>
      <c r="C2285" s="8"/>
      <c r="D2285" s="8"/>
      <c r="E2285" s="8"/>
      <c r="F2285" s="8"/>
      <c r="G2285" s="8"/>
      <c r="H2285" s="8"/>
      <c r="I2285" s="8"/>
      <c r="J2285" s="8"/>
    </row>
    <row r="2286" ht="34.5" customHeight="1">
      <c r="A2286" s="13" t="s">
        <v>12456</v>
      </c>
      <c r="B2286" s="8"/>
      <c r="C2286" s="8"/>
      <c r="D2286" s="8"/>
      <c r="E2286" s="8"/>
      <c r="F2286" s="8"/>
      <c r="G2286" s="8"/>
      <c r="H2286" s="8"/>
      <c r="I2286" s="8"/>
      <c r="J2286" s="8"/>
    </row>
    <row r="2287" ht="34.5" customHeight="1">
      <c r="A2287" s="13" t="s">
        <v>12461</v>
      </c>
      <c r="B2287" s="8"/>
      <c r="C2287" s="8"/>
      <c r="D2287" s="8"/>
      <c r="E2287" s="8"/>
      <c r="F2287" s="8"/>
      <c r="G2287" s="8"/>
      <c r="H2287" s="8"/>
      <c r="I2287" s="8"/>
      <c r="J2287" s="8"/>
    </row>
    <row r="2288" ht="34.5" customHeight="1">
      <c r="A2288" s="13" t="s">
        <v>12468</v>
      </c>
      <c r="B2288" s="8"/>
      <c r="C2288" s="8"/>
      <c r="D2288" s="8"/>
      <c r="E2288" s="8"/>
      <c r="F2288" s="8"/>
      <c r="G2288" s="8"/>
      <c r="H2288" s="8"/>
      <c r="I2288" s="8"/>
      <c r="J2288" s="8"/>
    </row>
    <row r="2289" ht="34.5" customHeight="1">
      <c r="A2289" s="13" t="s">
        <v>12473</v>
      </c>
      <c r="B2289" s="8"/>
      <c r="C2289" s="8"/>
      <c r="D2289" s="8"/>
      <c r="E2289" s="8"/>
      <c r="F2289" s="8"/>
      <c r="G2289" s="8"/>
      <c r="H2289" s="8"/>
      <c r="I2289" s="8"/>
      <c r="J2289" s="8"/>
    </row>
    <row r="2290" ht="34.5" customHeight="1">
      <c r="A2290" s="13" t="s">
        <v>54435</v>
      </c>
      <c r="B2290" s="8"/>
      <c r="C2290" s="8"/>
      <c r="D2290" s="8"/>
      <c r="E2290" s="8"/>
      <c r="F2290" s="8"/>
      <c r="G2290" s="8"/>
      <c r="H2290" s="8"/>
      <c r="I2290" s="8"/>
      <c r="J2290" s="8"/>
    </row>
    <row r="2291" ht="34.5" customHeight="1">
      <c r="A2291" s="13" t="s">
        <v>54436</v>
      </c>
      <c r="B2291" s="8"/>
      <c r="C2291" s="8"/>
      <c r="D2291" s="8"/>
      <c r="E2291" s="8"/>
      <c r="F2291" s="8"/>
      <c r="G2291" s="8"/>
      <c r="H2291" s="8"/>
      <c r="I2291" s="8"/>
      <c r="J2291" s="8"/>
    </row>
    <row r="2292" ht="34.5" customHeight="1">
      <c r="A2292" s="13" t="s">
        <v>54437</v>
      </c>
      <c r="B2292" s="8"/>
      <c r="C2292" s="8"/>
      <c r="D2292" s="8"/>
      <c r="E2292" s="8"/>
      <c r="F2292" s="8"/>
      <c r="G2292" s="8"/>
      <c r="H2292" s="8"/>
      <c r="I2292" s="8"/>
      <c r="J2292" s="8"/>
    </row>
    <row r="2293" ht="34.5" customHeight="1">
      <c r="A2293" s="13" t="s">
        <v>54438</v>
      </c>
      <c r="B2293" s="8"/>
      <c r="C2293" s="8"/>
      <c r="D2293" s="8"/>
      <c r="E2293" s="8"/>
      <c r="F2293" s="8"/>
      <c r="G2293" s="8"/>
      <c r="H2293" s="8"/>
      <c r="I2293" s="8"/>
      <c r="J2293" s="8"/>
    </row>
    <row r="2294" ht="34.5" customHeight="1">
      <c r="A2294" s="13" t="s">
        <v>54439</v>
      </c>
      <c r="B2294" s="8"/>
      <c r="C2294" s="8"/>
      <c r="D2294" s="8"/>
      <c r="E2294" s="8"/>
      <c r="F2294" s="8"/>
      <c r="G2294" s="8"/>
      <c r="H2294" s="8"/>
      <c r="I2294" s="8"/>
      <c r="J2294" s="8"/>
    </row>
    <row r="2295" ht="34.5" customHeight="1">
      <c r="A2295" s="13" t="s">
        <v>12509</v>
      </c>
      <c r="B2295" s="8"/>
      <c r="C2295" s="8"/>
      <c r="D2295" s="8"/>
      <c r="E2295" s="8"/>
      <c r="F2295" s="8"/>
      <c r="G2295" s="8"/>
      <c r="H2295" s="8"/>
      <c r="I2295" s="8"/>
      <c r="J2295" s="8"/>
    </row>
    <row r="2296" ht="34.5" customHeight="1">
      <c r="A2296" s="13" t="s">
        <v>12512</v>
      </c>
      <c r="B2296" s="8"/>
      <c r="C2296" s="8"/>
      <c r="D2296" s="8"/>
      <c r="E2296" s="8"/>
      <c r="F2296" s="8"/>
      <c r="G2296" s="8"/>
      <c r="H2296" s="8"/>
      <c r="I2296" s="8"/>
      <c r="J2296" s="8"/>
    </row>
    <row r="2297" ht="34.5" customHeight="1">
      <c r="A2297" s="13" t="s">
        <v>12519</v>
      </c>
      <c r="B2297" s="8"/>
      <c r="C2297" s="8"/>
      <c r="D2297" s="8"/>
      <c r="E2297" s="8"/>
      <c r="F2297" s="8"/>
      <c r="G2297" s="8"/>
      <c r="H2297" s="8"/>
      <c r="I2297" s="8"/>
      <c r="J2297" s="8"/>
    </row>
    <row r="2298" ht="34.5" customHeight="1">
      <c r="A2298" s="13" t="s">
        <v>12526</v>
      </c>
      <c r="B2298" s="8"/>
      <c r="C2298" s="8"/>
      <c r="D2298" s="8"/>
      <c r="E2298" s="8"/>
      <c r="F2298" s="8"/>
      <c r="G2298" s="8"/>
      <c r="H2298" s="8"/>
      <c r="I2298" s="8"/>
      <c r="J2298" s="8"/>
    </row>
    <row r="2299" ht="34.5" customHeight="1">
      <c r="A2299" s="13" t="s">
        <v>12531</v>
      </c>
      <c r="B2299" s="8"/>
      <c r="C2299" s="8"/>
      <c r="D2299" s="8"/>
      <c r="E2299" s="8"/>
      <c r="F2299" s="8"/>
      <c r="G2299" s="8"/>
      <c r="H2299" s="8"/>
      <c r="I2299" s="8"/>
      <c r="J2299" s="8"/>
    </row>
    <row r="2300" ht="34.5" customHeight="1">
      <c r="A2300" s="13" t="s">
        <v>12536</v>
      </c>
      <c r="B2300" s="8"/>
      <c r="C2300" s="8"/>
      <c r="D2300" s="8"/>
      <c r="E2300" s="8"/>
      <c r="F2300" s="8"/>
      <c r="G2300" s="8"/>
      <c r="H2300" s="8"/>
      <c r="I2300" s="8"/>
      <c r="J2300" s="8"/>
    </row>
    <row r="2301" ht="34.5" customHeight="1">
      <c r="A2301" s="13" t="s">
        <v>12541</v>
      </c>
      <c r="B2301" s="8"/>
      <c r="C2301" s="8"/>
      <c r="D2301" s="8"/>
      <c r="E2301" s="8"/>
      <c r="F2301" s="8"/>
      <c r="G2301" s="8"/>
      <c r="H2301" s="8"/>
      <c r="I2301" s="8"/>
      <c r="J2301" s="8"/>
    </row>
    <row r="2302" ht="34.5" customHeight="1">
      <c r="A2302" s="13" t="s">
        <v>12545</v>
      </c>
      <c r="B2302" s="8"/>
      <c r="C2302" s="8"/>
      <c r="D2302" s="8"/>
      <c r="E2302" s="8"/>
      <c r="F2302" s="8"/>
      <c r="G2302" s="8"/>
      <c r="H2302" s="8"/>
      <c r="I2302" s="8"/>
      <c r="J2302" s="8"/>
    </row>
    <row r="2303" ht="34.5" customHeight="1">
      <c r="A2303" s="13" t="s">
        <v>12550</v>
      </c>
      <c r="B2303" s="8"/>
      <c r="C2303" s="8"/>
      <c r="D2303" s="8"/>
      <c r="E2303" s="8"/>
      <c r="F2303" s="8"/>
      <c r="G2303" s="8"/>
      <c r="H2303" s="8"/>
      <c r="I2303" s="8"/>
      <c r="J2303" s="8"/>
    </row>
    <row r="2304" ht="34.5" customHeight="1">
      <c r="A2304" s="13" t="s">
        <v>12555</v>
      </c>
      <c r="B2304" s="8"/>
      <c r="C2304" s="8"/>
      <c r="D2304" s="8"/>
      <c r="E2304" s="8"/>
      <c r="F2304" s="8"/>
      <c r="G2304" s="8"/>
      <c r="H2304" s="8"/>
      <c r="I2304" s="8"/>
      <c r="J2304" s="8"/>
    </row>
    <row r="2305" ht="34.5" customHeight="1">
      <c r="A2305" s="13" t="s">
        <v>12562</v>
      </c>
      <c r="B2305" s="8"/>
      <c r="C2305" s="8"/>
      <c r="D2305" s="8"/>
      <c r="E2305" s="8"/>
      <c r="F2305" s="8"/>
      <c r="G2305" s="8"/>
      <c r="H2305" s="8"/>
      <c r="I2305" s="8"/>
      <c r="J2305" s="8"/>
    </row>
    <row r="2306" ht="34.5" customHeight="1">
      <c r="A2306" s="13" t="s">
        <v>12569</v>
      </c>
      <c r="B2306" s="8"/>
      <c r="C2306" s="8"/>
      <c r="D2306" s="8"/>
      <c r="E2306" s="8"/>
      <c r="F2306" s="8"/>
      <c r="G2306" s="8"/>
      <c r="H2306" s="8"/>
      <c r="I2306" s="8"/>
      <c r="J2306" s="8"/>
    </row>
    <row r="2307" ht="34.5" customHeight="1">
      <c r="A2307" s="13" t="s">
        <v>12572</v>
      </c>
      <c r="B2307" s="8"/>
      <c r="C2307" s="8"/>
      <c r="D2307" s="8"/>
      <c r="E2307" s="8"/>
      <c r="F2307" s="8"/>
      <c r="G2307" s="8"/>
      <c r="H2307" s="8"/>
      <c r="I2307" s="8"/>
      <c r="J2307" s="8"/>
    </row>
    <row r="2308" ht="34.5" customHeight="1">
      <c r="A2308" s="13" t="s">
        <v>12574</v>
      </c>
      <c r="B2308" s="8"/>
      <c r="C2308" s="8"/>
      <c r="D2308" s="8"/>
      <c r="E2308" s="8"/>
      <c r="F2308" s="8"/>
      <c r="G2308" s="8"/>
      <c r="H2308" s="8"/>
      <c r="I2308" s="8"/>
      <c r="J2308" s="8"/>
    </row>
    <row r="2309" ht="34.5" customHeight="1">
      <c r="A2309" s="13" t="s">
        <v>12581</v>
      </c>
      <c r="B2309" s="8"/>
      <c r="C2309" s="8"/>
      <c r="D2309" s="8"/>
      <c r="E2309" s="8"/>
      <c r="F2309" s="8"/>
      <c r="G2309" s="8"/>
      <c r="H2309" s="8"/>
      <c r="I2309" s="8"/>
      <c r="J2309" s="8"/>
    </row>
    <row r="2310" ht="34.5" customHeight="1">
      <c r="A2310" s="13" t="s">
        <v>12588</v>
      </c>
      <c r="B2310" s="8"/>
      <c r="C2310" s="8"/>
      <c r="D2310" s="8"/>
      <c r="E2310" s="8"/>
      <c r="F2310" s="8"/>
      <c r="G2310" s="8"/>
      <c r="H2310" s="8"/>
      <c r="I2310" s="8"/>
      <c r="J2310" s="8"/>
    </row>
    <row r="2311" ht="34.5" customHeight="1">
      <c r="A2311" s="13" t="s">
        <v>12594</v>
      </c>
      <c r="B2311" s="8"/>
      <c r="C2311" s="8"/>
      <c r="D2311" s="8"/>
      <c r="E2311" s="8"/>
      <c r="F2311" s="8"/>
      <c r="G2311" s="8"/>
      <c r="H2311" s="8"/>
      <c r="I2311" s="8"/>
      <c r="J2311" s="8"/>
    </row>
    <row r="2312" ht="34.5" customHeight="1">
      <c r="A2312" s="13" t="s">
        <v>12601</v>
      </c>
      <c r="B2312" s="8"/>
      <c r="C2312" s="8"/>
      <c r="D2312" s="8"/>
      <c r="E2312" s="8"/>
      <c r="F2312" s="8"/>
      <c r="G2312" s="8"/>
      <c r="H2312" s="8"/>
      <c r="I2312" s="8"/>
      <c r="J2312" s="8"/>
    </row>
    <row r="2313" ht="34.5" customHeight="1">
      <c r="A2313" s="13" t="s">
        <v>12608</v>
      </c>
      <c r="B2313" s="8"/>
      <c r="C2313" s="8"/>
      <c r="D2313" s="8"/>
      <c r="E2313" s="8"/>
      <c r="F2313" s="8"/>
      <c r="G2313" s="8"/>
      <c r="H2313" s="8"/>
      <c r="I2313" s="8"/>
      <c r="J2313" s="8"/>
    </row>
    <row r="2314" ht="34.5" customHeight="1">
      <c r="A2314" s="13" t="s">
        <v>12612</v>
      </c>
      <c r="B2314" s="8"/>
      <c r="C2314" s="8"/>
      <c r="D2314" s="8"/>
      <c r="E2314" s="8"/>
      <c r="F2314" s="8"/>
      <c r="G2314" s="8"/>
      <c r="H2314" s="8"/>
      <c r="I2314" s="8"/>
      <c r="J2314" s="8"/>
    </row>
    <row r="2315" ht="34.5" customHeight="1">
      <c r="A2315" s="13" t="s">
        <v>54440</v>
      </c>
      <c r="B2315" s="8"/>
      <c r="C2315" s="8"/>
      <c r="D2315" s="8"/>
      <c r="E2315" s="8"/>
      <c r="F2315" s="8"/>
      <c r="G2315" s="8"/>
      <c r="H2315" s="8"/>
      <c r="I2315" s="8"/>
      <c r="J2315" s="8"/>
    </row>
    <row r="2316" ht="34.5" customHeight="1">
      <c r="A2316" s="13" t="s">
        <v>12624</v>
      </c>
      <c r="B2316" s="8"/>
      <c r="C2316" s="8"/>
      <c r="D2316" s="8"/>
      <c r="E2316" s="8"/>
      <c r="F2316" s="8"/>
      <c r="G2316" s="8"/>
      <c r="H2316" s="8"/>
      <c r="I2316" s="8"/>
      <c r="J2316" s="8"/>
    </row>
    <row r="2317" ht="34.5" customHeight="1">
      <c r="A2317" s="13" t="s">
        <v>12631</v>
      </c>
      <c r="B2317" s="8"/>
      <c r="C2317" s="8"/>
      <c r="D2317" s="8"/>
      <c r="E2317" s="8"/>
      <c r="F2317" s="8"/>
      <c r="G2317" s="8"/>
      <c r="H2317" s="8"/>
      <c r="I2317" s="8"/>
      <c r="J2317" s="8"/>
    </row>
    <row r="2318" ht="34.5" customHeight="1">
      <c r="A2318" s="13" t="s">
        <v>12635</v>
      </c>
      <c r="B2318" s="8"/>
      <c r="C2318" s="8"/>
      <c r="D2318" s="8"/>
      <c r="E2318" s="8"/>
      <c r="F2318" s="8"/>
      <c r="G2318" s="8"/>
      <c r="H2318" s="8"/>
      <c r="I2318" s="8"/>
      <c r="J2318" s="8"/>
    </row>
    <row r="2319" ht="34.5" customHeight="1">
      <c r="A2319" s="13" t="s">
        <v>12642</v>
      </c>
      <c r="B2319" s="8"/>
      <c r="C2319" s="8"/>
      <c r="D2319" s="8"/>
      <c r="E2319" s="8"/>
      <c r="F2319" s="8"/>
      <c r="G2319" s="8"/>
      <c r="H2319" s="8"/>
      <c r="I2319" s="8"/>
      <c r="J2319" s="8"/>
    </row>
    <row r="2320" ht="34.5" customHeight="1">
      <c r="A2320" s="13" t="s">
        <v>12647</v>
      </c>
      <c r="B2320" s="8"/>
      <c r="C2320" s="8"/>
      <c r="D2320" s="8"/>
      <c r="E2320" s="8"/>
      <c r="F2320" s="8"/>
      <c r="G2320" s="8"/>
      <c r="H2320" s="8"/>
      <c r="I2320" s="8"/>
      <c r="J2320" s="8"/>
    </row>
    <row r="2321" ht="34.5" customHeight="1">
      <c r="A2321" s="13" t="s">
        <v>12651</v>
      </c>
      <c r="B2321" s="8"/>
      <c r="C2321" s="8"/>
      <c r="D2321" s="8"/>
      <c r="E2321" s="8"/>
      <c r="F2321" s="8"/>
      <c r="G2321" s="8"/>
      <c r="H2321" s="8"/>
      <c r="I2321" s="8"/>
      <c r="J2321" s="8"/>
    </row>
    <row r="2322" ht="34.5" customHeight="1">
      <c r="A2322" s="13" t="s">
        <v>12656</v>
      </c>
      <c r="B2322" s="8"/>
      <c r="C2322" s="8"/>
      <c r="D2322" s="8"/>
      <c r="E2322" s="8"/>
      <c r="F2322" s="8"/>
      <c r="G2322" s="8"/>
      <c r="H2322" s="8"/>
      <c r="I2322" s="8"/>
      <c r="J2322" s="8"/>
    </row>
    <row r="2323" ht="34.5" customHeight="1">
      <c r="A2323" s="13" t="s">
        <v>12660</v>
      </c>
      <c r="B2323" s="8"/>
      <c r="C2323" s="8"/>
      <c r="D2323" s="8"/>
      <c r="E2323" s="8"/>
      <c r="F2323" s="8"/>
      <c r="G2323" s="8"/>
      <c r="H2323" s="8"/>
      <c r="I2323" s="8"/>
      <c r="J2323" s="8"/>
    </row>
    <row r="2324" ht="34.5" customHeight="1">
      <c r="A2324" s="13" t="s">
        <v>12664</v>
      </c>
      <c r="B2324" s="8"/>
      <c r="C2324" s="8"/>
      <c r="D2324" s="8"/>
      <c r="E2324" s="8"/>
      <c r="F2324" s="8"/>
      <c r="G2324" s="8"/>
      <c r="H2324" s="8"/>
      <c r="I2324" s="8"/>
      <c r="J2324" s="8"/>
    </row>
    <row r="2325" ht="34.5" customHeight="1">
      <c r="A2325" s="13" t="s">
        <v>12668</v>
      </c>
      <c r="B2325" s="8"/>
      <c r="C2325" s="8"/>
      <c r="D2325" s="8"/>
      <c r="E2325" s="8"/>
      <c r="F2325" s="8"/>
      <c r="G2325" s="8"/>
      <c r="H2325" s="8"/>
      <c r="I2325" s="8"/>
      <c r="J2325" s="8"/>
    </row>
    <row r="2326" ht="34.5" customHeight="1">
      <c r="A2326" s="13" t="s">
        <v>12672</v>
      </c>
      <c r="B2326" s="8"/>
      <c r="C2326" s="8"/>
      <c r="D2326" s="8"/>
      <c r="E2326" s="8"/>
      <c r="F2326" s="8"/>
      <c r="G2326" s="8"/>
      <c r="H2326" s="8"/>
      <c r="I2326" s="8"/>
      <c r="J2326" s="8"/>
    </row>
    <row r="2327" ht="34.5" customHeight="1">
      <c r="A2327" s="13" t="s">
        <v>12679</v>
      </c>
      <c r="B2327" s="8"/>
      <c r="C2327" s="8"/>
      <c r="D2327" s="8"/>
      <c r="E2327" s="8"/>
      <c r="F2327" s="8"/>
      <c r="G2327" s="8"/>
      <c r="H2327" s="8"/>
      <c r="I2327" s="8"/>
      <c r="J2327" s="8"/>
    </row>
    <row r="2328" ht="34.5" customHeight="1">
      <c r="A2328" s="13" t="s">
        <v>12683</v>
      </c>
      <c r="B2328" s="8"/>
      <c r="C2328" s="8"/>
      <c r="D2328" s="8"/>
      <c r="E2328" s="8"/>
      <c r="F2328" s="8"/>
      <c r="G2328" s="8"/>
      <c r="H2328" s="8"/>
      <c r="I2328" s="8"/>
      <c r="J2328" s="8"/>
    </row>
    <row r="2329" ht="34.5" customHeight="1">
      <c r="A2329" s="13" t="s">
        <v>12690</v>
      </c>
      <c r="B2329" s="8"/>
      <c r="C2329" s="8"/>
      <c r="D2329" s="8"/>
      <c r="E2329" s="8"/>
      <c r="F2329" s="8"/>
      <c r="G2329" s="8"/>
      <c r="H2329" s="8"/>
      <c r="I2329" s="8"/>
      <c r="J2329" s="8"/>
    </row>
    <row r="2330" ht="34.5" customHeight="1">
      <c r="A2330" s="13" t="s">
        <v>54441</v>
      </c>
      <c r="B2330" s="8"/>
      <c r="C2330" s="8"/>
      <c r="D2330" s="8"/>
      <c r="E2330" s="8"/>
      <c r="F2330" s="8"/>
      <c r="G2330" s="8"/>
      <c r="H2330" s="8"/>
      <c r="I2330" s="8"/>
      <c r="J2330" s="8"/>
    </row>
    <row r="2331" ht="34.5" customHeight="1">
      <c r="A2331" s="13" t="s">
        <v>12704</v>
      </c>
      <c r="B2331" s="8"/>
      <c r="C2331" s="8"/>
      <c r="D2331" s="8"/>
      <c r="E2331" s="8"/>
      <c r="F2331" s="8"/>
      <c r="G2331" s="8"/>
      <c r="H2331" s="8"/>
      <c r="I2331" s="8"/>
      <c r="J2331" s="8"/>
    </row>
    <row r="2332" ht="34.5" customHeight="1">
      <c r="A2332" s="13" t="s">
        <v>12708</v>
      </c>
      <c r="B2332" s="8"/>
      <c r="C2332" s="8"/>
      <c r="D2332" s="8"/>
      <c r="E2332" s="8"/>
      <c r="F2332" s="8"/>
      <c r="G2332" s="8"/>
      <c r="H2332" s="8"/>
      <c r="I2332" s="8"/>
      <c r="J2332" s="8"/>
    </row>
    <row r="2333" ht="34.5" customHeight="1">
      <c r="A2333" s="13" t="s">
        <v>12712</v>
      </c>
      <c r="B2333" s="8"/>
      <c r="C2333" s="8"/>
      <c r="D2333" s="8"/>
      <c r="E2333" s="8"/>
      <c r="F2333" s="8"/>
      <c r="G2333" s="8"/>
      <c r="H2333" s="8"/>
      <c r="I2333" s="8"/>
      <c r="J2333" s="8"/>
    </row>
    <row r="2334" ht="34.5" customHeight="1">
      <c r="A2334" s="13" t="s">
        <v>12719</v>
      </c>
      <c r="B2334" s="8"/>
      <c r="C2334" s="8"/>
      <c r="D2334" s="8"/>
      <c r="E2334" s="8"/>
      <c r="F2334" s="8"/>
      <c r="G2334" s="8"/>
      <c r="H2334" s="8"/>
      <c r="I2334" s="8"/>
      <c r="J2334" s="8"/>
    </row>
    <row r="2335" ht="34.5" customHeight="1">
      <c r="A2335" s="13" t="s">
        <v>12726</v>
      </c>
      <c r="B2335" s="8"/>
      <c r="C2335" s="8"/>
      <c r="D2335" s="8"/>
      <c r="E2335" s="8"/>
      <c r="F2335" s="8"/>
      <c r="G2335" s="8"/>
      <c r="H2335" s="8"/>
      <c r="I2335" s="8"/>
      <c r="J2335" s="8"/>
    </row>
    <row r="2336" ht="34.5" customHeight="1">
      <c r="A2336" s="13" t="s">
        <v>12730</v>
      </c>
      <c r="B2336" s="8"/>
      <c r="C2336" s="8"/>
      <c r="D2336" s="8"/>
      <c r="E2336" s="8"/>
      <c r="F2336" s="8"/>
      <c r="G2336" s="8"/>
      <c r="H2336" s="8"/>
      <c r="I2336" s="8"/>
      <c r="J2336" s="8"/>
    </row>
    <row r="2337" ht="34.5" customHeight="1">
      <c r="A2337" s="13" t="s">
        <v>12737</v>
      </c>
      <c r="B2337" s="8"/>
      <c r="C2337" s="8"/>
      <c r="D2337" s="8"/>
      <c r="E2337" s="8"/>
      <c r="F2337" s="8"/>
      <c r="G2337" s="8"/>
      <c r="H2337" s="8"/>
      <c r="I2337" s="8"/>
      <c r="J2337" s="8"/>
    </row>
    <row r="2338" ht="34.5" customHeight="1">
      <c r="A2338" s="13" t="s">
        <v>54442</v>
      </c>
      <c r="B2338" s="8"/>
      <c r="C2338" s="8"/>
      <c r="D2338" s="8"/>
      <c r="E2338" s="8"/>
      <c r="F2338" s="8"/>
      <c r="G2338" s="8"/>
      <c r="H2338" s="8"/>
      <c r="I2338" s="8"/>
      <c r="J2338" s="8"/>
    </row>
    <row r="2339" ht="34.5" customHeight="1">
      <c r="A2339" s="13" t="s">
        <v>54443</v>
      </c>
      <c r="B2339" s="8"/>
      <c r="C2339" s="8"/>
      <c r="D2339" s="8"/>
      <c r="E2339" s="8"/>
      <c r="F2339" s="8"/>
      <c r="G2339" s="8"/>
      <c r="H2339" s="8"/>
      <c r="I2339" s="8"/>
      <c r="J2339" s="8"/>
    </row>
    <row r="2340" ht="34.5" customHeight="1">
      <c r="A2340" s="13" t="s">
        <v>54444</v>
      </c>
      <c r="B2340" s="8"/>
      <c r="C2340" s="8"/>
      <c r="D2340" s="8"/>
      <c r="E2340" s="8"/>
      <c r="F2340" s="8"/>
      <c r="G2340" s="8"/>
      <c r="H2340" s="8"/>
      <c r="I2340" s="8"/>
      <c r="J2340" s="8"/>
    </row>
    <row r="2341" ht="34.5" customHeight="1">
      <c r="A2341" s="13" t="s">
        <v>12757</v>
      </c>
      <c r="B2341" s="8"/>
      <c r="C2341" s="8"/>
      <c r="D2341" s="8"/>
      <c r="E2341" s="8"/>
      <c r="F2341" s="8"/>
      <c r="G2341" s="8"/>
      <c r="H2341" s="8"/>
      <c r="I2341" s="8"/>
      <c r="J2341" s="8"/>
    </row>
    <row r="2342" ht="34.5" customHeight="1">
      <c r="A2342" s="13" t="s">
        <v>12761</v>
      </c>
      <c r="B2342" s="8"/>
      <c r="C2342" s="8"/>
      <c r="D2342" s="8"/>
      <c r="E2342" s="8"/>
      <c r="F2342" s="8"/>
      <c r="G2342" s="8"/>
      <c r="H2342" s="8"/>
      <c r="I2342" s="8"/>
      <c r="J2342" s="8"/>
    </row>
    <row r="2343" ht="34.5" customHeight="1">
      <c r="A2343" s="13" t="s">
        <v>12765</v>
      </c>
      <c r="B2343" s="8"/>
      <c r="C2343" s="8"/>
      <c r="D2343" s="8"/>
      <c r="E2343" s="8"/>
      <c r="F2343" s="8"/>
      <c r="G2343" s="8"/>
      <c r="H2343" s="8"/>
      <c r="I2343" s="8"/>
      <c r="J2343" s="8"/>
    </row>
    <row r="2344" ht="34.5" customHeight="1">
      <c r="A2344" s="13" t="s">
        <v>12768</v>
      </c>
      <c r="B2344" s="8"/>
      <c r="C2344" s="8"/>
      <c r="D2344" s="8"/>
      <c r="E2344" s="8"/>
      <c r="F2344" s="8"/>
      <c r="G2344" s="8"/>
      <c r="H2344" s="8"/>
      <c r="I2344" s="8"/>
      <c r="J2344" s="8"/>
    </row>
    <row r="2345" ht="34.5" customHeight="1">
      <c r="A2345" s="13" t="s">
        <v>12775</v>
      </c>
      <c r="B2345" s="8"/>
      <c r="C2345" s="8"/>
      <c r="D2345" s="8"/>
      <c r="E2345" s="8"/>
      <c r="F2345" s="8"/>
      <c r="G2345" s="8"/>
      <c r="H2345" s="8"/>
      <c r="I2345" s="8"/>
      <c r="J2345" s="8"/>
    </row>
    <row r="2346" ht="34.5" customHeight="1">
      <c r="A2346" s="13" t="s">
        <v>12782</v>
      </c>
      <c r="B2346" s="8"/>
      <c r="C2346" s="8"/>
      <c r="D2346" s="8"/>
      <c r="E2346" s="8"/>
      <c r="F2346" s="8"/>
      <c r="G2346" s="8"/>
      <c r="H2346" s="8"/>
      <c r="I2346" s="8"/>
      <c r="J2346" s="8"/>
    </row>
    <row r="2347" ht="34.5" customHeight="1">
      <c r="A2347" s="13" t="s">
        <v>12788</v>
      </c>
      <c r="B2347" s="8"/>
      <c r="C2347" s="8"/>
      <c r="D2347" s="8"/>
      <c r="E2347" s="8"/>
      <c r="F2347" s="8"/>
      <c r="G2347" s="8"/>
      <c r="H2347" s="8"/>
      <c r="I2347" s="8"/>
      <c r="J2347" s="8"/>
    </row>
    <row r="2348" ht="34.5" customHeight="1">
      <c r="A2348" s="13" t="s">
        <v>12792</v>
      </c>
      <c r="B2348" s="8"/>
      <c r="C2348" s="8"/>
      <c r="D2348" s="8"/>
      <c r="E2348" s="8"/>
      <c r="F2348" s="8"/>
      <c r="G2348" s="8"/>
      <c r="H2348" s="8"/>
      <c r="I2348" s="8"/>
      <c r="J2348" s="8"/>
    </row>
    <row r="2349" ht="34.5" customHeight="1">
      <c r="A2349" s="13" t="s">
        <v>12799</v>
      </c>
      <c r="B2349" s="8"/>
      <c r="C2349" s="8"/>
      <c r="D2349" s="8"/>
      <c r="E2349" s="8"/>
      <c r="F2349" s="8"/>
      <c r="G2349" s="8"/>
      <c r="H2349" s="8"/>
      <c r="I2349" s="8"/>
      <c r="J2349" s="8"/>
    </row>
    <row r="2350" ht="34.5" customHeight="1">
      <c r="A2350" s="13" t="s">
        <v>12806</v>
      </c>
      <c r="B2350" s="8"/>
      <c r="C2350" s="8"/>
      <c r="D2350" s="8"/>
      <c r="E2350" s="8"/>
      <c r="F2350" s="8"/>
      <c r="G2350" s="8"/>
      <c r="H2350" s="8"/>
      <c r="I2350" s="8"/>
      <c r="J2350" s="8"/>
    </row>
    <row r="2351" ht="34.5" customHeight="1">
      <c r="A2351" s="13" t="s">
        <v>54445</v>
      </c>
      <c r="B2351" s="8"/>
      <c r="C2351" s="8"/>
      <c r="D2351" s="8"/>
      <c r="E2351" s="8"/>
      <c r="F2351" s="8"/>
      <c r="G2351" s="8"/>
      <c r="H2351" s="8"/>
      <c r="I2351" s="8"/>
      <c r="J2351" s="8"/>
    </row>
    <row r="2352" ht="34.5" customHeight="1">
      <c r="A2352" s="13" t="s">
        <v>12818</v>
      </c>
      <c r="B2352" s="8"/>
      <c r="C2352" s="8"/>
      <c r="D2352" s="8"/>
      <c r="E2352" s="8"/>
      <c r="F2352" s="8"/>
      <c r="G2352" s="8"/>
      <c r="H2352" s="8"/>
      <c r="I2352" s="8"/>
      <c r="J2352" s="8"/>
    </row>
    <row r="2353" ht="34.5" customHeight="1">
      <c r="A2353" s="13" t="s">
        <v>12825</v>
      </c>
      <c r="B2353" s="8"/>
      <c r="C2353" s="8"/>
      <c r="D2353" s="8"/>
      <c r="E2353" s="8"/>
      <c r="F2353" s="8"/>
      <c r="G2353" s="8"/>
      <c r="H2353" s="8"/>
      <c r="I2353" s="8"/>
      <c r="J2353" s="8"/>
    </row>
    <row r="2354" ht="34.5" customHeight="1">
      <c r="A2354" s="13" t="s">
        <v>54446</v>
      </c>
      <c r="B2354" s="8"/>
      <c r="C2354" s="8"/>
      <c r="D2354" s="8"/>
      <c r="E2354" s="8"/>
      <c r="F2354" s="8"/>
      <c r="G2354" s="8"/>
      <c r="H2354" s="8"/>
      <c r="I2354" s="8"/>
      <c r="J2354" s="8"/>
    </row>
    <row r="2355" ht="34.5" customHeight="1">
      <c r="A2355" s="13" t="s">
        <v>12836</v>
      </c>
      <c r="B2355" s="8"/>
      <c r="C2355" s="8"/>
      <c r="D2355" s="8"/>
      <c r="E2355" s="8"/>
      <c r="F2355" s="8"/>
      <c r="G2355" s="8"/>
      <c r="H2355" s="8"/>
      <c r="I2355" s="8"/>
      <c r="J2355" s="8"/>
    </row>
    <row r="2356" ht="34.5" customHeight="1">
      <c r="A2356" s="13" t="s">
        <v>12840</v>
      </c>
      <c r="B2356" s="8"/>
      <c r="C2356" s="8"/>
      <c r="D2356" s="8"/>
      <c r="E2356" s="8"/>
      <c r="F2356" s="8"/>
      <c r="G2356" s="8"/>
      <c r="H2356" s="8"/>
      <c r="I2356" s="8"/>
      <c r="J2356" s="8"/>
    </row>
    <row r="2357" ht="34.5" customHeight="1">
      <c r="A2357" s="13" t="s">
        <v>12843</v>
      </c>
      <c r="B2357" s="8"/>
      <c r="C2357" s="8"/>
      <c r="D2357" s="8"/>
      <c r="E2357" s="8"/>
      <c r="F2357" s="8"/>
      <c r="G2357" s="8"/>
      <c r="H2357" s="8"/>
      <c r="I2357" s="8"/>
      <c r="J2357" s="8"/>
    </row>
    <row r="2358" ht="34.5" customHeight="1">
      <c r="A2358" s="13" t="s">
        <v>12850</v>
      </c>
      <c r="B2358" s="8"/>
      <c r="C2358" s="8"/>
      <c r="D2358" s="8"/>
      <c r="E2358" s="8"/>
      <c r="F2358" s="8"/>
      <c r="G2358" s="8"/>
      <c r="H2358" s="8"/>
      <c r="I2358" s="8"/>
      <c r="J2358" s="8"/>
    </row>
    <row r="2359" ht="34.5" customHeight="1">
      <c r="A2359" s="13" t="s">
        <v>12857</v>
      </c>
      <c r="B2359" s="8"/>
      <c r="C2359" s="8"/>
      <c r="D2359" s="8"/>
      <c r="E2359" s="8"/>
      <c r="F2359" s="8"/>
      <c r="G2359" s="8"/>
      <c r="H2359" s="8"/>
      <c r="I2359" s="8"/>
      <c r="J2359" s="8"/>
    </row>
    <row r="2360" ht="34.5" customHeight="1">
      <c r="A2360" s="13" t="s">
        <v>12864</v>
      </c>
      <c r="B2360" s="8"/>
      <c r="C2360" s="8"/>
      <c r="D2360" s="8"/>
      <c r="E2360" s="8"/>
      <c r="F2360" s="8"/>
      <c r="G2360" s="8"/>
      <c r="H2360" s="8"/>
      <c r="I2360" s="8"/>
      <c r="J2360" s="8"/>
    </row>
    <row r="2361" ht="34.5" customHeight="1">
      <c r="A2361" s="13" t="s">
        <v>54447</v>
      </c>
      <c r="B2361" s="8"/>
      <c r="C2361" s="8"/>
      <c r="D2361" s="8"/>
      <c r="E2361" s="8"/>
      <c r="F2361" s="8"/>
      <c r="G2361" s="8"/>
      <c r="H2361" s="8"/>
      <c r="I2361" s="8"/>
      <c r="J2361" s="8"/>
    </row>
    <row r="2362" ht="34.5" customHeight="1">
      <c r="A2362" s="13" t="s">
        <v>12878</v>
      </c>
      <c r="B2362" s="8"/>
      <c r="C2362" s="8"/>
      <c r="D2362" s="8"/>
      <c r="E2362" s="8"/>
      <c r="F2362" s="8"/>
      <c r="G2362" s="8"/>
      <c r="H2362" s="8"/>
      <c r="I2362" s="8"/>
      <c r="J2362" s="8"/>
    </row>
    <row r="2363" ht="34.5" customHeight="1">
      <c r="A2363" s="13" t="s">
        <v>12885</v>
      </c>
      <c r="B2363" s="8"/>
      <c r="C2363" s="8"/>
      <c r="D2363" s="8"/>
      <c r="E2363" s="8"/>
      <c r="F2363" s="8"/>
      <c r="G2363" s="8"/>
      <c r="H2363" s="8"/>
      <c r="I2363" s="8"/>
      <c r="J2363" s="8"/>
    </row>
    <row r="2364" ht="34.5" customHeight="1">
      <c r="A2364" s="13" t="s">
        <v>12892</v>
      </c>
      <c r="B2364" s="8"/>
      <c r="C2364" s="8"/>
      <c r="D2364" s="8"/>
      <c r="E2364" s="8"/>
      <c r="F2364" s="8"/>
      <c r="G2364" s="8"/>
      <c r="H2364" s="8"/>
      <c r="I2364" s="8"/>
      <c r="J2364" s="8"/>
    </row>
    <row r="2365" ht="34.5" customHeight="1">
      <c r="A2365" s="13" t="s">
        <v>12896</v>
      </c>
      <c r="B2365" s="8"/>
      <c r="C2365" s="8"/>
      <c r="D2365" s="8"/>
      <c r="E2365" s="8"/>
      <c r="F2365" s="8"/>
      <c r="G2365" s="8"/>
      <c r="H2365" s="8"/>
      <c r="I2365" s="8"/>
      <c r="J2365" s="8"/>
    </row>
    <row r="2366" ht="34.5" customHeight="1">
      <c r="A2366" s="13" t="s">
        <v>12900</v>
      </c>
      <c r="B2366" s="8"/>
      <c r="C2366" s="8"/>
      <c r="D2366" s="8"/>
      <c r="E2366" s="8"/>
      <c r="F2366" s="8"/>
      <c r="G2366" s="8"/>
      <c r="H2366" s="8"/>
      <c r="I2366" s="8"/>
      <c r="J2366" s="8"/>
    </row>
    <row r="2367" ht="34.5" customHeight="1">
      <c r="A2367" s="13" t="s">
        <v>12907</v>
      </c>
      <c r="B2367" s="8"/>
      <c r="C2367" s="8"/>
      <c r="D2367" s="8"/>
      <c r="E2367" s="8"/>
      <c r="F2367" s="8"/>
      <c r="G2367" s="8"/>
      <c r="H2367" s="8"/>
      <c r="I2367" s="8"/>
      <c r="J2367" s="8"/>
    </row>
    <row r="2368" ht="34.5" customHeight="1">
      <c r="A2368" s="13" t="s">
        <v>12912</v>
      </c>
      <c r="B2368" s="8"/>
      <c r="C2368" s="8"/>
      <c r="D2368" s="8"/>
      <c r="E2368" s="8"/>
      <c r="F2368" s="8"/>
      <c r="G2368" s="8"/>
      <c r="H2368" s="8"/>
      <c r="I2368" s="8"/>
      <c r="J2368" s="8"/>
    </row>
    <row r="2369" ht="34.5" customHeight="1">
      <c r="A2369" s="13" t="s">
        <v>12919</v>
      </c>
      <c r="B2369" s="8"/>
      <c r="C2369" s="8"/>
      <c r="D2369" s="8"/>
      <c r="E2369" s="8"/>
      <c r="F2369" s="8"/>
      <c r="G2369" s="8"/>
      <c r="H2369" s="8"/>
      <c r="I2369" s="8"/>
      <c r="J2369" s="8"/>
    </row>
    <row r="2370" ht="34.5" customHeight="1">
      <c r="A2370" s="13" t="s">
        <v>12926</v>
      </c>
      <c r="B2370" s="8"/>
      <c r="C2370" s="8"/>
      <c r="D2370" s="8"/>
      <c r="E2370" s="8"/>
      <c r="F2370" s="8"/>
      <c r="G2370" s="8"/>
      <c r="H2370" s="8"/>
      <c r="I2370" s="8"/>
      <c r="J2370" s="8"/>
    </row>
    <row r="2371" ht="34.5" customHeight="1">
      <c r="A2371" s="13" t="s">
        <v>12931</v>
      </c>
      <c r="B2371" s="8"/>
      <c r="C2371" s="8"/>
      <c r="D2371" s="8"/>
      <c r="E2371" s="8"/>
      <c r="F2371" s="8"/>
      <c r="G2371" s="8"/>
      <c r="H2371" s="8"/>
      <c r="I2371" s="8"/>
      <c r="J2371" s="8"/>
    </row>
    <row r="2372" ht="34.5" customHeight="1">
      <c r="A2372" s="13" t="s">
        <v>12936</v>
      </c>
      <c r="B2372" s="8"/>
      <c r="C2372" s="8"/>
      <c r="D2372" s="8"/>
      <c r="E2372" s="8"/>
      <c r="F2372" s="8"/>
      <c r="G2372" s="8"/>
      <c r="H2372" s="8"/>
      <c r="I2372" s="8"/>
      <c r="J2372" s="8"/>
    </row>
    <row r="2373" ht="34.5" customHeight="1">
      <c r="A2373" s="13" t="s">
        <v>12941</v>
      </c>
      <c r="B2373" s="8"/>
      <c r="C2373" s="8"/>
      <c r="D2373" s="8"/>
      <c r="E2373" s="8"/>
      <c r="F2373" s="8"/>
      <c r="G2373" s="8"/>
      <c r="H2373" s="8"/>
      <c r="I2373" s="8"/>
      <c r="J2373" s="8"/>
    </row>
    <row r="2374" ht="34.5" customHeight="1">
      <c r="A2374" s="13" t="s">
        <v>12946</v>
      </c>
      <c r="B2374" s="8"/>
      <c r="C2374" s="8"/>
      <c r="D2374" s="8"/>
      <c r="E2374" s="8"/>
      <c r="F2374" s="8"/>
      <c r="G2374" s="8"/>
      <c r="H2374" s="8"/>
      <c r="I2374" s="8"/>
      <c r="J2374" s="8"/>
    </row>
    <row r="2375" ht="34.5" customHeight="1">
      <c r="A2375" s="13" t="s">
        <v>12950</v>
      </c>
      <c r="B2375" s="8"/>
      <c r="C2375" s="8"/>
      <c r="D2375" s="8"/>
      <c r="E2375" s="8"/>
      <c r="F2375" s="8"/>
      <c r="G2375" s="8"/>
      <c r="H2375" s="8"/>
      <c r="I2375" s="8"/>
      <c r="J2375" s="8"/>
    </row>
    <row r="2376" ht="34.5" customHeight="1">
      <c r="A2376" s="13" t="s">
        <v>12954</v>
      </c>
      <c r="B2376" s="8"/>
      <c r="C2376" s="8"/>
      <c r="D2376" s="8"/>
      <c r="E2376" s="8"/>
      <c r="F2376" s="8"/>
      <c r="G2376" s="8"/>
      <c r="H2376" s="8"/>
      <c r="I2376" s="8"/>
      <c r="J2376" s="8"/>
    </row>
    <row r="2377" ht="34.5" customHeight="1">
      <c r="A2377" s="13" t="s">
        <v>12959</v>
      </c>
      <c r="B2377" s="8"/>
      <c r="C2377" s="8"/>
      <c r="D2377" s="8"/>
      <c r="E2377" s="8"/>
      <c r="F2377" s="8"/>
      <c r="G2377" s="8"/>
      <c r="H2377" s="8"/>
      <c r="I2377" s="8"/>
      <c r="J2377" s="8"/>
    </row>
    <row r="2378" ht="34.5" customHeight="1">
      <c r="A2378" s="13" t="s">
        <v>12963</v>
      </c>
      <c r="B2378" s="8"/>
      <c r="C2378" s="8"/>
      <c r="D2378" s="8"/>
      <c r="E2378" s="8"/>
      <c r="F2378" s="8"/>
      <c r="G2378" s="8"/>
      <c r="H2378" s="8"/>
      <c r="I2378" s="8"/>
      <c r="J2378" s="8"/>
    </row>
    <row r="2379" ht="34.5" customHeight="1">
      <c r="A2379" s="13" t="s">
        <v>12968</v>
      </c>
      <c r="B2379" s="8"/>
      <c r="C2379" s="8"/>
      <c r="D2379" s="8"/>
      <c r="E2379" s="8"/>
      <c r="F2379" s="8"/>
      <c r="G2379" s="8"/>
      <c r="H2379" s="8"/>
      <c r="I2379" s="8"/>
      <c r="J2379" s="8"/>
    </row>
    <row r="2380" ht="34.5" customHeight="1">
      <c r="A2380" s="13" t="s">
        <v>12973</v>
      </c>
      <c r="B2380" s="8"/>
      <c r="C2380" s="8"/>
      <c r="D2380" s="8"/>
      <c r="E2380" s="8"/>
      <c r="F2380" s="8"/>
      <c r="G2380" s="8"/>
      <c r="H2380" s="8"/>
      <c r="I2380" s="8"/>
      <c r="J2380" s="8"/>
    </row>
    <row r="2381" ht="34.5" customHeight="1">
      <c r="A2381" s="13" t="s">
        <v>12977</v>
      </c>
      <c r="B2381" s="8"/>
      <c r="C2381" s="8"/>
      <c r="D2381" s="8"/>
      <c r="E2381" s="8"/>
      <c r="F2381" s="8"/>
      <c r="G2381" s="8"/>
      <c r="H2381" s="8"/>
      <c r="I2381" s="8"/>
      <c r="J2381" s="8"/>
    </row>
    <row r="2382" ht="34.5" customHeight="1">
      <c r="A2382" s="13" t="s">
        <v>12984</v>
      </c>
      <c r="B2382" s="8"/>
      <c r="C2382" s="8"/>
      <c r="D2382" s="8"/>
      <c r="E2382" s="8"/>
      <c r="F2382" s="8"/>
      <c r="G2382" s="8"/>
      <c r="H2382" s="8"/>
      <c r="I2382" s="8"/>
      <c r="J2382" s="8"/>
    </row>
    <row r="2383" ht="34.5" customHeight="1">
      <c r="A2383" s="13" t="s">
        <v>12991</v>
      </c>
      <c r="B2383" s="8"/>
      <c r="C2383" s="8"/>
      <c r="D2383" s="8"/>
      <c r="E2383" s="8"/>
      <c r="F2383" s="8"/>
      <c r="G2383" s="8"/>
      <c r="H2383" s="8"/>
      <c r="I2383" s="8"/>
      <c r="J2383" s="8"/>
    </row>
    <row r="2384" ht="34.5" customHeight="1">
      <c r="A2384" s="13" t="s">
        <v>12998</v>
      </c>
      <c r="B2384" s="8"/>
      <c r="C2384" s="8"/>
      <c r="D2384" s="8"/>
      <c r="E2384" s="8"/>
      <c r="F2384" s="8"/>
      <c r="G2384" s="8"/>
      <c r="H2384" s="8"/>
      <c r="I2384" s="8"/>
      <c r="J2384" s="8"/>
    </row>
    <row r="2385" ht="34.5" customHeight="1">
      <c r="A2385" s="13" t="s">
        <v>13002</v>
      </c>
      <c r="B2385" s="8"/>
      <c r="C2385" s="8"/>
      <c r="D2385" s="8"/>
      <c r="E2385" s="8"/>
      <c r="F2385" s="8"/>
      <c r="G2385" s="8"/>
      <c r="H2385" s="8"/>
      <c r="I2385" s="8"/>
      <c r="J2385" s="8"/>
    </row>
    <row r="2386" ht="34.5" customHeight="1">
      <c r="A2386" s="13" t="s">
        <v>13006</v>
      </c>
      <c r="B2386" s="8"/>
      <c r="C2386" s="8"/>
      <c r="D2386" s="8"/>
      <c r="E2386" s="8"/>
      <c r="F2386" s="8"/>
      <c r="G2386" s="8"/>
      <c r="H2386" s="8"/>
      <c r="I2386" s="8"/>
      <c r="J2386" s="8"/>
    </row>
    <row r="2387" ht="34.5" customHeight="1">
      <c r="A2387" s="13" t="s">
        <v>13010</v>
      </c>
      <c r="B2387" s="8"/>
      <c r="C2387" s="8"/>
      <c r="D2387" s="8"/>
      <c r="E2387" s="8"/>
      <c r="F2387" s="8"/>
      <c r="G2387" s="8"/>
      <c r="H2387" s="8"/>
      <c r="I2387" s="8"/>
      <c r="J2387" s="8"/>
    </row>
    <row r="2388" ht="34.5" customHeight="1">
      <c r="A2388" s="13" t="s">
        <v>13014</v>
      </c>
      <c r="B2388" s="8"/>
      <c r="C2388" s="8"/>
      <c r="D2388" s="8"/>
      <c r="E2388" s="8"/>
      <c r="F2388" s="8"/>
      <c r="G2388" s="8"/>
      <c r="H2388" s="8"/>
      <c r="I2388" s="8"/>
      <c r="J2388" s="8"/>
    </row>
    <row r="2389" ht="34.5" customHeight="1">
      <c r="A2389" s="13" t="s">
        <v>13019</v>
      </c>
      <c r="B2389" s="8"/>
      <c r="C2389" s="8"/>
      <c r="D2389" s="8"/>
      <c r="E2389" s="8"/>
      <c r="F2389" s="8"/>
      <c r="G2389" s="8"/>
      <c r="H2389" s="8"/>
      <c r="I2389" s="8"/>
      <c r="J2389" s="8"/>
    </row>
    <row r="2390" ht="34.5" customHeight="1">
      <c r="A2390" s="13" t="s">
        <v>13023</v>
      </c>
      <c r="B2390" s="8"/>
      <c r="C2390" s="8"/>
      <c r="D2390" s="8"/>
      <c r="E2390" s="8"/>
      <c r="F2390" s="8"/>
      <c r="G2390" s="8"/>
      <c r="H2390" s="8"/>
      <c r="I2390" s="8"/>
      <c r="J2390" s="8"/>
    </row>
    <row r="2391" ht="34.5" customHeight="1">
      <c r="A2391" s="13" t="s">
        <v>54448</v>
      </c>
      <c r="B2391" s="8"/>
      <c r="C2391" s="8"/>
      <c r="D2391" s="8"/>
      <c r="E2391" s="8"/>
      <c r="F2391" s="8"/>
      <c r="G2391" s="8"/>
      <c r="H2391" s="8"/>
      <c r="I2391" s="8"/>
      <c r="J2391" s="8"/>
    </row>
    <row r="2392" ht="34.5" customHeight="1">
      <c r="A2392" s="13" t="s">
        <v>54449</v>
      </c>
      <c r="B2392" s="8"/>
      <c r="C2392" s="8"/>
      <c r="D2392" s="8"/>
      <c r="E2392" s="8"/>
      <c r="F2392" s="8"/>
      <c r="G2392" s="8"/>
      <c r="H2392" s="8"/>
      <c r="I2392" s="8"/>
      <c r="J2392" s="8"/>
    </row>
    <row r="2393" ht="34.5" customHeight="1">
      <c r="A2393" s="13" t="s">
        <v>13041</v>
      </c>
      <c r="B2393" s="8"/>
      <c r="C2393" s="8"/>
      <c r="D2393" s="8"/>
      <c r="E2393" s="8"/>
      <c r="F2393" s="8"/>
      <c r="G2393" s="8"/>
      <c r="H2393" s="8"/>
      <c r="I2393" s="8"/>
      <c r="J2393" s="8"/>
    </row>
    <row r="2394" ht="34.5" customHeight="1">
      <c r="A2394" s="13" t="s">
        <v>13048</v>
      </c>
      <c r="B2394" s="8"/>
      <c r="C2394" s="8"/>
      <c r="D2394" s="8"/>
      <c r="E2394" s="8"/>
      <c r="F2394" s="8"/>
      <c r="G2394" s="8"/>
      <c r="H2394" s="8"/>
      <c r="I2394" s="8"/>
      <c r="J2394" s="8"/>
    </row>
    <row r="2395" ht="34.5" customHeight="1">
      <c r="A2395" s="13" t="s">
        <v>13053</v>
      </c>
      <c r="B2395" s="8"/>
      <c r="C2395" s="8"/>
      <c r="D2395" s="8"/>
      <c r="E2395" s="8"/>
      <c r="F2395" s="8"/>
      <c r="G2395" s="8"/>
      <c r="H2395" s="8"/>
      <c r="I2395" s="8"/>
      <c r="J2395" s="8"/>
    </row>
    <row r="2396" ht="34.5" customHeight="1">
      <c r="A2396" s="13" t="s">
        <v>13057</v>
      </c>
      <c r="B2396" s="8"/>
      <c r="C2396" s="8"/>
      <c r="D2396" s="8"/>
      <c r="E2396" s="8"/>
      <c r="F2396" s="8"/>
      <c r="G2396" s="8"/>
      <c r="H2396" s="8"/>
      <c r="I2396" s="8"/>
      <c r="J2396" s="8"/>
    </row>
    <row r="2397" ht="34.5" customHeight="1">
      <c r="A2397" s="13" t="s">
        <v>13061</v>
      </c>
      <c r="B2397" s="8"/>
      <c r="C2397" s="8"/>
      <c r="D2397" s="8"/>
      <c r="E2397" s="8"/>
      <c r="F2397" s="8"/>
      <c r="G2397" s="8"/>
      <c r="H2397" s="8"/>
      <c r="I2397" s="8"/>
      <c r="J2397" s="8"/>
    </row>
    <row r="2398" ht="34.5" customHeight="1">
      <c r="A2398" s="13" t="s">
        <v>13065</v>
      </c>
      <c r="B2398" s="8"/>
      <c r="C2398" s="8"/>
      <c r="D2398" s="8"/>
      <c r="E2398" s="8"/>
      <c r="F2398" s="8"/>
      <c r="G2398" s="8"/>
      <c r="H2398" s="8"/>
      <c r="I2398" s="8"/>
      <c r="J2398" s="8"/>
    </row>
    <row r="2399" ht="34.5" customHeight="1">
      <c r="A2399" s="13" t="s">
        <v>13069</v>
      </c>
      <c r="B2399" s="8"/>
      <c r="C2399" s="8"/>
      <c r="D2399" s="8"/>
      <c r="E2399" s="8"/>
      <c r="F2399" s="8"/>
      <c r="G2399" s="8"/>
      <c r="H2399" s="8"/>
      <c r="I2399" s="8"/>
      <c r="J2399" s="8"/>
    </row>
    <row r="2400" ht="34.5" customHeight="1">
      <c r="A2400" s="13" t="s">
        <v>13073</v>
      </c>
      <c r="B2400" s="8"/>
      <c r="C2400" s="8"/>
      <c r="D2400" s="8"/>
      <c r="E2400" s="8"/>
      <c r="F2400" s="8"/>
      <c r="G2400" s="8"/>
      <c r="H2400" s="8"/>
      <c r="I2400" s="8"/>
      <c r="J2400" s="8"/>
    </row>
    <row r="2401" ht="34.5" customHeight="1">
      <c r="A2401" s="13" t="s">
        <v>13077</v>
      </c>
      <c r="B2401" s="8"/>
      <c r="C2401" s="8"/>
      <c r="D2401" s="8"/>
      <c r="E2401" s="8"/>
      <c r="F2401" s="8"/>
      <c r="G2401" s="8"/>
      <c r="H2401" s="8"/>
      <c r="I2401" s="8"/>
      <c r="J2401" s="8"/>
    </row>
    <row r="2402" ht="34.5" customHeight="1">
      <c r="A2402" s="13" t="s">
        <v>13084</v>
      </c>
      <c r="B2402" s="8"/>
      <c r="C2402" s="8"/>
      <c r="D2402" s="8"/>
      <c r="E2402" s="8"/>
      <c r="F2402" s="8"/>
      <c r="G2402" s="8"/>
      <c r="H2402" s="8"/>
      <c r="I2402" s="8"/>
      <c r="J2402" s="8"/>
    </row>
    <row r="2403" ht="34.5" customHeight="1">
      <c r="A2403" s="13" t="s">
        <v>13091</v>
      </c>
      <c r="B2403" s="8"/>
      <c r="C2403" s="8"/>
      <c r="D2403" s="8"/>
      <c r="E2403" s="8"/>
      <c r="F2403" s="8"/>
      <c r="G2403" s="8"/>
      <c r="H2403" s="8"/>
      <c r="I2403" s="8"/>
      <c r="J2403" s="8"/>
    </row>
    <row r="2404" ht="34.5" customHeight="1">
      <c r="A2404" s="13" t="s">
        <v>54450</v>
      </c>
      <c r="B2404" s="8"/>
      <c r="C2404" s="8"/>
      <c r="D2404" s="8"/>
      <c r="E2404" s="8"/>
      <c r="F2404" s="8"/>
      <c r="G2404" s="8"/>
      <c r="H2404" s="8"/>
      <c r="I2404" s="8"/>
      <c r="J2404" s="8"/>
    </row>
    <row r="2405" ht="34.5" customHeight="1">
      <c r="A2405" s="13" t="s">
        <v>13105</v>
      </c>
      <c r="B2405" s="8"/>
      <c r="C2405" s="8"/>
      <c r="D2405" s="8"/>
      <c r="E2405" s="8"/>
      <c r="F2405" s="8"/>
      <c r="G2405" s="8"/>
      <c r="H2405" s="8"/>
      <c r="I2405" s="8"/>
      <c r="J2405" s="8"/>
    </row>
    <row r="2406" ht="34.5" customHeight="1">
      <c r="A2406" s="13" t="s">
        <v>13112</v>
      </c>
      <c r="B2406" s="8"/>
      <c r="C2406" s="8"/>
      <c r="D2406" s="8"/>
      <c r="E2406" s="8"/>
      <c r="F2406" s="8"/>
      <c r="G2406" s="8"/>
      <c r="H2406" s="8"/>
      <c r="I2406" s="8"/>
      <c r="J2406" s="8"/>
    </row>
    <row r="2407" ht="34.5" customHeight="1">
      <c r="A2407" s="13" t="s">
        <v>13117</v>
      </c>
      <c r="B2407" s="8"/>
      <c r="C2407" s="8"/>
      <c r="D2407" s="8"/>
      <c r="E2407" s="8"/>
      <c r="F2407" s="8"/>
      <c r="G2407" s="8"/>
      <c r="H2407" s="8"/>
      <c r="I2407" s="8"/>
      <c r="J2407" s="8"/>
    </row>
    <row r="2408" ht="34.5" customHeight="1">
      <c r="A2408" s="13" t="s">
        <v>13121</v>
      </c>
      <c r="B2408" s="8"/>
      <c r="C2408" s="8"/>
      <c r="D2408" s="8"/>
      <c r="E2408" s="8"/>
      <c r="F2408" s="8"/>
      <c r="G2408" s="8"/>
      <c r="H2408" s="8"/>
      <c r="I2408" s="8"/>
      <c r="J2408" s="8"/>
    </row>
    <row r="2409" ht="34.5" customHeight="1">
      <c r="A2409" s="13" t="s">
        <v>13125</v>
      </c>
      <c r="B2409" s="8"/>
      <c r="C2409" s="8"/>
      <c r="D2409" s="8"/>
      <c r="E2409" s="8"/>
      <c r="F2409" s="8"/>
      <c r="G2409" s="8"/>
      <c r="H2409" s="8"/>
      <c r="I2409" s="8"/>
      <c r="J2409" s="8"/>
    </row>
    <row r="2410" ht="34.5" customHeight="1">
      <c r="A2410" s="13" t="s">
        <v>13130</v>
      </c>
      <c r="B2410" s="8"/>
      <c r="C2410" s="8"/>
      <c r="D2410" s="8"/>
      <c r="E2410" s="8"/>
      <c r="F2410" s="8"/>
      <c r="G2410" s="8"/>
      <c r="H2410" s="8"/>
      <c r="I2410" s="8"/>
      <c r="J2410" s="8"/>
    </row>
    <row r="2411" ht="34.5" customHeight="1">
      <c r="A2411" s="13" t="s">
        <v>13137</v>
      </c>
      <c r="B2411" s="8"/>
      <c r="C2411" s="8"/>
      <c r="D2411" s="8"/>
      <c r="E2411" s="8"/>
      <c r="F2411" s="8"/>
      <c r="G2411" s="8"/>
      <c r="H2411" s="8"/>
      <c r="I2411" s="8"/>
      <c r="J2411" s="8"/>
    </row>
    <row r="2412" ht="34.5" customHeight="1">
      <c r="A2412" s="13" t="s">
        <v>54451</v>
      </c>
      <c r="B2412" s="8"/>
      <c r="C2412" s="8"/>
      <c r="D2412" s="8"/>
      <c r="E2412" s="8"/>
      <c r="F2412" s="8"/>
      <c r="G2412" s="8"/>
      <c r="H2412" s="8"/>
      <c r="I2412" s="8"/>
      <c r="J2412" s="8"/>
    </row>
    <row r="2413" ht="34.5" customHeight="1">
      <c r="A2413" s="13" t="s">
        <v>54452</v>
      </c>
      <c r="B2413" s="8"/>
      <c r="C2413" s="8"/>
      <c r="D2413" s="8"/>
      <c r="E2413" s="8"/>
      <c r="F2413" s="8"/>
      <c r="G2413" s="8"/>
      <c r="H2413" s="8"/>
      <c r="I2413" s="8"/>
      <c r="J2413" s="8"/>
    </row>
    <row r="2414" ht="34.5" customHeight="1">
      <c r="A2414" s="13" t="s">
        <v>13154</v>
      </c>
      <c r="B2414" s="8"/>
      <c r="C2414" s="8"/>
      <c r="D2414" s="8"/>
      <c r="E2414" s="8"/>
      <c r="F2414" s="8"/>
      <c r="G2414" s="8"/>
      <c r="H2414" s="8"/>
      <c r="I2414" s="8"/>
      <c r="J2414" s="8"/>
    </row>
    <row r="2415" ht="34.5" customHeight="1">
      <c r="A2415" s="13" t="s">
        <v>13158</v>
      </c>
      <c r="B2415" s="8"/>
      <c r="C2415" s="8"/>
      <c r="D2415" s="8"/>
      <c r="E2415" s="8"/>
      <c r="F2415" s="8"/>
      <c r="G2415" s="8"/>
      <c r="H2415" s="8"/>
      <c r="I2415" s="8"/>
      <c r="J2415" s="8"/>
    </row>
    <row r="2416" ht="34.5" customHeight="1">
      <c r="A2416" s="13" t="s">
        <v>13162</v>
      </c>
      <c r="B2416" s="8"/>
      <c r="C2416" s="8"/>
      <c r="D2416" s="8"/>
      <c r="E2416" s="8"/>
      <c r="F2416" s="8"/>
      <c r="G2416" s="8"/>
      <c r="H2416" s="8"/>
      <c r="I2416" s="8"/>
      <c r="J2416" s="8"/>
    </row>
    <row r="2417" ht="34.5" customHeight="1">
      <c r="A2417" s="13" t="s">
        <v>13169</v>
      </c>
      <c r="B2417" s="8"/>
      <c r="C2417" s="8"/>
      <c r="D2417" s="8"/>
      <c r="E2417" s="8"/>
      <c r="F2417" s="8"/>
      <c r="G2417" s="8"/>
      <c r="H2417" s="8"/>
      <c r="I2417" s="8"/>
      <c r="J2417" s="8"/>
    </row>
    <row r="2418" ht="34.5" customHeight="1">
      <c r="A2418" s="13" t="s">
        <v>13175</v>
      </c>
      <c r="B2418" s="8"/>
      <c r="C2418" s="8"/>
      <c r="D2418" s="8"/>
      <c r="E2418" s="8"/>
      <c r="F2418" s="8"/>
      <c r="G2418" s="8"/>
      <c r="H2418" s="8"/>
      <c r="I2418" s="8"/>
      <c r="J2418" s="8"/>
    </row>
    <row r="2419" ht="34.5" customHeight="1">
      <c r="A2419" s="13" t="s">
        <v>13182</v>
      </c>
      <c r="B2419" s="8"/>
      <c r="C2419" s="8"/>
      <c r="D2419" s="8"/>
      <c r="E2419" s="8"/>
      <c r="F2419" s="8"/>
      <c r="G2419" s="8"/>
      <c r="H2419" s="8"/>
      <c r="I2419" s="8"/>
      <c r="J2419" s="8"/>
    </row>
    <row r="2420" ht="34.5" customHeight="1">
      <c r="A2420" s="13" t="s">
        <v>13189</v>
      </c>
      <c r="B2420" s="8"/>
      <c r="C2420" s="8"/>
      <c r="D2420" s="8"/>
      <c r="E2420" s="8"/>
      <c r="F2420" s="8"/>
      <c r="G2420" s="8"/>
      <c r="H2420" s="8"/>
      <c r="I2420" s="8"/>
      <c r="J2420" s="8"/>
    </row>
    <row r="2421" ht="34.5" customHeight="1">
      <c r="A2421" s="13" t="s">
        <v>54453</v>
      </c>
      <c r="B2421" s="8"/>
      <c r="C2421" s="8"/>
      <c r="D2421" s="8"/>
      <c r="E2421" s="8"/>
      <c r="F2421" s="8"/>
      <c r="G2421" s="8"/>
      <c r="H2421" s="8"/>
      <c r="I2421" s="8"/>
      <c r="J2421" s="8"/>
    </row>
    <row r="2422" ht="34.5" customHeight="1">
      <c r="A2422" s="13" t="s">
        <v>13202</v>
      </c>
      <c r="B2422" s="8"/>
      <c r="C2422" s="8"/>
      <c r="D2422" s="8"/>
      <c r="E2422" s="8"/>
      <c r="F2422" s="8"/>
      <c r="G2422" s="8"/>
      <c r="H2422" s="8"/>
      <c r="I2422" s="8"/>
      <c r="J2422" s="8"/>
    </row>
    <row r="2423" ht="34.5" customHeight="1">
      <c r="A2423" s="13" t="s">
        <v>13209</v>
      </c>
      <c r="B2423" s="8"/>
      <c r="C2423" s="8"/>
      <c r="D2423" s="8"/>
      <c r="E2423" s="8"/>
      <c r="F2423" s="8"/>
      <c r="G2423" s="8"/>
      <c r="H2423" s="8"/>
      <c r="I2423" s="8"/>
      <c r="J2423" s="8"/>
    </row>
    <row r="2424" ht="34.5" customHeight="1">
      <c r="A2424" s="13" t="s">
        <v>13216</v>
      </c>
      <c r="B2424" s="8"/>
      <c r="C2424" s="8"/>
      <c r="D2424" s="8"/>
      <c r="E2424" s="8"/>
      <c r="F2424" s="8"/>
      <c r="G2424" s="8"/>
      <c r="H2424" s="8"/>
      <c r="I2424" s="8"/>
      <c r="J2424" s="8"/>
    </row>
    <row r="2425" ht="34.5" customHeight="1">
      <c r="A2425" s="13" t="s">
        <v>13223</v>
      </c>
      <c r="B2425" s="8"/>
      <c r="C2425" s="8"/>
      <c r="D2425" s="8"/>
      <c r="E2425" s="8"/>
      <c r="F2425" s="8"/>
      <c r="G2425" s="8"/>
      <c r="H2425" s="8"/>
      <c r="I2425" s="8"/>
      <c r="J2425" s="8"/>
    </row>
    <row r="2426" ht="34.5" customHeight="1">
      <c r="A2426" s="13" t="s">
        <v>13228</v>
      </c>
      <c r="B2426" s="8"/>
      <c r="C2426" s="8"/>
      <c r="D2426" s="8"/>
      <c r="E2426" s="8"/>
      <c r="F2426" s="8"/>
      <c r="G2426" s="8"/>
      <c r="H2426" s="8"/>
      <c r="I2426" s="8"/>
      <c r="J2426" s="8"/>
    </row>
    <row r="2427" ht="34.5" customHeight="1">
      <c r="A2427" s="13" t="s">
        <v>13235</v>
      </c>
      <c r="B2427" s="8"/>
      <c r="C2427" s="8"/>
      <c r="D2427" s="8"/>
      <c r="E2427" s="8"/>
      <c r="F2427" s="8"/>
      <c r="G2427" s="8"/>
      <c r="H2427" s="8"/>
      <c r="I2427" s="8"/>
      <c r="J2427" s="8"/>
    </row>
    <row r="2428" ht="34.5" customHeight="1">
      <c r="A2428" s="13" t="s">
        <v>13242</v>
      </c>
      <c r="B2428" s="8"/>
      <c r="C2428" s="8"/>
      <c r="D2428" s="8"/>
      <c r="E2428" s="8"/>
      <c r="F2428" s="8"/>
      <c r="G2428" s="8"/>
      <c r="H2428" s="8"/>
      <c r="I2428" s="8"/>
      <c r="J2428" s="8"/>
    </row>
    <row r="2429" ht="34.5" customHeight="1">
      <c r="A2429" s="13" t="s">
        <v>13248</v>
      </c>
      <c r="B2429" s="8"/>
      <c r="C2429" s="8"/>
      <c r="D2429" s="8"/>
      <c r="E2429" s="8"/>
      <c r="F2429" s="8"/>
      <c r="G2429" s="8"/>
      <c r="H2429" s="8"/>
      <c r="I2429" s="8"/>
      <c r="J2429" s="8"/>
    </row>
    <row r="2430" ht="34.5" customHeight="1">
      <c r="A2430" s="13" t="s">
        <v>13253</v>
      </c>
      <c r="B2430" s="8"/>
      <c r="C2430" s="8"/>
      <c r="D2430" s="8"/>
      <c r="E2430" s="8"/>
      <c r="F2430" s="8"/>
      <c r="G2430" s="8"/>
      <c r="H2430" s="8"/>
      <c r="I2430" s="8"/>
      <c r="J2430" s="8"/>
    </row>
    <row r="2431" ht="34.5" customHeight="1">
      <c r="A2431" s="13" t="s">
        <v>13257</v>
      </c>
      <c r="B2431" s="8"/>
      <c r="C2431" s="8"/>
      <c r="D2431" s="8"/>
      <c r="E2431" s="8"/>
      <c r="F2431" s="8"/>
      <c r="G2431" s="8"/>
      <c r="H2431" s="8"/>
      <c r="I2431" s="8"/>
      <c r="J2431" s="8"/>
    </row>
    <row r="2432" ht="34.5" customHeight="1">
      <c r="A2432" s="13" t="s">
        <v>13261</v>
      </c>
      <c r="B2432" s="8"/>
      <c r="C2432" s="8"/>
      <c r="D2432" s="8"/>
      <c r="E2432" s="8"/>
      <c r="F2432" s="8"/>
      <c r="G2432" s="8"/>
      <c r="H2432" s="8"/>
      <c r="I2432" s="8"/>
      <c r="J2432" s="8"/>
    </row>
    <row r="2433" ht="34.5" customHeight="1">
      <c r="A2433" s="13" t="s">
        <v>13265</v>
      </c>
      <c r="B2433" s="8"/>
      <c r="C2433" s="8"/>
      <c r="D2433" s="8"/>
      <c r="E2433" s="8"/>
      <c r="F2433" s="8"/>
      <c r="G2433" s="8"/>
      <c r="H2433" s="8"/>
      <c r="I2433" s="8"/>
      <c r="J2433" s="8"/>
    </row>
    <row r="2434" ht="34.5" customHeight="1">
      <c r="A2434" s="13" t="s">
        <v>13269</v>
      </c>
      <c r="B2434" s="8"/>
      <c r="C2434" s="8"/>
      <c r="D2434" s="8"/>
      <c r="E2434" s="8"/>
      <c r="F2434" s="8"/>
      <c r="G2434" s="8"/>
      <c r="H2434" s="8"/>
      <c r="I2434" s="8"/>
      <c r="J2434" s="8"/>
    </row>
    <row r="2435" ht="34.5" customHeight="1">
      <c r="A2435" s="13" t="s">
        <v>54454</v>
      </c>
      <c r="B2435" s="8"/>
      <c r="C2435" s="8"/>
      <c r="D2435" s="8"/>
      <c r="E2435" s="8"/>
      <c r="F2435" s="8"/>
      <c r="G2435" s="8"/>
      <c r="H2435" s="8"/>
      <c r="I2435" s="8"/>
      <c r="J2435" s="8"/>
    </row>
    <row r="2436" ht="34.5" customHeight="1">
      <c r="A2436" s="13" t="s">
        <v>13281</v>
      </c>
      <c r="B2436" s="8"/>
      <c r="C2436" s="8"/>
      <c r="D2436" s="8"/>
      <c r="E2436" s="8"/>
      <c r="F2436" s="8"/>
      <c r="G2436" s="8"/>
      <c r="H2436" s="8"/>
      <c r="I2436" s="8"/>
      <c r="J2436" s="8"/>
    </row>
    <row r="2437" ht="34.5" customHeight="1">
      <c r="A2437" s="13" t="s">
        <v>13286</v>
      </c>
      <c r="B2437" s="8"/>
      <c r="C2437" s="8"/>
      <c r="D2437" s="8"/>
      <c r="E2437" s="8"/>
      <c r="F2437" s="8"/>
      <c r="G2437" s="8"/>
      <c r="H2437" s="8"/>
      <c r="I2437" s="8"/>
      <c r="J2437" s="8"/>
    </row>
    <row r="2438" ht="34.5" customHeight="1">
      <c r="A2438" s="13" t="s">
        <v>13290</v>
      </c>
      <c r="B2438" s="8"/>
      <c r="C2438" s="8"/>
      <c r="D2438" s="8"/>
      <c r="E2438" s="8"/>
      <c r="F2438" s="8"/>
      <c r="G2438" s="8"/>
      <c r="H2438" s="8"/>
      <c r="I2438" s="8"/>
      <c r="J2438" s="8"/>
    </row>
    <row r="2439" ht="34.5" customHeight="1">
      <c r="A2439" s="13" t="s">
        <v>13295</v>
      </c>
      <c r="B2439" s="8"/>
      <c r="C2439" s="8"/>
      <c r="D2439" s="8"/>
      <c r="E2439" s="8"/>
      <c r="F2439" s="8"/>
      <c r="G2439" s="8"/>
      <c r="H2439" s="8"/>
      <c r="I2439" s="8"/>
      <c r="J2439" s="8"/>
    </row>
    <row r="2440" ht="34.5" customHeight="1">
      <c r="A2440" s="13" t="s">
        <v>13300</v>
      </c>
      <c r="B2440" s="8"/>
      <c r="C2440" s="8"/>
      <c r="D2440" s="8"/>
      <c r="E2440" s="8"/>
      <c r="F2440" s="8"/>
      <c r="G2440" s="8"/>
      <c r="H2440" s="8"/>
      <c r="I2440" s="8"/>
      <c r="J2440" s="8"/>
    </row>
    <row r="2441" ht="34.5" customHeight="1">
      <c r="A2441" s="13" t="s">
        <v>13304</v>
      </c>
      <c r="B2441" s="8"/>
      <c r="C2441" s="8"/>
      <c r="D2441" s="8"/>
      <c r="E2441" s="8"/>
      <c r="F2441" s="8"/>
      <c r="G2441" s="8"/>
      <c r="H2441" s="8"/>
      <c r="I2441" s="8"/>
      <c r="J2441" s="8"/>
    </row>
    <row r="2442" ht="34.5" customHeight="1">
      <c r="A2442" s="13" t="s">
        <v>13309</v>
      </c>
      <c r="B2442" s="8"/>
      <c r="C2442" s="8"/>
      <c r="D2442" s="8"/>
      <c r="E2442" s="8"/>
      <c r="F2442" s="8"/>
      <c r="G2442" s="8"/>
      <c r="H2442" s="8"/>
      <c r="I2442" s="8"/>
      <c r="J2442" s="8"/>
    </row>
    <row r="2443" ht="34.5" customHeight="1">
      <c r="A2443" s="13" t="s">
        <v>13313</v>
      </c>
      <c r="B2443" s="8"/>
      <c r="C2443" s="8"/>
      <c r="D2443" s="8"/>
      <c r="E2443" s="8"/>
      <c r="F2443" s="8"/>
      <c r="G2443" s="8"/>
      <c r="H2443" s="8"/>
      <c r="I2443" s="8"/>
      <c r="J2443" s="8"/>
    </row>
    <row r="2444" ht="34.5" customHeight="1">
      <c r="A2444" s="13" t="s">
        <v>13316</v>
      </c>
      <c r="B2444" s="8"/>
      <c r="C2444" s="8"/>
      <c r="D2444" s="8"/>
      <c r="E2444" s="8"/>
      <c r="F2444" s="8"/>
      <c r="G2444" s="8"/>
      <c r="H2444" s="8"/>
      <c r="I2444" s="8"/>
      <c r="J2444" s="8"/>
    </row>
    <row r="2445" ht="34.5" customHeight="1">
      <c r="A2445" s="13" t="s">
        <v>13321</v>
      </c>
      <c r="B2445" s="8"/>
      <c r="C2445" s="8"/>
      <c r="D2445" s="8"/>
      <c r="E2445" s="8"/>
      <c r="F2445" s="8"/>
      <c r="G2445" s="8"/>
      <c r="H2445" s="8"/>
      <c r="I2445" s="8"/>
      <c r="J2445" s="8"/>
    </row>
    <row r="2446" ht="34.5" customHeight="1">
      <c r="A2446" s="13" t="s">
        <v>13325</v>
      </c>
      <c r="B2446" s="8"/>
      <c r="C2446" s="8"/>
      <c r="D2446" s="8"/>
      <c r="E2446" s="8"/>
      <c r="F2446" s="8"/>
      <c r="G2446" s="8"/>
      <c r="H2446" s="8"/>
      <c r="I2446" s="8"/>
      <c r="J2446" s="8"/>
    </row>
    <row r="2447" ht="34.5" customHeight="1">
      <c r="A2447" s="13" t="s">
        <v>13329</v>
      </c>
      <c r="B2447" s="8"/>
      <c r="C2447" s="8"/>
      <c r="D2447" s="8"/>
      <c r="E2447" s="8"/>
      <c r="F2447" s="8"/>
      <c r="G2447" s="8"/>
      <c r="H2447" s="8"/>
      <c r="I2447" s="8"/>
      <c r="J2447" s="8"/>
    </row>
    <row r="2448" ht="34.5" customHeight="1">
      <c r="A2448" s="13" t="s">
        <v>13334</v>
      </c>
      <c r="B2448" s="8"/>
      <c r="C2448" s="8"/>
      <c r="D2448" s="8"/>
      <c r="E2448" s="8"/>
      <c r="F2448" s="8"/>
      <c r="G2448" s="8"/>
      <c r="H2448" s="8"/>
      <c r="I2448" s="8"/>
      <c r="J2448" s="8"/>
    </row>
    <row r="2449" ht="34.5" customHeight="1">
      <c r="A2449" s="13" t="s">
        <v>13337</v>
      </c>
      <c r="B2449" s="8"/>
      <c r="C2449" s="8"/>
      <c r="D2449" s="8"/>
      <c r="E2449" s="8"/>
      <c r="F2449" s="8"/>
      <c r="G2449" s="8"/>
      <c r="H2449" s="8"/>
      <c r="I2449" s="8"/>
      <c r="J2449" s="8"/>
    </row>
    <row r="2450" ht="34.5" customHeight="1">
      <c r="A2450" s="13" t="s">
        <v>13342</v>
      </c>
      <c r="B2450" s="8"/>
      <c r="C2450" s="8"/>
      <c r="D2450" s="8"/>
      <c r="E2450" s="8"/>
      <c r="F2450" s="8"/>
      <c r="G2450" s="8"/>
      <c r="H2450" s="8"/>
      <c r="I2450" s="8"/>
      <c r="J2450" s="8"/>
    </row>
    <row r="2451" ht="34.5" customHeight="1">
      <c r="A2451" s="13" t="s">
        <v>13346</v>
      </c>
      <c r="B2451" s="8"/>
      <c r="C2451" s="8"/>
      <c r="D2451" s="8"/>
      <c r="E2451" s="8"/>
      <c r="F2451" s="8"/>
      <c r="G2451" s="8"/>
      <c r="H2451" s="8"/>
      <c r="I2451" s="8"/>
      <c r="J2451" s="8"/>
    </row>
    <row r="2452" ht="34.5" customHeight="1">
      <c r="A2452" s="13" t="s">
        <v>13351</v>
      </c>
      <c r="B2452" s="8"/>
      <c r="C2452" s="8"/>
      <c r="D2452" s="8"/>
      <c r="E2452" s="8"/>
      <c r="F2452" s="8"/>
      <c r="G2452" s="8"/>
      <c r="H2452" s="8"/>
      <c r="I2452" s="8"/>
      <c r="J2452" s="8"/>
    </row>
    <row r="2453" ht="34.5" customHeight="1">
      <c r="A2453" s="13" t="s">
        <v>13355</v>
      </c>
      <c r="B2453" s="8"/>
      <c r="C2453" s="8"/>
      <c r="D2453" s="8"/>
      <c r="E2453" s="8"/>
      <c r="F2453" s="8"/>
      <c r="G2453" s="8"/>
      <c r="H2453" s="8"/>
      <c r="I2453" s="8"/>
      <c r="J2453" s="8"/>
    </row>
    <row r="2454" ht="34.5" customHeight="1">
      <c r="A2454" s="13" t="s">
        <v>13358</v>
      </c>
      <c r="B2454" s="8"/>
      <c r="C2454" s="8"/>
      <c r="D2454" s="8"/>
      <c r="E2454" s="8"/>
      <c r="F2454" s="8"/>
      <c r="G2454" s="8"/>
      <c r="H2454" s="8"/>
      <c r="I2454" s="8"/>
      <c r="J2454" s="8"/>
    </row>
    <row r="2455" ht="34.5" customHeight="1">
      <c r="A2455" s="13" t="s">
        <v>13361</v>
      </c>
      <c r="B2455" s="8"/>
      <c r="C2455" s="8"/>
      <c r="D2455" s="8"/>
      <c r="E2455" s="8"/>
      <c r="F2455" s="8"/>
      <c r="G2455" s="8"/>
      <c r="H2455" s="8"/>
      <c r="I2455" s="8"/>
      <c r="J2455" s="8"/>
    </row>
    <row r="2456" ht="34.5" customHeight="1">
      <c r="A2456" s="13" t="s">
        <v>54455</v>
      </c>
      <c r="B2456" s="8"/>
      <c r="C2456" s="8"/>
      <c r="D2456" s="8"/>
      <c r="E2456" s="8"/>
      <c r="F2456" s="8"/>
      <c r="G2456" s="8"/>
      <c r="H2456" s="8"/>
      <c r="I2456" s="8"/>
      <c r="J2456" s="8"/>
    </row>
    <row r="2457" ht="34.5" customHeight="1">
      <c r="A2457" s="13" t="s">
        <v>54456</v>
      </c>
      <c r="B2457" s="8"/>
      <c r="C2457" s="8"/>
      <c r="D2457" s="8"/>
      <c r="E2457" s="8"/>
      <c r="F2457" s="8"/>
      <c r="G2457" s="8"/>
      <c r="H2457" s="8"/>
      <c r="I2457" s="8"/>
      <c r="J2457" s="8"/>
    </row>
    <row r="2458" ht="34.5" customHeight="1">
      <c r="A2458" s="13" t="s">
        <v>54457</v>
      </c>
      <c r="B2458" s="8"/>
      <c r="C2458" s="8"/>
      <c r="D2458" s="8"/>
      <c r="E2458" s="8"/>
      <c r="F2458" s="8"/>
      <c r="G2458" s="8"/>
      <c r="H2458" s="8"/>
      <c r="I2458" s="8"/>
      <c r="J2458" s="8"/>
    </row>
    <row r="2459" ht="34.5" customHeight="1">
      <c r="A2459" s="13" t="s">
        <v>13379</v>
      </c>
      <c r="B2459" s="8"/>
      <c r="C2459" s="8"/>
      <c r="D2459" s="8"/>
      <c r="E2459" s="8"/>
      <c r="F2459" s="8"/>
      <c r="G2459" s="8"/>
      <c r="H2459" s="8"/>
      <c r="I2459" s="8"/>
      <c r="J2459" s="8"/>
    </row>
    <row r="2460" ht="34.5" customHeight="1">
      <c r="A2460" s="13" t="s">
        <v>54458</v>
      </c>
      <c r="B2460" s="8"/>
      <c r="C2460" s="8"/>
      <c r="D2460" s="8"/>
      <c r="E2460" s="8"/>
      <c r="F2460" s="8"/>
      <c r="G2460" s="8"/>
      <c r="H2460" s="8"/>
      <c r="I2460" s="8"/>
      <c r="J2460" s="8"/>
    </row>
    <row r="2461" ht="34.5" customHeight="1">
      <c r="A2461" s="13" t="s">
        <v>54459</v>
      </c>
      <c r="B2461" s="8"/>
      <c r="C2461" s="8"/>
      <c r="D2461" s="8"/>
      <c r="E2461" s="8"/>
      <c r="F2461" s="8"/>
      <c r="G2461" s="8"/>
      <c r="H2461" s="8"/>
      <c r="I2461" s="8"/>
      <c r="J2461" s="8"/>
    </row>
    <row r="2462" ht="34.5" customHeight="1">
      <c r="A2462" s="13" t="s">
        <v>54460</v>
      </c>
      <c r="B2462" s="8"/>
      <c r="C2462" s="8"/>
      <c r="D2462" s="8"/>
      <c r="E2462" s="8"/>
      <c r="F2462" s="8"/>
      <c r="G2462" s="8"/>
      <c r="H2462" s="8"/>
      <c r="I2462" s="8"/>
      <c r="J2462" s="8"/>
    </row>
    <row r="2463" ht="34.5" customHeight="1">
      <c r="A2463" s="13" t="s">
        <v>54461</v>
      </c>
      <c r="B2463" s="8"/>
      <c r="C2463" s="8"/>
      <c r="D2463" s="8"/>
      <c r="E2463" s="8"/>
      <c r="F2463" s="8"/>
      <c r="G2463" s="8"/>
      <c r="H2463" s="8"/>
      <c r="I2463" s="8"/>
      <c r="J2463" s="8"/>
    </row>
    <row r="2464" ht="34.5" customHeight="1">
      <c r="A2464" s="13" t="s">
        <v>54462</v>
      </c>
      <c r="B2464" s="8"/>
      <c r="C2464" s="8"/>
      <c r="D2464" s="8"/>
      <c r="E2464" s="8"/>
      <c r="F2464" s="8"/>
      <c r="G2464" s="8"/>
      <c r="H2464" s="8"/>
      <c r="I2464" s="8"/>
      <c r="J2464" s="8"/>
    </row>
    <row r="2465" ht="34.5" customHeight="1">
      <c r="A2465" s="13" t="s">
        <v>54463</v>
      </c>
      <c r="B2465" s="8"/>
      <c r="C2465" s="8"/>
      <c r="D2465" s="8"/>
      <c r="E2465" s="8"/>
      <c r="F2465" s="8"/>
      <c r="G2465" s="8"/>
      <c r="H2465" s="8"/>
      <c r="I2465" s="8"/>
      <c r="J2465" s="8"/>
    </row>
    <row r="2466" ht="34.5" customHeight="1">
      <c r="A2466" s="13" t="s">
        <v>13414</v>
      </c>
      <c r="B2466" s="8"/>
      <c r="C2466" s="8"/>
      <c r="D2466" s="8"/>
      <c r="E2466" s="8"/>
      <c r="F2466" s="8"/>
      <c r="G2466" s="8"/>
      <c r="H2466" s="8"/>
      <c r="I2466" s="8"/>
      <c r="J2466" s="8"/>
    </row>
    <row r="2467" ht="34.5" customHeight="1">
      <c r="A2467" s="13" t="s">
        <v>13418</v>
      </c>
      <c r="B2467" s="8"/>
      <c r="C2467" s="8"/>
      <c r="D2467" s="8"/>
      <c r="E2467" s="8"/>
      <c r="F2467" s="8"/>
      <c r="G2467" s="8"/>
      <c r="H2467" s="8"/>
      <c r="I2467" s="8"/>
      <c r="J2467" s="8"/>
    </row>
    <row r="2468" ht="34.5" customHeight="1">
      <c r="A2468" s="13" t="s">
        <v>13422</v>
      </c>
      <c r="B2468" s="8"/>
      <c r="C2468" s="8"/>
      <c r="D2468" s="8"/>
      <c r="E2468" s="8"/>
      <c r="F2468" s="8"/>
      <c r="G2468" s="8"/>
      <c r="H2468" s="8"/>
      <c r="I2468" s="8"/>
      <c r="J2468" s="8"/>
    </row>
    <row r="2469" ht="34.5" customHeight="1">
      <c r="A2469" s="13" t="s">
        <v>54464</v>
      </c>
      <c r="B2469" s="8"/>
      <c r="C2469" s="8"/>
      <c r="D2469" s="8"/>
      <c r="E2469" s="8"/>
      <c r="F2469" s="8"/>
      <c r="G2469" s="8"/>
      <c r="H2469" s="8"/>
      <c r="I2469" s="8"/>
      <c r="J2469" s="8"/>
    </row>
    <row r="2470" ht="34.5" customHeight="1">
      <c r="A2470" s="13" t="s">
        <v>13429</v>
      </c>
      <c r="B2470" s="8"/>
      <c r="C2470" s="8"/>
      <c r="D2470" s="8"/>
      <c r="E2470" s="8"/>
      <c r="F2470" s="8"/>
      <c r="G2470" s="8"/>
      <c r="H2470" s="8"/>
      <c r="I2470" s="8"/>
      <c r="J2470" s="8"/>
    </row>
    <row r="2471" ht="34.5" customHeight="1">
      <c r="A2471" s="13" t="s">
        <v>13436</v>
      </c>
      <c r="B2471" s="8"/>
      <c r="C2471" s="8"/>
      <c r="D2471" s="8"/>
      <c r="E2471" s="8"/>
      <c r="F2471" s="8"/>
      <c r="G2471" s="8"/>
      <c r="H2471" s="8"/>
      <c r="I2471" s="8"/>
      <c r="J2471" s="8"/>
    </row>
    <row r="2472" ht="34.5" customHeight="1">
      <c r="A2472" s="13" t="s">
        <v>13443</v>
      </c>
      <c r="B2472" s="8"/>
      <c r="C2472" s="8"/>
      <c r="D2472" s="8"/>
      <c r="E2472" s="8"/>
      <c r="F2472" s="8"/>
      <c r="G2472" s="8"/>
      <c r="H2472" s="8"/>
      <c r="I2472" s="8"/>
      <c r="J2472" s="8"/>
    </row>
    <row r="2473" ht="34.5" customHeight="1">
      <c r="A2473" s="13" t="s">
        <v>13450</v>
      </c>
      <c r="B2473" s="8"/>
      <c r="C2473" s="8"/>
      <c r="D2473" s="8"/>
      <c r="E2473" s="8"/>
      <c r="F2473" s="8"/>
      <c r="G2473" s="8"/>
      <c r="H2473" s="8"/>
      <c r="I2473" s="8"/>
      <c r="J2473" s="8"/>
    </row>
    <row r="2474" ht="34.5" customHeight="1">
      <c r="A2474" s="13" t="s">
        <v>54465</v>
      </c>
      <c r="B2474" s="8"/>
      <c r="C2474" s="8"/>
      <c r="D2474" s="8"/>
      <c r="E2474" s="8"/>
      <c r="F2474" s="8"/>
      <c r="G2474" s="8"/>
      <c r="H2474" s="8"/>
      <c r="I2474" s="8"/>
      <c r="J2474" s="8"/>
    </row>
    <row r="2475" ht="34.5" customHeight="1">
      <c r="A2475" s="13" t="s">
        <v>13461</v>
      </c>
      <c r="B2475" s="8"/>
      <c r="C2475" s="8"/>
      <c r="D2475" s="8"/>
      <c r="E2475" s="8"/>
      <c r="F2475" s="8"/>
      <c r="G2475" s="8"/>
      <c r="H2475" s="8"/>
      <c r="I2475" s="8"/>
      <c r="J2475" s="8"/>
    </row>
    <row r="2476" ht="34.5" customHeight="1">
      <c r="A2476" s="13" t="s">
        <v>13468</v>
      </c>
      <c r="B2476" s="8"/>
      <c r="C2476" s="8"/>
      <c r="D2476" s="8"/>
      <c r="E2476" s="8"/>
      <c r="F2476" s="8"/>
      <c r="G2476" s="8"/>
      <c r="H2476" s="8"/>
      <c r="I2476" s="8"/>
      <c r="J2476" s="8"/>
    </row>
    <row r="2477" ht="34.5" customHeight="1">
      <c r="A2477" s="13" t="s">
        <v>54466</v>
      </c>
      <c r="B2477" s="8"/>
      <c r="C2477" s="8"/>
      <c r="D2477" s="8"/>
      <c r="E2477" s="8"/>
      <c r="F2477" s="8"/>
      <c r="G2477" s="8"/>
      <c r="H2477" s="8"/>
      <c r="I2477" s="8"/>
      <c r="J2477" s="8"/>
    </row>
    <row r="2478" ht="34.5" customHeight="1">
      <c r="A2478" s="13" t="s">
        <v>54467</v>
      </c>
      <c r="B2478" s="8"/>
      <c r="C2478" s="8"/>
      <c r="D2478" s="8"/>
      <c r="E2478" s="8"/>
      <c r="F2478" s="8"/>
      <c r="G2478" s="8"/>
      <c r="H2478" s="8"/>
      <c r="I2478" s="8"/>
      <c r="J2478" s="8"/>
    </row>
    <row r="2479" ht="34.5" customHeight="1">
      <c r="A2479" s="13" t="s">
        <v>54468</v>
      </c>
      <c r="B2479" s="8"/>
      <c r="C2479" s="8"/>
      <c r="D2479" s="8"/>
      <c r="E2479" s="8"/>
      <c r="F2479" s="8"/>
      <c r="G2479" s="8"/>
      <c r="H2479" s="8"/>
      <c r="I2479" s="8"/>
      <c r="J2479" s="8"/>
    </row>
    <row r="2480" ht="34.5" customHeight="1">
      <c r="A2480" s="13" t="s">
        <v>54469</v>
      </c>
      <c r="B2480" s="8"/>
      <c r="C2480" s="8"/>
      <c r="D2480" s="8"/>
      <c r="E2480" s="8"/>
      <c r="F2480" s="8"/>
      <c r="G2480" s="8"/>
      <c r="H2480" s="8"/>
      <c r="I2480" s="8"/>
      <c r="J2480" s="8"/>
    </row>
    <row r="2481" ht="34.5" customHeight="1">
      <c r="A2481" s="13" t="s">
        <v>13491</v>
      </c>
      <c r="B2481" s="8"/>
      <c r="C2481" s="8"/>
      <c r="D2481" s="8"/>
      <c r="E2481" s="8"/>
      <c r="F2481" s="8"/>
      <c r="G2481" s="8"/>
      <c r="H2481" s="8"/>
      <c r="I2481" s="8"/>
      <c r="J2481" s="8"/>
    </row>
    <row r="2482" ht="34.5" customHeight="1">
      <c r="A2482" s="13" t="s">
        <v>13498</v>
      </c>
      <c r="B2482" s="8"/>
      <c r="C2482" s="8"/>
      <c r="D2482" s="8"/>
      <c r="E2482" s="8"/>
      <c r="F2482" s="8"/>
      <c r="G2482" s="8"/>
      <c r="H2482" s="8"/>
      <c r="I2482" s="8"/>
      <c r="J2482" s="8"/>
    </row>
    <row r="2483" ht="34.5" customHeight="1">
      <c r="A2483" s="13" t="s">
        <v>13505</v>
      </c>
      <c r="B2483" s="8"/>
      <c r="C2483" s="8"/>
      <c r="D2483" s="8"/>
      <c r="E2483" s="8"/>
      <c r="F2483" s="8"/>
      <c r="G2483" s="8"/>
      <c r="H2483" s="8"/>
      <c r="I2483" s="8"/>
      <c r="J2483" s="8"/>
    </row>
    <row r="2484" ht="34.5" customHeight="1">
      <c r="A2484" s="13" t="s">
        <v>13512</v>
      </c>
      <c r="B2484" s="8"/>
      <c r="C2484" s="8"/>
      <c r="D2484" s="8"/>
      <c r="E2484" s="8"/>
      <c r="F2484" s="8"/>
      <c r="G2484" s="8"/>
      <c r="H2484" s="8"/>
      <c r="I2484" s="8"/>
      <c r="J2484" s="8"/>
    </row>
    <row r="2485" ht="34.5" customHeight="1">
      <c r="A2485" s="13" t="s">
        <v>13516</v>
      </c>
      <c r="B2485" s="8"/>
      <c r="C2485" s="8"/>
      <c r="D2485" s="8"/>
      <c r="E2485" s="8"/>
      <c r="F2485" s="8"/>
      <c r="G2485" s="8"/>
      <c r="H2485" s="8"/>
      <c r="I2485" s="8"/>
      <c r="J2485" s="8"/>
    </row>
    <row r="2486" ht="34.5" customHeight="1">
      <c r="A2486" s="13" t="s">
        <v>13520</v>
      </c>
      <c r="B2486" s="8"/>
      <c r="C2486" s="8"/>
      <c r="D2486" s="8"/>
      <c r="E2486" s="8"/>
      <c r="F2486" s="8"/>
      <c r="G2486" s="8"/>
      <c r="H2486" s="8"/>
      <c r="I2486" s="8"/>
      <c r="J2486" s="8"/>
    </row>
    <row r="2487" ht="34.5" customHeight="1">
      <c r="A2487" s="13" t="s">
        <v>13527</v>
      </c>
      <c r="B2487" s="8"/>
      <c r="C2487" s="8"/>
      <c r="D2487" s="8"/>
      <c r="E2487" s="8"/>
      <c r="F2487" s="8"/>
      <c r="G2487" s="8"/>
      <c r="H2487" s="8"/>
      <c r="I2487" s="8"/>
      <c r="J2487" s="8"/>
    </row>
    <row r="2488" ht="34.5" customHeight="1">
      <c r="A2488" s="13" t="s">
        <v>13534</v>
      </c>
      <c r="B2488" s="8"/>
      <c r="C2488" s="8"/>
      <c r="D2488" s="8"/>
      <c r="E2488" s="8"/>
      <c r="F2488" s="8"/>
      <c r="G2488" s="8"/>
      <c r="H2488" s="8"/>
      <c r="I2488" s="8"/>
      <c r="J2488" s="8"/>
    </row>
    <row r="2489" ht="34.5" customHeight="1">
      <c r="A2489" s="13" t="s">
        <v>54470</v>
      </c>
      <c r="B2489" s="8"/>
      <c r="C2489" s="8"/>
      <c r="D2489" s="8"/>
      <c r="E2489" s="8"/>
      <c r="F2489" s="8"/>
      <c r="G2489" s="8"/>
      <c r="H2489" s="8"/>
      <c r="I2489" s="8"/>
      <c r="J2489" s="8"/>
    </row>
    <row r="2490" ht="34.5" customHeight="1">
      <c r="A2490" s="13" t="s">
        <v>54471</v>
      </c>
      <c r="B2490" s="8"/>
      <c r="C2490" s="8"/>
      <c r="D2490" s="8"/>
      <c r="E2490" s="8"/>
      <c r="F2490" s="8"/>
      <c r="G2490" s="8"/>
      <c r="H2490" s="8"/>
      <c r="I2490" s="8"/>
      <c r="J2490" s="8"/>
    </row>
    <row r="2491" ht="34.5" customHeight="1">
      <c r="A2491" s="13" t="s">
        <v>13555</v>
      </c>
      <c r="B2491" s="8"/>
      <c r="C2491" s="8"/>
      <c r="D2491" s="8"/>
      <c r="E2491" s="8"/>
      <c r="F2491" s="8"/>
      <c r="G2491" s="8"/>
      <c r="H2491" s="8"/>
      <c r="I2491" s="8"/>
      <c r="J2491" s="8"/>
    </row>
    <row r="2492" ht="34.5" customHeight="1">
      <c r="A2492" s="13" t="s">
        <v>13562</v>
      </c>
      <c r="B2492" s="8"/>
      <c r="C2492" s="8"/>
      <c r="D2492" s="8"/>
      <c r="E2492" s="8"/>
      <c r="F2492" s="8"/>
      <c r="G2492" s="8"/>
      <c r="H2492" s="8"/>
      <c r="I2492" s="8"/>
      <c r="J2492" s="8"/>
    </row>
    <row r="2493" ht="34.5" customHeight="1">
      <c r="A2493" s="13" t="s">
        <v>13569</v>
      </c>
      <c r="B2493" s="8"/>
      <c r="C2493" s="8"/>
      <c r="D2493" s="8"/>
      <c r="E2493" s="8"/>
      <c r="F2493" s="8"/>
      <c r="G2493" s="8"/>
      <c r="H2493" s="8"/>
      <c r="I2493" s="8"/>
      <c r="J2493" s="8"/>
    </row>
    <row r="2494" ht="34.5" customHeight="1">
      <c r="A2494" s="13" t="s">
        <v>13576</v>
      </c>
      <c r="B2494" s="8"/>
      <c r="C2494" s="8"/>
      <c r="D2494" s="8"/>
      <c r="E2494" s="8"/>
      <c r="F2494" s="8"/>
      <c r="G2494" s="8"/>
      <c r="H2494" s="8"/>
      <c r="I2494" s="8"/>
      <c r="J2494" s="8"/>
    </row>
    <row r="2495" ht="34.5" customHeight="1">
      <c r="A2495" s="13" t="s">
        <v>13583</v>
      </c>
      <c r="B2495" s="8"/>
      <c r="C2495" s="8"/>
      <c r="D2495" s="8"/>
      <c r="E2495" s="8"/>
      <c r="F2495" s="8"/>
      <c r="G2495" s="8"/>
      <c r="H2495" s="8"/>
      <c r="I2495" s="8"/>
      <c r="J2495" s="8"/>
    </row>
    <row r="2496" ht="34.5" customHeight="1">
      <c r="A2496" s="13" t="s">
        <v>13589</v>
      </c>
      <c r="B2496" s="8"/>
      <c r="C2496" s="8"/>
      <c r="D2496" s="8"/>
      <c r="E2496" s="8"/>
      <c r="F2496" s="8"/>
      <c r="G2496" s="8"/>
      <c r="H2496" s="8"/>
      <c r="I2496" s="8"/>
      <c r="J2496" s="8"/>
    </row>
    <row r="2497" ht="34.5" customHeight="1">
      <c r="A2497" s="13" t="s">
        <v>13593</v>
      </c>
      <c r="B2497" s="8"/>
      <c r="C2497" s="8"/>
      <c r="D2497" s="8"/>
      <c r="E2497" s="8"/>
      <c r="F2497" s="8"/>
      <c r="G2497" s="8"/>
      <c r="H2497" s="8"/>
      <c r="I2497" s="8"/>
      <c r="J2497" s="8"/>
    </row>
    <row r="2498" ht="34.5" customHeight="1">
      <c r="A2498" s="13" t="s">
        <v>13600</v>
      </c>
      <c r="B2498" s="8"/>
      <c r="C2498" s="8"/>
      <c r="D2498" s="8"/>
      <c r="E2498" s="8"/>
      <c r="F2498" s="8"/>
      <c r="G2498" s="8"/>
      <c r="H2498" s="8"/>
      <c r="I2498" s="8"/>
      <c r="J2498" s="8"/>
    </row>
    <row r="2499" ht="34.5" customHeight="1">
      <c r="A2499" s="13" t="s">
        <v>13607</v>
      </c>
      <c r="B2499" s="8"/>
      <c r="C2499" s="8"/>
      <c r="D2499" s="8"/>
      <c r="E2499" s="8"/>
      <c r="F2499" s="8"/>
      <c r="G2499" s="8"/>
      <c r="H2499" s="8"/>
      <c r="I2499" s="8"/>
      <c r="J2499" s="8"/>
    </row>
    <row r="2500" ht="34.5" customHeight="1">
      <c r="A2500" s="13" t="s">
        <v>13611</v>
      </c>
      <c r="B2500" s="8"/>
      <c r="C2500" s="8"/>
      <c r="D2500" s="8"/>
      <c r="E2500" s="8"/>
      <c r="F2500" s="8"/>
      <c r="G2500" s="8"/>
      <c r="H2500" s="8"/>
      <c r="I2500" s="8"/>
      <c r="J2500" s="8"/>
    </row>
    <row r="2501" ht="34.5" customHeight="1">
      <c r="A2501" s="13" t="s">
        <v>13618</v>
      </c>
      <c r="B2501" s="8"/>
      <c r="C2501" s="8"/>
      <c r="D2501" s="8"/>
      <c r="E2501" s="8"/>
      <c r="F2501" s="8"/>
      <c r="G2501" s="8"/>
      <c r="H2501" s="8"/>
      <c r="I2501" s="8"/>
      <c r="J2501" s="8"/>
    </row>
    <row r="2502" ht="34.5" customHeight="1">
      <c r="A2502" s="13" t="s">
        <v>13622</v>
      </c>
      <c r="B2502" s="8"/>
      <c r="C2502" s="8"/>
      <c r="D2502" s="8"/>
      <c r="E2502" s="8"/>
      <c r="F2502" s="8"/>
      <c r="G2502" s="8"/>
      <c r="H2502" s="8"/>
      <c r="I2502" s="8"/>
      <c r="J2502" s="8"/>
    </row>
    <row r="2503" ht="34.5" customHeight="1">
      <c r="A2503" s="13" t="s">
        <v>54472</v>
      </c>
      <c r="B2503" s="8"/>
      <c r="C2503" s="8"/>
      <c r="D2503" s="8"/>
      <c r="E2503" s="8"/>
      <c r="F2503" s="8"/>
      <c r="G2503" s="8"/>
      <c r="H2503" s="8"/>
      <c r="I2503" s="8"/>
      <c r="J2503" s="8"/>
    </row>
    <row r="2504" ht="34.5" customHeight="1">
      <c r="A2504" s="13" t="s">
        <v>13636</v>
      </c>
      <c r="B2504" s="8"/>
      <c r="C2504" s="8"/>
      <c r="D2504" s="8"/>
      <c r="E2504" s="8"/>
      <c r="F2504" s="8"/>
      <c r="G2504" s="8"/>
      <c r="H2504" s="8"/>
      <c r="I2504" s="8"/>
      <c r="J2504" s="8"/>
    </row>
    <row r="2505" ht="34.5" customHeight="1">
      <c r="A2505" s="13" t="s">
        <v>13639</v>
      </c>
      <c r="B2505" s="8"/>
      <c r="C2505" s="8"/>
      <c r="D2505" s="8"/>
      <c r="E2505" s="8"/>
      <c r="F2505" s="8"/>
      <c r="G2505" s="8"/>
      <c r="H2505" s="8"/>
      <c r="I2505" s="8"/>
      <c r="J2505" s="8"/>
    </row>
    <row r="2506" ht="34.5" customHeight="1">
      <c r="A2506" s="13" t="s">
        <v>13646</v>
      </c>
      <c r="B2506" s="8"/>
      <c r="C2506" s="8"/>
      <c r="D2506" s="8"/>
      <c r="E2506" s="8"/>
      <c r="F2506" s="8"/>
      <c r="G2506" s="8"/>
      <c r="H2506" s="8"/>
      <c r="I2506" s="8"/>
      <c r="J2506" s="8"/>
    </row>
    <row r="2507" ht="34.5" customHeight="1">
      <c r="A2507" s="13" t="s">
        <v>13653</v>
      </c>
      <c r="B2507" s="8"/>
      <c r="C2507" s="8"/>
      <c r="D2507" s="8"/>
      <c r="E2507" s="8"/>
      <c r="F2507" s="8"/>
      <c r="G2507" s="8"/>
      <c r="H2507" s="8"/>
      <c r="I2507" s="8"/>
      <c r="J2507" s="8"/>
    </row>
    <row r="2508" ht="34.5" customHeight="1">
      <c r="A2508" s="13" t="s">
        <v>54473</v>
      </c>
      <c r="B2508" s="8"/>
      <c r="C2508" s="8"/>
      <c r="D2508" s="8"/>
      <c r="E2508" s="8"/>
      <c r="F2508" s="8"/>
      <c r="G2508" s="8"/>
      <c r="H2508" s="8"/>
      <c r="I2508" s="8"/>
      <c r="J2508" s="8"/>
    </row>
    <row r="2509" ht="34.5" customHeight="1">
      <c r="A2509" s="13" t="s">
        <v>13666</v>
      </c>
      <c r="B2509" s="8"/>
      <c r="C2509" s="8"/>
      <c r="D2509" s="8"/>
      <c r="E2509" s="8"/>
      <c r="F2509" s="8"/>
      <c r="G2509" s="8"/>
      <c r="H2509" s="8"/>
      <c r="I2509" s="8"/>
      <c r="J2509" s="8"/>
    </row>
    <row r="2510" ht="34.5" customHeight="1">
      <c r="A2510" s="13" t="s">
        <v>13673</v>
      </c>
      <c r="B2510" s="8"/>
      <c r="C2510" s="8"/>
      <c r="D2510" s="8"/>
      <c r="E2510" s="8"/>
      <c r="F2510" s="8"/>
      <c r="G2510" s="8"/>
      <c r="H2510" s="8"/>
      <c r="I2510" s="8"/>
      <c r="J2510" s="8"/>
    </row>
    <row r="2511" ht="34.5" customHeight="1">
      <c r="A2511" s="13" t="s">
        <v>13680</v>
      </c>
      <c r="B2511" s="8"/>
      <c r="C2511" s="8"/>
      <c r="D2511" s="8"/>
      <c r="E2511" s="8"/>
      <c r="F2511" s="8"/>
      <c r="G2511" s="8"/>
      <c r="H2511" s="8"/>
      <c r="I2511" s="8"/>
      <c r="J2511" s="8"/>
    </row>
    <row r="2512" ht="34.5" customHeight="1">
      <c r="A2512" s="13" t="s">
        <v>13687</v>
      </c>
      <c r="B2512" s="8"/>
      <c r="C2512" s="8"/>
      <c r="D2512" s="8"/>
      <c r="E2512" s="8"/>
      <c r="F2512" s="8"/>
      <c r="G2512" s="8"/>
      <c r="H2512" s="8"/>
      <c r="I2512" s="8"/>
      <c r="J2512" s="8"/>
    </row>
    <row r="2513" ht="34.5" customHeight="1">
      <c r="A2513" s="13" t="s">
        <v>13691</v>
      </c>
      <c r="B2513" s="8"/>
      <c r="C2513" s="8"/>
      <c r="D2513" s="8"/>
      <c r="E2513" s="8"/>
      <c r="F2513" s="8"/>
      <c r="G2513" s="8"/>
      <c r="H2513" s="8"/>
      <c r="I2513" s="8"/>
      <c r="J2513" s="8"/>
    </row>
    <row r="2514" ht="34.5" customHeight="1">
      <c r="A2514" s="13" t="s">
        <v>13696</v>
      </c>
      <c r="B2514" s="8"/>
      <c r="C2514" s="8"/>
      <c r="D2514" s="8"/>
      <c r="E2514" s="8"/>
      <c r="F2514" s="8"/>
      <c r="G2514" s="8"/>
      <c r="H2514" s="8"/>
      <c r="I2514" s="8"/>
      <c r="J2514" s="8"/>
    </row>
    <row r="2515" ht="34.5" customHeight="1">
      <c r="A2515" s="13" t="s">
        <v>13701</v>
      </c>
      <c r="B2515" s="8"/>
      <c r="C2515" s="8"/>
      <c r="D2515" s="8"/>
      <c r="E2515" s="8"/>
      <c r="F2515" s="8"/>
      <c r="G2515" s="8"/>
      <c r="H2515" s="8"/>
      <c r="I2515" s="8"/>
      <c r="J2515" s="8"/>
    </row>
    <row r="2516" ht="34.5" customHeight="1">
      <c r="A2516" s="13" t="s">
        <v>13706</v>
      </c>
      <c r="B2516" s="8"/>
      <c r="C2516" s="8"/>
      <c r="D2516" s="8"/>
      <c r="E2516" s="8"/>
      <c r="F2516" s="8"/>
      <c r="G2516" s="8"/>
      <c r="H2516" s="8"/>
      <c r="I2516" s="8"/>
      <c r="J2516" s="8"/>
    </row>
    <row r="2517" ht="34.5" customHeight="1">
      <c r="A2517" s="13" t="s">
        <v>13713</v>
      </c>
      <c r="B2517" s="8"/>
      <c r="C2517" s="8"/>
      <c r="D2517" s="8"/>
      <c r="E2517" s="8"/>
      <c r="F2517" s="8"/>
      <c r="G2517" s="8"/>
      <c r="H2517" s="8"/>
      <c r="I2517" s="8"/>
      <c r="J2517" s="8"/>
    </row>
    <row r="2518" ht="34.5" customHeight="1">
      <c r="A2518" s="13" t="s">
        <v>13719</v>
      </c>
      <c r="B2518" s="8"/>
      <c r="C2518" s="8"/>
      <c r="D2518" s="8"/>
      <c r="E2518" s="8"/>
      <c r="F2518" s="8"/>
      <c r="G2518" s="8"/>
      <c r="H2518" s="8"/>
      <c r="I2518" s="8"/>
      <c r="J2518" s="8"/>
    </row>
    <row r="2519" ht="34.5" customHeight="1">
      <c r="A2519" s="13" t="s">
        <v>13726</v>
      </c>
      <c r="B2519" s="8"/>
      <c r="C2519" s="8"/>
      <c r="D2519" s="8"/>
      <c r="E2519" s="8"/>
      <c r="F2519" s="8"/>
      <c r="G2519" s="8"/>
      <c r="H2519" s="8"/>
      <c r="I2519" s="8"/>
      <c r="J2519" s="8"/>
    </row>
    <row r="2520" ht="34.5" customHeight="1">
      <c r="A2520" s="13" t="s">
        <v>13733</v>
      </c>
      <c r="B2520" s="8"/>
      <c r="C2520" s="8"/>
      <c r="D2520" s="8"/>
      <c r="E2520" s="8"/>
      <c r="F2520" s="8"/>
      <c r="G2520" s="8"/>
      <c r="H2520" s="8"/>
      <c r="I2520" s="8"/>
      <c r="J2520" s="8"/>
    </row>
    <row r="2521" ht="34.5" customHeight="1">
      <c r="A2521" s="13" t="s">
        <v>13740</v>
      </c>
      <c r="B2521" s="8"/>
      <c r="C2521" s="8"/>
      <c r="D2521" s="8"/>
      <c r="E2521" s="8"/>
      <c r="F2521" s="8"/>
      <c r="G2521" s="8"/>
      <c r="H2521" s="8"/>
      <c r="I2521" s="8"/>
      <c r="J2521" s="8"/>
    </row>
    <row r="2522" ht="34.5" customHeight="1">
      <c r="A2522" s="13" t="s">
        <v>54474</v>
      </c>
      <c r="B2522" s="8"/>
      <c r="C2522" s="8"/>
      <c r="D2522" s="8"/>
      <c r="E2522" s="8"/>
      <c r="F2522" s="8"/>
      <c r="G2522" s="8"/>
      <c r="H2522" s="8"/>
      <c r="I2522" s="8"/>
      <c r="J2522" s="8"/>
    </row>
    <row r="2523" ht="34.5" customHeight="1">
      <c r="A2523" s="13" t="s">
        <v>13754</v>
      </c>
      <c r="B2523" s="8"/>
      <c r="C2523" s="8"/>
      <c r="D2523" s="8"/>
      <c r="E2523" s="8"/>
      <c r="F2523" s="8"/>
      <c r="G2523" s="8"/>
      <c r="H2523" s="8"/>
      <c r="I2523" s="8"/>
      <c r="J2523" s="8"/>
    </row>
    <row r="2524" ht="34.5" customHeight="1">
      <c r="A2524" s="13" t="s">
        <v>13761</v>
      </c>
      <c r="B2524" s="8"/>
      <c r="C2524" s="8"/>
      <c r="D2524" s="8"/>
      <c r="E2524" s="8"/>
      <c r="F2524" s="8"/>
      <c r="G2524" s="8"/>
      <c r="H2524" s="8"/>
      <c r="I2524" s="8"/>
      <c r="J2524" s="8"/>
    </row>
    <row r="2525" ht="34.5" customHeight="1">
      <c r="A2525" s="13" t="s">
        <v>13766</v>
      </c>
      <c r="B2525" s="8"/>
      <c r="C2525" s="8"/>
      <c r="D2525" s="8"/>
      <c r="E2525" s="8"/>
      <c r="F2525" s="8"/>
      <c r="G2525" s="8"/>
      <c r="H2525" s="8"/>
      <c r="I2525" s="8"/>
      <c r="J2525" s="8"/>
    </row>
    <row r="2526" ht="34.5" customHeight="1">
      <c r="A2526" s="13" t="s">
        <v>13773</v>
      </c>
      <c r="B2526" s="8"/>
      <c r="C2526" s="8"/>
      <c r="D2526" s="8"/>
      <c r="E2526" s="8"/>
      <c r="F2526" s="8"/>
      <c r="G2526" s="8"/>
      <c r="H2526" s="8"/>
      <c r="I2526" s="8"/>
      <c r="J2526" s="8"/>
    </row>
    <row r="2527" ht="34.5" customHeight="1">
      <c r="A2527" s="13" t="s">
        <v>13780</v>
      </c>
      <c r="B2527" s="8"/>
      <c r="C2527" s="8"/>
      <c r="D2527" s="8"/>
      <c r="E2527" s="8"/>
      <c r="F2527" s="8"/>
      <c r="G2527" s="8"/>
      <c r="H2527" s="8"/>
      <c r="I2527" s="8"/>
      <c r="J2527" s="8"/>
    </row>
    <row r="2528" ht="34.5" customHeight="1">
      <c r="A2528" s="13" t="s">
        <v>13787</v>
      </c>
      <c r="B2528" s="8"/>
      <c r="C2528" s="8"/>
      <c r="D2528" s="8"/>
      <c r="E2528" s="8"/>
      <c r="F2528" s="8"/>
      <c r="G2528" s="8"/>
      <c r="H2528" s="8"/>
      <c r="I2528" s="8"/>
      <c r="J2528" s="8"/>
    </row>
    <row r="2529" ht="34.5" customHeight="1">
      <c r="A2529" s="13" t="s">
        <v>13794</v>
      </c>
      <c r="B2529" s="8"/>
      <c r="C2529" s="8"/>
      <c r="D2529" s="8"/>
      <c r="E2529" s="8"/>
      <c r="F2529" s="8"/>
      <c r="G2529" s="8"/>
      <c r="H2529" s="8"/>
      <c r="I2529" s="8"/>
      <c r="J2529" s="8"/>
    </row>
    <row r="2530" ht="34.5" customHeight="1">
      <c r="A2530" s="13" t="s">
        <v>13798</v>
      </c>
      <c r="B2530" s="8"/>
      <c r="C2530" s="8"/>
      <c r="D2530" s="8"/>
      <c r="E2530" s="8"/>
      <c r="F2530" s="8"/>
      <c r="G2530" s="8"/>
      <c r="H2530" s="8"/>
      <c r="I2530" s="8"/>
      <c r="J2530" s="8"/>
    </row>
    <row r="2531" ht="34.5" customHeight="1">
      <c r="A2531" s="13" t="s">
        <v>54475</v>
      </c>
      <c r="B2531" s="8"/>
      <c r="C2531" s="8"/>
      <c r="D2531" s="8"/>
      <c r="E2531" s="8"/>
      <c r="F2531" s="8"/>
      <c r="G2531" s="8"/>
      <c r="H2531" s="8"/>
      <c r="I2531" s="8"/>
      <c r="J2531" s="8"/>
    </row>
    <row r="2532" ht="34.5" customHeight="1">
      <c r="A2532" s="13" t="s">
        <v>13810</v>
      </c>
      <c r="B2532" s="8"/>
      <c r="C2532" s="8"/>
      <c r="D2532" s="8"/>
      <c r="E2532" s="8"/>
      <c r="F2532" s="8"/>
      <c r="G2532" s="8"/>
      <c r="H2532" s="8"/>
      <c r="I2532" s="8"/>
      <c r="J2532" s="8"/>
    </row>
    <row r="2533" ht="34.5" customHeight="1">
      <c r="A2533" s="13" t="s">
        <v>13814</v>
      </c>
      <c r="B2533" s="8"/>
      <c r="C2533" s="8"/>
      <c r="D2533" s="8"/>
      <c r="E2533" s="8"/>
      <c r="F2533" s="8"/>
      <c r="G2533" s="8"/>
      <c r="H2533" s="8"/>
      <c r="I2533" s="8"/>
      <c r="J2533" s="8"/>
    </row>
    <row r="2534" ht="34.5" customHeight="1">
      <c r="A2534" s="13" t="s">
        <v>13821</v>
      </c>
      <c r="B2534" s="8"/>
      <c r="C2534" s="8"/>
      <c r="D2534" s="8"/>
      <c r="E2534" s="8"/>
      <c r="F2534" s="8"/>
      <c r="G2534" s="8"/>
      <c r="H2534" s="8"/>
      <c r="I2534" s="8"/>
      <c r="J2534" s="8"/>
    </row>
    <row r="2535" ht="34.5" customHeight="1">
      <c r="A2535" s="13" t="s">
        <v>13825</v>
      </c>
      <c r="B2535" s="8"/>
      <c r="C2535" s="8"/>
      <c r="D2535" s="8"/>
      <c r="E2535" s="8"/>
      <c r="F2535" s="8"/>
      <c r="G2535" s="8"/>
      <c r="H2535" s="8"/>
      <c r="I2535" s="8"/>
      <c r="J2535" s="8"/>
    </row>
    <row r="2536" ht="34.5" customHeight="1">
      <c r="A2536" s="13" t="s">
        <v>13830</v>
      </c>
      <c r="B2536" s="8"/>
      <c r="C2536" s="8"/>
      <c r="D2536" s="8"/>
      <c r="E2536" s="8"/>
      <c r="F2536" s="8"/>
      <c r="G2536" s="8"/>
      <c r="H2536" s="8"/>
      <c r="I2536" s="8"/>
      <c r="J2536" s="8"/>
    </row>
    <row r="2537" ht="34.5" customHeight="1">
      <c r="A2537" s="13" t="s">
        <v>13834</v>
      </c>
      <c r="B2537" s="8"/>
      <c r="C2537" s="8"/>
      <c r="D2537" s="8"/>
      <c r="E2537" s="8"/>
      <c r="F2537" s="8"/>
      <c r="G2537" s="8"/>
      <c r="H2537" s="8"/>
      <c r="I2537" s="8"/>
      <c r="J2537" s="8"/>
    </row>
    <row r="2538" ht="34.5" customHeight="1">
      <c r="A2538" s="13" t="s">
        <v>13839</v>
      </c>
      <c r="B2538" s="8"/>
      <c r="C2538" s="8"/>
      <c r="D2538" s="8"/>
      <c r="E2538" s="8"/>
      <c r="F2538" s="8"/>
      <c r="G2538" s="8"/>
      <c r="H2538" s="8"/>
      <c r="I2538" s="8"/>
      <c r="J2538" s="8"/>
    </row>
    <row r="2539" ht="34.5" customHeight="1">
      <c r="A2539" s="13" t="s">
        <v>13843</v>
      </c>
      <c r="B2539" s="8"/>
      <c r="C2539" s="8"/>
      <c r="D2539" s="8"/>
      <c r="E2539" s="8"/>
      <c r="F2539" s="8"/>
      <c r="G2539" s="8"/>
      <c r="H2539" s="8"/>
      <c r="I2539" s="8"/>
      <c r="J2539" s="8"/>
    </row>
    <row r="2540" ht="34.5" customHeight="1">
      <c r="A2540" s="13" t="s">
        <v>13847</v>
      </c>
      <c r="B2540" s="8"/>
      <c r="C2540" s="8"/>
      <c r="D2540" s="8"/>
      <c r="E2540" s="8"/>
      <c r="F2540" s="8"/>
      <c r="G2540" s="8"/>
      <c r="H2540" s="8"/>
      <c r="I2540" s="8"/>
      <c r="J2540" s="8"/>
    </row>
    <row r="2541" ht="34.5" customHeight="1">
      <c r="A2541" s="13" t="s">
        <v>13851</v>
      </c>
      <c r="B2541" s="8"/>
      <c r="C2541" s="8"/>
      <c r="D2541" s="8"/>
      <c r="E2541" s="8"/>
      <c r="F2541" s="8"/>
      <c r="G2541" s="8"/>
      <c r="H2541" s="8"/>
      <c r="I2541" s="8"/>
      <c r="J2541" s="8"/>
    </row>
    <row r="2542" ht="34.5" customHeight="1">
      <c r="A2542" s="13" t="s">
        <v>13856</v>
      </c>
      <c r="B2542" s="8"/>
      <c r="C2542" s="8"/>
      <c r="D2542" s="8"/>
      <c r="E2542" s="8"/>
      <c r="F2542" s="8"/>
      <c r="G2542" s="8"/>
      <c r="H2542" s="8"/>
      <c r="I2542" s="8"/>
      <c r="J2542" s="8"/>
    </row>
    <row r="2543" ht="34.5" customHeight="1">
      <c r="A2543" s="13" t="s">
        <v>13859</v>
      </c>
      <c r="B2543" s="8"/>
      <c r="C2543" s="8"/>
      <c r="D2543" s="8"/>
      <c r="E2543" s="8"/>
      <c r="F2543" s="8"/>
      <c r="G2543" s="8"/>
      <c r="H2543" s="8"/>
      <c r="I2543" s="8"/>
      <c r="J2543" s="8"/>
    </row>
    <row r="2544" ht="34.5" customHeight="1">
      <c r="A2544" s="13" t="s">
        <v>13863</v>
      </c>
      <c r="B2544" s="8"/>
      <c r="C2544" s="8"/>
      <c r="D2544" s="8"/>
      <c r="E2544" s="8"/>
      <c r="F2544" s="8"/>
      <c r="G2544" s="8"/>
      <c r="H2544" s="8"/>
      <c r="I2544" s="8"/>
      <c r="J2544" s="8"/>
    </row>
    <row r="2545" ht="34.5" customHeight="1">
      <c r="A2545" s="13" t="s">
        <v>13868</v>
      </c>
      <c r="B2545" s="8"/>
      <c r="C2545" s="8"/>
      <c r="D2545" s="8"/>
      <c r="E2545" s="8"/>
      <c r="F2545" s="8"/>
      <c r="G2545" s="8"/>
      <c r="H2545" s="8"/>
      <c r="I2545" s="8"/>
      <c r="J2545" s="8"/>
    </row>
    <row r="2546" ht="34.5" customHeight="1">
      <c r="A2546" s="13" t="s">
        <v>13875</v>
      </c>
      <c r="B2546" s="8"/>
      <c r="C2546" s="8"/>
      <c r="D2546" s="8"/>
      <c r="E2546" s="8"/>
      <c r="F2546" s="8"/>
      <c r="G2546" s="8"/>
      <c r="H2546" s="8"/>
      <c r="I2546" s="8"/>
      <c r="J2546" s="8"/>
    </row>
    <row r="2547" ht="34.5" customHeight="1">
      <c r="A2547" s="13" t="s">
        <v>54476</v>
      </c>
      <c r="B2547" s="8"/>
      <c r="C2547" s="8"/>
      <c r="D2547" s="8"/>
      <c r="E2547" s="8"/>
      <c r="F2547" s="8"/>
      <c r="G2547" s="8"/>
      <c r="H2547" s="8"/>
      <c r="I2547" s="8"/>
      <c r="J2547" s="8"/>
    </row>
    <row r="2548" ht="34.5" customHeight="1">
      <c r="A2548" s="13" t="s">
        <v>13886</v>
      </c>
      <c r="B2548" s="8"/>
      <c r="C2548" s="8"/>
      <c r="D2548" s="8"/>
      <c r="E2548" s="8"/>
      <c r="F2548" s="8"/>
      <c r="G2548" s="8"/>
      <c r="H2548" s="8"/>
      <c r="I2548" s="8"/>
      <c r="J2548" s="8"/>
    </row>
    <row r="2549" ht="34.5" customHeight="1">
      <c r="A2549" s="13" t="s">
        <v>13893</v>
      </c>
      <c r="B2549" s="8"/>
      <c r="C2549" s="8"/>
      <c r="D2549" s="8"/>
      <c r="E2549" s="8"/>
      <c r="F2549" s="8"/>
      <c r="G2549" s="8"/>
      <c r="H2549" s="8"/>
      <c r="I2549" s="8"/>
      <c r="J2549" s="8"/>
    </row>
    <row r="2550" ht="34.5" customHeight="1">
      <c r="A2550" s="13" t="s">
        <v>13899</v>
      </c>
      <c r="B2550" s="8"/>
      <c r="C2550" s="8"/>
      <c r="D2550" s="8"/>
      <c r="E2550" s="8"/>
      <c r="F2550" s="8"/>
      <c r="G2550" s="8"/>
      <c r="H2550" s="8"/>
      <c r="I2550" s="8"/>
      <c r="J2550" s="8"/>
    </row>
    <row r="2551" ht="34.5" customHeight="1">
      <c r="A2551" s="13" t="s">
        <v>54477</v>
      </c>
      <c r="B2551" s="8"/>
      <c r="C2551" s="8"/>
      <c r="D2551" s="8"/>
      <c r="E2551" s="8"/>
      <c r="F2551" s="8"/>
      <c r="G2551" s="8"/>
      <c r="H2551" s="8"/>
      <c r="I2551" s="8"/>
      <c r="J2551" s="8"/>
    </row>
    <row r="2552" ht="34.5" customHeight="1">
      <c r="A2552" s="13" t="s">
        <v>54478</v>
      </c>
      <c r="B2552" s="8"/>
      <c r="C2552" s="8"/>
      <c r="D2552" s="8"/>
      <c r="E2552" s="8"/>
      <c r="F2552" s="8"/>
      <c r="G2552" s="8"/>
      <c r="H2552" s="8"/>
      <c r="I2552" s="8"/>
      <c r="J2552" s="8"/>
    </row>
    <row r="2553" ht="34.5" customHeight="1">
      <c r="A2553" s="13" t="s">
        <v>54479</v>
      </c>
      <c r="B2553" s="8"/>
      <c r="C2553" s="8"/>
      <c r="D2553" s="8"/>
      <c r="E2553" s="8"/>
      <c r="F2553" s="8"/>
      <c r="G2553" s="8"/>
      <c r="H2553" s="8"/>
      <c r="I2553" s="8"/>
      <c r="J2553" s="8"/>
    </row>
    <row r="2554" ht="34.5" customHeight="1">
      <c r="A2554" s="13" t="s">
        <v>13920</v>
      </c>
      <c r="B2554" s="8"/>
      <c r="C2554" s="8"/>
      <c r="D2554" s="8"/>
      <c r="E2554" s="8"/>
      <c r="F2554" s="8"/>
      <c r="G2554" s="8"/>
      <c r="H2554" s="8"/>
      <c r="I2554" s="8"/>
      <c r="J2554" s="8"/>
    </row>
    <row r="2555" ht="34.5" customHeight="1">
      <c r="A2555" s="13" t="s">
        <v>13927</v>
      </c>
      <c r="B2555" s="8"/>
      <c r="C2555" s="8"/>
      <c r="D2555" s="8"/>
      <c r="E2555" s="8"/>
      <c r="F2555" s="8"/>
      <c r="G2555" s="8"/>
      <c r="H2555" s="8"/>
      <c r="I2555" s="8"/>
      <c r="J2555" s="8"/>
    </row>
    <row r="2556" ht="34.5" customHeight="1">
      <c r="A2556" s="13" t="s">
        <v>54480</v>
      </c>
      <c r="B2556" s="8"/>
      <c r="C2556" s="8"/>
      <c r="D2556" s="8"/>
      <c r="E2556" s="8"/>
      <c r="F2556" s="8"/>
      <c r="G2556" s="8"/>
      <c r="H2556" s="8"/>
      <c r="I2556" s="8"/>
      <c r="J2556" s="8"/>
    </row>
    <row r="2557" ht="34.5" customHeight="1">
      <c r="A2557" s="13" t="s">
        <v>54481</v>
      </c>
      <c r="B2557" s="8"/>
      <c r="C2557" s="8"/>
      <c r="D2557" s="8"/>
      <c r="E2557" s="8"/>
      <c r="F2557" s="8"/>
      <c r="G2557" s="8"/>
      <c r="H2557" s="8"/>
      <c r="I2557" s="8"/>
      <c r="J2557" s="8"/>
    </row>
    <row r="2558" ht="34.5" customHeight="1">
      <c r="A2558" s="13" t="s">
        <v>13945</v>
      </c>
      <c r="B2558" s="8"/>
      <c r="C2558" s="8"/>
      <c r="D2558" s="8"/>
      <c r="E2558" s="8"/>
      <c r="F2558" s="8"/>
      <c r="G2558" s="8"/>
      <c r="H2558" s="8"/>
      <c r="I2558" s="8"/>
      <c r="J2558" s="8"/>
    </row>
    <row r="2559" ht="34.5" customHeight="1">
      <c r="A2559" s="13" t="s">
        <v>13949</v>
      </c>
      <c r="B2559" s="8"/>
      <c r="C2559" s="8"/>
      <c r="D2559" s="8"/>
      <c r="E2559" s="8"/>
      <c r="F2559" s="8"/>
      <c r="G2559" s="8"/>
      <c r="H2559" s="8"/>
      <c r="I2559" s="8"/>
      <c r="J2559" s="8"/>
    </row>
    <row r="2560" ht="34.5" customHeight="1">
      <c r="A2560" s="13" t="s">
        <v>13956</v>
      </c>
      <c r="B2560" s="8"/>
      <c r="C2560" s="8"/>
      <c r="D2560" s="8"/>
      <c r="E2560" s="8"/>
      <c r="F2560" s="8"/>
      <c r="G2560" s="8"/>
      <c r="H2560" s="8"/>
      <c r="I2560" s="8"/>
      <c r="J2560" s="8"/>
    </row>
    <row r="2561" ht="34.5" customHeight="1">
      <c r="A2561" s="13" t="s">
        <v>13963</v>
      </c>
      <c r="B2561" s="8"/>
      <c r="C2561" s="8"/>
      <c r="D2561" s="8"/>
      <c r="E2561" s="8"/>
      <c r="F2561" s="8"/>
      <c r="G2561" s="8"/>
      <c r="H2561" s="8"/>
      <c r="I2561" s="8"/>
      <c r="J2561" s="8"/>
    </row>
    <row r="2562" ht="34.5" customHeight="1">
      <c r="A2562" s="13" t="s">
        <v>13970</v>
      </c>
      <c r="B2562" s="8"/>
      <c r="C2562" s="8"/>
      <c r="D2562" s="8"/>
      <c r="E2562" s="8"/>
      <c r="F2562" s="8"/>
      <c r="G2562" s="8"/>
      <c r="H2562" s="8"/>
      <c r="I2562" s="8"/>
      <c r="J2562" s="8"/>
    </row>
    <row r="2563" ht="34.5" customHeight="1">
      <c r="A2563" s="13" t="s">
        <v>13977</v>
      </c>
      <c r="B2563" s="8"/>
      <c r="C2563" s="8"/>
      <c r="D2563" s="8"/>
      <c r="E2563" s="8"/>
      <c r="F2563" s="8"/>
      <c r="G2563" s="8"/>
      <c r="H2563" s="8"/>
      <c r="I2563" s="8"/>
      <c r="J2563" s="8"/>
    </row>
    <row r="2564" ht="34.5" customHeight="1">
      <c r="A2564" s="13" t="s">
        <v>13984</v>
      </c>
      <c r="B2564" s="8"/>
      <c r="C2564" s="8"/>
      <c r="D2564" s="8"/>
      <c r="E2564" s="8"/>
      <c r="F2564" s="8"/>
      <c r="G2564" s="8"/>
      <c r="H2564" s="8"/>
      <c r="I2564" s="8"/>
      <c r="J2564" s="8"/>
    </row>
    <row r="2565" ht="34.5" customHeight="1">
      <c r="A2565" s="13" t="s">
        <v>13991</v>
      </c>
      <c r="B2565" s="8"/>
      <c r="C2565" s="8"/>
      <c r="D2565" s="8"/>
      <c r="E2565" s="8"/>
      <c r="F2565" s="8"/>
      <c r="G2565" s="8"/>
      <c r="H2565" s="8"/>
      <c r="I2565" s="8"/>
      <c r="J2565" s="8"/>
    </row>
    <row r="2566" ht="34.5" customHeight="1">
      <c r="A2566" s="13" t="s">
        <v>13998</v>
      </c>
      <c r="B2566" s="8"/>
      <c r="C2566" s="8"/>
      <c r="D2566" s="8"/>
      <c r="E2566" s="8"/>
      <c r="F2566" s="8"/>
      <c r="G2566" s="8"/>
      <c r="H2566" s="8"/>
      <c r="I2566" s="8"/>
      <c r="J2566" s="8"/>
    </row>
    <row r="2567" ht="34.5" customHeight="1">
      <c r="A2567" s="13" t="s">
        <v>14003</v>
      </c>
      <c r="B2567" s="8"/>
      <c r="C2567" s="8"/>
      <c r="D2567" s="8"/>
      <c r="E2567" s="8"/>
      <c r="F2567" s="8"/>
      <c r="G2567" s="8"/>
      <c r="H2567" s="8"/>
      <c r="I2567" s="8"/>
      <c r="J2567" s="8"/>
    </row>
    <row r="2568" ht="34.5" customHeight="1">
      <c r="A2568" s="13" t="s">
        <v>14008</v>
      </c>
      <c r="B2568" s="8"/>
      <c r="C2568" s="8"/>
      <c r="D2568" s="8"/>
      <c r="E2568" s="8"/>
      <c r="F2568" s="8"/>
      <c r="G2568" s="8"/>
      <c r="H2568" s="8"/>
      <c r="I2568" s="8"/>
      <c r="J2568" s="8"/>
    </row>
    <row r="2569" ht="34.5" customHeight="1">
      <c r="A2569" s="13" t="s">
        <v>14013</v>
      </c>
      <c r="B2569" s="8"/>
      <c r="C2569" s="8"/>
      <c r="D2569" s="8"/>
      <c r="E2569" s="8"/>
      <c r="F2569" s="8"/>
      <c r="G2569" s="8"/>
      <c r="H2569" s="8"/>
      <c r="I2569" s="8"/>
      <c r="J2569" s="8"/>
    </row>
    <row r="2570" ht="34.5" customHeight="1">
      <c r="A2570" s="13" t="s">
        <v>14018</v>
      </c>
      <c r="B2570" s="8"/>
      <c r="C2570" s="8"/>
      <c r="D2570" s="8"/>
      <c r="E2570" s="8"/>
      <c r="F2570" s="8"/>
      <c r="G2570" s="8"/>
      <c r="H2570" s="8"/>
      <c r="I2570" s="8"/>
      <c r="J2570" s="8"/>
    </row>
    <row r="2571" ht="34.5" customHeight="1">
      <c r="A2571" s="13" t="s">
        <v>14022</v>
      </c>
      <c r="B2571" s="8"/>
      <c r="C2571" s="8"/>
      <c r="D2571" s="8"/>
      <c r="E2571" s="8"/>
      <c r="F2571" s="8"/>
      <c r="G2571" s="8"/>
      <c r="H2571" s="8"/>
      <c r="I2571" s="8"/>
      <c r="J2571" s="8"/>
    </row>
    <row r="2572" ht="34.5" customHeight="1">
      <c r="A2572" s="13" t="s">
        <v>14027</v>
      </c>
      <c r="B2572" s="8"/>
      <c r="C2572" s="8"/>
      <c r="D2572" s="8"/>
      <c r="E2572" s="8"/>
      <c r="F2572" s="8"/>
      <c r="G2572" s="8"/>
      <c r="H2572" s="8"/>
      <c r="I2572" s="8"/>
      <c r="J2572" s="8"/>
    </row>
    <row r="2573" ht="34.5" customHeight="1">
      <c r="A2573" s="13" t="s">
        <v>14032</v>
      </c>
      <c r="B2573" s="8"/>
      <c r="C2573" s="8"/>
      <c r="D2573" s="8"/>
      <c r="E2573" s="8"/>
      <c r="F2573" s="8"/>
      <c r="G2573" s="8"/>
      <c r="H2573" s="8"/>
      <c r="I2573" s="8"/>
      <c r="J2573" s="8"/>
    </row>
    <row r="2574" ht="34.5" customHeight="1">
      <c r="A2574" s="13" t="s">
        <v>14037</v>
      </c>
      <c r="B2574" s="8"/>
      <c r="C2574" s="8"/>
      <c r="D2574" s="8"/>
      <c r="E2574" s="8"/>
      <c r="F2574" s="8"/>
      <c r="G2574" s="8"/>
      <c r="H2574" s="8"/>
      <c r="I2574" s="8"/>
      <c r="J2574" s="8"/>
    </row>
    <row r="2575" ht="34.5" customHeight="1">
      <c r="A2575" s="13" t="s">
        <v>14042</v>
      </c>
      <c r="B2575" s="8"/>
      <c r="C2575" s="8"/>
      <c r="D2575" s="8"/>
      <c r="E2575" s="8"/>
      <c r="F2575" s="8"/>
      <c r="G2575" s="8"/>
      <c r="H2575" s="8"/>
      <c r="I2575" s="8"/>
      <c r="J2575" s="8"/>
    </row>
    <row r="2576" ht="34.5" customHeight="1">
      <c r="A2576" s="13" t="s">
        <v>14047</v>
      </c>
      <c r="B2576" s="8"/>
      <c r="C2576" s="8"/>
      <c r="D2576" s="8"/>
      <c r="E2576" s="8"/>
      <c r="F2576" s="8"/>
      <c r="G2576" s="8"/>
      <c r="H2576" s="8"/>
      <c r="I2576" s="8"/>
      <c r="J2576" s="8"/>
    </row>
    <row r="2577" ht="34.5" customHeight="1">
      <c r="A2577" s="13" t="s">
        <v>14051</v>
      </c>
      <c r="B2577" s="8"/>
      <c r="C2577" s="8"/>
      <c r="D2577" s="8"/>
      <c r="E2577" s="8"/>
      <c r="F2577" s="8"/>
      <c r="G2577" s="8"/>
      <c r="H2577" s="8"/>
      <c r="I2577" s="8"/>
      <c r="J2577" s="8"/>
    </row>
    <row r="2578" ht="34.5" customHeight="1">
      <c r="A2578" s="13" t="s">
        <v>14055</v>
      </c>
      <c r="B2578" s="8"/>
      <c r="C2578" s="8"/>
      <c r="D2578" s="8"/>
      <c r="E2578" s="8"/>
      <c r="F2578" s="8"/>
      <c r="G2578" s="8"/>
      <c r="H2578" s="8"/>
      <c r="I2578" s="8"/>
      <c r="J2578" s="8"/>
    </row>
    <row r="2579" ht="34.5" customHeight="1">
      <c r="A2579" s="13" t="s">
        <v>14060</v>
      </c>
      <c r="B2579" s="8"/>
      <c r="C2579" s="8"/>
      <c r="D2579" s="8"/>
      <c r="E2579" s="8"/>
      <c r="F2579" s="8"/>
      <c r="G2579" s="8"/>
      <c r="H2579" s="8"/>
      <c r="I2579" s="8"/>
      <c r="J2579" s="8"/>
    </row>
    <row r="2580" ht="34.5" customHeight="1">
      <c r="A2580" s="13" t="s">
        <v>14064</v>
      </c>
      <c r="B2580" s="8"/>
      <c r="C2580" s="8"/>
      <c r="D2580" s="8"/>
      <c r="E2580" s="8"/>
      <c r="F2580" s="8"/>
      <c r="G2580" s="8"/>
      <c r="H2580" s="8"/>
      <c r="I2580" s="8"/>
      <c r="J2580" s="8"/>
    </row>
    <row r="2581" ht="34.5" customHeight="1">
      <c r="A2581" s="13" t="s">
        <v>14068</v>
      </c>
      <c r="B2581" s="8"/>
      <c r="C2581" s="8"/>
      <c r="D2581" s="8"/>
      <c r="E2581" s="8"/>
      <c r="F2581" s="8"/>
      <c r="G2581" s="8"/>
      <c r="H2581" s="8"/>
      <c r="I2581" s="8"/>
      <c r="J2581" s="8"/>
    </row>
    <row r="2582" ht="34.5" customHeight="1">
      <c r="A2582" s="13" t="s">
        <v>14075</v>
      </c>
      <c r="B2582" s="8"/>
      <c r="C2582" s="8"/>
      <c r="D2582" s="8"/>
      <c r="E2582" s="8"/>
      <c r="F2582" s="8"/>
      <c r="G2582" s="8"/>
      <c r="H2582" s="8"/>
      <c r="I2582" s="8"/>
      <c r="J2582" s="8"/>
    </row>
    <row r="2583" ht="34.5" customHeight="1">
      <c r="A2583" s="13" t="s">
        <v>14082</v>
      </c>
      <c r="B2583" s="8"/>
      <c r="C2583" s="8"/>
      <c r="D2583" s="8"/>
      <c r="E2583" s="8"/>
      <c r="F2583" s="8"/>
      <c r="G2583" s="8"/>
      <c r="H2583" s="8"/>
      <c r="I2583" s="8"/>
      <c r="J2583" s="8"/>
    </row>
    <row r="2584" ht="34.5" customHeight="1">
      <c r="A2584" s="13" t="s">
        <v>14086</v>
      </c>
      <c r="B2584" s="8"/>
      <c r="C2584" s="8"/>
      <c r="D2584" s="8"/>
      <c r="E2584" s="8"/>
      <c r="F2584" s="8"/>
      <c r="G2584" s="8"/>
      <c r="H2584" s="8"/>
      <c r="I2584" s="8"/>
      <c r="J2584" s="8"/>
    </row>
    <row r="2585" ht="34.5" customHeight="1">
      <c r="A2585" s="13" t="s">
        <v>14090</v>
      </c>
      <c r="B2585" s="8"/>
      <c r="C2585" s="8"/>
      <c r="D2585" s="8"/>
      <c r="E2585" s="8"/>
      <c r="F2585" s="8"/>
      <c r="G2585" s="8"/>
      <c r="H2585" s="8"/>
      <c r="I2585" s="8"/>
      <c r="J2585" s="8"/>
    </row>
    <row r="2586" ht="34.5" customHeight="1">
      <c r="A2586" s="13" t="s">
        <v>14094</v>
      </c>
      <c r="B2586" s="8"/>
      <c r="C2586" s="8"/>
      <c r="D2586" s="8"/>
      <c r="E2586" s="8"/>
      <c r="F2586" s="8"/>
      <c r="G2586" s="8"/>
      <c r="H2586" s="8"/>
      <c r="I2586" s="8"/>
      <c r="J2586" s="8"/>
    </row>
    <row r="2587" ht="34.5" customHeight="1">
      <c r="A2587" s="13" t="s">
        <v>14101</v>
      </c>
      <c r="B2587" s="8"/>
      <c r="C2587" s="8"/>
      <c r="D2587" s="8"/>
      <c r="E2587" s="8"/>
      <c r="F2587" s="8"/>
      <c r="G2587" s="8"/>
      <c r="H2587" s="8"/>
      <c r="I2587" s="8"/>
      <c r="J2587" s="8"/>
    </row>
    <row r="2588" ht="34.5" customHeight="1">
      <c r="A2588" s="13" t="s">
        <v>54482</v>
      </c>
      <c r="B2588" s="8"/>
      <c r="C2588" s="8"/>
      <c r="D2588" s="8"/>
      <c r="E2588" s="8"/>
      <c r="F2588" s="8"/>
      <c r="G2588" s="8"/>
      <c r="H2588" s="8"/>
      <c r="I2588" s="8"/>
      <c r="J2588" s="8"/>
    </row>
    <row r="2589" ht="34.5" customHeight="1">
      <c r="A2589" s="13" t="s">
        <v>14113</v>
      </c>
      <c r="B2589" s="8"/>
      <c r="C2589" s="8"/>
      <c r="D2589" s="8"/>
      <c r="E2589" s="8"/>
      <c r="F2589" s="8"/>
      <c r="G2589" s="8"/>
      <c r="H2589" s="8"/>
      <c r="I2589" s="8"/>
      <c r="J2589" s="8"/>
    </row>
    <row r="2590" ht="34.5" customHeight="1">
      <c r="A2590" s="13" t="s">
        <v>54483</v>
      </c>
      <c r="B2590" s="8"/>
      <c r="C2590" s="8"/>
      <c r="D2590" s="8"/>
      <c r="E2590" s="8"/>
      <c r="F2590" s="8"/>
      <c r="G2590" s="8"/>
      <c r="H2590" s="8"/>
      <c r="I2590" s="8"/>
      <c r="J2590" s="8"/>
    </row>
    <row r="2591" ht="34.5" customHeight="1">
      <c r="A2591" s="13" t="s">
        <v>54484</v>
      </c>
      <c r="B2591" s="8"/>
      <c r="C2591" s="8"/>
      <c r="D2591" s="8"/>
      <c r="E2591" s="8"/>
      <c r="F2591" s="8"/>
      <c r="G2591" s="8"/>
      <c r="H2591" s="8"/>
      <c r="I2591" s="8"/>
      <c r="J2591" s="8"/>
    </row>
    <row r="2592" ht="34.5" customHeight="1">
      <c r="A2592" s="13" t="s">
        <v>14131</v>
      </c>
      <c r="B2592" s="8"/>
      <c r="C2592" s="8"/>
      <c r="D2592" s="8"/>
      <c r="E2592" s="8"/>
      <c r="F2592" s="8"/>
      <c r="G2592" s="8"/>
      <c r="H2592" s="8"/>
      <c r="I2592" s="8"/>
      <c r="J2592" s="8"/>
    </row>
    <row r="2593" ht="34.5" customHeight="1">
      <c r="A2593" s="13" t="s">
        <v>14135</v>
      </c>
      <c r="B2593" s="8"/>
      <c r="C2593" s="8"/>
      <c r="D2593" s="8"/>
      <c r="E2593" s="8"/>
      <c r="F2593" s="8"/>
      <c r="G2593" s="8"/>
      <c r="H2593" s="8"/>
      <c r="I2593" s="8"/>
      <c r="J2593" s="8"/>
    </row>
    <row r="2594" ht="34.5" customHeight="1">
      <c r="A2594" s="13" t="s">
        <v>14138</v>
      </c>
      <c r="B2594" s="8"/>
      <c r="C2594" s="8"/>
      <c r="D2594" s="8"/>
      <c r="E2594" s="8"/>
      <c r="F2594" s="8"/>
      <c r="G2594" s="8"/>
      <c r="H2594" s="8"/>
      <c r="I2594" s="8"/>
      <c r="J2594" s="8"/>
    </row>
    <row r="2595" ht="34.5" customHeight="1">
      <c r="A2595" s="13" t="s">
        <v>14145</v>
      </c>
      <c r="B2595" s="8"/>
      <c r="C2595" s="8"/>
      <c r="D2595" s="8"/>
      <c r="E2595" s="8"/>
      <c r="F2595" s="8"/>
      <c r="G2595" s="8"/>
      <c r="H2595" s="8"/>
      <c r="I2595" s="8"/>
      <c r="J2595" s="8"/>
    </row>
    <row r="2596" ht="34.5" customHeight="1">
      <c r="A2596" s="13" t="s">
        <v>14151</v>
      </c>
      <c r="B2596" s="8"/>
      <c r="C2596" s="8"/>
      <c r="D2596" s="8"/>
      <c r="E2596" s="8"/>
      <c r="F2596" s="8"/>
      <c r="G2596" s="8"/>
      <c r="H2596" s="8"/>
      <c r="I2596" s="8"/>
      <c r="J2596" s="8"/>
    </row>
    <row r="2597" ht="34.5" customHeight="1">
      <c r="A2597" s="13" t="s">
        <v>14158</v>
      </c>
      <c r="B2597" s="8"/>
      <c r="C2597" s="8"/>
      <c r="D2597" s="8"/>
      <c r="E2597" s="8"/>
      <c r="F2597" s="8"/>
      <c r="G2597" s="8"/>
      <c r="H2597" s="8"/>
      <c r="I2597" s="8"/>
      <c r="J2597" s="8"/>
    </row>
    <row r="2598" ht="34.5" customHeight="1">
      <c r="A2598" s="13" t="s">
        <v>14165</v>
      </c>
      <c r="B2598" s="8"/>
      <c r="C2598" s="8"/>
      <c r="D2598" s="8"/>
      <c r="E2598" s="8"/>
      <c r="F2598" s="8"/>
      <c r="G2598" s="8"/>
      <c r="H2598" s="8"/>
      <c r="I2598" s="8"/>
      <c r="J2598" s="8"/>
    </row>
    <row r="2599" ht="34.5" customHeight="1">
      <c r="A2599" s="13" t="s">
        <v>14172</v>
      </c>
      <c r="B2599" s="8"/>
      <c r="C2599" s="8"/>
      <c r="D2599" s="8"/>
      <c r="E2599" s="8"/>
      <c r="F2599" s="8"/>
      <c r="G2599" s="8"/>
      <c r="H2599" s="8"/>
      <c r="I2599" s="8"/>
      <c r="J2599" s="8"/>
    </row>
    <row r="2600" ht="34.5" customHeight="1">
      <c r="A2600" s="13" t="s">
        <v>14176</v>
      </c>
      <c r="B2600" s="8"/>
      <c r="C2600" s="8"/>
      <c r="D2600" s="8"/>
      <c r="E2600" s="8"/>
      <c r="F2600" s="8"/>
      <c r="G2600" s="8"/>
      <c r="H2600" s="8"/>
      <c r="I2600" s="8"/>
      <c r="J2600" s="8"/>
    </row>
    <row r="2601" ht="34.5" customHeight="1">
      <c r="A2601" s="13" t="s">
        <v>14181</v>
      </c>
      <c r="B2601" s="8"/>
      <c r="C2601" s="8"/>
      <c r="D2601" s="8"/>
      <c r="E2601" s="8"/>
      <c r="F2601" s="8"/>
      <c r="G2601" s="8"/>
      <c r="H2601" s="8"/>
      <c r="I2601" s="8"/>
      <c r="J2601" s="8"/>
    </row>
    <row r="2602" ht="34.5" customHeight="1">
      <c r="A2602" s="13" t="s">
        <v>14185</v>
      </c>
      <c r="B2602" s="8"/>
      <c r="C2602" s="8"/>
      <c r="D2602" s="8"/>
      <c r="E2602" s="8"/>
      <c r="F2602" s="8"/>
      <c r="G2602" s="8"/>
      <c r="H2602" s="8"/>
      <c r="I2602" s="8"/>
      <c r="J2602" s="8"/>
    </row>
    <row r="2603" ht="34.5" customHeight="1">
      <c r="A2603" s="13" t="s">
        <v>14192</v>
      </c>
      <c r="B2603" s="8"/>
      <c r="C2603" s="8"/>
      <c r="D2603" s="8"/>
      <c r="E2603" s="8"/>
      <c r="F2603" s="8"/>
      <c r="G2603" s="8"/>
      <c r="H2603" s="8"/>
      <c r="I2603" s="8"/>
      <c r="J2603" s="8"/>
    </row>
    <row r="2604" ht="34.5" customHeight="1">
      <c r="A2604" s="13" t="s">
        <v>14196</v>
      </c>
      <c r="B2604" s="8"/>
      <c r="C2604" s="8"/>
      <c r="D2604" s="8"/>
      <c r="E2604" s="8"/>
      <c r="F2604" s="8"/>
      <c r="G2604" s="8"/>
      <c r="H2604" s="8"/>
      <c r="I2604" s="8"/>
      <c r="J2604" s="8"/>
    </row>
    <row r="2605" ht="34.5" customHeight="1">
      <c r="A2605" s="13" t="s">
        <v>14201</v>
      </c>
      <c r="B2605" s="8"/>
      <c r="C2605" s="8"/>
      <c r="D2605" s="8"/>
      <c r="E2605" s="8"/>
      <c r="F2605" s="8"/>
      <c r="G2605" s="8"/>
      <c r="H2605" s="8"/>
      <c r="I2605" s="8"/>
      <c r="J2605" s="8"/>
    </row>
    <row r="2606" ht="34.5" customHeight="1">
      <c r="A2606" s="13" t="s">
        <v>14206</v>
      </c>
      <c r="B2606" s="8"/>
      <c r="C2606" s="8"/>
      <c r="D2606" s="8"/>
      <c r="E2606" s="8"/>
      <c r="F2606" s="8"/>
      <c r="G2606" s="8"/>
      <c r="H2606" s="8"/>
      <c r="I2606" s="8"/>
      <c r="J2606" s="8"/>
    </row>
    <row r="2607" ht="34.5" customHeight="1">
      <c r="A2607" s="13" t="s">
        <v>14211</v>
      </c>
      <c r="B2607" s="8"/>
      <c r="C2607" s="8"/>
      <c r="D2607" s="8"/>
      <c r="E2607" s="8"/>
      <c r="F2607" s="8"/>
      <c r="G2607" s="8"/>
      <c r="H2607" s="8"/>
      <c r="I2607" s="8"/>
      <c r="J2607" s="8"/>
    </row>
    <row r="2608" ht="34.5" customHeight="1">
      <c r="A2608" s="13" t="s">
        <v>14215</v>
      </c>
      <c r="B2608" s="8"/>
      <c r="C2608" s="8"/>
      <c r="D2608" s="8"/>
      <c r="E2608" s="8"/>
      <c r="F2608" s="8"/>
      <c r="G2608" s="8"/>
      <c r="H2608" s="8"/>
      <c r="I2608" s="8"/>
      <c r="J2608" s="8"/>
    </row>
    <row r="2609" ht="34.5" customHeight="1">
      <c r="A2609" s="13" t="s">
        <v>14220</v>
      </c>
      <c r="B2609" s="8"/>
      <c r="C2609" s="8"/>
      <c r="D2609" s="8"/>
      <c r="E2609" s="8"/>
      <c r="F2609" s="8"/>
      <c r="G2609" s="8"/>
      <c r="H2609" s="8"/>
      <c r="I2609" s="8"/>
      <c r="J2609" s="8"/>
    </row>
    <row r="2610" ht="34.5" customHeight="1">
      <c r="A2610" s="13" t="s">
        <v>14224</v>
      </c>
      <c r="B2610" s="8"/>
      <c r="C2610" s="8"/>
      <c r="D2610" s="8"/>
      <c r="E2610" s="8"/>
      <c r="F2610" s="8"/>
      <c r="G2610" s="8"/>
      <c r="H2610" s="8"/>
      <c r="I2610" s="8"/>
      <c r="J2610" s="8"/>
    </row>
    <row r="2611" ht="34.5" customHeight="1">
      <c r="A2611" s="13" t="s">
        <v>14229</v>
      </c>
      <c r="B2611" s="8"/>
      <c r="C2611" s="8"/>
      <c r="D2611" s="8"/>
      <c r="E2611" s="8"/>
      <c r="F2611" s="8"/>
      <c r="G2611" s="8"/>
      <c r="H2611" s="8"/>
      <c r="I2611" s="8"/>
      <c r="J2611" s="8"/>
    </row>
    <row r="2612" ht="34.5" customHeight="1">
      <c r="A2612" s="13" t="s">
        <v>14233</v>
      </c>
      <c r="B2612" s="8"/>
      <c r="C2612" s="8"/>
      <c r="D2612" s="8"/>
      <c r="E2612" s="8"/>
      <c r="F2612" s="8"/>
      <c r="G2612" s="8"/>
      <c r="H2612" s="8"/>
      <c r="I2612" s="8"/>
      <c r="J2612" s="8"/>
    </row>
    <row r="2613" ht="34.5" customHeight="1">
      <c r="A2613" s="13" t="s">
        <v>14238</v>
      </c>
      <c r="B2613" s="8"/>
      <c r="C2613" s="8"/>
      <c r="D2613" s="8"/>
      <c r="E2613" s="8"/>
      <c r="F2613" s="8"/>
      <c r="G2613" s="8"/>
      <c r="H2613" s="8"/>
      <c r="I2613" s="8"/>
      <c r="J2613" s="8"/>
    </row>
    <row r="2614" ht="34.5" customHeight="1">
      <c r="A2614" s="13" t="s">
        <v>54485</v>
      </c>
      <c r="B2614" s="8"/>
      <c r="C2614" s="8"/>
      <c r="D2614" s="8"/>
      <c r="E2614" s="8"/>
      <c r="F2614" s="8"/>
      <c r="G2614" s="8"/>
      <c r="H2614" s="8"/>
      <c r="I2614" s="8"/>
      <c r="J2614" s="8"/>
    </row>
    <row r="2615" ht="34.5" customHeight="1">
      <c r="A2615" s="13" t="s">
        <v>14247</v>
      </c>
      <c r="B2615" s="8"/>
      <c r="C2615" s="8"/>
      <c r="D2615" s="8"/>
      <c r="E2615" s="8"/>
      <c r="F2615" s="8"/>
      <c r="G2615" s="8"/>
      <c r="H2615" s="8"/>
      <c r="I2615" s="8"/>
      <c r="J2615" s="8"/>
    </row>
    <row r="2616" ht="34.5" customHeight="1">
      <c r="A2616" s="13" t="s">
        <v>14254</v>
      </c>
      <c r="B2616" s="8"/>
      <c r="C2616" s="8"/>
      <c r="D2616" s="8"/>
      <c r="E2616" s="8"/>
      <c r="F2616" s="8"/>
      <c r="G2616" s="8"/>
      <c r="H2616" s="8"/>
      <c r="I2616" s="8"/>
      <c r="J2616" s="8"/>
    </row>
    <row r="2617" ht="34.5" customHeight="1">
      <c r="A2617" s="13" t="s">
        <v>14261</v>
      </c>
      <c r="B2617" s="8"/>
      <c r="C2617" s="8"/>
      <c r="D2617" s="8"/>
      <c r="E2617" s="8"/>
      <c r="F2617" s="8"/>
      <c r="G2617" s="8"/>
      <c r="H2617" s="8"/>
      <c r="I2617" s="8"/>
      <c r="J2617" s="8"/>
    </row>
    <row r="2618" ht="34.5" customHeight="1">
      <c r="A2618" s="13" t="s">
        <v>14268</v>
      </c>
      <c r="B2618" s="8"/>
      <c r="C2618" s="8"/>
      <c r="D2618" s="8"/>
      <c r="E2618" s="8"/>
      <c r="F2618" s="8"/>
      <c r="G2618" s="8"/>
      <c r="H2618" s="8"/>
      <c r="I2618" s="8"/>
      <c r="J2618" s="8"/>
    </row>
    <row r="2619" ht="34.5" customHeight="1">
      <c r="A2619" s="13" t="s">
        <v>14273</v>
      </c>
      <c r="B2619" s="8"/>
      <c r="C2619" s="8"/>
      <c r="D2619" s="8"/>
      <c r="E2619" s="8"/>
      <c r="F2619" s="8"/>
      <c r="G2619" s="8"/>
      <c r="H2619" s="8"/>
      <c r="I2619" s="8"/>
      <c r="J2619" s="8"/>
    </row>
    <row r="2620" ht="34.5" customHeight="1">
      <c r="A2620" s="13" t="s">
        <v>14280</v>
      </c>
      <c r="B2620" s="8"/>
      <c r="C2620" s="8"/>
      <c r="D2620" s="8"/>
      <c r="E2620" s="8"/>
      <c r="F2620" s="8"/>
      <c r="G2620" s="8"/>
      <c r="H2620" s="8"/>
      <c r="I2620" s="8"/>
      <c r="J2620" s="8"/>
    </row>
    <row r="2621" ht="34.5" customHeight="1">
      <c r="A2621" s="13" t="s">
        <v>14287</v>
      </c>
      <c r="B2621" s="8"/>
      <c r="C2621" s="8"/>
      <c r="D2621" s="8"/>
      <c r="E2621" s="8"/>
      <c r="F2621" s="8"/>
      <c r="G2621" s="8"/>
      <c r="H2621" s="8"/>
      <c r="I2621" s="8"/>
      <c r="J2621" s="8"/>
    </row>
    <row r="2622" ht="34.5" customHeight="1">
      <c r="A2622" s="13" t="s">
        <v>14291</v>
      </c>
      <c r="B2622" s="8"/>
      <c r="C2622" s="8"/>
      <c r="D2622" s="8"/>
      <c r="E2622" s="8"/>
      <c r="F2622" s="8"/>
      <c r="G2622" s="8"/>
      <c r="H2622" s="8"/>
      <c r="I2622" s="8"/>
      <c r="J2622" s="8"/>
    </row>
    <row r="2623" ht="34.5" customHeight="1">
      <c r="A2623" s="13" t="s">
        <v>14298</v>
      </c>
      <c r="B2623" s="8"/>
      <c r="C2623" s="8"/>
      <c r="D2623" s="8"/>
      <c r="E2623" s="8"/>
      <c r="F2623" s="8"/>
      <c r="G2623" s="8"/>
      <c r="H2623" s="8"/>
      <c r="I2623" s="8"/>
      <c r="J2623" s="8"/>
    </row>
    <row r="2624" ht="34.5" customHeight="1">
      <c r="A2624" s="13" t="s">
        <v>14305</v>
      </c>
      <c r="B2624" s="8"/>
      <c r="C2624" s="8"/>
      <c r="D2624" s="8"/>
      <c r="E2624" s="8"/>
      <c r="F2624" s="8"/>
      <c r="G2624" s="8"/>
      <c r="H2624" s="8"/>
      <c r="I2624" s="8"/>
      <c r="J2624" s="8"/>
    </row>
    <row r="2625" ht="34.5" customHeight="1">
      <c r="A2625" s="13" t="s">
        <v>14310</v>
      </c>
      <c r="B2625" s="8"/>
      <c r="C2625" s="8"/>
      <c r="D2625" s="8"/>
      <c r="E2625" s="8"/>
      <c r="F2625" s="8"/>
      <c r="G2625" s="8"/>
      <c r="H2625" s="8"/>
      <c r="I2625" s="8"/>
      <c r="J2625" s="8"/>
    </row>
    <row r="2626" ht="34.5" customHeight="1">
      <c r="A2626" s="13" t="s">
        <v>14315</v>
      </c>
      <c r="B2626" s="8"/>
      <c r="C2626" s="8"/>
      <c r="D2626" s="8"/>
      <c r="E2626" s="8"/>
      <c r="F2626" s="8"/>
      <c r="G2626" s="8"/>
      <c r="H2626" s="8"/>
      <c r="I2626" s="8"/>
      <c r="J2626" s="8"/>
    </row>
    <row r="2627" ht="34.5" customHeight="1">
      <c r="A2627" s="13" t="s">
        <v>54486</v>
      </c>
      <c r="B2627" s="8"/>
      <c r="C2627" s="8"/>
      <c r="D2627" s="8"/>
      <c r="E2627" s="8"/>
      <c r="F2627" s="8"/>
      <c r="G2627" s="8"/>
      <c r="H2627" s="8"/>
      <c r="I2627" s="8"/>
      <c r="J2627" s="8"/>
    </row>
    <row r="2628" ht="34.5" customHeight="1">
      <c r="A2628" s="13" t="s">
        <v>14324</v>
      </c>
      <c r="B2628" s="8"/>
      <c r="C2628" s="8"/>
      <c r="D2628" s="8"/>
      <c r="E2628" s="8"/>
      <c r="F2628" s="8"/>
      <c r="G2628" s="8"/>
      <c r="H2628" s="8"/>
      <c r="I2628" s="8"/>
      <c r="J2628" s="8"/>
    </row>
    <row r="2629" ht="34.5" customHeight="1">
      <c r="A2629" s="13" t="s">
        <v>14326</v>
      </c>
      <c r="B2629" s="8"/>
      <c r="C2629" s="8"/>
      <c r="D2629" s="8"/>
      <c r="E2629" s="8"/>
      <c r="F2629" s="8"/>
      <c r="G2629" s="8"/>
      <c r="H2629" s="8"/>
      <c r="I2629" s="8"/>
      <c r="J2629" s="8"/>
    </row>
    <row r="2630" ht="34.5" customHeight="1">
      <c r="A2630" s="13" t="s">
        <v>14331</v>
      </c>
      <c r="B2630" s="8"/>
      <c r="C2630" s="8"/>
      <c r="D2630" s="8"/>
      <c r="E2630" s="8"/>
      <c r="F2630" s="8"/>
      <c r="G2630" s="8"/>
      <c r="H2630" s="8"/>
      <c r="I2630" s="8"/>
      <c r="J2630" s="8"/>
    </row>
    <row r="2631" ht="34.5" customHeight="1">
      <c r="A2631" s="13" t="s">
        <v>14336</v>
      </c>
      <c r="B2631" s="8"/>
      <c r="C2631" s="8"/>
      <c r="D2631" s="8"/>
      <c r="E2631" s="8"/>
      <c r="F2631" s="8"/>
      <c r="G2631" s="8"/>
      <c r="H2631" s="8"/>
      <c r="I2631" s="8"/>
      <c r="J2631" s="8"/>
    </row>
    <row r="2632" ht="34.5" customHeight="1">
      <c r="A2632" s="13" t="s">
        <v>14341</v>
      </c>
      <c r="B2632" s="8"/>
      <c r="C2632" s="8"/>
      <c r="D2632" s="8"/>
      <c r="E2632" s="8"/>
      <c r="F2632" s="8"/>
      <c r="G2632" s="8"/>
      <c r="H2632" s="8"/>
      <c r="I2632" s="8"/>
      <c r="J2632" s="8"/>
    </row>
    <row r="2633" ht="34.5" customHeight="1">
      <c r="A2633" s="13" t="s">
        <v>14348</v>
      </c>
      <c r="B2633" s="8"/>
      <c r="C2633" s="8"/>
      <c r="D2633" s="8"/>
      <c r="E2633" s="8"/>
      <c r="F2633" s="8"/>
      <c r="G2633" s="8"/>
      <c r="H2633" s="8"/>
      <c r="I2633" s="8"/>
      <c r="J2633" s="8"/>
    </row>
    <row r="2634" ht="34.5" customHeight="1">
      <c r="A2634" s="13" t="s">
        <v>14353</v>
      </c>
      <c r="B2634" s="8"/>
      <c r="C2634" s="8"/>
      <c r="D2634" s="8"/>
      <c r="E2634" s="8"/>
      <c r="F2634" s="8"/>
      <c r="G2634" s="8"/>
      <c r="H2634" s="8"/>
      <c r="I2634" s="8"/>
      <c r="J2634" s="8"/>
    </row>
    <row r="2635" ht="34.5" customHeight="1">
      <c r="A2635" s="13" t="s">
        <v>14360</v>
      </c>
      <c r="B2635" s="8"/>
      <c r="C2635" s="8"/>
      <c r="D2635" s="8"/>
      <c r="E2635" s="8"/>
      <c r="F2635" s="8"/>
      <c r="G2635" s="8"/>
      <c r="H2635" s="8"/>
      <c r="I2635" s="8"/>
      <c r="J2635" s="8"/>
    </row>
    <row r="2636" ht="34.5" customHeight="1">
      <c r="A2636" s="13" t="s">
        <v>14367</v>
      </c>
      <c r="B2636" s="8"/>
      <c r="C2636" s="8"/>
      <c r="D2636" s="8"/>
      <c r="E2636" s="8"/>
      <c r="F2636" s="8"/>
      <c r="G2636" s="8"/>
      <c r="H2636" s="8"/>
      <c r="I2636" s="8"/>
      <c r="J2636" s="8"/>
    </row>
    <row r="2637" ht="34.5" customHeight="1">
      <c r="A2637" s="13" t="s">
        <v>14374</v>
      </c>
      <c r="B2637" s="8"/>
      <c r="C2637" s="8"/>
      <c r="D2637" s="8"/>
      <c r="E2637" s="8"/>
      <c r="F2637" s="8"/>
      <c r="G2637" s="8"/>
      <c r="H2637" s="8"/>
      <c r="I2637" s="8"/>
      <c r="J2637" s="8"/>
    </row>
    <row r="2638" ht="34.5" customHeight="1">
      <c r="A2638" s="13" t="s">
        <v>14381</v>
      </c>
      <c r="B2638" s="8"/>
      <c r="C2638" s="8"/>
      <c r="D2638" s="8"/>
      <c r="E2638" s="8"/>
      <c r="F2638" s="8"/>
      <c r="G2638" s="8"/>
      <c r="H2638" s="8"/>
      <c r="I2638" s="8"/>
      <c r="J2638" s="8"/>
    </row>
    <row r="2639" ht="34.5" customHeight="1">
      <c r="A2639" s="13" t="s">
        <v>14388</v>
      </c>
      <c r="B2639" s="8"/>
      <c r="C2639" s="8"/>
      <c r="D2639" s="8"/>
      <c r="E2639" s="8"/>
      <c r="F2639" s="8"/>
      <c r="G2639" s="8"/>
      <c r="H2639" s="8"/>
      <c r="I2639" s="8"/>
      <c r="J2639" s="8"/>
    </row>
    <row r="2640" ht="34.5" customHeight="1">
      <c r="A2640" s="13" t="s">
        <v>14395</v>
      </c>
      <c r="B2640" s="8"/>
      <c r="C2640" s="8"/>
      <c r="D2640" s="8"/>
      <c r="E2640" s="8"/>
      <c r="F2640" s="8"/>
      <c r="G2640" s="8"/>
      <c r="H2640" s="8"/>
      <c r="I2640" s="8"/>
      <c r="J2640" s="8"/>
    </row>
    <row r="2641" ht="34.5" customHeight="1">
      <c r="A2641" s="13" t="s">
        <v>14402</v>
      </c>
      <c r="B2641" s="8"/>
      <c r="C2641" s="8"/>
      <c r="D2641" s="8"/>
      <c r="E2641" s="8"/>
      <c r="F2641" s="8"/>
      <c r="G2641" s="8"/>
      <c r="H2641" s="8"/>
      <c r="I2641" s="8"/>
      <c r="J2641" s="8"/>
    </row>
    <row r="2642" ht="34.5" customHeight="1">
      <c r="A2642" s="13" t="s">
        <v>54487</v>
      </c>
      <c r="B2642" s="8"/>
      <c r="C2642" s="8"/>
      <c r="D2642" s="8"/>
      <c r="E2642" s="8"/>
      <c r="F2642" s="8"/>
      <c r="G2642" s="8"/>
      <c r="H2642" s="8"/>
      <c r="I2642" s="8"/>
      <c r="J2642" s="8"/>
    </row>
    <row r="2643" ht="34.5" customHeight="1">
      <c r="A2643" s="13" t="s">
        <v>14414</v>
      </c>
      <c r="B2643" s="8"/>
      <c r="C2643" s="8"/>
      <c r="D2643" s="8"/>
      <c r="E2643" s="8"/>
      <c r="F2643" s="8"/>
      <c r="G2643" s="8"/>
      <c r="H2643" s="8"/>
      <c r="I2643" s="8"/>
      <c r="J2643" s="8"/>
    </row>
    <row r="2644" ht="34.5" customHeight="1">
      <c r="A2644" s="13" t="s">
        <v>14421</v>
      </c>
      <c r="B2644" s="8"/>
      <c r="C2644" s="8"/>
      <c r="D2644" s="8"/>
      <c r="E2644" s="8"/>
      <c r="F2644" s="8"/>
      <c r="G2644" s="8"/>
      <c r="H2644" s="8"/>
      <c r="I2644" s="8"/>
      <c r="J2644" s="8"/>
    </row>
    <row r="2645" ht="34.5" customHeight="1">
      <c r="A2645" s="13" t="s">
        <v>14428</v>
      </c>
      <c r="B2645" s="8"/>
      <c r="C2645" s="8"/>
      <c r="D2645" s="8"/>
      <c r="E2645" s="8"/>
      <c r="F2645" s="8"/>
      <c r="G2645" s="8"/>
      <c r="H2645" s="8"/>
      <c r="I2645" s="8"/>
      <c r="J2645" s="8"/>
    </row>
    <row r="2646" ht="34.5" customHeight="1">
      <c r="A2646" s="13" t="s">
        <v>14435</v>
      </c>
      <c r="B2646" s="8"/>
      <c r="C2646" s="8"/>
      <c r="D2646" s="8"/>
      <c r="E2646" s="8"/>
      <c r="F2646" s="8"/>
      <c r="G2646" s="8"/>
      <c r="H2646" s="8"/>
      <c r="I2646" s="8"/>
      <c r="J2646" s="8"/>
    </row>
    <row r="2647" ht="34.5" customHeight="1">
      <c r="A2647" s="13" t="s">
        <v>14442</v>
      </c>
      <c r="B2647" s="8"/>
      <c r="C2647" s="8"/>
      <c r="D2647" s="8"/>
      <c r="E2647" s="8"/>
      <c r="F2647" s="8"/>
      <c r="G2647" s="8"/>
      <c r="H2647" s="8"/>
      <c r="I2647" s="8"/>
      <c r="J2647" s="8"/>
    </row>
    <row r="2648" ht="34.5" customHeight="1">
      <c r="A2648" s="13" t="s">
        <v>14449</v>
      </c>
      <c r="B2648" s="8"/>
      <c r="C2648" s="8"/>
      <c r="D2648" s="8"/>
      <c r="E2648" s="8"/>
      <c r="F2648" s="8"/>
      <c r="G2648" s="8"/>
      <c r="H2648" s="8"/>
      <c r="I2648" s="8"/>
      <c r="J2648" s="8"/>
    </row>
    <row r="2649" ht="34.5" customHeight="1">
      <c r="A2649" s="13" t="s">
        <v>14456</v>
      </c>
      <c r="B2649" s="8"/>
      <c r="C2649" s="8"/>
      <c r="D2649" s="8"/>
      <c r="E2649" s="8"/>
      <c r="F2649" s="8"/>
      <c r="G2649" s="8"/>
      <c r="H2649" s="8"/>
      <c r="I2649" s="8"/>
      <c r="J2649" s="8"/>
    </row>
    <row r="2650" ht="34.5" customHeight="1">
      <c r="A2650" s="13" t="s">
        <v>14463</v>
      </c>
      <c r="B2650" s="8"/>
      <c r="C2650" s="8"/>
      <c r="D2650" s="8"/>
      <c r="E2650" s="8"/>
      <c r="F2650" s="8"/>
      <c r="G2650" s="8"/>
      <c r="H2650" s="8"/>
      <c r="I2650" s="8"/>
      <c r="J2650" s="8"/>
    </row>
    <row r="2651" ht="34.5" customHeight="1">
      <c r="A2651" s="13" t="s">
        <v>14470</v>
      </c>
      <c r="B2651" s="8"/>
      <c r="C2651" s="8"/>
      <c r="D2651" s="8"/>
      <c r="E2651" s="8"/>
      <c r="F2651" s="8"/>
      <c r="G2651" s="8"/>
      <c r="H2651" s="8"/>
      <c r="I2651" s="8"/>
      <c r="J2651" s="8"/>
    </row>
    <row r="2652" ht="34.5" customHeight="1">
      <c r="A2652" s="13" t="s">
        <v>14475</v>
      </c>
      <c r="B2652" s="8"/>
      <c r="C2652" s="8"/>
      <c r="D2652" s="8"/>
      <c r="E2652" s="8"/>
      <c r="F2652" s="8"/>
      <c r="G2652" s="8"/>
      <c r="H2652" s="8"/>
      <c r="I2652" s="8"/>
      <c r="J2652" s="8"/>
    </row>
    <row r="2653" ht="34.5" customHeight="1">
      <c r="A2653" s="13" t="s">
        <v>14480</v>
      </c>
      <c r="B2653" s="8"/>
      <c r="C2653" s="8"/>
      <c r="D2653" s="8"/>
      <c r="E2653" s="8"/>
      <c r="F2653" s="8"/>
      <c r="G2653" s="8"/>
      <c r="H2653" s="8"/>
      <c r="I2653" s="8"/>
      <c r="J2653" s="8"/>
    </row>
    <row r="2654" ht="34.5" customHeight="1">
      <c r="A2654" s="13" t="s">
        <v>14487</v>
      </c>
      <c r="B2654" s="8"/>
      <c r="C2654" s="8"/>
      <c r="D2654" s="8"/>
      <c r="E2654" s="8"/>
      <c r="F2654" s="8"/>
      <c r="G2654" s="8"/>
      <c r="H2654" s="8"/>
      <c r="I2654" s="8"/>
      <c r="J2654" s="8"/>
    </row>
    <row r="2655" ht="34.5" customHeight="1">
      <c r="A2655" s="13" t="s">
        <v>14492</v>
      </c>
      <c r="B2655" s="8"/>
      <c r="C2655" s="8"/>
      <c r="D2655" s="8"/>
      <c r="E2655" s="8"/>
      <c r="F2655" s="8"/>
      <c r="G2655" s="8"/>
      <c r="H2655" s="8"/>
      <c r="I2655" s="8"/>
      <c r="J2655" s="8"/>
    </row>
    <row r="2656" ht="34.5" customHeight="1">
      <c r="A2656" s="13" t="s">
        <v>14496</v>
      </c>
      <c r="B2656" s="8"/>
      <c r="C2656" s="8"/>
      <c r="D2656" s="8"/>
      <c r="E2656" s="8"/>
      <c r="F2656" s="8"/>
      <c r="G2656" s="8"/>
      <c r="H2656" s="8"/>
      <c r="I2656" s="8"/>
      <c r="J2656" s="8"/>
    </row>
    <row r="2657" ht="34.5" customHeight="1">
      <c r="A2657" s="13" t="s">
        <v>14500</v>
      </c>
      <c r="B2657" s="8"/>
      <c r="C2657" s="8"/>
      <c r="D2657" s="8"/>
      <c r="E2657" s="8"/>
      <c r="F2657" s="8"/>
      <c r="G2657" s="8"/>
      <c r="H2657" s="8"/>
      <c r="I2657" s="8"/>
      <c r="J2657" s="8"/>
    </row>
    <row r="2658" ht="34.5" customHeight="1">
      <c r="A2658" s="13" t="s">
        <v>14504</v>
      </c>
      <c r="B2658" s="8"/>
      <c r="C2658" s="8"/>
      <c r="D2658" s="8"/>
      <c r="E2658" s="8"/>
      <c r="F2658" s="8"/>
      <c r="G2658" s="8"/>
      <c r="H2658" s="8"/>
      <c r="I2658" s="8"/>
      <c r="J2658" s="8"/>
    </row>
    <row r="2659" ht="34.5" customHeight="1">
      <c r="A2659" s="13" t="s">
        <v>14506</v>
      </c>
      <c r="B2659" s="8"/>
      <c r="C2659" s="8"/>
      <c r="D2659" s="8"/>
      <c r="E2659" s="8"/>
      <c r="F2659" s="8"/>
      <c r="G2659" s="8"/>
      <c r="H2659" s="8"/>
      <c r="I2659" s="8"/>
      <c r="J2659" s="8"/>
    </row>
    <row r="2660" ht="34.5" customHeight="1">
      <c r="A2660" s="13" t="s">
        <v>14511</v>
      </c>
      <c r="B2660" s="8"/>
      <c r="C2660" s="8"/>
      <c r="D2660" s="8"/>
      <c r="E2660" s="8"/>
      <c r="F2660" s="8"/>
      <c r="G2660" s="8"/>
      <c r="H2660" s="8"/>
      <c r="I2660" s="8"/>
      <c r="J2660" s="8"/>
    </row>
    <row r="2661" ht="34.5" customHeight="1">
      <c r="A2661" s="13" t="s">
        <v>14515</v>
      </c>
      <c r="B2661" s="8"/>
      <c r="C2661" s="8"/>
      <c r="D2661" s="8"/>
      <c r="E2661" s="8"/>
      <c r="F2661" s="8"/>
      <c r="G2661" s="8"/>
      <c r="H2661" s="8"/>
      <c r="I2661" s="8"/>
      <c r="J2661" s="8"/>
    </row>
    <row r="2662" ht="34.5" customHeight="1">
      <c r="A2662" s="13" t="s">
        <v>14522</v>
      </c>
      <c r="B2662" s="8"/>
      <c r="C2662" s="8"/>
      <c r="D2662" s="8"/>
      <c r="E2662" s="8"/>
      <c r="F2662" s="8"/>
      <c r="G2662" s="8"/>
      <c r="H2662" s="8"/>
      <c r="I2662" s="8"/>
      <c r="J2662" s="8"/>
    </row>
    <row r="2663" ht="34.5" customHeight="1">
      <c r="A2663" s="13" t="s">
        <v>14529</v>
      </c>
      <c r="B2663" s="8"/>
      <c r="C2663" s="8"/>
      <c r="D2663" s="8"/>
      <c r="E2663" s="8"/>
      <c r="F2663" s="8"/>
      <c r="G2663" s="8"/>
      <c r="H2663" s="8"/>
      <c r="I2663" s="8"/>
      <c r="J2663" s="8"/>
    </row>
    <row r="2664" ht="34.5" customHeight="1">
      <c r="A2664" s="13" t="s">
        <v>54488</v>
      </c>
      <c r="B2664" s="8"/>
      <c r="C2664" s="8"/>
      <c r="D2664" s="8"/>
      <c r="E2664" s="8"/>
      <c r="F2664" s="8"/>
      <c r="G2664" s="8"/>
      <c r="H2664" s="8"/>
      <c r="I2664" s="8"/>
      <c r="J2664" s="8"/>
    </row>
    <row r="2665" ht="34.5" customHeight="1">
      <c r="A2665" s="13" t="s">
        <v>14542</v>
      </c>
      <c r="B2665" s="8"/>
      <c r="C2665" s="8"/>
      <c r="D2665" s="8"/>
      <c r="E2665" s="8"/>
      <c r="F2665" s="8"/>
      <c r="G2665" s="8"/>
      <c r="H2665" s="8"/>
      <c r="I2665" s="8"/>
      <c r="J2665" s="8"/>
    </row>
    <row r="2666" ht="34.5" customHeight="1">
      <c r="A2666" s="13" t="s">
        <v>14549</v>
      </c>
      <c r="B2666" s="8"/>
      <c r="C2666" s="8"/>
      <c r="D2666" s="8"/>
      <c r="E2666" s="8"/>
      <c r="F2666" s="8"/>
      <c r="G2666" s="8"/>
      <c r="H2666" s="8"/>
      <c r="I2666" s="8"/>
      <c r="J2666" s="8"/>
    </row>
    <row r="2667" ht="34.5" customHeight="1">
      <c r="A2667" s="13" t="s">
        <v>14556</v>
      </c>
      <c r="B2667" s="8"/>
      <c r="C2667" s="8"/>
      <c r="D2667" s="8"/>
      <c r="E2667" s="8"/>
      <c r="F2667" s="8"/>
      <c r="G2667" s="8"/>
      <c r="H2667" s="8"/>
      <c r="I2667" s="8"/>
      <c r="J2667" s="8"/>
    </row>
    <row r="2668" ht="34.5" customHeight="1">
      <c r="A2668" s="13" t="s">
        <v>14561</v>
      </c>
      <c r="B2668" s="8"/>
      <c r="C2668" s="8"/>
      <c r="D2668" s="8"/>
      <c r="E2668" s="8"/>
      <c r="F2668" s="8"/>
      <c r="G2668" s="8"/>
      <c r="H2668" s="8"/>
      <c r="I2668" s="8"/>
      <c r="J2668" s="8"/>
    </row>
    <row r="2669" ht="34.5" customHeight="1">
      <c r="A2669" s="13" t="s">
        <v>14568</v>
      </c>
      <c r="B2669" s="8"/>
      <c r="C2669" s="8"/>
      <c r="D2669" s="8"/>
      <c r="E2669" s="8"/>
      <c r="F2669" s="8"/>
      <c r="G2669" s="8"/>
      <c r="H2669" s="8"/>
      <c r="I2669" s="8"/>
      <c r="J2669" s="8"/>
    </row>
    <row r="2670" ht="34.5" customHeight="1">
      <c r="A2670" s="13" t="s">
        <v>14573</v>
      </c>
      <c r="B2670" s="8"/>
      <c r="C2670" s="8"/>
      <c r="D2670" s="8"/>
      <c r="E2670" s="8"/>
      <c r="F2670" s="8"/>
      <c r="G2670" s="8"/>
      <c r="H2670" s="8"/>
      <c r="I2670" s="8"/>
      <c r="J2670" s="8"/>
    </row>
    <row r="2671" ht="34.5" customHeight="1">
      <c r="A2671" s="13" t="s">
        <v>14580</v>
      </c>
      <c r="B2671" s="8"/>
      <c r="C2671" s="8"/>
      <c r="D2671" s="8"/>
      <c r="E2671" s="8"/>
      <c r="F2671" s="8"/>
      <c r="G2671" s="8"/>
      <c r="H2671" s="8"/>
      <c r="I2671" s="8"/>
      <c r="J2671" s="8"/>
    </row>
    <row r="2672" ht="34.5" customHeight="1">
      <c r="A2672" s="13" t="s">
        <v>14585</v>
      </c>
      <c r="B2672" s="8"/>
      <c r="C2672" s="8"/>
      <c r="D2672" s="8"/>
      <c r="E2672" s="8"/>
      <c r="F2672" s="8"/>
      <c r="G2672" s="8"/>
      <c r="H2672" s="8"/>
      <c r="I2672" s="8"/>
      <c r="J2672" s="8"/>
    </row>
    <row r="2673" ht="34.5" customHeight="1">
      <c r="A2673" s="13" t="s">
        <v>14592</v>
      </c>
      <c r="B2673" s="8"/>
      <c r="C2673" s="8"/>
      <c r="D2673" s="8"/>
      <c r="E2673" s="8"/>
      <c r="F2673" s="8"/>
      <c r="G2673" s="8"/>
      <c r="H2673" s="8"/>
      <c r="I2673" s="8"/>
      <c r="J2673" s="8"/>
    </row>
    <row r="2674" ht="34.5" customHeight="1">
      <c r="A2674" s="13" t="s">
        <v>54489</v>
      </c>
      <c r="B2674" s="8"/>
      <c r="C2674" s="8"/>
      <c r="D2674" s="8"/>
      <c r="E2674" s="8"/>
      <c r="F2674" s="8"/>
      <c r="G2674" s="8"/>
      <c r="H2674" s="8"/>
      <c r="I2674" s="8"/>
      <c r="J2674" s="8"/>
    </row>
    <row r="2675" ht="34.5" customHeight="1">
      <c r="A2675" s="13" t="s">
        <v>54490</v>
      </c>
      <c r="B2675" s="8"/>
      <c r="C2675" s="8"/>
      <c r="D2675" s="8"/>
      <c r="E2675" s="8"/>
      <c r="F2675" s="8"/>
      <c r="G2675" s="8"/>
      <c r="H2675" s="8"/>
      <c r="I2675" s="8"/>
      <c r="J2675" s="8"/>
    </row>
    <row r="2676" ht="34.5" customHeight="1">
      <c r="A2676" s="13" t="s">
        <v>54491</v>
      </c>
      <c r="B2676" s="8"/>
      <c r="C2676" s="8"/>
      <c r="D2676" s="8"/>
      <c r="E2676" s="8"/>
      <c r="F2676" s="8"/>
      <c r="G2676" s="8"/>
      <c r="H2676" s="8"/>
      <c r="I2676" s="8"/>
      <c r="J2676" s="8"/>
    </row>
    <row r="2677" ht="34.5" customHeight="1">
      <c r="A2677" s="13" t="s">
        <v>14614</v>
      </c>
      <c r="B2677" s="8"/>
      <c r="C2677" s="8"/>
      <c r="D2677" s="8"/>
      <c r="E2677" s="8"/>
      <c r="F2677" s="8"/>
      <c r="G2677" s="8"/>
      <c r="H2677" s="8"/>
      <c r="I2677" s="8"/>
      <c r="J2677" s="8"/>
    </row>
    <row r="2678" ht="34.5" customHeight="1">
      <c r="A2678" s="13" t="s">
        <v>54492</v>
      </c>
      <c r="B2678" s="8"/>
      <c r="C2678" s="8"/>
      <c r="D2678" s="8"/>
      <c r="E2678" s="8"/>
      <c r="F2678" s="8"/>
      <c r="G2678" s="8"/>
      <c r="H2678" s="8"/>
      <c r="I2678" s="8"/>
      <c r="J2678" s="8"/>
    </row>
    <row r="2679" ht="34.5" customHeight="1">
      <c r="A2679" s="13" t="s">
        <v>54493</v>
      </c>
      <c r="B2679" s="8"/>
      <c r="C2679" s="8"/>
      <c r="D2679" s="8"/>
      <c r="E2679" s="8"/>
      <c r="F2679" s="8"/>
      <c r="G2679" s="8"/>
      <c r="H2679" s="8"/>
      <c r="I2679" s="8"/>
      <c r="J2679" s="8"/>
    </row>
    <row r="2680" ht="34.5" customHeight="1">
      <c r="A2680" s="13" t="s">
        <v>14628</v>
      </c>
      <c r="B2680" s="8"/>
      <c r="C2680" s="8"/>
      <c r="D2680" s="8"/>
      <c r="E2680" s="8"/>
      <c r="F2680" s="8"/>
      <c r="G2680" s="8"/>
      <c r="H2680" s="8"/>
      <c r="I2680" s="8"/>
      <c r="J2680" s="8"/>
    </row>
    <row r="2681" ht="34.5" customHeight="1">
      <c r="A2681" s="13" t="s">
        <v>14634</v>
      </c>
      <c r="B2681" s="8"/>
      <c r="C2681" s="8"/>
      <c r="D2681" s="8"/>
      <c r="E2681" s="8"/>
      <c r="F2681" s="8"/>
      <c r="G2681" s="8"/>
      <c r="H2681" s="8"/>
      <c r="I2681" s="8"/>
      <c r="J2681" s="8"/>
    </row>
    <row r="2682" ht="34.5" customHeight="1">
      <c r="A2682" s="13" t="s">
        <v>14641</v>
      </c>
      <c r="B2682" s="8"/>
      <c r="C2682" s="8"/>
      <c r="D2682" s="8"/>
      <c r="E2682" s="8"/>
      <c r="F2682" s="8"/>
      <c r="G2682" s="8"/>
      <c r="H2682" s="8"/>
      <c r="I2682" s="8"/>
      <c r="J2682" s="8"/>
    </row>
    <row r="2683" ht="34.5" customHeight="1">
      <c r="A2683" s="13" t="s">
        <v>54494</v>
      </c>
      <c r="B2683" s="8"/>
      <c r="C2683" s="8"/>
      <c r="D2683" s="8"/>
      <c r="E2683" s="8"/>
      <c r="F2683" s="8"/>
      <c r="G2683" s="8"/>
      <c r="H2683" s="8"/>
      <c r="I2683" s="8"/>
      <c r="J2683" s="8"/>
    </row>
    <row r="2684" ht="34.5" customHeight="1">
      <c r="A2684" s="13" t="s">
        <v>14652</v>
      </c>
      <c r="B2684" s="8"/>
      <c r="C2684" s="8"/>
      <c r="D2684" s="8"/>
      <c r="E2684" s="8"/>
      <c r="F2684" s="8"/>
      <c r="G2684" s="8"/>
      <c r="H2684" s="8"/>
      <c r="I2684" s="8"/>
      <c r="J2684" s="8"/>
    </row>
    <row r="2685" ht="34.5" customHeight="1">
      <c r="A2685" s="13" t="s">
        <v>54495</v>
      </c>
      <c r="B2685" s="8"/>
      <c r="C2685" s="8"/>
      <c r="D2685" s="8"/>
      <c r="E2685" s="8"/>
      <c r="F2685" s="8"/>
      <c r="G2685" s="8"/>
      <c r="H2685" s="8"/>
      <c r="I2685" s="8"/>
      <c r="J2685" s="8"/>
    </row>
    <row r="2686" ht="34.5" customHeight="1">
      <c r="A2686" s="13" t="s">
        <v>54496</v>
      </c>
      <c r="B2686" s="8"/>
      <c r="C2686" s="8"/>
      <c r="D2686" s="8"/>
      <c r="E2686" s="8"/>
      <c r="F2686" s="8"/>
      <c r="G2686" s="8"/>
      <c r="H2686" s="8"/>
      <c r="I2686" s="8"/>
      <c r="J2686" s="8"/>
    </row>
    <row r="2687" ht="34.5" customHeight="1">
      <c r="A2687" s="13" t="s">
        <v>54497</v>
      </c>
      <c r="B2687" s="8"/>
      <c r="C2687" s="8"/>
      <c r="D2687" s="8"/>
      <c r="E2687" s="8"/>
      <c r="F2687" s="8"/>
      <c r="G2687" s="8"/>
      <c r="H2687" s="8"/>
      <c r="I2687" s="8"/>
      <c r="J2687" s="8"/>
    </row>
    <row r="2688" ht="34.5" customHeight="1">
      <c r="A2688" s="13" t="s">
        <v>14680</v>
      </c>
      <c r="B2688" s="8"/>
      <c r="C2688" s="8"/>
      <c r="D2688" s="8"/>
      <c r="E2688" s="8"/>
      <c r="F2688" s="8"/>
      <c r="G2688" s="8"/>
      <c r="H2688" s="8"/>
      <c r="I2688" s="8"/>
      <c r="J2688" s="8"/>
    </row>
    <row r="2689" ht="34.5" customHeight="1">
      <c r="A2689" s="13" t="s">
        <v>14687</v>
      </c>
      <c r="B2689" s="8"/>
      <c r="C2689" s="8"/>
      <c r="D2689" s="8"/>
      <c r="E2689" s="8"/>
      <c r="F2689" s="8"/>
      <c r="G2689" s="8"/>
      <c r="H2689" s="8"/>
      <c r="I2689" s="8"/>
      <c r="J2689" s="8"/>
    </row>
    <row r="2690" ht="34.5" customHeight="1">
      <c r="A2690" s="13" t="s">
        <v>14694</v>
      </c>
      <c r="B2690" s="8"/>
      <c r="C2690" s="8"/>
      <c r="D2690" s="8"/>
      <c r="E2690" s="8"/>
      <c r="F2690" s="8"/>
      <c r="G2690" s="8"/>
      <c r="H2690" s="8"/>
      <c r="I2690" s="8"/>
      <c r="J2690" s="8"/>
    </row>
    <row r="2691" ht="34.5" customHeight="1">
      <c r="A2691" s="13" t="s">
        <v>14698</v>
      </c>
      <c r="B2691" s="8"/>
      <c r="C2691" s="8"/>
      <c r="D2691" s="8"/>
      <c r="E2691" s="8"/>
      <c r="F2691" s="8"/>
      <c r="G2691" s="8"/>
      <c r="H2691" s="8"/>
      <c r="I2691" s="8"/>
      <c r="J2691" s="8"/>
    </row>
    <row r="2692" ht="34.5" customHeight="1">
      <c r="A2692" s="13" t="s">
        <v>14701</v>
      </c>
      <c r="B2692" s="8"/>
      <c r="C2692" s="8"/>
      <c r="D2692" s="8"/>
      <c r="E2692" s="8"/>
      <c r="F2692" s="8"/>
      <c r="G2692" s="8"/>
      <c r="H2692" s="8"/>
      <c r="I2692" s="8"/>
      <c r="J2692" s="8"/>
    </row>
    <row r="2693" ht="34.5" customHeight="1">
      <c r="A2693" s="13" t="s">
        <v>14705</v>
      </c>
      <c r="B2693" s="8"/>
      <c r="C2693" s="8"/>
      <c r="D2693" s="8"/>
      <c r="E2693" s="8"/>
      <c r="F2693" s="8"/>
      <c r="G2693" s="8"/>
      <c r="H2693" s="8"/>
      <c r="I2693" s="8"/>
      <c r="J2693" s="8"/>
    </row>
    <row r="2694" ht="34.5" customHeight="1">
      <c r="A2694" s="13" t="s">
        <v>14709</v>
      </c>
      <c r="B2694" s="8"/>
      <c r="C2694" s="8"/>
      <c r="D2694" s="8"/>
      <c r="E2694" s="8"/>
      <c r="F2694" s="8"/>
      <c r="G2694" s="8"/>
      <c r="H2694" s="8"/>
      <c r="I2694" s="8"/>
      <c r="J2694" s="8"/>
    </row>
    <row r="2695" ht="34.5" customHeight="1">
      <c r="A2695" s="13" t="s">
        <v>54498</v>
      </c>
      <c r="B2695" s="8"/>
      <c r="C2695" s="8"/>
      <c r="D2695" s="8"/>
      <c r="E2695" s="8"/>
      <c r="F2695" s="8"/>
      <c r="G2695" s="8"/>
      <c r="H2695" s="8"/>
      <c r="I2695" s="8"/>
      <c r="J2695" s="8"/>
    </row>
    <row r="2696" ht="34.5" customHeight="1">
      <c r="A2696" s="13" t="s">
        <v>14722</v>
      </c>
      <c r="B2696" s="8"/>
      <c r="C2696" s="8"/>
      <c r="D2696" s="8"/>
      <c r="E2696" s="8"/>
      <c r="F2696" s="8"/>
      <c r="G2696" s="8"/>
      <c r="H2696" s="8"/>
      <c r="I2696" s="8"/>
      <c r="J2696" s="8"/>
    </row>
    <row r="2697" ht="34.5" customHeight="1">
      <c r="A2697" s="13" t="s">
        <v>14727</v>
      </c>
      <c r="B2697" s="8"/>
      <c r="C2697" s="8"/>
      <c r="D2697" s="8"/>
      <c r="E2697" s="8"/>
      <c r="F2697" s="8"/>
      <c r="G2697" s="8"/>
      <c r="H2697" s="8"/>
      <c r="I2697" s="8"/>
      <c r="J2697" s="8"/>
    </row>
    <row r="2698" ht="34.5" customHeight="1">
      <c r="A2698" s="13" t="s">
        <v>14730</v>
      </c>
      <c r="B2698" s="8"/>
      <c r="C2698" s="8"/>
      <c r="D2698" s="8"/>
      <c r="E2698" s="8"/>
      <c r="F2698" s="8"/>
      <c r="G2698" s="8"/>
      <c r="H2698" s="8"/>
      <c r="I2698" s="8"/>
      <c r="J2698" s="8"/>
    </row>
    <row r="2699" ht="34.5" customHeight="1">
      <c r="A2699" s="13" t="s">
        <v>14733</v>
      </c>
      <c r="B2699" s="8"/>
      <c r="C2699" s="8"/>
      <c r="D2699" s="8"/>
      <c r="E2699" s="8"/>
      <c r="F2699" s="8"/>
      <c r="G2699" s="8"/>
      <c r="H2699" s="8"/>
      <c r="I2699" s="8"/>
      <c r="J2699" s="8"/>
    </row>
    <row r="2700" ht="34.5" customHeight="1">
      <c r="A2700" s="13" t="s">
        <v>14740</v>
      </c>
      <c r="B2700" s="8"/>
      <c r="C2700" s="8"/>
      <c r="D2700" s="8"/>
      <c r="E2700" s="8"/>
      <c r="F2700" s="8"/>
      <c r="G2700" s="8"/>
      <c r="H2700" s="8"/>
      <c r="I2700" s="8"/>
      <c r="J2700" s="8"/>
    </row>
    <row r="2701" ht="34.5" customHeight="1">
      <c r="A2701" s="13" t="s">
        <v>14747</v>
      </c>
      <c r="B2701" s="8"/>
      <c r="C2701" s="8"/>
      <c r="D2701" s="8"/>
      <c r="E2701" s="8"/>
      <c r="F2701" s="8"/>
      <c r="G2701" s="8"/>
      <c r="H2701" s="8"/>
      <c r="I2701" s="8"/>
      <c r="J2701" s="8"/>
    </row>
    <row r="2702" ht="34.5" customHeight="1">
      <c r="A2702" s="13" t="s">
        <v>14754</v>
      </c>
      <c r="B2702" s="8"/>
      <c r="C2702" s="8"/>
      <c r="D2702" s="8"/>
      <c r="E2702" s="8"/>
      <c r="F2702" s="8"/>
      <c r="G2702" s="8"/>
      <c r="H2702" s="8"/>
      <c r="I2702" s="8"/>
      <c r="J2702" s="8"/>
    </row>
    <row r="2703" ht="34.5" customHeight="1">
      <c r="A2703" s="13" t="s">
        <v>14761</v>
      </c>
      <c r="B2703" s="8"/>
      <c r="C2703" s="8"/>
      <c r="D2703" s="8"/>
      <c r="E2703" s="8"/>
      <c r="F2703" s="8"/>
      <c r="G2703" s="8"/>
      <c r="H2703" s="8"/>
      <c r="I2703" s="8"/>
      <c r="J2703" s="8"/>
    </row>
    <row r="2704" ht="34.5" customHeight="1">
      <c r="A2704" s="13" t="s">
        <v>14768</v>
      </c>
      <c r="B2704" s="8"/>
      <c r="C2704" s="8"/>
      <c r="D2704" s="8"/>
      <c r="E2704" s="8"/>
      <c r="F2704" s="8"/>
      <c r="G2704" s="8"/>
      <c r="H2704" s="8"/>
      <c r="I2704" s="8"/>
      <c r="J2704" s="8"/>
    </row>
    <row r="2705" ht="34.5" customHeight="1">
      <c r="A2705" s="13" t="s">
        <v>14775</v>
      </c>
      <c r="B2705" s="8"/>
      <c r="C2705" s="8"/>
      <c r="D2705" s="8"/>
      <c r="E2705" s="8"/>
      <c r="F2705" s="8"/>
      <c r="G2705" s="8"/>
      <c r="H2705" s="8"/>
      <c r="I2705" s="8"/>
      <c r="J2705" s="8"/>
    </row>
    <row r="2706" ht="34.5" customHeight="1">
      <c r="A2706" s="13" t="s">
        <v>14782</v>
      </c>
      <c r="B2706" s="8"/>
      <c r="C2706" s="8"/>
      <c r="D2706" s="8"/>
      <c r="E2706" s="8"/>
      <c r="F2706" s="8"/>
      <c r="G2706" s="8"/>
      <c r="H2706" s="8"/>
      <c r="I2706" s="8"/>
      <c r="J2706" s="8"/>
    </row>
    <row r="2707" ht="34.5" customHeight="1">
      <c r="A2707" s="13" t="s">
        <v>14789</v>
      </c>
      <c r="B2707" s="8"/>
      <c r="C2707" s="8"/>
      <c r="D2707" s="8"/>
      <c r="E2707" s="8"/>
      <c r="F2707" s="8"/>
      <c r="G2707" s="8"/>
      <c r="H2707" s="8"/>
      <c r="I2707" s="8"/>
      <c r="J2707" s="8"/>
    </row>
    <row r="2708" ht="34.5" customHeight="1">
      <c r="A2708" s="13" t="s">
        <v>14794</v>
      </c>
      <c r="B2708" s="8"/>
      <c r="C2708" s="8"/>
      <c r="D2708" s="8"/>
      <c r="E2708" s="8"/>
      <c r="F2708" s="8"/>
      <c r="G2708" s="8"/>
      <c r="H2708" s="8"/>
      <c r="I2708" s="8"/>
      <c r="J2708" s="8"/>
    </row>
    <row r="2709" ht="34.5" customHeight="1">
      <c r="A2709" s="13" t="s">
        <v>14799</v>
      </c>
      <c r="B2709" s="8"/>
      <c r="C2709" s="8"/>
      <c r="D2709" s="8"/>
      <c r="E2709" s="8"/>
      <c r="F2709" s="8"/>
      <c r="G2709" s="8"/>
      <c r="H2709" s="8"/>
      <c r="I2709" s="8"/>
      <c r="J2709" s="8"/>
    </row>
    <row r="2710" ht="34.5" customHeight="1">
      <c r="A2710" s="13" t="s">
        <v>14803</v>
      </c>
      <c r="B2710" s="8"/>
      <c r="C2710" s="8"/>
      <c r="D2710" s="8"/>
      <c r="E2710" s="8"/>
      <c r="F2710" s="8"/>
      <c r="G2710" s="8"/>
      <c r="H2710" s="8"/>
      <c r="I2710" s="8"/>
      <c r="J2710" s="8"/>
    </row>
    <row r="2711" ht="34.5" customHeight="1">
      <c r="A2711" s="13" t="s">
        <v>14810</v>
      </c>
      <c r="B2711" s="8"/>
      <c r="C2711" s="8"/>
      <c r="D2711" s="8"/>
      <c r="E2711" s="8"/>
      <c r="F2711" s="8"/>
      <c r="G2711" s="8"/>
      <c r="H2711" s="8"/>
      <c r="I2711" s="8"/>
      <c r="J2711" s="8"/>
    </row>
    <row r="2712" ht="34.5" customHeight="1">
      <c r="A2712" s="13" t="s">
        <v>14817</v>
      </c>
      <c r="B2712" s="8"/>
      <c r="C2712" s="8"/>
      <c r="D2712" s="8"/>
      <c r="E2712" s="8"/>
      <c r="F2712" s="8"/>
      <c r="G2712" s="8"/>
      <c r="H2712" s="8"/>
      <c r="I2712" s="8"/>
      <c r="J2712" s="8"/>
    </row>
    <row r="2713" ht="34.5" customHeight="1">
      <c r="A2713" s="13" t="s">
        <v>54499</v>
      </c>
      <c r="B2713" s="8"/>
      <c r="C2713" s="8"/>
      <c r="D2713" s="8"/>
      <c r="E2713" s="8"/>
      <c r="F2713" s="8"/>
      <c r="G2713" s="8"/>
      <c r="H2713" s="8"/>
      <c r="I2713" s="8"/>
      <c r="J2713" s="8"/>
    </row>
    <row r="2714" ht="34.5" customHeight="1">
      <c r="A2714" s="13" t="s">
        <v>14831</v>
      </c>
      <c r="B2714" s="8"/>
      <c r="C2714" s="8"/>
      <c r="D2714" s="8"/>
      <c r="E2714" s="8"/>
      <c r="F2714" s="8"/>
      <c r="G2714" s="8"/>
      <c r="H2714" s="8"/>
      <c r="I2714" s="8"/>
      <c r="J2714" s="8"/>
    </row>
    <row r="2715" ht="34.5" customHeight="1">
      <c r="A2715" s="13" t="s">
        <v>14838</v>
      </c>
      <c r="B2715" s="8"/>
      <c r="C2715" s="8"/>
      <c r="D2715" s="8"/>
      <c r="E2715" s="8"/>
      <c r="F2715" s="8"/>
      <c r="G2715" s="8"/>
      <c r="H2715" s="8"/>
      <c r="I2715" s="8"/>
      <c r="J2715" s="8"/>
    </row>
    <row r="2716" ht="34.5" customHeight="1">
      <c r="A2716" s="13" t="s">
        <v>14845</v>
      </c>
      <c r="B2716" s="8"/>
      <c r="C2716" s="8"/>
      <c r="D2716" s="8"/>
      <c r="E2716" s="8"/>
      <c r="F2716" s="8"/>
      <c r="G2716" s="8"/>
      <c r="H2716" s="8"/>
      <c r="I2716" s="8"/>
      <c r="J2716" s="8"/>
    </row>
    <row r="2717" ht="34.5" customHeight="1">
      <c r="A2717" s="13" t="s">
        <v>14849</v>
      </c>
      <c r="B2717" s="8"/>
      <c r="C2717" s="8"/>
      <c r="D2717" s="8"/>
      <c r="E2717" s="8"/>
      <c r="F2717" s="8"/>
      <c r="G2717" s="8"/>
      <c r="H2717" s="8"/>
      <c r="I2717" s="8"/>
      <c r="J2717" s="8"/>
    </row>
    <row r="2718" ht="34.5" customHeight="1">
      <c r="A2718" s="13" t="s">
        <v>14853</v>
      </c>
      <c r="B2718" s="8"/>
      <c r="C2718" s="8"/>
      <c r="D2718" s="8"/>
      <c r="E2718" s="8"/>
      <c r="F2718" s="8"/>
      <c r="G2718" s="8"/>
      <c r="H2718" s="8"/>
      <c r="I2718" s="8"/>
      <c r="J2718" s="8"/>
    </row>
    <row r="2719" ht="34.5" customHeight="1">
      <c r="A2719" s="13" t="s">
        <v>14856</v>
      </c>
      <c r="B2719" s="8"/>
      <c r="C2719" s="8"/>
      <c r="D2719" s="8"/>
      <c r="E2719" s="8"/>
      <c r="F2719" s="8"/>
      <c r="G2719" s="8"/>
      <c r="H2719" s="8"/>
      <c r="I2719" s="8"/>
      <c r="J2719" s="8"/>
    </row>
    <row r="2720" ht="34.5" customHeight="1">
      <c r="A2720" s="13" t="s">
        <v>14860</v>
      </c>
      <c r="B2720" s="8"/>
      <c r="C2720" s="8"/>
      <c r="D2720" s="8"/>
      <c r="E2720" s="8"/>
      <c r="F2720" s="8"/>
      <c r="G2720" s="8"/>
      <c r="H2720" s="8"/>
      <c r="I2720" s="8"/>
      <c r="J2720" s="8"/>
    </row>
    <row r="2721" ht="34.5" customHeight="1">
      <c r="A2721" s="13" t="s">
        <v>54500</v>
      </c>
      <c r="B2721" s="8"/>
      <c r="C2721" s="8"/>
      <c r="D2721" s="8"/>
      <c r="E2721" s="8"/>
      <c r="F2721" s="8"/>
      <c r="G2721" s="8"/>
      <c r="H2721" s="8"/>
      <c r="I2721" s="8"/>
      <c r="J2721" s="8"/>
    </row>
    <row r="2722" ht="34.5" customHeight="1">
      <c r="A2722" s="13" t="s">
        <v>14868</v>
      </c>
      <c r="B2722" s="8"/>
      <c r="C2722" s="8"/>
      <c r="D2722" s="8"/>
      <c r="E2722" s="8"/>
      <c r="F2722" s="8"/>
      <c r="G2722" s="8"/>
      <c r="H2722" s="8"/>
      <c r="I2722" s="8"/>
      <c r="J2722" s="8"/>
    </row>
    <row r="2723" ht="34.5" customHeight="1">
      <c r="A2723" s="13" t="s">
        <v>14872</v>
      </c>
      <c r="B2723" s="8"/>
      <c r="C2723" s="8"/>
      <c r="D2723" s="8"/>
      <c r="E2723" s="8"/>
      <c r="F2723" s="8"/>
      <c r="G2723" s="8"/>
      <c r="H2723" s="8"/>
      <c r="I2723" s="8"/>
      <c r="J2723" s="8"/>
    </row>
    <row r="2724" ht="34.5" customHeight="1">
      <c r="A2724" s="13" t="s">
        <v>14876</v>
      </c>
      <c r="B2724" s="8"/>
      <c r="C2724" s="8"/>
      <c r="D2724" s="8"/>
      <c r="E2724" s="8"/>
      <c r="F2724" s="8"/>
      <c r="G2724" s="8"/>
      <c r="H2724" s="8"/>
      <c r="I2724" s="8"/>
      <c r="J2724" s="8"/>
    </row>
    <row r="2725" ht="34.5" customHeight="1">
      <c r="A2725" s="13" t="s">
        <v>14880</v>
      </c>
      <c r="B2725" s="8"/>
      <c r="C2725" s="8"/>
      <c r="D2725" s="8"/>
      <c r="E2725" s="8"/>
      <c r="F2725" s="8"/>
      <c r="G2725" s="8"/>
      <c r="H2725" s="8"/>
      <c r="I2725" s="8"/>
      <c r="J2725" s="8"/>
    </row>
    <row r="2726" ht="34.5" customHeight="1">
      <c r="A2726" s="13" t="s">
        <v>14884</v>
      </c>
      <c r="B2726" s="8"/>
      <c r="C2726" s="8"/>
      <c r="D2726" s="8"/>
      <c r="E2726" s="8"/>
      <c r="F2726" s="8"/>
      <c r="G2726" s="8"/>
      <c r="H2726" s="8"/>
      <c r="I2726" s="8"/>
      <c r="J2726" s="8"/>
    </row>
    <row r="2727" ht="34.5" customHeight="1">
      <c r="A2727" s="13" t="s">
        <v>14888</v>
      </c>
      <c r="B2727" s="8"/>
      <c r="C2727" s="8"/>
      <c r="D2727" s="8"/>
      <c r="E2727" s="8"/>
      <c r="F2727" s="8"/>
      <c r="G2727" s="8"/>
      <c r="H2727" s="8"/>
      <c r="I2727" s="8"/>
      <c r="J2727" s="8"/>
    </row>
    <row r="2728" ht="34.5" customHeight="1">
      <c r="A2728" s="13" t="s">
        <v>14895</v>
      </c>
      <c r="B2728" s="8"/>
      <c r="C2728" s="8"/>
      <c r="D2728" s="8"/>
      <c r="E2728" s="8"/>
      <c r="F2728" s="8"/>
      <c r="G2728" s="8"/>
      <c r="H2728" s="8"/>
      <c r="I2728" s="8"/>
      <c r="J2728" s="8"/>
    </row>
    <row r="2729" ht="34.5" customHeight="1">
      <c r="A2729" s="13" t="s">
        <v>54501</v>
      </c>
      <c r="B2729" s="8"/>
      <c r="C2729" s="8"/>
      <c r="D2729" s="8"/>
      <c r="E2729" s="8"/>
      <c r="F2729" s="8"/>
      <c r="G2729" s="8"/>
      <c r="H2729" s="8"/>
      <c r="I2729" s="8"/>
      <c r="J2729" s="8"/>
    </row>
    <row r="2730" ht="34.5" customHeight="1">
      <c r="A2730" s="13" t="s">
        <v>14907</v>
      </c>
      <c r="B2730" s="8"/>
      <c r="C2730" s="8"/>
      <c r="D2730" s="8"/>
      <c r="E2730" s="8"/>
      <c r="F2730" s="8"/>
      <c r="G2730" s="8"/>
      <c r="H2730" s="8"/>
      <c r="I2730" s="8"/>
      <c r="J2730" s="8"/>
    </row>
    <row r="2731" ht="34.5" customHeight="1">
      <c r="A2731" s="13" t="s">
        <v>14912</v>
      </c>
      <c r="B2731" s="8"/>
      <c r="C2731" s="8"/>
      <c r="D2731" s="8"/>
      <c r="E2731" s="8"/>
      <c r="F2731" s="8"/>
      <c r="G2731" s="8"/>
      <c r="H2731" s="8"/>
      <c r="I2731" s="8"/>
      <c r="J2731" s="8"/>
    </row>
    <row r="2732" ht="34.5" customHeight="1">
      <c r="A2732" s="13" t="s">
        <v>14916</v>
      </c>
      <c r="B2732" s="8"/>
      <c r="C2732" s="8"/>
      <c r="D2732" s="8"/>
      <c r="E2732" s="8"/>
      <c r="F2732" s="8"/>
      <c r="G2732" s="8"/>
      <c r="H2732" s="8"/>
      <c r="I2732" s="8"/>
      <c r="J2732" s="8"/>
    </row>
    <row r="2733" ht="34.5" customHeight="1">
      <c r="A2733" s="13" t="s">
        <v>14920</v>
      </c>
      <c r="B2733" s="8"/>
      <c r="C2733" s="8"/>
      <c r="D2733" s="8"/>
      <c r="E2733" s="8"/>
      <c r="F2733" s="8"/>
      <c r="G2733" s="8"/>
      <c r="H2733" s="8"/>
      <c r="I2733" s="8"/>
      <c r="J2733" s="8"/>
    </row>
    <row r="2734" ht="34.5" customHeight="1">
      <c r="A2734" s="13" t="s">
        <v>14924</v>
      </c>
      <c r="B2734" s="8"/>
      <c r="C2734" s="8"/>
      <c r="D2734" s="8"/>
      <c r="E2734" s="8"/>
      <c r="F2734" s="8"/>
      <c r="G2734" s="8"/>
      <c r="H2734" s="8"/>
      <c r="I2734" s="8"/>
      <c r="J2734" s="8"/>
    </row>
    <row r="2735" ht="34.5" customHeight="1">
      <c r="A2735" s="13" t="s">
        <v>14928</v>
      </c>
      <c r="B2735" s="8"/>
      <c r="C2735" s="8"/>
      <c r="D2735" s="8"/>
      <c r="E2735" s="8"/>
      <c r="F2735" s="8"/>
      <c r="G2735" s="8"/>
      <c r="H2735" s="8"/>
      <c r="I2735" s="8"/>
      <c r="J2735" s="8"/>
    </row>
    <row r="2736" ht="34.5" customHeight="1">
      <c r="A2736" s="13" t="s">
        <v>14935</v>
      </c>
      <c r="B2736" s="8"/>
      <c r="C2736" s="8"/>
      <c r="D2736" s="8"/>
      <c r="E2736" s="8"/>
      <c r="F2736" s="8"/>
      <c r="G2736" s="8"/>
      <c r="H2736" s="8"/>
      <c r="I2736" s="8"/>
      <c r="J2736" s="8"/>
    </row>
    <row r="2737" ht="34.5" customHeight="1">
      <c r="A2737" s="13" t="s">
        <v>14939</v>
      </c>
      <c r="B2737" s="8"/>
      <c r="C2737" s="8"/>
      <c r="D2737" s="8"/>
      <c r="E2737" s="8"/>
      <c r="F2737" s="8"/>
      <c r="G2737" s="8"/>
      <c r="H2737" s="8"/>
      <c r="I2737" s="8"/>
      <c r="J2737" s="8"/>
    </row>
    <row r="2738" ht="34.5" customHeight="1">
      <c r="A2738" s="13" t="s">
        <v>14943</v>
      </c>
      <c r="B2738" s="8"/>
      <c r="C2738" s="8"/>
      <c r="D2738" s="8"/>
      <c r="E2738" s="8"/>
      <c r="F2738" s="8"/>
      <c r="G2738" s="8"/>
      <c r="H2738" s="8"/>
      <c r="I2738" s="8"/>
      <c r="J2738" s="8"/>
    </row>
    <row r="2739" ht="34.5" customHeight="1">
      <c r="A2739" s="13" t="s">
        <v>14946</v>
      </c>
      <c r="B2739" s="8"/>
      <c r="C2739" s="8"/>
      <c r="D2739" s="8"/>
      <c r="E2739" s="8"/>
      <c r="F2739" s="8"/>
      <c r="G2739" s="8"/>
      <c r="H2739" s="8"/>
      <c r="I2739" s="8"/>
      <c r="J2739" s="8"/>
    </row>
    <row r="2740" ht="34.5" customHeight="1">
      <c r="A2740" s="13" t="s">
        <v>14950</v>
      </c>
      <c r="B2740" s="8"/>
      <c r="C2740" s="8"/>
      <c r="D2740" s="8"/>
      <c r="E2740" s="8"/>
      <c r="F2740" s="8"/>
      <c r="G2740" s="8"/>
      <c r="H2740" s="8"/>
      <c r="I2740" s="8"/>
      <c r="J2740" s="8"/>
    </row>
    <row r="2741" ht="34.5" customHeight="1">
      <c r="A2741" s="13" t="s">
        <v>14954</v>
      </c>
      <c r="B2741" s="8"/>
      <c r="C2741" s="8"/>
      <c r="D2741" s="8"/>
      <c r="E2741" s="8"/>
      <c r="F2741" s="8"/>
      <c r="G2741" s="8"/>
      <c r="H2741" s="8"/>
      <c r="I2741" s="8"/>
      <c r="J2741" s="8"/>
    </row>
    <row r="2742" ht="34.5" customHeight="1">
      <c r="A2742" s="13" t="s">
        <v>14958</v>
      </c>
      <c r="B2742" s="8"/>
      <c r="C2742" s="8"/>
      <c r="D2742" s="8"/>
      <c r="E2742" s="8"/>
      <c r="F2742" s="8"/>
      <c r="G2742" s="8"/>
      <c r="H2742" s="8"/>
      <c r="I2742" s="8"/>
      <c r="J2742" s="8"/>
    </row>
    <row r="2743" ht="34.5" customHeight="1">
      <c r="A2743" s="13" t="s">
        <v>14962</v>
      </c>
      <c r="B2743" s="8"/>
      <c r="C2743" s="8"/>
      <c r="D2743" s="8"/>
      <c r="E2743" s="8"/>
      <c r="F2743" s="8"/>
      <c r="G2743" s="8"/>
      <c r="H2743" s="8"/>
      <c r="I2743" s="8"/>
      <c r="J2743" s="8"/>
    </row>
    <row r="2744" ht="34.5" customHeight="1">
      <c r="A2744" s="13" t="s">
        <v>54502</v>
      </c>
      <c r="B2744" s="8"/>
      <c r="C2744" s="8"/>
      <c r="D2744" s="8"/>
      <c r="E2744" s="8"/>
      <c r="F2744" s="8"/>
      <c r="G2744" s="8"/>
      <c r="H2744" s="8"/>
      <c r="I2744" s="8"/>
      <c r="J2744" s="8"/>
    </row>
    <row r="2745" ht="34.5" customHeight="1">
      <c r="A2745" s="13" t="s">
        <v>14970</v>
      </c>
      <c r="B2745" s="8"/>
      <c r="C2745" s="8"/>
      <c r="D2745" s="8"/>
      <c r="E2745" s="8"/>
      <c r="F2745" s="8"/>
      <c r="G2745" s="8"/>
      <c r="H2745" s="8"/>
      <c r="I2745" s="8"/>
      <c r="J2745" s="8"/>
    </row>
    <row r="2746" ht="34.5" customHeight="1">
      <c r="A2746" s="13" t="s">
        <v>14974</v>
      </c>
      <c r="B2746" s="8"/>
      <c r="C2746" s="8"/>
      <c r="D2746" s="8"/>
      <c r="E2746" s="8"/>
      <c r="F2746" s="8"/>
      <c r="G2746" s="8"/>
      <c r="H2746" s="8"/>
      <c r="I2746" s="8"/>
      <c r="J2746" s="8"/>
    </row>
    <row r="2747" ht="34.5" customHeight="1">
      <c r="A2747" s="13" t="s">
        <v>14978</v>
      </c>
      <c r="B2747" s="8"/>
      <c r="C2747" s="8"/>
      <c r="D2747" s="8"/>
      <c r="E2747" s="8"/>
      <c r="F2747" s="8"/>
      <c r="G2747" s="8"/>
      <c r="H2747" s="8"/>
      <c r="I2747" s="8"/>
      <c r="J2747" s="8"/>
    </row>
    <row r="2748" ht="34.5" customHeight="1">
      <c r="A2748" s="13" t="s">
        <v>14983</v>
      </c>
      <c r="B2748" s="8"/>
      <c r="C2748" s="8"/>
      <c r="D2748" s="8"/>
      <c r="E2748" s="8"/>
      <c r="F2748" s="8"/>
      <c r="G2748" s="8"/>
      <c r="H2748" s="8"/>
      <c r="I2748" s="8"/>
      <c r="J2748" s="8"/>
    </row>
    <row r="2749" ht="34.5" customHeight="1">
      <c r="A2749" s="13" t="s">
        <v>14987</v>
      </c>
      <c r="B2749" s="8"/>
      <c r="C2749" s="8"/>
      <c r="D2749" s="8"/>
      <c r="E2749" s="8"/>
      <c r="F2749" s="8"/>
      <c r="G2749" s="8"/>
      <c r="H2749" s="8"/>
      <c r="I2749" s="8"/>
      <c r="J2749" s="8"/>
    </row>
    <row r="2750" ht="34.5" customHeight="1">
      <c r="A2750" s="13" t="s">
        <v>14994</v>
      </c>
      <c r="B2750" s="8"/>
      <c r="C2750" s="8"/>
      <c r="D2750" s="8"/>
      <c r="E2750" s="8"/>
      <c r="F2750" s="8"/>
      <c r="G2750" s="8"/>
      <c r="H2750" s="8"/>
      <c r="I2750" s="8"/>
      <c r="J2750" s="8"/>
    </row>
    <row r="2751" ht="34.5" customHeight="1">
      <c r="A2751" s="13" t="s">
        <v>15000</v>
      </c>
      <c r="B2751" s="8"/>
      <c r="C2751" s="8"/>
      <c r="D2751" s="8"/>
      <c r="E2751" s="8"/>
      <c r="F2751" s="8"/>
      <c r="G2751" s="8"/>
      <c r="H2751" s="8"/>
      <c r="I2751" s="8"/>
      <c r="J2751" s="8"/>
    </row>
    <row r="2752" ht="34.5" customHeight="1">
      <c r="A2752" s="13" t="s">
        <v>15004</v>
      </c>
      <c r="B2752" s="8"/>
      <c r="C2752" s="8"/>
      <c r="D2752" s="8"/>
      <c r="E2752" s="8"/>
      <c r="F2752" s="8"/>
      <c r="G2752" s="8"/>
      <c r="H2752" s="8"/>
      <c r="I2752" s="8"/>
      <c r="J2752" s="8"/>
    </row>
    <row r="2753" ht="34.5" customHeight="1">
      <c r="A2753" s="13" t="s">
        <v>15009</v>
      </c>
      <c r="B2753" s="8"/>
      <c r="C2753" s="8"/>
      <c r="D2753" s="8"/>
      <c r="E2753" s="8"/>
      <c r="F2753" s="8"/>
      <c r="G2753" s="8"/>
      <c r="H2753" s="8"/>
      <c r="I2753" s="8"/>
      <c r="J2753" s="8"/>
    </row>
    <row r="2754" ht="34.5" customHeight="1">
      <c r="A2754" s="13" t="s">
        <v>15016</v>
      </c>
      <c r="B2754" s="8"/>
      <c r="C2754" s="8"/>
      <c r="D2754" s="8"/>
      <c r="E2754" s="8"/>
      <c r="F2754" s="8"/>
      <c r="G2754" s="8"/>
      <c r="H2754" s="8"/>
      <c r="I2754" s="8"/>
      <c r="J2754" s="8"/>
    </row>
    <row r="2755" ht="34.5" customHeight="1">
      <c r="A2755" s="13" t="s">
        <v>15023</v>
      </c>
      <c r="B2755" s="8"/>
      <c r="C2755" s="8"/>
      <c r="D2755" s="8"/>
      <c r="E2755" s="8"/>
      <c r="F2755" s="8"/>
      <c r="G2755" s="8"/>
      <c r="H2755" s="8"/>
      <c r="I2755" s="8"/>
      <c r="J2755" s="8"/>
    </row>
    <row r="2756" ht="34.5" customHeight="1">
      <c r="A2756" s="13" t="s">
        <v>15030</v>
      </c>
      <c r="B2756" s="8"/>
      <c r="C2756" s="8"/>
      <c r="D2756" s="8"/>
      <c r="E2756" s="8"/>
      <c r="F2756" s="8"/>
      <c r="G2756" s="8"/>
      <c r="H2756" s="8"/>
      <c r="I2756" s="8"/>
      <c r="J2756" s="8"/>
    </row>
    <row r="2757" ht="34.5" customHeight="1">
      <c r="A2757" s="13" t="s">
        <v>15036</v>
      </c>
      <c r="B2757" s="8"/>
      <c r="C2757" s="8"/>
      <c r="D2757" s="8"/>
      <c r="E2757" s="8"/>
      <c r="F2757" s="8"/>
      <c r="G2757" s="8"/>
      <c r="H2757" s="8"/>
      <c r="I2757" s="8"/>
      <c r="J2757" s="8"/>
    </row>
    <row r="2758" ht="34.5" customHeight="1">
      <c r="A2758" s="13" t="s">
        <v>15043</v>
      </c>
      <c r="B2758" s="8"/>
      <c r="C2758" s="8"/>
      <c r="D2758" s="8"/>
      <c r="E2758" s="8"/>
      <c r="F2758" s="8"/>
      <c r="G2758" s="8"/>
      <c r="H2758" s="8"/>
      <c r="I2758" s="8"/>
      <c r="J2758" s="8"/>
    </row>
    <row r="2759" ht="34.5" customHeight="1">
      <c r="A2759" s="13" t="s">
        <v>15048</v>
      </c>
      <c r="B2759" s="8"/>
      <c r="C2759" s="8"/>
      <c r="D2759" s="8"/>
      <c r="E2759" s="8"/>
      <c r="F2759" s="8"/>
      <c r="G2759" s="8"/>
      <c r="H2759" s="8"/>
      <c r="I2759" s="8"/>
      <c r="J2759" s="8"/>
    </row>
    <row r="2760" ht="34.5" customHeight="1">
      <c r="A2760" s="13" t="s">
        <v>15053</v>
      </c>
      <c r="B2760" s="8"/>
      <c r="C2760" s="8"/>
      <c r="D2760" s="8"/>
      <c r="E2760" s="8"/>
      <c r="F2760" s="8"/>
      <c r="G2760" s="8"/>
      <c r="H2760" s="8"/>
      <c r="I2760" s="8"/>
      <c r="J2760" s="8"/>
    </row>
    <row r="2761" ht="34.5" customHeight="1">
      <c r="A2761" s="13" t="s">
        <v>15057</v>
      </c>
      <c r="B2761" s="8"/>
      <c r="C2761" s="8"/>
      <c r="D2761" s="8"/>
      <c r="E2761" s="8"/>
      <c r="F2761" s="8"/>
      <c r="G2761" s="8"/>
      <c r="H2761" s="8"/>
      <c r="I2761" s="8"/>
      <c r="J2761" s="8"/>
    </row>
    <row r="2762" ht="34.5" customHeight="1">
      <c r="A2762" s="13" t="s">
        <v>15061</v>
      </c>
      <c r="B2762" s="8"/>
      <c r="C2762" s="8"/>
      <c r="D2762" s="8"/>
      <c r="E2762" s="8"/>
      <c r="F2762" s="8"/>
      <c r="G2762" s="8"/>
      <c r="H2762" s="8"/>
      <c r="I2762" s="8"/>
      <c r="J2762" s="8"/>
    </row>
    <row r="2763" ht="34.5" customHeight="1">
      <c r="A2763" s="13" t="s">
        <v>15068</v>
      </c>
      <c r="B2763" s="8"/>
      <c r="C2763" s="8"/>
      <c r="D2763" s="8"/>
      <c r="E2763" s="8"/>
      <c r="F2763" s="8"/>
      <c r="G2763" s="8"/>
      <c r="H2763" s="8"/>
      <c r="I2763" s="8"/>
      <c r="J2763" s="8"/>
    </row>
    <row r="2764" ht="34.5" customHeight="1">
      <c r="A2764" s="13" t="s">
        <v>15072</v>
      </c>
      <c r="B2764" s="8"/>
      <c r="C2764" s="8"/>
      <c r="D2764" s="8"/>
      <c r="E2764" s="8"/>
      <c r="F2764" s="8"/>
      <c r="G2764" s="8"/>
      <c r="H2764" s="8"/>
      <c r="I2764" s="8"/>
      <c r="J2764" s="8"/>
    </row>
    <row r="2765" ht="34.5" customHeight="1">
      <c r="A2765" s="13" t="s">
        <v>15077</v>
      </c>
      <c r="B2765" s="8"/>
      <c r="C2765" s="8"/>
      <c r="D2765" s="8"/>
      <c r="E2765" s="8"/>
      <c r="F2765" s="8"/>
      <c r="G2765" s="8"/>
      <c r="H2765" s="8"/>
      <c r="I2765" s="8"/>
      <c r="J2765" s="8"/>
    </row>
    <row r="2766" ht="34.5" customHeight="1">
      <c r="A2766" s="13" t="s">
        <v>15083</v>
      </c>
      <c r="B2766" s="8"/>
      <c r="C2766" s="8"/>
      <c r="D2766" s="8"/>
      <c r="E2766" s="8"/>
      <c r="F2766" s="8"/>
      <c r="G2766" s="8"/>
      <c r="H2766" s="8"/>
      <c r="I2766" s="8"/>
      <c r="J2766" s="8"/>
    </row>
    <row r="2767" ht="34.5" customHeight="1">
      <c r="A2767" s="13" t="s">
        <v>54503</v>
      </c>
      <c r="B2767" s="8"/>
      <c r="C2767" s="8"/>
      <c r="D2767" s="8"/>
      <c r="E2767" s="8"/>
      <c r="F2767" s="8"/>
      <c r="G2767" s="8"/>
      <c r="H2767" s="8"/>
      <c r="I2767" s="8"/>
      <c r="J2767" s="8"/>
    </row>
    <row r="2768" ht="34.5" customHeight="1">
      <c r="A2768" s="13" t="s">
        <v>54504</v>
      </c>
      <c r="B2768" s="8"/>
      <c r="C2768" s="8"/>
      <c r="D2768" s="8"/>
      <c r="E2768" s="8"/>
      <c r="F2768" s="8"/>
      <c r="G2768" s="8"/>
      <c r="H2768" s="8"/>
      <c r="I2768" s="8"/>
      <c r="J2768" s="8"/>
    </row>
    <row r="2769" ht="34.5" customHeight="1">
      <c r="A2769" s="13" t="s">
        <v>54505</v>
      </c>
      <c r="B2769" s="8"/>
      <c r="C2769" s="8"/>
      <c r="D2769" s="8"/>
      <c r="E2769" s="8"/>
      <c r="F2769" s="8"/>
      <c r="G2769" s="8"/>
      <c r="H2769" s="8"/>
      <c r="I2769" s="8"/>
      <c r="J2769" s="8"/>
    </row>
    <row r="2770" ht="34.5" customHeight="1">
      <c r="A2770" s="13" t="s">
        <v>54506</v>
      </c>
      <c r="B2770" s="8"/>
      <c r="C2770" s="8"/>
      <c r="D2770" s="8"/>
      <c r="E2770" s="8"/>
      <c r="F2770" s="8"/>
      <c r="G2770" s="8"/>
      <c r="H2770" s="8"/>
      <c r="I2770" s="8"/>
      <c r="J2770" s="8"/>
    </row>
    <row r="2771" ht="34.5" customHeight="1">
      <c r="A2771" s="13" t="s">
        <v>54507</v>
      </c>
      <c r="B2771" s="8"/>
      <c r="C2771" s="8"/>
      <c r="D2771" s="8"/>
      <c r="E2771" s="8"/>
      <c r="F2771" s="8"/>
      <c r="G2771" s="8"/>
      <c r="H2771" s="8"/>
      <c r="I2771" s="8"/>
      <c r="J2771" s="8"/>
    </row>
    <row r="2772" ht="34.5" customHeight="1">
      <c r="A2772" s="13" t="s">
        <v>54508</v>
      </c>
      <c r="B2772" s="8"/>
      <c r="C2772" s="8"/>
      <c r="D2772" s="8"/>
      <c r="E2772" s="8"/>
      <c r="F2772" s="8"/>
      <c r="G2772" s="8"/>
      <c r="H2772" s="8"/>
      <c r="I2772" s="8"/>
      <c r="J2772" s="8"/>
    </row>
    <row r="2773" ht="34.5" customHeight="1">
      <c r="A2773" s="13" t="s">
        <v>54509</v>
      </c>
      <c r="B2773" s="8"/>
      <c r="C2773" s="8"/>
      <c r="D2773" s="8"/>
      <c r="E2773" s="8"/>
      <c r="F2773" s="8"/>
      <c r="G2773" s="8"/>
      <c r="H2773" s="8"/>
      <c r="I2773" s="8"/>
      <c r="J2773" s="8"/>
    </row>
    <row r="2774" ht="34.5" customHeight="1">
      <c r="A2774" s="13" t="s">
        <v>54510</v>
      </c>
      <c r="B2774" s="8"/>
      <c r="C2774" s="8"/>
      <c r="D2774" s="8"/>
      <c r="E2774" s="8"/>
      <c r="F2774" s="8"/>
      <c r="G2774" s="8"/>
      <c r="H2774" s="8"/>
      <c r="I2774" s="8"/>
      <c r="J2774" s="8"/>
    </row>
    <row r="2775" ht="34.5" customHeight="1">
      <c r="A2775" s="13" t="s">
        <v>54511</v>
      </c>
      <c r="B2775" s="8"/>
      <c r="C2775" s="8"/>
      <c r="D2775" s="8"/>
      <c r="E2775" s="8"/>
      <c r="F2775" s="8"/>
      <c r="G2775" s="8"/>
      <c r="H2775" s="8"/>
      <c r="I2775" s="8"/>
      <c r="J2775" s="8"/>
    </row>
    <row r="2776" ht="34.5" customHeight="1">
      <c r="A2776" s="13" t="s">
        <v>54512</v>
      </c>
      <c r="B2776" s="8"/>
      <c r="C2776" s="8"/>
      <c r="D2776" s="8"/>
      <c r="E2776" s="8"/>
      <c r="F2776" s="8"/>
      <c r="G2776" s="8"/>
      <c r="H2776" s="8"/>
      <c r="I2776" s="8"/>
      <c r="J2776" s="8"/>
    </row>
    <row r="2777" ht="34.5" customHeight="1">
      <c r="A2777" s="13" t="s">
        <v>15130</v>
      </c>
      <c r="B2777" s="8"/>
      <c r="C2777" s="8"/>
      <c r="D2777" s="8"/>
      <c r="E2777" s="8"/>
      <c r="F2777" s="8"/>
      <c r="G2777" s="8"/>
      <c r="H2777" s="8"/>
      <c r="I2777" s="8"/>
      <c r="J2777" s="8"/>
    </row>
    <row r="2778" ht="34.5" customHeight="1">
      <c r="A2778" s="13" t="s">
        <v>54513</v>
      </c>
      <c r="B2778" s="8"/>
      <c r="C2778" s="8"/>
      <c r="D2778" s="8"/>
      <c r="E2778" s="8"/>
      <c r="F2778" s="8"/>
      <c r="G2778" s="8"/>
      <c r="H2778" s="8"/>
      <c r="I2778" s="8"/>
      <c r="J2778" s="8"/>
    </row>
    <row r="2779" ht="34.5" customHeight="1">
      <c r="A2779" s="13" t="s">
        <v>15142</v>
      </c>
      <c r="B2779" s="8"/>
      <c r="C2779" s="8"/>
      <c r="D2779" s="8"/>
      <c r="E2779" s="8"/>
      <c r="F2779" s="8"/>
      <c r="G2779" s="8"/>
      <c r="H2779" s="8"/>
      <c r="I2779" s="8"/>
      <c r="J2779" s="8"/>
    </row>
    <row r="2780" ht="34.5" customHeight="1">
      <c r="A2780" s="13" t="s">
        <v>15145</v>
      </c>
      <c r="B2780" s="8"/>
      <c r="C2780" s="8"/>
      <c r="D2780" s="8"/>
      <c r="E2780" s="8"/>
      <c r="F2780" s="8"/>
      <c r="G2780" s="8"/>
      <c r="H2780" s="8"/>
      <c r="I2780" s="8"/>
      <c r="J2780" s="8"/>
    </row>
    <row r="2781" ht="34.5" customHeight="1">
      <c r="A2781" s="13" t="s">
        <v>15148</v>
      </c>
      <c r="B2781" s="8"/>
      <c r="C2781" s="8"/>
      <c r="D2781" s="8"/>
      <c r="E2781" s="8"/>
      <c r="F2781" s="8"/>
      <c r="G2781" s="8"/>
      <c r="H2781" s="8"/>
      <c r="I2781" s="8"/>
      <c r="J2781" s="8"/>
    </row>
    <row r="2782" ht="34.5" customHeight="1">
      <c r="A2782" s="13" t="s">
        <v>15155</v>
      </c>
      <c r="B2782" s="8"/>
      <c r="C2782" s="8"/>
      <c r="D2782" s="8"/>
      <c r="E2782" s="8"/>
      <c r="F2782" s="8"/>
      <c r="G2782" s="8"/>
      <c r="H2782" s="8"/>
      <c r="I2782" s="8"/>
      <c r="J2782" s="8"/>
    </row>
    <row r="2783" ht="34.5" customHeight="1">
      <c r="A2783" s="13" t="s">
        <v>15162</v>
      </c>
      <c r="B2783" s="8"/>
      <c r="C2783" s="8"/>
      <c r="D2783" s="8"/>
      <c r="E2783" s="8"/>
      <c r="F2783" s="8"/>
      <c r="G2783" s="8"/>
      <c r="H2783" s="8"/>
      <c r="I2783" s="8"/>
      <c r="J2783" s="8"/>
    </row>
    <row r="2784" ht="34.5" customHeight="1">
      <c r="A2784" s="13" t="s">
        <v>15168</v>
      </c>
      <c r="B2784" s="8"/>
      <c r="C2784" s="8"/>
      <c r="D2784" s="8"/>
      <c r="E2784" s="8"/>
      <c r="F2784" s="8"/>
      <c r="G2784" s="8"/>
      <c r="H2784" s="8"/>
      <c r="I2784" s="8"/>
      <c r="J2784" s="8"/>
    </row>
    <row r="2785" ht="34.5" customHeight="1">
      <c r="A2785" s="13" t="s">
        <v>54514</v>
      </c>
      <c r="B2785" s="8"/>
      <c r="C2785" s="8"/>
      <c r="D2785" s="8"/>
      <c r="E2785" s="8"/>
      <c r="F2785" s="8"/>
      <c r="G2785" s="8"/>
      <c r="H2785" s="8"/>
      <c r="I2785" s="8"/>
      <c r="J2785" s="8"/>
    </row>
    <row r="2786" ht="34.5" customHeight="1">
      <c r="A2786" s="13" t="s">
        <v>54515</v>
      </c>
      <c r="B2786" s="8"/>
      <c r="C2786" s="8"/>
      <c r="D2786" s="8"/>
      <c r="E2786" s="8"/>
      <c r="F2786" s="8"/>
      <c r="G2786" s="8"/>
      <c r="H2786" s="8"/>
      <c r="I2786" s="8"/>
      <c r="J2786" s="8"/>
    </row>
    <row r="2787" ht="34.5" customHeight="1">
      <c r="A2787" s="13" t="s">
        <v>15189</v>
      </c>
      <c r="B2787" s="8"/>
      <c r="C2787" s="8"/>
      <c r="D2787" s="8"/>
      <c r="E2787" s="8"/>
      <c r="F2787" s="8"/>
      <c r="G2787" s="8"/>
      <c r="H2787" s="8"/>
      <c r="I2787" s="8"/>
      <c r="J2787" s="8"/>
    </row>
    <row r="2788" ht="34.5" customHeight="1">
      <c r="A2788" s="13" t="s">
        <v>15196</v>
      </c>
      <c r="B2788" s="8"/>
      <c r="C2788" s="8"/>
      <c r="D2788" s="8"/>
      <c r="E2788" s="8"/>
      <c r="F2788" s="8"/>
      <c r="G2788" s="8"/>
      <c r="H2788" s="8"/>
      <c r="I2788" s="8"/>
      <c r="J2788" s="8"/>
    </row>
    <row r="2789" ht="34.5" customHeight="1">
      <c r="A2789" s="13" t="s">
        <v>15203</v>
      </c>
      <c r="B2789" s="8"/>
      <c r="C2789" s="8"/>
      <c r="D2789" s="8"/>
      <c r="E2789" s="8"/>
      <c r="F2789" s="8"/>
      <c r="G2789" s="8"/>
      <c r="H2789" s="8"/>
      <c r="I2789" s="8"/>
      <c r="J2789" s="8"/>
    </row>
    <row r="2790" ht="34.5" customHeight="1">
      <c r="A2790" s="13" t="s">
        <v>15207</v>
      </c>
      <c r="B2790" s="8"/>
      <c r="C2790" s="8"/>
      <c r="D2790" s="8"/>
      <c r="E2790" s="8"/>
      <c r="F2790" s="8"/>
      <c r="G2790" s="8"/>
      <c r="H2790" s="8"/>
      <c r="I2790" s="8"/>
      <c r="J2790" s="8"/>
    </row>
    <row r="2791" ht="34.5" customHeight="1">
      <c r="A2791" s="13" t="s">
        <v>15214</v>
      </c>
      <c r="B2791" s="8"/>
      <c r="C2791" s="8"/>
      <c r="D2791" s="8"/>
      <c r="E2791" s="8"/>
      <c r="F2791" s="8"/>
      <c r="G2791" s="8"/>
      <c r="H2791" s="8"/>
      <c r="I2791" s="8"/>
      <c r="J2791" s="8"/>
    </row>
    <row r="2792" ht="34.5" customHeight="1">
      <c r="A2792" s="13" t="s">
        <v>15220</v>
      </c>
      <c r="B2792" s="8"/>
      <c r="C2792" s="8"/>
      <c r="D2792" s="8"/>
      <c r="E2792" s="8"/>
      <c r="F2792" s="8"/>
      <c r="G2792" s="8"/>
      <c r="H2792" s="8"/>
      <c r="I2792" s="8"/>
      <c r="J2792" s="8"/>
    </row>
    <row r="2793" ht="34.5" customHeight="1">
      <c r="A2793" s="13" t="s">
        <v>15224</v>
      </c>
      <c r="B2793" s="8"/>
      <c r="C2793" s="8"/>
      <c r="D2793" s="8"/>
      <c r="E2793" s="8"/>
      <c r="F2793" s="8"/>
      <c r="G2793" s="8"/>
      <c r="H2793" s="8"/>
      <c r="I2793" s="8"/>
      <c r="J2793" s="8"/>
    </row>
    <row r="2794" ht="34.5" customHeight="1">
      <c r="A2794" s="13" t="s">
        <v>15227</v>
      </c>
      <c r="B2794" s="8"/>
      <c r="C2794" s="8"/>
      <c r="D2794" s="8"/>
      <c r="E2794" s="8"/>
      <c r="F2794" s="8"/>
      <c r="G2794" s="8"/>
      <c r="H2794" s="8"/>
      <c r="I2794" s="8"/>
      <c r="J2794" s="8"/>
    </row>
    <row r="2795" ht="34.5" customHeight="1">
      <c r="A2795" s="13" t="s">
        <v>15229</v>
      </c>
      <c r="B2795" s="8"/>
      <c r="C2795" s="8"/>
      <c r="D2795" s="8"/>
      <c r="E2795" s="8"/>
      <c r="F2795" s="8"/>
      <c r="G2795" s="8"/>
      <c r="H2795" s="8"/>
      <c r="I2795" s="8"/>
      <c r="J2795" s="8"/>
    </row>
    <row r="2796" ht="34.5" customHeight="1">
      <c r="A2796" s="13" t="s">
        <v>15236</v>
      </c>
      <c r="B2796" s="8"/>
      <c r="C2796" s="8"/>
      <c r="D2796" s="8"/>
      <c r="E2796" s="8"/>
      <c r="F2796" s="8"/>
      <c r="G2796" s="8"/>
      <c r="H2796" s="8"/>
      <c r="I2796" s="8"/>
      <c r="J2796" s="8"/>
    </row>
    <row r="2797" ht="34.5" customHeight="1">
      <c r="A2797" s="13" t="s">
        <v>15239</v>
      </c>
      <c r="B2797" s="8"/>
      <c r="C2797" s="8"/>
      <c r="D2797" s="8"/>
      <c r="E2797" s="8"/>
      <c r="F2797" s="8"/>
      <c r="G2797" s="8"/>
      <c r="H2797" s="8"/>
      <c r="I2797" s="8"/>
      <c r="J2797" s="8"/>
    </row>
    <row r="2798" ht="34.5" customHeight="1">
      <c r="A2798" s="13" t="s">
        <v>15246</v>
      </c>
      <c r="B2798" s="8"/>
      <c r="C2798" s="8"/>
      <c r="D2798" s="8"/>
      <c r="E2798" s="8"/>
      <c r="F2798" s="8"/>
      <c r="G2798" s="8"/>
      <c r="H2798" s="8"/>
      <c r="I2798" s="8"/>
      <c r="J2798" s="8"/>
    </row>
    <row r="2799" ht="34.5" customHeight="1">
      <c r="A2799" s="13" t="s">
        <v>15253</v>
      </c>
      <c r="B2799" s="8"/>
      <c r="C2799" s="8"/>
      <c r="D2799" s="8"/>
      <c r="E2799" s="8"/>
      <c r="F2799" s="8"/>
      <c r="G2799" s="8"/>
      <c r="H2799" s="8"/>
      <c r="I2799" s="8"/>
      <c r="J2799" s="8"/>
    </row>
    <row r="2800" ht="34.5" customHeight="1">
      <c r="A2800" s="13" t="s">
        <v>15260</v>
      </c>
      <c r="B2800" s="8"/>
      <c r="C2800" s="8"/>
      <c r="D2800" s="8"/>
      <c r="E2800" s="8"/>
      <c r="F2800" s="8"/>
      <c r="G2800" s="8"/>
      <c r="H2800" s="8"/>
      <c r="I2800" s="8"/>
      <c r="J2800" s="8"/>
    </row>
    <row r="2801" ht="34.5" customHeight="1">
      <c r="A2801" s="13" t="s">
        <v>15265</v>
      </c>
      <c r="B2801" s="8"/>
      <c r="C2801" s="8"/>
      <c r="D2801" s="8"/>
      <c r="E2801" s="8"/>
      <c r="F2801" s="8"/>
      <c r="G2801" s="8"/>
      <c r="H2801" s="8"/>
      <c r="I2801" s="8"/>
      <c r="J2801" s="8"/>
    </row>
    <row r="2802" ht="34.5" customHeight="1">
      <c r="A2802" s="13" t="s">
        <v>15267</v>
      </c>
      <c r="B2802" s="8"/>
      <c r="C2802" s="8"/>
      <c r="D2802" s="8"/>
      <c r="E2802" s="8"/>
      <c r="F2802" s="8"/>
      <c r="G2802" s="8"/>
      <c r="H2802" s="8"/>
      <c r="I2802" s="8"/>
      <c r="J2802" s="8"/>
    </row>
    <row r="2803" ht="34.5" customHeight="1">
      <c r="A2803" s="13" t="s">
        <v>15272</v>
      </c>
      <c r="B2803" s="8"/>
      <c r="C2803" s="8"/>
      <c r="D2803" s="8"/>
      <c r="E2803" s="8"/>
      <c r="F2803" s="8"/>
      <c r="G2803" s="8"/>
      <c r="H2803" s="8"/>
      <c r="I2803" s="8"/>
      <c r="J2803" s="8"/>
    </row>
    <row r="2804" ht="34.5" customHeight="1">
      <c r="A2804" s="13" t="s">
        <v>54516</v>
      </c>
      <c r="B2804" s="8"/>
      <c r="C2804" s="8"/>
      <c r="D2804" s="8"/>
      <c r="E2804" s="8"/>
      <c r="F2804" s="8"/>
      <c r="G2804" s="8"/>
      <c r="H2804" s="8"/>
      <c r="I2804" s="8"/>
      <c r="J2804" s="8"/>
    </row>
    <row r="2805" ht="34.5" customHeight="1">
      <c r="A2805" s="13" t="s">
        <v>15283</v>
      </c>
      <c r="B2805" s="8"/>
      <c r="C2805" s="8"/>
      <c r="D2805" s="8"/>
      <c r="E2805" s="8"/>
      <c r="F2805" s="8"/>
      <c r="G2805" s="8"/>
      <c r="H2805" s="8"/>
      <c r="I2805" s="8"/>
      <c r="J2805" s="8"/>
    </row>
    <row r="2806" ht="34.5" customHeight="1">
      <c r="A2806" s="13" t="s">
        <v>15288</v>
      </c>
      <c r="B2806" s="8"/>
      <c r="C2806" s="8"/>
      <c r="D2806" s="8"/>
      <c r="E2806" s="8"/>
      <c r="F2806" s="8"/>
      <c r="G2806" s="8"/>
      <c r="H2806" s="8"/>
      <c r="I2806" s="8"/>
      <c r="J2806" s="8"/>
    </row>
    <row r="2807" ht="34.5" customHeight="1">
      <c r="A2807" s="13" t="s">
        <v>15292</v>
      </c>
      <c r="B2807" s="8"/>
      <c r="C2807" s="8"/>
      <c r="D2807" s="8"/>
      <c r="E2807" s="8"/>
      <c r="F2807" s="8"/>
      <c r="G2807" s="8"/>
      <c r="H2807" s="8"/>
      <c r="I2807" s="8"/>
      <c r="J2807" s="8"/>
    </row>
    <row r="2808" ht="34.5" customHeight="1">
      <c r="A2808" s="13" t="s">
        <v>15296</v>
      </c>
      <c r="B2808" s="8"/>
      <c r="C2808" s="8"/>
      <c r="D2808" s="8"/>
      <c r="E2808" s="8"/>
      <c r="F2808" s="8"/>
      <c r="G2808" s="8"/>
      <c r="H2808" s="8"/>
      <c r="I2808" s="8"/>
      <c r="J2808" s="8"/>
    </row>
    <row r="2809" ht="34.5" customHeight="1">
      <c r="A2809" s="13" t="s">
        <v>15298</v>
      </c>
      <c r="B2809" s="8"/>
      <c r="C2809" s="8"/>
      <c r="D2809" s="8"/>
      <c r="E2809" s="8"/>
      <c r="F2809" s="8"/>
      <c r="G2809" s="8"/>
      <c r="H2809" s="8"/>
      <c r="I2809" s="8"/>
      <c r="J2809" s="8"/>
    </row>
    <row r="2810" ht="34.5" customHeight="1">
      <c r="A2810" s="13" t="s">
        <v>15302</v>
      </c>
      <c r="B2810" s="8"/>
      <c r="C2810" s="8"/>
      <c r="D2810" s="8"/>
      <c r="E2810" s="8"/>
      <c r="F2810" s="8"/>
      <c r="G2810" s="8"/>
      <c r="H2810" s="8"/>
      <c r="I2810" s="8"/>
      <c r="J2810" s="8"/>
    </row>
    <row r="2811" ht="34.5" customHeight="1">
      <c r="A2811" s="13" t="s">
        <v>15306</v>
      </c>
      <c r="B2811" s="8"/>
      <c r="C2811" s="8"/>
      <c r="D2811" s="8"/>
      <c r="E2811" s="8"/>
      <c r="F2811" s="8"/>
      <c r="G2811" s="8"/>
      <c r="H2811" s="8"/>
      <c r="I2811" s="8"/>
      <c r="J2811" s="8"/>
    </row>
    <row r="2812" ht="34.5" customHeight="1">
      <c r="A2812" s="13" t="s">
        <v>15311</v>
      </c>
      <c r="B2812" s="8"/>
      <c r="C2812" s="8"/>
      <c r="D2812" s="8"/>
      <c r="E2812" s="8"/>
      <c r="F2812" s="8"/>
      <c r="G2812" s="8"/>
      <c r="H2812" s="8"/>
      <c r="I2812" s="8"/>
      <c r="J2812" s="8"/>
    </row>
    <row r="2813" ht="34.5" customHeight="1">
      <c r="A2813" s="13" t="s">
        <v>15318</v>
      </c>
      <c r="B2813" s="8"/>
      <c r="C2813" s="8"/>
      <c r="D2813" s="8"/>
      <c r="E2813" s="8"/>
      <c r="F2813" s="8"/>
      <c r="G2813" s="8"/>
      <c r="H2813" s="8"/>
      <c r="I2813" s="8"/>
      <c r="J2813" s="8"/>
    </row>
    <row r="2814" ht="34.5" customHeight="1">
      <c r="A2814" s="13" t="s">
        <v>15322</v>
      </c>
      <c r="B2814" s="8"/>
      <c r="C2814" s="8"/>
      <c r="D2814" s="8"/>
      <c r="E2814" s="8"/>
      <c r="F2814" s="8"/>
      <c r="G2814" s="8"/>
      <c r="H2814" s="8"/>
      <c r="I2814" s="8"/>
      <c r="J2814" s="8"/>
    </row>
    <row r="2815" ht="34.5" customHeight="1">
      <c r="A2815" s="13" t="s">
        <v>15328</v>
      </c>
      <c r="B2815" s="8"/>
      <c r="C2815" s="8"/>
      <c r="D2815" s="8"/>
      <c r="E2815" s="8"/>
      <c r="F2815" s="8"/>
      <c r="G2815" s="8"/>
      <c r="H2815" s="8"/>
      <c r="I2815" s="8"/>
      <c r="J2815" s="8"/>
    </row>
    <row r="2816" ht="34.5" customHeight="1">
      <c r="A2816" s="13" t="s">
        <v>15335</v>
      </c>
      <c r="B2816" s="8"/>
      <c r="C2816" s="8"/>
      <c r="D2816" s="8"/>
      <c r="E2816" s="8"/>
      <c r="F2816" s="8"/>
      <c r="G2816" s="8"/>
      <c r="H2816" s="8"/>
      <c r="I2816" s="8"/>
      <c r="J2816" s="8"/>
    </row>
    <row r="2817" ht="34.5" customHeight="1">
      <c r="A2817" s="13" t="s">
        <v>15340</v>
      </c>
      <c r="B2817" s="8"/>
      <c r="C2817" s="8"/>
      <c r="D2817" s="8"/>
      <c r="E2817" s="8"/>
      <c r="F2817" s="8"/>
      <c r="G2817" s="8"/>
      <c r="H2817" s="8"/>
      <c r="I2817" s="8"/>
      <c r="J2817" s="8"/>
    </row>
    <row r="2818" ht="34.5" customHeight="1">
      <c r="A2818" s="13" t="s">
        <v>15345</v>
      </c>
      <c r="B2818" s="8"/>
      <c r="C2818" s="8"/>
      <c r="D2818" s="8"/>
      <c r="E2818" s="8"/>
      <c r="F2818" s="8"/>
      <c r="G2818" s="8"/>
      <c r="H2818" s="8"/>
      <c r="I2818" s="8"/>
      <c r="J2818" s="8"/>
    </row>
    <row r="2819" ht="34.5" customHeight="1">
      <c r="A2819" s="13" t="s">
        <v>54517</v>
      </c>
      <c r="B2819" s="8"/>
      <c r="C2819" s="8"/>
      <c r="D2819" s="8"/>
      <c r="E2819" s="8"/>
      <c r="F2819" s="8"/>
      <c r="G2819" s="8"/>
      <c r="H2819" s="8"/>
      <c r="I2819" s="8"/>
      <c r="J2819" s="8"/>
    </row>
    <row r="2820" ht="34.5" customHeight="1">
      <c r="A2820" s="13" t="s">
        <v>15358</v>
      </c>
      <c r="B2820" s="8"/>
      <c r="C2820" s="8"/>
      <c r="D2820" s="8"/>
      <c r="E2820" s="8"/>
      <c r="F2820" s="8"/>
      <c r="G2820" s="8"/>
      <c r="H2820" s="8"/>
      <c r="I2820" s="8"/>
      <c r="J2820" s="8"/>
    </row>
    <row r="2821" ht="34.5" customHeight="1">
      <c r="A2821" s="13" t="s">
        <v>15365</v>
      </c>
      <c r="B2821" s="8"/>
      <c r="C2821" s="8"/>
      <c r="D2821" s="8"/>
      <c r="E2821" s="8"/>
      <c r="F2821" s="8"/>
      <c r="G2821" s="8"/>
      <c r="H2821" s="8"/>
      <c r="I2821" s="8"/>
      <c r="J2821" s="8"/>
    </row>
    <row r="2822" ht="34.5" customHeight="1">
      <c r="A2822" s="13" t="s">
        <v>15372</v>
      </c>
      <c r="B2822" s="8"/>
      <c r="C2822" s="8"/>
      <c r="D2822" s="8"/>
      <c r="E2822" s="8"/>
      <c r="F2822" s="8"/>
      <c r="G2822" s="8"/>
      <c r="H2822" s="8"/>
      <c r="I2822" s="8"/>
      <c r="J2822" s="8"/>
    </row>
    <row r="2823" ht="34.5" customHeight="1">
      <c r="A2823" s="13" t="s">
        <v>15377</v>
      </c>
      <c r="B2823" s="8"/>
      <c r="C2823" s="8"/>
      <c r="D2823" s="8"/>
      <c r="E2823" s="8"/>
      <c r="F2823" s="8"/>
      <c r="G2823" s="8"/>
      <c r="H2823" s="8"/>
      <c r="I2823" s="8"/>
      <c r="J2823" s="8"/>
    </row>
    <row r="2824" ht="34.5" customHeight="1">
      <c r="A2824" s="13" t="s">
        <v>15384</v>
      </c>
      <c r="B2824" s="8"/>
      <c r="C2824" s="8"/>
      <c r="D2824" s="8"/>
      <c r="E2824" s="8"/>
      <c r="F2824" s="8"/>
      <c r="G2824" s="8"/>
      <c r="H2824" s="8"/>
      <c r="I2824" s="8"/>
      <c r="J2824" s="8"/>
    </row>
    <row r="2825" ht="34.5" customHeight="1">
      <c r="A2825" s="13" t="s">
        <v>15391</v>
      </c>
      <c r="B2825" s="8"/>
      <c r="C2825" s="8"/>
      <c r="D2825" s="8"/>
      <c r="E2825" s="8"/>
      <c r="F2825" s="8"/>
      <c r="G2825" s="8"/>
      <c r="H2825" s="8"/>
      <c r="I2825" s="8"/>
      <c r="J2825" s="8"/>
    </row>
    <row r="2826" ht="34.5" customHeight="1">
      <c r="A2826" s="13" t="s">
        <v>15398</v>
      </c>
      <c r="B2826" s="8"/>
      <c r="C2826" s="8"/>
      <c r="D2826" s="8"/>
      <c r="E2826" s="8"/>
      <c r="F2826" s="8"/>
      <c r="G2826" s="8"/>
      <c r="H2826" s="8"/>
      <c r="I2826" s="8"/>
      <c r="J2826" s="8"/>
    </row>
    <row r="2827" ht="34.5" customHeight="1">
      <c r="A2827" s="13" t="s">
        <v>15402</v>
      </c>
      <c r="B2827" s="8"/>
      <c r="C2827" s="8"/>
      <c r="D2827" s="8"/>
      <c r="E2827" s="8"/>
      <c r="F2827" s="8"/>
      <c r="G2827" s="8"/>
      <c r="H2827" s="8"/>
      <c r="I2827" s="8"/>
      <c r="J2827" s="8"/>
    </row>
    <row r="2828" ht="34.5" customHeight="1">
      <c r="A2828" s="13" t="s">
        <v>15409</v>
      </c>
      <c r="B2828" s="8"/>
      <c r="C2828" s="8"/>
      <c r="D2828" s="8"/>
      <c r="E2828" s="8"/>
      <c r="F2828" s="8"/>
      <c r="G2828" s="8"/>
      <c r="H2828" s="8"/>
      <c r="I2828" s="8"/>
      <c r="J2828" s="8"/>
    </row>
    <row r="2829" ht="34.5" customHeight="1">
      <c r="A2829" s="13" t="s">
        <v>15413</v>
      </c>
      <c r="B2829" s="8"/>
      <c r="C2829" s="8"/>
      <c r="D2829" s="8"/>
      <c r="E2829" s="8"/>
      <c r="F2829" s="8"/>
      <c r="G2829" s="8"/>
      <c r="H2829" s="8"/>
      <c r="I2829" s="8"/>
      <c r="J2829" s="8"/>
    </row>
    <row r="2830" ht="34.5" customHeight="1">
      <c r="A2830" s="13" t="s">
        <v>15420</v>
      </c>
      <c r="B2830" s="8"/>
      <c r="C2830" s="8"/>
      <c r="D2830" s="8"/>
      <c r="E2830" s="8"/>
      <c r="F2830" s="8"/>
      <c r="G2830" s="8"/>
      <c r="H2830" s="8"/>
      <c r="I2830" s="8"/>
      <c r="J2830" s="8"/>
    </row>
    <row r="2831" ht="34.5" customHeight="1">
      <c r="A2831" s="13" t="s">
        <v>15427</v>
      </c>
      <c r="B2831" s="8"/>
      <c r="C2831" s="8"/>
      <c r="D2831" s="8"/>
      <c r="E2831" s="8"/>
      <c r="F2831" s="8"/>
      <c r="G2831" s="8"/>
      <c r="H2831" s="8"/>
      <c r="I2831" s="8"/>
      <c r="J2831" s="8"/>
    </row>
    <row r="2832" ht="34.5" customHeight="1">
      <c r="A2832" s="13" t="s">
        <v>15431</v>
      </c>
      <c r="B2832" s="8"/>
      <c r="C2832" s="8"/>
      <c r="D2832" s="8"/>
      <c r="E2832" s="8"/>
      <c r="F2832" s="8"/>
      <c r="G2832" s="8"/>
      <c r="H2832" s="8"/>
      <c r="I2832" s="8"/>
      <c r="J2832" s="8"/>
    </row>
    <row r="2833" ht="34.5" customHeight="1">
      <c r="A2833" s="13" t="s">
        <v>15434</v>
      </c>
      <c r="B2833" s="8"/>
      <c r="C2833" s="8"/>
      <c r="D2833" s="8"/>
      <c r="E2833" s="8"/>
      <c r="F2833" s="8"/>
      <c r="G2833" s="8"/>
      <c r="H2833" s="8"/>
      <c r="I2833" s="8"/>
      <c r="J2833" s="8"/>
    </row>
    <row r="2834" ht="34.5" customHeight="1">
      <c r="A2834" s="13" t="s">
        <v>15438</v>
      </c>
      <c r="B2834" s="8"/>
      <c r="C2834" s="8"/>
      <c r="D2834" s="8"/>
      <c r="E2834" s="8"/>
      <c r="F2834" s="8"/>
      <c r="G2834" s="8"/>
      <c r="H2834" s="8"/>
      <c r="I2834" s="8"/>
      <c r="J2834" s="8"/>
    </row>
    <row r="2835" ht="34.5" customHeight="1">
      <c r="A2835" s="13" t="s">
        <v>15441</v>
      </c>
      <c r="B2835" s="8"/>
      <c r="C2835" s="8"/>
      <c r="D2835" s="8"/>
      <c r="E2835" s="8"/>
      <c r="F2835" s="8"/>
      <c r="G2835" s="8"/>
      <c r="H2835" s="8"/>
      <c r="I2835" s="8"/>
      <c r="J2835" s="8"/>
    </row>
    <row r="2836" ht="34.5" customHeight="1">
      <c r="A2836" s="13" t="s">
        <v>15443</v>
      </c>
      <c r="B2836" s="8"/>
      <c r="C2836" s="8"/>
      <c r="D2836" s="8"/>
      <c r="E2836" s="8"/>
      <c r="F2836" s="8"/>
      <c r="G2836" s="8"/>
      <c r="H2836" s="8"/>
      <c r="I2836" s="8"/>
      <c r="J2836" s="8"/>
    </row>
    <row r="2837" ht="34.5" customHeight="1">
      <c r="A2837" s="13" t="s">
        <v>54518</v>
      </c>
      <c r="B2837" s="8"/>
      <c r="C2837" s="8"/>
      <c r="D2837" s="8"/>
      <c r="E2837" s="8"/>
      <c r="F2837" s="8"/>
      <c r="G2837" s="8"/>
      <c r="H2837" s="8"/>
      <c r="I2837" s="8"/>
      <c r="J2837" s="8"/>
    </row>
    <row r="2838" ht="34.5" customHeight="1">
      <c r="A2838" s="13" t="s">
        <v>15452</v>
      </c>
      <c r="B2838" s="8"/>
      <c r="C2838" s="8"/>
      <c r="D2838" s="8"/>
      <c r="E2838" s="8"/>
      <c r="F2838" s="8"/>
      <c r="G2838" s="8"/>
      <c r="H2838" s="8"/>
      <c r="I2838" s="8"/>
      <c r="J2838" s="8"/>
    </row>
    <row r="2839" ht="34.5" customHeight="1">
      <c r="A2839" s="13" t="s">
        <v>15458</v>
      </c>
      <c r="B2839" s="8"/>
      <c r="C2839" s="8"/>
      <c r="D2839" s="8"/>
      <c r="E2839" s="8"/>
      <c r="F2839" s="8"/>
      <c r="G2839" s="8"/>
      <c r="H2839" s="8"/>
      <c r="I2839" s="8"/>
      <c r="J2839" s="8"/>
    </row>
    <row r="2840" ht="34.5" customHeight="1">
      <c r="A2840" s="13" t="s">
        <v>54519</v>
      </c>
      <c r="B2840" s="8"/>
      <c r="C2840" s="8"/>
      <c r="D2840" s="8"/>
      <c r="E2840" s="8"/>
      <c r="F2840" s="8"/>
      <c r="G2840" s="8"/>
      <c r="H2840" s="8"/>
      <c r="I2840" s="8"/>
      <c r="J2840" s="8"/>
    </row>
    <row r="2841" ht="34.5" customHeight="1">
      <c r="A2841" s="13" t="s">
        <v>15472</v>
      </c>
      <c r="B2841" s="8"/>
      <c r="C2841" s="8"/>
      <c r="D2841" s="8"/>
      <c r="E2841" s="8"/>
      <c r="F2841" s="8"/>
      <c r="G2841" s="8"/>
      <c r="H2841" s="8"/>
      <c r="I2841" s="8"/>
      <c r="J2841" s="8"/>
    </row>
    <row r="2842" ht="34.5" customHeight="1">
      <c r="A2842" s="13" t="s">
        <v>15479</v>
      </c>
      <c r="B2842" s="8"/>
      <c r="C2842" s="8"/>
      <c r="D2842" s="8"/>
      <c r="E2842" s="8"/>
      <c r="F2842" s="8"/>
      <c r="G2842" s="8"/>
      <c r="H2842" s="8"/>
      <c r="I2842" s="8"/>
      <c r="J2842" s="8"/>
    </row>
    <row r="2843" ht="34.5" customHeight="1">
      <c r="A2843" s="13" t="s">
        <v>15486</v>
      </c>
      <c r="B2843" s="8"/>
      <c r="C2843" s="8"/>
      <c r="D2843" s="8"/>
      <c r="E2843" s="8"/>
      <c r="F2843" s="8"/>
      <c r="G2843" s="8"/>
      <c r="H2843" s="8"/>
      <c r="I2843" s="8"/>
      <c r="J2843" s="8"/>
    </row>
    <row r="2844" ht="34.5" customHeight="1">
      <c r="A2844" s="13" t="s">
        <v>15490</v>
      </c>
      <c r="B2844" s="8"/>
      <c r="C2844" s="8"/>
      <c r="D2844" s="8"/>
      <c r="E2844" s="8"/>
      <c r="F2844" s="8"/>
      <c r="G2844" s="8"/>
      <c r="H2844" s="8"/>
      <c r="I2844" s="8"/>
      <c r="J2844" s="8"/>
    </row>
    <row r="2845" ht="34.5" customHeight="1">
      <c r="A2845" s="13" t="s">
        <v>15494</v>
      </c>
      <c r="B2845" s="8"/>
      <c r="C2845" s="8"/>
      <c r="D2845" s="8"/>
      <c r="E2845" s="8"/>
      <c r="F2845" s="8"/>
      <c r="G2845" s="8"/>
      <c r="H2845" s="8"/>
      <c r="I2845" s="8"/>
      <c r="J2845" s="8"/>
    </row>
    <row r="2846" ht="34.5" customHeight="1">
      <c r="A2846" s="13" t="s">
        <v>15501</v>
      </c>
      <c r="B2846" s="8"/>
      <c r="C2846" s="8"/>
      <c r="D2846" s="8"/>
      <c r="E2846" s="8"/>
      <c r="F2846" s="8"/>
      <c r="G2846" s="8"/>
      <c r="H2846" s="8"/>
      <c r="I2846" s="8"/>
      <c r="J2846" s="8"/>
    </row>
    <row r="2847" ht="34.5" customHeight="1">
      <c r="A2847" s="13" t="s">
        <v>15507</v>
      </c>
      <c r="B2847" s="8"/>
      <c r="C2847" s="8"/>
      <c r="D2847" s="8"/>
      <c r="E2847" s="8"/>
      <c r="F2847" s="8"/>
      <c r="G2847" s="8"/>
      <c r="H2847" s="8"/>
      <c r="I2847" s="8"/>
      <c r="J2847" s="8"/>
    </row>
    <row r="2848" ht="34.5" customHeight="1">
      <c r="A2848" s="13" t="s">
        <v>15514</v>
      </c>
      <c r="B2848" s="8"/>
      <c r="C2848" s="8"/>
      <c r="D2848" s="8"/>
      <c r="E2848" s="8"/>
      <c r="F2848" s="8"/>
      <c r="G2848" s="8"/>
      <c r="H2848" s="8"/>
      <c r="I2848" s="8"/>
      <c r="J2848" s="8"/>
    </row>
    <row r="2849" ht="34.5" customHeight="1">
      <c r="A2849" s="13" t="s">
        <v>15521</v>
      </c>
      <c r="B2849" s="8"/>
      <c r="C2849" s="8"/>
      <c r="D2849" s="8"/>
      <c r="E2849" s="8"/>
      <c r="F2849" s="8"/>
      <c r="G2849" s="8"/>
      <c r="H2849" s="8"/>
      <c r="I2849" s="8"/>
      <c r="J2849" s="8"/>
    </row>
    <row r="2850" ht="34.5" customHeight="1">
      <c r="A2850" s="13" t="s">
        <v>15528</v>
      </c>
      <c r="B2850" s="8"/>
      <c r="C2850" s="8"/>
      <c r="D2850" s="8"/>
      <c r="E2850" s="8"/>
      <c r="F2850" s="8"/>
      <c r="G2850" s="8"/>
      <c r="H2850" s="8"/>
      <c r="I2850" s="8"/>
      <c r="J2850" s="8"/>
    </row>
    <row r="2851" ht="34.5" customHeight="1">
      <c r="A2851" s="13" t="s">
        <v>15535</v>
      </c>
      <c r="B2851" s="8"/>
      <c r="C2851" s="8"/>
      <c r="D2851" s="8"/>
      <c r="E2851" s="8"/>
      <c r="F2851" s="8"/>
      <c r="G2851" s="8"/>
      <c r="H2851" s="8"/>
      <c r="I2851" s="8"/>
      <c r="J2851" s="8"/>
    </row>
    <row r="2852" ht="34.5" customHeight="1">
      <c r="A2852" s="13" t="s">
        <v>15539</v>
      </c>
      <c r="B2852" s="8"/>
      <c r="C2852" s="8"/>
      <c r="D2852" s="8"/>
      <c r="E2852" s="8"/>
      <c r="F2852" s="8"/>
      <c r="G2852" s="8"/>
      <c r="H2852" s="8"/>
      <c r="I2852" s="8"/>
      <c r="J2852" s="8"/>
    </row>
    <row r="2853" ht="34.5" customHeight="1">
      <c r="A2853" s="13" t="s">
        <v>15543</v>
      </c>
      <c r="B2853" s="8"/>
      <c r="C2853" s="8"/>
      <c r="D2853" s="8"/>
      <c r="E2853" s="8"/>
      <c r="F2853" s="8"/>
      <c r="G2853" s="8"/>
      <c r="H2853" s="8"/>
      <c r="I2853" s="8"/>
      <c r="J2853" s="8"/>
    </row>
    <row r="2854" ht="34.5" customHeight="1">
      <c r="A2854" s="13" t="s">
        <v>15547</v>
      </c>
      <c r="B2854" s="8"/>
      <c r="C2854" s="8"/>
      <c r="D2854" s="8"/>
      <c r="E2854" s="8"/>
      <c r="F2854" s="8"/>
      <c r="G2854" s="8"/>
      <c r="H2854" s="8"/>
      <c r="I2854" s="8"/>
      <c r="J2854" s="8"/>
    </row>
    <row r="2855" ht="34.5" customHeight="1">
      <c r="A2855" s="13" t="s">
        <v>15551</v>
      </c>
      <c r="B2855" s="8"/>
      <c r="C2855" s="8"/>
      <c r="D2855" s="8"/>
      <c r="E2855" s="8"/>
      <c r="F2855" s="8"/>
      <c r="G2855" s="8"/>
      <c r="H2855" s="8"/>
      <c r="I2855" s="8"/>
      <c r="J2855" s="8"/>
    </row>
    <row r="2856" ht="34.5" customHeight="1">
      <c r="A2856" s="13" t="s">
        <v>15554</v>
      </c>
      <c r="B2856" s="8"/>
      <c r="C2856" s="8"/>
      <c r="D2856" s="8"/>
      <c r="E2856" s="8"/>
      <c r="F2856" s="8"/>
      <c r="G2856" s="8"/>
      <c r="H2856" s="8"/>
      <c r="I2856" s="8"/>
      <c r="J2856" s="8"/>
    </row>
    <row r="2857" ht="34.5" customHeight="1">
      <c r="A2857" s="13" t="s">
        <v>15561</v>
      </c>
      <c r="B2857" s="8"/>
      <c r="C2857" s="8"/>
      <c r="D2857" s="8"/>
      <c r="E2857" s="8"/>
      <c r="F2857" s="8"/>
      <c r="G2857" s="8"/>
      <c r="H2857" s="8"/>
      <c r="I2857" s="8"/>
      <c r="J2857" s="8"/>
    </row>
    <row r="2858" ht="34.5" customHeight="1">
      <c r="A2858" s="13" t="s">
        <v>15566</v>
      </c>
      <c r="B2858" s="8"/>
      <c r="C2858" s="8"/>
      <c r="D2858" s="8"/>
      <c r="E2858" s="8"/>
      <c r="F2858" s="8"/>
      <c r="G2858" s="8"/>
      <c r="H2858" s="8"/>
      <c r="I2858" s="8"/>
      <c r="J2858" s="8"/>
    </row>
    <row r="2859" ht="34.5" customHeight="1">
      <c r="A2859" s="13" t="s">
        <v>15571</v>
      </c>
      <c r="B2859" s="8"/>
      <c r="C2859" s="8"/>
      <c r="D2859" s="8"/>
      <c r="E2859" s="8"/>
      <c r="F2859" s="8"/>
      <c r="G2859" s="8"/>
      <c r="H2859" s="8"/>
      <c r="I2859" s="8"/>
      <c r="J2859" s="8"/>
    </row>
    <row r="2860" ht="34.5" customHeight="1">
      <c r="A2860" s="13" t="s">
        <v>15575</v>
      </c>
      <c r="B2860" s="8"/>
      <c r="C2860" s="8"/>
      <c r="D2860" s="8"/>
      <c r="E2860" s="8"/>
      <c r="F2860" s="8"/>
      <c r="G2860" s="8"/>
      <c r="H2860" s="8"/>
      <c r="I2860" s="8"/>
      <c r="J2860" s="8"/>
    </row>
    <row r="2861" ht="34.5" customHeight="1">
      <c r="A2861" s="13" t="s">
        <v>15581</v>
      </c>
      <c r="B2861" s="8"/>
      <c r="C2861" s="8"/>
      <c r="D2861" s="8"/>
      <c r="E2861" s="8"/>
      <c r="F2861" s="8"/>
      <c r="G2861" s="8"/>
      <c r="H2861" s="8"/>
      <c r="I2861" s="8"/>
      <c r="J2861" s="8"/>
    </row>
    <row r="2862" ht="34.5" customHeight="1">
      <c r="A2862" s="13" t="s">
        <v>15588</v>
      </c>
      <c r="B2862" s="8"/>
      <c r="C2862" s="8"/>
      <c r="D2862" s="8"/>
      <c r="E2862" s="8"/>
      <c r="F2862" s="8"/>
      <c r="G2862" s="8"/>
      <c r="H2862" s="8"/>
      <c r="I2862" s="8"/>
      <c r="J2862" s="8"/>
    </row>
    <row r="2863" ht="34.5" customHeight="1">
      <c r="A2863" s="13" t="s">
        <v>54520</v>
      </c>
      <c r="B2863" s="8"/>
      <c r="C2863" s="8"/>
      <c r="D2863" s="8"/>
      <c r="E2863" s="8"/>
      <c r="F2863" s="8"/>
      <c r="G2863" s="8"/>
      <c r="H2863" s="8"/>
      <c r="I2863" s="8"/>
      <c r="J2863" s="8"/>
    </row>
    <row r="2864" ht="34.5" customHeight="1">
      <c r="A2864" s="13" t="s">
        <v>15602</v>
      </c>
      <c r="B2864" s="8"/>
      <c r="C2864" s="8"/>
      <c r="D2864" s="8"/>
      <c r="E2864" s="8"/>
      <c r="F2864" s="8"/>
      <c r="G2864" s="8"/>
      <c r="H2864" s="8"/>
      <c r="I2864" s="8"/>
      <c r="J2864" s="8"/>
    </row>
    <row r="2865" ht="34.5" customHeight="1">
      <c r="A2865" s="13" t="s">
        <v>15609</v>
      </c>
      <c r="B2865" s="8"/>
      <c r="C2865" s="8"/>
      <c r="D2865" s="8"/>
      <c r="E2865" s="8"/>
      <c r="F2865" s="8"/>
      <c r="G2865" s="8"/>
      <c r="H2865" s="8"/>
      <c r="I2865" s="8"/>
      <c r="J2865" s="8"/>
    </row>
    <row r="2866" ht="34.5" customHeight="1">
      <c r="A2866" s="13" t="s">
        <v>15613</v>
      </c>
      <c r="B2866" s="8"/>
      <c r="C2866" s="8"/>
      <c r="D2866" s="8"/>
      <c r="E2866" s="8"/>
      <c r="F2866" s="8"/>
      <c r="G2866" s="8"/>
      <c r="H2866" s="8"/>
      <c r="I2866" s="8"/>
      <c r="J2866" s="8"/>
    </row>
    <row r="2867" ht="34.5" customHeight="1">
      <c r="A2867" s="13" t="s">
        <v>15616</v>
      </c>
      <c r="B2867" s="8"/>
      <c r="C2867" s="8"/>
      <c r="D2867" s="8"/>
      <c r="E2867" s="8"/>
      <c r="F2867" s="8"/>
      <c r="G2867" s="8"/>
      <c r="H2867" s="8"/>
      <c r="I2867" s="8"/>
      <c r="J2867" s="8"/>
    </row>
    <row r="2868" ht="34.5" customHeight="1">
      <c r="A2868" s="13" t="s">
        <v>15623</v>
      </c>
      <c r="B2868" s="8"/>
      <c r="C2868" s="8"/>
      <c r="D2868" s="8"/>
      <c r="E2868" s="8"/>
      <c r="F2868" s="8"/>
      <c r="G2868" s="8"/>
      <c r="H2868" s="8"/>
      <c r="I2868" s="8"/>
      <c r="J2868" s="8"/>
    </row>
    <row r="2869" ht="34.5" customHeight="1">
      <c r="A2869" s="13" t="s">
        <v>15630</v>
      </c>
      <c r="B2869" s="8"/>
      <c r="C2869" s="8"/>
      <c r="D2869" s="8"/>
      <c r="E2869" s="8"/>
      <c r="F2869" s="8"/>
      <c r="G2869" s="8"/>
      <c r="H2869" s="8"/>
      <c r="I2869" s="8"/>
      <c r="J2869" s="8"/>
    </row>
    <row r="2870" ht="34.5" customHeight="1">
      <c r="A2870" s="13" t="s">
        <v>15637</v>
      </c>
      <c r="B2870" s="8"/>
      <c r="C2870" s="8"/>
      <c r="D2870" s="8"/>
      <c r="E2870" s="8"/>
      <c r="F2870" s="8"/>
      <c r="G2870" s="8"/>
      <c r="H2870" s="8"/>
      <c r="I2870" s="8"/>
      <c r="J2870" s="8"/>
    </row>
    <row r="2871" ht="34.5" customHeight="1">
      <c r="A2871" s="13" t="s">
        <v>15642</v>
      </c>
      <c r="B2871" s="8"/>
      <c r="C2871" s="8"/>
      <c r="D2871" s="8"/>
      <c r="E2871" s="8"/>
      <c r="F2871" s="8"/>
      <c r="G2871" s="8"/>
      <c r="H2871" s="8"/>
      <c r="I2871" s="8"/>
      <c r="J2871" s="8"/>
    </row>
    <row r="2872" ht="34.5" customHeight="1">
      <c r="A2872" s="13" t="s">
        <v>15646</v>
      </c>
      <c r="B2872" s="8"/>
      <c r="C2872" s="8"/>
      <c r="D2872" s="8"/>
      <c r="E2872" s="8"/>
      <c r="F2872" s="8"/>
      <c r="G2872" s="8"/>
      <c r="H2872" s="8"/>
      <c r="I2872" s="8"/>
      <c r="J2872" s="8"/>
    </row>
    <row r="2873" ht="34.5" customHeight="1">
      <c r="A2873" s="13" t="s">
        <v>54521</v>
      </c>
      <c r="B2873" s="8"/>
      <c r="C2873" s="8"/>
      <c r="D2873" s="8"/>
      <c r="E2873" s="8"/>
      <c r="F2873" s="8"/>
      <c r="G2873" s="8"/>
      <c r="H2873" s="8"/>
      <c r="I2873" s="8"/>
      <c r="J2873" s="8"/>
    </row>
    <row r="2874" ht="34.5" customHeight="1">
      <c r="A2874" s="13" t="s">
        <v>15660</v>
      </c>
      <c r="B2874" s="8"/>
      <c r="C2874" s="8"/>
      <c r="D2874" s="8"/>
      <c r="E2874" s="8"/>
      <c r="F2874" s="8"/>
      <c r="G2874" s="8"/>
      <c r="H2874" s="8"/>
      <c r="I2874" s="8"/>
      <c r="J2874" s="8"/>
    </row>
    <row r="2875" ht="34.5" customHeight="1">
      <c r="A2875" s="13" t="s">
        <v>15665</v>
      </c>
      <c r="B2875" s="8"/>
      <c r="C2875" s="8"/>
      <c r="D2875" s="8"/>
      <c r="E2875" s="8"/>
      <c r="F2875" s="8"/>
      <c r="G2875" s="8"/>
      <c r="H2875" s="8"/>
      <c r="I2875" s="8"/>
      <c r="J2875" s="8"/>
    </row>
    <row r="2876" ht="34.5" customHeight="1">
      <c r="A2876" s="13" t="s">
        <v>15669</v>
      </c>
      <c r="B2876" s="8"/>
      <c r="C2876" s="8"/>
      <c r="D2876" s="8"/>
      <c r="E2876" s="8"/>
      <c r="F2876" s="8"/>
      <c r="G2876" s="8"/>
      <c r="H2876" s="8"/>
      <c r="I2876" s="8"/>
      <c r="J2876" s="8"/>
    </row>
    <row r="2877" ht="34.5" customHeight="1">
      <c r="A2877" s="13" t="s">
        <v>15673</v>
      </c>
      <c r="B2877" s="8"/>
      <c r="C2877" s="8"/>
      <c r="D2877" s="8"/>
      <c r="E2877" s="8"/>
      <c r="F2877" s="8"/>
      <c r="G2877" s="8"/>
      <c r="H2877" s="8"/>
      <c r="I2877" s="8"/>
      <c r="J2877" s="8"/>
    </row>
    <row r="2878" ht="34.5" customHeight="1">
      <c r="A2878" s="13" t="s">
        <v>15677</v>
      </c>
      <c r="B2878" s="8"/>
      <c r="C2878" s="8"/>
      <c r="D2878" s="8"/>
      <c r="E2878" s="8"/>
      <c r="F2878" s="8"/>
      <c r="G2878" s="8"/>
      <c r="H2878" s="8"/>
      <c r="I2878" s="8"/>
      <c r="J2878" s="8"/>
    </row>
    <row r="2879" ht="34.5" customHeight="1">
      <c r="A2879" s="13" t="s">
        <v>15684</v>
      </c>
      <c r="B2879" s="8"/>
      <c r="C2879" s="8"/>
      <c r="D2879" s="8"/>
      <c r="E2879" s="8"/>
      <c r="F2879" s="8"/>
      <c r="G2879" s="8"/>
      <c r="H2879" s="8"/>
      <c r="I2879" s="8"/>
      <c r="J2879" s="8"/>
    </row>
    <row r="2880" ht="34.5" customHeight="1">
      <c r="A2880" s="13" t="s">
        <v>15691</v>
      </c>
      <c r="B2880" s="8"/>
      <c r="C2880" s="8"/>
      <c r="D2880" s="8"/>
      <c r="E2880" s="8"/>
      <c r="F2880" s="8"/>
      <c r="G2880" s="8"/>
      <c r="H2880" s="8"/>
      <c r="I2880" s="8"/>
      <c r="J2880" s="8"/>
    </row>
    <row r="2881" ht="34.5" customHeight="1">
      <c r="A2881" s="13" t="s">
        <v>54522</v>
      </c>
      <c r="B2881" s="8"/>
      <c r="C2881" s="8"/>
      <c r="D2881" s="8"/>
      <c r="E2881" s="8"/>
      <c r="F2881" s="8"/>
      <c r="G2881" s="8"/>
      <c r="H2881" s="8"/>
      <c r="I2881" s="8"/>
      <c r="J2881" s="8"/>
    </row>
    <row r="2882" ht="34.5" customHeight="1">
      <c r="A2882" s="13" t="s">
        <v>15700</v>
      </c>
      <c r="B2882" s="8"/>
      <c r="C2882" s="8"/>
      <c r="D2882" s="8"/>
      <c r="E2882" s="8"/>
      <c r="F2882" s="8"/>
      <c r="G2882" s="8"/>
      <c r="H2882" s="8"/>
      <c r="I2882" s="8"/>
      <c r="J2882" s="8"/>
    </row>
    <row r="2883" ht="34.5" customHeight="1">
      <c r="A2883" s="13" t="s">
        <v>15704</v>
      </c>
      <c r="B2883" s="8"/>
      <c r="C2883" s="8"/>
      <c r="D2883" s="8"/>
      <c r="E2883" s="8"/>
      <c r="F2883" s="8"/>
      <c r="G2883" s="8"/>
      <c r="H2883" s="8"/>
      <c r="I2883" s="8"/>
      <c r="J2883" s="8"/>
    </row>
    <row r="2884" ht="34.5" customHeight="1">
      <c r="A2884" s="13" t="s">
        <v>15708</v>
      </c>
      <c r="B2884" s="8"/>
      <c r="C2884" s="8"/>
      <c r="D2884" s="8"/>
      <c r="E2884" s="8"/>
      <c r="F2884" s="8"/>
      <c r="G2884" s="8"/>
      <c r="H2884" s="8"/>
      <c r="I2884" s="8"/>
      <c r="J2884" s="8"/>
    </row>
    <row r="2885" ht="34.5" customHeight="1">
      <c r="A2885" s="13" t="s">
        <v>15715</v>
      </c>
      <c r="B2885" s="8"/>
      <c r="C2885" s="8"/>
      <c r="D2885" s="8"/>
      <c r="E2885" s="8"/>
      <c r="F2885" s="8"/>
      <c r="G2885" s="8"/>
      <c r="H2885" s="8"/>
      <c r="I2885" s="8"/>
      <c r="J2885" s="8"/>
    </row>
    <row r="2886" ht="34.5" customHeight="1">
      <c r="A2886" s="13" t="s">
        <v>15722</v>
      </c>
      <c r="B2886" s="8"/>
      <c r="C2886" s="8"/>
      <c r="D2886" s="8"/>
      <c r="E2886" s="8"/>
      <c r="F2886" s="8"/>
      <c r="G2886" s="8"/>
      <c r="H2886" s="8"/>
      <c r="I2886" s="8"/>
      <c r="J2886" s="8"/>
    </row>
    <row r="2887" ht="34.5" customHeight="1">
      <c r="A2887" s="13" t="s">
        <v>15729</v>
      </c>
      <c r="B2887" s="8"/>
      <c r="C2887" s="8"/>
      <c r="D2887" s="8"/>
      <c r="E2887" s="8"/>
      <c r="F2887" s="8"/>
      <c r="G2887" s="8"/>
      <c r="H2887" s="8"/>
      <c r="I2887" s="8"/>
      <c r="J2887" s="8"/>
    </row>
    <row r="2888" ht="34.5" customHeight="1">
      <c r="A2888" s="13" t="s">
        <v>15733</v>
      </c>
      <c r="B2888" s="8"/>
      <c r="C2888" s="8"/>
      <c r="D2888" s="8"/>
      <c r="E2888" s="8"/>
      <c r="F2888" s="8"/>
      <c r="G2888" s="8"/>
      <c r="H2888" s="8"/>
      <c r="I2888" s="8"/>
      <c r="J2888" s="8"/>
    </row>
    <row r="2889" ht="34.5" customHeight="1">
      <c r="A2889" s="13" t="s">
        <v>15737</v>
      </c>
      <c r="B2889" s="8"/>
      <c r="C2889" s="8"/>
      <c r="D2889" s="8"/>
      <c r="E2889" s="8"/>
      <c r="F2889" s="8"/>
      <c r="G2889" s="8"/>
      <c r="H2889" s="8"/>
      <c r="I2889" s="8"/>
      <c r="J2889" s="8"/>
    </row>
    <row r="2890" ht="34.5" customHeight="1">
      <c r="A2890" s="13" t="s">
        <v>15744</v>
      </c>
      <c r="B2890" s="8"/>
      <c r="C2890" s="8"/>
      <c r="D2890" s="8"/>
      <c r="E2890" s="8"/>
      <c r="F2890" s="8"/>
      <c r="G2890" s="8"/>
      <c r="H2890" s="8"/>
      <c r="I2890" s="8"/>
      <c r="J2890" s="8"/>
    </row>
    <row r="2891" ht="34.5" customHeight="1">
      <c r="A2891" s="13" t="s">
        <v>15751</v>
      </c>
      <c r="B2891" s="8"/>
      <c r="C2891" s="8"/>
      <c r="D2891" s="8"/>
      <c r="E2891" s="8"/>
      <c r="F2891" s="8"/>
      <c r="G2891" s="8"/>
      <c r="H2891" s="8"/>
      <c r="I2891" s="8"/>
      <c r="J2891" s="8"/>
    </row>
    <row r="2892" ht="34.5" customHeight="1">
      <c r="A2892" s="13" t="s">
        <v>15758</v>
      </c>
      <c r="B2892" s="8"/>
      <c r="C2892" s="8"/>
      <c r="D2892" s="8"/>
      <c r="E2892" s="8"/>
      <c r="F2892" s="8"/>
      <c r="G2892" s="8"/>
      <c r="H2892" s="8"/>
      <c r="I2892" s="8"/>
      <c r="J2892" s="8"/>
    </row>
    <row r="2893" ht="34.5" customHeight="1">
      <c r="A2893" s="13" t="s">
        <v>15765</v>
      </c>
      <c r="B2893" s="8"/>
      <c r="C2893" s="8"/>
      <c r="D2893" s="8"/>
      <c r="E2893" s="8"/>
      <c r="F2893" s="8"/>
      <c r="G2893" s="8"/>
      <c r="H2893" s="8"/>
      <c r="I2893" s="8"/>
      <c r="J2893" s="8"/>
    </row>
    <row r="2894" ht="34.5" customHeight="1">
      <c r="A2894" s="13" t="s">
        <v>15772</v>
      </c>
      <c r="B2894" s="8"/>
      <c r="C2894" s="8"/>
      <c r="D2894" s="8"/>
      <c r="E2894" s="8"/>
      <c r="F2894" s="8"/>
      <c r="G2894" s="8"/>
      <c r="H2894" s="8"/>
      <c r="I2894" s="8"/>
      <c r="J2894" s="8"/>
    </row>
    <row r="2895" ht="34.5" customHeight="1">
      <c r="A2895" s="13" t="s">
        <v>15779</v>
      </c>
      <c r="B2895" s="8"/>
      <c r="C2895" s="8"/>
      <c r="D2895" s="8"/>
      <c r="E2895" s="8"/>
      <c r="F2895" s="8"/>
      <c r="G2895" s="8"/>
      <c r="H2895" s="8"/>
      <c r="I2895" s="8"/>
      <c r="J2895" s="8"/>
    </row>
    <row r="2896" ht="34.5" customHeight="1">
      <c r="A2896" s="13" t="s">
        <v>15786</v>
      </c>
      <c r="B2896" s="8"/>
      <c r="C2896" s="8"/>
      <c r="D2896" s="8"/>
      <c r="E2896" s="8"/>
      <c r="F2896" s="8"/>
      <c r="G2896" s="8"/>
      <c r="H2896" s="8"/>
      <c r="I2896" s="8"/>
      <c r="J2896" s="8"/>
    </row>
    <row r="2897" ht="34.5" customHeight="1">
      <c r="A2897" s="13" t="s">
        <v>15790</v>
      </c>
      <c r="B2897" s="8"/>
      <c r="C2897" s="8"/>
      <c r="D2897" s="8"/>
      <c r="E2897" s="8"/>
      <c r="F2897" s="8"/>
      <c r="G2897" s="8"/>
      <c r="H2897" s="8"/>
      <c r="I2897" s="8"/>
      <c r="J2897" s="8"/>
    </row>
    <row r="2898" ht="34.5" customHeight="1">
      <c r="A2898" s="13" t="s">
        <v>15797</v>
      </c>
      <c r="B2898" s="8"/>
      <c r="C2898" s="8"/>
      <c r="D2898" s="8"/>
      <c r="E2898" s="8"/>
      <c r="F2898" s="8"/>
      <c r="G2898" s="8"/>
      <c r="H2898" s="8"/>
      <c r="I2898" s="8"/>
      <c r="J2898" s="8"/>
    </row>
    <row r="2899" ht="34.5" customHeight="1">
      <c r="A2899" s="13" t="s">
        <v>15801</v>
      </c>
      <c r="B2899" s="8"/>
      <c r="C2899" s="8"/>
      <c r="D2899" s="8"/>
      <c r="E2899" s="8"/>
      <c r="F2899" s="8"/>
      <c r="G2899" s="8"/>
      <c r="H2899" s="8"/>
      <c r="I2899" s="8"/>
      <c r="J2899" s="8"/>
    </row>
    <row r="2900" ht="34.5" customHeight="1">
      <c r="A2900" s="13" t="s">
        <v>15805</v>
      </c>
      <c r="B2900" s="8"/>
      <c r="C2900" s="8"/>
      <c r="D2900" s="8"/>
      <c r="E2900" s="8"/>
      <c r="F2900" s="8"/>
      <c r="G2900" s="8"/>
      <c r="H2900" s="8"/>
      <c r="I2900" s="8"/>
      <c r="J2900" s="8"/>
    </row>
    <row r="2901" ht="34.5" customHeight="1">
      <c r="A2901" s="13" t="s">
        <v>15812</v>
      </c>
      <c r="B2901" s="8"/>
      <c r="C2901" s="8"/>
      <c r="D2901" s="8"/>
      <c r="E2901" s="8"/>
      <c r="F2901" s="8"/>
      <c r="G2901" s="8"/>
      <c r="H2901" s="8"/>
      <c r="I2901" s="8"/>
      <c r="J2901" s="8"/>
    </row>
    <row r="2902" ht="34.5" customHeight="1">
      <c r="A2902" s="13" t="s">
        <v>15819</v>
      </c>
      <c r="B2902" s="8"/>
      <c r="C2902" s="8"/>
      <c r="D2902" s="8"/>
      <c r="E2902" s="8"/>
      <c r="F2902" s="8"/>
      <c r="G2902" s="8"/>
      <c r="H2902" s="8"/>
      <c r="I2902" s="8"/>
      <c r="J2902" s="8"/>
    </row>
    <row r="2903" ht="34.5" customHeight="1">
      <c r="A2903" s="13" t="s">
        <v>15824</v>
      </c>
      <c r="B2903" s="8"/>
      <c r="C2903" s="8"/>
      <c r="D2903" s="8"/>
      <c r="E2903" s="8"/>
      <c r="F2903" s="8"/>
      <c r="G2903" s="8"/>
      <c r="H2903" s="8"/>
      <c r="I2903" s="8"/>
      <c r="J2903" s="8"/>
    </row>
    <row r="2904" ht="34.5" customHeight="1">
      <c r="A2904" s="13" t="s">
        <v>15828</v>
      </c>
      <c r="B2904" s="8"/>
      <c r="C2904" s="8"/>
      <c r="D2904" s="8"/>
      <c r="E2904" s="8"/>
      <c r="F2904" s="8"/>
      <c r="G2904" s="8"/>
      <c r="H2904" s="8"/>
      <c r="I2904" s="8"/>
      <c r="J2904" s="8"/>
    </row>
    <row r="2905" ht="34.5" customHeight="1">
      <c r="A2905" s="13" t="s">
        <v>15835</v>
      </c>
      <c r="B2905" s="8"/>
      <c r="C2905" s="8"/>
      <c r="D2905" s="8"/>
      <c r="E2905" s="8"/>
      <c r="F2905" s="8"/>
      <c r="G2905" s="8"/>
      <c r="H2905" s="8"/>
      <c r="I2905" s="8"/>
      <c r="J2905" s="8"/>
    </row>
    <row r="2906" ht="34.5" customHeight="1">
      <c r="A2906" s="13" t="s">
        <v>15840</v>
      </c>
      <c r="B2906" s="8"/>
      <c r="C2906" s="8"/>
      <c r="D2906" s="8"/>
      <c r="E2906" s="8"/>
      <c r="F2906" s="8"/>
      <c r="G2906" s="8"/>
      <c r="H2906" s="8"/>
      <c r="I2906" s="8"/>
      <c r="J2906" s="8"/>
    </row>
    <row r="2907" ht="34.5" customHeight="1">
      <c r="A2907" s="13" t="s">
        <v>15846</v>
      </c>
      <c r="B2907" s="8"/>
      <c r="C2907" s="8"/>
      <c r="D2907" s="8"/>
      <c r="E2907" s="8"/>
      <c r="F2907" s="8"/>
      <c r="G2907" s="8"/>
      <c r="H2907" s="8"/>
      <c r="I2907" s="8"/>
      <c r="J2907" s="8"/>
    </row>
    <row r="2908" ht="34.5" customHeight="1">
      <c r="A2908" s="13" t="s">
        <v>54523</v>
      </c>
      <c r="B2908" s="8"/>
      <c r="C2908" s="8"/>
      <c r="D2908" s="8"/>
      <c r="E2908" s="8"/>
      <c r="F2908" s="8"/>
      <c r="G2908" s="8"/>
      <c r="H2908" s="8"/>
      <c r="I2908" s="8"/>
      <c r="J2908" s="8"/>
    </row>
    <row r="2909" ht="34.5" customHeight="1">
      <c r="A2909" s="13" t="s">
        <v>15860</v>
      </c>
      <c r="B2909" s="8"/>
      <c r="C2909" s="8"/>
      <c r="D2909" s="8"/>
      <c r="E2909" s="8"/>
      <c r="F2909" s="8"/>
      <c r="G2909" s="8"/>
      <c r="H2909" s="8"/>
      <c r="I2909" s="8"/>
      <c r="J2909" s="8"/>
    </row>
    <row r="2910" ht="34.5" customHeight="1">
      <c r="A2910" s="13" t="s">
        <v>54524</v>
      </c>
      <c r="B2910" s="8"/>
      <c r="C2910" s="8"/>
      <c r="D2910" s="8"/>
      <c r="E2910" s="8"/>
      <c r="F2910" s="8"/>
      <c r="G2910" s="8"/>
      <c r="H2910" s="8"/>
      <c r="I2910" s="8"/>
      <c r="J2910" s="8"/>
    </row>
    <row r="2911" ht="34.5" customHeight="1">
      <c r="A2911" s="13" t="s">
        <v>15873</v>
      </c>
      <c r="B2911" s="8"/>
      <c r="C2911" s="8"/>
      <c r="D2911" s="8"/>
      <c r="E2911" s="8"/>
      <c r="F2911" s="8"/>
      <c r="G2911" s="8"/>
      <c r="H2911" s="8"/>
      <c r="I2911" s="8"/>
      <c r="J2911" s="8"/>
    </row>
    <row r="2912" ht="34.5" customHeight="1">
      <c r="A2912" s="13" t="s">
        <v>15880</v>
      </c>
      <c r="B2912" s="8"/>
      <c r="C2912" s="8"/>
      <c r="D2912" s="8"/>
      <c r="E2912" s="8"/>
      <c r="F2912" s="8"/>
      <c r="G2912" s="8"/>
      <c r="H2912" s="8"/>
      <c r="I2912" s="8"/>
      <c r="J2912" s="8"/>
    </row>
    <row r="2913" ht="34.5" customHeight="1">
      <c r="A2913" s="13" t="s">
        <v>54525</v>
      </c>
      <c r="B2913" s="8"/>
      <c r="C2913" s="8"/>
      <c r="D2913" s="8"/>
      <c r="E2913" s="8"/>
      <c r="F2913" s="8"/>
      <c r="G2913" s="8"/>
      <c r="H2913" s="8"/>
      <c r="I2913" s="8"/>
      <c r="J2913" s="8"/>
    </row>
    <row r="2914" ht="34.5" customHeight="1">
      <c r="A2914" s="13" t="s">
        <v>15892</v>
      </c>
      <c r="B2914" s="8"/>
      <c r="C2914" s="8"/>
      <c r="D2914" s="8"/>
      <c r="E2914" s="8"/>
      <c r="F2914" s="8"/>
      <c r="G2914" s="8"/>
      <c r="H2914" s="8"/>
      <c r="I2914" s="8"/>
      <c r="J2914" s="8"/>
    </row>
    <row r="2915" ht="34.5" customHeight="1">
      <c r="A2915" s="13" t="s">
        <v>15899</v>
      </c>
      <c r="B2915" s="8"/>
      <c r="C2915" s="8"/>
      <c r="D2915" s="8"/>
      <c r="E2915" s="8"/>
      <c r="F2915" s="8"/>
      <c r="G2915" s="8"/>
      <c r="H2915" s="8"/>
      <c r="I2915" s="8"/>
      <c r="J2915" s="8"/>
    </row>
    <row r="2916" ht="34.5" customHeight="1">
      <c r="A2916" s="13" t="s">
        <v>15906</v>
      </c>
      <c r="B2916" s="8"/>
      <c r="C2916" s="8"/>
      <c r="D2916" s="8"/>
      <c r="E2916" s="8"/>
      <c r="F2916" s="8"/>
      <c r="G2916" s="8"/>
      <c r="H2916" s="8"/>
      <c r="I2916" s="8"/>
      <c r="J2916" s="8"/>
    </row>
    <row r="2917" ht="34.5" customHeight="1">
      <c r="A2917" s="13" t="s">
        <v>15910</v>
      </c>
      <c r="B2917" s="8"/>
      <c r="C2917" s="8"/>
      <c r="D2917" s="8"/>
      <c r="E2917" s="8"/>
      <c r="F2917" s="8"/>
      <c r="G2917" s="8"/>
      <c r="H2917" s="8"/>
      <c r="I2917" s="8"/>
      <c r="J2917" s="8"/>
    </row>
    <row r="2918" ht="34.5" customHeight="1">
      <c r="A2918" s="13" t="s">
        <v>15914</v>
      </c>
      <c r="B2918" s="8"/>
      <c r="C2918" s="8"/>
      <c r="D2918" s="8"/>
      <c r="E2918" s="8"/>
      <c r="F2918" s="8"/>
      <c r="G2918" s="8"/>
      <c r="H2918" s="8"/>
      <c r="I2918" s="8"/>
      <c r="J2918" s="8"/>
    </row>
    <row r="2919" ht="34.5" customHeight="1">
      <c r="A2919" s="13" t="s">
        <v>15918</v>
      </c>
      <c r="B2919" s="8"/>
      <c r="C2919" s="8"/>
      <c r="D2919" s="8"/>
      <c r="E2919" s="8"/>
      <c r="F2919" s="8"/>
      <c r="G2919" s="8"/>
      <c r="H2919" s="8"/>
      <c r="I2919" s="8"/>
      <c r="J2919" s="8"/>
    </row>
    <row r="2920" ht="34.5" customHeight="1">
      <c r="A2920" s="13" t="s">
        <v>15925</v>
      </c>
      <c r="B2920" s="8"/>
      <c r="C2920" s="8"/>
      <c r="D2920" s="8"/>
      <c r="E2920" s="8"/>
      <c r="F2920" s="8"/>
      <c r="G2920" s="8"/>
      <c r="H2920" s="8"/>
      <c r="I2920" s="8"/>
      <c r="J2920" s="8"/>
    </row>
    <row r="2921" ht="34.5" customHeight="1">
      <c r="A2921" s="13" t="s">
        <v>15930</v>
      </c>
      <c r="B2921" s="8"/>
      <c r="C2921" s="8"/>
      <c r="D2921" s="8"/>
      <c r="E2921" s="8"/>
      <c r="F2921" s="8"/>
      <c r="G2921" s="8"/>
      <c r="H2921" s="8"/>
      <c r="I2921" s="8"/>
      <c r="J2921" s="8"/>
    </row>
    <row r="2922" ht="34.5" customHeight="1">
      <c r="A2922" s="13" t="s">
        <v>54526</v>
      </c>
      <c r="B2922" s="8"/>
      <c r="C2922" s="8"/>
      <c r="D2922" s="8"/>
      <c r="E2922" s="8"/>
      <c r="F2922" s="8"/>
      <c r="G2922" s="8"/>
      <c r="H2922" s="8"/>
      <c r="I2922" s="8"/>
      <c r="J2922" s="8"/>
    </row>
    <row r="2923" ht="34.5" customHeight="1">
      <c r="A2923" s="13" t="s">
        <v>15944</v>
      </c>
      <c r="B2923" s="8"/>
      <c r="C2923" s="8"/>
      <c r="D2923" s="8"/>
      <c r="E2923" s="8"/>
      <c r="F2923" s="8"/>
      <c r="G2923" s="8"/>
      <c r="H2923" s="8"/>
      <c r="I2923" s="8"/>
      <c r="J2923" s="8"/>
    </row>
    <row r="2924" ht="34.5" customHeight="1">
      <c r="A2924" s="13" t="s">
        <v>15951</v>
      </c>
      <c r="B2924" s="8"/>
      <c r="C2924" s="8"/>
      <c r="D2924" s="8"/>
      <c r="E2924" s="8"/>
      <c r="F2924" s="8"/>
      <c r="G2924" s="8"/>
      <c r="H2924" s="8"/>
      <c r="I2924" s="8"/>
      <c r="J2924" s="8"/>
    </row>
    <row r="2925" ht="34.5" customHeight="1">
      <c r="A2925" s="13" t="s">
        <v>15958</v>
      </c>
      <c r="B2925" s="8"/>
      <c r="C2925" s="8"/>
      <c r="D2925" s="8"/>
      <c r="E2925" s="8"/>
      <c r="F2925" s="8"/>
      <c r="G2925" s="8"/>
      <c r="H2925" s="8"/>
      <c r="I2925" s="8"/>
      <c r="J2925" s="8"/>
    </row>
    <row r="2926" ht="34.5" customHeight="1">
      <c r="A2926" s="13" t="s">
        <v>15963</v>
      </c>
      <c r="B2926" s="8"/>
      <c r="C2926" s="8"/>
      <c r="D2926" s="8"/>
      <c r="E2926" s="8"/>
      <c r="F2926" s="8"/>
      <c r="G2926" s="8"/>
      <c r="H2926" s="8"/>
      <c r="I2926" s="8"/>
      <c r="J2926" s="8"/>
    </row>
    <row r="2927" ht="34.5" customHeight="1">
      <c r="A2927" s="13" t="s">
        <v>54527</v>
      </c>
      <c r="B2927" s="8"/>
      <c r="C2927" s="8"/>
      <c r="D2927" s="8"/>
      <c r="E2927" s="8"/>
      <c r="F2927" s="8"/>
      <c r="G2927" s="8"/>
      <c r="H2927" s="8"/>
      <c r="I2927" s="8"/>
      <c r="J2927" s="8"/>
    </row>
    <row r="2928" ht="34.5" customHeight="1">
      <c r="A2928" s="13" t="s">
        <v>15975</v>
      </c>
      <c r="B2928" s="8"/>
      <c r="C2928" s="8"/>
      <c r="D2928" s="8"/>
      <c r="E2928" s="8"/>
      <c r="F2928" s="8"/>
      <c r="G2928" s="8"/>
      <c r="H2928" s="8"/>
      <c r="I2928" s="8"/>
      <c r="J2928" s="8"/>
    </row>
    <row r="2929" ht="34.5" customHeight="1">
      <c r="A2929" s="13" t="s">
        <v>54528</v>
      </c>
      <c r="B2929" s="8"/>
      <c r="C2929" s="8"/>
      <c r="D2929" s="8"/>
      <c r="E2929" s="8"/>
      <c r="F2929" s="8"/>
      <c r="G2929" s="8"/>
      <c r="H2929" s="8"/>
      <c r="I2929" s="8"/>
      <c r="J2929" s="8"/>
    </row>
    <row r="2930" ht="34.5" customHeight="1">
      <c r="A2930" s="13" t="s">
        <v>15988</v>
      </c>
      <c r="B2930" s="8"/>
      <c r="C2930" s="8"/>
      <c r="D2930" s="8"/>
      <c r="E2930" s="8"/>
      <c r="F2930" s="8"/>
      <c r="G2930" s="8"/>
      <c r="H2930" s="8"/>
      <c r="I2930" s="8"/>
      <c r="J2930" s="8"/>
    </row>
    <row r="2931" ht="34.5" customHeight="1">
      <c r="A2931" s="13" t="s">
        <v>54529</v>
      </c>
      <c r="B2931" s="8"/>
      <c r="C2931" s="8"/>
      <c r="D2931" s="8"/>
      <c r="E2931" s="8"/>
      <c r="F2931" s="8"/>
      <c r="G2931" s="8"/>
      <c r="H2931" s="8"/>
      <c r="I2931" s="8"/>
      <c r="J2931" s="8"/>
    </row>
    <row r="2932" ht="34.5" customHeight="1">
      <c r="A2932" s="13" t="s">
        <v>16002</v>
      </c>
      <c r="B2932" s="8"/>
      <c r="C2932" s="8"/>
      <c r="D2932" s="8"/>
      <c r="E2932" s="8"/>
      <c r="F2932" s="8"/>
      <c r="G2932" s="8"/>
      <c r="H2932" s="8"/>
      <c r="I2932" s="8"/>
      <c r="J2932" s="8"/>
    </row>
    <row r="2933" ht="34.5" customHeight="1">
      <c r="A2933" s="13" t="s">
        <v>16009</v>
      </c>
      <c r="B2933" s="8"/>
      <c r="C2933" s="8"/>
      <c r="D2933" s="8"/>
      <c r="E2933" s="8"/>
      <c r="F2933" s="8"/>
      <c r="G2933" s="8"/>
      <c r="H2933" s="8"/>
      <c r="I2933" s="8"/>
      <c r="J2933" s="8"/>
    </row>
    <row r="2934" ht="34.5" customHeight="1">
      <c r="A2934" s="13" t="s">
        <v>16015</v>
      </c>
      <c r="B2934" s="8"/>
      <c r="C2934" s="8"/>
      <c r="D2934" s="8"/>
      <c r="E2934" s="8"/>
      <c r="F2934" s="8"/>
      <c r="G2934" s="8"/>
      <c r="H2934" s="8"/>
      <c r="I2934" s="8"/>
      <c r="J2934" s="8"/>
    </row>
    <row r="2935" ht="34.5" customHeight="1">
      <c r="A2935" s="13" t="s">
        <v>16020</v>
      </c>
      <c r="B2935" s="8"/>
      <c r="C2935" s="8"/>
      <c r="D2935" s="8"/>
      <c r="E2935" s="8"/>
      <c r="F2935" s="8"/>
      <c r="G2935" s="8"/>
      <c r="H2935" s="8"/>
      <c r="I2935" s="8"/>
      <c r="J2935" s="8"/>
    </row>
    <row r="2936" ht="34.5" customHeight="1">
      <c r="A2936" s="13" t="s">
        <v>16023</v>
      </c>
      <c r="B2936" s="8"/>
      <c r="C2936" s="8"/>
      <c r="D2936" s="8"/>
      <c r="E2936" s="8"/>
      <c r="F2936" s="8"/>
      <c r="G2936" s="8"/>
      <c r="H2936" s="8"/>
      <c r="I2936" s="8"/>
      <c r="J2936" s="8"/>
    </row>
    <row r="2937" ht="34.5" customHeight="1">
      <c r="A2937" s="13" t="s">
        <v>16030</v>
      </c>
      <c r="B2937" s="8"/>
      <c r="C2937" s="8"/>
      <c r="D2937" s="8"/>
      <c r="E2937" s="8"/>
      <c r="F2937" s="8"/>
      <c r="G2937" s="8"/>
      <c r="H2937" s="8"/>
      <c r="I2937" s="8"/>
      <c r="J2937" s="8"/>
    </row>
    <row r="2938" ht="34.5" customHeight="1">
      <c r="A2938" s="13" t="s">
        <v>16035</v>
      </c>
      <c r="B2938" s="8"/>
      <c r="C2938" s="8"/>
      <c r="D2938" s="8"/>
      <c r="E2938" s="8"/>
      <c r="F2938" s="8"/>
      <c r="G2938" s="8"/>
      <c r="H2938" s="8"/>
      <c r="I2938" s="8"/>
      <c r="J2938" s="8"/>
    </row>
    <row r="2939" ht="34.5" customHeight="1">
      <c r="A2939" s="13" t="s">
        <v>16040</v>
      </c>
      <c r="B2939" s="8"/>
      <c r="C2939" s="8"/>
      <c r="D2939" s="8"/>
      <c r="E2939" s="8"/>
      <c r="F2939" s="8"/>
      <c r="G2939" s="8"/>
      <c r="H2939" s="8"/>
      <c r="I2939" s="8"/>
      <c r="J2939" s="8"/>
    </row>
    <row r="2940" ht="34.5" customHeight="1">
      <c r="A2940" s="13" t="s">
        <v>16045</v>
      </c>
      <c r="B2940" s="8"/>
      <c r="C2940" s="8"/>
      <c r="D2940" s="8"/>
      <c r="E2940" s="8"/>
      <c r="F2940" s="8"/>
      <c r="G2940" s="8"/>
      <c r="H2940" s="8"/>
      <c r="I2940" s="8"/>
      <c r="J2940" s="8"/>
    </row>
    <row r="2941" ht="34.5" customHeight="1">
      <c r="A2941" s="13" t="s">
        <v>16052</v>
      </c>
      <c r="B2941" s="8"/>
      <c r="C2941" s="8"/>
      <c r="D2941" s="8"/>
      <c r="E2941" s="8"/>
      <c r="F2941" s="8"/>
      <c r="G2941" s="8"/>
      <c r="H2941" s="8"/>
      <c r="I2941" s="8"/>
      <c r="J2941" s="8"/>
    </row>
    <row r="2942" ht="34.5" customHeight="1">
      <c r="A2942" s="13" t="s">
        <v>16057</v>
      </c>
      <c r="B2942" s="8"/>
      <c r="C2942" s="8"/>
      <c r="D2942" s="8"/>
      <c r="E2942" s="8"/>
      <c r="F2942" s="8"/>
      <c r="G2942" s="8"/>
      <c r="H2942" s="8"/>
      <c r="I2942" s="8"/>
      <c r="J2942" s="8"/>
    </row>
    <row r="2943" ht="34.5" customHeight="1">
      <c r="A2943" s="13" t="s">
        <v>16062</v>
      </c>
      <c r="B2943" s="8"/>
      <c r="C2943" s="8"/>
      <c r="D2943" s="8"/>
      <c r="E2943" s="8"/>
      <c r="F2943" s="8"/>
      <c r="G2943" s="8"/>
      <c r="H2943" s="8"/>
      <c r="I2943" s="8"/>
      <c r="J2943" s="8"/>
    </row>
    <row r="2944" ht="34.5" customHeight="1">
      <c r="A2944" s="13" t="s">
        <v>16067</v>
      </c>
      <c r="B2944" s="8"/>
      <c r="C2944" s="8"/>
      <c r="D2944" s="8"/>
      <c r="E2944" s="8"/>
      <c r="F2944" s="8"/>
      <c r="G2944" s="8"/>
      <c r="H2944" s="8"/>
      <c r="I2944" s="8"/>
      <c r="J2944" s="8"/>
    </row>
    <row r="2945" ht="34.5" customHeight="1">
      <c r="A2945" s="13" t="s">
        <v>16072</v>
      </c>
      <c r="B2945" s="8"/>
      <c r="C2945" s="8"/>
      <c r="D2945" s="8"/>
      <c r="E2945" s="8"/>
      <c r="F2945" s="8"/>
      <c r="G2945" s="8"/>
      <c r="H2945" s="8"/>
      <c r="I2945" s="8"/>
      <c r="J2945" s="8"/>
    </row>
    <row r="2946" ht="34.5" customHeight="1">
      <c r="A2946" s="13" t="s">
        <v>16077</v>
      </c>
      <c r="B2946" s="8"/>
      <c r="C2946" s="8"/>
      <c r="D2946" s="8"/>
      <c r="E2946" s="8"/>
      <c r="F2946" s="8"/>
      <c r="G2946" s="8"/>
      <c r="H2946" s="8"/>
      <c r="I2946" s="8"/>
      <c r="J2946" s="8"/>
    </row>
    <row r="2947" ht="34.5" customHeight="1">
      <c r="A2947" s="13" t="s">
        <v>16082</v>
      </c>
      <c r="B2947" s="8"/>
      <c r="C2947" s="8"/>
      <c r="D2947" s="8"/>
      <c r="E2947" s="8"/>
      <c r="F2947" s="8"/>
      <c r="G2947" s="8"/>
      <c r="H2947" s="8"/>
      <c r="I2947" s="8"/>
      <c r="J2947" s="8"/>
    </row>
    <row r="2948" ht="34.5" customHeight="1">
      <c r="A2948" s="13" t="s">
        <v>16087</v>
      </c>
      <c r="B2948" s="8"/>
      <c r="C2948" s="8"/>
      <c r="D2948" s="8"/>
      <c r="E2948" s="8"/>
      <c r="F2948" s="8"/>
      <c r="G2948" s="8"/>
      <c r="H2948" s="8"/>
      <c r="I2948" s="8"/>
      <c r="J2948" s="8"/>
    </row>
    <row r="2949" ht="34.5" customHeight="1">
      <c r="A2949" s="13" t="s">
        <v>16092</v>
      </c>
      <c r="B2949" s="8"/>
      <c r="C2949" s="8"/>
      <c r="D2949" s="8"/>
      <c r="E2949" s="8"/>
      <c r="F2949" s="8"/>
      <c r="G2949" s="8"/>
      <c r="H2949" s="8"/>
      <c r="I2949" s="8"/>
      <c r="J2949" s="8"/>
    </row>
    <row r="2950" ht="34.5" customHeight="1">
      <c r="A2950" s="13" t="s">
        <v>16097</v>
      </c>
      <c r="B2950" s="8"/>
      <c r="C2950" s="8"/>
      <c r="D2950" s="8"/>
      <c r="E2950" s="8"/>
      <c r="F2950" s="8"/>
      <c r="G2950" s="8"/>
      <c r="H2950" s="8"/>
      <c r="I2950" s="8"/>
      <c r="J2950" s="8"/>
    </row>
    <row r="2951" ht="34.5" customHeight="1">
      <c r="A2951" s="13" t="s">
        <v>16103</v>
      </c>
      <c r="B2951" s="8"/>
      <c r="C2951" s="8"/>
      <c r="D2951" s="8"/>
      <c r="E2951" s="8"/>
      <c r="F2951" s="8"/>
      <c r="G2951" s="8"/>
      <c r="H2951" s="8"/>
      <c r="I2951" s="8"/>
      <c r="J2951" s="8"/>
    </row>
    <row r="2952" ht="34.5" customHeight="1">
      <c r="A2952" s="13" t="s">
        <v>54530</v>
      </c>
      <c r="B2952" s="8"/>
      <c r="C2952" s="8"/>
      <c r="D2952" s="8"/>
      <c r="E2952" s="8"/>
      <c r="F2952" s="8"/>
      <c r="G2952" s="8"/>
      <c r="H2952" s="8"/>
      <c r="I2952" s="8"/>
      <c r="J2952" s="8"/>
    </row>
    <row r="2953" ht="34.5" customHeight="1">
      <c r="A2953" s="13" t="s">
        <v>54531</v>
      </c>
      <c r="B2953" s="8"/>
      <c r="C2953" s="8"/>
      <c r="D2953" s="8"/>
      <c r="E2953" s="8"/>
      <c r="F2953" s="8"/>
      <c r="G2953" s="8"/>
      <c r="H2953" s="8"/>
      <c r="I2953" s="8"/>
      <c r="J2953" s="8"/>
    </row>
    <row r="2954" ht="34.5" customHeight="1">
      <c r="A2954" s="13" t="s">
        <v>16120</v>
      </c>
      <c r="B2954" s="8"/>
      <c r="C2954" s="8"/>
      <c r="D2954" s="8"/>
      <c r="E2954" s="8"/>
      <c r="F2954" s="8"/>
      <c r="G2954" s="8"/>
      <c r="H2954" s="8"/>
      <c r="I2954" s="8"/>
      <c r="J2954" s="8"/>
    </row>
    <row r="2955" ht="34.5" customHeight="1">
      <c r="A2955" s="13" t="s">
        <v>16127</v>
      </c>
      <c r="B2955" s="8"/>
      <c r="C2955" s="8"/>
      <c r="D2955" s="8"/>
      <c r="E2955" s="8"/>
      <c r="F2955" s="8"/>
      <c r="G2955" s="8"/>
      <c r="H2955" s="8"/>
      <c r="I2955" s="8"/>
      <c r="J2955" s="8"/>
    </row>
    <row r="2956" ht="34.5" customHeight="1">
      <c r="A2956" s="13" t="s">
        <v>16134</v>
      </c>
      <c r="B2956" s="8"/>
      <c r="C2956" s="8"/>
      <c r="D2956" s="8"/>
      <c r="E2956" s="8"/>
      <c r="F2956" s="8"/>
      <c r="G2956" s="8"/>
      <c r="H2956" s="8"/>
      <c r="I2956" s="8"/>
      <c r="J2956" s="8"/>
    </row>
    <row r="2957" ht="34.5" customHeight="1">
      <c r="A2957" s="13" t="s">
        <v>16138</v>
      </c>
      <c r="B2957" s="8"/>
      <c r="C2957" s="8"/>
      <c r="D2957" s="8"/>
      <c r="E2957" s="8"/>
      <c r="F2957" s="8"/>
      <c r="G2957" s="8"/>
      <c r="H2957" s="8"/>
      <c r="I2957" s="8"/>
      <c r="J2957" s="8"/>
    </row>
    <row r="2958" ht="34.5" customHeight="1">
      <c r="A2958" s="13" t="s">
        <v>16145</v>
      </c>
      <c r="B2958" s="8"/>
      <c r="C2958" s="8"/>
      <c r="D2958" s="8"/>
      <c r="E2958" s="8"/>
      <c r="F2958" s="8"/>
      <c r="G2958" s="8"/>
      <c r="H2958" s="8"/>
      <c r="I2958" s="8"/>
      <c r="J2958" s="8"/>
    </row>
    <row r="2959" ht="34.5" customHeight="1">
      <c r="A2959" s="13" t="s">
        <v>54532</v>
      </c>
      <c r="B2959" s="8"/>
      <c r="C2959" s="8"/>
      <c r="D2959" s="8"/>
      <c r="E2959" s="8"/>
      <c r="F2959" s="8"/>
      <c r="G2959" s="8"/>
      <c r="H2959" s="8"/>
      <c r="I2959" s="8"/>
      <c r="J2959" s="8"/>
    </row>
    <row r="2960" ht="34.5" customHeight="1">
      <c r="A2960" s="13" t="s">
        <v>16156</v>
      </c>
      <c r="B2960" s="8"/>
      <c r="C2960" s="8"/>
      <c r="D2960" s="8"/>
      <c r="E2960" s="8"/>
      <c r="F2960" s="8"/>
      <c r="G2960" s="8"/>
      <c r="H2960" s="8"/>
      <c r="I2960" s="8"/>
      <c r="J2960" s="8"/>
    </row>
    <row r="2961" ht="34.5" customHeight="1">
      <c r="A2961" s="13" t="s">
        <v>16163</v>
      </c>
      <c r="B2961" s="8"/>
      <c r="C2961" s="8"/>
      <c r="D2961" s="8"/>
      <c r="E2961" s="8"/>
      <c r="F2961" s="8"/>
      <c r="G2961" s="8"/>
      <c r="H2961" s="8"/>
      <c r="I2961" s="8"/>
      <c r="J2961" s="8"/>
    </row>
    <row r="2962" ht="34.5" customHeight="1">
      <c r="A2962" s="13" t="s">
        <v>16170</v>
      </c>
      <c r="B2962" s="8"/>
      <c r="C2962" s="8"/>
      <c r="D2962" s="8"/>
      <c r="E2962" s="8"/>
      <c r="F2962" s="8"/>
      <c r="G2962" s="8"/>
      <c r="H2962" s="8"/>
      <c r="I2962" s="8"/>
      <c r="J2962" s="8"/>
    </row>
    <row r="2963" ht="34.5" customHeight="1">
      <c r="A2963" s="13" t="s">
        <v>54533</v>
      </c>
      <c r="B2963" s="8"/>
      <c r="C2963" s="8"/>
      <c r="D2963" s="8"/>
      <c r="E2963" s="8"/>
      <c r="F2963" s="8"/>
      <c r="G2963" s="8"/>
      <c r="H2963" s="8"/>
      <c r="I2963" s="8"/>
      <c r="J2963" s="8"/>
    </row>
    <row r="2964" ht="34.5" customHeight="1">
      <c r="A2964" s="13" t="s">
        <v>16184</v>
      </c>
      <c r="B2964" s="8"/>
      <c r="C2964" s="8"/>
      <c r="D2964" s="8"/>
      <c r="E2964" s="8"/>
      <c r="F2964" s="8"/>
      <c r="G2964" s="8"/>
      <c r="H2964" s="8"/>
      <c r="I2964" s="8"/>
      <c r="J2964" s="8"/>
    </row>
    <row r="2965" ht="34.5" customHeight="1">
      <c r="A2965" s="13" t="s">
        <v>16190</v>
      </c>
      <c r="B2965" s="8"/>
      <c r="C2965" s="8"/>
      <c r="D2965" s="8"/>
      <c r="E2965" s="8"/>
      <c r="F2965" s="8"/>
      <c r="G2965" s="8"/>
      <c r="H2965" s="8"/>
      <c r="I2965" s="8"/>
      <c r="J2965" s="8"/>
    </row>
    <row r="2966" ht="34.5" customHeight="1">
      <c r="A2966" s="13" t="s">
        <v>16193</v>
      </c>
      <c r="B2966" s="8"/>
      <c r="C2966" s="8"/>
      <c r="D2966" s="8"/>
      <c r="E2966" s="8"/>
      <c r="F2966" s="8"/>
      <c r="G2966" s="8"/>
      <c r="H2966" s="8"/>
      <c r="I2966" s="8"/>
      <c r="J2966" s="8"/>
    </row>
    <row r="2967" ht="34.5" customHeight="1">
      <c r="A2967" s="13" t="s">
        <v>16200</v>
      </c>
      <c r="B2967" s="8"/>
      <c r="C2967" s="8"/>
      <c r="D2967" s="8"/>
      <c r="E2967" s="8"/>
      <c r="F2967" s="8"/>
      <c r="G2967" s="8"/>
      <c r="H2967" s="8"/>
      <c r="I2967" s="8"/>
      <c r="J2967" s="8"/>
    </row>
    <row r="2968" ht="34.5" customHeight="1">
      <c r="A2968" s="13" t="s">
        <v>16205</v>
      </c>
      <c r="B2968" s="8"/>
      <c r="C2968" s="8"/>
      <c r="D2968" s="8"/>
      <c r="E2968" s="8"/>
      <c r="F2968" s="8"/>
      <c r="G2968" s="8"/>
      <c r="H2968" s="8"/>
      <c r="I2968" s="8"/>
      <c r="J2968" s="8"/>
    </row>
    <row r="2969" ht="34.5" customHeight="1">
      <c r="A2969" s="13" t="s">
        <v>16212</v>
      </c>
      <c r="B2969" s="8"/>
      <c r="C2969" s="8"/>
      <c r="D2969" s="8"/>
      <c r="E2969" s="8"/>
      <c r="F2969" s="8"/>
      <c r="G2969" s="8"/>
      <c r="H2969" s="8"/>
      <c r="I2969" s="8"/>
      <c r="J2969" s="8"/>
    </row>
    <row r="2970" ht="34.5" customHeight="1">
      <c r="A2970" s="13" t="s">
        <v>54534</v>
      </c>
      <c r="B2970" s="8"/>
      <c r="C2970" s="8"/>
      <c r="D2970" s="8"/>
      <c r="E2970" s="8"/>
      <c r="F2970" s="8"/>
      <c r="G2970" s="8"/>
      <c r="H2970" s="8"/>
      <c r="I2970" s="8"/>
      <c r="J2970" s="8"/>
    </row>
    <row r="2971" ht="34.5" customHeight="1">
      <c r="A2971" s="13" t="s">
        <v>54535</v>
      </c>
      <c r="B2971" s="8"/>
      <c r="C2971" s="8"/>
      <c r="D2971" s="8"/>
      <c r="E2971" s="8"/>
      <c r="F2971" s="8"/>
      <c r="G2971" s="8"/>
      <c r="H2971" s="8"/>
      <c r="I2971" s="8"/>
      <c r="J2971" s="8"/>
    </row>
    <row r="2972" ht="34.5" customHeight="1">
      <c r="A2972" s="13" t="s">
        <v>54536</v>
      </c>
      <c r="B2972" s="8"/>
      <c r="C2972" s="8"/>
      <c r="D2972" s="8"/>
      <c r="E2972" s="8"/>
      <c r="F2972" s="8"/>
      <c r="G2972" s="8"/>
      <c r="H2972" s="8"/>
      <c r="I2972" s="8"/>
      <c r="J2972" s="8"/>
    </row>
    <row r="2973" ht="34.5" customHeight="1">
      <c r="A2973" s="13" t="s">
        <v>16230</v>
      </c>
      <c r="B2973" s="8"/>
      <c r="C2973" s="8"/>
      <c r="D2973" s="8"/>
      <c r="E2973" s="8"/>
      <c r="F2973" s="8"/>
      <c r="G2973" s="8"/>
      <c r="H2973" s="8"/>
      <c r="I2973" s="8"/>
      <c r="J2973" s="8"/>
    </row>
    <row r="2974" ht="34.5" customHeight="1">
      <c r="A2974" s="13" t="s">
        <v>16237</v>
      </c>
      <c r="B2974" s="8"/>
      <c r="C2974" s="8"/>
      <c r="D2974" s="8"/>
      <c r="E2974" s="8"/>
      <c r="F2974" s="8"/>
      <c r="G2974" s="8"/>
      <c r="H2974" s="8"/>
      <c r="I2974" s="8"/>
      <c r="J2974" s="8"/>
    </row>
    <row r="2975" ht="34.5" customHeight="1">
      <c r="A2975" s="13" t="s">
        <v>16244</v>
      </c>
      <c r="B2975" s="8"/>
      <c r="C2975" s="8"/>
      <c r="D2975" s="8"/>
      <c r="E2975" s="8"/>
      <c r="F2975" s="8"/>
      <c r="G2975" s="8"/>
      <c r="H2975" s="8"/>
      <c r="I2975" s="8"/>
      <c r="J2975" s="8"/>
    </row>
    <row r="2976" ht="34.5" customHeight="1">
      <c r="A2976" s="13" t="s">
        <v>16251</v>
      </c>
      <c r="B2976" s="8"/>
      <c r="C2976" s="8"/>
      <c r="D2976" s="8"/>
      <c r="E2976" s="8"/>
      <c r="F2976" s="8"/>
      <c r="G2976" s="8"/>
      <c r="H2976" s="8"/>
      <c r="I2976" s="8"/>
      <c r="J2976" s="8"/>
    </row>
    <row r="2977" ht="34.5" customHeight="1">
      <c r="A2977" s="13" t="s">
        <v>16258</v>
      </c>
      <c r="B2977" s="8"/>
      <c r="C2977" s="8"/>
      <c r="D2977" s="8"/>
      <c r="E2977" s="8"/>
      <c r="F2977" s="8"/>
      <c r="G2977" s="8"/>
      <c r="H2977" s="8"/>
      <c r="I2977" s="8"/>
      <c r="J2977" s="8"/>
    </row>
    <row r="2978" ht="34.5" customHeight="1">
      <c r="A2978" s="13" t="s">
        <v>16265</v>
      </c>
      <c r="B2978" s="8"/>
      <c r="C2978" s="8"/>
      <c r="D2978" s="8"/>
      <c r="E2978" s="8"/>
      <c r="F2978" s="8"/>
      <c r="G2978" s="8"/>
      <c r="H2978" s="8"/>
      <c r="I2978" s="8"/>
      <c r="J2978" s="8"/>
    </row>
    <row r="2979" ht="34.5" customHeight="1">
      <c r="A2979" s="13" t="s">
        <v>16272</v>
      </c>
      <c r="B2979" s="8"/>
      <c r="C2979" s="8"/>
      <c r="D2979" s="8"/>
      <c r="E2979" s="8"/>
      <c r="F2979" s="8"/>
      <c r="G2979" s="8"/>
      <c r="H2979" s="8"/>
      <c r="I2979" s="8"/>
      <c r="J2979" s="8"/>
    </row>
    <row r="2980" ht="34.5" customHeight="1">
      <c r="A2980" s="13" t="s">
        <v>16279</v>
      </c>
      <c r="B2980" s="8"/>
      <c r="C2980" s="8"/>
      <c r="D2980" s="8"/>
      <c r="E2980" s="8"/>
      <c r="F2980" s="8"/>
      <c r="G2980" s="8"/>
      <c r="H2980" s="8"/>
      <c r="I2980" s="8"/>
      <c r="J2980" s="8"/>
    </row>
    <row r="2981" ht="34.5" customHeight="1">
      <c r="A2981" s="13" t="s">
        <v>16283</v>
      </c>
      <c r="B2981" s="8"/>
      <c r="C2981" s="8"/>
      <c r="D2981" s="8"/>
      <c r="E2981" s="8"/>
      <c r="F2981" s="8"/>
      <c r="G2981" s="8"/>
      <c r="H2981" s="8"/>
      <c r="I2981" s="8"/>
      <c r="J2981" s="8"/>
    </row>
    <row r="2982" ht="34.5" customHeight="1">
      <c r="A2982" s="13" t="s">
        <v>16290</v>
      </c>
      <c r="B2982" s="8"/>
      <c r="C2982" s="8"/>
      <c r="D2982" s="8"/>
      <c r="E2982" s="8"/>
      <c r="F2982" s="8"/>
      <c r="G2982" s="8"/>
      <c r="H2982" s="8"/>
      <c r="I2982" s="8"/>
      <c r="J2982" s="8"/>
    </row>
    <row r="2983" ht="34.5" customHeight="1">
      <c r="A2983" s="13" t="s">
        <v>16297</v>
      </c>
      <c r="B2983" s="8"/>
      <c r="C2983" s="8"/>
      <c r="D2983" s="8"/>
      <c r="E2983" s="8"/>
      <c r="F2983" s="8"/>
      <c r="G2983" s="8"/>
      <c r="H2983" s="8"/>
      <c r="I2983" s="8"/>
      <c r="J2983" s="8"/>
    </row>
    <row r="2984" ht="34.5" customHeight="1">
      <c r="A2984" s="13" t="s">
        <v>16304</v>
      </c>
      <c r="B2984" s="8"/>
      <c r="C2984" s="8"/>
      <c r="D2984" s="8"/>
      <c r="E2984" s="8"/>
      <c r="F2984" s="8"/>
      <c r="G2984" s="8"/>
      <c r="H2984" s="8"/>
      <c r="I2984" s="8"/>
      <c r="J2984" s="8"/>
    </row>
    <row r="2985" ht="34.5" customHeight="1">
      <c r="A2985" s="13" t="s">
        <v>16311</v>
      </c>
      <c r="B2985" s="8"/>
      <c r="C2985" s="8"/>
      <c r="D2985" s="8"/>
      <c r="E2985" s="8"/>
      <c r="F2985" s="8"/>
      <c r="G2985" s="8"/>
      <c r="H2985" s="8"/>
      <c r="I2985" s="8"/>
      <c r="J2985" s="8"/>
    </row>
    <row r="2986" ht="34.5" customHeight="1">
      <c r="A2986" s="13" t="s">
        <v>16316</v>
      </c>
      <c r="B2986" s="8"/>
      <c r="C2986" s="8"/>
      <c r="D2986" s="8"/>
      <c r="E2986" s="8"/>
      <c r="F2986" s="8"/>
      <c r="G2986" s="8"/>
      <c r="H2986" s="8"/>
      <c r="I2986" s="8"/>
      <c r="J2986" s="8"/>
    </row>
    <row r="2987" ht="34.5" customHeight="1">
      <c r="A2987" s="13" t="s">
        <v>16321</v>
      </c>
      <c r="B2987" s="8"/>
      <c r="C2987" s="8"/>
      <c r="D2987" s="8"/>
      <c r="E2987" s="8"/>
      <c r="F2987" s="8"/>
      <c r="G2987" s="8"/>
      <c r="H2987" s="8"/>
      <c r="I2987" s="8"/>
      <c r="J2987" s="8"/>
    </row>
    <row r="2988" ht="34.5" customHeight="1">
      <c r="A2988" s="13" t="s">
        <v>16328</v>
      </c>
      <c r="B2988" s="8"/>
      <c r="C2988" s="8"/>
      <c r="D2988" s="8"/>
      <c r="E2988" s="8"/>
      <c r="F2988" s="8"/>
      <c r="G2988" s="8"/>
      <c r="H2988" s="8"/>
      <c r="I2988" s="8"/>
      <c r="J2988" s="8"/>
    </row>
    <row r="2989" ht="34.5" customHeight="1">
      <c r="A2989" s="13" t="s">
        <v>54537</v>
      </c>
      <c r="B2989" s="8"/>
      <c r="C2989" s="8"/>
      <c r="D2989" s="8"/>
      <c r="E2989" s="8"/>
      <c r="F2989" s="8"/>
      <c r="G2989" s="8"/>
      <c r="H2989" s="8"/>
      <c r="I2989" s="8"/>
      <c r="J2989" s="8"/>
    </row>
    <row r="2990" ht="34.5" customHeight="1">
      <c r="A2990" s="13" t="s">
        <v>16342</v>
      </c>
      <c r="B2990" s="8"/>
      <c r="C2990" s="8"/>
      <c r="D2990" s="8"/>
      <c r="E2990" s="8"/>
      <c r="F2990" s="8"/>
      <c r="G2990" s="8"/>
      <c r="H2990" s="8"/>
      <c r="I2990" s="8"/>
      <c r="J2990" s="8"/>
    </row>
    <row r="2991" ht="34.5" customHeight="1">
      <c r="A2991" s="13" t="s">
        <v>16347</v>
      </c>
      <c r="B2991" s="8"/>
      <c r="C2991" s="8"/>
      <c r="D2991" s="8"/>
      <c r="E2991" s="8"/>
      <c r="F2991" s="8"/>
      <c r="G2991" s="8"/>
      <c r="H2991" s="8"/>
      <c r="I2991" s="8"/>
      <c r="J2991" s="8"/>
    </row>
    <row r="2992" ht="34.5" customHeight="1">
      <c r="A2992" s="13" t="s">
        <v>16354</v>
      </c>
      <c r="B2992" s="8"/>
      <c r="C2992" s="8"/>
      <c r="D2992" s="8"/>
      <c r="E2992" s="8"/>
      <c r="F2992" s="8"/>
      <c r="G2992" s="8"/>
      <c r="H2992" s="8"/>
      <c r="I2992" s="8"/>
      <c r="J2992" s="8"/>
    </row>
    <row r="2993" ht="34.5" customHeight="1">
      <c r="A2993" s="13" t="s">
        <v>16361</v>
      </c>
      <c r="B2993" s="8"/>
      <c r="C2993" s="8"/>
      <c r="D2993" s="8"/>
      <c r="E2993" s="8"/>
      <c r="F2993" s="8"/>
      <c r="G2993" s="8"/>
      <c r="H2993" s="8"/>
      <c r="I2993" s="8"/>
      <c r="J2993" s="8"/>
    </row>
    <row r="2994" ht="34.5" customHeight="1">
      <c r="A2994" s="13" t="s">
        <v>16368</v>
      </c>
      <c r="B2994" s="8"/>
      <c r="C2994" s="8"/>
      <c r="D2994" s="8"/>
      <c r="E2994" s="8"/>
      <c r="F2994" s="8"/>
      <c r="G2994" s="8"/>
      <c r="H2994" s="8"/>
      <c r="I2994" s="8"/>
      <c r="J2994" s="8"/>
    </row>
    <row r="2995" ht="34.5" customHeight="1">
      <c r="A2995" s="13" t="s">
        <v>16373</v>
      </c>
      <c r="B2995" s="8"/>
      <c r="C2995" s="8"/>
      <c r="D2995" s="8"/>
      <c r="E2995" s="8"/>
      <c r="F2995" s="8"/>
      <c r="G2995" s="8"/>
      <c r="H2995" s="8"/>
      <c r="I2995" s="8"/>
      <c r="J2995" s="8"/>
    </row>
    <row r="2996" ht="34.5" customHeight="1">
      <c r="A2996" s="13" t="s">
        <v>16380</v>
      </c>
      <c r="B2996" s="8"/>
      <c r="C2996" s="8"/>
      <c r="D2996" s="8"/>
      <c r="E2996" s="8"/>
      <c r="F2996" s="8"/>
      <c r="G2996" s="8"/>
      <c r="H2996" s="8"/>
      <c r="I2996" s="8"/>
      <c r="J2996" s="8"/>
    </row>
    <row r="2997" ht="34.5" customHeight="1">
      <c r="A2997" s="13" t="s">
        <v>16387</v>
      </c>
      <c r="B2997" s="8"/>
      <c r="C2997" s="8"/>
      <c r="D2997" s="8"/>
      <c r="E2997" s="8"/>
      <c r="F2997" s="8"/>
      <c r="G2997" s="8"/>
      <c r="H2997" s="8"/>
      <c r="I2997" s="8"/>
      <c r="J2997" s="8"/>
    </row>
    <row r="2998" ht="34.5" customHeight="1">
      <c r="A2998" s="13" t="s">
        <v>16394</v>
      </c>
      <c r="B2998" s="8"/>
      <c r="C2998" s="8"/>
      <c r="D2998" s="8"/>
      <c r="E2998" s="8"/>
      <c r="F2998" s="8"/>
      <c r="G2998" s="8"/>
      <c r="H2998" s="8"/>
      <c r="I2998" s="8"/>
      <c r="J2998" s="8"/>
    </row>
    <row r="2999" ht="34.5" customHeight="1">
      <c r="A2999" s="13" t="s">
        <v>16401</v>
      </c>
      <c r="B2999" s="8"/>
      <c r="C2999" s="8"/>
      <c r="D2999" s="8"/>
      <c r="E2999" s="8"/>
      <c r="F2999" s="8"/>
      <c r="G2999" s="8"/>
      <c r="H2999" s="8"/>
      <c r="I2999" s="8"/>
      <c r="J2999" s="8"/>
    </row>
    <row r="3000" ht="34.5" customHeight="1">
      <c r="A3000" s="13" t="s">
        <v>16408</v>
      </c>
      <c r="B3000" s="8"/>
      <c r="C3000" s="8"/>
      <c r="D3000" s="8"/>
      <c r="E3000" s="8"/>
      <c r="F3000" s="8"/>
      <c r="G3000" s="8"/>
      <c r="H3000" s="8"/>
      <c r="I3000" s="8"/>
      <c r="J3000" s="8"/>
    </row>
    <row r="3001" ht="34.5" customHeight="1">
      <c r="A3001" s="13" t="s">
        <v>16415</v>
      </c>
      <c r="B3001" s="8"/>
      <c r="C3001" s="8"/>
      <c r="D3001" s="8"/>
      <c r="E3001" s="8"/>
      <c r="F3001" s="8"/>
      <c r="G3001" s="8"/>
      <c r="H3001" s="8"/>
      <c r="I3001" s="8"/>
      <c r="J3001" s="8"/>
    </row>
    <row r="3002" ht="34.5" customHeight="1">
      <c r="A3002" s="13" t="s">
        <v>54538</v>
      </c>
      <c r="B3002" s="8"/>
      <c r="C3002" s="8"/>
      <c r="D3002" s="8"/>
      <c r="E3002" s="8"/>
      <c r="F3002" s="8"/>
      <c r="G3002" s="8"/>
      <c r="H3002" s="8"/>
      <c r="I3002" s="8"/>
      <c r="J3002" s="8"/>
    </row>
    <row r="3003" ht="34.5" customHeight="1">
      <c r="A3003" s="13" t="s">
        <v>16428</v>
      </c>
      <c r="B3003" s="8"/>
      <c r="C3003" s="8"/>
      <c r="D3003" s="8"/>
      <c r="E3003" s="8"/>
      <c r="F3003" s="8"/>
      <c r="G3003" s="8"/>
      <c r="H3003" s="8"/>
      <c r="I3003" s="8"/>
      <c r="J3003" s="8"/>
    </row>
    <row r="3004" ht="34.5" customHeight="1">
      <c r="A3004" s="13" t="s">
        <v>54539</v>
      </c>
      <c r="B3004" s="8"/>
      <c r="C3004" s="8"/>
      <c r="D3004" s="8"/>
      <c r="E3004" s="8"/>
      <c r="F3004" s="8"/>
      <c r="G3004" s="8"/>
      <c r="H3004" s="8"/>
      <c r="I3004" s="8"/>
      <c r="J3004" s="8"/>
    </row>
    <row r="3005" ht="34.5" customHeight="1">
      <c r="A3005" s="13" t="s">
        <v>16442</v>
      </c>
      <c r="B3005" s="8"/>
      <c r="C3005" s="8"/>
      <c r="D3005" s="8"/>
      <c r="E3005" s="8"/>
      <c r="F3005" s="8"/>
      <c r="G3005" s="8"/>
      <c r="H3005" s="8"/>
      <c r="I3005" s="8"/>
      <c r="J3005" s="8"/>
    </row>
    <row r="3006" ht="34.5" customHeight="1">
      <c r="A3006" s="13" t="s">
        <v>16449</v>
      </c>
      <c r="B3006" s="8"/>
      <c r="C3006" s="8"/>
      <c r="D3006" s="8"/>
      <c r="E3006" s="8"/>
      <c r="F3006" s="8"/>
      <c r="G3006" s="8"/>
      <c r="H3006" s="8"/>
      <c r="I3006" s="8"/>
      <c r="J3006" s="8"/>
    </row>
    <row r="3007" ht="34.5" customHeight="1">
      <c r="A3007" s="13" t="s">
        <v>16454</v>
      </c>
      <c r="B3007" s="8"/>
      <c r="C3007" s="8"/>
      <c r="D3007" s="8"/>
      <c r="E3007" s="8"/>
      <c r="F3007" s="8"/>
      <c r="G3007" s="8"/>
      <c r="H3007" s="8"/>
      <c r="I3007" s="8"/>
      <c r="J3007" s="8"/>
    </row>
    <row r="3008" ht="34.5" customHeight="1">
      <c r="A3008" s="13" t="s">
        <v>16461</v>
      </c>
      <c r="B3008" s="8"/>
      <c r="C3008" s="8"/>
      <c r="D3008" s="8"/>
      <c r="E3008" s="8"/>
      <c r="F3008" s="8"/>
      <c r="G3008" s="8"/>
      <c r="H3008" s="8"/>
      <c r="I3008" s="8"/>
      <c r="J3008" s="8"/>
    </row>
    <row r="3009" ht="34.5" customHeight="1">
      <c r="A3009" s="13" t="s">
        <v>16468</v>
      </c>
      <c r="B3009" s="8"/>
      <c r="C3009" s="8"/>
      <c r="D3009" s="8"/>
      <c r="E3009" s="8"/>
      <c r="F3009" s="8"/>
      <c r="G3009" s="8"/>
      <c r="H3009" s="8"/>
      <c r="I3009" s="8"/>
      <c r="J3009" s="8"/>
    </row>
    <row r="3010" ht="34.5" customHeight="1">
      <c r="A3010" s="13" t="s">
        <v>16475</v>
      </c>
      <c r="B3010" s="8"/>
      <c r="C3010" s="8"/>
      <c r="D3010" s="8"/>
      <c r="E3010" s="8"/>
      <c r="F3010" s="8"/>
      <c r="G3010" s="8"/>
      <c r="H3010" s="8"/>
      <c r="I3010" s="8"/>
      <c r="J3010" s="8"/>
    </row>
    <row r="3011" ht="34.5" customHeight="1">
      <c r="A3011" s="13" t="s">
        <v>16480</v>
      </c>
      <c r="B3011" s="8"/>
      <c r="C3011" s="8"/>
      <c r="D3011" s="8"/>
      <c r="E3011" s="8"/>
      <c r="F3011" s="8"/>
      <c r="G3011" s="8"/>
      <c r="H3011" s="8"/>
      <c r="I3011" s="8"/>
      <c r="J3011" s="8"/>
    </row>
    <row r="3012" ht="34.5" customHeight="1">
      <c r="A3012" s="13" t="s">
        <v>16487</v>
      </c>
      <c r="B3012" s="8"/>
      <c r="C3012" s="8"/>
      <c r="D3012" s="8"/>
      <c r="E3012" s="8"/>
      <c r="F3012" s="8"/>
      <c r="G3012" s="8"/>
      <c r="H3012" s="8"/>
      <c r="I3012" s="8"/>
      <c r="J3012" s="8"/>
    </row>
    <row r="3013" ht="34.5" customHeight="1">
      <c r="A3013" s="13" t="s">
        <v>16491</v>
      </c>
      <c r="B3013" s="8"/>
      <c r="C3013" s="8"/>
      <c r="D3013" s="8"/>
      <c r="E3013" s="8"/>
      <c r="F3013" s="8"/>
      <c r="G3013" s="8"/>
      <c r="H3013" s="8"/>
      <c r="I3013" s="8"/>
      <c r="J3013" s="8"/>
    </row>
    <row r="3014" ht="34.5" customHeight="1">
      <c r="A3014" s="13" t="s">
        <v>16494</v>
      </c>
      <c r="B3014" s="8"/>
      <c r="C3014" s="8"/>
      <c r="D3014" s="8"/>
      <c r="E3014" s="8"/>
      <c r="F3014" s="8"/>
      <c r="G3014" s="8"/>
      <c r="H3014" s="8"/>
      <c r="I3014" s="8"/>
      <c r="J3014" s="8"/>
    </row>
    <row r="3015" ht="34.5" customHeight="1">
      <c r="A3015" s="13" t="s">
        <v>16498</v>
      </c>
      <c r="B3015" s="8"/>
      <c r="C3015" s="8"/>
      <c r="D3015" s="8"/>
      <c r="E3015" s="8"/>
      <c r="F3015" s="8"/>
      <c r="G3015" s="8"/>
      <c r="H3015" s="8"/>
      <c r="I3015" s="8"/>
      <c r="J3015" s="8"/>
    </row>
    <row r="3016" ht="34.5" customHeight="1">
      <c r="A3016" s="13" t="s">
        <v>16502</v>
      </c>
      <c r="B3016" s="8"/>
      <c r="C3016" s="8"/>
      <c r="D3016" s="8"/>
      <c r="E3016" s="8"/>
      <c r="F3016" s="8"/>
      <c r="G3016" s="8"/>
      <c r="H3016" s="8"/>
      <c r="I3016" s="8"/>
      <c r="J3016" s="8"/>
    </row>
    <row r="3017" ht="34.5" customHeight="1">
      <c r="A3017" s="13" t="s">
        <v>16506</v>
      </c>
      <c r="B3017" s="8"/>
      <c r="C3017" s="8"/>
      <c r="D3017" s="8"/>
      <c r="E3017" s="8"/>
      <c r="F3017" s="8"/>
      <c r="G3017" s="8"/>
      <c r="H3017" s="8"/>
      <c r="I3017" s="8"/>
      <c r="J3017" s="8"/>
    </row>
    <row r="3018" ht="34.5" customHeight="1">
      <c r="A3018" s="13" t="s">
        <v>16511</v>
      </c>
      <c r="B3018" s="8"/>
      <c r="C3018" s="8"/>
      <c r="D3018" s="8"/>
      <c r="E3018" s="8"/>
      <c r="F3018" s="8"/>
      <c r="G3018" s="8"/>
      <c r="H3018" s="8"/>
      <c r="I3018" s="8"/>
      <c r="J3018" s="8"/>
    </row>
    <row r="3019" ht="34.5" customHeight="1">
      <c r="A3019" s="13" t="s">
        <v>16515</v>
      </c>
      <c r="B3019" s="8"/>
      <c r="C3019" s="8"/>
      <c r="D3019" s="8"/>
      <c r="E3019" s="8"/>
      <c r="F3019" s="8"/>
      <c r="G3019" s="8"/>
      <c r="H3019" s="8"/>
      <c r="I3019" s="8"/>
      <c r="J3019" s="8"/>
    </row>
    <row r="3020" ht="34.5" customHeight="1">
      <c r="A3020" s="13" t="s">
        <v>16519</v>
      </c>
      <c r="B3020" s="8"/>
      <c r="C3020" s="8"/>
      <c r="D3020" s="8"/>
      <c r="E3020" s="8"/>
      <c r="F3020" s="8"/>
      <c r="G3020" s="8"/>
      <c r="H3020" s="8"/>
      <c r="I3020" s="8"/>
      <c r="J3020" s="8"/>
    </row>
    <row r="3021" ht="34.5" customHeight="1">
      <c r="A3021" s="13" t="s">
        <v>16524</v>
      </c>
      <c r="B3021" s="8"/>
      <c r="C3021" s="8"/>
      <c r="D3021" s="8"/>
      <c r="E3021" s="8"/>
      <c r="F3021" s="8"/>
      <c r="G3021" s="8"/>
      <c r="H3021" s="8"/>
      <c r="I3021" s="8"/>
      <c r="J3021" s="8"/>
    </row>
    <row r="3022" ht="34.5" customHeight="1">
      <c r="A3022" s="13" t="s">
        <v>16529</v>
      </c>
      <c r="B3022" s="8"/>
      <c r="C3022" s="8"/>
      <c r="D3022" s="8"/>
      <c r="E3022" s="8"/>
      <c r="F3022" s="8"/>
      <c r="G3022" s="8"/>
      <c r="H3022" s="8"/>
      <c r="I3022" s="8"/>
      <c r="J3022" s="8"/>
    </row>
    <row r="3023" ht="34.5" customHeight="1">
      <c r="A3023" s="13" t="s">
        <v>16534</v>
      </c>
      <c r="B3023" s="8"/>
      <c r="C3023" s="8"/>
      <c r="D3023" s="8"/>
      <c r="E3023" s="8"/>
      <c r="F3023" s="8"/>
      <c r="G3023" s="8"/>
      <c r="H3023" s="8"/>
      <c r="I3023" s="8"/>
      <c r="J3023" s="8"/>
    </row>
    <row r="3024" ht="34.5" customHeight="1">
      <c r="A3024" s="13" t="s">
        <v>16539</v>
      </c>
      <c r="B3024" s="8"/>
      <c r="C3024" s="8"/>
      <c r="D3024" s="8"/>
      <c r="E3024" s="8"/>
      <c r="F3024" s="8"/>
      <c r="G3024" s="8"/>
      <c r="H3024" s="8"/>
      <c r="I3024" s="8"/>
      <c r="J3024" s="8"/>
    </row>
    <row r="3025" ht="34.5" customHeight="1">
      <c r="A3025" s="13" t="s">
        <v>16544</v>
      </c>
      <c r="B3025" s="8"/>
      <c r="C3025" s="8"/>
      <c r="D3025" s="8"/>
      <c r="E3025" s="8"/>
      <c r="F3025" s="8"/>
      <c r="G3025" s="8"/>
      <c r="H3025" s="8"/>
      <c r="I3025" s="8"/>
      <c r="J3025" s="8"/>
    </row>
    <row r="3026" ht="34.5" customHeight="1">
      <c r="A3026" s="13" t="s">
        <v>16548</v>
      </c>
      <c r="B3026" s="8"/>
      <c r="C3026" s="8"/>
      <c r="D3026" s="8"/>
      <c r="E3026" s="8"/>
      <c r="F3026" s="8"/>
      <c r="G3026" s="8"/>
      <c r="H3026" s="8"/>
      <c r="I3026" s="8"/>
      <c r="J3026" s="8"/>
    </row>
    <row r="3027" ht="34.5" customHeight="1">
      <c r="A3027" s="13" t="s">
        <v>16555</v>
      </c>
      <c r="B3027" s="8"/>
      <c r="C3027" s="8"/>
      <c r="D3027" s="8"/>
      <c r="E3027" s="8"/>
      <c r="F3027" s="8"/>
      <c r="G3027" s="8"/>
      <c r="H3027" s="8"/>
      <c r="I3027" s="8"/>
      <c r="J3027" s="8"/>
    </row>
    <row r="3028" ht="34.5" customHeight="1">
      <c r="A3028" s="13" t="s">
        <v>16557</v>
      </c>
      <c r="B3028" s="8"/>
      <c r="C3028" s="8"/>
      <c r="D3028" s="8"/>
      <c r="E3028" s="8"/>
      <c r="F3028" s="8"/>
      <c r="G3028" s="8"/>
      <c r="H3028" s="8"/>
      <c r="I3028" s="8"/>
      <c r="J3028" s="8"/>
    </row>
    <row r="3029" ht="34.5" customHeight="1">
      <c r="A3029" s="13" t="s">
        <v>16564</v>
      </c>
      <c r="B3029" s="8"/>
      <c r="C3029" s="8"/>
      <c r="D3029" s="8"/>
      <c r="E3029" s="8"/>
      <c r="F3029" s="8"/>
      <c r="G3029" s="8"/>
      <c r="H3029" s="8"/>
      <c r="I3029" s="8"/>
      <c r="J3029" s="8"/>
    </row>
    <row r="3030" ht="34.5" customHeight="1">
      <c r="A3030" s="13" t="s">
        <v>16568</v>
      </c>
      <c r="B3030" s="8"/>
      <c r="C3030" s="8"/>
      <c r="D3030" s="8"/>
      <c r="E3030" s="8"/>
      <c r="F3030" s="8"/>
      <c r="G3030" s="8"/>
      <c r="H3030" s="8"/>
      <c r="I3030" s="8"/>
      <c r="J3030" s="8"/>
    </row>
    <row r="3031" ht="34.5" customHeight="1">
      <c r="A3031" s="13" t="s">
        <v>16573</v>
      </c>
      <c r="B3031" s="8"/>
      <c r="C3031" s="8"/>
      <c r="D3031" s="8"/>
      <c r="E3031" s="8"/>
      <c r="F3031" s="8"/>
      <c r="G3031" s="8"/>
      <c r="H3031" s="8"/>
      <c r="I3031" s="8"/>
      <c r="J3031" s="8"/>
    </row>
    <row r="3032" ht="34.5" customHeight="1">
      <c r="A3032" s="13" t="s">
        <v>16577</v>
      </c>
      <c r="B3032" s="8"/>
      <c r="C3032" s="8"/>
      <c r="D3032" s="8"/>
      <c r="E3032" s="8"/>
      <c r="F3032" s="8"/>
      <c r="G3032" s="8"/>
      <c r="H3032" s="8"/>
      <c r="I3032" s="8"/>
      <c r="J3032" s="8"/>
    </row>
    <row r="3033" ht="34.5" customHeight="1">
      <c r="A3033" s="13" t="s">
        <v>16581</v>
      </c>
      <c r="B3033" s="8"/>
      <c r="C3033" s="8"/>
      <c r="D3033" s="8"/>
      <c r="E3033" s="8"/>
      <c r="F3033" s="8"/>
      <c r="G3033" s="8"/>
      <c r="H3033" s="8"/>
      <c r="I3033" s="8"/>
      <c r="J3033" s="8"/>
    </row>
    <row r="3034" ht="34.5" customHeight="1">
      <c r="A3034" s="13" t="s">
        <v>16585</v>
      </c>
      <c r="B3034" s="8"/>
      <c r="C3034" s="8"/>
      <c r="D3034" s="8"/>
      <c r="E3034" s="8"/>
      <c r="F3034" s="8"/>
      <c r="G3034" s="8"/>
      <c r="H3034" s="8"/>
      <c r="I3034" s="8"/>
      <c r="J3034" s="8"/>
    </row>
    <row r="3035" ht="34.5" customHeight="1">
      <c r="A3035" s="13" t="s">
        <v>16590</v>
      </c>
      <c r="B3035" s="8"/>
      <c r="C3035" s="8"/>
      <c r="D3035" s="8"/>
      <c r="E3035" s="8"/>
      <c r="F3035" s="8"/>
      <c r="G3035" s="8"/>
      <c r="H3035" s="8"/>
      <c r="I3035" s="8"/>
      <c r="J3035" s="8"/>
    </row>
    <row r="3036" ht="34.5" customHeight="1">
      <c r="A3036" s="13" t="s">
        <v>16594</v>
      </c>
      <c r="B3036" s="8"/>
      <c r="C3036" s="8"/>
      <c r="D3036" s="8"/>
      <c r="E3036" s="8"/>
      <c r="F3036" s="8"/>
      <c r="G3036" s="8"/>
      <c r="H3036" s="8"/>
      <c r="I3036" s="8"/>
      <c r="J3036" s="8"/>
    </row>
    <row r="3037" ht="34.5" customHeight="1">
      <c r="A3037" s="13" t="s">
        <v>54540</v>
      </c>
      <c r="B3037" s="8"/>
      <c r="C3037" s="8"/>
      <c r="D3037" s="8"/>
      <c r="E3037" s="8"/>
      <c r="F3037" s="8"/>
      <c r="G3037" s="8"/>
      <c r="H3037" s="8"/>
      <c r="I3037" s="8"/>
      <c r="J3037" s="8"/>
    </row>
    <row r="3038" ht="34.5" customHeight="1">
      <c r="A3038" s="13" t="s">
        <v>16607</v>
      </c>
      <c r="B3038" s="8"/>
      <c r="C3038" s="8"/>
      <c r="D3038" s="8"/>
      <c r="E3038" s="8"/>
      <c r="F3038" s="8"/>
      <c r="G3038" s="8"/>
      <c r="H3038" s="8"/>
      <c r="I3038" s="8"/>
      <c r="J3038" s="8"/>
    </row>
    <row r="3039" ht="34.5" customHeight="1">
      <c r="A3039" s="13" t="s">
        <v>54541</v>
      </c>
      <c r="B3039" s="8"/>
      <c r="C3039" s="8"/>
      <c r="D3039" s="8"/>
      <c r="E3039" s="8"/>
      <c r="F3039" s="8"/>
      <c r="G3039" s="8"/>
      <c r="H3039" s="8"/>
      <c r="I3039" s="8"/>
      <c r="J3039" s="8"/>
    </row>
    <row r="3040" ht="34.5" customHeight="1">
      <c r="A3040" s="13" t="s">
        <v>16621</v>
      </c>
      <c r="B3040" s="8"/>
      <c r="C3040" s="8"/>
      <c r="D3040" s="8"/>
      <c r="E3040" s="8"/>
      <c r="F3040" s="8"/>
      <c r="G3040" s="8"/>
      <c r="H3040" s="8"/>
      <c r="I3040" s="8"/>
      <c r="J3040" s="8"/>
    </row>
    <row r="3041" ht="34.5" customHeight="1">
      <c r="A3041" s="13" t="s">
        <v>16628</v>
      </c>
      <c r="B3041" s="8"/>
      <c r="C3041" s="8"/>
      <c r="D3041" s="8"/>
      <c r="E3041" s="8"/>
      <c r="F3041" s="8"/>
      <c r="G3041" s="8"/>
      <c r="H3041" s="8"/>
      <c r="I3041" s="8"/>
      <c r="J3041" s="8"/>
    </row>
    <row r="3042" ht="34.5" customHeight="1">
      <c r="A3042" s="13" t="s">
        <v>16635</v>
      </c>
      <c r="B3042" s="8"/>
      <c r="C3042" s="8"/>
      <c r="D3042" s="8"/>
      <c r="E3042" s="8"/>
      <c r="F3042" s="8"/>
      <c r="G3042" s="8"/>
      <c r="H3042" s="8"/>
      <c r="I3042" s="8"/>
      <c r="J3042" s="8"/>
    </row>
    <row r="3043" ht="34.5" customHeight="1">
      <c r="A3043" s="13" t="s">
        <v>16640</v>
      </c>
      <c r="B3043" s="8"/>
      <c r="C3043" s="8"/>
      <c r="D3043" s="8"/>
      <c r="E3043" s="8"/>
      <c r="F3043" s="8"/>
      <c r="G3043" s="8"/>
      <c r="H3043" s="8"/>
      <c r="I3043" s="8"/>
      <c r="J3043" s="8"/>
    </row>
    <row r="3044" ht="34.5" customHeight="1">
      <c r="A3044" s="13" t="s">
        <v>16644</v>
      </c>
      <c r="B3044" s="8"/>
      <c r="C3044" s="8"/>
      <c r="D3044" s="8"/>
      <c r="E3044" s="8"/>
      <c r="F3044" s="8"/>
      <c r="G3044" s="8"/>
      <c r="H3044" s="8"/>
      <c r="I3044" s="8"/>
      <c r="J3044" s="8"/>
    </row>
    <row r="3045" ht="34.5" customHeight="1">
      <c r="A3045" s="13" t="s">
        <v>16649</v>
      </c>
      <c r="B3045" s="8"/>
      <c r="C3045" s="8"/>
      <c r="D3045" s="8"/>
      <c r="E3045" s="8"/>
      <c r="F3045" s="8"/>
      <c r="G3045" s="8"/>
      <c r="H3045" s="8"/>
      <c r="I3045" s="8"/>
      <c r="J3045" s="8"/>
    </row>
    <row r="3046" ht="34.5" customHeight="1">
      <c r="A3046" s="13" t="s">
        <v>16653</v>
      </c>
      <c r="B3046" s="8"/>
      <c r="C3046" s="8"/>
      <c r="D3046" s="8"/>
      <c r="E3046" s="8"/>
      <c r="F3046" s="8"/>
      <c r="G3046" s="8"/>
      <c r="H3046" s="8"/>
      <c r="I3046" s="8"/>
      <c r="J3046" s="8"/>
    </row>
    <row r="3047" ht="34.5" customHeight="1">
      <c r="A3047" s="13" t="s">
        <v>16657</v>
      </c>
      <c r="B3047" s="8"/>
      <c r="C3047" s="8"/>
      <c r="D3047" s="8"/>
      <c r="E3047" s="8"/>
      <c r="F3047" s="8"/>
      <c r="G3047" s="8"/>
      <c r="H3047" s="8"/>
      <c r="I3047" s="8"/>
      <c r="J3047" s="8"/>
    </row>
    <row r="3048" ht="34.5" customHeight="1">
      <c r="A3048" s="13" t="s">
        <v>16661</v>
      </c>
      <c r="B3048" s="8"/>
      <c r="C3048" s="8"/>
      <c r="D3048" s="8"/>
      <c r="E3048" s="8"/>
      <c r="F3048" s="8"/>
      <c r="G3048" s="8"/>
      <c r="H3048" s="8"/>
      <c r="I3048" s="8"/>
      <c r="J3048" s="8"/>
    </row>
    <row r="3049" ht="34.5" customHeight="1">
      <c r="A3049" s="13" t="s">
        <v>16665</v>
      </c>
      <c r="B3049" s="8"/>
      <c r="C3049" s="8"/>
      <c r="D3049" s="8"/>
      <c r="E3049" s="8"/>
      <c r="F3049" s="8"/>
      <c r="G3049" s="8"/>
      <c r="H3049" s="8"/>
      <c r="I3049" s="8"/>
      <c r="J3049" s="8"/>
    </row>
    <row r="3050" ht="34.5" customHeight="1">
      <c r="A3050" s="13" t="s">
        <v>16670</v>
      </c>
      <c r="B3050" s="8"/>
      <c r="C3050" s="8"/>
      <c r="D3050" s="8"/>
      <c r="E3050" s="8"/>
      <c r="F3050" s="8"/>
      <c r="G3050" s="8"/>
      <c r="H3050" s="8"/>
      <c r="I3050" s="8"/>
      <c r="J3050" s="8"/>
    </row>
    <row r="3051" ht="34.5" customHeight="1">
      <c r="A3051" s="13" t="s">
        <v>16674</v>
      </c>
      <c r="B3051" s="8"/>
      <c r="C3051" s="8"/>
      <c r="D3051" s="8"/>
      <c r="E3051" s="8"/>
      <c r="F3051" s="8"/>
      <c r="G3051" s="8"/>
      <c r="H3051" s="8"/>
      <c r="I3051" s="8"/>
      <c r="J3051" s="8"/>
    </row>
    <row r="3052" ht="34.5" customHeight="1">
      <c r="A3052" s="13" t="s">
        <v>16678</v>
      </c>
      <c r="B3052" s="8"/>
      <c r="C3052" s="8"/>
      <c r="D3052" s="8"/>
      <c r="E3052" s="8"/>
      <c r="F3052" s="8"/>
      <c r="G3052" s="8"/>
      <c r="H3052" s="8"/>
      <c r="I3052" s="8"/>
      <c r="J3052" s="8"/>
    </row>
    <row r="3053" ht="34.5" customHeight="1">
      <c r="A3053" s="13" t="s">
        <v>16682</v>
      </c>
      <c r="B3053" s="8"/>
      <c r="C3053" s="8"/>
      <c r="D3053" s="8"/>
      <c r="E3053" s="8"/>
      <c r="F3053" s="8"/>
      <c r="G3053" s="8"/>
      <c r="H3053" s="8"/>
      <c r="I3053" s="8"/>
      <c r="J3053" s="8"/>
    </row>
    <row r="3054" ht="34.5" customHeight="1">
      <c r="A3054" s="13" t="s">
        <v>16686</v>
      </c>
      <c r="B3054" s="8"/>
      <c r="C3054" s="8"/>
      <c r="D3054" s="8"/>
      <c r="E3054" s="8"/>
      <c r="F3054" s="8"/>
      <c r="G3054" s="8"/>
      <c r="H3054" s="8"/>
      <c r="I3054" s="8"/>
      <c r="J3054" s="8"/>
    </row>
    <row r="3055" ht="34.5" customHeight="1">
      <c r="A3055" s="13" t="s">
        <v>16693</v>
      </c>
      <c r="B3055" s="8"/>
      <c r="C3055" s="8"/>
      <c r="D3055" s="8"/>
      <c r="E3055" s="8"/>
      <c r="F3055" s="8"/>
      <c r="G3055" s="8"/>
      <c r="H3055" s="8"/>
      <c r="I3055" s="8"/>
      <c r="J3055" s="8"/>
    </row>
    <row r="3056" ht="34.5" customHeight="1">
      <c r="A3056" s="13" t="s">
        <v>16700</v>
      </c>
      <c r="B3056" s="8"/>
      <c r="C3056" s="8"/>
      <c r="D3056" s="8"/>
      <c r="E3056" s="8"/>
      <c r="F3056" s="8"/>
      <c r="G3056" s="8"/>
      <c r="H3056" s="8"/>
      <c r="I3056" s="8"/>
      <c r="J3056" s="8"/>
    </row>
    <row r="3057" ht="34.5" customHeight="1">
      <c r="A3057" s="13" t="s">
        <v>16707</v>
      </c>
      <c r="B3057" s="8"/>
      <c r="C3057" s="8"/>
      <c r="D3057" s="8"/>
      <c r="E3057" s="8"/>
      <c r="F3057" s="8"/>
      <c r="G3057" s="8"/>
      <c r="H3057" s="8"/>
      <c r="I3057" s="8"/>
      <c r="J3057" s="8"/>
    </row>
    <row r="3058" ht="34.5" customHeight="1">
      <c r="A3058" s="13" t="s">
        <v>16714</v>
      </c>
      <c r="B3058" s="8"/>
      <c r="C3058" s="8"/>
      <c r="D3058" s="8"/>
      <c r="E3058" s="8"/>
      <c r="F3058" s="8"/>
      <c r="G3058" s="8"/>
      <c r="H3058" s="8"/>
      <c r="I3058" s="8"/>
      <c r="J3058" s="8"/>
    </row>
    <row r="3059" ht="34.5" customHeight="1">
      <c r="A3059" s="13" t="s">
        <v>16721</v>
      </c>
      <c r="B3059" s="8"/>
      <c r="C3059" s="8"/>
      <c r="D3059" s="8"/>
      <c r="E3059" s="8"/>
      <c r="F3059" s="8"/>
      <c r="G3059" s="8"/>
      <c r="H3059" s="8"/>
      <c r="I3059" s="8"/>
      <c r="J3059" s="8"/>
    </row>
    <row r="3060" ht="34.5" customHeight="1">
      <c r="A3060" s="13" t="s">
        <v>16725</v>
      </c>
      <c r="B3060" s="8"/>
      <c r="C3060" s="8"/>
      <c r="D3060" s="8"/>
      <c r="E3060" s="8"/>
      <c r="F3060" s="8"/>
      <c r="G3060" s="8"/>
      <c r="H3060" s="8"/>
      <c r="I3060" s="8"/>
      <c r="J3060" s="8"/>
    </row>
    <row r="3061" ht="34.5" customHeight="1">
      <c r="A3061" s="13" t="s">
        <v>16731</v>
      </c>
      <c r="B3061" s="8"/>
      <c r="C3061" s="8"/>
      <c r="D3061" s="8"/>
      <c r="E3061" s="8"/>
      <c r="F3061" s="8"/>
      <c r="G3061" s="8"/>
      <c r="H3061" s="8"/>
      <c r="I3061" s="8"/>
      <c r="J3061" s="8"/>
    </row>
    <row r="3062" ht="34.5" customHeight="1">
      <c r="A3062" s="13" t="s">
        <v>16735</v>
      </c>
      <c r="B3062" s="8"/>
      <c r="C3062" s="8"/>
      <c r="D3062" s="8"/>
      <c r="E3062" s="8"/>
      <c r="F3062" s="8"/>
      <c r="G3062" s="8"/>
      <c r="H3062" s="8"/>
      <c r="I3062" s="8"/>
      <c r="J3062" s="8"/>
    </row>
    <row r="3063" ht="34.5" customHeight="1">
      <c r="A3063" s="13" t="s">
        <v>16740</v>
      </c>
      <c r="B3063" s="8"/>
      <c r="C3063" s="8"/>
      <c r="D3063" s="8"/>
      <c r="E3063" s="8"/>
      <c r="F3063" s="8"/>
      <c r="G3063" s="8"/>
      <c r="H3063" s="8"/>
      <c r="I3063" s="8"/>
      <c r="J3063" s="8"/>
    </row>
    <row r="3064" ht="34.5" customHeight="1">
      <c r="A3064" s="13" t="s">
        <v>16747</v>
      </c>
      <c r="B3064" s="8"/>
      <c r="C3064" s="8"/>
      <c r="D3064" s="8"/>
      <c r="E3064" s="8"/>
      <c r="F3064" s="8"/>
      <c r="G3064" s="8"/>
      <c r="H3064" s="8"/>
      <c r="I3064" s="8"/>
      <c r="J3064" s="8"/>
    </row>
    <row r="3065" ht="34.5" customHeight="1">
      <c r="A3065" s="13" t="s">
        <v>16752</v>
      </c>
      <c r="B3065" s="8"/>
      <c r="C3065" s="8"/>
      <c r="D3065" s="8"/>
      <c r="E3065" s="8"/>
      <c r="F3065" s="8"/>
      <c r="G3065" s="8"/>
      <c r="H3065" s="8"/>
      <c r="I3065" s="8"/>
      <c r="J3065" s="8"/>
    </row>
    <row r="3066" ht="34.5" customHeight="1">
      <c r="A3066" s="13" t="s">
        <v>16757</v>
      </c>
      <c r="B3066" s="8"/>
      <c r="C3066" s="8"/>
      <c r="D3066" s="8"/>
      <c r="E3066" s="8"/>
      <c r="F3066" s="8"/>
      <c r="G3066" s="8"/>
      <c r="H3066" s="8"/>
      <c r="I3066" s="8"/>
      <c r="J3066" s="8"/>
    </row>
    <row r="3067" ht="34.5" customHeight="1">
      <c r="A3067" s="13" t="s">
        <v>16762</v>
      </c>
      <c r="B3067" s="8"/>
      <c r="C3067" s="8"/>
      <c r="D3067" s="8"/>
      <c r="E3067" s="8"/>
      <c r="F3067" s="8"/>
      <c r="G3067" s="8"/>
      <c r="H3067" s="8"/>
      <c r="I3067" s="8"/>
      <c r="J3067" s="8"/>
    </row>
    <row r="3068" ht="34.5" customHeight="1">
      <c r="A3068" s="13" t="s">
        <v>16766</v>
      </c>
      <c r="B3068" s="8"/>
      <c r="C3068" s="8"/>
      <c r="D3068" s="8"/>
      <c r="E3068" s="8"/>
      <c r="F3068" s="8"/>
      <c r="G3068" s="8"/>
      <c r="H3068" s="8"/>
      <c r="I3068" s="8"/>
      <c r="J3068" s="8"/>
    </row>
    <row r="3069" ht="34.5" customHeight="1">
      <c r="A3069" s="13" t="s">
        <v>16770</v>
      </c>
      <c r="B3069" s="8"/>
      <c r="C3069" s="8"/>
      <c r="D3069" s="8"/>
      <c r="E3069" s="8"/>
      <c r="F3069" s="8"/>
      <c r="G3069" s="8"/>
      <c r="H3069" s="8"/>
      <c r="I3069" s="8"/>
      <c r="J3069" s="8"/>
    </row>
    <row r="3070" ht="34.5" customHeight="1">
      <c r="A3070" s="13" t="s">
        <v>16775</v>
      </c>
      <c r="B3070" s="8"/>
      <c r="C3070" s="8"/>
      <c r="D3070" s="8"/>
      <c r="E3070" s="8"/>
      <c r="F3070" s="8"/>
      <c r="G3070" s="8"/>
      <c r="H3070" s="8"/>
      <c r="I3070" s="8"/>
      <c r="J3070" s="8"/>
    </row>
    <row r="3071" ht="34.5" customHeight="1">
      <c r="A3071" s="13" t="s">
        <v>16779</v>
      </c>
      <c r="B3071" s="8"/>
      <c r="C3071" s="8"/>
      <c r="D3071" s="8"/>
      <c r="E3071" s="8"/>
      <c r="F3071" s="8"/>
      <c r="G3071" s="8"/>
      <c r="H3071" s="8"/>
      <c r="I3071" s="8"/>
      <c r="J3071" s="8"/>
    </row>
    <row r="3072" ht="34.5" customHeight="1">
      <c r="A3072" s="13" t="s">
        <v>16784</v>
      </c>
      <c r="B3072" s="8"/>
      <c r="C3072" s="8"/>
      <c r="D3072" s="8"/>
      <c r="E3072" s="8"/>
      <c r="F3072" s="8"/>
      <c r="G3072" s="8"/>
      <c r="H3072" s="8"/>
      <c r="I3072" s="8"/>
      <c r="J3072" s="8"/>
    </row>
    <row r="3073" ht="34.5" customHeight="1">
      <c r="A3073" s="13" t="s">
        <v>16788</v>
      </c>
      <c r="B3073" s="8"/>
      <c r="C3073" s="8"/>
      <c r="D3073" s="8"/>
      <c r="E3073" s="8"/>
      <c r="F3073" s="8"/>
      <c r="G3073" s="8"/>
      <c r="H3073" s="8"/>
      <c r="I3073" s="8"/>
      <c r="J3073" s="8"/>
    </row>
    <row r="3074" ht="34.5" customHeight="1">
      <c r="A3074" s="13" t="s">
        <v>16792</v>
      </c>
      <c r="B3074" s="8"/>
      <c r="C3074" s="8"/>
      <c r="D3074" s="8"/>
      <c r="E3074" s="8"/>
      <c r="F3074" s="8"/>
      <c r="G3074" s="8"/>
      <c r="H3074" s="8"/>
      <c r="I3074" s="8"/>
      <c r="J3074" s="8"/>
    </row>
    <row r="3075" ht="34.5" customHeight="1">
      <c r="A3075" s="13" t="s">
        <v>16794</v>
      </c>
      <c r="B3075" s="8"/>
      <c r="C3075" s="8"/>
      <c r="D3075" s="8"/>
      <c r="E3075" s="8"/>
      <c r="F3075" s="8"/>
      <c r="G3075" s="8"/>
      <c r="H3075" s="8"/>
      <c r="I3075" s="8"/>
      <c r="J3075" s="8"/>
    </row>
    <row r="3076" ht="34.5" customHeight="1">
      <c r="A3076" s="13" t="s">
        <v>16801</v>
      </c>
      <c r="B3076" s="8"/>
      <c r="C3076" s="8"/>
      <c r="D3076" s="8"/>
      <c r="E3076" s="8"/>
      <c r="F3076" s="8"/>
      <c r="G3076" s="8"/>
      <c r="H3076" s="8"/>
      <c r="I3076" s="8"/>
      <c r="J3076" s="8"/>
    </row>
    <row r="3077" ht="34.5" customHeight="1">
      <c r="A3077" s="13" t="s">
        <v>16808</v>
      </c>
      <c r="B3077" s="8"/>
      <c r="C3077" s="8"/>
      <c r="D3077" s="8"/>
      <c r="E3077" s="8"/>
      <c r="F3077" s="8"/>
      <c r="G3077" s="8"/>
      <c r="H3077" s="8"/>
      <c r="I3077" s="8"/>
      <c r="J3077" s="8"/>
    </row>
    <row r="3078" ht="34.5" customHeight="1">
      <c r="A3078" s="13" t="s">
        <v>16815</v>
      </c>
      <c r="B3078" s="8"/>
      <c r="C3078" s="8"/>
      <c r="D3078" s="8"/>
      <c r="E3078" s="8"/>
      <c r="F3078" s="8"/>
      <c r="G3078" s="8"/>
      <c r="H3078" s="8"/>
      <c r="I3078" s="8"/>
      <c r="J3078" s="8"/>
    </row>
    <row r="3079" ht="34.5" customHeight="1">
      <c r="A3079" s="13" t="s">
        <v>16822</v>
      </c>
      <c r="B3079" s="8"/>
      <c r="C3079" s="8"/>
      <c r="D3079" s="8"/>
      <c r="E3079" s="8"/>
      <c r="F3079" s="8"/>
      <c r="G3079" s="8"/>
      <c r="H3079" s="8"/>
      <c r="I3079" s="8"/>
      <c r="J3079" s="8"/>
    </row>
    <row r="3080" ht="34.5" customHeight="1">
      <c r="A3080" s="13" t="s">
        <v>16828</v>
      </c>
      <c r="B3080" s="8"/>
      <c r="C3080" s="8"/>
      <c r="D3080" s="8"/>
      <c r="E3080" s="8"/>
      <c r="F3080" s="8"/>
      <c r="G3080" s="8"/>
      <c r="H3080" s="8"/>
      <c r="I3080" s="8"/>
      <c r="J3080" s="8"/>
    </row>
    <row r="3081" ht="34.5" customHeight="1">
      <c r="A3081" s="13" t="s">
        <v>54542</v>
      </c>
      <c r="B3081" s="8"/>
      <c r="C3081" s="8"/>
      <c r="D3081" s="8"/>
      <c r="E3081" s="8"/>
      <c r="F3081" s="8"/>
      <c r="G3081" s="8"/>
      <c r="H3081" s="8"/>
      <c r="I3081" s="8"/>
      <c r="J3081" s="8"/>
    </row>
    <row r="3082" ht="34.5" customHeight="1">
      <c r="A3082" s="13" t="s">
        <v>16837</v>
      </c>
      <c r="B3082" s="8"/>
      <c r="C3082" s="8"/>
      <c r="D3082" s="8"/>
      <c r="E3082" s="8"/>
      <c r="F3082" s="8"/>
      <c r="G3082" s="8"/>
      <c r="H3082" s="8"/>
      <c r="I3082" s="8"/>
      <c r="J3082" s="8"/>
    </row>
    <row r="3083" ht="34.5" customHeight="1">
      <c r="A3083" s="13" t="s">
        <v>54543</v>
      </c>
      <c r="B3083" s="8"/>
      <c r="C3083" s="8"/>
      <c r="D3083" s="8"/>
      <c r="E3083" s="8"/>
      <c r="F3083" s="8"/>
      <c r="G3083" s="8"/>
      <c r="H3083" s="8"/>
      <c r="I3083" s="8"/>
      <c r="J3083" s="8"/>
    </row>
    <row r="3084" ht="34.5" customHeight="1">
      <c r="A3084" s="13" t="s">
        <v>16847</v>
      </c>
      <c r="B3084" s="8"/>
      <c r="C3084" s="8"/>
      <c r="D3084" s="8"/>
      <c r="E3084" s="8"/>
      <c r="F3084" s="8"/>
      <c r="G3084" s="8"/>
      <c r="H3084" s="8"/>
      <c r="I3084" s="8"/>
      <c r="J3084" s="8"/>
    </row>
    <row r="3085" ht="34.5" customHeight="1">
      <c r="A3085" s="13" t="s">
        <v>16854</v>
      </c>
      <c r="B3085" s="8"/>
      <c r="C3085" s="8"/>
      <c r="D3085" s="8"/>
      <c r="E3085" s="8"/>
      <c r="F3085" s="8"/>
      <c r="G3085" s="8"/>
      <c r="H3085" s="8"/>
      <c r="I3085" s="8"/>
      <c r="J3085" s="8"/>
    </row>
    <row r="3086" ht="34.5" customHeight="1">
      <c r="A3086" s="13" t="s">
        <v>16860</v>
      </c>
      <c r="B3086" s="8"/>
      <c r="C3086" s="8"/>
      <c r="D3086" s="8"/>
      <c r="E3086" s="8"/>
      <c r="F3086" s="8"/>
      <c r="G3086" s="8"/>
      <c r="H3086" s="8"/>
      <c r="I3086" s="8"/>
      <c r="J3086" s="8"/>
    </row>
    <row r="3087" ht="34.5" customHeight="1">
      <c r="A3087" s="13" t="s">
        <v>16862</v>
      </c>
      <c r="B3087" s="8"/>
      <c r="C3087" s="8"/>
      <c r="D3087" s="8"/>
      <c r="E3087" s="8"/>
      <c r="F3087" s="8"/>
      <c r="G3087" s="8"/>
      <c r="H3087" s="8"/>
      <c r="I3087" s="8"/>
      <c r="J3087" s="8"/>
    </row>
    <row r="3088" ht="34.5" customHeight="1">
      <c r="A3088" s="13" t="s">
        <v>16864</v>
      </c>
      <c r="B3088" s="8"/>
      <c r="C3088" s="8"/>
      <c r="D3088" s="8"/>
      <c r="E3088" s="8"/>
      <c r="F3088" s="8"/>
      <c r="G3088" s="8"/>
      <c r="H3088" s="8"/>
      <c r="I3088" s="8"/>
      <c r="J3088" s="8"/>
    </row>
    <row r="3089" ht="34.5" customHeight="1">
      <c r="A3089" s="13" t="s">
        <v>16871</v>
      </c>
      <c r="B3089" s="8"/>
      <c r="C3089" s="8"/>
      <c r="D3089" s="8"/>
      <c r="E3089" s="8"/>
      <c r="F3089" s="8"/>
      <c r="G3089" s="8"/>
      <c r="H3089" s="8"/>
      <c r="I3089" s="8"/>
      <c r="J3089" s="8"/>
    </row>
    <row r="3090" ht="34.5" customHeight="1">
      <c r="A3090" s="13" t="s">
        <v>16875</v>
      </c>
      <c r="B3090" s="8"/>
      <c r="C3090" s="8"/>
      <c r="D3090" s="8"/>
      <c r="E3090" s="8"/>
      <c r="F3090" s="8"/>
      <c r="G3090" s="8"/>
      <c r="H3090" s="8"/>
      <c r="I3090" s="8"/>
      <c r="J3090" s="8"/>
    </row>
    <row r="3091" ht="34.5" customHeight="1">
      <c r="A3091" s="13" t="s">
        <v>16879</v>
      </c>
      <c r="B3091" s="8"/>
      <c r="C3091" s="8"/>
      <c r="D3091" s="8"/>
      <c r="E3091" s="8"/>
      <c r="F3091" s="8"/>
      <c r="G3091" s="8"/>
      <c r="H3091" s="8"/>
      <c r="I3091" s="8"/>
      <c r="J3091" s="8"/>
    </row>
    <row r="3092" ht="34.5" customHeight="1">
      <c r="A3092" s="13" t="s">
        <v>16885</v>
      </c>
      <c r="B3092" s="8"/>
      <c r="C3092" s="8"/>
      <c r="D3092" s="8"/>
      <c r="E3092" s="8"/>
      <c r="F3092" s="8"/>
      <c r="G3092" s="8"/>
      <c r="H3092" s="8"/>
      <c r="I3092" s="8"/>
      <c r="J3092" s="8"/>
    </row>
    <row r="3093" ht="34.5" customHeight="1">
      <c r="A3093" s="13" t="s">
        <v>16890</v>
      </c>
      <c r="B3093" s="8"/>
      <c r="C3093" s="8"/>
      <c r="D3093" s="8"/>
      <c r="E3093" s="8"/>
      <c r="F3093" s="8"/>
      <c r="G3093" s="8"/>
      <c r="H3093" s="8"/>
      <c r="I3093" s="8"/>
      <c r="J3093" s="8"/>
    </row>
    <row r="3094" ht="34.5" customHeight="1">
      <c r="A3094" s="13" t="s">
        <v>16895</v>
      </c>
      <c r="B3094" s="8"/>
      <c r="C3094" s="8"/>
      <c r="D3094" s="8"/>
      <c r="E3094" s="8"/>
      <c r="F3094" s="8"/>
      <c r="G3094" s="8"/>
      <c r="H3094" s="8"/>
      <c r="I3094" s="8"/>
      <c r="J3094" s="8"/>
    </row>
    <row r="3095" ht="34.5" customHeight="1">
      <c r="A3095" s="13" t="s">
        <v>16898</v>
      </c>
      <c r="B3095" s="8"/>
      <c r="C3095" s="8"/>
      <c r="D3095" s="8"/>
      <c r="E3095" s="8"/>
      <c r="F3095" s="8"/>
      <c r="G3095" s="8"/>
      <c r="H3095" s="8"/>
      <c r="I3095" s="8"/>
      <c r="J3095" s="8"/>
    </row>
    <row r="3096" ht="34.5" customHeight="1">
      <c r="A3096" s="13" t="s">
        <v>16903</v>
      </c>
      <c r="B3096" s="8"/>
      <c r="C3096" s="8"/>
      <c r="D3096" s="8"/>
      <c r="E3096" s="8"/>
      <c r="F3096" s="8"/>
      <c r="G3096" s="8"/>
      <c r="H3096" s="8"/>
      <c r="I3096" s="8"/>
      <c r="J3096" s="8"/>
    </row>
    <row r="3097" ht="34.5" customHeight="1">
      <c r="A3097" s="13" t="s">
        <v>16907</v>
      </c>
      <c r="B3097" s="8"/>
      <c r="C3097" s="8"/>
      <c r="D3097" s="8"/>
      <c r="E3097" s="8"/>
      <c r="F3097" s="8"/>
      <c r="G3097" s="8"/>
      <c r="H3097" s="8"/>
      <c r="I3097" s="8"/>
      <c r="J3097" s="8"/>
    </row>
    <row r="3098" ht="34.5" customHeight="1">
      <c r="A3098" s="13" t="s">
        <v>16912</v>
      </c>
      <c r="B3098" s="8"/>
      <c r="C3098" s="8"/>
      <c r="D3098" s="8"/>
      <c r="E3098" s="8"/>
      <c r="F3098" s="8"/>
      <c r="G3098" s="8"/>
      <c r="H3098" s="8"/>
      <c r="I3098" s="8"/>
      <c r="J3098" s="8"/>
    </row>
    <row r="3099" ht="34.5" customHeight="1">
      <c r="A3099" s="13" t="s">
        <v>16919</v>
      </c>
      <c r="B3099" s="8"/>
      <c r="C3099" s="8"/>
      <c r="D3099" s="8"/>
      <c r="E3099" s="8"/>
      <c r="F3099" s="8"/>
      <c r="G3099" s="8"/>
      <c r="H3099" s="8"/>
      <c r="I3099" s="8"/>
      <c r="J3099" s="8"/>
    </row>
    <row r="3100" ht="34.5" customHeight="1">
      <c r="A3100" s="13" t="s">
        <v>16925</v>
      </c>
      <c r="B3100" s="8"/>
      <c r="C3100" s="8"/>
      <c r="D3100" s="8"/>
      <c r="E3100" s="8"/>
      <c r="F3100" s="8"/>
      <c r="G3100" s="8"/>
      <c r="H3100" s="8"/>
      <c r="I3100" s="8"/>
      <c r="J3100" s="8"/>
    </row>
    <row r="3101" ht="34.5" customHeight="1">
      <c r="A3101" s="13" t="s">
        <v>16932</v>
      </c>
      <c r="B3101" s="8"/>
      <c r="C3101" s="8"/>
      <c r="D3101" s="8"/>
      <c r="E3101" s="8"/>
      <c r="F3101" s="8"/>
      <c r="G3101" s="8"/>
      <c r="H3101" s="8"/>
      <c r="I3101" s="8"/>
      <c r="J3101" s="8"/>
    </row>
    <row r="3102" ht="34.5" customHeight="1">
      <c r="A3102" s="13" t="s">
        <v>16936</v>
      </c>
      <c r="B3102" s="8"/>
      <c r="C3102" s="8"/>
      <c r="D3102" s="8"/>
      <c r="E3102" s="8"/>
      <c r="F3102" s="8"/>
      <c r="G3102" s="8"/>
      <c r="H3102" s="8"/>
      <c r="I3102" s="8"/>
      <c r="J3102" s="8"/>
    </row>
    <row r="3103" ht="34.5" customHeight="1">
      <c r="A3103" s="13" t="s">
        <v>16941</v>
      </c>
      <c r="B3103" s="8"/>
      <c r="C3103" s="8"/>
      <c r="D3103" s="8"/>
      <c r="E3103" s="8"/>
      <c r="F3103" s="8"/>
      <c r="G3103" s="8"/>
      <c r="H3103" s="8"/>
      <c r="I3103" s="8"/>
      <c r="J3103" s="8"/>
    </row>
    <row r="3104" ht="34.5" customHeight="1">
      <c r="A3104" s="13" t="s">
        <v>16944</v>
      </c>
      <c r="B3104" s="8"/>
      <c r="C3104" s="8"/>
      <c r="D3104" s="8"/>
      <c r="E3104" s="8"/>
      <c r="F3104" s="8"/>
      <c r="G3104" s="8"/>
      <c r="H3104" s="8"/>
      <c r="I3104" s="8"/>
      <c r="J3104" s="8"/>
    </row>
    <row r="3105" ht="34.5" customHeight="1">
      <c r="A3105" s="13" t="s">
        <v>16948</v>
      </c>
      <c r="B3105" s="8"/>
      <c r="C3105" s="8"/>
      <c r="D3105" s="8"/>
      <c r="E3105" s="8"/>
      <c r="F3105" s="8"/>
      <c r="G3105" s="8"/>
      <c r="H3105" s="8"/>
      <c r="I3105" s="8"/>
      <c r="J3105" s="8"/>
    </row>
    <row r="3106" ht="34.5" customHeight="1">
      <c r="A3106" s="13" t="s">
        <v>16955</v>
      </c>
      <c r="B3106" s="8"/>
      <c r="C3106" s="8"/>
      <c r="D3106" s="8"/>
      <c r="E3106" s="8"/>
      <c r="F3106" s="8"/>
      <c r="G3106" s="8"/>
      <c r="H3106" s="8"/>
      <c r="I3106" s="8"/>
      <c r="J3106" s="8"/>
    </row>
    <row r="3107" ht="34.5" customHeight="1">
      <c r="A3107" s="13" t="s">
        <v>16960</v>
      </c>
      <c r="B3107" s="8"/>
      <c r="C3107" s="8"/>
      <c r="D3107" s="8"/>
      <c r="E3107" s="8"/>
      <c r="F3107" s="8"/>
      <c r="G3107" s="8"/>
      <c r="H3107" s="8"/>
      <c r="I3107" s="8"/>
      <c r="J3107" s="8"/>
    </row>
    <row r="3108" ht="34.5" customHeight="1">
      <c r="A3108" s="13" t="s">
        <v>16965</v>
      </c>
      <c r="B3108" s="8"/>
      <c r="C3108" s="8"/>
      <c r="D3108" s="8"/>
      <c r="E3108" s="8"/>
      <c r="F3108" s="8"/>
      <c r="G3108" s="8"/>
      <c r="H3108" s="8"/>
      <c r="I3108" s="8"/>
      <c r="J3108" s="8"/>
    </row>
    <row r="3109" ht="34.5" customHeight="1">
      <c r="A3109" s="13" t="s">
        <v>16970</v>
      </c>
      <c r="B3109" s="8"/>
      <c r="C3109" s="8"/>
      <c r="D3109" s="8"/>
      <c r="E3109" s="8"/>
      <c r="F3109" s="8"/>
      <c r="G3109" s="8"/>
      <c r="H3109" s="8"/>
      <c r="I3109" s="8"/>
      <c r="J3109" s="8"/>
    </row>
    <row r="3110" ht="34.5" customHeight="1">
      <c r="A3110" s="13" t="s">
        <v>16977</v>
      </c>
      <c r="B3110" s="8"/>
      <c r="C3110" s="8"/>
      <c r="D3110" s="8"/>
      <c r="E3110" s="8"/>
      <c r="F3110" s="8"/>
      <c r="G3110" s="8"/>
      <c r="H3110" s="8"/>
      <c r="I3110" s="8"/>
      <c r="J3110" s="8"/>
    </row>
    <row r="3111" ht="34.5" customHeight="1">
      <c r="A3111" s="13" t="s">
        <v>16982</v>
      </c>
      <c r="B3111" s="8"/>
      <c r="C3111" s="8"/>
      <c r="D3111" s="8"/>
      <c r="E3111" s="8"/>
      <c r="F3111" s="8"/>
      <c r="G3111" s="8"/>
      <c r="H3111" s="8"/>
      <c r="I3111" s="8"/>
      <c r="J3111" s="8"/>
    </row>
    <row r="3112" ht="34.5" customHeight="1">
      <c r="A3112" s="13" t="s">
        <v>16987</v>
      </c>
      <c r="B3112" s="8"/>
      <c r="C3112" s="8"/>
      <c r="D3112" s="8"/>
      <c r="E3112" s="8"/>
      <c r="F3112" s="8"/>
      <c r="G3112" s="8"/>
      <c r="H3112" s="8"/>
      <c r="I3112" s="8"/>
      <c r="J3112" s="8"/>
    </row>
    <row r="3113" ht="34.5" customHeight="1">
      <c r="A3113" s="13" t="s">
        <v>16992</v>
      </c>
      <c r="B3113" s="8"/>
      <c r="C3113" s="8"/>
      <c r="D3113" s="8"/>
      <c r="E3113" s="8"/>
      <c r="F3113" s="8"/>
      <c r="G3113" s="8"/>
      <c r="H3113" s="8"/>
      <c r="I3113" s="8"/>
      <c r="J3113" s="8"/>
    </row>
    <row r="3114" ht="34.5" customHeight="1">
      <c r="A3114" s="13" t="s">
        <v>54544</v>
      </c>
      <c r="B3114" s="8"/>
      <c r="C3114" s="8"/>
      <c r="D3114" s="8"/>
      <c r="E3114" s="8"/>
      <c r="F3114" s="8"/>
      <c r="G3114" s="8"/>
      <c r="H3114" s="8"/>
      <c r="I3114" s="8"/>
      <c r="J3114" s="8"/>
    </row>
    <row r="3115" ht="34.5" customHeight="1">
      <c r="A3115" s="13" t="s">
        <v>54545</v>
      </c>
      <c r="B3115" s="8"/>
      <c r="C3115" s="8"/>
      <c r="D3115" s="8"/>
      <c r="E3115" s="8"/>
      <c r="F3115" s="8"/>
      <c r="G3115" s="8"/>
      <c r="H3115" s="8"/>
      <c r="I3115" s="8"/>
      <c r="J3115" s="8"/>
    </row>
    <row r="3116" ht="34.5" customHeight="1">
      <c r="A3116" s="13" t="s">
        <v>17006</v>
      </c>
      <c r="B3116" s="8"/>
      <c r="C3116" s="8"/>
      <c r="D3116" s="8"/>
      <c r="E3116" s="8"/>
      <c r="F3116" s="8"/>
      <c r="G3116" s="8"/>
      <c r="H3116" s="8"/>
      <c r="I3116" s="8"/>
      <c r="J3116" s="8"/>
    </row>
    <row r="3117" ht="34.5" customHeight="1">
      <c r="A3117" s="13" t="s">
        <v>17011</v>
      </c>
      <c r="B3117" s="8"/>
      <c r="C3117" s="8"/>
      <c r="D3117" s="8"/>
      <c r="E3117" s="8"/>
      <c r="F3117" s="8"/>
      <c r="G3117" s="8"/>
      <c r="H3117" s="8"/>
      <c r="I3117" s="8"/>
      <c r="J3117" s="8"/>
    </row>
    <row r="3118" ht="34.5" customHeight="1">
      <c r="A3118" s="13" t="s">
        <v>17015</v>
      </c>
      <c r="B3118" s="8"/>
      <c r="C3118" s="8"/>
      <c r="D3118" s="8"/>
      <c r="E3118" s="8"/>
      <c r="F3118" s="8"/>
      <c r="G3118" s="8"/>
      <c r="H3118" s="8"/>
      <c r="I3118" s="8"/>
      <c r="J3118" s="8"/>
    </row>
    <row r="3119" ht="34.5" customHeight="1">
      <c r="A3119" s="13" t="s">
        <v>17020</v>
      </c>
      <c r="B3119" s="8"/>
      <c r="C3119" s="8"/>
      <c r="D3119" s="8"/>
      <c r="E3119" s="8"/>
      <c r="F3119" s="8"/>
      <c r="G3119" s="8"/>
      <c r="H3119" s="8"/>
      <c r="I3119" s="8"/>
      <c r="J3119" s="8"/>
    </row>
    <row r="3120" ht="34.5" customHeight="1">
      <c r="A3120" s="13" t="s">
        <v>54546</v>
      </c>
      <c r="B3120" s="8"/>
      <c r="C3120" s="8"/>
      <c r="D3120" s="8"/>
      <c r="E3120" s="8"/>
      <c r="F3120" s="8"/>
      <c r="G3120" s="8"/>
      <c r="H3120" s="8"/>
      <c r="I3120" s="8"/>
      <c r="J3120" s="8"/>
    </row>
    <row r="3121" ht="34.5" customHeight="1">
      <c r="A3121" s="13" t="s">
        <v>17032</v>
      </c>
      <c r="B3121" s="8"/>
      <c r="C3121" s="8"/>
      <c r="D3121" s="8"/>
      <c r="E3121" s="8"/>
      <c r="F3121" s="8"/>
      <c r="G3121" s="8"/>
      <c r="H3121" s="8"/>
      <c r="I3121" s="8"/>
      <c r="J3121" s="8"/>
    </row>
    <row r="3122" ht="34.5" customHeight="1">
      <c r="A3122" s="13" t="s">
        <v>17039</v>
      </c>
      <c r="B3122" s="8"/>
      <c r="C3122" s="8"/>
      <c r="D3122" s="8"/>
      <c r="E3122" s="8"/>
      <c r="F3122" s="8"/>
      <c r="G3122" s="8"/>
      <c r="H3122" s="8"/>
      <c r="I3122" s="8"/>
      <c r="J3122" s="8"/>
    </row>
    <row r="3123" ht="34.5" customHeight="1">
      <c r="A3123" s="13" t="s">
        <v>17046</v>
      </c>
      <c r="B3123" s="8"/>
      <c r="C3123" s="8"/>
      <c r="D3123" s="8"/>
      <c r="E3123" s="8"/>
      <c r="F3123" s="8"/>
      <c r="G3123" s="8"/>
      <c r="H3123" s="8"/>
      <c r="I3123" s="8"/>
      <c r="J3123" s="8"/>
    </row>
    <row r="3124" ht="34.5" customHeight="1">
      <c r="A3124" s="13" t="s">
        <v>17052</v>
      </c>
      <c r="B3124" s="8"/>
      <c r="C3124" s="8"/>
      <c r="D3124" s="8"/>
      <c r="E3124" s="8"/>
      <c r="F3124" s="8"/>
      <c r="G3124" s="8"/>
      <c r="H3124" s="8"/>
      <c r="I3124" s="8"/>
      <c r="J3124" s="8"/>
    </row>
    <row r="3125" ht="34.5" customHeight="1">
      <c r="A3125" s="13" t="s">
        <v>17059</v>
      </c>
      <c r="B3125" s="8"/>
      <c r="C3125" s="8"/>
      <c r="D3125" s="8"/>
      <c r="E3125" s="8"/>
      <c r="F3125" s="8"/>
      <c r="G3125" s="8"/>
      <c r="H3125" s="8"/>
      <c r="I3125" s="8"/>
      <c r="J3125" s="8"/>
    </row>
    <row r="3126" ht="34.5" customHeight="1">
      <c r="A3126" s="13" t="s">
        <v>17066</v>
      </c>
      <c r="B3126" s="8"/>
      <c r="C3126" s="8"/>
      <c r="D3126" s="8"/>
      <c r="E3126" s="8"/>
      <c r="F3126" s="8"/>
      <c r="G3126" s="8"/>
      <c r="H3126" s="8"/>
      <c r="I3126" s="8"/>
      <c r="J3126" s="8"/>
    </row>
    <row r="3127" ht="34.5" customHeight="1">
      <c r="A3127" s="13" t="s">
        <v>17070</v>
      </c>
      <c r="B3127" s="8"/>
      <c r="C3127" s="8"/>
      <c r="D3127" s="8"/>
      <c r="E3127" s="8"/>
      <c r="F3127" s="8"/>
      <c r="G3127" s="8"/>
      <c r="H3127" s="8"/>
      <c r="I3127" s="8"/>
      <c r="J3127" s="8"/>
    </row>
    <row r="3128" ht="34.5" customHeight="1">
      <c r="A3128" s="13" t="s">
        <v>17075</v>
      </c>
      <c r="B3128" s="8"/>
      <c r="C3128" s="8"/>
      <c r="D3128" s="8"/>
      <c r="E3128" s="8"/>
      <c r="F3128" s="8"/>
      <c r="G3128" s="8"/>
      <c r="H3128" s="8"/>
      <c r="I3128" s="8"/>
      <c r="J3128" s="8"/>
    </row>
    <row r="3129" ht="34.5" customHeight="1">
      <c r="A3129" s="13" t="s">
        <v>17079</v>
      </c>
      <c r="B3129" s="8"/>
      <c r="C3129" s="8"/>
      <c r="D3129" s="8"/>
      <c r="E3129" s="8"/>
      <c r="F3129" s="8"/>
      <c r="G3129" s="8"/>
      <c r="H3129" s="8"/>
      <c r="I3129" s="8"/>
      <c r="J3129" s="8"/>
    </row>
    <row r="3130" ht="34.5" customHeight="1">
      <c r="A3130" s="13" t="s">
        <v>17084</v>
      </c>
      <c r="B3130" s="8"/>
      <c r="C3130" s="8"/>
      <c r="D3130" s="8"/>
      <c r="E3130" s="8"/>
      <c r="F3130" s="8"/>
      <c r="G3130" s="8"/>
      <c r="H3130" s="8"/>
      <c r="I3130" s="8"/>
      <c r="J3130" s="8"/>
    </row>
    <row r="3131" ht="34.5" customHeight="1">
      <c r="A3131" s="13" t="s">
        <v>17089</v>
      </c>
      <c r="B3131" s="8"/>
      <c r="C3131" s="8"/>
      <c r="D3131" s="8"/>
      <c r="E3131" s="8"/>
      <c r="F3131" s="8"/>
      <c r="G3131" s="8"/>
      <c r="H3131" s="8"/>
      <c r="I3131" s="8"/>
      <c r="J3131" s="8"/>
    </row>
    <row r="3132" ht="34.5" customHeight="1">
      <c r="A3132" s="13" t="s">
        <v>17094</v>
      </c>
      <c r="B3132" s="8"/>
      <c r="C3132" s="8"/>
      <c r="D3132" s="8"/>
      <c r="E3132" s="8"/>
      <c r="F3132" s="8"/>
      <c r="G3132" s="8"/>
      <c r="H3132" s="8"/>
      <c r="I3132" s="8"/>
      <c r="J3132" s="8"/>
    </row>
    <row r="3133" ht="34.5" customHeight="1">
      <c r="A3133" s="13" t="s">
        <v>17099</v>
      </c>
      <c r="B3133" s="8"/>
      <c r="C3133" s="8"/>
      <c r="D3133" s="8"/>
      <c r="E3133" s="8"/>
      <c r="F3133" s="8"/>
      <c r="G3133" s="8"/>
      <c r="H3133" s="8"/>
      <c r="I3133" s="8"/>
      <c r="J3133" s="8"/>
    </row>
    <row r="3134" ht="34.5" customHeight="1">
      <c r="A3134" s="13" t="s">
        <v>17104</v>
      </c>
      <c r="B3134" s="8"/>
      <c r="C3134" s="8"/>
      <c r="D3134" s="8"/>
      <c r="E3134" s="8"/>
      <c r="F3134" s="8"/>
      <c r="G3134" s="8"/>
      <c r="H3134" s="8"/>
      <c r="I3134" s="8"/>
      <c r="J3134" s="8"/>
    </row>
    <row r="3135" ht="34.5" customHeight="1">
      <c r="A3135" s="13" t="s">
        <v>17108</v>
      </c>
      <c r="B3135" s="8"/>
      <c r="C3135" s="8"/>
      <c r="D3135" s="8"/>
      <c r="E3135" s="8"/>
      <c r="F3135" s="8"/>
      <c r="G3135" s="8"/>
      <c r="H3135" s="8"/>
      <c r="I3135" s="8"/>
      <c r="J3135" s="8"/>
    </row>
    <row r="3136" ht="34.5" customHeight="1">
      <c r="A3136" s="13" t="s">
        <v>17112</v>
      </c>
      <c r="B3136" s="8"/>
      <c r="C3136" s="8"/>
      <c r="D3136" s="8"/>
      <c r="E3136" s="8"/>
      <c r="F3136" s="8"/>
      <c r="G3136" s="8"/>
      <c r="H3136" s="8"/>
      <c r="I3136" s="8"/>
      <c r="J3136" s="8"/>
    </row>
    <row r="3137" ht="34.5" customHeight="1">
      <c r="A3137" s="13" t="s">
        <v>17116</v>
      </c>
      <c r="B3137" s="8"/>
      <c r="C3137" s="8"/>
      <c r="D3137" s="8"/>
      <c r="E3137" s="8"/>
      <c r="F3137" s="8"/>
      <c r="G3137" s="8"/>
      <c r="H3137" s="8"/>
      <c r="I3137" s="8"/>
      <c r="J3137" s="8"/>
    </row>
    <row r="3138" ht="34.5" customHeight="1">
      <c r="A3138" s="13" t="s">
        <v>17123</v>
      </c>
      <c r="B3138" s="8"/>
      <c r="C3138" s="8"/>
      <c r="D3138" s="8"/>
      <c r="E3138" s="8"/>
      <c r="F3138" s="8"/>
      <c r="G3138" s="8"/>
      <c r="H3138" s="8"/>
      <c r="I3138" s="8"/>
      <c r="J3138" s="8"/>
    </row>
    <row r="3139" ht="34.5" customHeight="1">
      <c r="A3139" s="13" t="s">
        <v>17128</v>
      </c>
      <c r="B3139" s="8"/>
      <c r="C3139" s="8"/>
      <c r="D3139" s="8"/>
      <c r="E3139" s="8"/>
      <c r="F3139" s="8"/>
      <c r="G3139" s="8"/>
      <c r="H3139" s="8"/>
      <c r="I3139" s="8"/>
      <c r="J3139" s="8"/>
    </row>
    <row r="3140" ht="34.5" customHeight="1">
      <c r="A3140" s="13" t="s">
        <v>17132</v>
      </c>
      <c r="B3140" s="8"/>
      <c r="C3140" s="8"/>
      <c r="D3140" s="8"/>
      <c r="E3140" s="8"/>
      <c r="F3140" s="8"/>
      <c r="G3140" s="8"/>
      <c r="H3140" s="8"/>
      <c r="I3140" s="8"/>
      <c r="J3140" s="8"/>
    </row>
    <row r="3141" ht="34.5" customHeight="1">
      <c r="A3141" s="13" t="s">
        <v>17136</v>
      </c>
      <c r="B3141" s="8"/>
      <c r="C3141" s="8"/>
      <c r="D3141" s="8"/>
      <c r="E3141" s="8"/>
      <c r="F3141" s="8"/>
      <c r="G3141" s="8"/>
      <c r="H3141" s="8"/>
      <c r="I3141" s="8"/>
      <c r="J3141" s="8"/>
    </row>
    <row r="3142" ht="34.5" customHeight="1">
      <c r="A3142" s="13" t="s">
        <v>17140</v>
      </c>
      <c r="B3142" s="8"/>
      <c r="C3142" s="8"/>
      <c r="D3142" s="8"/>
      <c r="E3142" s="8"/>
      <c r="F3142" s="8"/>
      <c r="G3142" s="8"/>
      <c r="H3142" s="8"/>
      <c r="I3142" s="8"/>
      <c r="J3142" s="8"/>
    </row>
    <row r="3143" ht="34.5" customHeight="1">
      <c r="A3143" s="13" t="s">
        <v>17144</v>
      </c>
      <c r="B3143" s="8"/>
      <c r="C3143" s="8"/>
      <c r="D3143" s="8"/>
      <c r="E3143" s="8"/>
      <c r="F3143" s="8"/>
      <c r="G3143" s="8"/>
      <c r="H3143" s="8"/>
      <c r="I3143" s="8"/>
      <c r="J3143" s="8"/>
    </row>
    <row r="3144" ht="34.5" customHeight="1">
      <c r="A3144" s="13" t="s">
        <v>17146</v>
      </c>
      <c r="B3144" s="8"/>
      <c r="C3144" s="8"/>
      <c r="D3144" s="8"/>
      <c r="E3144" s="8"/>
      <c r="F3144" s="8"/>
      <c r="G3144" s="8"/>
      <c r="H3144" s="8"/>
      <c r="I3144" s="8"/>
      <c r="J3144" s="8"/>
    </row>
    <row r="3145" ht="34.5" customHeight="1">
      <c r="A3145" s="13" t="s">
        <v>17150</v>
      </c>
      <c r="B3145" s="8"/>
      <c r="C3145" s="8"/>
      <c r="D3145" s="8"/>
      <c r="E3145" s="8"/>
      <c r="F3145" s="8"/>
      <c r="G3145" s="8"/>
      <c r="H3145" s="8"/>
      <c r="I3145" s="8"/>
      <c r="J3145" s="8"/>
    </row>
    <row r="3146" ht="34.5" customHeight="1">
      <c r="A3146" s="13" t="s">
        <v>17154</v>
      </c>
      <c r="B3146" s="8"/>
      <c r="C3146" s="8"/>
      <c r="D3146" s="8"/>
      <c r="E3146" s="8"/>
      <c r="F3146" s="8"/>
      <c r="G3146" s="8"/>
      <c r="H3146" s="8"/>
      <c r="I3146" s="8"/>
      <c r="J3146" s="8"/>
    </row>
    <row r="3147" ht="34.5" customHeight="1">
      <c r="A3147" s="13" t="s">
        <v>54547</v>
      </c>
      <c r="B3147" s="8"/>
      <c r="C3147" s="8"/>
      <c r="D3147" s="8"/>
      <c r="E3147" s="8"/>
      <c r="F3147" s="8"/>
      <c r="G3147" s="8"/>
      <c r="H3147" s="8"/>
      <c r="I3147" s="8"/>
      <c r="J3147" s="8"/>
    </row>
    <row r="3148" ht="34.5" customHeight="1">
      <c r="A3148" s="13" t="s">
        <v>17165</v>
      </c>
      <c r="B3148" s="8"/>
      <c r="C3148" s="8"/>
      <c r="D3148" s="8"/>
      <c r="E3148" s="8"/>
      <c r="F3148" s="8"/>
      <c r="G3148" s="8"/>
      <c r="H3148" s="8"/>
      <c r="I3148" s="8"/>
      <c r="J3148" s="8"/>
    </row>
    <row r="3149" ht="34.5" customHeight="1">
      <c r="A3149" s="13" t="s">
        <v>54548</v>
      </c>
      <c r="B3149" s="8"/>
      <c r="C3149" s="8"/>
      <c r="D3149" s="8"/>
      <c r="E3149" s="8"/>
      <c r="F3149" s="8"/>
      <c r="G3149" s="8"/>
      <c r="H3149" s="8"/>
      <c r="I3149" s="8"/>
      <c r="J3149" s="8"/>
    </row>
    <row r="3150" ht="34.5" customHeight="1">
      <c r="A3150" s="13" t="s">
        <v>17179</v>
      </c>
      <c r="B3150" s="8"/>
      <c r="C3150" s="8"/>
      <c r="D3150" s="8"/>
      <c r="E3150" s="8"/>
      <c r="F3150" s="8"/>
      <c r="G3150" s="8"/>
      <c r="H3150" s="8"/>
      <c r="I3150" s="8"/>
      <c r="J3150" s="8"/>
    </row>
    <row r="3151" ht="34.5" customHeight="1">
      <c r="A3151" s="13" t="s">
        <v>17186</v>
      </c>
      <c r="B3151" s="8"/>
      <c r="C3151" s="8"/>
      <c r="D3151" s="8"/>
      <c r="E3151" s="8"/>
      <c r="F3151" s="8"/>
      <c r="G3151" s="8"/>
      <c r="H3151" s="8"/>
      <c r="I3151" s="8"/>
      <c r="J3151" s="8"/>
    </row>
    <row r="3152" ht="34.5" customHeight="1">
      <c r="A3152" s="13" t="s">
        <v>17193</v>
      </c>
      <c r="B3152" s="8"/>
      <c r="C3152" s="8"/>
      <c r="D3152" s="8"/>
      <c r="E3152" s="8"/>
      <c r="F3152" s="8"/>
      <c r="G3152" s="8"/>
      <c r="H3152" s="8"/>
      <c r="I3152" s="8"/>
      <c r="J3152" s="8"/>
    </row>
    <row r="3153" ht="34.5" customHeight="1">
      <c r="A3153" s="13" t="s">
        <v>17197</v>
      </c>
      <c r="B3153" s="8"/>
      <c r="C3153" s="8"/>
      <c r="D3153" s="8"/>
      <c r="E3153" s="8"/>
      <c r="F3153" s="8"/>
      <c r="G3153" s="8"/>
      <c r="H3153" s="8"/>
      <c r="I3153" s="8"/>
      <c r="J3153" s="8"/>
    </row>
    <row r="3154" ht="34.5" customHeight="1">
      <c r="A3154" s="13" t="s">
        <v>17204</v>
      </c>
      <c r="B3154" s="8"/>
      <c r="C3154" s="8"/>
      <c r="D3154" s="8"/>
      <c r="E3154" s="8"/>
      <c r="F3154" s="8"/>
      <c r="G3154" s="8"/>
      <c r="H3154" s="8"/>
      <c r="I3154" s="8"/>
      <c r="J3154" s="8"/>
    </row>
    <row r="3155" ht="34.5" customHeight="1">
      <c r="A3155" s="13" t="s">
        <v>17211</v>
      </c>
      <c r="B3155" s="8"/>
      <c r="C3155" s="8"/>
      <c r="D3155" s="8"/>
      <c r="E3155" s="8"/>
      <c r="F3155" s="8"/>
      <c r="G3155" s="8"/>
      <c r="H3155" s="8"/>
      <c r="I3155" s="8"/>
      <c r="J3155" s="8"/>
    </row>
    <row r="3156" ht="34.5" customHeight="1">
      <c r="A3156" s="13" t="s">
        <v>17218</v>
      </c>
      <c r="B3156" s="8"/>
      <c r="C3156" s="8"/>
      <c r="D3156" s="8"/>
      <c r="E3156" s="8"/>
      <c r="F3156" s="8"/>
      <c r="G3156" s="8"/>
      <c r="H3156" s="8"/>
      <c r="I3156" s="8"/>
      <c r="J3156" s="8"/>
    </row>
    <row r="3157" ht="34.5" customHeight="1">
      <c r="A3157" s="13" t="s">
        <v>17225</v>
      </c>
      <c r="B3157" s="8"/>
      <c r="C3157" s="8"/>
      <c r="D3157" s="8"/>
      <c r="E3157" s="8"/>
      <c r="F3157" s="8"/>
      <c r="G3157" s="8"/>
      <c r="H3157" s="8"/>
      <c r="I3157" s="8"/>
      <c r="J3157" s="8"/>
    </row>
    <row r="3158" ht="34.5" customHeight="1">
      <c r="A3158" s="13" t="s">
        <v>17230</v>
      </c>
      <c r="B3158" s="8"/>
      <c r="C3158" s="8"/>
      <c r="D3158" s="8"/>
      <c r="E3158" s="8"/>
      <c r="F3158" s="8"/>
      <c r="G3158" s="8"/>
      <c r="H3158" s="8"/>
      <c r="I3158" s="8"/>
      <c r="J3158" s="8"/>
    </row>
    <row r="3159" ht="34.5" customHeight="1">
      <c r="A3159" s="13" t="s">
        <v>17235</v>
      </c>
      <c r="B3159" s="8"/>
      <c r="C3159" s="8"/>
      <c r="D3159" s="8"/>
      <c r="E3159" s="8"/>
      <c r="F3159" s="8"/>
      <c r="G3159" s="8"/>
      <c r="H3159" s="8"/>
      <c r="I3159" s="8"/>
      <c r="J3159" s="8"/>
    </row>
    <row r="3160" ht="34.5" customHeight="1">
      <c r="A3160" s="13" t="s">
        <v>17242</v>
      </c>
      <c r="B3160" s="8"/>
      <c r="C3160" s="8"/>
      <c r="D3160" s="8"/>
      <c r="E3160" s="8"/>
      <c r="F3160" s="8"/>
      <c r="G3160" s="8"/>
      <c r="H3160" s="8"/>
      <c r="I3160" s="8"/>
      <c r="J3160" s="8"/>
    </row>
    <row r="3161" ht="34.5" customHeight="1">
      <c r="A3161" s="13" t="s">
        <v>17249</v>
      </c>
      <c r="B3161" s="8"/>
      <c r="C3161" s="8"/>
      <c r="D3161" s="8"/>
      <c r="E3161" s="8"/>
      <c r="F3161" s="8"/>
      <c r="G3161" s="8"/>
      <c r="H3161" s="8"/>
      <c r="I3161" s="8"/>
      <c r="J3161" s="8"/>
    </row>
    <row r="3162" ht="34.5" customHeight="1">
      <c r="A3162" s="13" t="s">
        <v>17254</v>
      </c>
      <c r="B3162" s="8"/>
      <c r="C3162" s="8"/>
      <c r="D3162" s="8"/>
      <c r="E3162" s="8"/>
      <c r="F3162" s="8"/>
      <c r="G3162" s="8"/>
      <c r="H3162" s="8"/>
      <c r="I3162" s="8"/>
      <c r="J3162" s="8"/>
    </row>
    <row r="3163" ht="34.5" customHeight="1">
      <c r="A3163" s="13" t="s">
        <v>17261</v>
      </c>
      <c r="B3163" s="8"/>
      <c r="C3163" s="8"/>
      <c r="D3163" s="8"/>
      <c r="E3163" s="8"/>
      <c r="F3163" s="8"/>
      <c r="G3163" s="8"/>
      <c r="H3163" s="8"/>
      <c r="I3163" s="8"/>
      <c r="J3163" s="8"/>
    </row>
    <row r="3164" ht="34.5" customHeight="1">
      <c r="A3164" s="13" t="s">
        <v>17265</v>
      </c>
      <c r="B3164" s="8"/>
      <c r="C3164" s="8"/>
      <c r="D3164" s="8"/>
      <c r="E3164" s="8"/>
      <c r="F3164" s="8"/>
      <c r="G3164" s="8"/>
      <c r="H3164" s="8"/>
      <c r="I3164" s="8"/>
      <c r="J3164" s="8"/>
    </row>
    <row r="3165" ht="34.5" customHeight="1">
      <c r="A3165" s="13" t="s">
        <v>17272</v>
      </c>
      <c r="B3165" s="8"/>
      <c r="C3165" s="8"/>
      <c r="D3165" s="8"/>
      <c r="E3165" s="8"/>
      <c r="F3165" s="8"/>
      <c r="G3165" s="8"/>
      <c r="H3165" s="8"/>
      <c r="I3165" s="8"/>
      <c r="J3165" s="8"/>
    </row>
    <row r="3166" ht="34.5" customHeight="1">
      <c r="A3166" s="13" t="s">
        <v>17278</v>
      </c>
      <c r="B3166" s="8"/>
      <c r="C3166" s="8"/>
      <c r="D3166" s="8"/>
      <c r="E3166" s="8"/>
      <c r="F3166" s="8"/>
      <c r="G3166" s="8"/>
      <c r="H3166" s="8"/>
      <c r="I3166" s="8"/>
      <c r="J3166" s="8"/>
    </row>
    <row r="3167" ht="34.5" customHeight="1">
      <c r="A3167" s="13" t="s">
        <v>17285</v>
      </c>
      <c r="B3167" s="8"/>
      <c r="C3167" s="8"/>
      <c r="D3167" s="8"/>
      <c r="E3167" s="8"/>
      <c r="F3167" s="8"/>
      <c r="G3167" s="8"/>
      <c r="H3167" s="8"/>
      <c r="I3167" s="8"/>
      <c r="J3167" s="8"/>
    </row>
    <row r="3168" ht="34.5" customHeight="1">
      <c r="A3168" s="13" t="s">
        <v>17292</v>
      </c>
      <c r="B3168" s="8"/>
      <c r="C3168" s="8"/>
      <c r="D3168" s="8"/>
      <c r="E3168" s="8"/>
      <c r="F3168" s="8"/>
      <c r="G3168" s="8"/>
      <c r="H3168" s="8"/>
      <c r="I3168" s="8"/>
      <c r="J3168" s="8"/>
    </row>
    <row r="3169" ht="34.5" customHeight="1">
      <c r="A3169" s="13" t="s">
        <v>17296</v>
      </c>
      <c r="B3169" s="8"/>
      <c r="C3169" s="8"/>
      <c r="D3169" s="8"/>
      <c r="E3169" s="8"/>
      <c r="F3169" s="8"/>
      <c r="G3169" s="8"/>
      <c r="H3169" s="8"/>
      <c r="I3169" s="8"/>
      <c r="J3169" s="8"/>
    </row>
    <row r="3170" ht="34.5" customHeight="1">
      <c r="A3170" s="13" t="s">
        <v>17299</v>
      </c>
      <c r="B3170" s="8"/>
      <c r="C3170" s="8"/>
      <c r="D3170" s="8"/>
      <c r="E3170" s="8"/>
      <c r="F3170" s="8"/>
      <c r="G3170" s="8"/>
      <c r="H3170" s="8"/>
      <c r="I3170" s="8"/>
      <c r="J3170" s="8"/>
    </row>
    <row r="3171" ht="34.5" customHeight="1">
      <c r="A3171" s="13" t="s">
        <v>17304</v>
      </c>
      <c r="B3171" s="8"/>
      <c r="C3171" s="8"/>
      <c r="D3171" s="8"/>
      <c r="E3171" s="8"/>
      <c r="F3171" s="8"/>
      <c r="G3171" s="8"/>
      <c r="H3171" s="8"/>
      <c r="I3171" s="8"/>
      <c r="J3171" s="8"/>
    </row>
    <row r="3172" ht="34.5" customHeight="1">
      <c r="A3172" s="13" t="s">
        <v>17308</v>
      </c>
      <c r="B3172" s="8"/>
      <c r="C3172" s="8"/>
      <c r="D3172" s="8"/>
      <c r="E3172" s="8"/>
      <c r="F3172" s="8"/>
      <c r="G3172" s="8"/>
      <c r="H3172" s="8"/>
      <c r="I3172" s="8"/>
      <c r="J3172" s="8"/>
    </row>
    <row r="3173" ht="34.5" customHeight="1">
      <c r="A3173" s="13" t="s">
        <v>17312</v>
      </c>
      <c r="B3173" s="8"/>
      <c r="C3173" s="8"/>
      <c r="D3173" s="8"/>
      <c r="E3173" s="8"/>
      <c r="F3173" s="8"/>
      <c r="G3173" s="8"/>
      <c r="H3173" s="8"/>
      <c r="I3173" s="8"/>
      <c r="J3173" s="8"/>
    </row>
    <row r="3174" ht="34.5" customHeight="1">
      <c r="A3174" s="13" t="s">
        <v>17316</v>
      </c>
      <c r="B3174" s="8"/>
      <c r="C3174" s="8"/>
      <c r="D3174" s="8"/>
      <c r="E3174" s="8"/>
      <c r="F3174" s="8"/>
      <c r="G3174" s="8"/>
      <c r="H3174" s="8"/>
      <c r="I3174" s="8"/>
      <c r="J3174" s="8"/>
    </row>
    <row r="3175" ht="34.5" customHeight="1">
      <c r="A3175" s="13" t="s">
        <v>17320</v>
      </c>
      <c r="B3175" s="8"/>
      <c r="C3175" s="8"/>
      <c r="D3175" s="8"/>
      <c r="E3175" s="8"/>
      <c r="F3175" s="8"/>
      <c r="G3175" s="8"/>
      <c r="H3175" s="8"/>
      <c r="I3175" s="8"/>
      <c r="J3175" s="8"/>
    </row>
    <row r="3176" ht="34.5" customHeight="1">
      <c r="A3176" s="13" t="s">
        <v>17324</v>
      </c>
      <c r="B3176" s="8"/>
      <c r="C3176" s="8"/>
      <c r="D3176" s="8"/>
      <c r="E3176" s="8"/>
      <c r="F3176" s="8"/>
      <c r="G3176" s="8"/>
      <c r="H3176" s="8"/>
      <c r="I3176" s="8"/>
      <c r="J3176" s="8"/>
    </row>
    <row r="3177" ht="34.5" customHeight="1">
      <c r="A3177" s="13" t="s">
        <v>17328</v>
      </c>
      <c r="B3177" s="8"/>
      <c r="C3177" s="8"/>
      <c r="D3177" s="8"/>
      <c r="E3177" s="8"/>
      <c r="F3177" s="8"/>
      <c r="G3177" s="8"/>
      <c r="H3177" s="8"/>
      <c r="I3177" s="8"/>
      <c r="J3177" s="8"/>
    </row>
    <row r="3178" ht="34.5" customHeight="1">
      <c r="A3178" s="13" t="s">
        <v>17332</v>
      </c>
      <c r="B3178" s="8"/>
      <c r="C3178" s="8"/>
      <c r="D3178" s="8"/>
      <c r="E3178" s="8"/>
      <c r="F3178" s="8"/>
      <c r="G3178" s="8"/>
      <c r="H3178" s="8"/>
      <c r="I3178" s="8"/>
      <c r="J3178" s="8"/>
    </row>
    <row r="3179" ht="34.5" customHeight="1">
      <c r="A3179" s="13" t="s">
        <v>17336</v>
      </c>
      <c r="B3179" s="8"/>
      <c r="C3179" s="8"/>
      <c r="D3179" s="8"/>
      <c r="E3179" s="8"/>
      <c r="F3179" s="8"/>
      <c r="G3179" s="8"/>
      <c r="H3179" s="8"/>
      <c r="I3179" s="8"/>
      <c r="J3179" s="8"/>
    </row>
    <row r="3180" ht="34.5" customHeight="1">
      <c r="A3180" s="13" t="s">
        <v>17343</v>
      </c>
      <c r="B3180" s="8"/>
      <c r="C3180" s="8"/>
      <c r="D3180" s="8"/>
      <c r="E3180" s="8"/>
      <c r="F3180" s="8"/>
      <c r="G3180" s="8"/>
      <c r="H3180" s="8"/>
      <c r="I3180" s="8"/>
      <c r="J3180" s="8"/>
    </row>
    <row r="3181" ht="34.5" customHeight="1">
      <c r="A3181" s="13" t="s">
        <v>17350</v>
      </c>
      <c r="B3181" s="8"/>
      <c r="C3181" s="8"/>
      <c r="D3181" s="8"/>
      <c r="E3181" s="8"/>
      <c r="F3181" s="8"/>
      <c r="G3181" s="8"/>
      <c r="H3181" s="8"/>
      <c r="I3181" s="8"/>
      <c r="J3181" s="8"/>
    </row>
    <row r="3182" ht="34.5" customHeight="1">
      <c r="A3182" s="13" t="s">
        <v>17357</v>
      </c>
      <c r="B3182" s="8"/>
      <c r="C3182" s="8"/>
      <c r="D3182" s="8"/>
      <c r="E3182" s="8"/>
      <c r="F3182" s="8"/>
      <c r="G3182" s="8"/>
      <c r="H3182" s="8"/>
      <c r="I3182" s="8"/>
      <c r="J3182" s="8"/>
    </row>
    <row r="3183" ht="34.5" customHeight="1">
      <c r="A3183" s="13" t="s">
        <v>17362</v>
      </c>
      <c r="B3183" s="8"/>
      <c r="C3183" s="8"/>
      <c r="D3183" s="8"/>
      <c r="E3183" s="8"/>
      <c r="F3183" s="8"/>
      <c r="G3183" s="8"/>
      <c r="H3183" s="8"/>
      <c r="I3183" s="8"/>
      <c r="J3183" s="8"/>
    </row>
    <row r="3184" ht="34.5" customHeight="1">
      <c r="A3184" s="13" t="s">
        <v>17366</v>
      </c>
      <c r="B3184" s="8"/>
      <c r="C3184" s="8"/>
      <c r="D3184" s="8"/>
      <c r="E3184" s="8"/>
      <c r="F3184" s="8"/>
      <c r="G3184" s="8"/>
      <c r="H3184" s="8"/>
      <c r="I3184" s="8"/>
      <c r="J3184" s="8"/>
    </row>
    <row r="3185" ht="34.5" customHeight="1">
      <c r="A3185" s="13" t="s">
        <v>17371</v>
      </c>
      <c r="B3185" s="8"/>
      <c r="C3185" s="8"/>
      <c r="D3185" s="8"/>
      <c r="E3185" s="8"/>
      <c r="F3185" s="8"/>
      <c r="G3185" s="8"/>
      <c r="H3185" s="8"/>
      <c r="I3185" s="8"/>
      <c r="J3185" s="8"/>
    </row>
    <row r="3186" ht="34.5" customHeight="1">
      <c r="A3186" s="13" t="s">
        <v>17376</v>
      </c>
      <c r="B3186" s="8"/>
      <c r="C3186" s="8"/>
      <c r="D3186" s="8"/>
      <c r="E3186" s="8"/>
      <c r="F3186" s="8"/>
      <c r="G3186" s="8"/>
      <c r="H3186" s="8"/>
      <c r="I3186" s="8"/>
      <c r="J3186" s="8"/>
    </row>
    <row r="3187" ht="34.5" customHeight="1">
      <c r="A3187" s="13" t="s">
        <v>54549</v>
      </c>
      <c r="B3187" s="8"/>
      <c r="C3187" s="8"/>
      <c r="D3187" s="8"/>
      <c r="E3187" s="8"/>
      <c r="F3187" s="8"/>
      <c r="G3187" s="8"/>
      <c r="H3187" s="8"/>
      <c r="I3187" s="8"/>
      <c r="J3187" s="8"/>
    </row>
    <row r="3188" ht="34.5" customHeight="1">
      <c r="A3188" s="13" t="s">
        <v>17387</v>
      </c>
      <c r="B3188" s="8"/>
      <c r="C3188" s="8"/>
      <c r="D3188" s="8"/>
      <c r="E3188" s="8"/>
      <c r="F3188" s="8"/>
      <c r="G3188" s="8"/>
      <c r="H3188" s="8"/>
      <c r="I3188" s="8"/>
      <c r="J3188" s="8"/>
    </row>
    <row r="3189" ht="34.5" customHeight="1">
      <c r="A3189" s="13" t="s">
        <v>17391</v>
      </c>
      <c r="B3189" s="8"/>
      <c r="C3189" s="8"/>
      <c r="D3189" s="8"/>
      <c r="E3189" s="8"/>
      <c r="F3189" s="8"/>
      <c r="G3189" s="8"/>
      <c r="H3189" s="8"/>
      <c r="I3189" s="8"/>
      <c r="J3189" s="8"/>
    </row>
    <row r="3190" ht="34.5" customHeight="1">
      <c r="A3190" s="13" t="s">
        <v>17395</v>
      </c>
      <c r="B3190" s="8"/>
      <c r="C3190" s="8"/>
      <c r="D3190" s="8"/>
      <c r="E3190" s="8"/>
      <c r="F3190" s="8"/>
      <c r="G3190" s="8"/>
      <c r="H3190" s="8"/>
      <c r="I3190" s="8"/>
      <c r="J3190" s="8"/>
    </row>
    <row r="3191" ht="34.5" customHeight="1">
      <c r="A3191" s="13" t="s">
        <v>17400</v>
      </c>
      <c r="B3191" s="8"/>
      <c r="C3191" s="8"/>
      <c r="D3191" s="8"/>
      <c r="E3191" s="8"/>
      <c r="F3191" s="8"/>
      <c r="G3191" s="8"/>
      <c r="H3191" s="8"/>
      <c r="I3191" s="8"/>
      <c r="J3191" s="8"/>
    </row>
    <row r="3192" ht="34.5" customHeight="1">
      <c r="A3192" s="13" t="s">
        <v>17404</v>
      </c>
      <c r="B3192" s="8"/>
      <c r="C3192" s="8"/>
      <c r="D3192" s="8"/>
      <c r="E3192" s="8"/>
      <c r="F3192" s="8"/>
      <c r="G3192" s="8"/>
      <c r="H3192" s="8"/>
      <c r="I3192" s="8"/>
      <c r="J3192" s="8"/>
    </row>
    <row r="3193" ht="34.5" customHeight="1">
      <c r="A3193" s="13" t="s">
        <v>17408</v>
      </c>
      <c r="B3193" s="8"/>
      <c r="C3193" s="8"/>
      <c r="D3193" s="8"/>
      <c r="E3193" s="8"/>
      <c r="F3193" s="8"/>
      <c r="G3193" s="8"/>
      <c r="H3193" s="8"/>
      <c r="I3193" s="8"/>
      <c r="J3193" s="8"/>
    </row>
    <row r="3194" ht="34.5" customHeight="1">
      <c r="A3194" s="13" t="s">
        <v>17412</v>
      </c>
      <c r="B3194" s="8"/>
      <c r="C3194" s="8"/>
      <c r="D3194" s="8"/>
      <c r="E3194" s="8"/>
      <c r="F3194" s="8"/>
      <c r="G3194" s="8"/>
      <c r="H3194" s="8"/>
      <c r="I3194" s="8"/>
      <c r="J3194" s="8"/>
    </row>
    <row r="3195" ht="34.5" customHeight="1">
      <c r="A3195" s="13" t="s">
        <v>54550</v>
      </c>
      <c r="B3195" s="8"/>
      <c r="C3195" s="8"/>
      <c r="D3195" s="8"/>
      <c r="E3195" s="8"/>
      <c r="F3195" s="8"/>
      <c r="G3195" s="8"/>
      <c r="H3195" s="8"/>
      <c r="I3195" s="8"/>
      <c r="J3195" s="8"/>
    </row>
    <row r="3196" ht="34.5" customHeight="1">
      <c r="A3196" s="13" t="s">
        <v>17425</v>
      </c>
      <c r="B3196" s="8"/>
      <c r="C3196" s="8"/>
      <c r="D3196" s="8"/>
      <c r="E3196" s="8"/>
      <c r="F3196" s="8"/>
      <c r="G3196" s="8"/>
      <c r="H3196" s="8"/>
      <c r="I3196" s="8"/>
      <c r="J3196" s="8"/>
    </row>
    <row r="3197" ht="34.5" customHeight="1">
      <c r="A3197" s="13" t="s">
        <v>17429</v>
      </c>
      <c r="B3197" s="8"/>
      <c r="C3197" s="8"/>
      <c r="D3197" s="8"/>
      <c r="E3197" s="8"/>
      <c r="F3197" s="8"/>
      <c r="G3197" s="8"/>
      <c r="H3197" s="8"/>
      <c r="I3197" s="8"/>
      <c r="J3197" s="8"/>
    </row>
    <row r="3198" ht="34.5" customHeight="1">
      <c r="A3198" s="13" t="s">
        <v>17433</v>
      </c>
      <c r="B3198" s="8"/>
      <c r="C3198" s="8"/>
      <c r="D3198" s="8"/>
      <c r="E3198" s="8"/>
      <c r="F3198" s="8"/>
      <c r="G3198" s="8"/>
      <c r="H3198" s="8"/>
      <c r="I3198" s="8"/>
      <c r="J3198" s="8"/>
    </row>
    <row r="3199" ht="34.5" customHeight="1">
      <c r="A3199" s="13" t="s">
        <v>17440</v>
      </c>
      <c r="B3199" s="8"/>
      <c r="C3199" s="8"/>
      <c r="D3199" s="8"/>
      <c r="E3199" s="8"/>
      <c r="F3199" s="8"/>
      <c r="G3199" s="8"/>
      <c r="H3199" s="8"/>
      <c r="I3199" s="8"/>
      <c r="J3199" s="8"/>
    </row>
    <row r="3200" ht="34.5" customHeight="1">
      <c r="A3200" s="13" t="s">
        <v>17446</v>
      </c>
      <c r="B3200" s="8"/>
      <c r="C3200" s="8"/>
      <c r="D3200" s="8"/>
      <c r="E3200" s="8"/>
      <c r="F3200" s="8"/>
      <c r="G3200" s="8"/>
      <c r="H3200" s="8"/>
      <c r="I3200" s="8"/>
      <c r="J3200" s="8"/>
    </row>
    <row r="3201" ht="34.5" customHeight="1">
      <c r="A3201" s="13" t="s">
        <v>54551</v>
      </c>
      <c r="B3201" s="8"/>
      <c r="C3201" s="8"/>
      <c r="D3201" s="8"/>
      <c r="E3201" s="8"/>
      <c r="F3201" s="8"/>
      <c r="G3201" s="8"/>
      <c r="H3201" s="8"/>
      <c r="I3201" s="8"/>
      <c r="J3201" s="8"/>
    </row>
    <row r="3202" ht="34.5" customHeight="1">
      <c r="A3202" s="13" t="s">
        <v>17460</v>
      </c>
      <c r="B3202" s="8"/>
      <c r="C3202" s="8"/>
      <c r="D3202" s="8"/>
      <c r="E3202" s="8"/>
      <c r="F3202" s="8"/>
      <c r="G3202" s="8"/>
      <c r="H3202" s="8"/>
      <c r="I3202" s="8"/>
      <c r="J3202" s="8"/>
    </row>
    <row r="3203" ht="34.5" customHeight="1">
      <c r="A3203" s="13" t="s">
        <v>17465</v>
      </c>
      <c r="B3203" s="8"/>
      <c r="C3203" s="8"/>
      <c r="D3203" s="8"/>
      <c r="E3203" s="8"/>
      <c r="F3203" s="8"/>
      <c r="G3203" s="8"/>
      <c r="H3203" s="8"/>
      <c r="I3203" s="8"/>
      <c r="J3203" s="8"/>
    </row>
    <row r="3204" ht="34.5" customHeight="1">
      <c r="A3204" s="13" t="s">
        <v>17472</v>
      </c>
      <c r="B3204" s="8"/>
      <c r="C3204" s="8"/>
      <c r="D3204" s="8"/>
      <c r="E3204" s="8"/>
      <c r="F3204" s="8"/>
      <c r="G3204" s="8"/>
      <c r="H3204" s="8"/>
      <c r="I3204" s="8"/>
      <c r="J3204" s="8"/>
    </row>
    <row r="3205" ht="34.5" customHeight="1">
      <c r="A3205" s="13" t="s">
        <v>17479</v>
      </c>
      <c r="B3205" s="8"/>
      <c r="C3205" s="8"/>
      <c r="D3205" s="8"/>
      <c r="E3205" s="8"/>
      <c r="F3205" s="8"/>
      <c r="G3205" s="8"/>
      <c r="H3205" s="8"/>
      <c r="I3205" s="8"/>
      <c r="J3205" s="8"/>
    </row>
    <row r="3206" ht="34.5" customHeight="1">
      <c r="A3206" s="13" t="s">
        <v>54552</v>
      </c>
      <c r="B3206" s="8"/>
      <c r="C3206" s="8"/>
      <c r="D3206" s="8"/>
      <c r="E3206" s="8"/>
      <c r="F3206" s="8"/>
      <c r="G3206" s="8"/>
      <c r="H3206" s="8"/>
      <c r="I3206" s="8"/>
      <c r="J3206" s="8"/>
    </row>
    <row r="3207" ht="34.5" customHeight="1">
      <c r="A3207" s="13" t="s">
        <v>54553</v>
      </c>
      <c r="B3207" s="8"/>
      <c r="C3207" s="8"/>
      <c r="D3207" s="8"/>
      <c r="E3207" s="8"/>
      <c r="F3207" s="8"/>
      <c r="G3207" s="8"/>
      <c r="H3207" s="8"/>
      <c r="I3207" s="8"/>
      <c r="J3207" s="8"/>
    </row>
    <row r="3208" ht="34.5" customHeight="1">
      <c r="A3208" s="13" t="s">
        <v>54554</v>
      </c>
      <c r="B3208" s="8"/>
      <c r="C3208" s="8"/>
      <c r="D3208" s="8"/>
      <c r="E3208" s="8"/>
      <c r="F3208" s="8"/>
      <c r="G3208" s="8"/>
      <c r="H3208" s="8"/>
      <c r="I3208" s="8"/>
      <c r="J3208" s="8"/>
    </row>
    <row r="3209" ht="34.5" customHeight="1">
      <c r="A3209" s="13" t="s">
        <v>54555</v>
      </c>
      <c r="B3209" s="8"/>
      <c r="C3209" s="8"/>
      <c r="D3209" s="8"/>
      <c r="E3209" s="8"/>
      <c r="F3209" s="8"/>
      <c r="G3209" s="8"/>
      <c r="H3209" s="8"/>
      <c r="I3209" s="8"/>
      <c r="J3209" s="8"/>
    </row>
    <row r="3210" ht="34.5" customHeight="1">
      <c r="A3210" s="13" t="s">
        <v>54556</v>
      </c>
      <c r="B3210" s="8"/>
      <c r="C3210" s="8"/>
      <c r="D3210" s="8"/>
      <c r="E3210" s="8"/>
      <c r="F3210" s="8"/>
      <c r="G3210" s="8"/>
      <c r="H3210" s="8"/>
      <c r="I3210" s="8"/>
      <c r="J3210" s="8"/>
    </row>
    <row r="3211" ht="34.5" customHeight="1">
      <c r="A3211" s="13" t="s">
        <v>54557</v>
      </c>
      <c r="B3211" s="8"/>
      <c r="C3211" s="8"/>
      <c r="D3211" s="8"/>
      <c r="E3211" s="8"/>
      <c r="F3211" s="8"/>
      <c r="G3211" s="8"/>
      <c r="H3211" s="8"/>
      <c r="I3211" s="8"/>
      <c r="J3211" s="8"/>
    </row>
    <row r="3212" ht="34.5" customHeight="1">
      <c r="A3212" s="13" t="s">
        <v>17511</v>
      </c>
      <c r="B3212" s="8"/>
      <c r="C3212" s="8"/>
      <c r="D3212" s="8"/>
      <c r="E3212" s="8"/>
      <c r="F3212" s="8"/>
      <c r="G3212" s="8"/>
      <c r="H3212" s="8"/>
      <c r="I3212" s="8"/>
      <c r="J3212" s="8"/>
    </row>
    <row r="3213" ht="34.5" customHeight="1">
      <c r="A3213" s="13" t="s">
        <v>17516</v>
      </c>
      <c r="B3213" s="8"/>
      <c r="C3213" s="8"/>
      <c r="D3213" s="8"/>
      <c r="E3213" s="8"/>
      <c r="F3213" s="8"/>
      <c r="G3213" s="8"/>
      <c r="H3213" s="8"/>
      <c r="I3213" s="8"/>
      <c r="J3213" s="8"/>
    </row>
    <row r="3214" ht="34.5" customHeight="1">
      <c r="A3214" s="13" t="s">
        <v>17521</v>
      </c>
      <c r="B3214" s="8"/>
      <c r="C3214" s="8"/>
      <c r="D3214" s="8"/>
      <c r="E3214" s="8"/>
      <c r="F3214" s="8"/>
      <c r="G3214" s="8"/>
      <c r="H3214" s="8"/>
      <c r="I3214" s="8"/>
      <c r="J3214" s="8"/>
    </row>
    <row r="3215" ht="34.5" customHeight="1">
      <c r="A3215" s="13" t="s">
        <v>17526</v>
      </c>
      <c r="B3215" s="8"/>
      <c r="C3215" s="8"/>
      <c r="D3215" s="8"/>
      <c r="E3215" s="8"/>
      <c r="F3215" s="8"/>
      <c r="G3215" s="8"/>
      <c r="H3215" s="8"/>
      <c r="I3215" s="8"/>
      <c r="J3215" s="8"/>
    </row>
    <row r="3216" ht="34.5" customHeight="1">
      <c r="A3216" s="13" t="s">
        <v>17530</v>
      </c>
      <c r="B3216" s="8"/>
      <c r="C3216" s="8"/>
      <c r="D3216" s="8"/>
      <c r="E3216" s="8"/>
      <c r="F3216" s="8"/>
      <c r="G3216" s="8"/>
      <c r="H3216" s="8"/>
      <c r="I3216" s="8"/>
      <c r="J3216" s="8"/>
    </row>
    <row r="3217" ht="34.5" customHeight="1">
      <c r="A3217" s="13" t="s">
        <v>17535</v>
      </c>
      <c r="B3217" s="8"/>
      <c r="C3217" s="8"/>
      <c r="D3217" s="8"/>
      <c r="E3217" s="8"/>
      <c r="F3217" s="8"/>
      <c r="G3217" s="8"/>
      <c r="H3217" s="8"/>
      <c r="I3217" s="8"/>
      <c r="J3217" s="8"/>
    </row>
    <row r="3218" ht="34.5" customHeight="1">
      <c r="A3218" s="13" t="s">
        <v>17539</v>
      </c>
      <c r="B3218" s="8"/>
      <c r="C3218" s="8"/>
      <c r="D3218" s="8"/>
      <c r="E3218" s="8"/>
      <c r="F3218" s="8"/>
      <c r="G3218" s="8"/>
      <c r="H3218" s="8"/>
      <c r="I3218" s="8"/>
      <c r="J3218" s="8"/>
    </row>
    <row r="3219" ht="34.5" customHeight="1">
      <c r="A3219" s="13" t="s">
        <v>17546</v>
      </c>
      <c r="B3219" s="8"/>
      <c r="C3219" s="8"/>
      <c r="D3219" s="8"/>
      <c r="E3219" s="8"/>
      <c r="F3219" s="8"/>
      <c r="G3219" s="8"/>
      <c r="H3219" s="8"/>
      <c r="I3219" s="8"/>
      <c r="J3219" s="8"/>
    </row>
    <row r="3220" ht="34.5" customHeight="1">
      <c r="A3220" s="13" t="s">
        <v>17553</v>
      </c>
      <c r="B3220" s="8"/>
      <c r="C3220" s="8"/>
      <c r="D3220" s="8"/>
      <c r="E3220" s="8"/>
      <c r="F3220" s="8"/>
      <c r="G3220" s="8"/>
      <c r="H3220" s="8"/>
      <c r="I3220" s="8"/>
      <c r="J3220" s="8"/>
    </row>
    <row r="3221" ht="34.5" customHeight="1">
      <c r="A3221" s="13" t="s">
        <v>54558</v>
      </c>
      <c r="B3221" s="8"/>
      <c r="C3221" s="8"/>
      <c r="D3221" s="8"/>
      <c r="E3221" s="8"/>
      <c r="F3221" s="8"/>
      <c r="G3221" s="8"/>
      <c r="H3221" s="8"/>
      <c r="I3221" s="8"/>
      <c r="J3221" s="8"/>
    </row>
    <row r="3222" ht="34.5" customHeight="1">
      <c r="A3222" s="13" t="s">
        <v>17564</v>
      </c>
      <c r="B3222" s="8"/>
      <c r="C3222" s="8"/>
      <c r="D3222" s="8"/>
      <c r="E3222" s="8"/>
      <c r="F3222" s="8"/>
      <c r="G3222" s="8"/>
      <c r="H3222" s="8"/>
      <c r="I3222" s="8"/>
      <c r="J3222" s="8"/>
    </row>
    <row r="3223" ht="34.5" customHeight="1">
      <c r="A3223" s="13" t="s">
        <v>17571</v>
      </c>
      <c r="B3223" s="8"/>
      <c r="C3223" s="8"/>
      <c r="D3223" s="8"/>
      <c r="E3223" s="8"/>
      <c r="F3223" s="8"/>
      <c r="G3223" s="8"/>
      <c r="H3223" s="8"/>
      <c r="I3223" s="8"/>
      <c r="J3223" s="8"/>
    </row>
    <row r="3224" ht="34.5" customHeight="1">
      <c r="A3224" s="13" t="s">
        <v>54559</v>
      </c>
      <c r="B3224" s="8"/>
      <c r="C3224" s="8"/>
      <c r="D3224" s="8"/>
      <c r="E3224" s="8"/>
      <c r="F3224" s="8"/>
      <c r="G3224" s="8"/>
      <c r="H3224" s="8"/>
      <c r="I3224" s="8"/>
      <c r="J3224" s="8"/>
    </row>
    <row r="3225" ht="34.5" customHeight="1">
      <c r="A3225" s="13" t="s">
        <v>54560</v>
      </c>
      <c r="B3225" s="8"/>
      <c r="C3225" s="8"/>
      <c r="D3225" s="8"/>
      <c r="E3225" s="8"/>
      <c r="F3225" s="8"/>
      <c r="G3225" s="8"/>
      <c r="H3225" s="8"/>
      <c r="I3225" s="8"/>
      <c r="J3225" s="8"/>
    </row>
    <row r="3226" ht="34.5" customHeight="1">
      <c r="A3226" s="13" t="s">
        <v>54561</v>
      </c>
      <c r="B3226" s="8"/>
      <c r="C3226" s="8"/>
      <c r="D3226" s="8"/>
      <c r="E3226" s="8"/>
      <c r="F3226" s="8"/>
      <c r="G3226" s="8"/>
      <c r="H3226" s="8"/>
      <c r="I3226" s="8"/>
      <c r="J3226" s="8"/>
    </row>
    <row r="3227" ht="34.5" customHeight="1">
      <c r="A3227" s="13" t="s">
        <v>54562</v>
      </c>
      <c r="B3227" s="8"/>
      <c r="C3227" s="8"/>
      <c r="D3227" s="8"/>
      <c r="E3227" s="8"/>
      <c r="F3227" s="8"/>
      <c r="G3227" s="8"/>
      <c r="H3227" s="8"/>
      <c r="I3227" s="8"/>
      <c r="J3227" s="8"/>
    </row>
    <row r="3228" ht="34.5" customHeight="1">
      <c r="A3228" s="13" t="s">
        <v>54563</v>
      </c>
      <c r="B3228" s="8"/>
      <c r="C3228" s="8"/>
      <c r="D3228" s="8"/>
      <c r="E3228" s="8"/>
      <c r="F3228" s="8"/>
      <c r="G3228" s="8"/>
      <c r="H3228" s="8"/>
      <c r="I3228" s="8"/>
      <c r="J3228" s="8"/>
    </row>
    <row r="3229" ht="34.5" customHeight="1">
      <c r="A3229" s="13" t="s">
        <v>17603</v>
      </c>
      <c r="B3229" s="8"/>
      <c r="C3229" s="8"/>
      <c r="D3229" s="8"/>
      <c r="E3229" s="8"/>
      <c r="F3229" s="8"/>
      <c r="G3229" s="8"/>
      <c r="H3229" s="8"/>
      <c r="I3229" s="8"/>
      <c r="J3229" s="8"/>
    </row>
    <row r="3230" ht="34.5" customHeight="1">
      <c r="A3230" s="13" t="s">
        <v>17610</v>
      </c>
      <c r="B3230" s="8"/>
      <c r="C3230" s="8"/>
      <c r="D3230" s="8"/>
      <c r="E3230" s="8"/>
      <c r="F3230" s="8"/>
      <c r="G3230" s="8"/>
      <c r="H3230" s="8"/>
      <c r="I3230" s="8"/>
      <c r="J3230" s="8"/>
    </row>
    <row r="3231" ht="34.5" customHeight="1">
      <c r="A3231" s="13" t="s">
        <v>17617</v>
      </c>
      <c r="B3231" s="8"/>
      <c r="C3231" s="8"/>
      <c r="D3231" s="8"/>
      <c r="E3231" s="8"/>
      <c r="F3231" s="8"/>
      <c r="G3231" s="8"/>
      <c r="H3231" s="8"/>
      <c r="I3231" s="8"/>
      <c r="J3231" s="8"/>
    </row>
    <row r="3232" ht="34.5" customHeight="1">
      <c r="A3232" s="13" t="s">
        <v>17623</v>
      </c>
      <c r="B3232" s="8"/>
      <c r="C3232" s="8"/>
      <c r="D3232" s="8"/>
      <c r="E3232" s="8"/>
      <c r="F3232" s="8"/>
      <c r="G3232" s="8"/>
      <c r="H3232" s="8"/>
      <c r="I3232" s="8"/>
      <c r="J3232" s="8"/>
    </row>
    <row r="3233" ht="34.5" customHeight="1">
      <c r="A3233" s="13" t="s">
        <v>17629</v>
      </c>
      <c r="B3233" s="8"/>
      <c r="C3233" s="8"/>
      <c r="D3233" s="8"/>
      <c r="E3233" s="8"/>
      <c r="F3233" s="8"/>
      <c r="G3233" s="8"/>
      <c r="H3233" s="8"/>
      <c r="I3233" s="8"/>
      <c r="J3233" s="8"/>
    </row>
    <row r="3234" ht="34.5" customHeight="1">
      <c r="A3234" s="13" t="s">
        <v>54564</v>
      </c>
      <c r="B3234" s="8"/>
      <c r="C3234" s="8"/>
      <c r="D3234" s="8"/>
      <c r="E3234" s="8"/>
      <c r="F3234" s="8"/>
      <c r="G3234" s="8"/>
      <c r="H3234" s="8"/>
      <c r="I3234" s="8"/>
      <c r="J3234" s="8"/>
    </row>
    <row r="3235" ht="34.5" customHeight="1">
      <c r="A3235" s="13" t="s">
        <v>54565</v>
      </c>
      <c r="B3235" s="8"/>
      <c r="C3235" s="8"/>
      <c r="D3235" s="8"/>
      <c r="E3235" s="8"/>
      <c r="F3235" s="8"/>
      <c r="G3235" s="8"/>
      <c r="H3235" s="8"/>
      <c r="I3235" s="8"/>
      <c r="J3235" s="8"/>
    </row>
    <row r="3236" ht="34.5" customHeight="1">
      <c r="A3236" s="13" t="s">
        <v>17646</v>
      </c>
      <c r="B3236" s="8"/>
      <c r="C3236" s="8"/>
      <c r="D3236" s="8"/>
      <c r="E3236" s="8"/>
      <c r="F3236" s="8"/>
      <c r="G3236" s="8"/>
      <c r="H3236" s="8"/>
      <c r="I3236" s="8"/>
      <c r="J3236" s="8"/>
    </row>
    <row r="3237" ht="34.5" customHeight="1">
      <c r="A3237" s="13" t="s">
        <v>17653</v>
      </c>
      <c r="B3237" s="8"/>
      <c r="C3237" s="8"/>
      <c r="D3237" s="8"/>
      <c r="E3237" s="8"/>
      <c r="F3237" s="8"/>
      <c r="G3237" s="8"/>
      <c r="H3237" s="8"/>
      <c r="I3237" s="8"/>
      <c r="J3237" s="8"/>
    </row>
    <row r="3238" ht="34.5" customHeight="1">
      <c r="A3238" s="13" t="s">
        <v>17659</v>
      </c>
      <c r="B3238" s="8"/>
      <c r="C3238" s="8"/>
      <c r="D3238" s="8"/>
      <c r="E3238" s="8"/>
      <c r="F3238" s="8"/>
      <c r="G3238" s="8"/>
      <c r="H3238" s="8"/>
      <c r="I3238" s="8"/>
      <c r="J3238" s="8"/>
    </row>
    <row r="3239" ht="34.5" customHeight="1">
      <c r="A3239" s="13" t="s">
        <v>17664</v>
      </c>
      <c r="B3239" s="8"/>
      <c r="C3239" s="8"/>
      <c r="D3239" s="8"/>
      <c r="E3239" s="8"/>
      <c r="F3239" s="8"/>
      <c r="G3239" s="8"/>
      <c r="H3239" s="8"/>
      <c r="I3239" s="8"/>
      <c r="J3239" s="8"/>
    </row>
    <row r="3240" ht="34.5" customHeight="1">
      <c r="A3240" s="13" t="s">
        <v>17671</v>
      </c>
      <c r="B3240" s="8"/>
      <c r="C3240" s="8"/>
      <c r="D3240" s="8"/>
      <c r="E3240" s="8"/>
      <c r="F3240" s="8"/>
      <c r="G3240" s="8"/>
      <c r="H3240" s="8"/>
      <c r="I3240" s="8"/>
      <c r="J3240" s="8"/>
    </row>
    <row r="3241" ht="34.5" customHeight="1">
      <c r="A3241" s="13" t="s">
        <v>17678</v>
      </c>
      <c r="B3241" s="8"/>
      <c r="C3241" s="8"/>
      <c r="D3241" s="8"/>
      <c r="E3241" s="8"/>
      <c r="F3241" s="8"/>
      <c r="G3241" s="8"/>
      <c r="H3241" s="8"/>
      <c r="I3241" s="8"/>
      <c r="J3241" s="8"/>
    </row>
    <row r="3242" ht="34.5" customHeight="1">
      <c r="A3242" s="13" t="s">
        <v>54566</v>
      </c>
      <c r="B3242" s="8"/>
      <c r="C3242" s="8"/>
      <c r="D3242" s="8"/>
      <c r="E3242" s="8"/>
      <c r="F3242" s="8"/>
      <c r="G3242" s="8"/>
      <c r="H3242" s="8"/>
      <c r="I3242" s="8"/>
      <c r="J3242" s="8"/>
    </row>
    <row r="3243" ht="34.5" customHeight="1">
      <c r="A3243" s="13" t="s">
        <v>54567</v>
      </c>
      <c r="B3243" s="8"/>
      <c r="C3243" s="8"/>
      <c r="D3243" s="8"/>
      <c r="E3243" s="8"/>
      <c r="F3243" s="8"/>
      <c r="G3243" s="8"/>
      <c r="H3243" s="8"/>
      <c r="I3243" s="8"/>
      <c r="J3243" s="8"/>
    </row>
    <row r="3244" ht="34.5" customHeight="1">
      <c r="A3244" s="13" t="s">
        <v>17697</v>
      </c>
      <c r="B3244" s="8"/>
      <c r="C3244" s="8"/>
      <c r="D3244" s="8"/>
      <c r="E3244" s="8"/>
      <c r="F3244" s="8"/>
      <c r="G3244" s="8"/>
      <c r="H3244" s="8"/>
      <c r="I3244" s="8"/>
      <c r="J3244" s="8"/>
    </row>
    <row r="3245" ht="34.5" customHeight="1">
      <c r="A3245" s="13" t="s">
        <v>54568</v>
      </c>
      <c r="B3245" s="8"/>
      <c r="C3245" s="8"/>
      <c r="D3245" s="8"/>
      <c r="E3245" s="8"/>
      <c r="F3245" s="8"/>
      <c r="G3245" s="8"/>
      <c r="H3245" s="8"/>
      <c r="I3245" s="8"/>
      <c r="J3245" s="8"/>
    </row>
    <row r="3246" ht="34.5" customHeight="1">
      <c r="A3246" s="13" t="s">
        <v>17709</v>
      </c>
      <c r="B3246" s="8"/>
      <c r="C3246" s="8"/>
      <c r="D3246" s="8"/>
      <c r="E3246" s="8"/>
      <c r="F3246" s="8"/>
      <c r="G3246" s="8"/>
      <c r="H3246" s="8"/>
      <c r="I3246" s="8"/>
      <c r="J3246" s="8"/>
    </row>
    <row r="3247" ht="34.5" customHeight="1">
      <c r="A3247" s="13" t="s">
        <v>17716</v>
      </c>
      <c r="B3247" s="8"/>
      <c r="C3247" s="8"/>
      <c r="D3247" s="8"/>
      <c r="E3247" s="8"/>
      <c r="F3247" s="8"/>
      <c r="G3247" s="8"/>
      <c r="H3247" s="8"/>
      <c r="I3247" s="8"/>
      <c r="J3247" s="8"/>
    </row>
    <row r="3248" ht="34.5" customHeight="1">
      <c r="A3248" s="13" t="s">
        <v>54569</v>
      </c>
      <c r="B3248" s="8"/>
      <c r="C3248" s="8"/>
      <c r="D3248" s="8"/>
      <c r="E3248" s="8"/>
      <c r="F3248" s="8"/>
      <c r="G3248" s="8"/>
      <c r="H3248" s="8"/>
      <c r="I3248" s="8"/>
      <c r="J3248" s="8"/>
    </row>
    <row r="3249" ht="34.5" customHeight="1">
      <c r="A3249" s="13" t="s">
        <v>54570</v>
      </c>
      <c r="B3249" s="8"/>
      <c r="C3249" s="8"/>
      <c r="D3249" s="8"/>
      <c r="E3249" s="8"/>
      <c r="F3249" s="8"/>
      <c r="G3249" s="8"/>
      <c r="H3249" s="8"/>
      <c r="I3249" s="8"/>
      <c r="J3249" s="8"/>
    </row>
    <row r="3250" ht="34.5" customHeight="1">
      <c r="A3250" s="13" t="s">
        <v>17733</v>
      </c>
      <c r="B3250" s="8"/>
      <c r="C3250" s="8"/>
      <c r="D3250" s="8"/>
      <c r="E3250" s="8"/>
      <c r="F3250" s="8"/>
      <c r="G3250" s="8"/>
      <c r="H3250" s="8"/>
      <c r="I3250" s="8"/>
      <c r="J3250" s="8"/>
    </row>
    <row r="3251" ht="34.5" customHeight="1">
      <c r="A3251" s="13" t="s">
        <v>54571</v>
      </c>
      <c r="B3251" s="8"/>
      <c r="C3251" s="8"/>
      <c r="D3251" s="8"/>
      <c r="E3251" s="8"/>
      <c r="F3251" s="8"/>
      <c r="G3251" s="8"/>
      <c r="H3251" s="8"/>
      <c r="I3251" s="8"/>
      <c r="J3251" s="8"/>
    </row>
    <row r="3252" ht="34.5" customHeight="1">
      <c r="A3252" s="13" t="s">
        <v>17746</v>
      </c>
      <c r="B3252" s="8"/>
      <c r="C3252" s="8"/>
      <c r="D3252" s="8"/>
      <c r="E3252" s="8"/>
      <c r="F3252" s="8"/>
      <c r="G3252" s="8"/>
      <c r="H3252" s="8"/>
      <c r="I3252" s="8"/>
      <c r="J3252" s="8"/>
    </row>
    <row r="3253" ht="34.5" customHeight="1">
      <c r="A3253" s="13" t="s">
        <v>17753</v>
      </c>
      <c r="B3253" s="8"/>
      <c r="C3253" s="8"/>
      <c r="D3253" s="8"/>
      <c r="E3253" s="8"/>
      <c r="F3253" s="8"/>
      <c r="G3253" s="8"/>
      <c r="H3253" s="8"/>
      <c r="I3253" s="8"/>
      <c r="J3253" s="8"/>
    </row>
    <row r="3254" ht="34.5" customHeight="1">
      <c r="A3254" s="13" t="s">
        <v>17758</v>
      </c>
      <c r="B3254" s="8"/>
      <c r="C3254" s="8"/>
      <c r="D3254" s="8"/>
      <c r="E3254" s="8"/>
      <c r="F3254" s="8"/>
      <c r="G3254" s="8"/>
      <c r="H3254" s="8"/>
      <c r="I3254" s="8"/>
      <c r="J3254" s="8"/>
    </row>
    <row r="3255" ht="34.5" customHeight="1">
      <c r="A3255" s="13" t="s">
        <v>17762</v>
      </c>
      <c r="B3255" s="8"/>
      <c r="C3255" s="8"/>
      <c r="D3255" s="8"/>
      <c r="E3255" s="8"/>
      <c r="F3255" s="8"/>
      <c r="G3255" s="8"/>
      <c r="H3255" s="8"/>
      <c r="I3255" s="8"/>
      <c r="J3255" s="8"/>
    </row>
    <row r="3256" ht="34.5" customHeight="1">
      <c r="A3256" s="13" t="s">
        <v>17769</v>
      </c>
      <c r="B3256" s="8"/>
      <c r="C3256" s="8"/>
      <c r="D3256" s="8"/>
      <c r="E3256" s="8"/>
      <c r="F3256" s="8"/>
      <c r="G3256" s="8"/>
      <c r="H3256" s="8"/>
      <c r="I3256" s="8"/>
      <c r="J3256" s="8"/>
    </row>
    <row r="3257" ht="34.5" customHeight="1">
      <c r="A3257" s="13" t="s">
        <v>54572</v>
      </c>
      <c r="B3257" s="8"/>
      <c r="C3257" s="8"/>
      <c r="D3257" s="8"/>
      <c r="E3257" s="8"/>
      <c r="F3257" s="8"/>
      <c r="G3257" s="8"/>
      <c r="H3257" s="8"/>
      <c r="I3257" s="8"/>
      <c r="J3257" s="8"/>
    </row>
    <row r="3258" ht="34.5" customHeight="1">
      <c r="A3258" s="13" t="s">
        <v>17780</v>
      </c>
      <c r="B3258" s="8"/>
      <c r="C3258" s="8"/>
      <c r="D3258" s="8"/>
      <c r="E3258" s="8"/>
      <c r="F3258" s="8"/>
      <c r="G3258" s="8"/>
      <c r="H3258" s="8"/>
      <c r="I3258" s="8"/>
      <c r="J3258" s="8"/>
    </row>
    <row r="3259" ht="34.5" customHeight="1">
      <c r="A3259" s="13" t="s">
        <v>17787</v>
      </c>
      <c r="B3259" s="8"/>
      <c r="C3259" s="8"/>
      <c r="D3259" s="8"/>
      <c r="E3259" s="8"/>
      <c r="F3259" s="8"/>
      <c r="G3259" s="8"/>
      <c r="H3259" s="8"/>
      <c r="I3259" s="8"/>
      <c r="J3259" s="8"/>
    </row>
    <row r="3260" ht="34.5" customHeight="1">
      <c r="A3260" s="13" t="s">
        <v>17792</v>
      </c>
      <c r="B3260" s="8"/>
      <c r="C3260" s="8"/>
      <c r="D3260" s="8"/>
      <c r="E3260" s="8"/>
      <c r="F3260" s="8"/>
      <c r="G3260" s="8"/>
      <c r="H3260" s="8"/>
      <c r="I3260" s="8"/>
      <c r="J3260" s="8"/>
    </row>
    <row r="3261" ht="34.5" customHeight="1">
      <c r="A3261" s="13" t="s">
        <v>17799</v>
      </c>
      <c r="B3261" s="8"/>
      <c r="C3261" s="8"/>
      <c r="D3261" s="8"/>
      <c r="E3261" s="8"/>
      <c r="F3261" s="8"/>
      <c r="G3261" s="8"/>
      <c r="H3261" s="8"/>
      <c r="I3261" s="8"/>
      <c r="J3261" s="8"/>
    </row>
    <row r="3262" ht="34.5" customHeight="1">
      <c r="A3262" s="13" t="s">
        <v>17806</v>
      </c>
      <c r="B3262" s="8"/>
      <c r="C3262" s="8"/>
      <c r="D3262" s="8"/>
      <c r="E3262" s="8"/>
      <c r="F3262" s="8"/>
      <c r="G3262" s="8"/>
      <c r="H3262" s="8"/>
      <c r="I3262" s="8"/>
      <c r="J3262" s="8"/>
    </row>
    <row r="3263" ht="34.5" customHeight="1">
      <c r="A3263" s="13" t="s">
        <v>17811</v>
      </c>
      <c r="B3263" s="8"/>
      <c r="C3263" s="8"/>
      <c r="D3263" s="8"/>
      <c r="E3263" s="8"/>
      <c r="F3263" s="8"/>
      <c r="G3263" s="8"/>
      <c r="H3263" s="8"/>
      <c r="I3263" s="8"/>
      <c r="J3263" s="8"/>
    </row>
    <row r="3264" ht="34.5" customHeight="1">
      <c r="A3264" s="13" t="s">
        <v>17816</v>
      </c>
      <c r="B3264" s="8"/>
      <c r="C3264" s="8"/>
      <c r="D3264" s="8"/>
      <c r="E3264" s="8"/>
      <c r="F3264" s="8"/>
      <c r="G3264" s="8"/>
      <c r="H3264" s="8"/>
      <c r="I3264" s="8"/>
      <c r="J3264" s="8"/>
    </row>
    <row r="3265" ht="34.5" customHeight="1">
      <c r="A3265" s="13" t="s">
        <v>17823</v>
      </c>
      <c r="B3265" s="8"/>
      <c r="C3265" s="8"/>
      <c r="D3265" s="8"/>
      <c r="E3265" s="8"/>
      <c r="F3265" s="8"/>
      <c r="G3265" s="8"/>
      <c r="H3265" s="8"/>
      <c r="I3265" s="8"/>
      <c r="J3265" s="8"/>
    </row>
    <row r="3266" ht="34.5" customHeight="1">
      <c r="A3266" s="13" t="s">
        <v>54573</v>
      </c>
      <c r="B3266" s="8"/>
      <c r="C3266" s="8"/>
      <c r="D3266" s="8"/>
      <c r="E3266" s="8"/>
      <c r="F3266" s="8"/>
      <c r="G3266" s="8"/>
      <c r="H3266" s="8"/>
      <c r="I3266" s="8"/>
      <c r="J3266" s="8"/>
    </row>
    <row r="3267" ht="34.5" customHeight="1">
      <c r="A3267" s="13" t="s">
        <v>17837</v>
      </c>
      <c r="B3267" s="8"/>
      <c r="C3267" s="8"/>
      <c r="D3267" s="8"/>
      <c r="E3267" s="8"/>
      <c r="F3267" s="8"/>
      <c r="G3267" s="8"/>
      <c r="H3267" s="8"/>
      <c r="I3267" s="8"/>
      <c r="J3267" s="8"/>
    </row>
    <row r="3268" ht="34.5" customHeight="1">
      <c r="A3268" s="13" t="s">
        <v>17841</v>
      </c>
      <c r="B3268" s="8"/>
      <c r="C3268" s="8"/>
      <c r="D3268" s="8"/>
      <c r="E3268" s="8"/>
      <c r="F3268" s="8"/>
      <c r="G3268" s="8"/>
      <c r="H3268" s="8"/>
      <c r="I3268" s="8"/>
      <c r="J3268" s="8"/>
    </row>
    <row r="3269" ht="34.5" customHeight="1">
      <c r="A3269" s="13" t="s">
        <v>17848</v>
      </c>
      <c r="B3269" s="8"/>
      <c r="C3269" s="8"/>
      <c r="D3269" s="8"/>
      <c r="E3269" s="8"/>
      <c r="F3269" s="8"/>
      <c r="G3269" s="8"/>
      <c r="H3269" s="8"/>
      <c r="I3269" s="8"/>
      <c r="J3269" s="8"/>
    </row>
    <row r="3270" ht="34.5" customHeight="1">
      <c r="A3270" s="13" t="s">
        <v>17855</v>
      </c>
      <c r="B3270" s="8"/>
      <c r="C3270" s="8"/>
      <c r="D3270" s="8"/>
      <c r="E3270" s="8"/>
      <c r="F3270" s="8"/>
      <c r="G3270" s="8"/>
      <c r="H3270" s="8"/>
      <c r="I3270" s="8"/>
      <c r="J3270" s="8"/>
    </row>
    <row r="3271" ht="34.5" customHeight="1">
      <c r="A3271" s="13" t="s">
        <v>17858</v>
      </c>
      <c r="B3271" s="8"/>
      <c r="C3271" s="8"/>
      <c r="D3271" s="8"/>
      <c r="E3271" s="8"/>
      <c r="F3271" s="8"/>
      <c r="G3271" s="8"/>
      <c r="H3271" s="8"/>
      <c r="I3271" s="8"/>
      <c r="J3271" s="8"/>
    </row>
    <row r="3272" ht="34.5" customHeight="1">
      <c r="A3272" s="13" t="s">
        <v>54574</v>
      </c>
      <c r="B3272" s="8"/>
      <c r="C3272" s="8"/>
      <c r="D3272" s="8"/>
      <c r="E3272" s="8"/>
      <c r="F3272" s="8"/>
      <c r="G3272" s="8"/>
      <c r="H3272" s="8"/>
      <c r="I3272" s="8"/>
      <c r="J3272" s="8"/>
    </row>
    <row r="3273" ht="34.5" customHeight="1">
      <c r="A3273" s="13" t="s">
        <v>17871</v>
      </c>
      <c r="B3273" s="8"/>
      <c r="C3273" s="8"/>
      <c r="D3273" s="8"/>
      <c r="E3273" s="8"/>
      <c r="F3273" s="8"/>
      <c r="G3273" s="8"/>
      <c r="H3273" s="8"/>
      <c r="I3273" s="8"/>
      <c r="J3273" s="8"/>
    </row>
    <row r="3274" ht="34.5" customHeight="1">
      <c r="A3274" s="13" t="s">
        <v>17878</v>
      </c>
      <c r="B3274" s="8"/>
      <c r="C3274" s="8"/>
      <c r="D3274" s="8"/>
      <c r="E3274" s="8"/>
      <c r="F3274" s="8"/>
      <c r="G3274" s="8"/>
      <c r="H3274" s="8"/>
      <c r="I3274" s="8"/>
      <c r="J3274" s="8"/>
    </row>
    <row r="3275" ht="34.5" customHeight="1">
      <c r="A3275" s="13" t="s">
        <v>17885</v>
      </c>
      <c r="B3275" s="8"/>
      <c r="C3275" s="8"/>
      <c r="D3275" s="8"/>
      <c r="E3275" s="8"/>
      <c r="F3275" s="8"/>
      <c r="G3275" s="8"/>
      <c r="H3275" s="8"/>
      <c r="I3275" s="8"/>
      <c r="J3275" s="8"/>
    </row>
    <row r="3276" ht="34.5" customHeight="1">
      <c r="A3276" s="13" t="s">
        <v>17892</v>
      </c>
      <c r="B3276" s="8"/>
      <c r="C3276" s="8"/>
      <c r="D3276" s="8"/>
      <c r="E3276" s="8"/>
      <c r="F3276" s="8"/>
      <c r="G3276" s="8"/>
      <c r="H3276" s="8"/>
      <c r="I3276" s="8"/>
      <c r="J3276" s="8"/>
    </row>
    <row r="3277" ht="34.5" customHeight="1">
      <c r="A3277" s="13" t="s">
        <v>17899</v>
      </c>
      <c r="B3277" s="8"/>
      <c r="C3277" s="8"/>
      <c r="D3277" s="8"/>
      <c r="E3277" s="8"/>
      <c r="F3277" s="8"/>
      <c r="G3277" s="8"/>
      <c r="H3277" s="8"/>
      <c r="I3277" s="8"/>
      <c r="J3277" s="8"/>
    </row>
    <row r="3278" ht="34.5" customHeight="1">
      <c r="A3278" s="13" t="s">
        <v>17905</v>
      </c>
      <c r="B3278" s="8"/>
      <c r="C3278" s="8"/>
      <c r="D3278" s="8"/>
      <c r="E3278" s="8"/>
      <c r="F3278" s="8"/>
      <c r="G3278" s="8"/>
      <c r="H3278" s="8"/>
      <c r="I3278" s="8"/>
      <c r="J3278" s="8"/>
    </row>
    <row r="3279" ht="34.5" customHeight="1">
      <c r="A3279" s="13" t="s">
        <v>17911</v>
      </c>
      <c r="B3279" s="8"/>
      <c r="C3279" s="8"/>
      <c r="D3279" s="8"/>
      <c r="E3279" s="8"/>
      <c r="F3279" s="8"/>
      <c r="G3279" s="8"/>
      <c r="H3279" s="8"/>
      <c r="I3279" s="8"/>
      <c r="J3279" s="8"/>
    </row>
    <row r="3280" ht="34.5" customHeight="1">
      <c r="A3280" s="13" t="s">
        <v>17918</v>
      </c>
      <c r="B3280" s="8"/>
      <c r="C3280" s="8"/>
      <c r="D3280" s="8"/>
      <c r="E3280" s="8"/>
      <c r="F3280" s="8"/>
      <c r="G3280" s="8"/>
      <c r="H3280" s="8"/>
      <c r="I3280" s="8"/>
      <c r="J3280" s="8"/>
    </row>
    <row r="3281" ht="34.5" customHeight="1">
      <c r="A3281" s="13" t="s">
        <v>17925</v>
      </c>
      <c r="B3281" s="8"/>
      <c r="C3281" s="8"/>
      <c r="D3281" s="8"/>
      <c r="E3281" s="8"/>
      <c r="F3281" s="8"/>
      <c r="G3281" s="8"/>
      <c r="H3281" s="8"/>
      <c r="I3281" s="8"/>
      <c r="J3281" s="8"/>
    </row>
    <row r="3282" ht="34.5" customHeight="1">
      <c r="A3282" s="13" t="s">
        <v>54575</v>
      </c>
      <c r="B3282" s="8"/>
      <c r="C3282" s="8"/>
      <c r="D3282" s="8"/>
      <c r="E3282" s="8"/>
      <c r="F3282" s="8"/>
      <c r="G3282" s="8"/>
      <c r="H3282" s="8"/>
      <c r="I3282" s="8"/>
      <c r="J3282" s="8"/>
    </row>
    <row r="3283" ht="34.5" customHeight="1">
      <c r="A3283" s="13" t="s">
        <v>17932</v>
      </c>
      <c r="B3283" s="8"/>
      <c r="C3283" s="8"/>
      <c r="D3283" s="8"/>
      <c r="E3283" s="8"/>
      <c r="F3283" s="8"/>
      <c r="G3283" s="8"/>
      <c r="H3283" s="8"/>
      <c r="I3283" s="8"/>
      <c r="J3283" s="8"/>
    </row>
    <row r="3284" ht="34.5" customHeight="1">
      <c r="A3284" s="13" t="s">
        <v>17935</v>
      </c>
      <c r="B3284" s="8"/>
      <c r="C3284" s="8"/>
      <c r="D3284" s="8"/>
      <c r="E3284" s="8"/>
      <c r="F3284" s="8"/>
      <c r="G3284" s="8"/>
      <c r="H3284" s="8"/>
      <c r="I3284" s="8"/>
      <c r="J3284" s="8"/>
    </row>
    <row r="3285" ht="34.5" customHeight="1">
      <c r="A3285" s="13" t="s">
        <v>17937</v>
      </c>
      <c r="B3285" s="8"/>
      <c r="C3285" s="8"/>
      <c r="D3285" s="8"/>
      <c r="E3285" s="8"/>
      <c r="F3285" s="8"/>
      <c r="G3285" s="8"/>
      <c r="H3285" s="8"/>
      <c r="I3285" s="8"/>
      <c r="J3285" s="8"/>
    </row>
    <row r="3286" ht="34.5" customHeight="1">
      <c r="A3286" s="13" t="s">
        <v>17940</v>
      </c>
      <c r="B3286" s="8"/>
      <c r="C3286" s="8"/>
      <c r="D3286" s="8"/>
      <c r="E3286" s="8"/>
      <c r="F3286" s="8"/>
      <c r="G3286" s="8"/>
      <c r="H3286" s="8"/>
      <c r="I3286" s="8"/>
      <c r="J3286" s="8"/>
    </row>
    <row r="3287" ht="34.5" customHeight="1">
      <c r="A3287" s="13" t="s">
        <v>17944</v>
      </c>
      <c r="B3287" s="8"/>
      <c r="C3287" s="8"/>
      <c r="D3287" s="8"/>
      <c r="E3287" s="8"/>
      <c r="F3287" s="8"/>
      <c r="G3287" s="8"/>
      <c r="H3287" s="8"/>
      <c r="I3287" s="8"/>
      <c r="J3287" s="8"/>
    </row>
    <row r="3288" ht="34.5" customHeight="1">
      <c r="A3288" s="13" t="s">
        <v>17946</v>
      </c>
      <c r="B3288" s="8"/>
      <c r="C3288" s="8"/>
      <c r="D3288" s="8"/>
      <c r="E3288" s="8"/>
      <c r="F3288" s="8"/>
      <c r="G3288" s="8"/>
      <c r="H3288" s="8"/>
      <c r="I3288" s="8"/>
      <c r="J3288" s="8"/>
    </row>
    <row r="3289" ht="34.5" customHeight="1">
      <c r="A3289" s="13" t="s">
        <v>54576</v>
      </c>
      <c r="B3289" s="8"/>
      <c r="C3289" s="8"/>
      <c r="D3289" s="8"/>
      <c r="E3289" s="8"/>
      <c r="F3289" s="8"/>
      <c r="G3289" s="8"/>
      <c r="H3289" s="8"/>
      <c r="I3289" s="8"/>
      <c r="J3289" s="8"/>
    </row>
    <row r="3290" ht="34.5" customHeight="1">
      <c r="A3290" s="13" t="s">
        <v>17956</v>
      </c>
      <c r="B3290" s="8"/>
      <c r="C3290" s="8"/>
      <c r="D3290" s="8"/>
      <c r="E3290" s="8"/>
      <c r="F3290" s="8"/>
      <c r="G3290" s="8"/>
      <c r="H3290" s="8"/>
      <c r="I3290" s="8"/>
      <c r="J3290" s="8"/>
    </row>
    <row r="3291" ht="34.5" customHeight="1">
      <c r="A3291" s="13" t="s">
        <v>17959</v>
      </c>
      <c r="B3291" s="8"/>
      <c r="C3291" s="8"/>
      <c r="D3291" s="8"/>
      <c r="E3291" s="8"/>
      <c r="F3291" s="8"/>
      <c r="G3291" s="8"/>
      <c r="H3291" s="8"/>
      <c r="I3291" s="8"/>
      <c r="J3291" s="8"/>
    </row>
    <row r="3292" ht="34.5" customHeight="1">
      <c r="A3292" s="13" t="s">
        <v>17963</v>
      </c>
      <c r="B3292" s="8"/>
      <c r="C3292" s="8"/>
      <c r="D3292" s="8"/>
      <c r="E3292" s="8"/>
      <c r="F3292" s="8"/>
      <c r="G3292" s="8"/>
      <c r="H3292" s="8"/>
      <c r="I3292" s="8"/>
      <c r="J3292" s="8"/>
    </row>
    <row r="3293" ht="34.5" customHeight="1">
      <c r="A3293" s="13" t="s">
        <v>17965</v>
      </c>
      <c r="B3293" s="8"/>
      <c r="C3293" s="8"/>
      <c r="D3293" s="8"/>
      <c r="E3293" s="8"/>
      <c r="F3293" s="8"/>
      <c r="G3293" s="8"/>
      <c r="H3293" s="8"/>
      <c r="I3293" s="8"/>
      <c r="J3293" s="8"/>
    </row>
    <row r="3294" ht="34.5" customHeight="1">
      <c r="A3294" s="13" t="s">
        <v>17969</v>
      </c>
      <c r="B3294" s="8"/>
      <c r="C3294" s="8"/>
      <c r="D3294" s="8"/>
      <c r="E3294" s="8"/>
      <c r="F3294" s="8"/>
      <c r="G3294" s="8"/>
      <c r="H3294" s="8"/>
      <c r="I3294" s="8"/>
      <c r="J3294" s="8"/>
    </row>
    <row r="3295" ht="34.5" customHeight="1">
      <c r="A3295" s="13" t="s">
        <v>17973</v>
      </c>
      <c r="B3295" s="8"/>
      <c r="C3295" s="8"/>
      <c r="D3295" s="8"/>
      <c r="E3295" s="8"/>
      <c r="F3295" s="8"/>
      <c r="G3295" s="8"/>
      <c r="H3295" s="8"/>
      <c r="I3295" s="8"/>
      <c r="J3295" s="8"/>
    </row>
    <row r="3296" ht="34.5" customHeight="1">
      <c r="A3296" s="13" t="s">
        <v>17977</v>
      </c>
      <c r="B3296" s="8"/>
      <c r="C3296" s="8"/>
      <c r="D3296" s="8"/>
      <c r="E3296" s="8"/>
      <c r="F3296" s="8"/>
      <c r="G3296" s="8"/>
      <c r="H3296" s="8"/>
      <c r="I3296" s="8"/>
      <c r="J3296" s="8"/>
    </row>
    <row r="3297" ht="34.5" customHeight="1">
      <c r="A3297" s="13" t="s">
        <v>17981</v>
      </c>
      <c r="B3297" s="8"/>
      <c r="C3297" s="8"/>
      <c r="D3297" s="8"/>
      <c r="E3297" s="8"/>
      <c r="F3297" s="8"/>
      <c r="G3297" s="8"/>
      <c r="H3297" s="8"/>
      <c r="I3297" s="8"/>
      <c r="J3297" s="8"/>
    </row>
    <row r="3298" ht="34.5" customHeight="1">
      <c r="A3298" s="13" t="s">
        <v>17985</v>
      </c>
      <c r="B3298" s="8"/>
      <c r="C3298" s="8"/>
      <c r="D3298" s="8"/>
      <c r="E3298" s="8"/>
      <c r="F3298" s="8"/>
      <c r="G3298" s="8"/>
      <c r="H3298" s="8"/>
      <c r="I3298" s="8"/>
      <c r="J3298" s="8"/>
    </row>
    <row r="3299" ht="34.5" customHeight="1">
      <c r="A3299" s="13" t="s">
        <v>17988</v>
      </c>
      <c r="B3299" s="8"/>
      <c r="C3299" s="8"/>
      <c r="D3299" s="8"/>
      <c r="E3299" s="8"/>
      <c r="F3299" s="8"/>
      <c r="G3299" s="8"/>
      <c r="H3299" s="8"/>
      <c r="I3299" s="8"/>
      <c r="J3299" s="8"/>
    </row>
    <row r="3300" ht="34.5" customHeight="1">
      <c r="A3300" s="13" t="s">
        <v>17992</v>
      </c>
      <c r="B3300" s="8"/>
      <c r="C3300" s="8"/>
      <c r="D3300" s="8"/>
      <c r="E3300" s="8"/>
      <c r="F3300" s="8"/>
      <c r="G3300" s="8"/>
      <c r="H3300" s="8"/>
      <c r="I3300" s="8"/>
      <c r="J3300" s="8"/>
    </row>
    <row r="3301" ht="34.5" customHeight="1">
      <c r="A3301" s="13" t="s">
        <v>17996</v>
      </c>
      <c r="B3301" s="8"/>
      <c r="C3301" s="8"/>
      <c r="D3301" s="8"/>
      <c r="E3301" s="8"/>
      <c r="F3301" s="8"/>
      <c r="G3301" s="8"/>
      <c r="H3301" s="8"/>
      <c r="I3301" s="8"/>
      <c r="J3301" s="8"/>
    </row>
    <row r="3302" ht="34.5" customHeight="1">
      <c r="A3302" s="13" t="s">
        <v>18000</v>
      </c>
      <c r="B3302" s="8"/>
      <c r="C3302" s="8"/>
      <c r="D3302" s="8"/>
      <c r="E3302" s="8"/>
      <c r="F3302" s="8"/>
      <c r="G3302" s="8"/>
      <c r="H3302" s="8"/>
      <c r="I3302" s="8"/>
      <c r="J3302" s="8"/>
    </row>
    <row r="3303" ht="34.5" customHeight="1">
      <c r="A3303" s="13" t="s">
        <v>18007</v>
      </c>
      <c r="B3303" s="8"/>
      <c r="C3303" s="8"/>
      <c r="D3303" s="8"/>
      <c r="E3303" s="8"/>
      <c r="F3303" s="8"/>
      <c r="G3303" s="8"/>
      <c r="H3303" s="8"/>
      <c r="I3303" s="8"/>
      <c r="J3303" s="8"/>
    </row>
    <row r="3304" ht="34.5" customHeight="1">
      <c r="A3304" s="13" t="s">
        <v>18011</v>
      </c>
      <c r="B3304" s="8"/>
      <c r="C3304" s="8"/>
      <c r="D3304" s="8"/>
      <c r="E3304" s="8"/>
      <c r="F3304" s="8"/>
      <c r="G3304" s="8"/>
      <c r="H3304" s="8"/>
      <c r="I3304" s="8"/>
      <c r="J3304" s="8"/>
    </row>
    <row r="3305" ht="34.5" customHeight="1">
      <c r="A3305" s="13" t="s">
        <v>18015</v>
      </c>
      <c r="B3305" s="8"/>
      <c r="C3305" s="8"/>
      <c r="D3305" s="8"/>
      <c r="E3305" s="8"/>
      <c r="F3305" s="8"/>
      <c r="G3305" s="8"/>
      <c r="H3305" s="8"/>
      <c r="I3305" s="8"/>
      <c r="J3305" s="8"/>
    </row>
    <row r="3306" ht="34.5" customHeight="1">
      <c r="A3306" s="13" t="s">
        <v>18020</v>
      </c>
      <c r="B3306" s="8"/>
      <c r="C3306" s="8"/>
      <c r="D3306" s="8"/>
      <c r="E3306" s="8"/>
      <c r="F3306" s="8"/>
      <c r="G3306" s="8"/>
      <c r="H3306" s="8"/>
      <c r="I3306" s="8"/>
      <c r="J3306" s="8"/>
    </row>
    <row r="3307" ht="34.5" customHeight="1">
      <c r="A3307" s="13" t="s">
        <v>54577</v>
      </c>
      <c r="B3307" s="8"/>
      <c r="C3307" s="8"/>
      <c r="D3307" s="8"/>
      <c r="E3307" s="8"/>
      <c r="F3307" s="8"/>
      <c r="G3307" s="8"/>
      <c r="H3307" s="8"/>
      <c r="I3307" s="8"/>
      <c r="J3307" s="8"/>
    </row>
    <row r="3308" ht="34.5" customHeight="1">
      <c r="A3308" s="13" t="s">
        <v>18032</v>
      </c>
      <c r="B3308" s="8"/>
      <c r="C3308" s="8"/>
      <c r="D3308" s="8"/>
      <c r="E3308" s="8"/>
      <c r="F3308" s="8"/>
      <c r="G3308" s="8"/>
      <c r="H3308" s="8"/>
      <c r="I3308" s="8"/>
      <c r="J3308" s="8"/>
    </row>
    <row r="3309" ht="34.5" customHeight="1">
      <c r="A3309" s="13" t="s">
        <v>18039</v>
      </c>
      <c r="B3309" s="8"/>
      <c r="C3309" s="8"/>
      <c r="D3309" s="8"/>
      <c r="E3309" s="8"/>
      <c r="F3309" s="8"/>
      <c r="G3309" s="8"/>
      <c r="H3309" s="8"/>
      <c r="I3309" s="8"/>
      <c r="J3309" s="8"/>
    </row>
    <row r="3310" ht="34.5" customHeight="1">
      <c r="A3310" s="13" t="s">
        <v>18044</v>
      </c>
      <c r="B3310" s="8"/>
      <c r="C3310" s="8"/>
      <c r="D3310" s="8"/>
      <c r="E3310" s="8"/>
      <c r="F3310" s="8"/>
      <c r="G3310" s="8"/>
      <c r="H3310" s="8"/>
      <c r="I3310" s="8"/>
      <c r="J3310" s="8"/>
    </row>
    <row r="3311" ht="34.5" customHeight="1">
      <c r="A3311" s="13" t="s">
        <v>18049</v>
      </c>
      <c r="B3311" s="8"/>
      <c r="C3311" s="8"/>
      <c r="D3311" s="8"/>
      <c r="E3311" s="8"/>
      <c r="F3311" s="8"/>
      <c r="G3311" s="8"/>
      <c r="H3311" s="8"/>
      <c r="I3311" s="8"/>
      <c r="J3311" s="8"/>
    </row>
    <row r="3312" ht="34.5" customHeight="1">
      <c r="A3312" s="13" t="s">
        <v>18054</v>
      </c>
      <c r="B3312" s="8"/>
      <c r="C3312" s="8"/>
      <c r="D3312" s="8"/>
      <c r="E3312" s="8"/>
      <c r="F3312" s="8"/>
      <c r="G3312" s="8"/>
      <c r="H3312" s="8"/>
      <c r="I3312" s="8"/>
      <c r="J3312" s="8"/>
    </row>
    <row r="3313" ht="34.5" customHeight="1">
      <c r="A3313" s="13" t="s">
        <v>18058</v>
      </c>
      <c r="B3313" s="8"/>
      <c r="C3313" s="8"/>
      <c r="D3313" s="8"/>
      <c r="E3313" s="8"/>
      <c r="F3313" s="8"/>
      <c r="G3313" s="8"/>
      <c r="H3313" s="8"/>
      <c r="I3313" s="8"/>
      <c r="J3313" s="8"/>
    </row>
    <row r="3314" ht="34.5" customHeight="1">
      <c r="A3314" s="13" t="s">
        <v>18063</v>
      </c>
      <c r="B3314" s="8"/>
      <c r="C3314" s="8"/>
      <c r="D3314" s="8"/>
      <c r="E3314" s="8"/>
      <c r="F3314" s="8"/>
      <c r="G3314" s="8"/>
      <c r="H3314" s="8"/>
      <c r="I3314" s="8"/>
      <c r="J3314" s="8"/>
    </row>
    <row r="3315" ht="34.5" customHeight="1">
      <c r="A3315" s="13" t="s">
        <v>54578</v>
      </c>
      <c r="B3315" s="8"/>
      <c r="C3315" s="8"/>
      <c r="D3315" s="8"/>
      <c r="E3315" s="8"/>
      <c r="F3315" s="8"/>
      <c r="G3315" s="8"/>
      <c r="H3315" s="8"/>
      <c r="I3315" s="8"/>
      <c r="J3315" s="8"/>
    </row>
    <row r="3316" ht="34.5" customHeight="1">
      <c r="A3316" s="13" t="s">
        <v>18071</v>
      </c>
      <c r="B3316" s="8"/>
      <c r="C3316" s="8"/>
      <c r="D3316" s="8"/>
      <c r="E3316" s="8"/>
      <c r="F3316" s="8"/>
      <c r="G3316" s="8"/>
      <c r="H3316" s="8"/>
      <c r="I3316" s="8"/>
      <c r="J3316" s="8"/>
    </row>
    <row r="3317" ht="34.5" customHeight="1">
      <c r="A3317" s="13" t="s">
        <v>18078</v>
      </c>
      <c r="B3317" s="8"/>
      <c r="C3317" s="8"/>
      <c r="D3317" s="8"/>
      <c r="E3317" s="8"/>
      <c r="F3317" s="8"/>
      <c r="G3317" s="8"/>
      <c r="H3317" s="8"/>
      <c r="I3317" s="8"/>
      <c r="J3317" s="8"/>
    </row>
    <row r="3318" ht="34.5" customHeight="1">
      <c r="A3318" s="13" t="s">
        <v>54579</v>
      </c>
      <c r="B3318" s="8"/>
      <c r="C3318" s="8"/>
      <c r="D3318" s="8"/>
      <c r="E3318" s="8"/>
      <c r="F3318" s="8"/>
      <c r="G3318" s="8"/>
      <c r="H3318" s="8"/>
      <c r="I3318" s="8"/>
      <c r="J3318" s="8"/>
    </row>
    <row r="3319" ht="34.5" customHeight="1">
      <c r="A3319" s="13" t="s">
        <v>18092</v>
      </c>
      <c r="B3319" s="8"/>
      <c r="C3319" s="8"/>
      <c r="D3319" s="8"/>
      <c r="E3319" s="8"/>
      <c r="F3319" s="8"/>
      <c r="G3319" s="8"/>
      <c r="H3319" s="8"/>
      <c r="I3319" s="8"/>
      <c r="J3319" s="8"/>
    </row>
    <row r="3320" ht="34.5" customHeight="1">
      <c r="A3320" s="13" t="s">
        <v>18099</v>
      </c>
      <c r="B3320" s="8"/>
      <c r="C3320" s="8"/>
      <c r="D3320" s="8"/>
      <c r="E3320" s="8"/>
      <c r="F3320" s="8"/>
      <c r="G3320" s="8"/>
      <c r="H3320" s="8"/>
      <c r="I3320" s="8"/>
      <c r="J3320" s="8"/>
    </row>
    <row r="3321" ht="34.5" customHeight="1">
      <c r="A3321" s="13" t="s">
        <v>18106</v>
      </c>
      <c r="B3321" s="8"/>
      <c r="C3321" s="8"/>
      <c r="D3321" s="8"/>
      <c r="E3321" s="8"/>
      <c r="F3321" s="8"/>
      <c r="G3321" s="8"/>
      <c r="H3321" s="8"/>
      <c r="I3321" s="8"/>
      <c r="J3321" s="8"/>
    </row>
    <row r="3322" ht="34.5" customHeight="1">
      <c r="A3322" s="13" t="s">
        <v>18110</v>
      </c>
      <c r="B3322" s="8"/>
      <c r="C3322" s="8"/>
      <c r="D3322" s="8"/>
      <c r="E3322" s="8"/>
      <c r="F3322" s="8"/>
      <c r="G3322" s="8"/>
      <c r="H3322" s="8"/>
      <c r="I3322" s="8"/>
      <c r="J3322" s="8"/>
    </row>
    <row r="3323" ht="34.5" customHeight="1">
      <c r="A3323" s="13" t="s">
        <v>18114</v>
      </c>
      <c r="B3323" s="8"/>
      <c r="C3323" s="8"/>
      <c r="D3323" s="8"/>
      <c r="E3323" s="8"/>
      <c r="F3323" s="8"/>
      <c r="G3323" s="8"/>
      <c r="H3323" s="8"/>
      <c r="I3323" s="8"/>
      <c r="J3323" s="8"/>
    </row>
    <row r="3324" ht="34.5" customHeight="1">
      <c r="A3324" s="13" t="s">
        <v>18117</v>
      </c>
      <c r="B3324" s="8"/>
      <c r="C3324" s="8"/>
      <c r="D3324" s="8"/>
      <c r="E3324" s="8"/>
      <c r="F3324" s="8"/>
      <c r="G3324" s="8"/>
      <c r="H3324" s="8"/>
      <c r="I3324" s="8"/>
      <c r="J3324" s="8"/>
    </row>
    <row r="3325" ht="34.5" customHeight="1">
      <c r="A3325" s="13" t="s">
        <v>18124</v>
      </c>
      <c r="B3325" s="8"/>
      <c r="C3325" s="8"/>
      <c r="D3325" s="8"/>
      <c r="E3325" s="8"/>
      <c r="F3325" s="8"/>
      <c r="G3325" s="8"/>
      <c r="H3325" s="8"/>
      <c r="I3325" s="8"/>
      <c r="J3325" s="8"/>
    </row>
    <row r="3326" ht="34.5" customHeight="1">
      <c r="A3326" s="13" t="s">
        <v>18131</v>
      </c>
      <c r="B3326" s="8"/>
      <c r="C3326" s="8"/>
      <c r="D3326" s="8"/>
      <c r="E3326" s="8"/>
      <c r="F3326" s="8"/>
      <c r="G3326" s="8"/>
      <c r="H3326" s="8"/>
      <c r="I3326" s="8"/>
      <c r="J3326" s="8"/>
    </row>
    <row r="3327" ht="34.5" customHeight="1">
      <c r="A3327" s="13" t="s">
        <v>18135</v>
      </c>
      <c r="B3327" s="8"/>
      <c r="C3327" s="8"/>
      <c r="D3327" s="8"/>
      <c r="E3327" s="8"/>
      <c r="F3327" s="8"/>
      <c r="G3327" s="8"/>
      <c r="H3327" s="8"/>
      <c r="I3327" s="8"/>
      <c r="J3327" s="8"/>
    </row>
    <row r="3328" ht="34.5" customHeight="1">
      <c r="A3328" s="13" t="s">
        <v>18139</v>
      </c>
      <c r="B3328" s="8"/>
      <c r="C3328" s="8"/>
      <c r="D3328" s="8"/>
      <c r="E3328" s="8"/>
      <c r="F3328" s="8"/>
      <c r="G3328" s="8"/>
      <c r="H3328" s="8"/>
      <c r="I3328" s="8"/>
      <c r="J3328" s="8"/>
    </row>
    <row r="3329" ht="34.5" customHeight="1">
      <c r="A3329" s="13" t="s">
        <v>18143</v>
      </c>
      <c r="B3329" s="8"/>
      <c r="C3329" s="8"/>
      <c r="D3329" s="8"/>
      <c r="E3329" s="8"/>
      <c r="F3329" s="8"/>
      <c r="G3329" s="8"/>
      <c r="H3329" s="8"/>
      <c r="I3329" s="8"/>
      <c r="J3329" s="8"/>
    </row>
    <row r="3330" ht="34.5" customHeight="1">
      <c r="A3330" s="13" t="s">
        <v>18146</v>
      </c>
      <c r="B3330" s="8"/>
      <c r="C3330" s="8"/>
      <c r="D3330" s="8"/>
      <c r="E3330" s="8"/>
      <c r="F3330" s="8"/>
      <c r="G3330" s="8"/>
      <c r="H3330" s="8"/>
      <c r="I3330" s="8"/>
      <c r="J3330" s="8"/>
    </row>
    <row r="3331" ht="34.5" customHeight="1">
      <c r="A3331" s="13" t="s">
        <v>18151</v>
      </c>
      <c r="B3331" s="8"/>
      <c r="C3331" s="8"/>
      <c r="D3331" s="8"/>
      <c r="E3331" s="8"/>
      <c r="F3331" s="8"/>
      <c r="G3331" s="8"/>
      <c r="H3331" s="8"/>
      <c r="I3331" s="8"/>
      <c r="J3331" s="8"/>
    </row>
    <row r="3332" ht="34.5" customHeight="1">
      <c r="A3332" s="13" t="s">
        <v>18158</v>
      </c>
      <c r="B3332" s="8"/>
      <c r="C3332" s="8"/>
      <c r="D3332" s="8"/>
      <c r="E3332" s="8"/>
      <c r="F3332" s="8"/>
      <c r="G3332" s="8"/>
      <c r="H3332" s="8"/>
      <c r="I3332" s="8"/>
      <c r="J3332" s="8"/>
    </row>
    <row r="3333" ht="34.5" customHeight="1">
      <c r="A3333" s="13" t="s">
        <v>18165</v>
      </c>
      <c r="B3333" s="8"/>
      <c r="C3333" s="8"/>
      <c r="D3333" s="8"/>
      <c r="E3333" s="8"/>
      <c r="F3333" s="8"/>
      <c r="G3333" s="8"/>
      <c r="H3333" s="8"/>
      <c r="I3333" s="8"/>
      <c r="J3333" s="8"/>
    </row>
    <row r="3334" ht="34.5" customHeight="1">
      <c r="A3334" s="13" t="s">
        <v>18172</v>
      </c>
      <c r="B3334" s="8"/>
      <c r="C3334" s="8"/>
      <c r="D3334" s="8"/>
      <c r="E3334" s="8"/>
      <c r="F3334" s="8"/>
      <c r="G3334" s="8"/>
      <c r="H3334" s="8"/>
      <c r="I3334" s="8"/>
      <c r="J3334" s="8"/>
    </row>
    <row r="3335" ht="34.5" customHeight="1">
      <c r="A3335" s="13" t="s">
        <v>18178</v>
      </c>
      <c r="B3335" s="8"/>
      <c r="C3335" s="8"/>
      <c r="D3335" s="8"/>
      <c r="E3335" s="8"/>
      <c r="F3335" s="8"/>
      <c r="G3335" s="8"/>
      <c r="H3335" s="8"/>
      <c r="I3335" s="8"/>
      <c r="J3335" s="8"/>
    </row>
    <row r="3336" ht="34.5" customHeight="1">
      <c r="A3336" s="13" t="s">
        <v>18182</v>
      </c>
      <c r="B3336" s="8"/>
      <c r="C3336" s="8"/>
      <c r="D3336" s="8"/>
      <c r="E3336" s="8"/>
      <c r="F3336" s="8"/>
      <c r="G3336" s="8"/>
      <c r="H3336" s="8"/>
      <c r="I3336" s="8"/>
      <c r="J3336" s="8"/>
    </row>
    <row r="3337" ht="34.5" customHeight="1">
      <c r="A3337" s="13" t="s">
        <v>18189</v>
      </c>
      <c r="B3337" s="8"/>
      <c r="C3337" s="8"/>
      <c r="D3337" s="8"/>
      <c r="E3337" s="8"/>
      <c r="F3337" s="8"/>
      <c r="G3337" s="8"/>
      <c r="H3337" s="8"/>
      <c r="I3337" s="8"/>
      <c r="J3337" s="8"/>
    </row>
    <row r="3338" ht="34.5" customHeight="1">
      <c r="A3338" s="13" t="s">
        <v>18194</v>
      </c>
      <c r="B3338" s="8"/>
      <c r="C3338" s="8"/>
      <c r="D3338" s="8"/>
      <c r="E3338" s="8"/>
      <c r="F3338" s="8"/>
      <c r="G3338" s="8"/>
      <c r="H3338" s="8"/>
      <c r="I3338" s="8"/>
      <c r="J3338" s="8"/>
    </row>
    <row r="3339" ht="34.5" customHeight="1">
      <c r="A3339" s="13" t="s">
        <v>18201</v>
      </c>
      <c r="B3339" s="8"/>
      <c r="C3339" s="8"/>
      <c r="D3339" s="8"/>
      <c r="E3339" s="8"/>
      <c r="F3339" s="8"/>
      <c r="G3339" s="8"/>
      <c r="H3339" s="8"/>
      <c r="I3339" s="8"/>
      <c r="J3339" s="8"/>
    </row>
    <row r="3340" ht="34.5" customHeight="1">
      <c r="A3340" s="13" t="s">
        <v>18205</v>
      </c>
      <c r="B3340" s="8"/>
      <c r="C3340" s="8"/>
      <c r="D3340" s="8"/>
      <c r="E3340" s="8"/>
      <c r="F3340" s="8"/>
      <c r="G3340" s="8"/>
      <c r="H3340" s="8"/>
      <c r="I3340" s="8"/>
      <c r="J3340" s="8"/>
    </row>
    <row r="3341" ht="34.5" customHeight="1">
      <c r="A3341" s="13" t="s">
        <v>18210</v>
      </c>
      <c r="B3341" s="8"/>
      <c r="C3341" s="8"/>
      <c r="D3341" s="8"/>
      <c r="E3341" s="8"/>
      <c r="F3341" s="8"/>
      <c r="G3341" s="8"/>
      <c r="H3341" s="8"/>
      <c r="I3341" s="8"/>
      <c r="J3341" s="8"/>
    </row>
    <row r="3342" ht="34.5" customHeight="1">
      <c r="A3342" s="13" t="s">
        <v>18214</v>
      </c>
      <c r="B3342" s="8"/>
      <c r="C3342" s="8"/>
      <c r="D3342" s="8"/>
      <c r="E3342" s="8"/>
      <c r="F3342" s="8"/>
      <c r="G3342" s="8"/>
      <c r="H3342" s="8"/>
      <c r="I3342" s="8"/>
      <c r="J3342" s="8"/>
    </row>
    <row r="3343" ht="34.5" customHeight="1">
      <c r="A3343" s="13" t="s">
        <v>18216</v>
      </c>
      <c r="B3343" s="8"/>
      <c r="C3343" s="8"/>
      <c r="D3343" s="8"/>
      <c r="E3343" s="8"/>
      <c r="F3343" s="8"/>
      <c r="G3343" s="8"/>
      <c r="H3343" s="8"/>
      <c r="I3343" s="8"/>
      <c r="J3343" s="8"/>
    </row>
    <row r="3344" ht="34.5" customHeight="1">
      <c r="A3344" s="13" t="s">
        <v>18220</v>
      </c>
      <c r="B3344" s="8"/>
      <c r="C3344" s="8"/>
      <c r="D3344" s="8"/>
      <c r="E3344" s="8"/>
      <c r="F3344" s="8"/>
      <c r="G3344" s="8"/>
      <c r="H3344" s="8"/>
      <c r="I3344" s="8"/>
      <c r="J3344" s="8"/>
    </row>
    <row r="3345" ht="34.5" customHeight="1">
      <c r="A3345" s="13" t="s">
        <v>18225</v>
      </c>
      <c r="B3345" s="8"/>
      <c r="C3345" s="8"/>
      <c r="D3345" s="8"/>
      <c r="E3345" s="8"/>
      <c r="F3345" s="8"/>
      <c r="G3345" s="8"/>
      <c r="H3345" s="8"/>
      <c r="I3345" s="8"/>
      <c r="J3345" s="8"/>
    </row>
    <row r="3346" ht="34.5" customHeight="1">
      <c r="A3346" s="13" t="s">
        <v>18230</v>
      </c>
      <c r="B3346" s="8"/>
      <c r="C3346" s="8"/>
      <c r="D3346" s="8"/>
      <c r="E3346" s="8"/>
      <c r="F3346" s="8"/>
      <c r="G3346" s="8"/>
      <c r="H3346" s="8"/>
      <c r="I3346" s="8"/>
      <c r="J3346" s="8"/>
    </row>
    <row r="3347" ht="34.5" customHeight="1">
      <c r="A3347" s="13" t="s">
        <v>54580</v>
      </c>
      <c r="B3347" s="8"/>
      <c r="C3347" s="8"/>
      <c r="D3347" s="8"/>
      <c r="E3347" s="8"/>
      <c r="F3347" s="8"/>
      <c r="G3347" s="8"/>
      <c r="H3347" s="8"/>
      <c r="I3347" s="8"/>
      <c r="J3347" s="8"/>
    </row>
    <row r="3348" ht="34.5" customHeight="1">
      <c r="A3348" s="13" t="s">
        <v>18244</v>
      </c>
      <c r="B3348" s="8"/>
      <c r="C3348" s="8"/>
      <c r="D3348" s="8"/>
      <c r="E3348" s="8"/>
      <c r="F3348" s="8"/>
      <c r="G3348" s="8"/>
      <c r="H3348" s="8"/>
      <c r="I3348" s="8"/>
      <c r="J3348" s="8"/>
    </row>
    <row r="3349" ht="34.5" customHeight="1">
      <c r="A3349" s="13" t="s">
        <v>18251</v>
      </c>
      <c r="B3349" s="8"/>
      <c r="C3349" s="8"/>
      <c r="D3349" s="8"/>
      <c r="E3349" s="8"/>
      <c r="F3349" s="8"/>
      <c r="G3349" s="8"/>
      <c r="H3349" s="8"/>
      <c r="I3349" s="8"/>
      <c r="J3349" s="8"/>
    </row>
    <row r="3350" ht="34.5" customHeight="1">
      <c r="A3350" s="13" t="s">
        <v>18255</v>
      </c>
      <c r="B3350" s="8"/>
      <c r="C3350" s="8"/>
      <c r="D3350" s="8"/>
      <c r="E3350" s="8"/>
      <c r="F3350" s="8"/>
      <c r="G3350" s="8"/>
      <c r="H3350" s="8"/>
      <c r="I3350" s="8"/>
      <c r="J3350" s="8"/>
    </row>
    <row r="3351" ht="34.5" customHeight="1">
      <c r="A3351" s="13" t="s">
        <v>18259</v>
      </c>
      <c r="B3351" s="8"/>
      <c r="C3351" s="8"/>
      <c r="D3351" s="8"/>
      <c r="E3351" s="8"/>
      <c r="F3351" s="8"/>
      <c r="G3351" s="8"/>
      <c r="H3351" s="8"/>
      <c r="I3351" s="8"/>
      <c r="J3351" s="8"/>
    </row>
    <row r="3352" ht="34.5" customHeight="1">
      <c r="A3352" s="13" t="s">
        <v>18266</v>
      </c>
      <c r="B3352" s="8"/>
      <c r="C3352" s="8"/>
      <c r="D3352" s="8"/>
      <c r="E3352" s="8"/>
      <c r="F3352" s="8"/>
      <c r="G3352" s="8"/>
      <c r="H3352" s="8"/>
      <c r="I3352" s="8"/>
      <c r="J3352" s="8"/>
    </row>
    <row r="3353" ht="34.5" customHeight="1">
      <c r="A3353" s="13" t="s">
        <v>18273</v>
      </c>
      <c r="B3353" s="8"/>
      <c r="C3353" s="8"/>
      <c r="D3353" s="8"/>
      <c r="E3353" s="8"/>
      <c r="F3353" s="8"/>
      <c r="G3353" s="8"/>
      <c r="H3353" s="8"/>
      <c r="I3353" s="8"/>
      <c r="J3353" s="8"/>
    </row>
    <row r="3354" ht="34.5" customHeight="1">
      <c r="A3354" s="13" t="s">
        <v>18280</v>
      </c>
      <c r="B3354" s="8"/>
      <c r="C3354" s="8"/>
      <c r="D3354" s="8"/>
      <c r="E3354" s="8"/>
      <c r="F3354" s="8"/>
      <c r="G3354" s="8"/>
      <c r="H3354" s="8"/>
      <c r="I3354" s="8"/>
      <c r="J3354" s="8"/>
    </row>
    <row r="3355" ht="34.5" customHeight="1">
      <c r="A3355" s="13" t="s">
        <v>18287</v>
      </c>
      <c r="B3355" s="8"/>
      <c r="C3355" s="8"/>
      <c r="D3355" s="8"/>
      <c r="E3355" s="8"/>
      <c r="F3355" s="8"/>
      <c r="G3355" s="8"/>
      <c r="H3355" s="8"/>
      <c r="I3355" s="8"/>
      <c r="J3355" s="8"/>
    </row>
    <row r="3356" ht="34.5" customHeight="1">
      <c r="A3356" s="13" t="s">
        <v>18294</v>
      </c>
      <c r="B3356" s="8"/>
      <c r="C3356" s="8"/>
      <c r="D3356" s="8"/>
      <c r="E3356" s="8"/>
      <c r="F3356" s="8"/>
      <c r="G3356" s="8"/>
      <c r="H3356" s="8"/>
      <c r="I3356" s="8"/>
      <c r="J3356" s="8"/>
    </row>
    <row r="3357" ht="34.5" customHeight="1">
      <c r="A3357" s="13" t="s">
        <v>18301</v>
      </c>
      <c r="B3357" s="8"/>
      <c r="C3357" s="8"/>
      <c r="D3357" s="8"/>
      <c r="E3357" s="8"/>
      <c r="F3357" s="8"/>
      <c r="G3357" s="8"/>
      <c r="H3357" s="8"/>
      <c r="I3357" s="8"/>
      <c r="J3357" s="8"/>
    </row>
    <row r="3358" ht="34.5" customHeight="1">
      <c r="A3358" s="13" t="s">
        <v>18307</v>
      </c>
      <c r="B3358" s="8"/>
      <c r="C3358" s="8"/>
      <c r="D3358" s="8"/>
      <c r="E3358" s="8"/>
      <c r="F3358" s="8"/>
      <c r="G3358" s="8"/>
      <c r="H3358" s="8"/>
      <c r="I3358" s="8"/>
      <c r="J3358" s="8"/>
    </row>
    <row r="3359" ht="34.5" customHeight="1">
      <c r="A3359" s="13" t="s">
        <v>18314</v>
      </c>
      <c r="B3359" s="8"/>
      <c r="C3359" s="8"/>
      <c r="D3359" s="8"/>
      <c r="E3359" s="8"/>
      <c r="F3359" s="8"/>
      <c r="G3359" s="8"/>
      <c r="H3359" s="8"/>
      <c r="I3359" s="8"/>
      <c r="J3359" s="8"/>
    </row>
    <row r="3360" ht="34.5" customHeight="1">
      <c r="A3360" s="13" t="s">
        <v>18318</v>
      </c>
      <c r="B3360" s="8"/>
      <c r="C3360" s="8"/>
      <c r="D3360" s="8"/>
      <c r="E3360" s="8"/>
      <c r="F3360" s="8"/>
      <c r="G3360" s="8"/>
      <c r="H3360" s="8"/>
      <c r="I3360" s="8"/>
      <c r="J3360" s="8"/>
    </row>
    <row r="3361" ht="34.5" customHeight="1">
      <c r="A3361" s="13" t="s">
        <v>18323</v>
      </c>
      <c r="B3361" s="8"/>
      <c r="C3361" s="8"/>
      <c r="D3361" s="8"/>
      <c r="E3361" s="8"/>
      <c r="F3361" s="8"/>
      <c r="G3361" s="8"/>
      <c r="H3361" s="8"/>
      <c r="I3361" s="8"/>
      <c r="J3361" s="8"/>
    </row>
    <row r="3362" ht="34.5" customHeight="1">
      <c r="A3362" s="13" t="s">
        <v>18328</v>
      </c>
      <c r="B3362" s="8"/>
      <c r="C3362" s="8"/>
      <c r="D3362" s="8"/>
      <c r="E3362" s="8"/>
      <c r="F3362" s="8"/>
      <c r="G3362" s="8"/>
      <c r="H3362" s="8"/>
      <c r="I3362" s="8"/>
      <c r="J3362" s="8"/>
    </row>
    <row r="3363" ht="34.5" customHeight="1">
      <c r="A3363" s="13" t="s">
        <v>18332</v>
      </c>
      <c r="B3363" s="8"/>
      <c r="C3363" s="8"/>
      <c r="D3363" s="8"/>
      <c r="E3363" s="8"/>
      <c r="F3363" s="8"/>
      <c r="G3363" s="8"/>
      <c r="H3363" s="8"/>
      <c r="I3363" s="8"/>
      <c r="J3363" s="8"/>
    </row>
    <row r="3364" ht="34.5" customHeight="1">
      <c r="A3364" s="13" t="s">
        <v>18336</v>
      </c>
      <c r="B3364" s="8"/>
      <c r="C3364" s="8"/>
      <c r="D3364" s="8"/>
      <c r="E3364" s="8"/>
      <c r="F3364" s="8"/>
      <c r="G3364" s="8"/>
      <c r="H3364" s="8"/>
      <c r="I3364" s="8"/>
      <c r="J3364" s="8"/>
    </row>
    <row r="3365" ht="34.5" customHeight="1">
      <c r="A3365" s="13" t="s">
        <v>18340</v>
      </c>
      <c r="B3365" s="8"/>
      <c r="C3365" s="8"/>
      <c r="D3365" s="8"/>
      <c r="E3365" s="8"/>
      <c r="F3365" s="8"/>
      <c r="G3365" s="8"/>
      <c r="H3365" s="8"/>
      <c r="I3365" s="8"/>
      <c r="J3365" s="8"/>
    </row>
    <row r="3366" ht="34.5" customHeight="1">
      <c r="A3366" s="13" t="s">
        <v>18344</v>
      </c>
      <c r="B3366" s="8"/>
      <c r="C3366" s="8"/>
      <c r="D3366" s="8"/>
      <c r="E3366" s="8"/>
      <c r="F3366" s="8"/>
      <c r="G3366" s="8"/>
      <c r="H3366" s="8"/>
      <c r="I3366" s="8"/>
      <c r="J3366" s="8"/>
    </row>
    <row r="3367" ht="34.5" customHeight="1">
      <c r="A3367" s="13" t="s">
        <v>18348</v>
      </c>
      <c r="B3367" s="8"/>
      <c r="C3367" s="8"/>
      <c r="D3367" s="8"/>
      <c r="E3367" s="8"/>
      <c r="F3367" s="8"/>
      <c r="G3367" s="8"/>
      <c r="H3367" s="8"/>
      <c r="I3367" s="8"/>
      <c r="J3367" s="8"/>
    </row>
    <row r="3368" ht="34.5" customHeight="1">
      <c r="A3368" s="13" t="s">
        <v>54581</v>
      </c>
      <c r="B3368" s="8"/>
      <c r="C3368" s="8"/>
      <c r="D3368" s="8"/>
      <c r="E3368" s="8"/>
      <c r="F3368" s="8"/>
      <c r="G3368" s="8"/>
      <c r="H3368" s="8"/>
      <c r="I3368" s="8"/>
      <c r="J3368" s="8"/>
    </row>
    <row r="3369" ht="34.5" customHeight="1">
      <c r="A3369" s="13" t="s">
        <v>54582</v>
      </c>
      <c r="B3369" s="8"/>
      <c r="C3369" s="8"/>
      <c r="D3369" s="8"/>
      <c r="E3369" s="8"/>
      <c r="F3369" s="8"/>
      <c r="G3369" s="8"/>
      <c r="H3369" s="8"/>
      <c r="I3369" s="8"/>
      <c r="J3369" s="8"/>
    </row>
    <row r="3370" ht="34.5" customHeight="1">
      <c r="A3370" s="13" t="s">
        <v>18362</v>
      </c>
      <c r="B3370" s="8"/>
      <c r="C3370" s="8"/>
      <c r="D3370" s="8"/>
      <c r="E3370" s="8"/>
      <c r="F3370" s="8"/>
      <c r="G3370" s="8"/>
      <c r="H3370" s="8"/>
      <c r="I3370" s="8"/>
      <c r="J3370" s="8"/>
    </row>
    <row r="3371" ht="34.5" customHeight="1">
      <c r="A3371" s="13" t="s">
        <v>54583</v>
      </c>
      <c r="B3371" s="8"/>
      <c r="C3371" s="8"/>
      <c r="D3371" s="8"/>
      <c r="E3371" s="8"/>
      <c r="F3371" s="8"/>
      <c r="G3371" s="8"/>
      <c r="H3371" s="8"/>
      <c r="I3371" s="8"/>
      <c r="J3371" s="8"/>
    </row>
    <row r="3372" ht="34.5" customHeight="1">
      <c r="A3372" s="13" t="s">
        <v>18375</v>
      </c>
      <c r="B3372" s="8"/>
      <c r="C3372" s="8"/>
      <c r="D3372" s="8"/>
      <c r="E3372" s="8"/>
      <c r="F3372" s="8"/>
      <c r="G3372" s="8"/>
      <c r="H3372" s="8"/>
      <c r="I3372" s="8"/>
      <c r="J3372" s="8"/>
    </row>
    <row r="3373" ht="34.5" customHeight="1">
      <c r="A3373" s="13" t="s">
        <v>18382</v>
      </c>
      <c r="B3373" s="8"/>
      <c r="C3373" s="8"/>
      <c r="D3373" s="8"/>
      <c r="E3373" s="8"/>
      <c r="F3373" s="8"/>
      <c r="G3373" s="8"/>
      <c r="H3373" s="8"/>
      <c r="I3373" s="8"/>
      <c r="J3373" s="8"/>
    </row>
    <row r="3374" ht="34.5" customHeight="1">
      <c r="A3374" s="13" t="s">
        <v>18387</v>
      </c>
      <c r="B3374" s="8"/>
      <c r="C3374" s="8"/>
      <c r="D3374" s="8"/>
      <c r="E3374" s="8"/>
      <c r="F3374" s="8"/>
      <c r="G3374" s="8"/>
      <c r="H3374" s="8"/>
      <c r="I3374" s="8"/>
      <c r="J3374" s="8"/>
    </row>
    <row r="3375" ht="34.5" customHeight="1">
      <c r="A3375" s="13" t="s">
        <v>18393</v>
      </c>
      <c r="B3375" s="8"/>
      <c r="C3375" s="8"/>
      <c r="D3375" s="8"/>
      <c r="E3375" s="8"/>
      <c r="F3375" s="8"/>
      <c r="G3375" s="8"/>
      <c r="H3375" s="8"/>
      <c r="I3375" s="8"/>
      <c r="J3375" s="8"/>
    </row>
    <row r="3376" ht="34.5" customHeight="1">
      <c r="A3376" s="13" t="s">
        <v>18400</v>
      </c>
      <c r="B3376" s="8"/>
      <c r="C3376" s="8"/>
      <c r="D3376" s="8"/>
      <c r="E3376" s="8"/>
      <c r="F3376" s="8"/>
      <c r="G3376" s="8"/>
      <c r="H3376" s="8"/>
      <c r="I3376" s="8"/>
      <c r="J3376" s="8"/>
    </row>
    <row r="3377" ht="34.5" customHeight="1">
      <c r="A3377" s="13" t="s">
        <v>18407</v>
      </c>
      <c r="B3377" s="8"/>
      <c r="C3377" s="8"/>
      <c r="D3377" s="8"/>
      <c r="E3377" s="8"/>
      <c r="F3377" s="8"/>
      <c r="G3377" s="8"/>
      <c r="H3377" s="8"/>
      <c r="I3377" s="8"/>
      <c r="J3377" s="8"/>
    </row>
    <row r="3378" ht="34.5" customHeight="1">
      <c r="A3378" s="13" t="s">
        <v>54584</v>
      </c>
      <c r="B3378" s="8"/>
      <c r="C3378" s="8"/>
      <c r="D3378" s="8"/>
      <c r="E3378" s="8"/>
      <c r="F3378" s="8"/>
      <c r="G3378" s="8"/>
      <c r="H3378" s="8"/>
      <c r="I3378" s="8"/>
      <c r="J3378" s="8"/>
    </row>
    <row r="3379" ht="34.5" customHeight="1">
      <c r="A3379" s="13" t="s">
        <v>18418</v>
      </c>
      <c r="B3379" s="8"/>
      <c r="C3379" s="8"/>
      <c r="D3379" s="8"/>
      <c r="E3379" s="8"/>
      <c r="F3379" s="8"/>
      <c r="G3379" s="8"/>
      <c r="H3379" s="8"/>
      <c r="I3379" s="8"/>
      <c r="J3379" s="8"/>
    </row>
    <row r="3380" ht="34.5" customHeight="1">
      <c r="A3380" s="13" t="s">
        <v>54585</v>
      </c>
      <c r="B3380" s="8"/>
      <c r="C3380" s="8"/>
      <c r="D3380" s="8"/>
      <c r="E3380" s="8"/>
      <c r="F3380" s="8"/>
      <c r="G3380" s="8"/>
      <c r="H3380" s="8"/>
      <c r="I3380" s="8"/>
      <c r="J3380" s="8"/>
    </row>
    <row r="3381" ht="34.5" customHeight="1">
      <c r="A3381" s="13" t="s">
        <v>18432</v>
      </c>
      <c r="B3381" s="8"/>
      <c r="C3381" s="8"/>
      <c r="D3381" s="8"/>
      <c r="E3381" s="8"/>
      <c r="F3381" s="8"/>
      <c r="G3381" s="8"/>
      <c r="H3381" s="8"/>
      <c r="I3381" s="8"/>
      <c r="J3381" s="8"/>
    </row>
    <row r="3382" ht="34.5" customHeight="1">
      <c r="A3382" s="13" t="s">
        <v>18439</v>
      </c>
      <c r="B3382" s="8"/>
      <c r="C3382" s="8"/>
      <c r="D3382" s="8"/>
      <c r="E3382" s="8"/>
      <c r="F3382" s="8"/>
      <c r="G3382" s="8"/>
      <c r="H3382" s="8"/>
      <c r="I3382" s="8"/>
      <c r="J3382" s="8"/>
    </row>
    <row r="3383" ht="34.5" customHeight="1">
      <c r="A3383" s="13" t="s">
        <v>18446</v>
      </c>
      <c r="B3383" s="8"/>
      <c r="C3383" s="8"/>
      <c r="D3383" s="8"/>
      <c r="E3383" s="8"/>
      <c r="F3383" s="8"/>
      <c r="G3383" s="8"/>
      <c r="H3383" s="8"/>
      <c r="I3383" s="8"/>
      <c r="J3383" s="8"/>
    </row>
    <row r="3384" ht="34.5" customHeight="1">
      <c r="A3384" s="13" t="s">
        <v>18453</v>
      </c>
      <c r="B3384" s="8"/>
      <c r="C3384" s="8"/>
      <c r="D3384" s="8"/>
      <c r="E3384" s="8"/>
      <c r="F3384" s="8"/>
      <c r="G3384" s="8"/>
      <c r="H3384" s="8"/>
      <c r="I3384" s="8"/>
      <c r="J3384" s="8"/>
    </row>
    <row r="3385" ht="34.5" customHeight="1">
      <c r="A3385" s="13" t="s">
        <v>18460</v>
      </c>
      <c r="B3385" s="8"/>
      <c r="C3385" s="8"/>
      <c r="D3385" s="8"/>
      <c r="E3385" s="8"/>
      <c r="F3385" s="8"/>
      <c r="G3385" s="8"/>
      <c r="H3385" s="8"/>
      <c r="I3385" s="8"/>
      <c r="J3385" s="8"/>
    </row>
    <row r="3386" ht="34.5" customHeight="1">
      <c r="A3386" s="13" t="s">
        <v>18467</v>
      </c>
      <c r="B3386" s="8"/>
      <c r="C3386" s="8"/>
      <c r="D3386" s="8"/>
      <c r="E3386" s="8"/>
      <c r="F3386" s="8"/>
      <c r="G3386" s="8"/>
      <c r="H3386" s="8"/>
      <c r="I3386" s="8"/>
      <c r="J3386" s="8"/>
    </row>
    <row r="3387" ht="34.5" customHeight="1">
      <c r="A3387" s="13" t="s">
        <v>54586</v>
      </c>
      <c r="B3387" s="8"/>
      <c r="C3387" s="8"/>
      <c r="D3387" s="8"/>
      <c r="E3387" s="8"/>
      <c r="F3387" s="8"/>
      <c r="G3387" s="8"/>
      <c r="H3387" s="8"/>
      <c r="I3387" s="8"/>
      <c r="J3387" s="8"/>
    </row>
    <row r="3388" ht="34.5" customHeight="1">
      <c r="A3388" s="13" t="s">
        <v>18479</v>
      </c>
      <c r="B3388" s="8"/>
      <c r="C3388" s="8"/>
      <c r="D3388" s="8"/>
      <c r="E3388" s="8"/>
      <c r="F3388" s="8"/>
      <c r="G3388" s="8"/>
      <c r="H3388" s="8"/>
      <c r="I3388" s="8"/>
      <c r="J3388" s="8"/>
    </row>
    <row r="3389" ht="34.5" customHeight="1">
      <c r="A3389" s="13" t="s">
        <v>18483</v>
      </c>
      <c r="B3389" s="8"/>
      <c r="C3389" s="8"/>
      <c r="D3389" s="8"/>
      <c r="E3389" s="8"/>
      <c r="F3389" s="8"/>
      <c r="G3389" s="8"/>
      <c r="H3389" s="8"/>
      <c r="I3389" s="8"/>
      <c r="J3389" s="8"/>
    </row>
    <row r="3390" ht="34.5" customHeight="1">
      <c r="A3390" s="13" t="s">
        <v>18486</v>
      </c>
      <c r="B3390" s="8"/>
      <c r="C3390" s="8"/>
      <c r="D3390" s="8"/>
      <c r="E3390" s="8"/>
      <c r="F3390" s="8"/>
      <c r="G3390" s="8"/>
      <c r="H3390" s="8"/>
      <c r="I3390" s="8"/>
      <c r="J3390" s="8"/>
    </row>
    <row r="3391" ht="34.5" customHeight="1">
      <c r="A3391" s="13" t="s">
        <v>18493</v>
      </c>
      <c r="B3391" s="8"/>
      <c r="C3391" s="8"/>
      <c r="D3391" s="8"/>
      <c r="E3391" s="8"/>
      <c r="F3391" s="8"/>
      <c r="G3391" s="8"/>
      <c r="H3391" s="8"/>
      <c r="I3391" s="8"/>
      <c r="J3391" s="8"/>
    </row>
    <row r="3392" ht="34.5" customHeight="1">
      <c r="A3392" s="13" t="s">
        <v>18500</v>
      </c>
      <c r="B3392" s="8"/>
      <c r="C3392" s="8"/>
      <c r="D3392" s="8"/>
      <c r="E3392" s="8"/>
      <c r="F3392" s="8"/>
      <c r="G3392" s="8"/>
      <c r="H3392" s="8"/>
      <c r="I3392" s="8"/>
      <c r="J3392" s="8"/>
    </row>
    <row r="3393" ht="34.5" customHeight="1">
      <c r="A3393" s="13" t="s">
        <v>18504</v>
      </c>
      <c r="B3393" s="8"/>
      <c r="C3393" s="8"/>
      <c r="D3393" s="8"/>
      <c r="E3393" s="8"/>
      <c r="F3393" s="8"/>
      <c r="G3393" s="8"/>
      <c r="H3393" s="8"/>
      <c r="I3393" s="8"/>
      <c r="J3393" s="8"/>
    </row>
    <row r="3394" ht="34.5" customHeight="1">
      <c r="A3394" s="13" t="s">
        <v>18508</v>
      </c>
      <c r="B3394" s="8"/>
      <c r="C3394" s="8"/>
      <c r="D3394" s="8"/>
      <c r="E3394" s="8"/>
      <c r="F3394" s="8"/>
      <c r="G3394" s="8"/>
      <c r="H3394" s="8"/>
      <c r="I3394" s="8"/>
      <c r="J3394" s="8"/>
    </row>
    <row r="3395" ht="34.5" customHeight="1">
      <c r="A3395" s="13" t="s">
        <v>18515</v>
      </c>
      <c r="B3395" s="8"/>
      <c r="C3395" s="8"/>
      <c r="D3395" s="8"/>
      <c r="E3395" s="8"/>
      <c r="F3395" s="8"/>
      <c r="G3395" s="8"/>
      <c r="H3395" s="8"/>
      <c r="I3395" s="8"/>
      <c r="J3395" s="8"/>
    </row>
    <row r="3396" ht="34.5" customHeight="1">
      <c r="A3396" s="13" t="s">
        <v>18519</v>
      </c>
      <c r="B3396" s="8"/>
      <c r="C3396" s="8"/>
      <c r="D3396" s="8"/>
      <c r="E3396" s="8"/>
      <c r="F3396" s="8"/>
      <c r="G3396" s="8"/>
      <c r="H3396" s="8"/>
      <c r="I3396" s="8"/>
      <c r="J3396" s="8"/>
    </row>
    <row r="3397" ht="34.5" customHeight="1">
      <c r="A3397" s="13" t="s">
        <v>18523</v>
      </c>
      <c r="B3397" s="8"/>
      <c r="C3397" s="8"/>
      <c r="D3397" s="8"/>
      <c r="E3397" s="8"/>
      <c r="F3397" s="8"/>
      <c r="G3397" s="8"/>
      <c r="H3397" s="8"/>
      <c r="I3397" s="8"/>
      <c r="J3397" s="8"/>
    </row>
    <row r="3398" ht="34.5" customHeight="1">
      <c r="A3398" s="13" t="s">
        <v>18530</v>
      </c>
      <c r="B3398" s="8"/>
      <c r="C3398" s="8"/>
      <c r="D3398" s="8"/>
      <c r="E3398" s="8"/>
      <c r="F3398" s="8"/>
      <c r="G3398" s="8"/>
      <c r="H3398" s="8"/>
      <c r="I3398" s="8"/>
      <c r="J3398" s="8"/>
    </row>
    <row r="3399" ht="34.5" customHeight="1">
      <c r="A3399" s="13" t="s">
        <v>18536</v>
      </c>
      <c r="B3399" s="8"/>
      <c r="C3399" s="8"/>
      <c r="D3399" s="8"/>
      <c r="E3399" s="8"/>
      <c r="F3399" s="8"/>
      <c r="G3399" s="8"/>
      <c r="H3399" s="8"/>
      <c r="I3399" s="8"/>
      <c r="J3399" s="8"/>
    </row>
    <row r="3400" ht="34.5" customHeight="1">
      <c r="A3400" s="13" t="s">
        <v>18541</v>
      </c>
      <c r="B3400" s="8"/>
      <c r="C3400" s="8"/>
      <c r="D3400" s="8"/>
      <c r="E3400" s="8"/>
      <c r="F3400" s="8"/>
      <c r="G3400" s="8"/>
      <c r="H3400" s="8"/>
      <c r="I3400" s="8"/>
      <c r="J3400" s="8"/>
    </row>
    <row r="3401" ht="34.5" customHeight="1">
      <c r="A3401" s="13" t="s">
        <v>18545</v>
      </c>
      <c r="B3401" s="8"/>
      <c r="C3401" s="8"/>
      <c r="D3401" s="8"/>
      <c r="E3401" s="8"/>
      <c r="F3401" s="8"/>
      <c r="G3401" s="8"/>
      <c r="H3401" s="8"/>
      <c r="I3401" s="8"/>
      <c r="J3401" s="8"/>
    </row>
    <row r="3402" ht="34.5" customHeight="1">
      <c r="A3402" s="13" t="s">
        <v>18549</v>
      </c>
      <c r="B3402" s="8"/>
      <c r="C3402" s="8"/>
      <c r="D3402" s="8"/>
      <c r="E3402" s="8"/>
      <c r="F3402" s="8"/>
      <c r="G3402" s="8"/>
      <c r="H3402" s="8"/>
      <c r="I3402" s="8"/>
      <c r="J3402" s="8"/>
    </row>
    <row r="3403" ht="34.5" customHeight="1">
      <c r="A3403" s="13" t="s">
        <v>18553</v>
      </c>
      <c r="B3403" s="8"/>
      <c r="C3403" s="8"/>
      <c r="D3403" s="8"/>
      <c r="E3403" s="8"/>
      <c r="F3403" s="8"/>
      <c r="G3403" s="8"/>
      <c r="H3403" s="8"/>
      <c r="I3403" s="8"/>
      <c r="J3403" s="8"/>
    </row>
    <row r="3404" ht="34.5" customHeight="1">
      <c r="A3404" s="13" t="s">
        <v>18557</v>
      </c>
      <c r="B3404" s="8"/>
      <c r="C3404" s="8"/>
      <c r="D3404" s="8"/>
      <c r="E3404" s="8"/>
      <c r="F3404" s="8"/>
      <c r="G3404" s="8"/>
      <c r="H3404" s="8"/>
      <c r="I3404" s="8"/>
      <c r="J3404" s="8"/>
    </row>
    <row r="3405" ht="34.5" customHeight="1">
      <c r="A3405" s="13" t="s">
        <v>18564</v>
      </c>
      <c r="B3405" s="8"/>
      <c r="C3405" s="8"/>
      <c r="D3405" s="8"/>
      <c r="E3405" s="8"/>
      <c r="F3405" s="8"/>
      <c r="G3405" s="8"/>
      <c r="H3405" s="8"/>
      <c r="I3405" s="8"/>
      <c r="J3405" s="8"/>
    </row>
    <row r="3406" ht="34.5" customHeight="1">
      <c r="A3406" s="13" t="s">
        <v>18568</v>
      </c>
      <c r="B3406" s="8"/>
      <c r="C3406" s="8"/>
      <c r="D3406" s="8"/>
      <c r="E3406" s="8"/>
      <c r="F3406" s="8"/>
      <c r="G3406" s="8"/>
      <c r="H3406" s="8"/>
      <c r="I3406" s="8"/>
      <c r="J3406" s="8"/>
    </row>
    <row r="3407" ht="34.5" customHeight="1">
      <c r="A3407" s="13" t="s">
        <v>18575</v>
      </c>
      <c r="B3407" s="8"/>
      <c r="C3407" s="8"/>
      <c r="D3407" s="8"/>
      <c r="E3407" s="8"/>
      <c r="F3407" s="8"/>
      <c r="G3407" s="8"/>
      <c r="H3407" s="8"/>
      <c r="I3407" s="8"/>
      <c r="J3407" s="8"/>
    </row>
    <row r="3408" ht="34.5" customHeight="1">
      <c r="A3408" s="13" t="s">
        <v>18579</v>
      </c>
      <c r="B3408" s="8"/>
      <c r="C3408" s="8"/>
      <c r="D3408" s="8"/>
      <c r="E3408" s="8"/>
      <c r="F3408" s="8"/>
      <c r="G3408" s="8"/>
      <c r="H3408" s="8"/>
      <c r="I3408" s="8"/>
      <c r="J3408" s="8"/>
    </row>
    <row r="3409" ht="34.5" customHeight="1">
      <c r="A3409" s="13" t="s">
        <v>18582</v>
      </c>
      <c r="B3409" s="8"/>
      <c r="C3409" s="8"/>
      <c r="D3409" s="8"/>
      <c r="E3409" s="8"/>
      <c r="F3409" s="8"/>
      <c r="G3409" s="8"/>
      <c r="H3409" s="8"/>
      <c r="I3409" s="8"/>
      <c r="J3409" s="8"/>
    </row>
    <row r="3410" ht="34.5" customHeight="1">
      <c r="A3410" s="13" t="s">
        <v>18585</v>
      </c>
      <c r="B3410" s="8"/>
      <c r="C3410" s="8"/>
      <c r="D3410" s="8"/>
      <c r="E3410" s="8"/>
      <c r="F3410" s="8"/>
      <c r="G3410" s="8"/>
      <c r="H3410" s="8"/>
      <c r="I3410" s="8"/>
      <c r="J3410" s="8"/>
    </row>
    <row r="3411" ht="34.5" customHeight="1">
      <c r="A3411" s="13" t="s">
        <v>18591</v>
      </c>
      <c r="B3411" s="8"/>
      <c r="C3411" s="8"/>
      <c r="D3411" s="8"/>
      <c r="E3411" s="8"/>
      <c r="F3411" s="8"/>
      <c r="G3411" s="8"/>
      <c r="H3411" s="8"/>
      <c r="I3411" s="8"/>
      <c r="J3411" s="8"/>
    </row>
    <row r="3412" ht="34.5" customHeight="1">
      <c r="A3412" s="13" t="s">
        <v>18598</v>
      </c>
      <c r="B3412" s="8"/>
      <c r="C3412" s="8"/>
      <c r="D3412" s="8"/>
      <c r="E3412" s="8"/>
      <c r="F3412" s="8"/>
      <c r="G3412" s="8"/>
      <c r="H3412" s="8"/>
      <c r="I3412" s="8"/>
      <c r="J3412" s="8"/>
    </row>
    <row r="3413" ht="34.5" customHeight="1">
      <c r="A3413" s="13" t="s">
        <v>18605</v>
      </c>
      <c r="B3413" s="8"/>
      <c r="C3413" s="8"/>
      <c r="D3413" s="8"/>
      <c r="E3413" s="8"/>
      <c r="F3413" s="8"/>
      <c r="G3413" s="8"/>
      <c r="H3413" s="8"/>
      <c r="I3413" s="8"/>
      <c r="J3413" s="8"/>
    </row>
    <row r="3414" ht="34.5" customHeight="1">
      <c r="A3414" s="13" t="s">
        <v>18612</v>
      </c>
      <c r="B3414" s="8"/>
      <c r="C3414" s="8"/>
      <c r="D3414" s="8"/>
      <c r="E3414" s="8"/>
      <c r="F3414" s="8"/>
      <c r="G3414" s="8"/>
      <c r="H3414" s="8"/>
      <c r="I3414" s="8"/>
      <c r="J3414" s="8"/>
    </row>
    <row r="3415" ht="34.5" customHeight="1">
      <c r="A3415" s="13" t="s">
        <v>18619</v>
      </c>
      <c r="B3415" s="8"/>
      <c r="C3415" s="8"/>
      <c r="D3415" s="8"/>
      <c r="E3415" s="8"/>
      <c r="F3415" s="8"/>
      <c r="G3415" s="8"/>
      <c r="H3415" s="8"/>
      <c r="I3415" s="8"/>
      <c r="J3415" s="8"/>
    </row>
    <row r="3416" ht="34.5" customHeight="1">
      <c r="A3416" s="13" t="s">
        <v>18626</v>
      </c>
      <c r="B3416" s="8"/>
      <c r="C3416" s="8"/>
      <c r="D3416" s="8"/>
      <c r="E3416" s="8"/>
      <c r="F3416" s="8"/>
      <c r="G3416" s="8"/>
      <c r="H3416" s="8"/>
      <c r="I3416" s="8"/>
      <c r="J3416" s="8"/>
    </row>
    <row r="3417" ht="34.5" customHeight="1">
      <c r="A3417" s="13" t="s">
        <v>18630</v>
      </c>
      <c r="B3417" s="8"/>
      <c r="C3417" s="8"/>
      <c r="D3417" s="8"/>
      <c r="E3417" s="8"/>
      <c r="F3417" s="8"/>
      <c r="G3417" s="8"/>
      <c r="H3417" s="8"/>
      <c r="I3417" s="8"/>
      <c r="J3417" s="8"/>
    </row>
    <row r="3418" ht="34.5" customHeight="1">
      <c r="A3418" s="13" t="s">
        <v>18636</v>
      </c>
      <c r="B3418" s="8"/>
      <c r="C3418" s="8"/>
      <c r="D3418" s="8"/>
      <c r="E3418" s="8"/>
      <c r="F3418" s="8"/>
      <c r="G3418" s="8"/>
      <c r="H3418" s="8"/>
      <c r="I3418" s="8"/>
      <c r="J3418" s="8"/>
    </row>
    <row r="3419" ht="34.5" customHeight="1">
      <c r="A3419" s="13" t="s">
        <v>18643</v>
      </c>
      <c r="B3419" s="8"/>
      <c r="C3419" s="8"/>
      <c r="D3419" s="8"/>
      <c r="E3419" s="8"/>
      <c r="F3419" s="8"/>
      <c r="G3419" s="8"/>
      <c r="H3419" s="8"/>
      <c r="I3419" s="8"/>
      <c r="J3419" s="8"/>
    </row>
    <row r="3420" ht="34.5" customHeight="1">
      <c r="A3420" s="13" t="s">
        <v>18650</v>
      </c>
      <c r="B3420" s="8"/>
      <c r="C3420" s="8"/>
      <c r="D3420" s="8"/>
      <c r="E3420" s="8"/>
      <c r="F3420" s="8"/>
      <c r="G3420" s="8"/>
      <c r="H3420" s="8"/>
      <c r="I3420" s="8"/>
      <c r="J3420" s="8"/>
    </row>
    <row r="3421" ht="34.5" customHeight="1">
      <c r="A3421" s="13" t="s">
        <v>18655</v>
      </c>
      <c r="B3421" s="8"/>
      <c r="C3421" s="8"/>
      <c r="D3421" s="8"/>
      <c r="E3421" s="8"/>
      <c r="F3421" s="8"/>
      <c r="G3421" s="8"/>
      <c r="H3421" s="8"/>
      <c r="I3421" s="8"/>
      <c r="J3421" s="8"/>
    </row>
    <row r="3422" ht="34.5" customHeight="1">
      <c r="A3422" s="13" t="s">
        <v>18662</v>
      </c>
      <c r="B3422" s="8"/>
      <c r="C3422" s="8"/>
      <c r="D3422" s="8"/>
      <c r="E3422" s="8"/>
      <c r="F3422" s="8"/>
      <c r="G3422" s="8"/>
      <c r="H3422" s="8"/>
      <c r="I3422" s="8"/>
      <c r="J3422" s="8"/>
    </row>
    <row r="3423" ht="34.5" customHeight="1">
      <c r="A3423" s="13" t="s">
        <v>54587</v>
      </c>
      <c r="B3423" s="8"/>
      <c r="C3423" s="8"/>
      <c r="D3423" s="8"/>
      <c r="E3423" s="8"/>
      <c r="F3423" s="8"/>
      <c r="G3423" s="8"/>
      <c r="H3423" s="8"/>
      <c r="I3423" s="8"/>
      <c r="J3423" s="8"/>
    </row>
    <row r="3424" ht="34.5" customHeight="1">
      <c r="A3424" s="13" t="s">
        <v>54588</v>
      </c>
      <c r="B3424" s="8"/>
      <c r="C3424" s="8"/>
      <c r="D3424" s="8"/>
      <c r="E3424" s="8"/>
      <c r="F3424" s="8"/>
      <c r="G3424" s="8"/>
      <c r="H3424" s="8"/>
      <c r="I3424" s="8"/>
      <c r="J3424" s="8"/>
    </row>
    <row r="3425" ht="34.5" customHeight="1">
      <c r="A3425" s="13" t="s">
        <v>54589</v>
      </c>
      <c r="B3425" s="8"/>
      <c r="C3425" s="8"/>
      <c r="D3425" s="8"/>
      <c r="E3425" s="8"/>
      <c r="F3425" s="8"/>
      <c r="G3425" s="8"/>
      <c r="H3425" s="8"/>
      <c r="I3425" s="8"/>
      <c r="J3425" s="8"/>
    </row>
    <row r="3426" ht="34.5" customHeight="1">
      <c r="A3426" s="13" t="s">
        <v>18683</v>
      </c>
      <c r="B3426" s="8"/>
      <c r="C3426" s="8"/>
      <c r="D3426" s="8"/>
      <c r="E3426" s="8"/>
      <c r="F3426" s="8"/>
      <c r="G3426" s="8"/>
      <c r="H3426" s="8"/>
      <c r="I3426" s="8"/>
      <c r="J3426" s="8"/>
    </row>
    <row r="3427" ht="34.5" customHeight="1">
      <c r="A3427" s="13" t="s">
        <v>18690</v>
      </c>
      <c r="B3427" s="8"/>
      <c r="C3427" s="8"/>
      <c r="D3427" s="8"/>
      <c r="E3427" s="8"/>
      <c r="F3427" s="8"/>
      <c r="G3427" s="8"/>
      <c r="H3427" s="8"/>
      <c r="I3427" s="8"/>
      <c r="J3427" s="8"/>
    </row>
    <row r="3428" ht="34.5" customHeight="1">
      <c r="A3428" s="13" t="s">
        <v>54590</v>
      </c>
      <c r="B3428" s="8"/>
      <c r="C3428" s="8"/>
      <c r="D3428" s="8"/>
      <c r="E3428" s="8"/>
      <c r="F3428" s="8"/>
      <c r="G3428" s="8"/>
      <c r="H3428" s="8"/>
      <c r="I3428" s="8"/>
      <c r="J3428" s="8"/>
    </row>
    <row r="3429" ht="34.5" customHeight="1">
      <c r="A3429" s="13" t="s">
        <v>54591</v>
      </c>
      <c r="B3429" s="8"/>
      <c r="C3429" s="8"/>
      <c r="D3429" s="8"/>
      <c r="E3429" s="8"/>
      <c r="F3429" s="8"/>
      <c r="G3429" s="8"/>
      <c r="H3429" s="8"/>
      <c r="I3429" s="8"/>
      <c r="J3429" s="8"/>
    </row>
    <row r="3430" ht="34.5" customHeight="1">
      <c r="A3430" s="13" t="s">
        <v>54592</v>
      </c>
      <c r="B3430" s="8"/>
      <c r="C3430" s="8"/>
      <c r="D3430" s="8"/>
      <c r="E3430" s="8"/>
      <c r="F3430" s="8"/>
      <c r="G3430" s="8"/>
      <c r="H3430" s="8"/>
      <c r="I3430" s="8"/>
      <c r="J3430" s="8"/>
    </row>
    <row r="3431" ht="34.5" customHeight="1">
      <c r="A3431" s="13" t="s">
        <v>54593</v>
      </c>
      <c r="B3431" s="8"/>
      <c r="C3431" s="8"/>
      <c r="D3431" s="8"/>
      <c r="E3431" s="8"/>
      <c r="F3431" s="8"/>
      <c r="G3431" s="8"/>
      <c r="H3431" s="8"/>
      <c r="I3431" s="8"/>
      <c r="J3431" s="8"/>
    </row>
    <row r="3432" ht="34.5" customHeight="1">
      <c r="A3432" s="13" t="s">
        <v>18717</v>
      </c>
      <c r="B3432" s="8"/>
      <c r="C3432" s="8"/>
      <c r="D3432" s="8"/>
      <c r="E3432" s="8"/>
      <c r="F3432" s="8"/>
      <c r="G3432" s="8"/>
      <c r="H3432" s="8"/>
      <c r="I3432" s="8"/>
      <c r="J3432" s="8"/>
    </row>
    <row r="3433" ht="34.5" customHeight="1">
      <c r="A3433" s="13" t="s">
        <v>18724</v>
      </c>
      <c r="B3433" s="8"/>
      <c r="C3433" s="8"/>
      <c r="D3433" s="8"/>
      <c r="E3433" s="8"/>
      <c r="F3433" s="8"/>
      <c r="G3433" s="8"/>
      <c r="H3433" s="8"/>
      <c r="I3433" s="8"/>
      <c r="J3433" s="8"/>
    </row>
    <row r="3434" ht="34.5" customHeight="1">
      <c r="A3434" s="13" t="s">
        <v>18731</v>
      </c>
      <c r="B3434" s="8"/>
      <c r="C3434" s="8"/>
      <c r="D3434" s="8"/>
      <c r="E3434" s="8"/>
      <c r="F3434" s="8"/>
      <c r="G3434" s="8"/>
      <c r="H3434" s="8"/>
      <c r="I3434" s="8"/>
      <c r="J3434" s="8"/>
    </row>
    <row r="3435" ht="34.5" customHeight="1">
      <c r="A3435" s="13" t="s">
        <v>54594</v>
      </c>
      <c r="B3435" s="8"/>
      <c r="C3435" s="8"/>
      <c r="D3435" s="8"/>
      <c r="E3435" s="8"/>
      <c r="F3435" s="8"/>
      <c r="G3435" s="8"/>
      <c r="H3435" s="8"/>
      <c r="I3435" s="8"/>
      <c r="J3435" s="8"/>
    </row>
    <row r="3436" ht="34.5" customHeight="1">
      <c r="A3436" s="13" t="s">
        <v>18744</v>
      </c>
      <c r="B3436" s="8"/>
      <c r="C3436" s="8"/>
      <c r="D3436" s="8"/>
      <c r="E3436" s="8"/>
      <c r="F3436" s="8"/>
      <c r="G3436" s="8"/>
      <c r="H3436" s="8"/>
      <c r="I3436" s="8"/>
      <c r="J3436" s="8"/>
    </row>
    <row r="3437" ht="34.5" customHeight="1">
      <c r="A3437" s="13" t="s">
        <v>18748</v>
      </c>
      <c r="B3437" s="8"/>
      <c r="C3437" s="8"/>
      <c r="D3437" s="8"/>
      <c r="E3437" s="8"/>
      <c r="F3437" s="8"/>
      <c r="G3437" s="8"/>
      <c r="H3437" s="8"/>
      <c r="I3437" s="8"/>
      <c r="J3437" s="8"/>
    </row>
    <row r="3438" ht="34.5" customHeight="1">
      <c r="A3438" s="13" t="s">
        <v>54595</v>
      </c>
      <c r="B3438" s="8"/>
      <c r="C3438" s="8"/>
      <c r="D3438" s="8"/>
      <c r="E3438" s="8"/>
      <c r="F3438" s="8"/>
      <c r="G3438" s="8"/>
      <c r="H3438" s="8"/>
      <c r="I3438" s="8"/>
      <c r="J3438" s="8"/>
    </row>
    <row r="3439" ht="34.5" customHeight="1">
      <c r="A3439" s="13" t="s">
        <v>54596</v>
      </c>
      <c r="B3439" s="8"/>
      <c r="C3439" s="8"/>
      <c r="D3439" s="8"/>
      <c r="E3439" s="8"/>
      <c r="F3439" s="8"/>
      <c r="G3439" s="8"/>
      <c r="H3439" s="8"/>
      <c r="I3439" s="8"/>
      <c r="J3439" s="8"/>
    </row>
    <row r="3440" ht="34.5" customHeight="1">
      <c r="A3440" s="13" t="s">
        <v>54597</v>
      </c>
      <c r="B3440" s="8"/>
      <c r="C3440" s="8"/>
      <c r="D3440" s="8"/>
      <c r="E3440" s="8"/>
      <c r="F3440" s="8"/>
      <c r="G3440" s="8"/>
      <c r="H3440" s="8"/>
      <c r="I3440" s="8"/>
      <c r="J3440" s="8"/>
    </row>
    <row r="3441" ht="34.5" customHeight="1">
      <c r="A3441" s="13" t="s">
        <v>18770</v>
      </c>
      <c r="B3441" s="8"/>
      <c r="C3441" s="8"/>
      <c r="D3441" s="8"/>
      <c r="E3441" s="8"/>
      <c r="F3441" s="8"/>
      <c r="G3441" s="8"/>
      <c r="H3441" s="8"/>
      <c r="I3441" s="8"/>
      <c r="J3441" s="8"/>
    </row>
    <row r="3442" ht="34.5" customHeight="1">
      <c r="A3442" s="13" t="s">
        <v>18774</v>
      </c>
      <c r="B3442" s="8"/>
      <c r="C3442" s="8"/>
      <c r="D3442" s="8"/>
      <c r="E3442" s="8"/>
      <c r="F3442" s="8"/>
      <c r="G3442" s="8"/>
      <c r="H3442" s="8"/>
      <c r="I3442" s="8"/>
      <c r="J3442" s="8"/>
    </row>
    <row r="3443" ht="34.5" customHeight="1">
      <c r="A3443" s="13" t="s">
        <v>54598</v>
      </c>
      <c r="B3443" s="8"/>
      <c r="C3443" s="8"/>
      <c r="D3443" s="8"/>
      <c r="E3443" s="8"/>
      <c r="F3443" s="8"/>
      <c r="G3443" s="8"/>
      <c r="H3443" s="8"/>
      <c r="I3443" s="8"/>
      <c r="J3443" s="8"/>
    </row>
    <row r="3444" ht="34.5" customHeight="1">
      <c r="A3444" s="13" t="s">
        <v>18785</v>
      </c>
      <c r="B3444" s="8"/>
      <c r="C3444" s="8"/>
      <c r="D3444" s="8"/>
      <c r="E3444" s="8"/>
      <c r="F3444" s="8"/>
      <c r="G3444" s="8"/>
      <c r="H3444" s="8"/>
      <c r="I3444" s="8"/>
      <c r="J3444" s="8"/>
    </row>
    <row r="3445" ht="34.5" customHeight="1">
      <c r="A3445" s="13" t="s">
        <v>18792</v>
      </c>
      <c r="B3445" s="8"/>
      <c r="C3445" s="8"/>
      <c r="D3445" s="8"/>
      <c r="E3445" s="8"/>
      <c r="F3445" s="8"/>
      <c r="G3445" s="8"/>
      <c r="H3445" s="8"/>
      <c r="I3445" s="8"/>
      <c r="J3445" s="8"/>
    </row>
    <row r="3446" ht="34.5" customHeight="1">
      <c r="A3446" s="13" t="s">
        <v>18799</v>
      </c>
      <c r="B3446" s="8"/>
      <c r="C3446" s="8"/>
      <c r="D3446" s="8"/>
      <c r="E3446" s="8"/>
      <c r="F3446" s="8"/>
      <c r="G3446" s="8"/>
      <c r="H3446" s="8"/>
      <c r="I3446" s="8"/>
      <c r="J3446" s="8"/>
    </row>
    <row r="3447" ht="34.5" customHeight="1">
      <c r="A3447" s="13" t="s">
        <v>54599</v>
      </c>
      <c r="B3447" s="8"/>
      <c r="C3447" s="8"/>
      <c r="D3447" s="8"/>
      <c r="E3447" s="8"/>
      <c r="F3447" s="8"/>
      <c r="G3447" s="8"/>
      <c r="H3447" s="8"/>
      <c r="I3447" s="8"/>
      <c r="J3447" s="8"/>
    </row>
    <row r="3448" ht="34.5" customHeight="1">
      <c r="A3448" s="13" t="s">
        <v>18812</v>
      </c>
      <c r="B3448" s="8"/>
      <c r="C3448" s="8"/>
      <c r="D3448" s="8"/>
      <c r="E3448" s="8"/>
      <c r="F3448" s="8"/>
      <c r="G3448" s="8"/>
      <c r="H3448" s="8"/>
      <c r="I3448" s="8"/>
      <c r="J3448" s="8"/>
    </row>
    <row r="3449" ht="34.5" customHeight="1">
      <c r="A3449" s="13" t="s">
        <v>18819</v>
      </c>
      <c r="B3449" s="8"/>
      <c r="C3449" s="8"/>
      <c r="D3449" s="8"/>
      <c r="E3449" s="8"/>
      <c r="F3449" s="8"/>
      <c r="G3449" s="8"/>
      <c r="H3449" s="8"/>
      <c r="I3449" s="8"/>
      <c r="J3449" s="8"/>
    </row>
    <row r="3450" ht="34.5" customHeight="1">
      <c r="A3450" s="13" t="s">
        <v>18826</v>
      </c>
      <c r="B3450" s="8"/>
      <c r="C3450" s="8"/>
      <c r="D3450" s="8"/>
      <c r="E3450" s="8"/>
      <c r="F3450" s="8"/>
      <c r="G3450" s="8"/>
      <c r="H3450" s="8"/>
      <c r="I3450" s="8"/>
      <c r="J3450" s="8"/>
    </row>
    <row r="3451" ht="34.5" customHeight="1">
      <c r="A3451" s="13" t="s">
        <v>18833</v>
      </c>
      <c r="B3451" s="8"/>
      <c r="C3451" s="8"/>
      <c r="D3451" s="8"/>
      <c r="E3451" s="8"/>
      <c r="F3451" s="8"/>
      <c r="G3451" s="8"/>
      <c r="H3451" s="8"/>
      <c r="I3451" s="8"/>
      <c r="J3451" s="8"/>
    </row>
    <row r="3452" ht="34.5" customHeight="1">
      <c r="A3452" s="13" t="s">
        <v>18837</v>
      </c>
      <c r="B3452" s="8"/>
      <c r="C3452" s="8"/>
      <c r="D3452" s="8"/>
      <c r="E3452" s="8"/>
      <c r="F3452" s="8"/>
      <c r="G3452" s="8"/>
      <c r="H3452" s="8"/>
      <c r="I3452" s="8"/>
      <c r="J3452" s="8"/>
    </row>
    <row r="3453" ht="34.5" customHeight="1">
      <c r="A3453" s="13" t="s">
        <v>18841</v>
      </c>
      <c r="B3453" s="8"/>
      <c r="C3453" s="8"/>
      <c r="D3453" s="8"/>
      <c r="E3453" s="8"/>
      <c r="F3453" s="8"/>
      <c r="G3453" s="8"/>
      <c r="H3453" s="8"/>
      <c r="I3453" s="8"/>
      <c r="J3453" s="8"/>
    </row>
    <row r="3454" ht="34.5" customHeight="1">
      <c r="A3454" s="13" t="s">
        <v>18848</v>
      </c>
      <c r="B3454" s="8"/>
      <c r="C3454" s="8"/>
      <c r="D3454" s="8"/>
      <c r="E3454" s="8"/>
      <c r="F3454" s="8"/>
      <c r="G3454" s="8"/>
      <c r="H3454" s="8"/>
      <c r="I3454" s="8"/>
      <c r="J3454" s="8"/>
    </row>
    <row r="3455" ht="34.5" customHeight="1">
      <c r="A3455" s="13" t="s">
        <v>54600</v>
      </c>
      <c r="B3455" s="8"/>
      <c r="C3455" s="8"/>
      <c r="D3455" s="8"/>
      <c r="E3455" s="8"/>
      <c r="F3455" s="8"/>
      <c r="G3455" s="8"/>
      <c r="H3455" s="8"/>
      <c r="I3455" s="8"/>
      <c r="J3455" s="8"/>
    </row>
    <row r="3456" ht="34.5" customHeight="1">
      <c r="A3456" s="13" t="s">
        <v>18859</v>
      </c>
      <c r="B3456" s="8"/>
      <c r="C3456" s="8"/>
      <c r="D3456" s="8"/>
      <c r="E3456" s="8"/>
      <c r="F3456" s="8"/>
      <c r="G3456" s="8"/>
      <c r="H3456" s="8"/>
      <c r="I3456" s="8"/>
      <c r="J3456" s="8"/>
    </row>
    <row r="3457" ht="34.5" customHeight="1">
      <c r="A3457" s="13" t="s">
        <v>18866</v>
      </c>
      <c r="B3457" s="8"/>
      <c r="C3457" s="8"/>
      <c r="D3457" s="8"/>
      <c r="E3457" s="8"/>
      <c r="F3457" s="8"/>
      <c r="G3457" s="8"/>
      <c r="H3457" s="8"/>
      <c r="I3457" s="8"/>
      <c r="J3457" s="8"/>
    </row>
    <row r="3458" ht="34.5" customHeight="1">
      <c r="A3458" s="13" t="s">
        <v>18873</v>
      </c>
      <c r="B3458" s="8"/>
      <c r="C3458" s="8"/>
      <c r="D3458" s="8"/>
      <c r="E3458" s="8"/>
      <c r="F3458" s="8"/>
      <c r="G3458" s="8"/>
      <c r="H3458" s="8"/>
      <c r="I3458" s="8"/>
      <c r="J3458" s="8"/>
    </row>
    <row r="3459" ht="34.5" customHeight="1">
      <c r="A3459" s="13" t="s">
        <v>18880</v>
      </c>
      <c r="B3459" s="8"/>
      <c r="C3459" s="8"/>
      <c r="D3459" s="8"/>
      <c r="E3459" s="8"/>
      <c r="F3459" s="8"/>
      <c r="G3459" s="8"/>
      <c r="H3459" s="8"/>
      <c r="I3459" s="8"/>
      <c r="J3459" s="8"/>
    </row>
    <row r="3460" ht="34.5" customHeight="1">
      <c r="A3460" s="13" t="s">
        <v>18887</v>
      </c>
      <c r="B3460" s="8"/>
      <c r="C3460" s="8"/>
      <c r="D3460" s="8"/>
      <c r="E3460" s="8"/>
      <c r="F3460" s="8"/>
      <c r="G3460" s="8"/>
      <c r="H3460" s="8"/>
      <c r="I3460" s="8"/>
      <c r="J3460" s="8"/>
    </row>
    <row r="3461" ht="34.5" customHeight="1">
      <c r="A3461" s="13" t="s">
        <v>18894</v>
      </c>
      <c r="B3461" s="8"/>
      <c r="C3461" s="8"/>
      <c r="D3461" s="8"/>
      <c r="E3461" s="8"/>
      <c r="F3461" s="8"/>
      <c r="G3461" s="8"/>
      <c r="H3461" s="8"/>
      <c r="I3461" s="8"/>
      <c r="J3461" s="8"/>
    </row>
    <row r="3462" ht="34.5" customHeight="1">
      <c r="A3462" s="13" t="s">
        <v>18899</v>
      </c>
      <c r="B3462" s="8"/>
      <c r="C3462" s="8"/>
      <c r="D3462" s="8"/>
      <c r="E3462" s="8"/>
      <c r="F3462" s="8"/>
      <c r="G3462" s="8"/>
      <c r="H3462" s="8"/>
      <c r="I3462" s="8"/>
      <c r="J3462" s="8"/>
    </row>
    <row r="3463" ht="34.5" customHeight="1">
      <c r="A3463" s="13" t="s">
        <v>18906</v>
      </c>
      <c r="B3463" s="8"/>
      <c r="C3463" s="8"/>
      <c r="D3463" s="8"/>
      <c r="E3463" s="8"/>
      <c r="F3463" s="8"/>
      <c r="G3463" s="8"/>
      <c r="H3463" s="8"/>
      <c r="I3463" s="8"/>
      <c r="J3463" s="8"/>
    </row>
    <row r="3464" ht="34.5" customHeight="1">
      <c r="A3464" s="13" t="s">
        <v>18910</v>
      </c>
      <c r="B3464" s="8"/>
      <c r="C3464" s="8"/>
      <c r="D3464" s="8"/>
      <c r="E3464" s="8"/>
      <c r="F3464" s="8"/>
      <c r="G3464" s="8"/>
      <c r="H3464" s="8"/>
      <c r="I3464" s="8"/>
      <c r="J3464" s="8"/>
    </row>
    <row r="3465" ht="34.5" customHeight="1">
      <c r="A3465" s="13" t="s">
        <v>18915</v>
      </c>
      <c r="B3465" s="8"/>
      <c r="C3465" s="8"/>
      <c r="D3465" s="8"/>
      <c r="E3465" s="8"/>
      <c r="F3465" s="8"/>
      <c r="G3465" s="8"/>
      <c r="H3465" s="8"/>
      <c r="I3465" s="8"/>
      <c r="J3465" s="8"/>
    </row>
    <row r="3466" ht="34.5" customHeight="1">
      <c r="A3466" s="13" t="s">
        <v>18918</v>
      </c>
      <c r="B3466" s="8"/>
      <c r="C3466" s="8"/>
      <c r="D3466" s="8"/>
      <c r="E3466" s="8"/>
      <c r="F3466" s="8"/>
      <c r="G3466" s="8"/>
      <c r="H3466" s="8"/>
      <c r="I3466" s="8"/>
      <c r="J3466" s="8"/>
    </row>
    <row r="3467" ht="34.5" customHeight="1">
      <c r="A3467" s="13" t="s">
        <v>18923</v>
      </c>
      <c r="B3467" s="8"/>
      <c r="C3467" s="8"/>
      <c r="D3467" s="8"/>
      <c r="E3467" s="8"/>
      <c r="F3467" s="8"/>
      <c r="G3467" s="8"/>
      <c r="H3467" s="8"/>
      <c r="I3467" s="8"/>
      <c r="J3467" s="8"/>
    </row>
    <row r="3468" ht="34.5" customHeight="1">
      <c r="A3468" s="13" t="s">
        <v>18928</v>
      </c>
      <c r="B3468" s="8"/>
      <c r="C3468" s="8"/>
      <c r="D3468" s="8"/>
      <c r="E3468" s="8"/>
      <c r="F3468" s="8"/>
      <c r="G3468" s="8"/>
      <c r="H3468" s="8"/>
      <c r="I3468" s="8"/>
      <c r="J3468" s="8"/>
    </row>
    <row r="3469" ht="34.5" customHeight="1">
      <c r="A3469" s="13" t="s">
        <v>18934</v>
      </c>
      <c r="B3469" s="8"/>
      <c r="C3469" s="8"/>
      <c r="D3469" s="8"/>
      <c r="E3469" s="8"/>
      <c r="F3469" s="8"/>
      <c r="G3469" s="8"/>
      <c r="H3469" s="8"/>
      <c r="I3469" s="8"/>
      <c r="J3469" s="8"/>
    </row>
    <row r="3470" ht="34.5" customHeight="1">
      <c r="A3470" s="13" t="s">
        <v>18941</v>
      </c>
      <c r="B3470" s="8"/>
      <c r="C3470" s="8"/>
      <c r="D3470" s="8"/>
      <c r="E3470" s="8"/>
      <c r="F3470" s="8"/>
      <c r="G3470" s="8"/>
      <c r="H3470" s="8"/>
      <c r="I3470" s="8"/>
      <c r="J3470" s="8"/>
    </row>
    <row r="3471" ht="34.5" customHeight="1">
      <c r="A3471" s="13" t="s">
        <v>18948</v>
      </c>
      <c r="B3471" s="8"/>
      <c r="C3471" s="8"/>
      <c r="D3471" s="8"/>
      <c r="E3471" s="8"/>
      <c r="F3471" s="8"/>
      <c r="G3471" s="8"/>
      <c r="H3471" s="8"/>
      <c r="I3471" s="8"/>
      <c r="J3471" s="8"/>
    </row>
    <row r="3472" ht="34.5" customHeight="1">
      <c r="A3472" s="13" t="s">
        <v>54601</v>
      </c>
      <c r="B3472" s="8"/>
      <c r="C3472" s="8"/>
      <c r="D3472" s="8"/>
      <c r="E3472" s="8"/>
      <c r="F3472" s="8"/>
      <c r="G3472" s="8"/>
      <c r="H3472" s="8"/>
      <c r="I3472" s="8"/>
      <c r="J3472" s="8"/>
    </row>
    <row r="3473" ht="34.5" customHeight="1">
      <c r="A3473" s="13" t="s">
        <v>54602</v>
      </c>
      <c r="B3473" s="8"/>
      <c r="C3473" s="8"/>
      <c r="D3473" s="8"/>
      <c r="E3473" s="8"/>
      <c r="F3473" s="8"/>
      <c r="G3473" s="8"/>
      <c r="H3473" s="8"/>
      <c r="I3473" s="8"/>
      <c r="J3473" s="8"/>
    </row>
    <row r="3474" ht="34.5" customHeight="1">
      <c r="A3474" s="13" t="s">
        <v>18965</v>
      </c>
      <c r="B3474" s="8"/>
      <c r="C3474" s="8"/>
      <c r="D3474" s="8"/>
      <c r="E3474" s="8"/>
      <c r="F3474" s="8"/>
      <c r="G3474" s="8"/>
      <c r="H3474" s="8"/>
      <c r="I3474" s="8"/>
      <c r="J3474" s="8"/>
    </row>
    <row r="3475" ht="34.5" customHeight="1">
      <c r="A3475" s="13" t="s">
        <v>18969</v>
      </c>
      <c r="B3475" s="8"/>
      <c r="C3475" s="8"/>
      <c r="D3475" s="8"/>
      <c r="E3475" s="8"/>
      <c r="F3475" s="8"/>
      <c r="G3475" s="8"/>
      <c r="H3475" s="8"/>
      <c r="I3475" s="8"/>
      <c r="J3475" s="8"/>
    </row>
    <row r="3476" ht="34.5" customHeight="1">
      <c r="A3476" s="13" t="s">
        <v>18974</v>
      </c>
      <c r="B3476" s="8"/>
      <c r="C3476" s="8"/>
      <c r="D3476" s="8"/>
      <c r="E3476" s="8"/>
      <c r="F3476" s="8"/>
      <c r="G3476" s="8"/>
      <c r="H3476" s="8"/>
      <c r="I3476" s="8"/>
      <c r="J3476" s="8"/>
    </row>
    <row r="3477" ht="34.5" customHeight="1">
      <c r="A3477" s="13" t="s">
        <v>18978</v>
      </c>
      <c r="B3477" s="8"/>
      <c r="C3477" s="8"/>
      <c r="D3477" s="8"/>
      <c r="E3477" s="8"/>
      <c r="F3477" s="8"/>
      <c r="G3477" s="8"/>
      <c r="H3477" s="8"/>
      <c r="I3477" s="8"/>
      <c r="J3477" s="8"/>
    </row>
    <row r="3478" ht="34.5" customHeight="1">
      <c r="A3478" s="13" t="s">
        <v>18985</v>
      </c>
      <c r="B3478" s="8"/>
      <c r="C3478" s="8"/>
      <c r="D3478" s="8"/>
      <c r="E3478" s="8"/>
      <c r="F3478" s="8"/>
      <c r="G3478" s="8"/>
      <c r="H3478" s="8"/>
      <c r="I3478" s="8"/>
      <c r="J3478" s="8"/>
    </row>
    <row r="3479" ht="34.5" customHeight="1">
      <c r="A3479" s="13" t="s">
        <v>18990</v>
      </c>
      <c r="B3479" s="8"/>
      <c r="C3479" s="8"/>
      <c r="D3479" s="8"/>
      <c r="E3479" s="8"/>
      <c r="F3479" s="8"/>
      <c r="G3479" s="8"/>
      <c r="H3479" s="8"/>
      <c r="I3479" s="8"/>
      <c r="J3479" s="8"/>
    </row>
    <row r="3480" ht="34.5" customHeight="1">
      <c r="A3480" s="13" t="s">
        <v>18995</v>
      </c>
      <c r="B3480" s="8"/>
      <c r="C3480" s="8"/>
      <c r="D3480" s="8"/>
      <c r="E3480" s="8"/>
      <c r="F3480" s="8"/>
      <c r="G3480" s="8"/>
      <c r="H3480" s="8"/>
      <c r="I3480" s="8"/>
      <c r="J3480" s="8"/>
    </row>
    <row r="3481" ht="34.5" customHeight="1">
      <c r="A3481" s="13" t="s">
        <v>19002</v>
      </c>
      <c r="B3481" s="8"/>
      <c r="C3481" s="8"/>
      <c r="D3481" s="8"/>
      <c r="E3481" s="8"/>
      <c r="F3481" s="8"/>
      <c r="G3481" s="8"/>
      <c r="H3481" s="8"/>
      <c r="I3481" s="8"/>
      <c r="J3481" s="8"/>
    </row>
    <row r="3482" ht="34.5" customHeight="1">
      <c r="A3482" s="13" t="s">
        <v>19007</v>
      </c>
      <c r="B3482" s="8"/>
      <c r="C3482" s="8"/>
      <c r="D3482" s="8"/>
      <c r="E3482" s="8"/>
      <c r="F3482" s="8"/>
      <c r="G3482" s="8"/>
      <c r="H3482" s="8"/>
      <c r="I3482" s="8"/>
      <c r="J3482" s="8"/>
    </row>
    <row r="3483" ht="34.5" customHeight="1">
      <c r="A3483" s="13" t="s">
        <v>19012</v>
      </c>
      <c r="B3483" s="8"/>
      <c r="C3483" s="8"/>
      <c r="D3483" s="8"/>
      <c r="E3483" s="8"/>
      <c r="F3483" s="8"/>
      <c r="G3483" s="8"/>
      <c r="H3483" s="8"/>
      <c r="I3483" s="8"/>
      <c r="J3483" s="8"/>
    </row>
    <row r="3484" ht="34.5" customHeight="1">
      <c r="A3484" s="13" t="s">
        <v>19016</v>
      </c>
      <c r="B3484" s="8"/>
      <c r="C3484" s="8"/>
      <c r="D3484" s="8"/>
      <c r="E3484" s="8"/>
      <c r="F3484" s="8"/>
      <c r="G3484" s="8"/>
      <c r="H3484" s="8"/>
      <c r="I3484" s="8"/>
      <c r="J3484" s="8"/>
    </row>
    <row r="3485" ht="34.5" customHeight="1">
      <c r="A3485" s="13" t="s">
        <v>19020</v>
      </c>
      <c r="B3485" s="8"/>
      <c r="C3485" s="8"/>
      <c r="D3485" s="8"/>
      <c r="E3485" s="8"/>
      <c r="F3485" s="8"/>
      <c r="G3485" s="8"/>
      <c r="H3485" s="8"/>
      <c r="I3485" s="8"/>
      <c r="J3485" s="8"/>
    </row>
    <row r="3486" ht="34.5" customHeight="1">
      <c r="A3486" s="13" t="s">
        <v>19025</v>
      </c>
      <c r="B3486" s="8"/>
      <c r="C3486" s="8"/>
      <c r="D3486" s="8"/>
      <c r="E3486" s="8"/>
      <c r="F3486" s="8"/>
      <c r="G3486" s="8"/>
      <c r="H3486" s="8"/>
      <c r="I3486" s="8"/>
      <c r="J3486" s="8"/>
    </row>
    <row r="3487" ht="34.5" customHeight="1">
      <c r="A3487" s="13" t="s">
        <v>19029</v>
      </c>
      <c r="B3487" s="8"/>
      <c r="C3487" s="8"/>
      <c r="D3487" s="8"/>
      <c r="E3487" s="8"/>
      <c r="F3487" s="8"/>
      <c r="G3487" s="8"/>
      <c r="H3487" s="8"/>
      <c r="I3487" s="8"/>
      <c r="J3487" s="8"/>
    </row>
    <row r="3488" ht="34.5" customHeight="1">
      <c r="A3488" s="13" t="s">
        <v>19032</v>
      </c>
      <c r="B3488" s="8"/>
      <c r="C3488" s="8"/>
      <c r="D3488" s="8"/>
      <c r="E3488" s="8"/>
      <c r="F3488" s="8"/>
      <c r="G3488" s="8"/>
      <c r="H3488" s="8"/>
      <c r="I3488" s="8"/>
      <c r="J3488" s="8"/>
    </row>
    <row r="3489" ht="34.5" customHeight="1">
      <c r="A3489" s="13" t="s">
        <v>19039</v>
      </c>
      <c r="B3489" s="8"/>
      <c r="C3489" s="8"/>
      <c r="D3489" s="8"/>
      <c r="E3489" s="8"/>
      <c r="F3489" s="8"/>
      <c r="G3489" s="8"/>
      <c r="H3489" s="8"/>
      <c r="I3489" s="8"/>
      <c r="J3489" s="8"/>
    </row>
    <row r="3490" ht="34.5" customHeight="1">
      <c r="A3490" s="13" t="s">
        <v>19042</v>
      </c>
      <c r="B3490" s="8"/>
      <c r="C3490" s="8"/>
      <c r="D3490" s="8"/>
      <c r="E3490" s="8"/>
      <c r="F3490" s="8"/>
      <c r="G3490" s="8"/>
      <c r="H3490" s="8"/>
      <c r="I3490" s="8"/>
      <c r="J3490" s="8"/>
    </row>
    <row r="3491" ht="34.5" customHeight="1">
      <c r="A3491" s="13" t="s">
        <v>19045</v>
      </c>
      <c r="B3491" s="8"/>
      <c r="C3491" s="8"/>
      <c r="D3491" s="8"/>
      <c r="E3491" s="8"/>
      <c r="F3491" s="8"/>
      <c r="G3491" s="8"/>
      <c r="H3491" s="8"/>
      <c r="I3491" s="8"/>
      <c r="J3491" s="8"/>
    </row>
    <row r="3492" ht="34.5" customHeight="1">
      <c r="A3492" s="13" t="s">
        <v>19048</v>
      </c>
      <c r="B3492" s="8"/>
      <c r="C3492" s="8"/>
      <c r="D3492" s="8"/>
      <c r="E3492" s="8"/>
      <c r="F3492" s="8"/>
      <c r="G3492" s="8"/>
      <c r="H3492" s="8"/>
      <c r="I3492" s="8"/>
      <c r="J3492" s="8"/>
    </row>
    <row r="3493" ht="34.5" customHeight="1">
      <c r="A3493" s="13" t="s">
        <v>19052</v>
      </c>
      <c r="B3493" s="8"/>
      <c r="C3493" s="8"/>
      <c r="D3493" s="8"/>
      <c r="E3493" s="8"/>
      <c r="F3493" s="8"/>
      <c r="G3493" s="8"/>
      <c r="H3493" s="8"/>
      <c r="I3493" s="8"/>
      <c r="J3493" s="8"/>
    </row>
    <row r="3494" ht="34.5" customHeight="1">
      <c r="A3494" s="13" t="s">
        <v>19058</v>
      </c>
      <c r="B3494" s="8"/>
      <c r="C3494" s="8"/>
      <c r="D3494" s="8"/>
      <c r="E3494" s="8"/>
      <c r="F3494" s="8"/>
      <c r="G3494" s="8"/>
      <c r="H3494" s="8"/>
      <c r="I3494" s="8"/>
      <c r="J3494" s="8"/>
    </row>
    <row r="3495" ht="34.5" customHeight="1">
      <c r="A3495" s="13" t="s">
        <v>19065</v>
      </c>
      <c r="B3495" s="8"/>
      <c r="C3495" s="8"/>
      <c r="D3495" s="8"/>
      <c r="E3495" s="8"/>
      <c r="F3495" s="8"/>
      <c r="G3495" s="8"/>
      <c r="H3495" s="8"/>
      <c r="I3495" s="8"/>
      <c r="J3495" s="8"/>
    </row>
    <row r="3496" ht="34.5" customHeight="1">
      <c r="A3496" s="13" t="s">
        <v>19070</v>
      </c>
      <c r="B3496" s="8"/>
      <c r="C3496" s="8"/>
      <c r="D3496" s="8"/>
      <c r="E3496" s="8"/>
      <c r="F3496" s="8"/>
      <c r="G3496" s="8"/>
      <c r="H3496" s="8"/>
      <c r="I3496" s="8"/>
      <c r="J3496" s="8"/>
    </row>
    <row r="3497" ht="34.5" customHeight="1">
      <c r="A3497" s="13" t="s">
        <v>19077</v>
      </c>
      <c r="B3497" s="8"/>
      <c r="C3497" s="8"/>
      <c r="D3497" s="8"/>
      <c r="E3497" s="8"/>
      <c r="F3497" s="8"/>
      <c r="G3497" s="8"/>
      <c r="H3497" s="8"/>
      <c r="I3497" s="8"/>
      <c r="J3497" s="8"/>
    </row>
    <row r="3498" ht="34.5" customHeight="1">
      <c r="A3498" s="13" t="s">
        <v>19084</v>
      </c>
      <c r="B3498" s="8"/>
      <c r="C3498" s="8"/>
      <c r="D3498" s="8"/>
      <c r="E3498" s="8"/>
      <c r="F3498" s="8"/>
      <c r="G3498" s="8"/>
      <c r="H3498" s="8"/>
      <c r="I3498" s="8"/>
      <c r="J3498" s="8"/>
    </row>
    <row r="3499" ht="34.5" customHeight="1">
      <c r="A3499" s="13" t="s">
        <v>19091</v>
      </c>
      <c r="B3499" s="8"/>
      <c r="C3499" s="8"/>
      <c r="D3499" s="8"/>
      <c r="E3499" s="8"/>
      <c r="F3499" s="8"/>
      <c r="G3499" s="8"/>
      <c r="H3499" s="8"/>
      <c r="I3499" s="8"/>
      <c r="J3499" s="8"/>
    </row>
    <row r="3500" ht="34.5" customHeight="1">
      <c r="A3500" s="13" t="s">
        <v>19098</v>
      </c>
      <c r="B3500" s="8"/>
      <c r="C3500" s="8"/>
      <c r="D3500" s="8"/>
      <c r="E3500" s="8"/>
      <c r="F3500" s="8"/>
      <c r="G3500" s="8"/>
      <c r="H3500" s="8"/>
      <c r="I3500" s="8"/>
      <c r="J3500" s="8"/>
    </row>
    <row r="3501" ht="34.5" customHeight="1">
      <c r="A3501" s="13" t="s">
        <v>19105</v>
      </c>
      <c r="B3501" s="8"/>
      <c r="C3501" s="8"/>
      <c r="D3501" s="8"/>
      <c r="E3501" s="8"/>
      <c r="F3501" s="8"/>
      <c r="G3501" s="8"/>
      <c r="H3501" s="8"/>
      <c r="I3501" s="8"/>
      <c r="J3501" s="8"/>
    </row>
    <row r="3502" ht="34.5" customHeight="1">
      <c r="A3502" s="13" t="s">
        <v>19112</v>
      </c>
      <c r="B3502" s="8"/>
      <c r="C3502" s="8"/>
      <c r="D3502" s="8"/>
      <c r="E3502" s="8"/>
      <c r="F3502" s="8"/>
      <c r="G3502" s="8"/>
      <c r="H3502" s="8"/>
      <c r="I3502" s="8"/>
      <c r="J3502" s="8"/>
    </row>
    <row r="3503" ht="34.5" customHeight="1">
      <c r="A3503" s="13" t="s">
        <v>19116</v>
      </c>
      <c r="B3503" s="8"/>
      <c r="C3503" s="8"/>
      <c r="D3503" s="8"/>
      <c r="E3503" s="8"/>
      <c r="F3503" s="8"/>
      <c r="G3503" s="8"/>
      <c r="H3503" s="8"/>
      <c r="I3503" s="8"/>
      <c r="J3503" s="8"/>
    </row>
    <row r="3504" ht="34.5" customHeight="1">
      <c r="A3504" s="13" t="s">
        <v>54603</v>
      </c>
      <c r="B3504" s="8"/>
      <c r="C3504" s="8"/>
      <c r="D3504" s="8"/>
      <c r="E3504" s="8"/>
      <c r="F3504" s="8"/>
      <c r="G3504" s="8"/>
      <c r="H3504" s="8"/>
      <c r="I3504" s="8"/>
      <c r="J3504" s="8"/>
    </row>
    <row r="3505" ht="34.5" customHeight="1">
      <c r="A3505" s="13" t="s">
        <v>19128</v>
      </c>
      <c r="B3505" s="8"/>
      <c r="C3505" s="8"/>
      <c r="D3505" s="8"/>
      <c r="E3505" s="8"/>
      <c r="F3505" s="8"/>
      <c r="G3505" s="8"/>
      <c r="H3505" s="8"/>
      <c r="I3505" s="8"/>
      <c r="J3505" s="8"/>
    </row>
    <row r="3506" ht="34.5" customHeight="1">
      <c r="A3506" s="13" t="s">
        <v>19135</v>
      </c>
      <c r="B3506" s="8"/>
      <c r="C3506" s="8"/>
      <c r="D3506" s="8"/>
      <c r="E3506" s="8"/>
      <c r="F3506" s="8"/>
      <c r="G3506" s="8"/>
      <c r="H3506" s="8"/>
      <c r="I3506" s="8"/>
      <c r="J3506" s="8"/>
    </row>
    <row r="3507" ht="34.5" customHeight="1">
      <c r="A3507" s="13" t="s">
        <v>19139</v>
      </c>
      <c r="B3507" s="8"/>
      <c r="C3507" s="8"/>
      <c r="D3507" s="8"/>
      <c r="E3507" s="8"/>
      <c r="F3507" s="8"/>
      <c r="G3507" s="8"/>
      <c r="H3507" s="8"/>
      <c r="I3507" s="8"/>
      <c r="J3507" s="8"/>
    </row>
    <row r="3508" ht="34.5" customHeight="1">
      <c r="A3508" s="13" t="s">
        <v>19146</v>
      </c>
      <c r="B3508" s="8"/>
      <c r="C3508" s="8"/>
      <c r="D3508" s="8"/>
      <c r="E3508" s="8"/>
      <c r="F3508" s="8"/>
      <c r="G3508" s="8"/>
      <c r="H3508" s="8"/>
      <c r="I3508" s="8"/>
      <c r="J3508" s="8"/>
    </row>
    <row r="3509" ht="34.5" customHeight="1">
      <c r="A3509" s="13" t="s">
        <v>19150</v>
      </c>
      <c r="B3509" s="8"/>
      <c r="C3509" s="8"/>
      <c r="D3509" s="8"/>
      <c r="E3509" s="8"/>
      <c r="F3509" s="8"/>
      <c r="G3509" s="8"/>
      <c r="H3509" s="8"/>
      <c r="I3509" s="8"/>
      <c r="J3509" s="8"/>
    </row>
    <row r="3510" ht="34.5" customHeight="1">
      <c r="A3510" s="13" t="s">
        <v>19154</v>
      </c>
      <c r="B3510" s="8"/>
      <c r="C3510" s="8"/>
      <c r="D3510" s="8"/>
      <c r="E3510" s="8"/>
      <c r="F3510" s="8"/>
      <c r="G3510" s="8"/>
      <c r="H3510" s="8"/>
      <c r="I3510" s="8"/>
      <c r="J3510" s="8"/>
    </row>
    <row r="3511" ht="34.5" customHeight="1">
      <c r="A3511" s="13" t="s">
        <v>19158</v>
      </c>
      <c r="B3511" s="8"/>
      <c r="C3511" s="8"/>
      <c r="D3511" s="8"/>
      <c r="E3511" s="8"/>
      <c r="F3511" s="8"/>
      <c r="G3511" s="8"/>
      <c r="H3511" s="8"/>
      <c r="I3511" s="8"/>
      <c r="J3511" s="8"/>
    </row>
    <row r="3512" ht="34.5" customHeight="1">
      <c r="A3512" s="13" t="s">
        <v>19164</v>
      </c>
      <c r="B3512" s="8"/>
      <c r="C3512" s="8"/>
      <c r="D3512" s="8"/>
      <c r="E3512" s="8"/>
      <c r="F3512" s="8"/>
      <c r="G3512" s="8"/>
      <c r="H3512" s="8"/>
      <c r="I3512" s="8"/>
      <c r="J3512" s="8"/>
    </row>
    <row r="3513" ht="34.5" customHeight="1">
      <c r="A3513" s="13" t="s">
        <v>19167</v>
      </c>
      <c r="B3513" s="8"/>
      <c r="C3513" s="8"/>
      <c r="D3513" s="8"/>
      <c r="E3513" s="8"/>
      <c r="F3513" s="8"/>
      <c r="G3513" s="8"/>
      <c r="H3513" s="8"/>
      <c r="I3513" s="8"/>
      <c r="J3513" s="8"/>
    </row>
    <row r="3514" ht="34.5" customHeight="1">
      <c r="A3514" s="13" t="s">
        <v>19171</v>
      </c>
      <c r="B3514" s="8"/>
      <c r="C3514" s="8"/>
      <c r="D3514" s="8"/>
      <c r="E3514" s="8"/>
      <c r="F3514" s="8"/>
      <c r="G3514" s="8"/>
      <c r="H3514" s="8"/>
      <c r="I3514" s="8"/>
      <c r="J3514" s="8"/>
    </row>
    <row r="3515" ht="34.5" customHeight="1">
      <c r="A3515" s="13" t="s">
        <v>54604</v>
      </c>
      <c r="B3515" s="8"/>
      <c r="C3515" s="8"/>
      <c r="D3515" s="8"/>
      <c r="E3515" s="8"/>
      <c r="F3515" s="8"/>
      <c r="G3515" s="8"/>
      <c r="H3515" s="8"/>
      <c r="I3515" s="8"/>
      <c r="J3515" s="8"/>
    </row>
    <row r="3516" ht="34.5" customHeight="1">
      <c r="A3516" s="13" t="s">
        <v>19182</v>
      </c>
      <c r="B3516" s="8"/>
      <c r="C3516" s="8"/>
      <c r="D3516" s="8"/>
      <c r="E3516" s="8"/>
      <c r="F3516" s="8"/>
      <c r="G3516" s="8"/>
      <c r="H3516" s="8"/>
      <c r="I3516" s="8"/>
      <c r="J3516" s="8"/>
    </row>
    <row r="3517" ht="34.5" customHeight="1">
      <c r="A3517" s="13" t="s">
        <v>19186</v>
      </c>
      <c r="B3517" s="8"/>
      <c r="C3517" s="8"/>
      <c r="D3517" s="8"/>
      <c r="E3517" s="8"/>
      <c r="F3517" s="8"/>
      <c r="G3517" s="8"/>
      <c r="H3517" s="8"/>
      <c r="I3517" s="8"/>
      <c r="J3517" s="8"/>
    </row>
    <row r="3518" ht="34.5" customHeight="1">
      <c r="A3518" s="13" t="s">
        <v>54605</v>
      </c>
      <c r="B3518" s="8"/>
      <c r="C3518" s="8"/>
      <c r="D3518" s="8"/>
      <c r="E3518" s="8"/>
      <c r="F3518" s="8"/>
      <c r="G3518" s="8"/>
      <c r="H3518" s="8"/>
      <c r="I3518" s="8"/>
      <c r="J3518" s="8"/>
    </row>
    <row r="3519" ht="34.5" customHeight="1">
      <c r="A3519" s="13" t="s">
        <v>19195</v>
      </c>
      <c r="B3519" s="8"/>
      <c r="C3519" s="8"/>
      <c r="D3519" s="8"/>
      <c r="E3519" s="8"/>
      <c r="F3519" s="8"/>
      <c r="G3519" s="8"/>
      <c r="H3519" s="8"/>
      <c r="I3519" s="8"/>
      <c r="J3519" s="8"/>
    </row>
    <row r="3520" ht="34.5" customHeight="1">
      <c r="A3520" s="13" t="s">
        <v>19200</v>
      </c>
      <c r="B3520" s="8"/>
      <c r="C3520" s="8"/>
      <c r="D3520" s="8"/>
      <c r="E3520" s="8"/>
      <c r="F3520" s="8"/>
      <c r="G3520" s="8"/>
      <c r="H3520" s="8"/>
      <c r="I3520" s="8"/>
      <c r="J3520" s="8"/>
    </row>
    <row r="3521" ht="34.5" customHeight="1">
      <c r="A3521" s="13" t="s">
        <v>19202</v>
      </c>
      <c r="B3521" s="8"/>
      <c r="C3521" s="8"/>
      <c r="D3521" s="8"/>
      <c r="E3521" s="8"/>
      <c r="F3521" s="8"/>
      <c r="G3521" s="8"/>
      <c r="H3521" s="8"/>
      <c r="I3521" s="8"/>
      <c r="J3521" s="8"/>
    </row>
    <row r="3522" ht="34.5" customHeight="1">
      <c r="A3522" s="13" t="s">
        <v>19206</v>
      </c>
      <c r="B3522" s="8"/>
      <c r="C3522" s="8"/>
      <c r="D3522" s="8"/>
      <c r="E3522" s="8"/>
      <c r="F3522" s="8"/>
      <c r="G3522" s="8"/>
      <c r="H3522" s="8"/>
      <c r="I3522" s="8"/>
      <c r="J3522" s="8"/>
    </row>
    <row r="3523" ht="34.5" customHeight="1">
      <c r="A3523" s="13" t="s">
        <v>19211</v>
      </c>
      <c r="B3523" s="8"/>
      <c r="C3523" s="8"/>
      <c r="D3523" s="8"/>
      <c r="E3523" s="8"/>
      <c r="F3523" s="8"/>
      <c r="G3523" s="8"/>
      <c r="H3523" s="8"/>
      <c r="I3523" s="8"/>
      <c r="J3523" s="8"/>
    </row>
    <row r="3524" ht="34.5" customHeight="1">
      <c r="A3524" s="13" t="s">
        <v>19213</v>
      </c>
      <c r="B3524" s="8"/>
      <c r="C3524" s="8"/>
      <c r="D3524" s="8"/>
      <c r="E3524" s="8"/>
      <c r="F3524" s="8"/>
      <c r="G3524" s="8"/>
      <c r="H3524" s="8"/>
      <c r="I3524" s="8"/>
      <c r="J3524" s="8"/>
    </row>
    <row r="3525" ht="34.5" customHeight="1">
      <c r="A3525" s="13" t="s">
        <v>54606</v>
      </c>
      <c r="B3525" s="8"/>
      <c r="C3525" s="8"/>
      <c r="D3525" s="8"/>
      <c r="E3525" s="8"/>
      <c r="F3525" s="8"/>
      <c r="G3525" s="8"/>
      <c r="H3525" s="8"/>
      <c r="I3525" s="8"/>
      <c r="J3525" s="8"/>
    </row>
    <row r="3526" ht="34.5" customHeight="1">
      <c r="A3526" s="13" t="s">
        <v>19222</v>
      </c>
      <c r="B3526" s="8"/>
      <c r="C3526" s="8"/>
      <c r="D3526" s="8"/>
      <c r="E3526" s="8"/>
      <c r="F3526" s="8"/>
      <c r="G3526" s="8"/>
      <c r="H3526" s="8"/>
      <c r="I3526" s="8"/>
      <c r="J3526" s="8"/>
    </row>
    <row r="3527" ht="34.5" customHeight="1">
      <c r="A3527" s="13" t="s">
        <v>19226</v>
      </c>
      <c r="B3527" s="8"/>
      <c r="C3527" s="8"/>
      <c r="D3527" s="8"/>
      <c r="E3527" s="8"/>
      <c r="F3527" s="8"/>
      <c r="G3527" s="8"/>
      <c r="H3527" s="8"/>
      <c r="I3527" s="8"/>
      <c r="J3527" s="8"/>
    </row>
    <row r="3528" ht="34.5" customHeight="1">
      <c r="A3528" s="13" t="s">
        <v>19230</v>
      </c>
      <c r="B3528" s="8"/>
      <c r="C3528" s="8"/>
      <c r="D3528" s="8"/>
      <c r="E3528" s="8"/>
      <c r="F3528" s="8"/>
      <c r="G3528" s="8"/>
      <c r="H3528" s="8"/>
      <c r="I3528" s="8"/>
      <c r="J3528" s="8"/>
    </row>
    <row r="3529" ht="34.5" customHeight="1">
      <c r="A3529" s="13" t="s">
        <v>19234</v>
      </c>
      <c r="B3529" s="8"/>
      <c r="C3529" s="8"/>
      <c r="D3529" s="8"/>
      <c r="E3529" s="8"/>
      <c r="F3529" s="8"/>
      <c r="G3529" s="8"/>
      <c r="H3529" s="8"/>
      <c r="I3529" s="8"/>
      <c r="J3529" s="8"/>
    </row>
    <row r="3530" ht="34.5" customHeight="1">
      <c r="A3530" s="13" t="s">
        <v>19236</v>
      </c>
      <c r="B3530" s="8"/>
      <c r="C3530" s="8"/>
      <c r="D3530" s="8"/>
      <c r="E3530" s="8"/>
      <c r="F3530" s="8"/>
      <c r="G3530" s="8"/>
      <c r="H3530" s="8"/>
      <c r="I3530" s="8"/>
      <c r="J3530" s="8"/>
    </row>
    <row r="3531" ht="34.5" customHeight="1">
      <c r="A3531" s="13" t="s">
        <v>19240</v>
      </c>
      <c r="B3531" s="8"/>
      <c r="C3531" s="8"/>
      <c r="D3531" s="8"/>
      <c r="E3531" s="8"/>
      <c r="F3531" s="8"/>
      <c r="G3531" s="8"/>
      <c r="H3531" s="8"/>
      <c r="I3531" s="8"/>
      <c r="J3531" s="8"/>
    </row>
    <row r="3532" ht="34.5" customHeight="1">
      <c r="A3532" s="13" t="s">
        <v>19244</v>
      </c>
      <c r="B3532" s="8"/>
      <c r="C3532" s="8"/>
      <c r="D3532" s="8"/>
      <c r="E3532" s="8"/>
      <c r="F3532" s="8"/>
      <c r="G3532" s="8"/>
      <c r="H3532" s="8"/>
      <c r="I3532" s="8"/>
      <c r="J3532" s="8"/>
    </row>
    <row r="3533" ht="34.5" customHeight="1">
      <c r="A3533" s="13" t="s">
        <v>19248</v>
      </c>
      <c r="B3533" s="8"/>
      <c r="C3533" s="8"/>
      <c r="D3533" s="8"/>
      <c r="E3533" s="8"/>
      <c r="F3533" s="8"/>
      <c r="G3533" s="8"/>
      <c r="H3533" s="8"/>
      <c r="I3533" s="8"/>
      <c r="J3533" s="8"/>
    </row>
    <row r="3534" ht="34.5" customHeight="1">
      <c r="A3534" s="13" t="s">
        <v>19250</v>
      </c>
      <c r="B3534" s="8"/>
      <c r="C3534" s="8"/>
      <c r="D3534" s="8"/>
      <c r="E3534" s="8"/>
      <c r="F3534" s="8"/>
      <c r="G3534" s="8"/>
      <c r="H3534" s="8"/>
      <c r="I3534" s="8"/>
      <c r="J3534" s="8"/>
    </row>
    <row r="3535" ht="34.5" customHeight="1">
      <c r="A3535" s="13" t="s">
        <v>19254</v>
      </c>
      <c r="B3535" s="8"/>
      <c r="C3535" s="8"/>
      <c r="D3535" s="8"/>
      <c r="E3535" s="8"/>
      <c r="F3535" s="8"/>
      <c r="G3535" s="8"/>
      <c r="H3535" s="8"/>
      <c r="I3535" s="8"/>
      <c r="J3535" s="8"/>
    </row>
    <row r="3536" ht="34.5" customHeight="1">
      <c r="A3536" s="13" t="s">
        <v>19256</v>
      </c>
      <c r="B3536" s="8"/>
      <c r="C3536" s="8"/>
      <c r="D3536" s="8"/>
      <c r="E3536" s="8"/>
      <c r="F3536" s="8"/>
      <c r="G3536" s="8"/>
      <c r="H3536" s="8"/>
      <c r="I3536" s="8"/>
      <c r="J3536" s="8"/>
    </row>
    <row r="3537" ht="34.5" customHeight="1">
      <c r="A3537" s="13" t="s">
        <v>54607</v>
      </c>
      <c r="B3537" s="8"/>
      <c r="C3537" s="8"/>
      <c r="D3537" s="8"/>
      <c r="E3537" s="8"/>
      <c r="F3537" s="8"/>
      <c r="G3537" s="8"/>
      <c r="H3537" s="8"/>
      <c r="I3537" s="8"/>
      <c r="J3537" s="8"/>
    </row>
    <row r="3538" ht="34.5" customHeight="1">
      <c r="A3538" s="13" t="s">
        <v>19263</v>
      </c>
      <c r="B3538" s="8"/>
      <c r="C3538" s="8"/>
      <c r="D3538" s="8"/>
      <c r="E3538" s="8"/>
      <c r="F3538" s="8"/>
      <c r="G3538" s="8"/>
      <c r="H3538" s="8"/>
      <c r="I3538" s="8"/>
      <c r="J3538" s="8"/>
    </row>
    <row r="3539" ht="34.5" customHeight="1">
      <c r="A3539" s="13" t="s">
        <v>19267</v>
      </c>
      <c r="B3539" s="8"/>
      <c r="C3539" s="8"/>
      <c r="D3539" s="8"/>
      <c r="E3539" s="8"/>
      <c r="F3539" s="8"/>
      <c r="G3539" s="8"/>
      <c r="H3539" s="8"/>
      <c r="I3539" s="8"/>
      <c r="J3539" s="8"/>
    </row>
    <row r="3540" ht="34.5" customHeight="1">
      <c r="A3540" s="13" t="s">
        <v>19271</v>
      </c>
      <c r="B3540" s="8"/>
      <c r="C3540" s="8"/>
      <c r="D3540" s="8"/>
      <c r="E3540" s="8"/>
      <c r="F3540" s="8"/>
      <c r="G3540" s="8"/>
      <c r="H3540" s="8"/>
      <c r="I3540" s="8"/>
      <c r="J3540" s="8"/>
    </row>
    <row r="3541" ht="34.5" customHeight="1">
      <c r="A3541" s="13" t="s">
        <v>19275</v>
      </c>
      <c r="B3541" s="8"/>
      <c r="C3541" s="8"/>
      <c r="D3541" s="8"/>
      <c r="E3541" s="8"/>
      <c r="F3541" s="8"/>
      <c r="G3541" s="8"/>
      <c r="H3541" s="8"/>
      <c r="I3541" s="8"/>
      <c r="J3541" s="8"/>
    </row>
    <row r="3542" ht="34.5" customHeight="1">
      <c r="A3542" s="13" t="s">
        <v>19280</v>
      </c>
      <c r="B3542" s="8"/>
      <c r="C3542" s="8"/>
      <c r="D3542" s="8"/>
      <c r="E3542" s="8"/>
      <c r="F3542" s="8"/>
      <c r="G3542" s="8"/>
      <c r="H3542" s="8"/>
      <c r="I3542" s="8"/>
      <c r="J3542" s="8"/>
    </row>
    <row r="3543" ht="34.5" customHeight="1">
      <c r="A3543" s="13" t="s">
        <v>19284</v>
      </c>
      <c r="B3543" s="8"/>
      <c r="C3543" s="8"/>
      <c r="D3543" s="8"/>
      <c r="E3543" s="8"/>
      <c r="F3543" s="8"/>
      <c r="G3543" s="8"/>
      <c r="H3543" s="8"/>
      <c r="I3543" s="8"/>
      <c r="J3543" s="8"/>
    </row>
    <row r="3544" ht="34.5" customHeight="1">
      <c r="A3544" s="13" t="s">
        <v>19288</v>
      </c>
      <c r="B3544" s="8"/>
      <c r="C3544" s="8"/>
      <c r="D3544" s="8"/>
      <c r="E3544" s="8"/>
      <c r="F3544" s="8"/>
      <c r="G3544" s="8"/>
      <c r="H3544" s="8"/>
      <c r="I3544" s="8"/>
      <c r="J3544" s="8"/>
    </row>
    <row r="3545" ht="34.5" customHeight="1">
      <c r="A3545" s="13" t="s">
        <v>19290</v>
      </c>
      <c r="B3545" s="8"/>
      <c r="C3545" s="8"/>
      <c r="D3545" s="8"/>
      <c r="E3545" s="8"/>
      <c r="F3545" s="8"/>
      <c r="G3545" s="8"/>
      <c r="H3545" s="8"/>
      <c r="I3545" s="8"/>
      <c r="J3545" s="8"/>
    </row>
    <row r="3546" ht="34.5" customHeight="1">
      <c r="A3546" s="13" t="s">
        <v>19297</v>
      </c>
      <c r="B3546" s="8"/>
      <c r="C3546" s="8"/>
      <c r="D3546" s="8"/>
      <c r="E3546" s="8"/>
      <c r="F3546" s="8"/>
      <c r="G3546" s="8"/>
      <c r="H3546" s="8"/>
      <c r="I3546" s="8"/>
      <c r="J3546" s="8"/>
    </row>
    <row r="3547" ht="34.5" customHeight="1">
      <c r="A3547" s="13" t="s">
        <v>54608</v>
      </c>
      <c r="B3547" s="8"/>
      <c r="C3547" s="8"/>
      <c r="D3547" s="8"/>
      <c r="E3547" s="8"/>
      <c r="F3547" s="8"/>
      <c r="G3547" s="8"/>
      <c r="H3547" s="8"/>
      <c r="I3547" s="8"/>
      <c r="J3547" s="8"/>
    </row>
    <row r="3548" ht="34.5" customHeight="1">
      <c r="A3548" s="13" t="s">
        <v>19311</v>
      </c>
      <c r="B3548" s="8"/>
      <c r="C3548" s="8"/>
      <c r="D3548" s="8"/>
      <c r="E3548" s="8"/>
      <c r="F3548" s="8"/>
      <c r="G3548" s="8"/>
      <c r="H3548" s="8"/>
      <c r="I3548" s="8"/>
      <c r="J3548" s="8"/>
    </row>
    <row r="3549" ht="34.5" customHeight="1">
      <c r="A3549" s="13" t="s">
        <v>19315</v>
      </c>
      <c r="B3549" s="8"/>
      <c r="C3549" s="8"/>
      <c r="D3549" s="8"/>
      <c r="E3549" s="8"/>
      <c r="F3549" s="8"/>
      <c r="G3549" s="8"/>
      <c r="H3549" s="8"/>
      <c r="I3549" s="8"/>
      <c r="J3549" s="8"/>
    </row>
    <row r="3550" ht="34.5" customHeight="1">
      <c r="A3550" s="13" t="s">
        <v>19319</v>
      </c>
      <c r="B3550" s="8"/>
      <c r="C3550" s="8"/>
      <c r="D3550" s="8"/>
      <c r="E3550" s="8"/>
      <c r="F3550" s="8"/>
      <c r="G3550" s="8"/>
      <c r="H3550" s="8"/>
      <c r="I3550" s="8"/>
      <c r="J3550" s="8"/>
    </row>
    <row r="3551" ht="34.5" customHeight="1">
      <c r="A3551" s="13" t="s">
        <v>19326</v>
      </c>
      <c r="B3551" s="8"/>
      <c r="C3551" s="8"/>
      <c r="D3551" s="8"/>
      <c r="E3551" s="8"/>
      <c r="F3551" s="8"/>
      <c r="G3551" s="8"/>
      <c r="H3551" s="8"/>
      <c r="I3551" s="8"/>
      <c r="J3551" s="8"/>
    </row>
    <row r="3552" ht="34.5" customHeight="1">
      <c r="A3552" s="13" t="s">
        <v>19331</v>
      </c>
      <c r="B3552" s="8"/>
      <c r="C3552" s="8"/>
      <c r="D3552" s="8"/>
      <c r="E3552" s="8"/>
      <c r="F3552" s="8"/>
      <c r="G3552" s="8"/>
      <c r="H3552" s="8"/>
      <c r="I3552" s="8"/>
      <c r="J3552" s="8"/>
    </row>
    <row r="3553" ht="34.5" customHeight="1">
      <c r="A3553" s="13" t="s">
        <v>54609</v>
      </c>
      <c r="B3553" s="8"/>
      <c r="C3553" s="8"/>
      <c r="D3553" s="8"/>
      <c r="E3553" s="8"/>
      <c r="F3553" s="8"/>
      <c r="G3553" s="8"/>
      <c r="H3553" s="8"/>
      <c r="I3553" s="8"/>
      <c r="J3553" s="8"/>
    </row>
    <row r="3554" ht="34.5" customHeight="1">
      <c r="A3554" s="13" t="s">
        <v>19345</v>
      </c>
      <c r="B3554" s="8"/>
      <c r="C3554" s="8"/>
      <c r="D3554" s="8"/>
      <c r="E3554" s="8"/>
      <c r="F3554" s="8"/>
      <c r="G3554" s="8"/>
      <c r="H3554" s="8"/>
      <c r="I3554" s="8"/>
      <c r="J3554" s="8"/>
    </row>
    <row r="3555" ht="34.5" customHeight="1">
      <c r="A3555" s="13" t="s">
        <v>19350</v>
      </c>
      <c r="B3555" s="8"/>
      <c r="C3555" s="8"/>
      <c r="D3555" s="8"/>
      <c r="E3555" s="8"/>
      <c r="F3555" s="8"/>
      <c r="G3555" s="8"/>
      <c r="H3555" s="8"/>
      <c r="I3555" s="8"/>
      <c r="J3555" s="8"/>
    </row>
    <row r="3556" ht="34.5" customHeight="1">
      <c r="A3556" s="13" t="s">
        <v>19357</v>
      </c>
      <c r="B3556" s="8"/>
      <c r="C3556" s="8"/>
      <c r="D3556" s="8"/>
      <c r="E3556" s="8"/>
      <c r="F3556" s="8"/>
      <c r="G3556" s="8"/>
      <c r="H3556" s="8"/>
      <c r="I3556" s="8"/>
      <c r="J3556" s="8"/>
    </row>
    <row r="3557" ht="34.5" customHeight="1">
      <c r="A3557" s="13" t="s">
        <v>54610</v>
      </c>
      <c r="B3557" s="8"/>
      <c r="C3557" s="8"/>
      <c r="D3557" s="8"/>
      <c r="E3557" s="8"/>
      <c r="F3557" s="8"/>
      <c r="G3557" s="8"/>
      <c r="H3557" s="8"/>
      <c r="I3557" s="8"/>
      <c r="J3557" s="8"/>
    </row>
    <row r="3558" ht="34.5" customHeight="1">
      <c r="A3558" s="13" t="s">
        <v>54611</v>
      </c>
      <c r="B3558" s="8"/>
      <c r="C3558" s="8"/>
      <c r="D3558" s="8"/>
      <c r="E3558" s="8"/>
      <c r="F3558" s="8"/>
      <c r="G3558" s="8"/>
      <c r="H3558" s="8"/>
      <c r="I3558" s="8"/>
      <c r="J3558" s="8"/>
    </row>
    <row r="3559" ht="34.5" customHeight="1">
      <c r="A3559" s="13" t="s">
        <v>54612</v>
      </c>
      <c r="B3559" s="8"/>
      <c r="C3559" s="8"/>
      <c r="D3559" s="8"/>
      <c r="E3559" s="8"/>
      <c r="F3559" s="8"/>
      <c r="G3559" s="8"/>
      <c r="H3559" s="8"/>
      <c r="I3559" s="8"/>
      <c r="J3559" s="8"/>
    </row>
    <row r="3560" ht="34.5" customHeight="1">
      <c r="A3560" s="13" t="s">
        <v>19383</v>
      </c>
      <c r="B3560" s="8"/>
      <c r="C3560" s="8"/>
      <c r="D3560" s="8"/>
      <c r="E3560" s="8"/>
      <c r="F3560" s="8"/>
      <c r="G3560" s="8"/>
      <c r="H3560" s="8"/>
      <c r="I3560" s="8"/>
      <c r="J3560" s="8"/>
    </row>
    <row r="3561" ht="34.5" customHeight="1">
      <c r="A3561" s="13" t="s">
        <v>19389</v>
      </c>
      <c r="B3561" s="8"/>
      <c r="C3561" s="8"/>
      <c r="D3561" s="8"/>
      <c r="E3561" s="8"/>
      <c r="F3561" s="8"/>
      <c r="G3561" s="8"/>
      <c r="H3561" s="8"/>
      <c r="I3561" s="8"/>
      <c r="J3561" s="8"/>
    </row>
    <row r="3562" ht="34.5" customHeight="1">
      <c r="A3562" s="13" t="s">
        <v>19396</v>
      </c>
      <c r="B3562" s="8"/>
      <c r="C3562" s="8"/>
      <c r="D3562" s="8"/>
      <c r="E3562" s="8"/>
      <c r="F3562" s="8"/>
      <c r="G3562" s="8"/>
      <c r="H3562" s="8"/>
      <c r="I3562" s="8"/>
      <c r="J3562" s="8"/>
    </row>
    <row r="3563" ht="34.5" customHeight="1">
      <c r="A3563" s="13" t="s">
        <v>19398</v>
      </c>
      <c r="B3563" s="8"/>
      <c r="C3563" s="8"/>
      <c r="D3563" s="8"/>
      <c r="E3563" s="8"/>
      <c r="F3563" s="8"/>
      <c r="G3563" s="8"/>
      <c r="H3563" s="8"/>
      <c r="I3563" s="8"/>
      <c r="J3563" s="8"/>
    </row>
    <row r="3564" ht="34.5" customHeight="1">
      <c r="A3564" s="13" t="s">
        <v>19402</v>
      </c>
      <c r="B3564" s="8"/>
      <c r="C3564" s="8"/>
      <c r="D3564" s="8"/>
      <c r="E3564" s="8"/>
      <c r="F3564" s="8"/>
      <c r="G3564" s="8"/>
      <c r="H3564" s="8"/>
      <c r="I3564" s="8"/>
      <c r="J3564" s="8"/>
    </row>
    <row r="3565" ht="34.5" customHeight="1">
      <c r="A3565" s="13" t="s">
        <v>19406</v>
      </c>
      <c r="B3565" s="8"/>
      <c r="C3565" s="8"/>
      <c r="D3565" s="8"/>
      <c r="E3565" s="8"/>
      <c r="F3565" s="8"/>
      <c r="G3565" s="8"/>
      <c r="H3565" s="8"/>
      <c r="I3565" s="8"/>
      <c r="J3565" s="8"/>
    </row>
    <row r="3566" ht="34.5" customHeight="1">
      <c r="A3566" s="13" t="s">
        <v>19410</v>
      </c>
      <c r="B3566" s="8"/>
      <c r="C3566" s="8"/>
      <c r="D3566" s="8"/>
      <c r="E3566" s="8"/>
      <c r="F3566" s="8"/>
      <c r="G3566" s="8"/>
      <c r="H3566" s="8"/>
      <c r="I3566" s="8"/>
      <c r="J3566" s="8"/>
    </row>
    <row r="3567" ht="34.5" customHeight="1">
      <c r="A3567" s="13" t="s">
        <v>19417</v>
      </c>
      <c r="B3567" s="8"/>
      <c r="C3567" s="8"/>
      <c r="D3567" s="8"/>
      <c r="E3567" s="8"/>
      <c r="F3567" s="8"/>
      <c r="G3567" s="8"/>
      <c r="H3567" s="8"/>
      <c r="I3567" s="8"/>
      <c r="J3567" s="8"/>
    </row>
    <row r="3568" ht="34.5" customHeight="1">
      <c r="A3568" s="13" t="s">
        <v>19424</v>
      </c>
      <c r="B3568" s="8"/>
      <c r="C3568" s="8"/>
      <c r="D3568" s="8"/>
      <c r="E3568" s="8"/>
      <c r="F3568" s="8"/>
      <c r="G3568" s="8"/>
      <c r="H3568" s="8"/>
      <c r="I3568" s="8"/>
      <c r="J3568" s="8"/>
    </row>
    <row r="3569" ht="34.5" customHeight="1">
      <c r="A3569" s="13" t="s">
        <v>19431</v>
      </c>
      <c r="B3569" s="8"/>
      <c r="C3569" s="8"/>
      <c r="D3569" s="8"/>
      <c r="E3569" s="8"/>
      <c r="F3569" s="8"/>
      <c r="G3569" s="8"/>
      <c r="H3569" s="8"/>
      <c r="I3569" s="8"/>
      <c r="J3569" s="8"/>
    </row>
    <row r="3570" ht="34.5" customHeight="1">
      <c r="A3570" s="13" t="s">
        <v>19436</v>
      </c>
      <c r="B3570" s="8"/>
      <c r="C3570" s="8"/>
      <c r="D3570" s="8"/>
      <c r="E3570" s="8"/>
      <c r="F3570" s="8"/>
      <c r="G3570" s="8"/>
      <c r="H3570" s="8"/>
      <c r="I3570" s="8"/>
      <c r="J3570" s="8"/>
    </row>
    <row r="3571" ht="34.5" customHeight="1">
      <c r="A3571" s="13" t="s">
        <v>19440</v>
      </c>
      <c r="B3571" s="8"/>
      <c r="C3571" s="8"/>
      <c r="D3571" s="8"/>
      <c r="E3571" s="8"/>
      <c r="F3571" s="8"/>
      <c r="G3571" s="8"/>
      <c r="H3571" s="8"/>
      <c r="I3571" s="8"/>
      <c r="J3571" s="8"/>
    </row>
    <row r="3572" ht="34.5" customHeight="1">
      <c r="A3572" s="13" t="s">
        <v>19445</v>
      </c>
      <c r="B3572" s="8"/>
      <c r="C3572" s="8"/>
      <c r="D3572" s="8"/>
      <c r="E3572" s="8"/>
      <c r="F3572" s="8"/>
      <c r="G3572" s="8"/>
      <c r="H3572" s="8"/>
      <c r="I3572" s="8"/>
      <c r="J3572" s="8"/>
    </row>
    <row r="3573" ht="34.5" customHeight="1">
      <c r="A3573" s="13" t="s">
        <v>19449</v>
      </c>
      <c r="B3573" s="8"/>
      <c r="C3573" s="8"/>
      <c r="D3573" s="8"/>
      <c r="E3573" s="8"/>
      <c r="F3573" s="8"/>
      <c r="G3573" s="8"/>
      <c r="H3573" s="8"/>
      <c r="I3573" s="8"/>
      <c r="J3573" s="8"/>
    </row>
    <row r="3574" ht="34.5" customHeight="1">
      <c r="A3574" s="13" t="s">
        <v>19451</v>
      </c>
      <c r="B3574" s="8"/>
      <c r="C3574" s="8"/>
      <c r="D3574" s="8"/>
      <c r="E3574" s="8"/>
      <c r="F3574" s="8"/>
      <c r="G3574" s="8"/>
      <c r="H3574" s="8"/>
      <c r="I3574" s="8"/>
      <c r="J3574" s="8"/>
    </row>
    <row r="3575" ht="34.5" customHeight="1">
      <c r="A3575" s="13" t="s">
        <v>19456</v>
      </c>
      <c r="B3575" s="8"/>
      <c r="C3575" s="8"/>
      <c r="D3575" s="8"/>
      <c r="E3575" s="8"/>
      <c r="F3575" s="8"/>
      <c r="G3575" s="8"/>
      <c r="H3575" s="8"/>
      <c r="I3575" s="8"/>
      <c r="J3575" s="8"/>
    </row>
    <row r="3576" ht="34.5" customHeight="1">
      <c r="A3576" s="13" t="s">
        <v>19463</v>
      </c>
      <c r="B3576" s="8"/>
      <c r="C3576" s="8"/>
      <c r="D3576" s="8"/>
      <c r="E3576" s="8"/>
      <c r="F3576" s="8"/>
      <c r="G3576" s="8"/>
      <c r="H3576" s="8"/>
      <c r="I3576" s="8"/>
      <c r="J3576" s="8"/>
    </row>
    <row r="3577" ht="34.5" customHeight="1">
      <c r="A3577" s="13" t="s">
        <v>19468</v>
      </c>
      <c r="B3577" s="8"/>
      <c r="C3577" s="8"/>
      <c r="D3577" s="8"/>
      <c r="E3577" s="8"/>
      <c r="F3577" s="8"/>
      <c r="G3577" s="8"/>
      <c r="H3577" s="8"/>
      <c r="I3577" s="8"/>
      <c r="J3577" s="8"/>
    </row>
    <row r="3578" ht="34.5" customHeight="1">
      <c r="A3578" s="13" t="s">
        <v>19474</v>
      </c>
      <c r="B3578" s="8"/>
      <c r="C3578" s="8"/>
      <c r="D3578" s="8"/>
      <c r="E3578" s="8"/>
      <c r="F3578" s="8"/>
      <c r="G3578" s="8"/>
      <c r="H3578" s="8"/>
      <c r="I3578" s="8"/>
      <c r="J3578" s="8"/>
    </row>
    <row r="3579" ht="34.5" customHeight="1">
      <c r="A3579" s="13" t="s">
        <v>19479</v>
      </c>
      <c r="B3579" s="8"/>
      <c r="C3579" s="8"/>
      <c r="D3579" s="8"/>
      <c r="E3579" s="8"/>
      <c r="F3579" s="8"/>
      <c r="G3579" s="8"/>
      <c r="H3579" s="8"/>
      <c r="I3579" s="8"/>
      <c r="J3579" s="8"/>
    </row>
    <row r="3580" ht="34.5" customHeight="1">
      <c r="A3580" s="13" t="s">
        <v>19483</v>
      </c>
      <c r="B3580" s="8"/>
      <c r="C3580" s="8"/>
      <c r="D3580" s="8"/>
      <c r="E3580" s="8"/>
      <c r="F3580" s="8"/>
      <c r="G3580" s="8"/>
      <c r="H3580" s="8"/>
      <c r="I3580" s="8"/>
      <c r="J3580" s="8"/>
    </row>
    <row r="3581" ht="34.5" customHeight="1">
      <c r="A3581" s="13" t="s">
        <v>19487</v>
      </c>
      <c r="B3581" s="8"/>
      <c r="C3581" s="8"/>
      <c r="D3581" s="8"/>
      <c r="E3581" s="8"/>
      <c r="F3581" s="8"/>
      <c r="G3581" s="8"/>
      <c r="H3581" s="8"/>
      <c r="I3581" s="8"/>
      <c r="J3581" s="8"/>
    </row>
    <row r="3582" ht="34.5" customHeight="1">
      <c r="A3582" s="13" t="s">
        <v>19492</v>
      </c>
      <c r="B3582" s="8"/>
      <c r="C3582" s="8"/>
      <c r="D3582" s="8"/>
      <c r="E3582" s="8"/>
      <c r="F3582" s="8"/>
      <c r="G3582" s="8"/>
      <c r="H3582" s="8"/>
      <c r="I3582" s="8"/>
      <c r="J3582" s="8"/>
    </row>
    <row r="3583" ht="34.5" customHeight="1">
      <c r="A3583" s="13" t="s">
        <v>19496</v>
      </c>
      <c r="B3583" s="8"/>
      <c r="C3583" s="8"/>
      <c r="D3583" s="8"/>
      <c r="E3583" s="8"/>
      <c r="F3583" s="8"/>
      <c r="G3583" s="8"/>
      <c r="H3583" s="8"/>
      <c r="I3583" s="8"/>
      <c r="J3583" s="8"/>
    </row>
    <row r="3584" ht="34.5" customHeight="1">
      <c r="A3584" s="13" t="s">
        <v>19500</v>
      </c>
      <c r="B3584" s="8"/>
      <c r="C3584" s="8"/>
      <c r="D3584" s="8"/>
      <c r="E3584" s="8"/>
      <c r="F3584" s="8"/>
      <c r="G3584" s="8"/>
      <c r="H3584" s="8"/>
      <c r="I3584" s="8"/>
      <c r="J3584" s="8"/>
    </row>
    <row r="3585" ht="34.5" customHeight="1">
      <c r="A3585" s="13" t="s">
        <v>19505</v>
      </c>
      <c r="B3585" s="8"/>
      <c r="C3585" s="8"/>
      <c r="D3585" s="8"/>
      <c r="E3585" s="8"/>
      <c r="F3585" s="8"/>
      <c r="G3585" s="8"/>
      <c r="H3585" s="8"/>
      <c r="I3585" s="8"/>
      <c r="J3585" s="8"/>
    </row>
    <row r="3586" ht="34.5" customHeight="1">
      <c r="A3586" s="13" t="s">
        <v>19510</v>
      </c>
      <c r="B3586" s="8"/>
      <c r="C3586" s="8"/>
      <c r="D3586" s="8"/>
      <c r="E3586" s="8"/>
      <c r="F3586" s="8"/>
      <c r="G3586" s="8"/>
      <c r="H3586" s="8"/>
      <c r="I3586" s="8"/>
      <c r="J3586" s="8"/>
    </row>
    <row r="3587" ht="34.5" customHeight="1">
      <c r="A3587" s="13" t="s">
        <v>19517</v>
      </c>
      <c r="B3587" s="8"/>
      <c r="C3587" s="8"/>
      <c r="D3587" s="8"/>
      <c r="E3587" s="8"/>
      <c r="F3587" s="8"/>
      <c r="G3587" s="8"/>
      <c r="H3587" s="8"/>
      <c r="I3587" s="8"/>
      <c r="J3587" s="8"/>
    </row>
    <row r="3588" ht="34.5" customHeight="1">
      <c r="A3588" s="13" t="s">
        <v>19524</v>
      </c>
      <c r="B3588" s="8"/>
      <c r="C3588" s="8"/>
      <c r="D3588" s="8"/>
      <c r="E3588" s="8"/>
      <c r="F3588" s="8"/>
      <c r="G3588" s="8"/>
      <c r="H3588" s="8"/>
      <c r="I3588" s="8"/>
      <c r="J3588" s="8"/>
    </row>
    <row r="3589" ht="34.5" customHeight="1">
      <c r="A3589" s="13" t="s">
        <v>19531</v>
      </c>
      <c r="B3589" s="8"/>
      <c r="C3589" s="8"/>
      <c r="D3589" s="8"/>
      <c r="E3589" s="8"/>
      <c r="F3589" s="8"/>
      <c r="G3589" s="8"/>
      <c r="H3589" s="8"/>
      <c r="I3589" s="8"/>
      <c r="J3589" s="8"/>
    </row>
    <row r="3590" ht="34.5" customHeight="1">
      <c r="A3590" s="13" t="s">
        <v>19536</v>
      </c>
      <c r="B3590" s="8"/>
      <c r="C3590" s="8"/>
      <c r="D3590" s="8"/>
      <c r="E3590" s="8"/>
      <c r="F3590" s="8"/>
      <c r="G3590" s="8"/>
      <c r="H3590" s="8"/>
      <c r="I3590" s="8"/>
      <c r="J3590" s="8"/>
    </row>
    <row r="3591" ht="34.5" customHeight="1">
      <c r="A3591" s="13" t="s">
        <v>19541</v>
      </c>
      <c r="B3591" s="8"/>
      <c r="C3591" s="8"/>
      <c r="D3591" s="8"/>
      <c r="E3591" s="8"/>
      <c r="F3591" s="8"/>
      <c r="G3591" s="8"/>
      <c r="H3591" s="8"/>
      <c r="I3591" s="8"/>
      <c r="J3591" s="8"/>
    </row>
    <row r="3592" ht="34.5" customHeight="1">
      <c r="A3592" s="13" t="s">
        <v>19548</v>
      </c>
      <c r="B3592" s="8"/>
      <c r="C3592" s="8"/>
      <c r="D3592" s="8"/>
      <c r="E3592" s="8"/>
      <c r="F3592" s="8"/>
      <c r="G3592" s="8"/>
      <c r="H3592" s="8"/>
      <c r="I3592" s="8"/>
      <c r="J3592" s="8"/>
    </row>
    <row r="3593" ht="34.5" customHeight="1">
      <c r="A3593" s="13" t="s">
        <v>19555</v>
      </c>
      <c r="B3593" s="8"/>
      <c r="C3593" s="8"/>
      <c r="D3593" s="8"/>
      <c r="E3593" s="8"/>
      <c r="F3593" s="8"/>
      <c r="G3593" s="8"/>
      <c r="H3593" s="8"/>
      <c r="I3593" s="8"/>
      <c r="J3593" s="8"/>
    </row>
    <row r="3594" ht="34.5" customHeight="1">
      <c r="A3594" s="13" t="s">
        <v>19562</v>
      </c>
      <c r="B3594" s="8"/>
      <c r="C3594" s="8"/>
      <c r="D3594" s="8"/>
      <c r="E3594" s="8"/>
      <c r="F3594" s="8"/>
      <c r="G3594" s="8"/>
      <c r="H3594" s="8"/>
      <c r="I3594" s="8"/>
      <c r="J3594" s="8"/>
    </row>
    <row r="3595" ht="34.5" customHeight="1">
      <c r="A3595" s="13" t="s">
        <v>19566</v>
      </c>
      <c r="B3595" s="8"/>
      <c r="C3595" s="8"/>
      <c r="D3595" s="8"/>
      <c r="E3595" s="8"/>
      <c r="F3595" s="8"/>
      <c r="G3595" s="8"/>
      <c r="H3595" s="8"/>
      <c r="I3595" s="8"/>
      <c r="J3595" s="8"/>
    </row>
    <row r="3596" ht="34.5" customHeight="1">
      <c r="A3596" s="13" t="s">
        <v>19573</v>
      </c>
      <c r="B3596" s="8"/>
      <c r="C3596" s="8"/>
      <c r="D3596" s="8"/>
      <c r="E3596" s="8"/>
      <c r="F3596" s="8"/>
      <c r="G3596" s="8"/>
      <c r="H3596" s="8"/>
      <c r="I3596" s="8"/>
      <c r="J3596" s="8"/>
    </row>
    <row r="3597" ht="34.5" customHeight="1">
      <c r="A3597" s="13" t="s">
        <v>19580</v>
      </c>
      <c r="B3597" s="8"/>
      <c r="C3597" s="8"/>
      <c r="D3597" s="8"/>
      <c r="E3597" s="8"/>
      <c r="F3597" s="8"/>
      <c r="G3597" s="8"/>
      <c r="H3597" s="8"/>
      <c r="I3597" s="8"/>
      <c r="J3597" s="8"/>
    </row>
    <row r="3598" ht="34.5" customHeight="1">
      <c r="A3598" s="13" t="s">
        <v>19584</v>
      </c>
      <c r="B3598" s="8"/>
      <c r="C3598" s="8"/>
      <c r="D3598" s="8"/>
      <c r="E3598" s="8"/>
      <c r="F3598" s="8"/>
      <c r="G3598" s="8"/>
      <c r="H3598" s="8"/>
      <c r="I3598" s="8"/>
      <c r="J3598" s="8"/>
    </row>
    <row r="3599" ht="34.5" customHeight="1">
      <c r="A3599" s="13" t="s">
        <v>19591</v>
      </c>
      <c r="B3599" s="8"/>
      <c r="C3599" s="8"/>
      <c r="D3599" s="8"/>
      <c r="E3599" s="8"/>
      <c r="F3599" s="8"/>
      <c r="G3599" s="8"/>
      <c r="H3599" s="8"/>
      <c r="I3599" s="8"/>
      <c r="J3599" s="8"/>
    </row>
    <row r="3600" ht="34.5" customHeight="1">
      <c r="A3600" s="13" t="s">
        <v>19598</v>
      </c>
      <c r="B3600" s="8"/>
      <c r="C3600" s="8"/>
      <c r="D3600" s="8"/>
      <c r="E3600" s="8"/>
      <c r="F3600" s="8"/>
      <c r="G3600" s="8"/>
      <c r="H3600" s="8"/>
      <c r="I3600" s="8"/>
      <c r="J3600" s="8"/>
    </row>
    <row r="3601" ht="34.5" customHeight="1">
      <c r="A3601" s="13" t="s">
        <v>19605</v>
      </c>
      <c r="B3601" s="8"/>
      <c r="C3601" s="8"/>
      <c r="D3601" s="8"/>
      <c r="E3601" s="8"/>
      <c r="F3601" s="8"/>
      <c r="G3601" s="8"/>
      <c r="H3601" s="8"/>
      <c r="I3601" s="8"/>
      <c r="J3601" s="8"/>
    </row>
    <row r="3602" ht="34.5" customHeight="1">
      <c r="A3602" s="13" t="s">
        <v>19612</v>
      </c>
      <c r="B3602" s="8"/>
      <c r="C3602" s="8"/>
      <c r="D3602" s="8"/>
      <c r="E3602" s="8"/>
      <c r="F3602" s="8"/>
      <c r="G3602" s="8"/>
      <c r="H3602" s="8"/>
      <c r="I3602" s="8"/>
      <c r="J3602" s="8"/>
    </row>
    <row r="3603" ht="34.5" customHeight="1">
      <c r="A3603" s="13" t="s">
        <v>54613</v>
      </c>
      <c r="B3603" s="8"/>
      <c r="C3603" s="8"/>
      <c r="D3603" s="8"/>
      <c r="E3603" s="8"/>
      <c r="F3603" s="8"/>
      <c r="G3603" s="8"/>
      <c r="H3603" s="8"/>
      <c r="I3603" s="8"/>
      <c r="J3603" s="8"/>
    </row>
    <row r="3604" ht="34.5" customHeight="1">
      <c r="A3604" s="13" t="s">
        <v>19624</v>
      </c>
      <c r="B3604" s="8"/>
      <c r="C3604" s="8"/>
      <c r="D3604" s="8"/>
      <c r="E3604" s="8"/>
      <c r="F3604" s="8"/>
      <c r="G3604" s="8"/>
      <c r="H3604" s="8"/>
      <c r="I3604" s="8"/>
      <c r="J3604" s="8"/>
    </row>
    <row r="3605" ht="34.5" customHeight="1">
      <c r="A3605" s="13" t="s">
        <v>19629</v>
      </c>
      <c r="B3605" s="8"/>
      <c r="C3605" s="8"/>
      <c r="D3605" s="8"/>
      <c r="E3605" s="8"/>
      <c r="F3605" s="8"/>
      <c r="G3605" s="8"/>
      <c r="H3605" s="8"/>
      <c r="I3605" s="8"/>
      <c r="J3605" s="8"/>
    </row>
    <row r="3606" ht="34.5" customHeight="1">
      <c r="A3606" s="13" t="s">
        <v>19636</v>
      </c>
      <c r="B3606" s="8"/>
      <c r="C3606" s="8"/>
      <c r="D3606" s="8"/>
      <c r="E3606" s="8"/>
      <c r="F3606" s="8"/>
      <c r="G3606" s="8"/>
      <c r="H3606" s="8"/>
      <c r="I3606" s="8"/>
      <c r="J3606" s="8"/>
    </row>
    <row r="3607" ht="34.5" customHeight="1">
      <c r="A3607" s="13" t="s">
        <v>19642</v>
      </c>
      <c r="B3607" s="8"/>
      <c r="C3607" s="8"/>
      <c r="D3607" s="8"/>
      <c r="E3607" s="8"/>
      <c r="F3607" s="8"/>
      <c r="G3607" s="8"/>
      <c r="H3607" s="8"/>
      <c r="I3607" s="8"/>
      <c r="J3607" s="8"/>
    </row>
    <row r="3608" ht="34.5" customHeight="1">
      <c r="A3608" s="13" t="s">
        <v>19649</v>
      </c>
      <c r="B3608" s="8"/>
      <c r="C3608" s="8"/>
      <c r="D3608" s="8"/>
      <c r="E3608" s="8"/>
      <c r="F3608" s="8"/>
      <c r="G3608" s="8"/>
      <c r="H3608" s="8"/>
      <c r="I3608" s="8"/>
      <c r="J3608" s="8"/>
    </row>
    <row r="3609" ht="34.5" customHeight="1">
      <c r="A3609" s="13" t="s">
        <v>54614</v>
      </c>
      <c r="B3609" s="8"/>
      <c r="C3609" s="8"/>
      <c r="D3609" s="8"/>
      <c r="E3609" s="8"/>
      <c r="F3609" s="8"/>
      <c r="G3609" s="8"/>
      <c r="H3609" s="8"/>
      <c r="I3609" s="8"/>
      <c r="J3609" s="8"/>
    </row>
    <row r="3610" ht="34.5" customHeight="1">
      <c r="A3610" s="13" t="s">
        <v>19663</v>
      </c>
      <c r="B3610" s="8"/>
      <c r="C3610" s="8"/>
      <c r="D3610" s="8"/>
      <c r="E3610" s="8"/>
      <c r="F3610" s="8"/>
      <c r="G3610" s="8"/>
      <c r="H3610" s="8"/>
      <c r="I3610" s="8"/>
      <c r="J3610" s="8"/>
    </row>
    <row r="3611" ht="34.5" customHeight="1">
      <c r="A3611" s="13" t="s">
        <v>19669</v>
      </c>
      <c r="B3611" s="8"/>
      <c r="C3611" s="8"/>
      <c r="D3611" s="8"/>
      <c r="E3611" s="8"/>
      <c r="F3611" s="8"/>
      <c r="G3611" s="8"/>
      <c r="H3611" s="8"/>
      <c r="I3611" s="8"/>
      <c r="J3611" s="8"/>
    </row>
    <row r="3612" ht="34.5" customHeight="1">
      <c r="A3612" s="13" t="s">
        <v>19676</v>
      </c>
      <c r="B3612" s="8"/>
      <c r="C3612" s="8"/>
      <c r="D3612" s="8"/>
      <c r="E3612" s="8"/>
      <c r="F3612" s="8"/>
      <c r="G3612" s="8"/>
      <c r="H3612" s="8"/>
      <c r="I3612" s="8"/>
      <c r="J3612" s="8"/>
    </row>
    <row r="3613" ht="34.5" customHeight="1">
      <c r="A3613" s="13" t="s">
        <v>19680</v>
      </c>
      <c r="B3613" s="8"/>
      <c r="C3613" s="8"/>
      <c r="D3613" s="8"/>
      <c r="E3613" s="8"/>
      <c r="F3613" s="8"/>
      <c r="G3613" s="8"/>
      <c r="H3613" s="8"/>
      <c r="I3613" s="8"/>
      <c r="J3613" s="8"/>
    </row>
    <row r="3614" ht="34.5" customHeight="1">
      <c r="A3614" s="13" t="s">
        <v>54615</v>
      </c>
      <c r="B3614" s="8"/>
      <c r="C3614" s="8"/>
      <c r="D3614" s="8"/>
      <c r="E3614" s="8"/>
      <c r="F3614" s="8"/>
      <c r="G3614" s="8"/>
      <c r="H3614" s="8"/>
      <c r="I3614" s="8"/>
      <c r="J3614" s="8"/>
    </row>
    <row r="3615" ht="34.5" customHeight="1">
      <c r="A3615" s="13" t="s">
        <v>19692</v>
      </c>
      <c r="B3615" s="8"/>
      <c r="C3615" s="8"/>
      <c r="D3615" s="8"/>
      <c r="E3615" s="8"/>
      <c r="F3615" s="8"/>
      <c r="G3615" s="8"/>
      <c r="H3615" s="8"/>
      <c r="I3615" s="8"/>
      <c r="J3615" s="8"/>
    </row>
    <row r="3616" ht="34.5" customHeight="1">
      <c r="A3616" s="13" t="s">
        <v>54616</v>
      </c>
      <c r="B3616" s="8"/>
      <c r="C3616" s="8"/>
      <c r="D3616" s="8"/>
      <c r="E3616" s="8"/>
      <c r="F3616" s="8"/>
      <c r="G3616" s="8"/>
      <c r="H3616" s="8"/>
      <c r="I3616" s="8"/>
      <c r="J3616" s="8"/>
    </row>
    <row r="3617" ht="34.5" customHeight="1">
      <c r="A3617" s="13" t="s">
        <v>19705</v>
      </c>
      <c r="B3617" s="8"/>
      <c r="C3617" s="8"/>
      <c r="D3617" s="8"/>
      <c r="E3617" s="8"/>
      <c r="F3617" s="8"/>
      <c r="G3617" s="8"/>
      <c r="H3617" s="8"/>
      <c r="I3617" s="8"/>
      <c r="J3617" s="8"/>
    </row>
    <row r="3618" ht="34.5" customHeight="1">
      <c r="A3618" s="13" t="s">
        <v>19711</v>
      </c>
      <c r="B3618" s="8"/>
      <c r="C3618" s="8"/>
      <c r="D3618" s="8"/>
      <c r="E3618" s="8"/>
      <c r="F3618" s="8"/>
      <c r="G3618" s="8"/>
      <c r="H3618" s="8"/>
      <c r="I3618" s="8"/>
      <c r="J3618" s="8"/>
    </row>
    <row r="3619" ht="34.5" customHeight="1">
      <c r="A3619" s="13" t="s">
        <v>54617</v>
      </c>
      <c r="B3619" s="8"/>
      <c r="C3619" s="8"/>
      <c r="D3619" s="8"/>
      <c r="E3619" s="8"/>
      <c r="F3619" s="8"/>
      <c r="G3619" s="8"/>
      <c r="H3619" s="8"/>
      <c r="I3619" s="8"/>
      <c r="J3619" s="8"/>
    </row>
    <row r="3620" ht="34.5" customHeight="1">
      <c r="A3620" s="13" t="s">
        <v>54618</v>
      </c>
      <c r="B3620" s="8"/>
      <c r="C3620" s="8"/>
      <c r="D3620" s="8"/>
      <c r="E3620" s="8"/>
      <c r="F3620" s="8"/>
      <c r="G3620" s="8"/>
      <c r="H3620" s="8"/>
      <c r="I3620" s="8"/>
      <c r="J3620" s="8"/>
    </row>
    <row r="3621" ht="34.5" customHeight="1">
      <c r="A3621" s="13" t="s">
        <v>19730</v>
      </c>
      <c r="B3621" s="8"/>
      <c r="C3621" s="8"/>
      <c r="D3621" s="8"/>
      <c r="E3621" s="8"/>
      <c r="F3621" s="8"/>
      <c r="G3621" s="8"/>
      <c r="H3621" s="8"/>
      <c r="I3621" s="8"/>
      <c r="J3621" s="8"/>
    </row>
    <row r="3622" ht="34.5" customHeight="1">
      <c r="A3622" s="13" t="s">
        <v>19735</v>
      </c>
      <c r="B3622" s="8"/>
      <c r="C3622" s="8"/>
      <c r="D3622" s="8"/>
      <c r="E3622" s="8"/>
      <c r="F3622" s="8"/>
      <c r="G3622" s="8"/>
      <c r="H3622" s="8"/>
      <c r="I3622" s="8"/>
      <c r="J3622" s="8"/>
    </row>
    <row r="3623" ht="34.5" customHeight="1">
      <c r="A3623" s="13" t="s">
        <v>19741</v>
      </c>
      <c r="B3623" s="8"/>
      <c r="C3623" s="8"/>
      <c r="D3623" s="8"/>
      <c r="E3623" s="8"/>
      <c r="F3623" s="8"/>
      <c r="G3623" s="8"/>
      <c r="H3623" s="8"/>
      <c r="I3623" s="8"/>
      <c r="J3623" s="8"/>
    </row>
    <row r="3624" ht="34.5" customHeight="1">
      <c r="A3624" s="13" t="s">
        <v>19746</v>
      </c>
      <c r="B3624" s="8"/>
      <c r="C3624" s="8"/>
      <c r="D3624" s="8"/>
      <c r="E3624" s="8"/>
      <c r="F3624" s="8"/>
      <c r="G3624" s="8"/>
      <c r="H3624" s="8"/>
      <c r="I3624" s="8"/>
      <c r="J3624" s="8"/>
    </row>
    <row r="3625" ht="34.5" customHeight="1">
      <c r="A3625" s="13" t="s">
        <v>19753</v>
      </c>
      <c r="B3625" s="8"/>
      <c r="C3625" s="8"/>
      <c r="D3625" s="8"/>
      <c r="E3625" s="8"/>
      <c r="F3625" s="8"/>
      <c r="G3625" s="8"/>
      <c r="H3625" s="8"/>
      <c r="I3625" s="8"/>
      <c r="J3625" s="8"/>
    </row>
    <row r="3626" ht="34.5" customHeight="1">
      <c r="A3626" s="13" t="s">
        <v>19759</v>
      </c>
      <c r="B3626" s="8"/>
      <c r="C3626" s="8"/>
      <c r="D3626" s="8"/>
      <c r="E3626" s="8"/>
      <c r="F3626" s="8"/>
      <c r="G3626" s="8"/>
      <c r="H3626" s="8"/>
      <c r="I3626" s="8"/>
      <c r="J3626" s="8"/>
    </row>
    <row r="3627" ht="34.5" customHeight="1">
      <c r="A3627" s="13" t="s">
        <v>19766</v>
      </c>
      <c r="B3627" s="8"/>
      <c r="C3627" s="8"/>
      <c r="D3627" s="8"/>
      <c r="E3627" s="8"/>
      <c r="F3627" s="8"/>
      <c r="G3627" s="8"/>
      <c r="H3627" s="8"/>
      <c r="I3627" s="8"/>
      <c r="J3627" s="8"/>
    </row>
    <row r="3628" ht="34.5" customHeight="1">
      <c r="A3628" s="13" t="s">
        <v>19772</v>
      </c>
      <c r="B3628" s="8"/>
      <c r="C3628" s="8"/>
      <c r="D3628" s="8"/>
      <c r="E3628" s="8"/>
      <c r="F3628" s="8"/>
      <c r="G3628" s="8"/>
      <c r="H3628" s="8"/>
      <c r="I3628" s="8"/>
      <c r="J3628" s="8"/>
    </row>
    <row r="3629" ht="34.5" customHeight="1">
      <c r="A3629" s="13" t="s">
        <v>19778</v>
      </c>
      <c r="B3629" s="8"/>
      <c r="C3629" s="8"/>
      <c r="D3629" s="8"/>
      <c r="E3629" s="8"/>
      <c r="F3629" s="8"/>
      <c r="G3629" s="8"/>
      <c r="H3629" s="8"/>
      <c r="I3629" s="8"/>
      <c r="J3629" s="8"/>
    </row>
    <row r="3630" ht="34.5" customHeight="1">
      <c r="A3630" s="13" t="s">
        <v>19785</v>
      </c>
      <c r="B3630" s="8"/>
      <c r="C3630" s="8"/>
      <c r="D3630" s="8"/>
      <c r="E3630" s="8"/>
      <c r="F3630" s="8"/>
      <c r="G3630" s="8"/>
      <c r="H3630" s="8"/>
      <c r="I3630" s="8"/>
      <c r="J3630" s="8"/>
    </row>
    <row r="3631" ht="34.5" customHeight="1">
      <c r="A3631" s="13" t="s">
        <v>19791</v>
      </c>
      <c r="B3631" s="8"/>
      <c r="C3631" s="8"/>
      <c r="D3631" s="8"/>
      <c r="E3631" s="8"/>
      <c r="F3631" s="8"/>
      <c r="G3631" s="8"/>
      <c r="H3631" s="8"/>
      <c r="I3631" s="8"/>
      <c r="J3631" s="8"/>
    </row>
    <row r="3632" ht="34.5" customHeight="1">
      <c r="A3632" s="13" t="s">
        <v>19798</v>
      </c>
      <c r="B3632" s="8"/>
      <c r="C3632" s="8"/>
      <c r="D3632" s="8"/>
      <c r="E3632" s="8"/>
      <c r="F3632" s="8"/>
      <c r="G3632" s="8"/>
      <c r="H3632" s="8"/>
      <c r="I3632" s="8"/>
      <c r="J3632" s="8"/>
    </row>
    <row r="3633" ht="34.5" customHeight="1">
      <c r="A3633" s="13" t="s">
        <v>19805</v>
      </c>
      <c r="B3633" s="8"/>
      <c r="C3633" s="8"/>
      <c r="D3633" s="8"/>
      <c r="E3633" s="8"/>
      <c r="F3633" s="8"/>
      <c r="G3633" s="8"/>
      <c r="H3633" s="8"/>
      <c r="I3633" s="8"/>
      <c r="J3633" s="8"/>
    </row>
    <row r="3634" ht="34.5" customHeight="1">
      <c r="A3634" s="13" t="s">
        <v>19809</v>
      </c>
      <c r="B3634" s="8"/>
      <c r="C3634" s="8"/>
      <c r="D3634" s="8"/>
      <c r="E3634" s="8"/>
      <c r="F3634" s="8"/>
      <c r="G3634" s="8"/>
      <c r="H3634" s="8"/>
      <c r="I3634" s="8"/>
      <c r="J3634" s="8"/>
    </row>
    <row r="3635" ht="34.5" customHeight="1">
      <c r="A3635" s="13" t="s">
        <v>19813</v>
      </c>
      <c r="B3635" s="8"/>
      <c r="C3635" s="8"/>
      <c r="D3635" s="8"/>
      <c r="E3635" s="8"/>
      <c r="F3635" s="8"/>
      <c r="G3635" s="8"/>
      <c r="H3635" s="8"/>
      <c r="I3635" s="8"/>
      <c r="J3635" s="8"/>
    </row>
    <row r="3636" ht="34.5" customHeight="1">
      <c r="A3636" s="13" t="s">
        <v>19817</v>
      </c>
      <c r="B3636" s="8"/>
      <c r="C3636" s="8"/>
      <c r="D3636" s="8"/>
      <c r="E3636" s="8"/>
      <c r="F3636" s="8"/>
      <c r="G3636" s="8"/>
      <c r="H3636" s="8"/>
      <c r="I3636" s="8"/>
      <c r="J3636" s="8"/>
    </row>
    <row r="3637" ht="34.5" customHeight="1">
      <c r="A3637" s="13" t="s">
        <v>19821</v>
      </c>
      <c r="B3637" s="8"/>
      <c r="C3637" s="8"/>
      <c r="D3637" s="8"/>
      <c r="E3637" s="8"/>
      <c r="F3637" s="8"/>
      <c r="G3637" s="8"/>
      <c r="H3637" s="8"/>
      <c r="I3637" s="8"/>
      <c r="J3637" s="8"/>
    </row>
    <row r="3638" ht="34.5" customHeight="1">
      <c r="A3638" s="13" t="s">
        <v>19825</v>
      </c>
      <c r="B3638" s="8"/>
      <c r="C3638" s="8"/>
      <c r="D3638" s="8"/>
      <c r="E3638" s="8"/>
      <c r="F3638" s="8"/>
      <c r="G3638" s="8"/>
      <c r="H3638" s="8"/>
      <c r="I3638" s="8"/>
      <c r="J3638" s="8"/>
    </row>
    <row r="3639" ht="34.5" customHeight="1">
      <c r="A3639" s="13" t="s">
        <v>19830</v>
      </c>
      <c r="B3639" s="8"/>
      <c r="C3639" s="8"/>
      <c r="D3639" s="8"/>
      <c r="E3639" s="8"/>
      <c r="F3639" s="8"/>
      <c r="G3639" s="8"/>
      <c r="H3639" s="8"/>
      <c r="I3639" s="8"/>
      <c r="J3639" s="8"/>
    </row>
    <row r="3640" ht="34.5" customHeight="1">
      <c r="A3640" s="13" t="s">
        <v>19834</v>
      </c>
      <c r="B3640" s="8"/>
      <c r="C3640" s="8"/>
      <c r="D3640" s="8"/>
      <c r="E3640" s="8"/>
      <c r="F3640" s="8"/>
      <c r="G3640" s="8"/>
      <c r="H3640" s="8"/>
      <c r="I3640" s="8"/>
      <c r="J3640" s="8"/>
    </row>
    <row r="3641" ht="34.5" customHeight="1">
      <c r="A3641" s="13" t="s">
        <v>19838</v>
      </c>
      <c r="B3641" s="8"/>
      <c r="C3641" s="8"/>
      <c r="D3641" s="8"/>
      <c r="E3641" s="8"/>
      <c r="F3641" s="8"/>
      <c r="G3641" s="8"/>
      <c r="H3641" s="8"/>
      <c r="I3641" s="8"/>
      <c r="J3641" s="8"/>
    </row>
    <row r="3642" ht="34.5" customHeight="1">
      <c r="A3642" s="13" t="s">
        <v>19842</v>
      </c>
      <c r="B3642" s="8"/>
      <c r="C3642" s="8"/>
      <c r="D3642" s="8"/>
      <c r="E3642" s="8"/>
      <c r="F3642" s="8"/>
      <c r="G3642" s="8"/>
      <c r="H3642" s="8"/>
      <c r="I3642" s="8"/>
      <c r="J3642" s="8"/>
    </row>
    <row r="3643" ht="34.5" customHeight="1">
      <c r="A3643" s="13" t="s">
        <v>19846</v>
      </c>
      <c r="B3643" s="8"/>
      <c r="C3643" s="8"/>
      <c r="D3643" s="8"/>
      <c r="E3643" s="8"/>
      <c r="F3643" s="8"/>
      <c r="G3643" s="8"/>
      <c r="H3643" s="8"/>
      <c r="I3643" s="8"/>
      <c r="J3643" s="8"/>
    </row>
    <row r="3644" ht="34.5" customHeight="1">
      <c r="A3644" s="13" t="s">
        <v>19850</v>
      </c>
      <c r="B3644" s="8"/>
      <c r="C3644" s="8"/>
      <c r="D3644" s="8"/>
      <c r="E3644" s="8"/>
      <c r="F3644" s="8"/>
      <c r="G3644" s="8"/>
      <c r="H3644" s="8"/>
      <c r="I3644" s="8"/>
      <c r="J3644" s="8"/>
    </row>
    <row r="3645" ht="34.5" customHeight="1">
      <c r="A3645" s="13" t="s">
        <v>19854</v>
      </c>
      <c r="B3645" s="8"/>
      <c r="C3645" s="8"/>
      <c r="D3645" s="8"/>
      <c r="E3645" s="8"/>
      <c r="F3645" s="8"/>
      <c r="G3645" s="8"/>
      <c r="H3645" s="8"/>
      <c r="I3645" s="8"/>
      <c r="J3645" s="8"/>
    </row>
    <row r="3646" ht="34.5" customHeight="1">
      <c r="A3646" s="13" t="s">
        <v>19859</v>
      </c>
      <c r="B3646" s="8"/>
      <c r="C3646" s="8"/>
      <c r="D3646" s="8"/>
      <c r="E3646" s="8"/>
      <c r="F3646" s="8"/>
      <c r="G3646" s="8"/>
      <c r="H3646" s="8"/>
      <c r="I3646" s="8"/>
      <c r="J3646" s="8"/>
    </row>
    <row r="3647" ht="34.5" customHeight="1">
      <c r="A3647" s="13" t="s">
        <v>19863</v>
      </c>
      <c r="B3647" s="8"/>
      <c r="C3647" s="8"/>
      <c r="D3647" s="8"/>
      <c r="E3647" s="8"/>
      <c r="F3647" s="8"/>
      <c r="G3647" s="8"/>
      <c r="H3647" s="8"/>
      <c r="I3647" s="8"/>
      <c r="J3647" s="8"/>
    </row>
    <row r="3648" ht="34.5" customHeight="1">
      <c r="A3648" s="13" t="s">
        <v>19867</v>
      </c>
      <c r="B3648" s="8"/>
      <c r="C3648" s="8"/>
      <c r="D3648" s="8"/>
      <c r="E3648" s="8"/>
      <c r="F3648" s="8"/>
      <c r="G3648" s="8"/>
      <c r="H3648" s="8"/>
      <c r="I3648" s="8"/>
      <c r="J3648" s="8"/>
    </row>
    <row r="3649" ht="34.5" customHeight="1">
      <c r="A3649" s="13" t="s">
        <v>19874</v>
      </c>
      <c r="B3649" s="8"/>
      <c r="C3649" s="8"/>
      <c r="D3649" s="8"/>
      <c r="E3649" s="8"/>
      <c r="F3649" s="8"/>
      <c r="G3649" s="8"/>
      <c r="H3649" s="8"/>
      <c r="I3649" s="8"/>
      <c r="J3649" s="8"/>
    </row>
    <row r="3650" ht="34.5" customHeight="1">
      <c r="A3650" s="13" t="s">
        <v>19881</v>
      </c>
      <c r="B3650" s="8"/>
      <c r="C3650" s="8"/>
      <c r="D3650" s="8"/>
      <c r="E3650" s="8"/>
      <c r="F3650" s="8"/>
      <c r="G3650" s="8"/>
      <c r="H3650" s="8"/>
      <c r="I3650" s="8"/>
      <c r="J3650" s="8"/>
    </row>
    <row r="3651" ht="34.5" customHeight="1">
      <c r="A3651" s="13" t="s">
        <v>19888</v>
      </c>
      <c r="B3651" s="8"/>
      <c r="C3651" s="8"/>
      <c r="D3651" s="8"/>
      <c r="E3651" s="8"/>
      <c r="F3651" s="8"/>
      <c r="G3651" s="8"/>
      <c r="H3651" s="8"/>
      <c r="I3651" s="8"/>
      <c r="J3651" s="8"/>
    </row>
    <row r="3652" ht="34.5" customHeight="1">
      <c r="A3652" s="13" t="s">
        <v>19893</v>
      </c>
      <c r="B3652" s="8"/>
      <c r="C3652" s="8"/>
      <c r="D3652" s="8"/>
      <c r="E3652" s="8"/>
      <c r="F3652" s="8"/>
      <c r="G3652" s="8"/>
      <c r="H3652" s="8"/>
      <c r="I3652" s="8"/>
      <c r="J3652" s="8"/>
    </row>
    <row r="3653" ht="34.5" customHeight="1">
      <c r="A3653" s="13" t="s">
        <v>19898</v>
      </c>
      <c r="B3653" s="8"/>
      <c r="C3653" s="8"/>
      <c r="D3653" s="8"/>
      <c r="E3653" s="8"/>
      <c r="F3653" s="8"/>
      <c r="G3653" s="8"/>
      <c r="H3653" s="8"/>
      <c r="I3653" s="8"/>
      <c r="J3653" s="8"/>
    </row>
    <row r="3654" ht="34.5" customHeight="1">
      <c r="A3654" s="13" t="s">
        <v>19903</v>
      </c>
      <c r="B3654" s="8"/>
      <c r="C3654" s="8"/>
      <c r="D3654" s="8"/>
      <c r="E3654" s="8"/>
      <c r="F3654" s="8"/>
      <c r="G3654" s="8"/>
      <c r="H3654" s="8"/>
      <c r="I3654" s="8"/>
      <c r="J3654" s="8"/>
    </row>
    <row r="3655" ht="34.5" customHeight="1">
      <c r="A3655" s="13" t="s">
        <v>19908</v>
      </c>
      <c r="B3655" s="8"/>
      <c r="C3655" s="8"/>
      <c r="D3655" s="8"/>
      <c r="E3655" s="8"/>
      <c r="F3655" s="8"/>
      <c r="G3655" s="8"/>
      <c r="H3655" s="8"/>
      <c r="I3655" s="8"/>
      <c r="J3655" s="8"/>
    </row>
    <row r="3656" ht="34.5" customHeight="1">
      <c r="A3656" s="13" t="s">
        <v>19912</v>
      </c>
      <c r="B3656" s="8"/>
      <c r="C3656" s="8"/>
      <c r="D3656" s="8"/>
      <c r="E3656" s="8"/>
      <c r="F3656" s="8"/>
      <c r="G3656" s="8"/>
      <c r="H3656" s="8"/>
      <c r="I3656" s="8"/>
      <c r="J3656" s="8"/>
    </row>
    <row r="3657" ht="34.5" customHeight="1">
      <c r="A3657" s="13" t="s">
        <v>19917</v>
      </c>
      <c r="B3657" s="8"/>
      <c r="C3657" s="8"/>
      <c r="D3657" s="8"/>
      <c r="E3657" s="8"/>
      <c r="F3657" s="8"/>
      <c r="G3657" s="8"/>
      <c r="H3657" s="8"/>
      <c r="I3657" s="8"/>
      <c r="J3657" s="8"/>
    </row>
    <row r="3658" ht="34.5" customHeight="1">
      <c r="A3658" s="13" t="s">
        <v>19922</v>
      </c>
      <c r="B3658" s="8"/>
      <c r="C3658" s="8"/>
      <c r="D3658" s="8"/>
      <c r="E3658" s="8"/>
      <c r="F3658" s="8"/>
      <c r="G3658" s="8"/>
      <c r="H3658" s="8"/>
      <c r="I3658" s="8"/>
      <c r="J3658" s="8"/>
    </row>
    <row r="3659" ht="34.5" customHeight="1">
      <c r="A3659" s="13" t="s">
        <v>19929</v>
      </c>
      <c r="B3659" s="8"/>
      <c r="C3659" s="8"/>
      <c r="D3659" s="8"/>
      <c r="E3659" s="8"/>
      <c r="F3659" s="8"/>
      <c r="G3659" s="8"/>
      <c r="H3659" s="8"/>
      <c r="I3659" s="8"/>
      <c r="J3659" s="8"/>
    </row>
    <row r="3660" ht="34.5" customHeight="1">
      <c r="A3660" s="13" t="s">
        <v>54619</v>
      </c>
      <c r="B3660" s="8"/>
      <c r="C3660" s="8"/>
      <c r="D3660" s="8"/>
      <c r="E3660" s="8"/>
      <c r="F3660" s="8"/>
      <c r="G3660" s="8"/>
      <c r="H3660" s="8"/>
      <c r="I3660" s="8"/>
      <c r="J3660" s="8"/>
    </row>
    <row r="3661" ht="34.5" customHeight="1">
      <c r="A3661" s="13" t="s">
        <v>19943</v>
      </c>
      <c r="B3661" s="8"/>
      <c r="C3661" s="8"/>
      <c r="D3661" s="8"/>
      <c r="E3661" s="8"/>
      <c r="F3661" s="8"/>
      <c r="G3661" s="8"/>
      <c r="H3661" s="8"/>
      <c r="I3661" s="8"/>
      <c r="J3661" s="8"/>
    </row>
    <row r="3662" ht="34.5" customHeight="1">
      <c r="A3662" s="13" t="s">
        <v>19950</v>
      </c>
      <c r="B3662" s="8"/>
      <c r="C3662" s="8"/>
      <c r="D3662" s="8"/>
      <c r="E3662" s="8"/>
      <c r="F3662" s="8"/>
      <c r="G3662" s="8"/>
      <c r="H3662" s="8"/>
      <c r="I3662" s="8"/>
      <c r="J3662" s="8"/>
    </row>
    <row r="3663" ht="34.5" customHeight="1">
      <c r="A3663" s="13" t="s">
        <v>19957</v>
      </c>
      <c r="B3663" s="8"/>
      <c r="C3663" s="8"/>
      <c r="D3663" s="8"/>
      <c r="E3663" s="8"/>
      <c r="F3663" s="8"/>
      <c r="G3663" s="8"/>
      <c r="H3663" s="8"/>
      <c r="I3663" s="8"/>
      <c r="J3663" s="8"/>
    </row>
    <row r="3664" ht="34.5" customHeight="1">
      <c r="A3664" s="13" t="s">
        <v>19961</v>
      </c>
      <c r="B3664" s="8"/>
      <c r="C3664" s="8"/>
      <c r="D3664" s="8"/>
      <c r="E3664" s="8"/>
      <c r="F3664" s="8"/>
      <c r="G3664" s="8"/>
      <c r="H3664" s="8"/>
      <c r="I3664" s="8"/>
      <c r="J3664" s="8"/>
    </row>
    <row r="3665" ht="34.5" customHeight="1">
      <c r="A3665" s="13" t="s">
        <v>19966</v>
      </c>
      <c r="B3665" s="8"/>
      <c r="C3665" s="8"/>
      <c r="D3665" s="8"/>
      <c r="E3665" s="8"/>
      <c r="F3665" s="8"/>
      <c r="G3665" s="8"/>
      <c r="H3665" s="8"/>
      <c r="I3665" s="8"/>
      <c r="J3665" s="8"/>
    </row>
    <row r="3666" ht="34.5" customHeight="1">
      <c r="A3666" s="13" t="s">
        <v>19970</v>
      </c>
      <c r="B3666" s="8"/>
      <c r="C3666" s="8"/>
      <c r="D3666" s="8"/>
      <c r="E3666" s="8"/>
      <c r="F3666" s="8"/>
      <c r="G3666" s="8"/>
      <c r="H3666" s="8"/>
      <c r="I3666" s="8"/>
      <c r="J3666" s="8"/>
    </row>
    <row r="3667" ht="34.5" customHeight="1">
      <c r="A3667" s="13" t="s">
        <v>19973</v>
      </c>
      <c r="B3667" s="8"/>
      <c r="C3667" s="8"/>
      <c r="D3667" s="8"/>
      <c r="E3667" s="8"/>
      <c r="F3667" s="8"/>
      <c r="G3667" s="8"/>
      <c r="H3667" s="8"/>
      <c r="I3667" s="8"/>
      <c r="J3667" s="8"/>
    </row>
    <row r="3668" ht="34.5" customHeight="1">
      <c r="A3668" s="13" t="s">
        <v>19977</v>
      </c>
      <c r="B3668" s="8"/>
      <c r="C3668" s="8"/>
      <c r="D3668" s="8"/>
      <c r="E3668" s="8"/>
      <c r="F3668" s="8"/>
      <c r="G3668" s="8"/>
      <c r="H3668" s="8"/>
      <c r="I3668" s="8"/>
      <c r="J3668" s="8"/>
    </row>
    <row r="3669" ht="34.5" customHeight="1">
      <c r="A3669" s="13" t="s">
        <v>19981</v>
      </c>
      <c r="B3669" s="8"/>
      <c r="C3669" s="8"/>
      <c r="D3669" s="8"/>
      <c r="E3669" s="8"/>
      <c r="F3669" s="8"/>
      <c r="G3669" s="8"/>
      <c r="H3669" s="8"/>
      <c r="I3669" s="8"/>
      <c r="J3669" s="8"/>
    </row>
    <row r="3670" ht="34.5" customHeight="1">
      <c r="A3670" s="13" t="s">
        <v>19985</v>
      </c>
      <c r="B3670" s="8"/>
      <c r="C3670" s="8"/>
      <c r="D3670" s="8"/>
      <c r="E3670" s="8"/>
      <c r="F3670" s="8"/>
      <c r="G3670" s="8"/>
      <c r="H3670" s="8"/>
      <c r="I3670" s="8"/>
      <c r="J3670" s="8"/>
    </row>
    <row r="3671" ht="34.5" customHeight="1">
      <c r="A3671" s="13" t="s">
        <v>19989</v>
      </c>
      <c r="B3671" s="8"/>
      <c r="C3671" s="8"/>
      <c r="D3671" s="8"/>
      <c r="E3671" s="8"/>
      <c r="F3671" s="8"/>
      <c r="G3671" s="8"/>
      <c r="H3671" s="8"/>
      <c r="I3671" s="8"/>
      <c r="J3671" s="8"/>
    </row>
    <row r="3672" ht="34.5" customHeight="1">
      <c r="A3672" s="13" t="s">
        <v>19994</v>
      </c>
      <c r="B3672" s="8"/>
      <c r="C3672" s="8"/>
      <c r="D3672" s="8"/>
      <c r="E3672" s="8"/>
      <c r="F3672" s="8"/>
      <c r="G3672" s="8"/>
      <c r="H3672" s="8"/>
      <c r="I3672" s="8"/>
      <c r="J3672" s="8"/>
    </row>
    <row r="3673" ht="34.5" customHeight="1">
      <c r="A3673" s="13" t="s">
        <v>19998</v>
      </c>
      <c r="B3673" s="8"/>
      <c r="C3673" s="8"/>
      <c r="D3673" s="8"/>
      <c r="E3673" s="8"/>
      <c r="F3673" s="8"/>
      <c r="G3673" s="8"/>
      <c r="H3673" s="8"/>
      <c r="I3673" s="8"/>
      <c r="J3673" s="8"/>
    </row>
    <row r="3674" ht="34.5" customHeight="1">
      <c r="A3674" s="13" t="s">
        <v>20005</v>
      </c>
      <c r="B3674" s="8"/>
      <c r="C3674" s="8"/>
      <c r="D3674" s="8"/>
      <c r="E3674" s="8"/>
      <c r="F3674" s="8"/>
      <c r="G3674" s="8"/>
      <c r="H3674" s="8"/>
      <c r="I3674" s="8"/>
      <c r="J3674" s="8"/>
    </row>
    <row r="3675" ht="34.5" customHeight="1">
      <c r="A3675" s="13" t="s">
        <v>20012</v>
      </c>
      <c r="B3675" s="8"/>
      <c r="C3675" s="8"/>
      <c r="D3675" s="8"/>
      <c r="E3675" s="8"/>
      <c r="F3675" s="8"/>
      <c r="G3675" s="8"/>
      <c r="H3675" s="8"/>
      <c r="I3675" s="8"/>
      <c r="J3675" s="8"/>
    </row>
    <row r="3676" ht="34.5" customHeight="1">
      <c r="A3676" s="13" t="s">
        <v>20019</v>
      </c>
      <c r="B3676" s="8"/>
      <c r="C3676" s="8"/>
      <c r="D3676" s="8"/>
      <c r="E3676" s="8"/>
      <c r="F3676" s="8"/>
      <c r="G3676" s="8"/>
      <c r="H3676" s="8"/>
      <c r="I3676" s="8"/>
      <c r="J3676" s="8"/>
    </row>
    <row r="3677" ht="34.5" customHeight="1">
      <c r="A3677" s="13" t="s">
        <v>20022</v>
      </c>
      <c r="B3677" s="8"/>
      <c r="C3677" s="8"/>
      <c r="D3677" s="8"/>
      <c r="E3677" s="8"/>
      <c r="F3677" s="8"/>
      <c r="G3677" s="8"/>
      <c r="H3677" s="8"/>
      <c r="I3677" s="8"/>
      <c r="J3677" s="8"/>
    </row>
    <row r="3678" ht="34.5" customHeight="1">
      <c r="A3678" s="13" t="s">
        <v>20026</v>
      </c>
      <c r="B3678" s="8"/>
      <c r="C3678" s="8"/>
      <c r="D3678" s="8"/>
      <c r="E3678" s="8"/>
      <c r="F3678" s="8"/>
      <c r="G3678" s="8"/>
      <c r="H3678" s="8"/>
      <c r="I3678" s="8"/>
      <c r="J3678" s="8"/>
    </row>
    <row r="3679" ht="34.5" customHeight="1">
      <c r="A3679" s="13" t="s">
        <v>20033</v>
      </c>
      <c r="B3679" s="8"/>
      <c r="C3679" s="8"/>
      <c r="D3679" s="8"/>
      <c r="E3679" s="8"/>
      <c r="F3679" s="8"/>
      <c r="G3679" s="8"/>
      <c r="H3679" s="8"/>
      <c r="I3679" s="8"/>
      <c r="J3679" s="8"/>
    </row>
    <row r="3680" ht="34.5" customHeight="1">
      <c r="A3680" s="13" t="s">
        <v>20040</v>
      </c>
      <c r="B3680" s="8"/>
      <c r="C3680" s="8"/>
      <c r="D3680" s="8"/>
      <c r="E3680" s="8"/>
      <c r="F3680" s="8"/>
      <c r="G3680" s="8"/>
      <c r="H3680" s="8"/>
      <c r="I3680" s="8"/>
      <c r="J3680" s="8"/>
    </row>
    <row r="3681" ht="34.5" customHeight="1">
      <c r="A3681" s="13" t="s">
        <v>20047</v>
      </c>
      <c r="B3681" s="8"/>
      <c r="C3681" s="8"/>
      <c r="D3681" s="8"/>
      <c r="E3681" s="8"/>
      <c r="F3681" s="8"/>
      <c r="G3681" s="8"/>
      <c r="H3681" s="8"/>
      <c r="I3681" s="8"/>
      <c r="J3681" s="8"/>
    </row>
    <row r="3682" ht="34.5" customHeight="1">
      <c r="A3682" s="13" t="s">
        <v>54620</v>
      </c>
      <c r="B3682" s="8"/>
      <c r="C3682" s="8"/>
      <c r="D3682" s="8"/>
      <c r="E3682" s="8"/>
      <c r="F3682" s="8"/>
      <c r="G3682" s="8"/>
      <c r="H3682" s="8"/>
      <c r="I3682" s="8"/>
      <c r="J3682" s="8"/>
    </row>
    <row r="3683" ht="34.5" customHeight="1">
      <c r="A3683" s="13" t="s">
        <v>20061</v>
      </c>
      <c r="B3683" s="8"/>
      <c r="C3683" s="8"/>
      <c r="D3683" s="8"/>
      <c r="E3683" s="8"/>
      <c r="F3683" s="8"/>
      <c r="G3683" s="8"/>
      <c r="H3683" s="8"/>
      <c r="I3683" s="8"/>
      <c r="J3683" s="8"/>
    </row>
    <row r="3684" ht="34.5" customHeight="1">
      <c r="A3684" s="13" t="s">
        <v>20067</v>
      </c>
      <c r="B3684" s="8"/>
      <c r="C3684" s="8"/>
      <c r="D3684" s="8"/>
      <c r="E3684" s="8"/>
      <c r="F3684" s="8"/>
      <c r="G3684" s="8"/>
      <c r="H3684" s="8"/>
      <c r="I3684" s="8"/>
      <c r="J3684" s="8"/>
    </row>
    <row r="3685" ht="34.5" customHeight="1">
      <c r="A3685" s="13" t="s">
        <v>54621</v>
      </c>
      <c r="B3685" s="8"/>
      <c r="C3685" s="8"/>
      <c r="D3685" s="8"/>
      <c r="E3685" s="8"/>
      <c r="F3685" s="8"/>
      <c r="G3685" s="8"/>
      <c r="H3685" s="8"/>
      <c r="I3685" s="8"/>
      <c r="J3685" s="8"/>
    </row>
    <row r="3686" ht="34.5" customHeight="1">
      <c r="A3686" s="13" t="s">
        <v>20081</v>
      </c>
      <c r="B3686" s="8"/>
      <c r="C3686" s="8"/>
      <c r="D3686" s="8"/>
      <c r="E3686" s="8"/>
      <c r="F3686" s="8"/>
      <c r="G3686" s="8"/>
      <c r="H3686" s="8"/>
      <c r="I3686" s="8"/>
      <c r="J3686" s="8"/>
    </row>
    <row r="3687" ht="34.5" customHeight="1">
      <c r="A3687" s="13" t="s">
        <v>20088</v>
      </c>
      <c r="B3687" s="8"/>
      <c r="C3687" s="8"/>
      <c r="D3687" s="8"/>
      <c r="E3687" s="8"/>
      <c r="F3687" s="8"/>
      <c r="G3687" s="8"/>
      <c r="H3687" s="8"/>
      <c r="I3687" s="8"/>
      <c r="J3687" s="8"/>
    </row>
    <row r="3688" ht="34.5" customHeight="1">
      <c r="A3688" s="13" t="s">
        <v>20092</v>
      </c>
      <c r="B3688" s="8"/>
      <c r="C3688" s="8"/>
      <c r="D3688" s="8"/>
      <c r="E3688" s="8"/>
      <c r="F3688" s="8"/>
      <c r="G3688" s="8"/>
      <c r="H3688" s="8"/>
      <c r="I3688" s="8"/>
      <c r="J3688" s="8"/>
    </row>
    <row r="3689" ht="34.5" customHeight="1">
      <c r="A3689" s="13" t="s">
        <v>20096</v>
      </c>
      <c r="B3689" s="8"/>
      <c r="C3689" s="8"/>
      <c r="D3689" s="8"/>
      <c r="E3689" s="8"/>
      <c r="F3689" s="8"/>
      <c r="G3689" s="8"/>
      <c r="H3689" s="8"/>
      <c r="I3689" s="8"/>
      <c r="J3689" s="8"/>
    </row>
    <row r="3690" ht="34.5" customHeight="1">
      <c r="A3690" s="13" t="s">
        <v>20103</v>
      </c>
      <c r="B3690" s="8"/>
      <c r="C3690" s="8"/>
      <c r="D3690" s="8"/>
      <c r="E3690" s="8"/>
      <c r="F3690" s="8"/>
      <c r="G3690" s="8"/>
      <c r="H3690" s="8"/>
      <c r="I3690" s="8"/>
      <c r="J3690" s="8"/>
    </row>
    <row r="3691" ht="34.5" customHeight="1">
      <c r="A3691" s="13" t="s">
        <v>54622</v>
      </c>
      <c r="B3691" s="8"/>
      <c r="C3691" s="8"/>
      <c r="D3691" s="8"/>
      <c r="E3691" s="8"/>
      <c r="F3691" s="8"/>
      <c r="G3691" s="8"/>
      <c r="H3691" s="8"/>
      <c r="I3691" s="8"/>
      <c r="J3691" s="8"/>
    </row>
    <row r="3692" ht="34.5" customHeight="1">
      <c r="A3692" s="13" t="s">
        <v>20116</v>
      </c>
      <c r="B3692" s="8"/>
      <c r="C3692" s="8"/>
      <c r="D3692" s="8"/>
      <c r="E3692" s="8"/>
      <c r="F3692" s="8"/>
      <c r="G3692" s="8"/>
      <c r="H3692" s="8"/>
      <c r="I3692" s="8"/>
      <c r="J3692" s="8"/>
    </row>
    <row r="3693" ht="34.5" customHeight="1">
      <c r="A3693" s="13" t="s">
        <v>20119</v>
      </c>
      <c r="B3693" s="8"/>
      <c r="C3693" s="8"/>
      <c r="D3693" s="8"/>
      <c r="E3693" s="8"/>
      <c r="F3693" s="8"/>
      <c r="G3693" s="8"/>
      <c r="H3693" s="8"/>
      <c r="I3693" s="8"/>
      <c r="J3693" s="8"/>
    </row>
    <row r="3694" ht="34.5" customHeight="1">
      <c r="A3694" s="13" t="s">
        <v>20126</v>
      </c>
      <c r="B3694" s="8"/>
      <c r="C3694" s="8"/>
      <c r="D3694" s="8"/>
      <c r="E3694" s="8"/>
      <c r="F3694" s="8"/>
      <c r="G3694" s="8"/>
      <c r="H3694" s="8"/>
      <c r="I3694" s="8"/>
      <c r="J3694" s="8"/>
    </row>
    <row r="3695" ht="34.5" customHeight="1">
      <c r="A3695" s="13" t="s">
        <v>20133</v>
      </c>
      <c r="B3695" s="8"/>
      <c r="C3695" s="8"/>
      <c r="D3695" s="8"/>
      <c r="E3695" s="8"/>
      <c r="F3695" s="8"/>
      <c r="G3695" s="8"/>
      <c r="H3695" s="8"/>
      <c r="I3695" s="8"/>
      <c r="J3695" s="8"/>
    </row>
    <row r="3696" ht="34.5" customHeight="1">
      <c r="A3696" s="13" t="s">
        <v>20140</v>
      </c>
      <c r="B3696" s="8"/>
      <c r="C3696" s="8"/>
      <c r="D3696" s="8"/>
      <c r="E3696" s="8"/>
      <c r="F3696" s="8"/>
      <c r="G3696" s="8"/>
      <c r="H3696" s="8"/>
      <c r="I3696" s="8"/>
      <c r="J3696" s="8"/>
    </row>
    <row r="3697" ht="34.5" customHeight="1">
      <c r="A3697" s="13" t="s">
        <v>54623</v>
      </c>
      <c r="B3697" s="8"/>
      <c r="C3697" s="8"/>
      <c r="D3697" s="8"/>
      <c r="E3697" s="8"/>
      <c r="F3697" s="8"/>
      <c r="G3697" s="8"/>
      <c r="H3697" s="8"/>
      <c r="I3697" s="8"/>
      <c r="J3697" s="8"/>
    </row>
    <row r="3698" ht="34.5" customHeight="1">
      <c r="A3698" s="13" t="s">
        <v>20150</v>
      </c>
      <c r="B3698" s="8"/>
      <c r="C3698" s="8"/>
      <c r="D3698" s="8"/>
      <c r="E3698" s="8"/>
      <c r="F3698" s="8"/>
      <c r="G3698" s="8"/>
      <c r="H3698" s="8"/>
      <c r="I3698" s="8"/>
      <c r="J3698" s="8"/>
    </row>
    <row r="3699" ht="34.5" customHeight="1">
      <c r="A3699" s="13" t="s">
        <v>20155</v>
      </c>
      <c r="B3699" s="8"/>
      <c r="C3699" s="8"/>
      <c r="D3699" s="8"/>
      <c r="E3699" s="8"/>
      <c r="F3699" s="8"/>
      <c r="G3699" s="8"/>
      <c r="H3699" s="8"/>
      <c r="I3699" s="8"/>
      <c r="J3699" s="8"/>
    </row>
    <row r="3700" ht="34.5" customHeight="1">
      <c r="A3700" s="13" t="s">
        <v>20160</v>
      </c>
      <c r="B3700" s="8"/>
      <c r="C3700" s="8"/>
      <c r="D3700" s="8"/>
      <c r="E3700" s="8"/>
      <c r="F3700" s="8"/>
      <c r="G3700" s="8"/>
      <c r="H3700" s="8"/>
      <c r="I3700" s="8"/>
      <c r="J3700" s="8"/>
    </row>
    <row r="3701" ht="34.5" customHeight="1">
      <c r="A3701" s="13" t="s">
        <v>20165</v>
      </c>
      <c r="B3701" s="8"/>
      <c r="C3701" s="8"/>
      <c r="D3701" s="8"/>
      <c r="E3701" s="8"/>
      <c r="F3701" s="8"/>
      <c r="G3701" s="8"/>
      <c r="H3701" s="8"/>
      <c r="I3701" s="8"/>
      <c r="J3701" s="8"/>
    </row>
    <row r="3702" ht="34.5" customHeight="1">
      <c r="A3702" s="13" t="s">
        <v>20169</v>
      </c>
      <c r="B3702" s="8"/>
      <c r="C3702" s="8"/>
      <c r="D3702" s="8"/>
      <c r="E3702" s="8"/>
      <c r="F3702" s="8"/>
      <c r="G3702" s="8"/>
      <c r="H3702" s="8"/>
      <c r="I3702" s="8"/>
      <c r="J3702" s="8"/>
    </row>
    <row r="3703" ht="34.5" customHeight="1">
      <c r="A3703" s="13" t="s">
        <v>20174</v>
      </c>
      <c r="B3703" s="8"/>
      <c r="C3703" s="8"/>
      <c r="D3703" s="8"/>
      <c r="E3703" s="8"/>
      <c r="F3703" s="8"/>
      <c r="G3703" s="8"/>
      <c r="H3703" s="8"/>
      <c r="I3703" s="8"/>
      <c r="J3703" s="8"/>
    </row>
    <row r="3704" ht="34.5" customHeight="1">
      <c r="A3704" s="13" t="s">
        <v>20179</v>
      </c>
      <c r="B3704" s="8"/>
      <c r="C3704" s="8"/>
      <c r="D3704" s="8"/>
      <c r="E3704" s="8"/>
      <c r="F3704" s="8"/>
      <c r="G3704" s="8"/>
      <c r="H3704" s="8"/>
      <c r="I3704" s="8"/>
      <c r="J3704" s="8"/>
    </row>
    <row r="3705" ht="34.5" customHeight="1">
      <c r="A3705" s="13" t="s">
        <v>20184</v>
      </c>
      <c r="B3705" s="8"/>
      <c r="C3705" s="8"/>
      <c r="D3705" s="8"/>
      <c r="E3705" s="8"/>
      <c r="F3705" s="8"/>
      <c r="G3705" s="8"/>
      <c r="H3705" s="8"/>
      <c r="I3705" s="8"/>
      <c r="J3705" s="8"/>
    </row>
    <row r="3706" ht="34.5" customHeight="1">
      <c r="A3706" s="13" t="s">
        <v>20191</v>
      </c>
      <c r="B3706" s="8"/>
      <c r="C3706" s="8"/>
      <c r="D3706" s="8"/>
      <c r="E3706" s="8"/>
      <c r="F3706" s="8"/>
      <c r="G3706" s="8"/>
      <c r="H3706" s="8"/>
      <c r="I3706" s="8"/>
      <c r="J3706" s="8"/>
    </row>
    <row r="3707" ht="34.5" customHeight="1">
      <c r="A3707" s="13" t="s">
        <v>20196</v>
      </c>
      <c r="B3707" s="8"/>
      <c r="C3707" s="8"/>
      <c r="D3707" s="8"/>
      <c r="E3707" s="8"/>
      <c r="F3707" s="8"/>
      <c r="G3707" s="8"/>
      <c r="H3707" s="8"/>
      <c r="I3707" s="8"/>
      <c r="J3707" s="8"/>
    </row>
    <row r="3708" ht="34.5" customHeight="1">
      <c r="A3708" s="13" t="s">
        <v>20200</v>
      </c>
      <c r="B3708" s="8"/>
      <c r="C3708" s="8"/>
      <c r="D3708" s="8"/>
      <c r="E3708" s="8"/>
      <c r="F3708" s="8"/>
      <c r="G3708" s="8"/>
      <c r="H3708" s="8"/>
      <c r="I3708" s="8"/>
      <c r="J3708" s="8"/>
    </row>
    <row r="3709" ht="34.5" customHeight="1">
      <c r="A3709" s="13" t="s">
        <v>54624</v>
      </c>
      <c r="B3709" s="8"/>
      <c r="C3709" s="8"/>
      <c r="D3709" s="8"/>
      <c r="E3709" s="8"/>
      <c r="F3709" s="8"/>
      <c r="G3709" s="8"/>
      <c r="H3709" s="8"/>
      <c r="I3709" s="8"/>
      <c r="J3709" s="8"/>
    </row>
    <row r="3710" ht="34.5" customHeight="1">
      <c r="A3710" s="13" t="s">
        <v>20208</v>
      </c>
      <c r="B3710" s="8"/>
      <c r="C3710" s="8"/>
      <c r="D3710" s="8"/>
      <c r="E3710" s="8"/>
      <c r="F3710" s="8"/>
      <c r="G3710" s="8"/>
      <c r="H3710" s="8"/>
      <c r="I3710" s="8"/>
      <c r="J3710" s="8"/>
    </row>
    <row r="3711" ht="34.5" customHeight="1">
      <c r="A3711" s="13" t="s">
        <v>20215</v>
      </c>
      <c r="B3711" s="8"/>
      <c r="C3711" s="8"/>
      <c r="D3711" s="8"/>
      <c r="E3711" s="8"/>
      <c r="F3711" s="8"/>
      <c r="G3711" s="8"/>
      <c r="H3711" s="8"/>
      <c r="I3711" s="8"/>
      <c r="J3711" s="8"/>
    </row>
    <row r="3712" ht="34.5" customHeight="1">
      <c r="A3712" s="13" t="s">
        <v>20222</v>
      </c>
      <c r="B3712" s="8"/>
      <c r="C3712" s="8"/>
      <c r="D3712" s="8"/>
      <c r="E3712" s="8"/>
      <c r="F3712" s="8"/>
      <c r="G3712" s="8"/>
      <c r="H3712" s="8"/>
      <c r="I3712" s="8"/>
      <c r="J3712" s="8"/>
    </row>
    <row r="3713" ht="34.5" customHeight="1">
      <c r="A3713" s="13" t="s">
        <v>20228</v>
      </c>
      <c r="B3713" s="8"/>
      <c r="C3713" s="8"/>
      <c r="D3713" s="8"/>
      <c r="E3713" s="8"/>
      <c r="F3713" s="8"/>
      <c r="G3713" s="8"/>
      <c r="H3713" s="8"/>
      <c r="I3713" s="8"/>
      <c r="J3713" s="8"/>
    </row>
    <row r="3714" ht="34.5" customHeight="1">
      <c r="A3714" s="13" t="s">
        <v>20235</v>
      </c>
      <c r="B3714" s="8"/>
      <c r="C3714" s="8"/>
      <c r="D3714" s="8"/>
      <c r="E3714" s="8"/>
      <c r="F3714" s="8"/>
      <c r="G3714" s="8"/>
      <c r="H3714" s="8"/>
      <c r="I3714" s="8"/>
      <c r="J3714" s="8"/>
    </row>
    <row r="3715" ht="34.5" customHeight="1">
      <c r="A3715" s="13" t="s">
        <v>20240</v>
      </c>
      <c r="B3715" s="8"/>
      <c r="C3715" s="8"/>
      <c r="D3715" s="8"/>
      <c r="E3715" s="8"/>
      <c r="F3715" s="8"/>
      <c r="G3715" s="8"/>
      <c r="H3715" s="8"/>
      <c r="I3715" s="8"/>
      <c r="J3715" s="8"/>
    </row>
    <row r="3716" ht="34.5" customHeight="1">
      <c r="A3716" s="13" t="s">
        <v>20245</v>
      </c>
      <c r="B3716" s="8"/>
      <c r="C3716" s="8"/>
      <c r="D3716" s="8"/>
      <c r="E3716" s="8"/>
      <c r="F3716" s="8"/>
      <c r="G3716" s="8"/>
      <c r="H3716" s="8"/>
      <c r="I3716" s="8"/>
      <c r="J3716" s="8"/>
    </row>
    <row r="3717" ht="34.5" customHeight="1">
      <c r="A3717" s="13" t="s">
        <v>20250</v>
      </c>
      <c r="B3717" s="8"/>
      <c r="C3717" s="8"/>
      <c r="D3717" s="8"/>
      <c r="E3717" s="8"/>
      <c r="F3717" s="8"/>
      <c r="G3717" s="8"/>
      <c r="H3717" s="8"/>
      <c r="I3717" s="8"/>
      <c r="J3717" s="8"/>
    </row>
    <row r="3718" ht="34.5" customHeight="1">
      <c r="A3718" s="13" t="s">
        <v>20255</v>
      </c>
      <c r="B3718" s="8"/>
      <c r="C3718" s="8"/>
      <c r="D3718" s="8"/>
      <c r="E3718" s="8"/>
      <c r="F3718" s="8"/>
      <c r="G3718" s="8"/>
      <c r="H3718" s="8"/>
      <c r="I3718" s="8"/>
      <c r="J3718" s="8"/>
    </row>
    <row r="3719" ht="34.5" customHeight="1">
      <c r="A3719" s="13" t="s">
        <v>20258</v>
      </c>
      <c r="B3719" s="8"/>
      <c r="C3719" s="8"/>
      <c r="D3719" s="8"/>
      <c r="E3719" s="8"/>
      <c r="F3719" s="8"/>
      <c r="G3719" s="8"/>
      <c r="H3719" s="8"/>
      <c r="I3719" s="8"/>
      <c r="J3719" s="8"/>
    </row>
    <row r="3720" ht="34.5" customHeight="1">
      <c r="A3720" s="13" t="s">
        <v>20262</v>
      </c>
      <c r="B3720" s="8"/>
      <c r="C3720" s="8"/>
      <c r="D3720" s="8"/>
      <c r="E3720" s="8"/>
      <c r="F3720" s="8"/>
      <c r="G3720" s="8"/>
      <c r="H3720" s="8"/>
      <c r="I3720" s="8"/>
      <c r="J3720" s="8"/>
    </row>
    <row r="3721" ht="34.5" customHeight="1">
      <c r="A3721" s="13" t="s">
        <v>20269</v>
      </c>
      <c r="B3721" s="8"/>
      <c r="C3721" s="8"/>
      <c r="D3721" s="8"/>
      <c r="E3721" s="8"/>
      <c r="F3721" s="8"/>
      <c r="G3721" s="8"/>
      <c r="H3721" s="8"/>
      <c r="I3721" s="8"/>
      <c r="J3721" s="8"/>
    </row>
    <row r="3722" ht="34.5" customHeight="1">
      <c r="A3722" s="13" t="s">
        <v>20276</v>
      </c>
      <c r="B3722" s="8"/>
      <c r="C3722" s="8"/>
      <c r="D3722" s="8"/>
      <c r="E3722" s="8"/>
      <c r="F3722" s="8"/>
      <c r="G3722" s="8"/>
      <c r="H3722" s="8"/>
      <c r="I3722" s="8"/>
      <c r="J3722" s="8"/>
    </row>
    <row r="3723" ht="34.5" customHeight="1">
      <c r="A3723" s="13" t="s">
        <v>20283</v>
      </c>
      <c r="B3723" s="8"/>
      <c r="C3723" s="8"/>
      <c r="D3723" s="8"/>
      <c r="E3723" s="8"/>
      <c r="F3723" s="8"/>
      <c r="G3723" s="8"/>
      <c r="H3723" s="8"/>
      <c r="I3723" s="8"/>
      <c r="J3723" s="8"/>
    </row>
    <row r="3724" ht="34.5" customHeight="1">
      <c r="A3724" s="13" t="s">
        <v>20288</v>
      </c>
      <c r="B3724" s="8"/>
      <c r="C3724" s="8"/>
      <c r="D3724" s="8"/>
      <c r="E3724" s="8"/>
      <c r="F3724" s="8"/>
      <c r="G3724" s="8"/>
      <c r="H3724" s="8"/>
      <c r="I3724" s="8"/>
      <c r="J3724" s="8"/>
    </row>
    <row r="3725" ht="34.5" customHeight="1">
      <c r="A3725" s="13" t="s">
        <v>20295</v>
      </c>
      <c r="B3725" s="8"/>
      <c r="C3725" s="8"/>
      <c r="D3725" s="8"/>
      <c r="E3725" s="8"/>
      <c r="F3725" s="8"/>
      <c r="G3725" s="8"/>
      <c r="H3725" s="8"/>
      <c r="I3725" s="8"/>
      <c r="J3725" s="8"/>
    </row>
    <row r="3726" ht="34.5" customHeight="1">
      <c r="A3726" s="13" t="s">
        <v>20299</v>
      </c>
      <c r="B3726" s="8"/>
      <c r="C3726" s="8"/>
      <c r="D3726" s="8"/>
      <c r="E3726" s="8"/>
      <c r="F3726" s="8"/>
      <c r="G3726" s="8"/>
      <c r="H3726" s="8"/>
      <c r="I3726" s="8"/>
      <c r="J3726" s="8"/>
    </row>
    <row r="3727" ht="34.5" customHeight="1">
      <c r="A3727" s="13" t="s">
        <v>20306</v>
      </c>
      <c r="B3727" s="8"/>
      <c r="C3727" s="8"/>
      <c r="D3727" s="8"/>
      <c r="E3727" s="8"/>
      <c r="F3727" s="8"/>
      <c r="G3727" s="8"/>
      <c r="H3727" s="8"/>
      <c r="I3727" s="8"/>
      <c r="J3727" s="8"/>
    </row>
    <row r="3728" ht="34.5" customHeight="1">
      <c r="A3728" s="13" t="s">
        <v>20313</v>
      </c>
      <c r="B3728" s="8"/>
      <c r="C3728" s="8"/>
      <c r="D3728" s="8"/>
      <c r="E3728" s="8"/>
      <c r="F3728" s="8"/>
      <c r="G3728" s="8"/>
      <c r="H3728" s="8"/>
      <c r="I3728" s="8"/>
      <c r="J3728" s="8"/>
    </row>
    <row r="3729" ht="34.5" customHeight="1">
      <c r="A3729" s="13" t="s">
        <v>20320</v>
      </c>
      <c r="B3729" s="8"/>
      <c r="C3729" s="8"/>
      <c r="D3729" s="8"/>
      <c r="E3729" s="8"/>
      <c r="F3729" s="8"/>
      <c r="G3729" s="8"/>
      <c r="H3729" s="8"/>
      <c r="I3729" s="8"/>
      <c r="J3729" s="8"/>
    </row>
    <row r="3730" ht="34.5" customHeight="1">
      <c r="A3730" s="13" t="s">
        <v>54625</v>
      </c>
      <c r="B3730" s="8"/>
      <c r="C3730" s="8"/>
      <c r="D3730" s="8"/>
      <c r="E3730" s="8"/>
      <c r="F3730" s="8"/>
      <c r="G3730" s="8"/>
      <c r="H3730" s="8"/>
      <c r="I3730" s="8"/>
      <c r="J3730" s="8"/>
    </row>
    <row r="3731" ht="34.5" customHeight="1">
      <c r="A3731" s="13" t="s">
        <v>20333</v>
      </c>
      <c r="B3731" s="8"/>
      <c r="C3731" s="8"/>
      <c r="D3731" s="8"/>
      <c r="E3731" s="8"/>
      <c r="F3731" s="8"/>
      <c r="G3731" s="8"/>
      <c r="H3731" s="8"/>
      <c r="I3731" s="8"/>
      <c r="J3731" s="8"/>
    </row>
    <row r="3732" ht="34.5" customHeight="1">
      <c r="A3732" s="13" t="s">
        <v>20340</v>
      </c>
      <c r="B3732" s="8"/>
      <c r="C3732" s="8"/>
      <c r="D3732" s="8"/>
      <c r="E3732" s="8"/>
      <c r="F3732" s="8"/>
      <c r="G3732" s="8"/>
      <c r="H3732" s="8"/>
      <c r="I3732" s="8"/>
      <c r="J3732" s="8"/>
    </row>
    <row r="3733" ht="34.5" customHeight="1">
      <c r="A3733" s="13" t="s">
        <v>20347</v>
      </c>
      <c r="B3733" s="8"/>
      <c r="C3733" s="8"/>
      <c r="D3733" s="8"/>
      <c r="E3733" s="8"/>
      <c r="F3733" s="8"/>
      <c r="G3733" s="8"/>
      <c r="H3733" s="8"/>
      <c r="I3733" s="8"/>
      <c r="J3733" s="8"/>
    </row>
    <row r="3734" ht="34.5" customHeight="1">
      <c r="A3734" s="13" t="s">
        <v>20354</v>
      </c>
      <c r="B3734" s="8"/>
      <c r="C3734" s="8"/>
      <c r="D3734" s="8"/>
      <c r="E3734" s="8"/>
      <c r="F3734" s="8"/>
      <c r="G3734" s="8"/>
      <c r="H3734" s="8"/>
      <c r="I3734" s="8"/>
      <c r="J3734" s="8"/>
    </row>
    <row r="3735" ht="34.5" customHeight="1">
      <c r="A3735" s="13" t="s">
        <v>20358</v>
      </c>
      <c r="B3735" s="8"/>
      <c r="C3735" s="8"/>
      <c r="D3735" s="8"/>
      <c r="E3735" s="8"/>
      <c r="F3735" s="8"/>
      <c r="G3735" s="8"/>
      <c r="H3735" s="8"/>
      <c r="I3735" s="8"/>
      <c r="J3735" s="8"/>
    </row>
    <row r="3736" ht="34.5" customHeight="1">
      <c r="A3736" s="13" t="s">
        <v>20365</v>
      </c>
      <c r="B3736" s="8"/>
      <c r="C3736" s="8"/>
      <c r="D3736" s="8"/>
      <c r="E3736" s="8"/>
      <c r="F3736" s="8"/>
      <c r="G3736" s="8"/>
      <c r="H3736" s="8"/>
      <c r="I3736" s="8"/>
      <c r="J3736" s="8"/>
    </row>
    <row r="3737" ht="34.5" customHeight="1">
      <c r="A3737" s="13" t="s">
        <v>20368</v>
      </c>
      <c r="B3737" s="8"/>
      <c r="C3737" s="8"/>
      <c r="D3737" s="8"/>
      <c r="E3737" s="8"/>
      <c r="F3737" s="8"/>
      <c r="G3737" s="8"/>
      <c r="H3737" s="8"/>
      <c r="I3737" s="8"/>
      <c r="J3737" s="8"/>
    </row>
    <row r="3738" ht="34.5" customHeight="1">
      <c r="A3738" s="13" t="s">
        <v>54626</v>
      </c>
      <c r="B3738" s="8"/>
      <c r="C3738" s="8"/>
      <c r="D3738" s="8"/>
      <c r="E3738" s="8"/>
      <c r="F3738" s="8"/>
      <c r="G3738" s="8"/>
      <c r="H3738" s="8"/>
      <c r="I3738" s="8"/>
      <c r="J3738" s="8"/>
    </row>
    <row r="3739" ht="34.5" customHeight="1">
      <c r="A3739" s="13" t="s">
        <v>54627</v>
      </c>
      <c r="B3739" s="8"/>
      <c r="C3739" s="8"/>
      <c r="D3739" s="8"/>
      <c r="E3739" s="8"/>
      <c r="F3739" s="8"/>
      <c r="G3739" s="8"/>
      <c r="H3739" s="8"/>
      <c r="I3739" s="8"/>
      <c r="J3739" s="8"/>
    </row>
    <row r="3740" ht="34.5" customHeight="1">
      <c r="A3740" s="13" t="s">
        <v>20387</v>
      </c>
      <c r="B3740" s="8"/>
      <c r="C3740" s="8"/>
      <c r="D3740" s="8"/>
      <c r="E3740" s="8"/>
      <c r="F3740" s="8"/>
      <c r="G3740" s="8"/>
      <c r="H3740" s="8"/>
      <c r="I3740" s="8"/>
      <c r="J3740" s="8"/>
    </row>
    <row r="3741" ht="34.5" customHeight="1">
      <c r="A3741" s="13" t="s">
        <v>20393</v>
      </c>
      <c r="B3741" s="8"/>
      <c r="C3741" s="8"/>
      <c r="D3741" s="8"/>
      <c r="E3741" s="8"/>
      <c r="F3741" s="8"/>
      <c r="G3741" s="8"/>
      <c r="H3741" s="8"/>
      <c r="I3741" s="8"/>
      <c r="J3741" s="8"/>
    </row>
    <row r="3742" ht="34.5" customHeight="1">
      <c r="A3742" s="13" t="s">
        <v>20400</v>
      </c>
      <c r="B3742" s="8"/>
      <c r="C3742" s="8"/>
      <c r="D3742" s="8"/>
      <c r="E3742" s="8"/>
      <c r="F3742" s="8"/>
      <c r="G3742" s="8"/>
      <c r="H3742" s="8"/>
      <c r="I3742" s="8"/>
      <c r="J3742" s="8"/>
    </row>
    <row r="3743" ht="34.5" customHeight="1">
      <c r="A3743" s="13" t="s">
        <v>20406</v>
      </c>
      <c r="B3743" s="8"/>
      <c r="C3743" s="8"/>
      <c r="D3743" s="8"/>
      <c r="E3743" s="8"/>
      <c r="F3743" s="8"/>
      <c r="G3743" s="8"/>
      <c r="H3743" s="8"/>
      <c r="I3743" s="8"/>
      <c r="J3743" s="8"/>
    </row>
    <row r="3744" ht="34.5" customHeight="1">
      <c r="A3744" s="13" t="s">
        <v>20412</v>
      </c>
      <c r="B3744" s="8"/>
      <c r="C3744" s="8"/>
      <c r="D3744" s="8"/>
      <c r="E3744" s="8"/>
      <c r="F3744" s="8"/>
      <c r="G3744" s="8"/>
      <c r="H3744" s="8"/>
      <c r="I3744" s="8"/>
      <c r="J3744" s="8"/>
    </row>
    <row r="3745" ht="34.5" customHeight="1">
      <c r="A3745" s="13" t="s">
        <v>20419</v>
      </c>
      <c r="B3745" s="8"/>
      <c r="C3745" s="8"/>
      <c r="D3745" s="8"/>
      <c r="E3745" s="8"/>
      <c r="F3745" s="8"/>
      <c r="G3745" s="8"/>
      <c r="H3745" s="8"/>
      <c r="I3745" s="8"/>
      <c r="J3745" s="8"/>
    </row>
    <row r="3746" ht="34.5" customHeight="1">
      <c r="A3746" s="13" t="s">
        <v>20426</v>
      </c>
      <c r="B3746" s="8"/>
      <c r="C3746" s="8"/>
      <c r="D3746" s="8"/>
      <c r="E3746" s="8"/>
      <c r="F3746" s="8"/>
      <c r="G3746" s="8"/>
      <c r="H3746" s="8"/>
      <c r="I3746" s="8"/>
      <c r="J3746" s="8"/>
    </row>
    <row r="3747" ht="34.5" customHeight="1">
      <c r="A3747" s="13" t="s">
        <v>20433</v>
      </c>
      <c r="B3747" s="8"/>
      <c r="C3747" s="8"/>
      <c r="D3747" s="8"/>
      <c r="E3747" s="8"/>
      <c r="F3747" s="8"/>
      <c r="G3747" s="8"/>
      <c r="H3747" s="8"/>
      <c r="I3747" s="8"/>
      <c r="J3747" s="8"/>
    </row>
    <row r="3748" ht="34.5" customHeight="1">
      <c r="A3748" s="13" t="s">
        <v>54628</v>
      </c>
      <c r="B3748" s="8"/>
      <c r="C3748" s="8"/>
      <c r="D3748" s="8"/>
      <c r="E3748" s="8"/>
      <c r="F3748" s="8"/>
      <c r="G3748" s="8"/>
      <c r="H3748" s="8"/>
      <c r="I3748" s="8"/>
      <c r="J3748" s="8"/>
    </row>
    <row r="3749" ht="34.5" customHeight="1">
      <c r="A3749" s="13" t="s">
        <v>20446</v>
      </c>
      <c r="B3749" s="8"/>
      <c r="C3749" s="8"/>
      <c r="D3749" s="8"/>
      <c r="E3749" s="8"/>
      <c r="F3749" s="8"/>
      <c r="G3749" s="8"/>
      <c r="H3749" s="8"/>
      <c r="I3749" s="8"/>
      <c r="J3749" s="8"/>
    </row>
    <row r="3750" ht="34.5" customHeight="1">
      <c r="A3750" s="13" t="s">
        <v>20453</v>
      </c>
      <c r="B3750" s="8"/>
      <c r="C3750" s="8"/>
      <c r="D3750" s="8"/>
      <c r="E3750" s="8"/>
      <c r="F3750" s="8"/>
      <c r="G3750" s="8"/>
      <c r="H3750" s="8"/>
      <c r="I3750" s="8"/>
      <c r="J3750" s="8"/>
    </row>
    <row r="3751" ht="34.5" customHeight="1">
      <c r="A3751" s="13" t="s">
        <v>20460</v>
      </c>
      <c r="B3751" s="8"/>
      <c r="C3751" s="8"/>
      <c r="D3751" s="8"/>
      <c r="E3751" s="8"/>
      <c r="F3751" s="8"/>
      <c r="G3751" s="8"/>
      <c r="H3751" s="8"/>
      <c r="I3751" s="8"/>
      <c r="J3751" s="8"/>
    </row>
    <row r="3752" ht="34.5" customHeight="1">
      <c r="A3752" s="13" t="s">
        <v>20464</v>
      </c>
      <c r="B3752" s="8"/>
      <c r="C3752" s="8"/>
      <c r="D3752" s="8"/>
      <c r="E3752" s="8"/>
      <c r="F3752" s="8"/>
      <c r="G3752" s="8"/>
      <c r="H3752" s="8"/>
      <c r="I3752" s="8"/>
      <c r="J3752" s="8"/>
    </row>
    <row r="3753" ht="34.5" customHeight="1">
      <c r="A3753" s="13" t="s">
        <v>20468</v>
      </c>
      <c r="B3753" s="8"/>
      <c r="C3753" s="8"/>
      <c r="D3753" s="8"/>
      <c r="E3753" s="8"/>
      <c r="F3753" s="8"/>
      <c r="G3753" s="8"/>
      <c r="H3753" s="8"/>
      <c r="I3753" s="8"/>
      <c r="J3753" s="8"/>
    </row>
    <row r="3754" ht="34.5" customHeight="1">
      <c r="A3754" s="13" t="s">
        <v>20472</v>
      </c>
      <c r="B3754" s="8"/>
      <c r="C3754" s="8"/>
      <c r="D3754" s="8"/>
      <c r="E3754" s="8"/>
      <c r="F3754" s="8"/>
      <c r="G3754" s="8"/>
      <c r="H3754" s="8"/>
      <c r="I3754" s="8"/>
      <c r="J3754" s="8"/>
    </row>
    <row r="3755" ht="34.5" customHeight="1">
      <c r="A3755" s="13" t="s">
        <v>54629</v>
      </c>
      <c r="B3755" s="8"/>
      <c r="C3755" s="8"/>
      <c r="D3755" s="8"/>
      <c r="E3755" s="8"/>
      <c r="F3755" s="8"/>
      <c r="G3755" s="8"/>
      <c r="H3755" s="8"/>
      <c r="I3755" s="8"/>
      <c r="J3755" s="8"/>
    </row>
    <row r="3756" ht="34.5" customHeight="1">
      <c r="A3756" s="13" t="s">
        <v>20486</v>
      </c>
      <c r="B3756" s="8"/>
      <c r="C3756" s="8"/>
      <c r="D3756" s="8"/>
      <c r="E3756" s="8"/>
      <c r="F3756" s="8"/>
      <c r="G3756" s="8"/>
      <c r="H3756" s="8"/>
      <c r="I3756" s="8"/>
      <c r="J3756" s="8"/>
    </row>
    <row r="3757" ht="34.5" customHeight="1">
      <c r="A3757" s="13" t="s">
        <v>20493</v>
      </c>
      <c r="B3757" s="8"/>
      <c r="C3757" s="8"/>
      <c r="D3757" s="8"/>
      <c r="E3757" s="8"/>
      <c r="F3757" s="8"/>
      <c r="G3757" s="8"/>
      <c r="H3757" s="8"/>
      <c r="I3757" s="8"/>
      <c r="J3757" s="8"/>
    </row>
    <row r="3758" ht="34.5" customHeight="1">
      <c r="A3758" s="13" t="s">
        <v>20500</v>
      </c>
      <c r="B3758" s="8"/>
      <c r="C3758" s="8"/>
      <c r="D3758" s="8"/>
      <c r="E3758" s="8"/>
      <c r="F3758" s="8"/>
      <c r="G3758" s="8"/>
      <c r="H3758" s="8"/>
      <c r="I3758" s="8"/>
      <c r="J3758" s="8"/>
    </row>
    <row r="3759" ht="34.5" customHeight="1">
      <c r="A3759" s="13" t="s">
        <v>20507</v>
      </c>
      <c r="B3759" s="8"/>
      <c r="C3759" s="8"/>
      <c r="D3759" s="8"/>
      <c r="E3759" s="8"/>
      <c r="F3759" s="8"/>
      <c r="G3759" s="8"/>
      <c r="H3759" s="8"/>
      <c r="I3759" s="8"/>
      <c r="J3759" s="8"/>
    </row>
    <row r="3760" ht="34.5" customHeight="1">
      <c r="A3760" s="13" t="s">
        <v>20514</v>
      </c>
      <c r="B3760" s="8"/>
      <c r="C3760" s="8"/>
      <c r="D3760" s="8"/>
      <c r="E3760" s="8"/>
      <c r="F3760" s="8"/>
      <c r="G3760" s="8"/>
      <c r="H3760" s="8"/>
      <c r="I3760" s="8"/>
      <c r="J3760" s="8"/>
    </row>
    <row r="3761" ht="34.5" customHeight="1">
      <c r="A3761" s="13" t="s">
        <v>20518</v>
      </c>
      <c r="B3761" s="8"/>
      <c r="C3761" s="8"/>
      <c r="D3761" s="8"/>
      <c r="E3761" s="8"/>
      <c r="F3761" s="8"/>
      <c r="G3761" s="8"/>
      <c r="H3761" s="8"/>
      <c r="I3761" s="8"/>
      <c r="J3761" s="8"/>
    </row>
    <row r="3762" ht="34.5" customHeight="1">
      <c r="A3762" s="13" t="s">
        <v>20522</v>
      </c>
      <c r="B3762" s="8"/>
      <c r="C3762" s="8"/>
      <c r="D3762" s="8"/>
      <c r="E3762" s="8"/>
      <c r="F3762" s="8"/>
      <c r="G3762" s="8"/>
      <c r="H3762" s="8"/>
      <c r="I3762" s="8"/>
      <c r="J3762" s="8"/>
    </row>
    <row r="3763" ht="34.5" customHeight="1">
      <c r="A3763" s="13" t="s">
        <v>20525</v>
      </c>
      <c r="B3763" s="8"/>
      <c r="C3763" s="8"/>
      <c r="D3763" s="8"/>
      <c r="E3763" s="8"/>
      <c r="F3763" s="8"/>
      <c r="G3763" s="8"/>
      <c r="H3763" s="8"/>
      <c r="I3763" s="8"/>
      <c r="J3763" s="8"/>
    </row>
    <row r="3764" ht="34.5" customHeight="1">
      <c r="A3764" s="13" t="s">
        <v>20528</v>
      </c>
      <c r="B3764" s="8"/>
      <c r="C3764" s="8"/>
      <c r="D3764" s="8"/>
      <c r="E3764" s="8"/>
      <c r="F3764" s="8"/>
      <c r="G3764" s="8"/>
      <c r="H3764" s="8"/>
      <c r="I3764" s="8"/>
      <c r="J3764" s="8"/>
    </row>
    <row r="3765" ht="34.5" customHeight="1">
      <c r="A3765" s="13" t="s">
        <v>20532</v>
      </c>
      <c r="B3765" s="8"/>
      <c r="C3765" s="8"/>
      <c r="D3765" s="8"/>
      <c r="E3765" s="8"/>
      <c r="F3765" s="8"/>
      <c r="G3765" s="8"/>
      <c r="H3765" s="8"/>
      <c r="I3765" s="8"/>
      <c r="J3765" s="8"/>
    </row>
    <row r="3766" ht="34.5" customHeight="1">
      <c r="A3766" s="13" t="s">
        <v>20535</v>
      </c>
      <c r="B3766" s="8"/>
      <c r="C3766" s="8"/>
      <c r="D3766" s="8"/>
      <c r="E3766" s="8"/>
      <c r="F3766" s="8"/>
      <c r="G3766" s="8"/>
      <c r="H3766" s="8"/>
      <c r="I3766" s="8"/>
      <c r="J3766" s="8"/>
    </row>
    <row r="3767" ht="34.5" customHeight="1">
      <c r="A3767" s="13" t="s">
        <v>20542</v>
      </c>
      <c r="B3767" s="8"/>
      <c r="C3767" s="8"/>
      <c r="D3767" s="8"/>
      <c r="E3767" s="8"/>
      <c r="F3767" s="8"/>
      <c r="G3767" s="8"/>
      <c r="H3767" s="8"/>
      <c r="I3767" s="8"/>
      <c r="J3767" s="8"/>
    </row>
    <row r="3768" ht="34.5" customHeight="1">
      <c r="A3768" s="13" t="s">
        <v>20546</v>
      </c>
      <c r="B3768" s="8"/>
      <c r="C3768" s="8"/>
      <c r="D3768" s="8"/>
      <c r="E3768" s="8"/>
      <c r="F3768" s="8"/>
      <c r="G3768" s="8"/>
      <c r="H3768" s="8"/>
      <c r="I3768" s="8"/>
      <c r="J3768" s="8"/>
    </row>
    <row r="3769" ht="34.5" customHeight="1">
      <c r="A3769" s="13" t="s">
        <v>20550</v>
      </c>
      <c r="B3769" s="8"/>
      <c r="C3769" s="8"/>
      <c r="D3769" s="8"/>
      <c r="E3769" s="8"/>
      <c r="F3769" s="8"/>
      <c r="G3769" s="8"/>
      <c r="H3769" s="8"/>
      <c r="I3769" s="8"/>
      <c r="J3769" s="8"/>
    </row>
    <row r="3770" ht="34.5" customHeight="1">
      <c r="A3770" s="13" t="s">
        <v>20557</v>
      </c>
      <c r="B3770" s="8"/>
      <c r="C3770" s="8"/>
      <c r="D3770" s="8"/>
      <c r="E3770" s="8"/>
      <c r="F3770" s="8"/>
      <c r="G3770" s="8"/>
      <c r="H3770" s="8"/>
      <c r="I3770" s="8"/>
      <c r="J3770" s="8"/>
    </row>
    <row r="3771" ht="34.5" customHeight="1">
      <c r="A3771" s="13" t="s">
        <v>54630</v>
      </c>
      <c r="B3771" s="8"/>
      <c r="C3771" s="8"/>
      <c r="D3771" s="8"/>
      <c r="E3771" s="8"/>
      <c r="F3771" s="8"/>
      <c r="G3771" s="8"/>
      <c r="H3771" s="8"/>
      <c r="I3771" s="8"/>
      <c r="J3771" s="8"/>
    </row>
    <row r="3772" ht="34.5" customHeight="1">
      <c r="A3772" s="13" t="s">
        <v>20567</v>
      </c>
      <c r="B3772" s="8"/>
      <c r="C3772" s="8"/>
      <c r="D3772" s="8"/>
      <c r="E3772" s="8"/>
      <c r="F3772" s="8"/>
      <c r="G3772" s="8"/>
      <c r="H3772" s="8"/>
      <c r="I3772" s="8"/>
      <c r="J3772" s="8"/>
    </row>
    <row r="3773" ht="34.5" customHeight="1">
      <c r="A3773" s="13" t="s">
        <v>54631</v>
      </c>
      <c r="B3773" s="8"/>
      <c r="C3773" s="8"/>
      <c r="D3773" s="8"/>
      <c r="E3773" s="8"/>
      <c r="F3773" s="8"/>
      <c r="G3773" s="8"/>
      <c r="H3773" s="8"/>
      <c r="I3773" s="8"/>
      <c r="J3773" s="8"/>
    </row>
    <row r="3774" ht="34.5" customHeight="1">
      <c r="A3774" s="13" t="s">
        <v>20574</v>
      </c>
      <c r="B3774" s="8"/>
      <c r="C3774" s="8"/>
      <c r="D3774" s="8"/>
      <c r="E3774" s="8"/>
      <c r="F3774" s="8"/>
      <c r="G3774" s="8"/>
      <c r="H3774" s="8"/>
      <c r="I3774" s="8"/>
      <c r="J3774" s="8"/>
    </row>
    <row r="3775" ht="34.5" customHeight="1">
      <c r="A3775" s="13" t="s">
        <v>20579</v>
      </c>
      <c r="B3775" s="8"/>
      <c r="C3775" s="8"/>
      <c r="D3775" s="8"/>
      <c r="E3775" s="8"/>
      <c r="F3775" s="8"/>
      <c r="G3775" s="8"/>
      <c r="H3775" s="8"/>
      <c r="I3775" s="8"/>
      <c r="J3775" s="8"/>
    </row>
    <row r="3776" ht="34.5" customHeight="1">
      <c r="A3776" s="13" t="s">
        <v>20582</v>
      </c>
      <c r="B3776" s="8"/>
      <c r="C3776" s="8"/>
      <c r="D3776" s="8"/>
      <c r="E3776" s="8"/>
      <c r="F3776" s="8"/>
      <c r="G3776" s="8"/>
      <c r="H3776" s="8"/>
      <c r="I3776" s="8"/>
      <c r="J3776" s="8"/>
    </row>
    <row r="3777" ht="34.5" customHeight="1">
      <c r="A3777" s="13" t="s">
        <v>20586</v>
      </c>
      <c r="B3777" s="8"/>
      <c r="C3777" s="8"/>
      <c r="D3777" s="8"/>
      <c r="E3777" s="8"/>
      <c r="F3777" s="8"/>
      <c r="G3777" s="8"/>
      <c r="H3777" s="8"/>
      <c r="I3777" s="8"/>
      <c r="J3777" s="8"/>
    </row>
    <row r="3778" ht="34.5" customHeight="1">
      <c r="A3778" s="13" t="s">
        <v>54632</v>
      </c>
      <c r="B3778" s="8"/>
      <c r="C3778" s="8"/>
      <c r="D3778" s="8"/>
      <c r="E3778" s="8"/>
      <c r="F3778" s="8"/>
      <c r="G3778" s="8"/>
      <c r="H3778" s="8"/>
      <c r="I3778" s="8"/>
      <c r="J3778" s="8"/>
    </row>
    <row r="3779" ht="34.5" customHeight="1">
      <c r="A3779" s="13" t="s">
        <v>20592</v>
      </c>
      <c r="B3779" s="8"/>
      <c r="C3779" s="8"/>
      <c r="D3779" s="8"/>
      <c r="E3779" s="8"/>
      <c r="F3779" s="8"/>
      <c r="G3779" s="8"/>
      <c r="H3779" s="8"/>
      <c r="I3779" s="8"/>
      <c r="J3779" s="8"/>
    </row>
    <row r="3780" ht="34.5" customHeight="1">
      <c r="A3780" s="13" t="s">
        <v>20596</v>
      </c>
      <c r="B3780" s="8"/>
      <c r="C3780" s="8"/>
      <c r="D3780" s="8"/>
      <c r="E3780" s="8"/>
      <c r="F3780" s="8"/>
      <c r="G3780" s="8"/>
      <c r="H3780" s="8"/>
      <c r="I3780" s="8"/>
      <c r="J3780" s="8"/>
    </row>
    <row r="3781" ht="34.5" customHeight="1">
      <c r="A3781" s="13" t="s">
        <v>54633</v>
      </c>
      <c r="B3781" s="8"/>
      <c r="C3781" s="8"/>
      <c r="D3781" s="8"/>
      <c r="E3781" s="8"/>
      <c r="F3781" s="8"/>
      <c r="G3781" s="8"/>
      <c r="H3781" s="8"/>
      <c r="I3781" s="8"/>
      <c r="J3781" s="8"/>
    </row>
    <row r="3782" ht="34.5" customHeight="1">
      <c r="A3782" s="13" t="s">
        <v>20607</v>
      </c>
      <c r="B3782" s="8"/>
      <c r="C3782" s="8"/>
      <c r="D3782" s="8"/>
      <c r="E3782" s="8"/>
      <c r="F3782" s="8"/>
      <c r="G3782" s="8"/>
      <c r="H3782" s="8"/>
      <c r="I3782" s="8"/>
      <c r="J3782" s="8"/>
    </row>
    <row r="3783" ht="34.5" customHeight="1">
      <c r="A3783" s="13" t="s">
        <v>20614</v>
      </c>
      <c r="B3783" s="8"/>
      <c r="C3783" s="8"/>
      <c r="D3783" s="8"/>
      <c r="E3783" s="8"/>
      <c r="F3783" s="8"/>
      <c r="G3783" s="8"/>
      <c r="H3783" s="8"/>
      <c r="I3783" s="8"/>
      <c r="J3783" s="8"/>
    </row>
    <row r="3784" ht="34.5" customHeight="1">
      <c r="A3784" s="13" t="s">
        <v>20619</v>
      </c>
      <c r="B3784" s="8"/>
      <c r="C3784" s="8"/>
      <c r="D3784" s="8"/>
      <c r="E3784" s="8"/>
      <c r="F3784" s="8"/>
      <c r="G3784" s="8"/>
      <c r="H3784" s="8"/>
      <c r="I3784" s="8"/>
      <c r="J3784" s="8"/>
    </row>
    <row r="3785" ht="34.5" customHeight="1">
      <c r="A3785" s="13" t="s">
        <v>20626</v>
      </c>
      <c r="B3785" s="8"/>
      <c r="C3785" s="8"/>
      <c r="D3785" s="8"/>
      <c r="E3785" s="8"/>
      <c r="F3785" s="8"/>
      <c r="G3785" s="8"/>
      <c r="H3785" s="8"/>
      <c r="I3785" s="8"/>
      <c r="J3785" s="8"/>
    </row>
    <row r="3786" ht="34.5" customHeight="1">
      <c r="A3786" s="13" t="s">
        <v>20633</v>
      </c>
      <c r="B3786" s="8"/>
      <c r="C3786" s="8"/>
      <c r="D3786" s="8"/>
      <c r="E3786" s="8"/>
      <c r="F3786" s="8"/>
      <c r="G3786" s="8"/>
      <c r="H3786" s="8"/>
      <c r="I3786" s="8"/>
      <c r="J3786" s="8"/>
    </row>
    <row r="3787" ht="34.5" customHeight="1">
      <c r="A3787" s="13" t="s">
        <v>20638</v>
      </c>
      <c r="B3787" s="8"/>
      <c r="C3787" s="8"/>
      <c r="D3787" s="8"/>
      <c r="E3787" s="8"/>
      <c r="F3787" s="8"/>
      <c r="G3787" s="8"/>
      <c r="H3787" s="8"/>
      <c r="I3787" s="8"/>
      <c r="J3787" s="8"/>
    </row>
    <row r="3788" ht="34.5" customHeight="1">
      <c r="A3788" s="13" t="s">
        <v>20645</v>
      </c>
      <c r="B3788" s="8"/>
      <c r="C3788" s="8"/>
      <c r="D3788" s="8"/>
      <c r="E3788" s="8"/>
      <c r="F3788" s="8"/>
      <c r="G3788" s="8"/>
      <c r="H3788" s="8"/>
      <c r="I3788" s="8"/>
      <c r="J3788" s="8"/>
    </row>
    <row r="3789" ht="34.5" customHeight="1">
      <c r="A3789" s="13" t="s">
        <v>20650</v>
      </c>
      <c r="B3789" s="8"/>
      <c r="C3789" s="8"/>
      <c r="D3789" s="8"/>
      <c r="E3789" s="8"/>
      <c r="F3789" s="8"/>
      <c r="G3789" s="8"/>
      <c r="H3789" s="8"/>
      <c r="I3789" s="8"/>
      <c r="J3789" s="8"/>
    </row>
    <row r="3790" ht="34.5" customHeight="1">
      <c r="A3790" s="13" t="s">
        <v>20657</v>
      </c>
      <c r="B3790" s="8"/>
      <c r="C3790" s="8"/>
      <c r="D3790" s="8"/>
      <c r="E3790" s="8"/>
      <c r="F3790" s="8"/>
      <c r="G3790" s="8"/>
      <c r="H3790" s="8"/>
      <c r="I3790" s="8"/>
      <c r="J3790" s="8"/>
    </row>
    <row r="3791" ht="34.5" customHeight="1">
      <c r="A3791" s="13" t="s">
        <v>20660</v>
      </c>
      <c r="B3791" s="8"/>
      <c r="C3791" s="8"/>
      <c r="D3791" s="8"/>
      <c r="E3791" s="8"/>
      <c r="F3791" s="8"/>
      <c r="G3791" s="8"/>
      <c r="H3791" s="8"/>
      <c r="I3791" s="8"/>
      <c r="J3791" s="8"/>
    </row>
    <row r="3792" ht="34.5" customHeight="1">
      <c r="A3792" s="13" t="s">
        <v>54634</v>
      </c>
      <c r="B3792" s="8"/>
      <c r="C3792" s="8"/>
      <c r="D3792" s="8"/>
      <c r="E3792" s="8"/>
      <c r="F3792" s="8"/>
      <c r="G3792" s="8"/>
      <c r="H3792" s="8"/>
      <c r="I3792" s="8"/>
      <c r="J3792" s="8"/>
    </row>
    <row r="3793" ht="34.5" customHeight="1">
      <c r="A3793" s="13" t="s">
        <v>20673</v>
      </c>
      <c r="B3793" s="8"/>
      <c r="C3793" s="8"/>
      <c r="D3793" s="8"/>
      <c r="E3793" s="8"/>
      <c r="F3793" s="8"/>
      <c r="G3793" s="8"/>
      <c r="H3793" s="8"/>
      <c r="I3793" s="8"/>
      <c r="J3793" s="8"/>
    </row>
    <row r="3794" ht="34.5" customHeight="1">
      <c r="A3794" s="13" t="s">
        <v>54635</v>
      </c>
      <c r="B3794" s="8"/>
      <c r="C3794" s="8"/>
      <c r="D3794" s="8"/>
      <c r="E3794" s="8"/>
      <c r="F3794" s="8"/>
      <c r="G3794" s="8"/>
      <c r="H3794" s="8"/>
      <c r="I3794" s="8"/>
      <c r="J3794" s="8"/>
    </row>
    <row r="3795" ht="34.5" customHeight="1">
      <c r="A3795" s="13" t="s">
        <v>20687</v>
      </c>
      <c r="B3795" s="8"/>
      <c r="C3795" s="8"/>
      <c r="D3795" s="8"/>
      <c r="E3795" s="8"/>
      <c r="F3795" s="8"/>
      <c r="G3795" s="8"/>
      <c r="H3795" s="8"/>
      <c r="I3795" s="8"/>
      <c r="J3795" s="8"/>
    </row>
    <row r="3796" ht="34.5" customHeight="1">
      <c r="A3796" s="13" t="s">
        <v>20691</v>
      </c>
      <c r="B3796" s="8"/>
      <c r="C3796" s="8"/>
      <c r="D3796" s="8"/>
      <c r="E3796" s="8"/>
      <c r="F3796" s="8"/>
      <c r="G3796" s="8"/>
      <c r="H3796" s="8"/>
      <c r="I3796" s="8"/>
      <c r="J3796" s="8"/>
    </row>
    <row r="3797" ht="34.5" customHeight="1">
      <c r="A3797" s="13" t="s">
        <v>20696</v>
      </c>
      <c r="B3797" s="8"/>
      <c r="C3797" s="8"/>
      <c r="D3797" s="8"/>
      <c r="E3797" s="8"/>
      <c r="F3797" s="8"/>
      <c r="G3797" s="8"/>
      <c r="H3797" s="8"/>
      <c r="I3797" s="8"/>
      <c r="J3797" s="8"/>
    </row>
    <row r="3798" ht="34.5" customHeight="1">
      <c r="A3798" s="13" t="s">
        <v>20701</v>
      </c>
      <c r="B3798" s="8"/>
      <c r="C3798" s="8"/>
      <c r="D3798" s="8"/>
      <c r="E3798" s="8"/>
      <c r="F3798" s="8"/>
      <c r="G3798" s="8"/>
      <c r="H3798" s="8"/>
      <c r="I3798" s="8"/>
      <c r="J3798" s="8"/>
    </row>
    <row r="3799" ht="34.5" customHeight="1">
      <c r="A3799" s="13" t="s">
        <v>20706</v>
      </c>
      <c r="B3799" s="8"/>
      <c r="C3799" s="8"/>
      <c r="D3799" s="8"/>
      <c r="E3799" s="8"/>
      <c r="F3799" s="8"/>
      <c r="G3799" s="8"/>
      <c r="H3799" s="8"/>
      <c r="I3799" s="8"/>
      <c r="J3799" s="8"/>
    </row>
    <row r="3800" ht="34.5" customHeight="1">
      <c r="A3800" s="13" t="s">
        <v>20713</v>
      </c>
      <c r="B3800" s="8"/>
      <c r="C3800" s="8"/>
      <c r="D3800" s="8"/>
      <c r="E3800" s="8"/>
      <c r="F3800" s="8"/>
      <c r="G3800" s="8"/>
      <c r="H3800" s="8"/>
      <c r="I3800" s="8"/>
      <c r="J3800" s="8"/>
    </row>
    <row r="3801" ht="34.5" customHeight="1">
      <c r="A3801" s="13" t="s">
        <v>20715</v>
      </c>
      <c r="B3801" s="8"/>
      <c r="C3801" s="8"/>
      <c r="D3801" s="8"/>
      <c r="E3801" s="8"/>
      <c r="F3801" s="8"/>
      <c r="G3801" s="8"/>
      <c r="H3801" s="8"/>
      <c r="I3801" s="8"/>
      <c r="J3801" s="8"/>
    </row>
    <row r="3802" ht="34.5" customHeight="1">
      <c r="A3802" s="13" t="s">
        <v>20720</v>
      </c>
      <c r="B3802" s="8"/>
      <c r="C3802" s="8"/>
      <c r="D3802" s="8"/>
      <c r="E3802" s="8"/>
      <c r="F3802" s="8"/>
      <c r="G3802" s="8"/>
      <c r="H3802" s="8"/>
      <c r="I3802" s="8"/>
      <c r="J3802" s="8"/>
    </row>
    <row r="3803" ht="34.5" customHeight="1">
      <c r="A3803" s="13" t="s">
        <v>20725</v>
      </c>
      <c r="B3803" s="8"/>
      <c r="C3803" s="8"/>
      <c r="D3803" s="8"/>
      <c r="E3803" s="8"/>
      <c r="F3803" s="8"/>
      <c r="G3803" s="8"/>
      <c r="H3803" s="8"/>
      <c r="I3803" s="8"/>
      <c r="J3803" s="8"/>
    </row>
    <row r="3804" ht="34.5" customHeight="1">
      <c r="A3804" s="13" t="s">
        <v>20730</v>
      </c>
      <c r="B3804" s="8"/>
      <c r="C3804" s="8"/>
      <c r="D3804" s="8"/>
      <c r="E3804" s="8"/>
      <c r="F3804" s="8"/>
      <c r="G3804" s="8"/>
      <c r="H3804" s="8"/>
      <c r="I3804" s="8"/>
      <c r="J3804" s="8"/>
    </row>
    <row r="3805" ht="34.5" customHeight="1">
      <c r="A3805" s="13" t="s">
        <v>20735</v>
      </c>
      <c r="B3805" s="8"/>
      <c r="C3805" s="8"/>
      <c r="D3805" s="8"/>
      <c r="E3805" s="8"/>
      <c r="F3805" s="8"/>
      <c r="G3805" s="8"/>
      <c r="H3805" s="8"/>
      <c r="I3805" s="8"/>
      <c r="J3805" s="8"/>
    </row>
    <row r="3806" ht="34.5" customHeight="1">
      <c r="A3806" s="13" t="s">
        <v>20740</v>
      </c>
      <c r="B3806" s="8"/>
      <c r="C3806" s="8"/>
      <c r="D3806" s="8"/>
      <c r="E3806" s="8"/>
      <c r="F3806" s="8"/>
      <c r="G3806" s="8"/>
      <c r="H3806" s="8"/>
      <c r="I3806" s="8"/>
      <c r="J3806" s="8"/>
    </row>
    <row r="3807" ht="34.5" customHeight="1">
      <c r="A3807" s="13" t="s">
        <v>20745</v>
      </c>
      <c r="B3807" s="8"/>
      <c r="C3807" s="8"/>
      <c r="D3807" s="8"/>
      <c r="E3807" s="8"/>
      <c r="F3807" s="8"/>
      <c r="G3807" s="8"/>
      <c r="H3807" s="8"/>
      <c r="I3807" s="8"/>
      <c r="J3807" s="8"/>
    </row>
    <row r="3808" ht="34.5" customHeight="1">
      <c r="A3808" s="13" t="s">
        <v>20750</v>
      </c>
      <c r="B3808" s="8"/>
      <c r="C3808" s="8"/>
      <c r="D3808" s="8"/>
      <c r="E3808" s="8"/>
      <c r="F3808" s="8"/>
      <c r="G3808" s="8"/>
      <c r="H3808" s="8"/>
      <c r="I3808" s="8"/>
      <c r="J3808" s="8"/>
    </row>
    <row r="3809" ht="34.5" customHeight="1">
      <c r="A3809" s="13" t="s">
        <v>20755</v>
      </c>
      <c r="B3809" s="8"/>
      <c r="C3809" s="8"/>
      <c r="D3809" s="8"/>
      <c r="E3809" s="8"/>
      <c r="F3809" s="8"/>
      <c r="G3809" s="8"/>
      <c r="H3809" s="8"/>
      <c r="I3809" s="8"/>
      <c r="J3809" s="8"/>
    </row>
    <row r="3810" ht="34.5" customHeight="1">
      <c r="A3810" s="13" t="s">
        <v>20759</v>
      </c>
      <c r="B3810" s="8"/>
      <c r="C3810" s="8"/>
      <c r="D3810" s="8"/>
      <c r="E3810" s="8"/>
      <c r="F3810" s="8"/>
      <c r="G3810" s="8"/>
      <c r="H3810" s="8"/>
      <c r="I3810" s="8"/>
      <c r="J3810" s="8"/>
    </row>
    <row r="3811" ht="34.5" customHeight="1">
      <c r="A3811" s="13" t="s">
        <v>20763</v>
      </c>
      <c r="B3811" s="8"/>
      <c r="C3811" s="8"/>
      <c r="D3811" s="8"/>
      <c r="E3811" s="8"/>
      <c r="F3811" s="8"/>
      <c r="G3811" s="8"/>
      <c r="H3811" s="8"/>
      <c r="I3811" s="8"/>
      <c r="J3811" s="8"/>
    </row>
    <row r="3812" ht="34.5" customHeight="1">
      <c r="A3812" s="13" t="s">
        <v>20767</v>
      </c>
      <c r="B3812" s="8"/>
      <c r="C3812" s="8"/>
      <c r="D3812" s="8"/>
      <c r="E3812" s="8"/>
      <c r="F3812" s="8"/>
      <c r="G3812" s="8"/>
      <c r="H3812" s="8"/>
      <c r="I3812" s="8"/>
      <c r="J3812" s="8"/>
    </row>
    <row r="3813" ht="34.5" customHeight="1">
      <c r="A3813" s="13" t="s">
        <v>20772</v>
      </c>
      <c r="B3813" s="8"/>
      <c r="C3813" s="8"/>
      <c r="D3813" s="8"/>
      <c r="E3813" s="8"/>
      <c r="F3813" s="8"/>
      <c r="G3813" s="8"/>
      <c r="H3813" s="8"/>
      <c r="I3813" s="8"/>
      <c r="J3813" s="8"/>
    </row>
    <row r="3814" ht="34.5" customHeight="1">
      <c r="A3814" s="13" t="s">
        <v>20776</v>
      </c>
      <c r="B3814" s="8"/>
      <c r="C3814" s="8"/>
      <c r="D3814" s="8"/>
      <c r="E3814" s="8"/>
      <c r="F3814" s="8"/>
      <c r="G3814" s="8"/>
      <c r="H3814" s="8"/>
      <c r="I3814" s="8"/>
      <c r="J3814" s="8"/>
    </row>
    <row r="3815" ht="34.5" customHeight="1">
      <c r="A3815" s="13" t="s">
        <v>20783</v>
      </c>
      <c r="B3815" s="8"/>
      <c r="C3815" s="8"/>
      <c r="D3815" s="8"/>
      <c r="E3815" s="8"/>
      <c r="F3815" s="8"/>
      <c r="G3815" s="8"/>
      <c r="H3815" s="8"/>
      <c r="I3815" s="8"/>
      <c r="J3815" s="8"/>
    </row>
    <row r="3816" ht="34.5" customHeight="1">
      <c r="A3816" s="13" t="s">
        <v>20790</v>
      </c>
      <c r="B3816" s="8"/>
      <c r="C3816" s="8"/>
      <c r="D3816" s="8"/>
      <c r="E3816" s="8"/>
      <c r="F3816" s="8"/>
      <c r="G3816" s="8"/>
      <c r="H3816" s="8"/>
      <c r="I3816" s="8"/>
      <c r="J3816" s="8"/>
    </row>
    <row r="3817" ht="34.5" customHeight="1">
      <c r="A3817" s="13" t="s">
        <v>20797</v>
      </c>
      <c r="B3817" s="8"/>
      <c r="C3817" s="8"/>
      <c r="D3817" s="8"/>
      <c r="E3817" s="8"/>
      <c r="F3817" s="8"/>
      <c r="G3817" s="8"/>
      <c r="H3817" s="8"/>
      <c r="I3817" s="8"/>
      <c r="J3817" s="8"/>
    </row>
    <row r="3818" ht="34.5" customHeight="1">
      <c r="A3818" s="13" t="s">
        <v>20801</v>
      </c>
      <c r="B3818" s="8"/>
      <c r="C3818" s="8"/>
      <c r="D3818" s="8"/>
      <c r="E3818" s="8"/>
      <c r="F3818" s="8"/>
      <c r="G3818" s="8"/>
      <c r="H3818" s="8"/>
      <c r="I3818" s="8"/>
      <c r="J3818" s="8"/>
    </row>
    <row r="3819" ht="34.5" customHeight="1">
      <c r="A3819" s="13" t="s">
        <v>20805</v>
      </c>
      <c r="B3819" s="8"/>
      <c r="C3819" s="8"/>
      <c r="D3819" s="8"/>
      <c r="E3819" s="8"/>
      <c r="F3819" s="8"/>
      <c r="G3819" s="8"/>
      <c r="H3819" s="8"/>
      <c r="I3819" s="8"/>
      <c r="J3819" s="8"/>
    </row>
    <row r="3820" ht="34.5" customHeight="1">
      <c r="A3820" s="13" t="s">
        <v>20812</v>
      </c>
      <c r="B3820" s="8"/>
      <c r="C3820" s="8"/>
      <c r="D3820" s="8"/>
      <c r="E3820" s="8"/>
      <c r="F3820" s="8"/>
      <c r="G3820" s="8"/>
      <c r="H3820" s="8"/>
      <c r="I3820" s="8"/>
      <c r="J3820" s="8"/>
    </row>
    <row r="3821" ht="34.5" customHeight="1">
      <c r="A3821" s="13" t="s">
        <v>20819</v>
      </c>
      <c r="B3821" s="8"/>
      <c r="C3821" s="8"/>
      <c r="D3821" s="8"/>
      <c r="E3821" s="8"/>
      <c r="F3821" s="8"/>
      <c r="G3821" s="8"/>
      <c r="H3821" s="8"/>
      <c r="I3821" s="8"/>
      <c r="J3821" s="8"/>
    </row>
    <row r="3822" ht="34.5" customHeight="1">
      <c r="A3822" s="13" t="s">
        <v>54636</v>
      </c>
      <c r="B3822" s="8"/>
      <c r="C3822" s="8"/>
      <c r="D3822" s="8"/>
      <c r="E3822" s="8"/>
      <c r="F3822" s="8"/>
      <c r="G3822" s="8"/>
      <c r="H3822" s="8"/>
      <c r="I3822" s="8"/>
      <c r="J3822" s="8"/>
    </row>
    <row r="3823" ht="34.5" customHeight="1">
      <c r="A3823" s="13" t="s">
        <v>20833</v>
      </c>
      <c r="B3823" s="8"/>
      <c r="C3823" s="8"/>
      <c r="D3823" s="8"/>
      <c r="E3823" s="8"/>
      <c r="F3823" s="8"/>
      <c r="G3823" s="8"/>
      <c r="H3823" s="8"/>
      <c r="I3823" s="8"/>
      <c r="J3823" s="8"/>
    </row>
    <row r="3824" ht="34.5" customHeight="1">
      <c r="A3824" s="13" t="s">
        <v>20840</v>
      </c>
      <c r="B3824" s="8"/>
      <c r="C3824" s="8"/>
      <c r="D3824" s="8"/>
      <c r="E3824" s="8"/>
      <c r="F3824" s="8"/>
      <c r="G3824" s="8"/>
      <c r="H3824" s="8"/>
      <c r="I3824" s="8"/>
      <c r="J3824" s="8"/>
    </row>
    <row r="3825" ht="34.5" customHeight="1">
      <c r="A3825" s="13" t="s">
        <v>54637</v>
      </c>
      <c r="B3825" s="8"/>
      <c r="C3825" s="8"/>
      <c r="D3825" s="8"/>
      <c r="E3825" s="8"/>
      <c r="F3825" s="8"/>
      <c r="G3825" s="8"/>
      <c r="H3825" s="8"/>
      <c r="I3825" s="8"/>
      <c r="J3825" s="8"/>
    </row>
    <row r="3826" ht="34.5" customHeight="1">
      <c r="A3826" s="13" t="s">
        <v>20854</v>
      </c>
      <c r="B3826" s="8"/>
      <c r="C3826" s="8"/>
      <c r="D3826" s="8"/>
      <c r="E3826" s="8"/>
      <c r="F3826" s="8"/>
      <c r="G3826" s="8"/>
      <c r="H3826" s="8"/>
      <c r="I3826" s="8"/>
      <c r="J3826" s="8"/>
    </row>
    <row r="3827" ht="34.5" customHeight="1">
      <c r="A3827" s="13" t="s">
        <v>20858</v>
      </c>
      <c r="B3827" s="8"/>
      <c r="C3827" s="8"/>
      <c r="D3827" s="8"/>
      <c r="E3827" s="8"/>
      <c r="F3827" s="8"/>
      <c r="G3827" s="8"/>
      <c r="H3827" s="8"/>
      <c r="I3827" s="8"/>
      <c r="J3827" s="8"/>
    </row>
    <row r="3828" ht="34.5" customHeight="1">
      <c r="A3828" s="13" t="s">
        <v>20862</v>
      </c>
      <c r="B3828" s="8"/>
      <c r="C3828" s="8"/>
      <c r="D3828" s="8"/>
      <c r="E3828" s="8"/>
      <c r="F3828" s="8"/>
      <c r="G3828" s="8"/>
      <c r="H3828" s="8"/>
      <c r="I3828" s="8"/>
      <c r="J3828" s="8"/>
    </row>
    <row r="3829" ht="34.5" customHeight="1">
      <c r="A3829" s="13" t="s">
        <v>20869</v>
      </c>
      <c r="B3829" s="8"/>
      <c r="C3829" s="8"/>
      <c r="D3829" s="8"/>
      <c r="E3829" s="8"/>
      <c r="F3829" s="8"/>
      <c r="G3829" s="8"/>
      <c r="H3829" s="8"/>
      <c r="I3829" s="8"/>
      <c r="J3829" s="8"/>
    </row>
    <row r="3830" ht="34.5" customHeight="1">
      <c r="A3830" s="13" t="s">
        <v>20876</v>
      </c>
      <c r="B3830" s="8"/>
      <c r="C3830" s="8"/>
      <c r="D3830" s="8"/>
      <c r="E3830" s="8"/>
      <c r="F3830" s="8"/>
      <c r="G3830" s="8"/>
      <c r="H3830" s="8"/>
      <c r="I3830" s="8"/>
      <c r="J3830" s="8"/>
    </row>
    <row r="3831" ht="34.5" customHeight="1">
      <c r="A3831" s="13" t="s">
        <v>54638</v>
      </c>
      <c r="B3831" s="8"/>
      <c r="C3831" s="8"/>
      <c r="D3831" s="8"/>
      <c r="E3831" s="8"/>
      <c r="F3831" s="8"/>
      <c r="G3831" s="8"/>
      <c r="H3831" s="8"/>
      <c r="I3831" s="8"/>
      <c r="J3831" s="8"/>
    </row>
    <row r="3832" ht="34.5" customHeight="1">
      <c r="A3832" s="13" t="s">
        <v>20887</v>
      </c>
      <c r="B3832" s="8"/>
      <c r="C3832" s="8"/>
      <c r="D3832" s="8"/>
      <c r="E3832" s="8"/>
      <c r="F3832" s="8"/>
      <c r="G3832" s="8"/>
      <c r="H3832" s="8"/>
      <c r="I3832" s="8"/>
      <c r="J3832" s="8"/>
    </row>
    <row r="3833" ht="34.5" customHeight="1">
      <c r="A3833" s="13" t="s">
        <v>20894</v>
      </c>
      <c r="B3833" s="8"/>
      <c r="C3833" s="8"/>
      <c r="D3833" s="8"/>
      <c r="E3833" s="8"/>
      <c r="F3833" s="8"/>
      <c r="G3833" s="8"/>
      <c r="H3833" s="8"/>
      <c r="I3833" s="8"/>
      <c r="J3833" s="8"/>
    </row>
    <row r="3834" ht="34.5" customHeight="1">
      <c r="A3834" s="13" t="s">
        <v>20899</v>
      </c>
      <c r="B3834" s="8"/>
      <c r="C3834" s="8"/>
      <c r="D3834" s="8"/>
      <c r="E3834" s="8"/>
      <c r="F3834" s="8"/>
      <c r="G3834" s="8"/>
      <c r="H3834" s="8"/>
      <c r="I3834" s="8"/>
      <c r="J3834" s="8"/>
    </row>
    <row r="3835" ht="34.5" customHeight="1">
      <c r="A3835" s="13" t="s">
        <v>20906</v>
      </c>
      <c r="B3835" s="8"/>
      <c r="C3835" s="8"/>
      <c r="D3835" s="8"/>
      <c r="E3835" s="8"/>
      <c r="F3835" s="8"/>
      <c r="G3835" s="8"/>
      <c r="H3835" s="8"/>
      <c r="I3835" s="8"/>
      <c r="J3835" s="8"/>
    </row>
    <row r="3836" ht="34.5" customHeight="1">
      <c r="A3836" s="13" t="s">
        <v>20913</v>
      </c>
      <c r="B3836" s="8"/>
      <c r="C3836" s="8"/>
      <c r="D3836" s="8"/>
      <c r="E3836" s="8"/>
      <c r="F3836" s="8"/>
      <c r="G3836" s="8"/>
      <c r="H3836" s="8"/>
      <c r="I3836" s="8"/>
      <c r="J3836" s="8"/>
    </row>
    <row r="3837" ht="34.5" customHeight="1">
      <c r="A3837" s="13" t="s">
        <v>20920</v>
      </c>
      <c r="B3837" s="8"/>
      <c r="C3837" s="8"/>
      <c r="D3837" s="8"/>
      <c r="E3837" s="8"/>
      <c r="F3837" s="8"/>
      <c r="G3837" s="8"/>
      <c r="H3837" s="8"/>
      <c r="I3837" s="8"/>
      <c r="J3837" s="8"/>
    </row>
    <row r="3838" ht="34.5" customHeight="1">
      <c r="A3838" s="13" t="s">
        <v>20927</v>
      </c>
      <c r="B3838" s="8"/>
      <c r="C3838" s="8"/>
      <c r="D3838" s="8"/>
      <c r="E3838" s="8"/>
      <c r="F3838" s="8"/>
      <c r="G3838" s="8"/>
      <c r="H3838" s="8"/>
      <c r="I3838" s="8"/>
      <c r="J3838" s="8"/>
    </row>
    <row r="3839" ht="34.5" customHeight="1">
      <c r="A3839" s="13" t="s">
        <v>20931</v>
      </c>
      <c r="B3839" s="8"/>
      <c r="C3839" s="8"/>
      <c r="D3839" s="8"/>
      <c r="E3839" s="8"/>
      <c r="F3839" s="8"/>
      <c r="G3839" s="8"/>
      <c r="H3839" s="8"/>
      <c r="I3839" s="8"/>
      <c r="J3839" s="8"/>
    </row>
    <row r="3840" ht="34.5" customHeight="1">
      <c r="A3840" s="13" t="s">
        <v>20935</v>
      </c>
      <c r="B3840" s="8"/>
      <c r="C3840" s="8"/>
      <c r="D3840" s="8"/>
      <c r="E3840" s="8"/>
      <c r="F3840" s="8"/>
      <c r="G3840" s="8"/>
      <c r="H3840" s="8"/>
      <c r="I3840" s="8"/>
      <c r="J3840" s="8"/>
    </row>
    <row r="3841" ht="34.5" customHeight="1">
      <c r="A3841" s="13" t="s">
        <v>20939</v>
      </c>
      <c r="B3841" s="8"/>
      <c r="C3841" s="8"/>
      <c r="D3841" s="8"/>
      <c r="E3841" s="8"/>
      <c r="F3841" s="8"/>
      <c r="G3841" s="8"/>
      <c r="H3841" s="8"/>
      <c r="I3841" s="8"/>
      <c r="J3841" s="8"/>
    </row>
    <row r="3842" ht="34.5" customHeight="1">
      <c r="A3842" s="13" t="s">
        <v>20946</v>
      </c>
      <c r="B3842" s="8"/>
      <c r="C3842" s="8"/>
      <c r="D3842" s="8"/>
      <c r="E3842" s="8"/>
      <c r="F3842" s="8"/>
      <c r="G3842" s="8"/>
      <c r="H3842" s="8"/>
      <c r="I3842" s="8"/>
      <c r="J3842" s="8"/>
    </row>
    <row r="3843" ht="34.5" customHeight="1">
      <c r="A3843" s="13" t="s">
        <v>20951</v>
      </c>
      <c r="B3843" s="8"/>
      <c r="C3843" s="8"/>
      <c r="D3843" s="8"/>
      <c r="E3843" s="8"/>
      <c r="F3843" s="8"/>
      <c r="G3843" s="8"/>
      <c r="H3843" s="8"/>
      <c r="I3843" s="8"/>
      <c r="J3843" s="8"/>
    </row>
    <row r="3844" ht="34.5" customHeight="1">
      <c r="A3844" s="13" t="s">
        <v>20958</v>
      </c>
      <c r="B3844" s="8"/>
      <c r="C3844" s="8"/>
      <c r="D3844" s="8"/>
      <c r="E3844" s="8"/>
      <c r="F3844" s="8"/>
      <c r="G3844" s="8"/>
      <c r="H3844" s="8"/>
      <c r="I3844" s="8"/>
      <c r="J3844" s="8"/>
    </row>
    <row r="3845" ht="34.5" customHeight="1">
      <c r="A3845" s="13" t="s">
        <v>20965</v>
      </c>
      <c r="B3845" s="8"/>
      <c r="C3845" s="8"/>
      <c r="D3845" s="8"/>
      <c r="E3845" s="8"/>
      <c r="F3845" s="8"/>
      <c r="G3845" s="8"/>
      <c r="H3845" s="8"/>
      <c r="I3845" s="8"/>
      <c r="J3845" s="8"/>
    </row>
    <row r="3846" ht="34.5" customHeight="1">
      <c r="A3846" s="13" t="s">
        <v>20972</v>
      </c>
      <c r="B3846" s="8"/>
      <c r="C3846" s="8"/>
      <c r="D3846" s="8"/>
      <c r="E3846" s="8"/>
      <c r="F3846" s="8"/>
      <c r="G3846" s="8"/>
      <c r="H3846" s="8"/>
      <c r="I3846" s="8"/>
      <c r="J3846" s="8"/>
    </row>
    <row r="3847" ht="34.5" customHeight="1">
      <c r="A3847" s="13" t="s">
        <v>20979</v>
      </c>
      <c r="B3847" s="8"/>
      <c r="C3847" s="8"/>
      <c r="D3847" s="8"/>
      <c r="E3847" s="8"/>
      <c r="F3847" s="8"/>
      <c r="G3847" s="8"/>
      <c r="H3847" s="8"/>
      <c r="I3847" s="8"/>
      <c r="J3847" s="8"/>
    </row>
    <row r="3848" ht="34.5" customHeight="1">
      <c r="A3848" s="13" t="s">
        <v>20986</v>
      </c>
      <c r="B3848" s="8"/>
      <c r="C3848" s="8"/>
      <c r="D3848" s="8"/>
      <c r="E3848" s="8"/>
      <c r="F3848" s="8"/>
      <c r="G3848" s="8"/>
      <c r="H3848" s="8"/>
      <c r="I3848" s="8"/>
      <c r="J3848" s="8"/>
    </row>
    <row r="3849" ht="34.5" customHeight="1">
      <c r="A3849" s="13" t="s">
        <v>54639</v>
      </c>
      <c r="B3849" s="8"/>
      <c r="C3849" s="8"/>
      <c r="D3849" s="8"/>
      <c r="E3849" s="8"/>
      <c r="F3849" s="8"/>
      <c r="G3849" s="8"/>
      <c r="H3849" s="8"/>
      <c r="I3849" s="8"/>
      <c r="J3849" s="8"/>
    </row>
    <row r="3850" ht="34.5" customHeight="1">
      <c r="A3850" s="13" t="s">
        <v>20999</v>
      </c>
      <c r="B3850" s="8"/>
      <c r="C3850" s="8"/>
      <c r="D3850" s="8"/>
      <c r="E3850" s="8"/>
      <c r="F3850" s="8"/>
      <c r="G3850" s="8"/>
      <c r="H3850" s="8"/>
      <c r="I3850" s="8"/>
      <c r="J3850" s="8"/>
    </row>
    <row r="3851" ht="34.5" customHeight="1">
      <c r="A3851" s="13" t="s">
        <v>21004</v>
      </c>
      <c r="B3851" s="8"/>
      <c r="C3851" s="8"/>
      <c r="D3851" s="8"/>
      <c r="E3851" s="8"/>
      <c r="F3851" s="8"/>
      <c r="G3851" s="8"/>
      <c r="H3851" s="8"/>
      <c r="I3851" s="8"/>
      <c r="J3851" s="8"/>
    </row>
    <row r="3852" ht="34.5" customHeight="1">
      <c r="A3852" s="13" t="s">
        <v>21010</v>
      </c>
      <c r="B3852" s="8"/>
      <c r="C3852" s="8"/>
      <c r="D3852" s="8"/>
      <c r="E3852" s="8"/>
      <c r="F3852" s="8"/>
      <c r="G3852" s="8"/>
      <c r="H3852" s="8"/>
      <c r="I3852" s="8"/>
      <c r="J3852" s="8"/>
    </row>
    <row r="3853" ht="34.5" customHeight="1">
      <c r="A3853" s="13" t="s">
        <v>21015</v>
      </c>
      <c r="B3853" s="8"/>
      <c r="C3853" s="8"/>
      <c r="D3853" s="8"/>
      <c r="E3853" s="8"/>
      <c r="F3853" s="8"/>
      <c r="G3853" s="8"/>
      <c r="H3853" s="8"/>
      <c r="I3853" s="8"/>
      <c r="J3853" s="8"/>
    </row>
    <row r="3854" ht="34.5" customHeight="1">
      <c r="A3854" s="13" t="s">
        <v>21019</v>
      </c>
      <c r="B3854" s="8"/>
      <c r="C3854" s="8"/>
      <c r="D3854" s="8"/>
      <c r="E3854" s="8"/>
      <c r="F3854" s="8"/>
      <c r="G3854" s="8"/>
      <c r="H3854" s="8"/>
      <c r="I3854" s="8"/>
      <c r="J3854" s="8"/>
    </row>
    <row r="3855" ht="34.5" customHeight="1">
      <c r="A3855" s="13" t="s">
        <v>54640</v>
      </c>
      <c r="B3855" s="8"/>
      <c r="C3855" s="8"/>
      <c r="D3855" s="8"/>
      <c r="E3855" s="8"/>
      <c r="F3855" s="8"/>
      <c r="G3855" s="8"/>
      <c r="H3855" s="8"/>
      <c r="I3855" s="8"/>
      <c r="J3855" s="8"/>
    </row>
    <row r="3856" ht="34.5" customHeight="1">
      <c r="A3856" s="13" t="s">
        <v>21031</v>
      </c>
      <c r="B3856" s="8"/>
      <c r="C3856" s="8"/>
      <c r="D3856" s="8"/>
      <c r="E3856" s="8"/>
      <c r="F3856" s="8"/>
      <c r="G3856" s="8"/>
      <c r="H3856" s="8"/>
      <c r="I3856" s="8"/>
      <c r="J3856" s="8"/>
    </row>
    <row r="3857" ht="34.5" customHeight="1">
      <c r="A3857" s="13" t="s">
        <v>21038</v>
      </c>
      <c r="B3857" s="8"/>
      <c r="C3857" s="8"/>
      <c r="D3857" s="8"/>
      <c r="E3857" s="8"/>
      <c r="F3857" s="8"/>
      <c r="G3857" s="8"/>
      <c r="H3857" s="8"/>
      <c r="I3857" s="8"/>
      <c r="J3857" s="8"/>
    </row>
    <row r="3858" ht="34.5" customHeight="1">
      <c r="A3858" s="13" t="s">
        <v>54641</v>
      </c>
      <c r="B3858" s="8"/>
      <c r="C3858" s="8"/>
      <c r="D3858" s="8"/>
      <c r="E3858" s="8"/>
      <c r="F3858" s="8"/>
      <c r="G3858" s="8"/>
      <c r="H3858" s="8"/>
      <c r="I3858" s="8"/>
      <c r="J3858" s="8"/>
    </row>
    <row r="3859" ht="34.5" customHeight="1">
      <c r="A3859" s="13" t="s">
        <v>21052</v>
      </c>
      <c r="B3859" s="8"/>
      <c r="C3859" s="8"/>
      <c r="D3859" s="8"/>
      <c r="E3859" s="8"/>
      <c r="F3859" s="8"/>
      <c r="G3859" s="8"/>
      <c r="H3859" s="8"/>
      <c r="I3859" s="8"/>
      <c r="J3859" s="8"/>
    </row>
    <row r="3860" ht="34.5" customHeight="1">
      <c r="A3860" s="13" t="s">
        <v>21059</v>
      </c>
      <c r="B3860" s="8"/>
      <c r="C3860" s="8"/>
      <c r="D3860" s="8"/>
      <c r="E3860" s="8"/>
      <c r="F3860" s="8"/>
      <c r="G3860" s="8"/>
      <c r="H3860" s="8"/>
      <c r="I3860" s="8"/>
      <c r="J3860" s="8"/>
    </row>
    <row r="3861" ht="34.5" customHeight="1">
      <c r="A3861" s="13" t="s">
        <v>21066</v>
      </c>
      <c r="B3861" s="8"/>
      <c r="C3861" s="8"/>
      <c r="D3861" s="8"/>
      <c r="E3861" s="8"/>
      <c r="F3861" s="8"/>
      <c r="G3861" s="8"/>
      <c r="H3861" s="8"/>
      <c r="I3861" s="8"/>
      <c r="J3861" s="8"/>
    </row>
    <row r="3862" ht="34.5" customHeight="1">
      <c r="A3862" s="13" t="s">
        <v>21073</v>
      </c>
      <c r="B3862" s="8"/>
      <c r="C3862" s="8"/>
      <c r="D3862" s="8"/>
      <c r="E3862" s="8"/>
      <c r="F3862" s="8"/>
      <c r="G3862" s="8"/>
      <c r="H3862" s="8"/>
      <c r="I3862" s="8"/>
      <c r="J3862" s="8"/>
    </row>
    <row r="3863" ht="34.5" customHeight="1">
      <c r="A3863" s="13" t="s">
        <v>54642</v>
      </c>
      <c r="B3863" s="8"/>
      <c r="C3863" s="8"/>
      <c r="D3863" s="8"/>
      <c r="E3863" s="8"/>
      <c r="F3863" s="8"/>
      <c r="G3863" s="8"/>
      <c r="H3863" s="8"/>
      <c r="I3863" s="8"/>
      <c r="J3863" s="8"/>
    </row>
    <row r="3864" ht="34.5" customHeight="1">
      <c r="A3864" s="13" t="s">
        <v>21081</v>
      </c>
      <c r="B3864" s="8"/>
      <c r="C3864" s="8"/>
      <c r="D3864" s="8"/>
      <c r="E3864" s="8"/>
      <c r="F3864" s="8"/>
      <c r="G3864" s="8"/>
      <c r="H3864" s="8"/>
      <c r="I3864" s="8"/>
      <c r="J3864" s="8"/>
    </row>
    <row r="3865" ht="34.5" customHeight="1">
      <c r="A3865" s="13" t="s">
        <v>21084</v>
      </c>
      <c r="B3865" s="8"/>
      <c r="C3865" s="8"/>
      <c r="D3865" s="8"/>
      <c r="E3865" s="8"/>
      <c r="F3865" s="8"/>
      <c r="G3865" s="8"/>
      <c r="H3865" s="8"/>
      <c r="I3865" s="8"/>
      <c r="J3865" s="8"/>
    </row>
    <row r="3866" ht="34.5" customHeight="1">
      <c r="A3866" s="13" t="s">
        <v>21086</v>
      </c>
      <c r="B3866" s="8"/>
      <c r="C3866" s="8"/>
      <c r="D3866" s="8"/>
      <c r="E3866" s="8"/>
      <c r="F3866" s="8"/>
      <c r="G3866" s="8"/>
      <c r="H3866" s="8"/>
      <c r="I3866" s="8"/>
      <c r="J3866" s="8"/>
    </row>
    <row r="3867" ht="34.5" customHeight="1">
      <c r="A3867" s="13" t="s">
        <v>21089</v>
      </c>
      <c r="B3867" s="8"/>
      <c r="C3867" s="8"/>
      <c r="D3867" s="8"/>
      <c r="E3867" s="8"/>
      <c r="F3867" s="8"/>
      <c r="G3867" s="8"/>
      <c r="H3867" s="8"/>
      <c r="I3867" s="8"/>
      <c r="J3867" s="8"/>
    </row>
    <row r="3868" ht="34.5" customHeight="1">
      <c r="A3868" s="13" t="s">
        <v>21096</v>
      </c>
      <c r="B3868" s="8"/>
      <c r="C3868" s="8"/>
      <c r="D3868" s="8"/>
      <c r="E3868" s="8"/>
      <c r="F3868" s="8"/>
      <c r="G3868" s="8"/>
      <c r="H3868" s="8"/>
      <c r="I3868" s="8"/>
      <c r="J3868" s="8"/>
    </row>
    <row r="3869" ht="34.5" customHeight="1">
      <c r="A3869" s="13" t="s">
        <v>21103</v>
      </c>
      <c r="B3869" s="8"/>
      <c r="C3869" s="8"/>
      <c r="D3869" s="8"/>
      <c r="E3869" s="8"/>
      <c r="F3869" s="8"/>
      <c r="G3869" s="8"/>
      <c r="H3869" s="8"/>
      <c r="I3869" s="8"/>
      <c r="J3869" s="8"/>
    </row>
    <row r="3870" ht="34.5" customHeight="1">
      <c r="A3870" s="13" t="s">
        <v>21110</v>
      </c>
      <c r="B3870" s="8"/>
      <c r="C3870" s="8"/>
      <c r="D3870" s="8"/>
      <c r="E3870" s="8"/>
      <c r="F3870" s="8"/>
      <c r="G3870" s="8"/>
      <c r="H3870" s="8"/>
      <c r="I3870" s="8"/>
      <c r="J3870" s="8"/>
    </row>
    <row r="3871" ht="34.5" customHeight="1">
      <c r="A3871" s="13" t="s">
        <v>21117</v>
      </c>
      <c r="B3871" s="8"/>
      <c r="C3871" s="8"/>
      <c r="D3871" s="8"/>
      <c r="E3871" s="8"/>
      <c r="F3871" s="8"/>
      <c r="G3871" s="8"/>
      <c r="H3871" s="8"/>
      <c r="I3871" s="8"/>
      <c r="J3871" s="8"/>
    </row>
    <row r="3872" ht="34.5" customHeight="1">
      <c r="A3872" s="13" t="s">
        <v>21124</v>
      </c>
      <c r="B3872" s="8"/>
      <c r="C3872" s="8"/>
      <c r="D3872" s="8"/>
      <c r="E3872" s="8"/>
      <c r="F3872" s="8"/>
      <c r="G3872" s="8"/>
      <c r="H3872" s="8"/>
      <c r="I3872" s="8"/>
      <c r="J3872" s="8"/>
    </row>
    <row r="3873" ht="34.5" customHeight="1">
      <c r="A3873" s="13" t="s">
        <v>21129</v>
      </c>
      <c r="B3873" s="8"/>
      <c r="C3873" s="8"/>
      <c r="D3873" s="8"/>
      <c r="E3873" s="8"/>
      <c r="F3873" s="8"/>
      <c r="G3873" s="8"/>
      <c r="H3873" s="8"/>
      <c r="I3873" s="8"/>
      <c r="J3873" s="8"/>
    </row>
    <row r="3874" ht="34.5" customHeight="1">
      <c r="A3874" s="13" t="s">
        <v>21134</v>
      </c>
      <c r="B3874" s="8"/>
      <c r="C3874" s="8"/>
      <c r="D3874" s="8"/>
      <c r="E3874" s="8"/>
      <c r="F3874" s="8"/>
      <c r="G3874" s="8"/>
      <c r="H3874" s="8"/>
      <c r="I3874" s="8"/>
      <c r="J3874" s="8"/>
    </row>
    <row r="3875" ht="34.5" customHeight="1">
      <c r="A3875" s="13" t="s">
        <v>21140</v>
      </c>
      <c r="B3875" s="8"/>
      <c r="C3875" s="8"/>
      <c r="D3875" s="8"/>
      <c r="E3875" s="8"/>
      <c r="F3875" s="8"/>
      <c r="G3875" s="8"/>
      <c r="H3875" s="8"/>
      <c r="I3875" s="8"/>
      <c r="J3875" s="8"/>
    </row>
    <row r="3876" ht="34.5" customHeight="1">
      <c r="A3876" s="13" t="s">
        <v>21143</v>
      </c>
      <c r="B3876" s="8"/>
      <c r="C3876" s="8"/>
      <c r="D3876" s="8"/>
      <c r="E3876" s="8"/>
      <c r="F3876" s="8"/>
      <c r="G3876" s="8"/>
      <c r="H3876" s="8"/>
      <c r="I3876" s="8"/>
      <c r="J3876" s="8"/>
    </row>
    <row r="3877" ht="34.5" customHeight="1">
      <c r="A3877" s="13" t="s">
        <v>54643</v>
      </c>
      <c r="B3877" s="8"/>
      <c r="C3877" s="8"/>
      <c r="D3877" s="8"/>
      <c r="E3877" s="8"/>
      <c r="F3877" s="8"/>
      <c r="G3877" s="8"/>
      <c r="H3877" s="8"/>
      <c r="I3877" s="8"/>
      <c r="J3877" s="8"/>
    </row>
    <row r="3878" ht="34.5" customHeight="1">
      <c r="A3878" s="13" t="s">
        <v>54644</v>
      </c>
      <c r="B3878" s="8"/>
      <c r="C3878" s="8"/>
      <c r="D3878" s="8"/>
      <c r="E3878" s="8"/>
      <c r="F3878" s="8"/>
      <c r="G3878" s="8"/>
      <c r="H3878" s="8"/>
      <c r="I3878" s="8"/>
      <c r="J3878" s="8"/>
    </row>
    <row r="3879" ht="34.5" customHeight="1">
      <c r="A3879" s="13" t="s">
        <v>21161</v>
      </c>
      <c r="B3879" s="8"/>
      <c r="C3879" s="8"/>
      <c r="D3879" s="8"/>
      <c r="E3879" s="8"/>
      <c r="F3879" s="8"/>
      <c r="G3879" s="8"/>
      <c r="H3879" s="8"/>
      <c r="I3879" s="8"/>
      <c r="J3879" s="8"/>
    </row>
    <row r="3880" ht="34.5" customHeight="1">
      <c r="A3880" s="13" t="s">
        <v>21166</v>
      </c>
      <c r="B3880" s="8"/>
      <c r="C3880" s="8"/>
      <c r="D3880" s="8"/>
      <c r="E3880" s="8"/>
      <c r="F3880" s="8"/>
      <c r="G3880" s="8"/>
      <c r="H3880" s="8"/>
      <c r="I3880" s="8"/>
      <c r="J3880" s="8"/>
    </row>
    <row r="3881" ht="34.5" customHeight="1">
      <c r="A3881" s="13" t="s">
        <v>21170</v>
      </c>
      <c r="B3881" s="8"/>
      <c r="C3881" s="8"/>
      <c r="D3881" s="8"/>
      <c r="E3881" s="8"/>
      <c r="F3881" s="8"/>
      <c r="G3881" s="8"/>
      <c r="H3881" s="8"/>
      <c r="I3881" s="8"/>
      <c r="J3881" s="8"/>
    </row>
    <row r="3882" ht="34.5" customHeight="1">
      <c r="A3882" s="13" t="s">
        <v>21177</v>
      </c>
      <c r="B3882" s="8"/>
      <c r="C3882" s="8"/>
      <c r="D3882" s="8"/>
      <c r="E3882" s="8"/>
      <c r="F3882" s="8"/>
      <c r="G3882" s="8"/>
      <c r="H3882" s="8"/>
      <c r="I3882" s="8"/>
      <c r="J3882" s="8"/>
    </row>
    <row r="3883" ht="34.5" customHeight="1">
      <c r="A3883" s="13" t="s">
        <v>54645</v>
      </c>
      <c r="B3883" s="8"/>
      <c r="C3883" s="8"/>
      <c r="D3883" s="8"/>
      <c r="E3883" s="8"/>
      <c r="F3883" s="8"/>
      <c r="G3883" s="8"/>
      <c r="H3883" s="8"/>
      <c r="I3883" s="8"/>
      <c r="J3883" s="8"/>
    </row>
    <row r="3884" ht="34.5" customHeight="1">
      <c r="A3884" s="13" t="s">
        <v>54646</v>
      </c>
      <c r="B3884" s="8"/>
      <c r="C3884" s="8"/>
      <c r="D3884" s="8"/>
      <c r="E3884" s="8"/>
      <c r="F3884" s="8"/>
      <c r="G3884" s="8"/>
      <c r="H3884" s="8"/>
      <c r="I3884" s="8"/>
      <c r="J3884" s="8"/>
    </row>
    <row r="3885" ht="34.5" customHeight="1">
      <c r="A3885" s="13" t="s">
        <v>21194</v>
      </c>
      <c r="B3885" s="8"/>
      <c r="C3885" s="8"/>
      <c r="D3885" s="8"/>
      <c r="E3885" s="8"/>
      <c r="F3885" s="8"/>
      <c r="G3885" s="8"/>
      <c r="H3885" s="8"/>
      <c r="I3885" s="8"/>
      <c r="J3885" s="8"/>
    </row>
    <row r="3886" ht="34.5" customHeight="1">
      <c r="A3886" s="13" t="s">
        <v>54647</v>
      </c>
      <c r="B3886" s="8"/>
      <c r="C3886" s="8"/>
      <c r="D3886" s="8"/>
      <c r="E3886" s="8"/>
      <c r="F3886" s="8"/>
      <c r="G3886" s="8"/>
      <c r="H3886" s="8"/>
      <c r="I3886" s="8"/>
      <c r="J3886" s="8"/>
    </row>
    <row r="3887" ht="34.5" customHeight="1">
      <c r="A3887" s="13" t="s">
        <v>54648</v>
      </c>
      <c r="B3887" s="8"/>
      <c r="C3887" s="8"/>
      <c r="D3887" s="8"/>
      <c r="E3887" s="8"/>
      <c r="F3887" s="8"/>
      <c r="G3887" s="8"/>
      <c r="H3887" s="8"/>
      <c r="I3887" s="8"/>
      <c r="J3887" s="8"/>
    </row>
    <row r="3888" ht="34.5" customHeight="1">
      <c r="A3888" s="13" t="s">
        <v>21213</v>
      </c>
      <c r="B3888" s="8"/>
      <c r="C3888" s="8"/>
      <c r="D3888" s="8"/>
      <c r="E3888" s="8"/>
      <c r="F3888" s="8"/>
      <c r="G3888" s="8"/>
      <c r="H3888" s="8"/>
      <c r="I3888" s="8"/>
      <c r="J3888" s="8"/>
    </row>
    <row r="3889" ht="34.5" customHeight="1">
      <c r="A3889" s="13" t="s">
        <v>21220</v>
      </c>
      <c r="B3889" s="8"/>
      <c r="C3889" s="8"/>
      <c r="D3889" s="8"/>
      <c r="E3889" s="8"/>
      <c r="F3889" s="8"/>
      <c r="G3889" s="8"/>
      <c r="H3889" s="8"/>
      <c r="I3889" s="8"/>
      <c r="J3889" s="8"/>
    </row>
    <row r="3890" ht="34.5" customHeight="1">
      <c r="A3890" s="13" t="s">
        <v>21227</v>
      </c>
      <c r="B3890" s="8"/>
      <c r="C3890" s="8"/>
      <c r="D3890" s="8"/>
      <c r="E3890" s="8"/>
      <c r="F3890" s="8"/>
      <c r="G3890" s="8"/>
      <c r="H3890" s="8"/>
      <c r="I3890" s="8"/>
      <c r="J3890" s="8"/>
    </row>
    <row r="3891" ht="34.5" customHeight="1">
      <c r="A3891" s="13" t="s">
        <v>21234</v>
      </c>
      <c r="B3891" s="8"/>
      <c r="C3891" s="8"/>
      <c r="D3891" s="8"/>
      <c r="E3891" s="8"/>
      <c r="F3891" s="8"/>
      <c r="G3891" s="8"/>
      <c r="H3891" s="8"/>
      <c r="I3891" s="8"/>
      <c r="J3891" s="8"/>
    </row>
    <row r="3892" ht="34.5" customHeight="1">
      <c r="A3892" s="13" t="s">
        <v>21241</v>
      </c>
      <c r="B3892" s="8"/>
      <c r="C3892" s="8"/>
      <c r="D3892" s="8"/>
      <c r="E3892" s="8"/>
      <c r="F3892" s="8"/>
      <c r="G3892" s="8"/>
      <c r="H3892" s="8"/>
      <c r="I3892" s="8"/>
      <c r="J3892" s="8"/>
    </row>
    <row r="3893" ht="34.5" customHeight="1">
      <c r="A3893" s="13" t="s">
        <v>21248</v>
      </c>
      <c r="B3893" s="8"/>
      <c r="C3893" s="8"/>
      <c r="D3893" s="8"/>
      <c r="E3893" s="8"/>
      <c r="F3893" s="8"/>
      <c r="G3893" s="8"/>
      <c r="H3893" s="8"/>
      <c r="I3893" s="8"/>
      <c r="J3893" s="8"/>
    </row>
    <row r="3894" ht="34.5" customHeight="1">
      <c r="A3894" s="13" t="s">
        <v>21251</v>
      </c>
      <c r="B3894" s="8"/>
      <c r="C3894" s="8"/>
      <c r="D3894" s="8"/>
      <c r="E3894" s="8"/>
      <c r="F3894" s="8"/>
      <c r="G3894" s="8"/>
      <c r="H3894" s="8"/>
      <c r="I3894" s="8"/>
      <c r="J3894" s="8"/>
    </row>
    <row r="3895" ht="34.5" customHeight="1">
      <c r="A3895" s="13" t="s">
        <v>21257</v>
      </c>
      <c r="B3895" s="8"/>
      <c r="C3895" s="8"/>
      <c r="D3895" s="8"/>
      <c r="E3895" s="8"/>
      <c r="F3895" s="8"/>
      <c r="G3895" s="8"/>
      <c r="H3895" s="8"/>
      <c r="I3895" s="8"/>
      <c r="J3895" s="8"/>
    </row>
    <row r="3896" ht="34.5" customHeight="1">
      <c r="A3896" s="13" t="s">
        <v>21262</v>
      </c>
      <c r="B3896" s="8"/>
      <c r="C3896" s="8"/>
      <c r="D3896" s="8"/>
      <c r="E3896" s="8"/>
      <c r="F3896" s="8"/>
      <c r="G3896" s="8"/>
      <c r="H3896" s="8"/>
      <c r="I3896" s="8"/>
      <c r="J3896" s="8"/>
    </row>
    <row r="3897" ht="34.5" customHeight="1">
      <c r="A3897" s="13" t="s">
        <v>21269</v>
      </c>
      <c r="B3897" s="8"/>
      <c r="C3897" s="8"/>
      <c r="D3897" s="8"/>
      <c r="E3897" s="8"/>
      <c r="F3897" s="8"/>
      <c r="G3897" s="8"/>
      <c r="H3897" s="8"/>
      <c r="I3897" s="8"/>
      <c r="J3897" s="8"/>
    </row>
    <row r="3898" ht="34.5" customHeight="1">
      <c r="A3898" s="13" t="s">
        <v>21273</v>
      </c>
      <c r="B3898" s="8"/>
      <c r="C3898" s="8"/>
      <c r="D3898" s="8"/>
      <c r="E3898" s="8"/>
      <c r="F3898" s="8"/>
      <c r="G3898" s="8"/>
      <c r="H3898" s="8"/>
      <c r="I3898" s="8"/>
      <c r="J3898" s="8"/>
    </row>
    <row r="3899" ht="34.5" customHeight="1">
      <c r="A3899" s="13" t="s">
        <v>21277</v>
      </c>
      <c r="B3899" s="8"/>
      <c r="C3899" s="8"/>
      <c r="D3899" s="8"/>
      <c r="E3899" s="8"/>
      <c r="F3899" s="8"/>
      <c r="G3899" s="8"/>
      <c r="H3899" s="8"/>
      <c r="I3899" s="8"/>
      <c r="J3899" s="8"/>
    </row>
    <row r="3900" ht="34.5" customHeight="1">
      <c r="A3900" s="13" t="s">
        <v>21281</v>
      </c>
      <c r="B3900" s="8"/>
      <c r="C3900" s="8"/>
      <c r="D3900" s="8"/>
      <c r="E3900" s="8"/>
      <c r="F3900" s="8"/>
      <c r="G3900" s="8"/>
      <c r="H3900" s="8"/>
      <c r="I3900" s="8"/>
      <c r="J3900" s="8"/>
    </row>
    <row r="3901" ht="34.5" customHeight="1">
      <c r="A3901" s="13" t="s">
        <v>21285</v>
      </c>
      <c r="B3901" s="8"/>
      <c r="C3901" s="8"/>
      <c r="D3901" s="8"/>
      <c r="E3901" s="8"/>
      <c r="F3901" s="8"/>
      <c r="G3901" s="8"/>
      <c r="H3901" s="8"/>
      <c r="I3901" s="8"/>
      <c r="J3901" s="8"/>
    </row>
    <row r="3902" ht="34.5" customHeight="1">
      <c r="A3902" s="13" t="s">
        <v>21289</v>
      </c>
      <c r="B3902" s="8"/>
      <c r="C3902" s="8"/>
      <c r="D3902" s="8"/>
      <c r="E3902" s="8"/>
      <c r="F3902" s="8"/>
      <c r="G3902" s="8"/>
      <c r="H3902" s="8"/>
      <c r="I3902" s="8"/>
      <c r="J3902" s="8"/>
    </row>
    <row r="3903" ht="34.5" customHeight="1">
      <c r="A3903" s="13" t="s">
        <v>21293</v>
      </c>
      <c r="B3903" s="8"/>
      <c r="C3903" s="8"/>
      <c r="D3903" s="8"/>
      <c r="E3903" s="8"/>
      <c r="F3903" s="8"/>
      <c r="G3903" s="8"/>
      <c r="H3903" s="8"/>
      <c r="I3903" s="8"/>
      <c r="J3903" s="8"/>
    </row>
    <row r="3904" ht="34.5" customHeight="1">
      <c r="A3904" s="13" t="s">
        <v>21297</v>
      </c>
      <c r="B3904" s="8"/>
      <c r="C3904" s="8"/>
      <c r="D3904" s="8"/>
      <c r="E3904" s="8"/>
      <c r="F3904" s="8"/>
      <c r="G3904" s="8"/>
      <c r="H3904" s="8"/>
      <c r="I3904" s="8"/>
      <c r="J3904" s="8"/>
    </row>
    <row r="3905" ht="34.5" customHeight="1">
      <c r="A3905" s="13" t="s">
        <v>21304</v>
      </c>
      <c r="B3905" s="8"/>
      <c r="C3905" s="8"/>
      <c r="D3905" s="8"/>
      <c r="E3905" s="8"/>
      <c r="F3905" s="8"/>
      <c r="G3905" s="8"/>
      <c r="H3905" s="8"/>
      <c r="I3905" s="8"/>
      <c r="J3905" s="8"/>
    </row>
    <row r="3906" ht="34.5" customHeight="1">
      <c r="A3906" s="13" t="s">
        <v>21310</v>
      </c>
      <c r="B3906" s="8"/>
      <c r="C3906" s="8"/>
      <c r="D3906" s="8"/>
      <c r="E3906" s="8"/>
      <c r="F3906" s="8"/>
      <c r="G3906" s="8"/>
      <c r="H3906" s="8"/>
      <c r="I3906" s="8"/>
      <c r="J3906" s="8"/>
    </row>
    <row r="3907" ht="34.5" customHeight="1">
      <c r="A3907" s="13" t="s">
        <v>21316</v>
      </c>
      <c r="B3907" s="8"/>
      <c r="C3907" s="8"/>
      <c r="D3907" s="8"/>
      <c r="E3907" s="8"/>
      <c r="F3907" s="8"/>
      <c r="G3907" s="8"/>
      <c r="H3907" s="8"/>
      <c r="I3907" s="8"/>
      <c r="J3907" s="8"/>
    </row>
    <row r="3908" ht="34.5" customHeight="1">
      <c r="A3908" s="13" t="s">
        <v>21320</v>
      </c>
      <c r="B3908" s="8"/>
      <c r="C3908" s="8"/>
      <c r="D3908" s="8"/>
      <c r="E3908" s="8"/>
      <c r="F3908" s="8"/>
      <c r="G3908" s="8"/>
      <c r="H3908" s="8"/>
      <c r="I3908" s="8"/>
      <c r="J3908" s="8"/>
    </row>
    <row r="3909" ht="34.5" customHeight="1">
      <c r="A3909" s="13" t="s">
        <v>21325</v>
      </c>
      <c r="B3909" s="8"/>
      <c r="C3909" s="8"/>
      <c r="D3909" s="8"/>
      <c r="E3909" s="8"/>
      <c r="F3909" s="8"/>
      <c r="G3909" s="8"/>
      <c r="H3909" s="8"/>
      <c r="I3909" s="8"/>
      <c r="J3909" s="8"/>
    </row>
    <row r="3910" ht="34.5" customHeight="1">
      <c r="A3910" s="13" t="s">
        <v>21332</v>
      </c>
      <c r="B3910" s="8"/>
      <c r="C3910" s="8"/>
      <c r="D3910" s="8"/>
      <c r="E3910" s="8"/>
      <c r="F3910" s="8"/>
      <c r="G3910" s="8"/>
      <c r="H3910" s="8"/>
      <c r="I3910" s="8"/>
      <c r="J3910" s="8"/>
    </row>
    <row r="3911" ht="34.5" customHeight="1">
      <c r="A3911" s="13" t="s">
        <v>21339</v>
      </c>
      <c r="B3911" s="8"/>
      <c r="C3911" s="8"/>
      <c r="D3911" s="8"/>
      <c r="E3911" s="8"/>
      <c r="F3911" s="8"/>
      <c r="G3911" s="8"/>
      <c r="H3911" s="8"/>
      <c r="I3911" s="8"/>
      <c r="J3911" s="8"/>
    </row>
    <row r="3912" ht="34.5" customHeight="1">
      <c r="A3912" s="13" t="s">
        <v>21345</v>
      </c>
      <c r="B3912" s="8"/>
      <c r="C3912" s="8"/>
      <c r="D3912" s="8"/>
      <c r="E3912" s="8"/>
      <c r="F3912" s="8"/>
      <c r="G3912" s="8"/>
      <c r="H3912" s="8"/>
      <c r="I3912" s="8"/>
      <c r="J3912" s="8"/>
    </row>
    <row r="3913" ht="34.5" customHeight="1">
      <c r="A3913" s="13" t="s">
        <v>54649</v>
      </c>
      <c r="B3913" s="8"/>
      <c r="C3913" s="8"/>
      <c r="D3913" s="8"/>
      <c r="E3913" s="8"/>
      <c r="F3913" s="8"/>
      <c r="G3913" s="8"/>
      <c r="H3913" s="8"/>
      <c r="I3913" s="8"/>
      <c r="J3913" s="8"/>
    </row>
    <row r="3914" ht="34.5" customHeight="1">
      <c r="A3914" s="13" t="s">
        <v>21358</v>
      </c>
      <c r="B3914" s="8"/>
      <c r="C3914" s="8"/>
      <c r="D3914" s="8"/>
      <c r="E3914" s="8"/>
      <c r="F3914" s="8"/>
      <c r="G3914" s="8"/>
      <c r="H3914" s="8"/>
      <c r="I3914" s="8"/>
      <c r="J3914" s="8"/>
    </row>
    <row r="3915" ht="34.5" customHeight="1">
      <c r="A3915" s="13" t="s">
        <v>21362</v>
      </c>
      <c r="B3915" s="8"/>
      <c r="C3915" s="8"/>
      <c r="D3915" s="8"/>
      <c r="E3915" s="8"/>
      <c r="F3915" s="8"/>
      <c r="G3915" s="8"/>
      <c r="H3915" s="8"/>
      <c r="I3915" s="8"/>
      <c r="J3915" s="8"/>
    </row>
    <row r="3916" ht="34.5" customHeight="1">
      <c r="A3916" s="13" t="s">
        <v>21367</v>
      </c>
      <c r="B3916" s="8"/>
      <c r="C3916" s="8"/>
      <c r="D3916" s="8"/>
      <c r="E3916" s="8"/>
      <c r="F3916" s="8"/>
      <c r="G3916" s="8"/>
      <c r="H3916" s="8"/>
      <c r="I3916" s="8"/>
      <c r="J3916" s="8"/>
    </row>
    <row r="3917" ht="34.5" customHeight="1">
      <c r="A3917" s="13" t="s">
        <v>21374</v>
      </c>
      <c r="B3917" s="8"/>
      <c r="C3917" s="8"/>
      <c r="D3917" s="8"/>
      <c r="E3917" s="8"/>
      <c r="F3917" s="8"/>
      <c r="G3917" s="8"/>
      <c r="H3917" s="8"/>
      <c r="I3917" s="8"/>
      <c r="J3917" s="8"/>
    </row>
    <row r="3918" ht="34.5" customHeight="1">
      <c r="A3918" s="13" t="s">
        <v>21380</v>
      </c>
      <c r="B3918" s="8"/>
      <c r="C3918" s="8"/>
      <c r="D3918" s="8"/>
      <c r="E3918" s="8"/>
      <c r="F3918" s="8"/>
      <c r="G3918" s="8"/>
      <c r="H3918" s="8"/>
      <c r="I3918" s="8"/>
      <c r="J3918" s="8"/>
    </row>
    <row r="3919" ht="34.5" customHeight="1">
      <c r="A3919" s="13" t="s">
        <v>54650</v>
      </c>
      <c r="B3919" s="8"/>
      <c r="C3919" s="8"/>
      <c r="D3919" s="8"/>
      <c r="E3919" s="8"/>
      <c r="F3919" s="8"/>
      <c r="G3919" s="8"/>
      <c r="H3919" s="8"/>
      <c r="I3919" s="8"/>
      <c r="J3919" s="8"/>
    </row>
    <row r="3920" ht="34.5" customHeight="1">
      <c r="A3920" s="13" t="s">
        <v>21393</v>
      </c>
      <c r="B3920" s="8"/>
      <c r="C3920" s="8"/>
      <c r="D3920" s="8"/>
      <c r="E3920" s="8"/>
      <c r="F3920" s="8"/>
      <c r="G3920" s="8"/>
      <c r="H3920" s="8"/>
      <c r="I3920" s="8"/>
      <c r="J3920" s="8"/>
    </row>
    <row r="3921" ht="34.5" customHeight="1">
      <c r="A3921" s="13" t="s">
        <v>21397</v>
      </c>
      <c r="B3921" s="8"/>
      <c r="C3921" s="8"/>
      <c r="D3921" s="8"/>
      <c r="E3921" s="8"/>
      <c r="F3921" s="8"/>
      <c r="G3921" s="8"/>
      <c r="H3921" s="8"/>
      <c r="I3921" s="8"/>
      <c r="J3921" s="8"/>
    </row>
    <row r="3922" ht="34.5" customHeight="1">
      <c r="A3922" s="13" t="s">
        <v>54651</v>
      </c>
      <c r="B3922" s="8"/>
      <c r="C3922" s="8"/>
      <c r="D3922" s="8"/>
      <c r="E3922" s="8"/>
      <c r="F3922" s="8"/>
      <c r="G3922" s="8"/>
      <c r="H3922" s="8"/>
      <c r="I3922" s="8"/>
      <c r="J3922" s="8"/>
    </row>
    <row r="3923" ht="34.5" customHeight="1">
      <c r="A3923" s="13" t="s">
        <v>54652</v>
      </c>
      <c r="B3923" s="8"/>
      <c r="C3923" s="8"/>
      <c r="D3923" s="8"/>
      <c r="E3923" s="8"/>
      <c r="F3923" s="8"/>
      <c r="G3923" s="8"/>
      <c r="H3923" s="8"/>
      <c r="I3923" s="8"/>
      <c r="J3923" s="8"/>
    </row>
    <row r="3924" ht="34.5" customHeight="1">
      <c r="A3924" s="13" t="s">
        <v>21414</v>
      </c>
      <c r="B3924" s="8"/>
      <c r="C3924" s="8"/>
      <c r="D3924" s="8"/>
      <c r="E3924" s="8"/>
      <c r="F3924" s="8"/>
      <c r="G3924" s="8"/>
      <c r="H3924" s="8"/>
      <c r="I3924" s="8"/>
      <c r="J3924" s="8"/>
    </row>
    <row r="3925" ht="34.5" customHeight="1">
      <c r="A3925" s="13" t="s">
        <v>21419</v>
      </c>
      <c r="B3925" s="8"/>
      <c r="C3925" s="8"/>
      <c r="D3925" s="8"/>
      <c r="E3925" s="8"/>
      <c r="F3925" s="8"/>
      <c r="G3925" s="8"/>
      <c r="H3925" s="8"/>
      <c r="I3925" s="8"/>
      <c r="J3925" s="8"/>
    </row>
    <row r="3926" ht="34.5" customHeight="1">
      <c r="A3926" s="13" t="s">
        <v>21423</v>
      </c>
      <c r="B3926" s="8"/>
      <c r="C3926" s="8"/>
      <c r="D3926" s="8"/>
      <c r="E3926" s="8"/>
      <c r="F3926" s="8"/>
      <c r="G3926" s="8"/>
      <c r="H3926" s="8"/>
      <c r="I3926" s="8"/>
      <c r="J3926" s="8"/>
    </row>
    <row r="3927" ht="34.5" customHeight="1">
      <c r="A3927" s="13" t="s">
        <v>21428</v>
      </c>
      <c r="B3927" s="8"/>
      <c r="C3927" s="8"/>
      <c r="D3927" s="8"/>
      <c r="E3927" s="8"/>
      <c r="F3927" s="8"/>
      <c r="G3927" s="8"/>
      <c r="H3927" s="8"/>
      <c r="I3927" s="8"/>
      <c r="J3927" s="8"/>
    </row>
    <row r="3928" ht="34.5" customHeight="1">
      <c r="A3928" s="13" t="s">
        <v>54653</v>
      </c>
      <c r="B3928" s="8"/>
      <c r="C3928" s="8"/>
      <c r="D3928" s="8"/>
      <c r="E3928" s="8"/>
      <c r="F3928" s="8"/>
      <c r="G3928" s="8"/>
      <c r="H3928" s="8"/>
      <c r="I3928" s="8"/>
      <c r="J3928" s="8"/>
    </row>
    <row r="3929" ht="34.5" customHeight="1">
      <c r="A3929" s="13" t="s">
        <v>54654</v>
      </c>
      <c r="B3929" s="8"/>
      <c r="C3929" s="8"/>
      <c r="D3929" s="8"/>
      <c r="E3929" s="8"/>
      <c r="F3929" s="8"/>
      <c r="G3929" s="8"/>
      <c r="H3929" s="8"/>
      <c r="I3929" s="8"/>
      <c r="J3929" s="8"/>
    </row>
    <row r="3930" ht="34.5" customHeight="1">
      <c r="A3930" s="13" t="s">
        <v>21444</v>
      </c>
      <c r="B3930" s="8"/>
      <c r="C3930" s="8"/>
      <c r="D3930" s="8"/>
      <c r="E3930" s="8"/>
      <c r="F3930" s="8"/>
      <c r="G3930" s="8"/>
      <c r="H3930" s="8"/>
      <c r="I3930" s="8"/>
      <c r="J3930" s="8"/>
    </row>
    <row r="3931" ht="34.5" customHeight="1">
      <c r="A3931" s="13" t="s">
        <v>21448</v>
      </c>
      <c r="B3931" s="8"/>
      <c r="C3931" s="8"/>
      <c r="D3931" s="8"/>
      <c r="E3931" s="8"/>
      <c r="F3931" s="8"/>
      <c r="G3931" s="8"/>
      <c r="H3931" s="8"/>
      <c r="I3931" s="8"/>
      <c r="J3931" s="8"/>
    </row>
    <row r="3932" ht="34.5" customHeight="1">
      <c r="A3932" s="13" t="s">
        <v>21455</v>
      </c>
      <c r="B3932" s="8"/>
      <c r="C3932" s="8"/>
      <c r="D3932" s="8"/>
      <c r="E3932" s="8"/>
      <c r="F3932" s="8"/>
      <c r="G3932" s="8"/>
      <c r="H3932" s="8"/>
      <c r="I3932" s="8"/>
      <c r="J3932" s="8"/>
    </row>
    <row r="3933" ht="34.5" customHeight="1">
      <c r="A3933" s="13" t="s">
        <v>21459</v>
      </c>
      <c r="B3933" s="8"/>
      <c r="C3933" s="8"/>
      <c r="D3933" s="8"/>
      <c r="E3933" s="8"/>
      <c r="F3933" s="8"/>
      <c r="G3933" s="8"/>
      <c r="H3933" s="8"/>
      <c r="I3933" s="8"/>
      <c r="J3933" s="8"/>
    </row>
    <row r="3934" ht="34.5" customHeight="1">
      <c r="A3934" s="13" t="s">
        <v>21462</v>
      </c>
      <c r="B3934" s="8"/>
      <c r="C3934" s="8"/>
      <c r="D3934" s="8"/>
      <c r="E3934" s="8"/>
      <c r="F3934" s="8"/>
      <c r="G3934" s="8"/>
      <c r="H3934" s="8"/>
      <c r="I3934" s="8"/>
      <c r="J3934" s="8"/>
    </row>
    <row r="3935" ht="34.5" customHeight="1">
      <c r="A3935" s="13" t="s">
        <v>21466</v>
      </c>
      <c r="B3935" s="8"/>
      <c r="C3935" s="8"/>
      <c r="D3935" s="8"/>
      <c r="E3935" s="8"/>
      <c r="F3935" s="8"/>
      <c r="G3935" s="8"/>
      <c r="H3935" s="8"/>
      <c r="I3935" s="8"/>
      <c r="J3935" s="8"/>
    </row>
    <row r="3936" ht="34.5" customHeight="1">
      <c r="A3936" s="13" t="s">
        <v>21470</v>
      </c>
      <c r="B3936" s="8"/>
      <c r="C3936" s="8"/>
      <c r="D3936" s="8"/>
      <c r="E3936" s="8"/>
      <c r="F3936" s="8"/>
      <c r="G3936" s="8"/>
      <c r="H3936" s="8"/>
      <c r="I3936" s="8"/>
      <c r="J3936" s="8"/>
    </row>
    <row r="3937" ht="34.5" customHeight="1">
      <c r="A3937" s="13" t="s">
        <v>21474</v>
      </c>
      <c r="B3937" s="8"/>
      <c r="C3937" s="8"/>
      <c r="D3937" s="8"/>
      <c r="E3937" s="8"/>
      <c r="F3937" s="8"/>
      <c r="G3937" s="8"/>
      <c r="H3937" s="8"/>
      <c r="I3937" s="8"/>
      <c r="J3937" s="8"/>
    </row>
    <row r="3938" ht="34.5" customHeight="1">
      <c r="A3938" s="13" t="s">
        <v>54655</v>
      </c>
      <c r="B3938" s="8"/>
      <c r="C3938" s="8"/>
      <c r="D3938" s="8"/>
      <c r="E3938" s="8"/>
      <c r="F3938" s="8"/>
      <c r="G3938" s="8"/>
      <c r="H3938" s="8"/>
      <c r="I3938" s="8"/>
      <c r="J3938" s="8"/>
    </row>
    <row r="3939" ht="34.5" customHeight="1">
      <c r="A3939" s="13" t="s">
        <v>21483</v>
      </c>
      <c r="B3939" s="8"/>
      <c r="C3939" s="8"/>
      <c r="D3939" s="8"/>
      <c r="E3939" s="8"/>
      <c r="F3939" s="8"/>
      <c r="G3939" s="8"/>
      <c r="H3939" s="8"/>
      <c r="I3939" s="8"/>
      <c r="J3939" s="8"/>
    </row>
    <row r="3940" ht="34.5" customHeight="1">
      <c r="A3940" s="13" t="s">
        <v>21490</v>
      </c>
      <c r="B3940" s="8"/>
      <c r="C3940" s="8"/>
      <c r="D3940" s="8"/>
      <c r="E3940" s="8"/>
      <c r="F3940" s="8"/>
      <c r="G3940" s="8"/>
      <c r="H3940" s="8"/>
      <c r="I3940" s="8"/>
      <c r="J3940" s="8"/>
    </row>
    <row r="3941" ht="34.5" customHeight="1">
      <c r="A3941" s="13" t="s">
        <v>21497</v>
      </c>
      <c r="B3941" s="8"/>
      <c r="C3941" s="8"/>
      <c r="D3941" s="8"/>
      <c r="E3941" s="8"/>
      <c r="F3941" s="8"/>
      <c r="G3941" s="8"/>
      <c r="H3941" s="8"/>
      <c r="I3941" s="8"/>
      <c r="J3941" s="8"/>
    </row>
    <row r="3942" ht="34.5" customHeight="1">
      <c r="A3942" s="13" t="s">
        <v>21504</v>
      </c>
      <c r="B3942" s="8"/>
      <c r="C3942" s="8"/>
      <c r="D3942" s="8"/>
      <c r="E3942" s="8"/>
      <c r="F3942" s="8"/>
      <c r="G3942" s="8"/>
      <c r="H3942" s="8"/>
      <c r="I3942" s="8"/>
      <c r="J3942" s="8"/>
    </row>
    <row r="3943" ht="34.5" customHeight="1">
      <c r="A3943" s="13" t="s">
        <v>21508</v>
      </c>
      <c r="B3943" s="8"/>
      <c r="C3943" s="8"/>
      <c r="D3943" s="8"/>
      <c r="E3943" s="8"/>
      <c r="F3943" s="8"/>
      <c r="G3943" s="8"/>
      <c r="H3943" s="8"/>
      <c r="I3943" s="8"/>
      <c r="J3943" s="8"/>
    </row>
    <row r="3944" ht="34.5" customHeight="1">
      <c r="A3944" s="13" t="s">
        <v>21512</v>
      </c>
      <c r="B3944" s="8"/>
      <c r="C3944" s="8"/>
      <c r="D3944" s="8"/>
      <c r="E3944" s="8"/>
      <c r="F3944" s="8"/>
      <c r="G3944" s="8"/>
      <c r="H3944" s="8"/>
      <c r="I3944" s="8"/>
      <c r="J3944" s="8"/>
    </row>
    <row r="3945" ht="34.5" customHeight="1">
      <c r="A3945" s="13" t="s">
        <v>54656</v>
      </c>
      <c r="B3945" s="8"/>
      <c r="C3945" s="8"/>
      <c r="D3945" s="8"/>
      <c r="E3945" s="8"/>
      <c r="F3945" s="8"/>
      <c r="G3945" s="8"/>
      <c r="H3945" s="8"/>
      <c r="I3945" s="8"/>
      <c r="J3945" s="8"/>
    </row>
    <row r="3946" ht="34.5" customHeight="1">
      <c r="A3946" s="13" t="s">
        <v>21526</v>
      </c>
      <c r="B3946" s="8"/>
      <c r="C3946" s="8"/>
      <c r="D3946" s="8"/>
      <c r="E3946" s="8"/>
      <c r="F3946" s="8"/>
      <c r="G3946" s="8"/>
      <c r="H3946" s="8"/>
      <c r="I3946" s="8"/>
      <c r="J3946" s="8"/>
    </row>
    <row r="3947" ht="34.5" customHeight="1">
      <c r="A3947" s="13" t="s">
        <v>21533</v>
      </c>
      <c r="B3947" s="8"/>
      <c r="C3947" s="8"/>
      <c r="D3947" s="8"/>
      <c r="E3947" s="8"/>
      <c r="F3947" s="8"/>
      <c r="G3947" s="8"/>
      <c r="H3947" s="8"/>
      <c r="I3947" s="8"/>
      <c r="J3947" s="8"/>
    </row>
    <row r="3948" ht="34.5" customHeight="1">
      <c r="A3948" s="13" t="s">
        <v>21538</v>
      </c>
      <c r="B3948" s="8"/>
      <c r="C3948" s="8"/>
      <c r="D3948" s="8"/>
      <c r="E3948" s="8"/>
      <c r="F3948" s="8"/>
      <c r="G3948" s="8"/>
      <c r="H3948" s="8"/>
      <c r="I3948" s="8"/>
      <c r="J3948" s="8"/>
    </row>
    <row r="3949" ht="34.5" customHeight="1">
      <c r="A3949" s="13" t="s">
        <v>21543</v>
      </c>
      <c r="B3949" s="8"/>
      <c r="C3949" s="8"/>
      <c r="D3949" s="8"/>
      <c r="E3949" s="8"/>
      <c r="F3949" s="8"/>
      <c r="G3949" s="8"/>
      <c r="H3949" s="8"/>
      <c r="I3949" s="8"/>
      <c r="J3949" s="8"/>
    </row>
    <row r="3950" ht="34.5" customHeight="1">
      <c r="A3950" s="13" t="s">
        <v>21547</v>
      </c>
      <c r="B3950" s="8"/>
      <c r="C3950" s="8"/>
      <c r="D3950" s="8"/>
      <c r="E3950" s="8"/>
      <c r="F3950" s="8"/>
      <c r="G3950" s="8"/>
      <c r="H3950" s="8"/>
      <c r="I3950" s="8"/>
      <c r="J3950" s="8"/>
    </row>
    <row r="3951" ht="34.5" customHeight="1">
      <c r="A3951" s="13" t="s">
        <v>21552</v>
      </c>
      <c r="B3951" s="8"/>
      <c r="C3951" s="8"/>
      <c r="D3951" s="8"/>
      <c r="E3951" s="8"/>
      <c r="F3951" s="8"/>
      <c r="G3951" s="8"/>
      <c r="H3951" s="8"/>
      <c r="I3951" s="8"/>
      <c r="J3951" s="8"/>
    </row>
    <row r="3952" ht="34.5" customHeight="1">
      <c r="A3952" s="13" t="s">
        <v>21559</v>
      </c>
      <c r="B3952" s="8"/>
      <c r="C3952" s="8"/>
      <c r="D3952" s="8"/>
      <c r="E3952" s="8"/>
      <c r="F3952" s="8"/>
      <c r="G3952" s="8"/>
      <c r="H3952" s="8"/>
      <c r="I3952" s="8"/>
      <c r="J3952" s="8"/>
    </row>
    <row r="3953" ht="34.5" customHeight="1">
      <c r="A3953" s="13" t="s">
        <v>21566</v>
      </c>
      <c r="B3953" s="8"/>
      <c r="C3953" s="8"/>
      <c r="D3953" s="8"/>
      <c r="E3953" s="8"/>
      <c r="F3953" s="8"/>
      <c r="G3953" s="8"/>
      <c r="H3953" s="8"/>
      <c r="I3953" s="8"/>
      <c r="J3953" s="8"/>
    </row>
    <row r="3954" ht="34.5" customHeight="1">
      <c r="A3954" s="13" t="s">
        <v>21570</v>
      </c>
      <c r="B3954" s="8"/>
      <c r="C3954" s="8"/>
      <c r="D3954" s="8"/>
      <c r="E3954" s="8"/>
      <c r="F3954" s="8"/>
      <c r="G3954" s="8"/>
      <c r="H3954" s="8"/>
      <c r="I3954" s="8"/>
      <c r="J3954" s="8"/>
    </row>
    <row r="3955" ht="34.5" customHeight="1">
      <c r="A3955" s="13" t="s">
        <v>21576</v>
      </c>
      <c r="B3955" s="8"/>
      <c r="C3955" s="8"/>
      <c r="D3955" s="8"/>
      <c r="E3955" s="8"/>
      <c r="F3955" s="8"/>
      <c r="G3955" s="8"/>
      <c r="H3955" s="8"/>
      <c r="I3955" s="8"/>
      <c r="J3955" s="8"/>
    </row>
    <row r="3956" ht="34.5" customHeight="1">
      <c r="A3956" s="13" t="s">
        <v>21583</v>
      </c>
      <c r="B3956" s="8"/>
      <c r="C3956" s="8"/>
      <c r="D3956" s="8"/>
      <c r="E3956" s="8"/>
      <c r="F3956" s="8"/>
      <c r="G3956" s="8"/>
      <c r="H3956" s="8"/>
      <c r="I3956" s="8"/>
      <c r="J3956" s="8"/>
    </row>
    <row r="3957" ht="34.5" customHeight="1">
      <c r="A3957" s="13" t="s">
        <v>21590</v>
      </c>
      <c r="B3957" s="8"/>
      <c r="C3957" s="8"/>
      <c r="D3957" s="8"/>
      <c r="E3957" s="8"/>
      <c r="F3957" s="8"/>
      <c r="G3957" s="8"/>
      <c r="H3957" s="8"/>
      <c r="I3957" s="8"/>
      <c r="J3957" s="8"/>
    </row>
    <row r="3958" ht="34.5" customHeight="1">
      <c r="A3958" s="13" t="s">
        <v>21597</v>
      </c>
      <c r="B3958" s="8"/>
      <c r="C3958" s="8"/>
      <c r="D3958" s="8"/>
      <c r="E3958" s="8"/>
      <c r="F3958" s="8"/>
      <c r="G3958" s="8"/>
      <c r="H3958" s="8"/>
      <c r="I3958" s="8"/>
      <c r="J3958" s="8"/>
    </row>
    <row r="3959" ht="34.5" customHeight="1">
      <c r="A3959" s="13" t="s">
        <v>21602</v>
      </c>
      <c r="B3959" s="8"/>
      <c r="C3959" s="8"/>
      <c r="D3959" s="8"/>
      <c r="E3959" s="8"/>
      <c r="F3959" s="8"/>
      <c r="G3959" s="8"/>
      <c r="H3959" s="8"/>
      <c r="I3959" s="8"/>
      <c r="J3959" s="8"/>
    </row>
    <row r="3960" ht="34.5" customHeight="1">
      <c r="A3960" s="13" t="s">
        <v>21606</v>
      </c>
      <c r="B3960" s="8"/>
      <c r="C3960" s="8"/>
      <c r="D3960" s="8"/>
      <c r="E3960" s="8"/>
      <c r="F3960" s="8"/>
      <c r="G3960" s="8"/>
      <c r="H3960" s="8"/>
      <c r="I3960" s="8"/>
      <c r="J3960" s="8"/>
    </row>
    <row r="3961" ht="34.5" customHeight="1">
      <c r="A3961" s="13" t="s">
        <v>21610</v>
      </c>
      <c r="B3961" s="8"/>
      <c r="C3961" s="8"/>
      <c r="D3961" s="8"/>
      <c r="E3961" s="8"/>
      <c r="F3961" s="8"/>
      <c r="G3961" s="8"/>
      <c r="H3961" s="8"/>
      <c r="I3961" s="8"/>
      <c r="J3961" s="8"/>
    </row>
    <row r="3962" ht="34.5" customHeight="1">
      <c r="A3962" s="13" t="s">
        <v>21614</v>
      </c>
      <c r="B3962" s="8"/>
      <c r="C3962" s="8"/>
      <c r="D3962" s="8"/>
      <c r="E3962" s="8"/>
      <c r="F3962" s="8"/>
      <c r="G3962" s="8"/>
      <c r="H3962" s="8"/>
      <c r="I3962" s="8"/>
      <c r="J3962" s="8"/>
    </row>
    <row r="3963" ht="34.5" customHeight="1">
      <c r="A3963" s="13" t="s">
        <v>21619</v>
      </c>
      <c r="B3963" s="8"/>
      <c r="C3963" s="8"/>
      <c r="D3963" s="8"/>
      <c r="E3963" s="8"/>
      <c r="F3963" s="8"/>
      <c r="G3963" s="8"/>
      <c r="H3963" s="8"/>
      <c r="I3963" s="8"/>
      <c r="J3963" s="8"/>
    </row>
    <row r="3964" ht="34.5" customHeight="1">
      <c r="A3964" s="13" t="s">
        <v>21624</v>
      </c>
      <c r="B3964" s="8"/>
      <c r="C3964" s="8"/>
      <c r="D3964" s="8"/>
      <c r="E3964" s="8"/>
      <c r="F3964" s="8"/>
      <c r="G3964" s="8"/>
      <c r="H3964" s="8"/>
      <c r="I3964" s="8"/>
      <c r="J3964" s="8"/>
    </row>
    <row r="3965" ht="34.5" customHeight="1">
      <c r="A3965" s="13" t="s">
        <v>21630</v>
      </c>
      <c r="B3965" s="8"/>
      <c r="C3965" s="8"/>
      <c r="D3965" s="8"/>
      <c r="E3965" s="8"/>
      <c r="F3965" s="8"/>
      <c r="G3965" s="8"/>
      <c r="H3965" s="8"/>
      <c r="I3965" s="8"/>
      <c r="J3965" s="8"/>
    </row>
    <row r="3966" ht="34.5" customHeight="1">
      <c r="A3966" s="13" t="s">
        <v>21635</v>
      </c>
      <c r="B3966" s="8"/>
      <c r="C3966" s="8"/>
      <c r="D3966" s="8"/>
      <c r="E3966" s="8"/>
      <c r="F3966" s="8"/>
      <c r="G3966" s="8"/>
      <c r="H3966" s="8"/>
      <c r="I3966" s="8"/>
      <c r="J3966" s="8"/>
    </row>
    <row r="3967" ht="34.5" customHeight="1">
      <c r="A3967" s="13" t="s">
        <v>21642</v>
      </c>
      <c r="B3967" s="8"/>
      <c r="C3967" s="8"/>
      <c r="D3967" s="8"/>
      <c r="E3967" s="8"/>
      <c r="F3967" s="8"/>
      <c r="G3967" s="8"/>
      <c r="H3967" s="8"/>
      <c r="I3967" s="8"/>
      <c r="J3967" s="8"/>
    </row>
    <row r="3968" ht="34.5" customHeight="1">
      <c r="A3968" s="13" t="s">
        <v>21649</v>
      </c>
      <c r="B3968" s="8"/>
      <c r="C3968" s="8"/>
      <c r="D3968" s="8"/>
      <c r="E3968" s="8"/>
      <c r="F3968" s="8"/>
      <c r="G3968" s="8"/>
      <c r="H3968" s="8"/>
      <c r="I3968" s="8"/>
      <c r="J3968" s="8"/>
    </row>
    <row r="3969" ht="34.5" customHeight="1">
      <c r="A3969" s="13" t="s">
        <v>21656</v>
      </c>
      <c r="B3969" s="8"/>
      <c r="C3969" s="8"/>
      <c r="D3969" s="8"/>
      <c r="E3969" s="8"/>
      <c r="F3969" s="8"/>
      <c r="G3969" s="8"/>
      <c r="H3969" s="8"/>
      <c r="I3969" s="8"/>
      <c r="J3969" s="8"/>
    </row>
    <row r="3970" ht="34.5" customHeight="1">
      <c r="A3970" s="13" t="s">
        <v>21663</v>
      </c>
      <c r="B3970" s="8"/>
      <c r="C3970" s="8"/>
      <c r="D3970" s="8"/>
      <c r="E3970" s="8"/>
      <c r="F3970" s="8"/>
      <c r="G3970" s="8"/>
      <c r="H3970" s="8"/>
      <c r="I3970" s="8"/>
      <c r="J3970" s="8"/>
    </row>
    <row r="3971" ht="34.5" customHeight="1">
      <c r="A3971" s="13" t="s">
        <v>21670</v>
      </c>
      <c r="B3971" s="8"/>
      <c r="C3971" s="8"/>
      <c r="D3971" s="8"/>
      <c r="E3971" s="8"/>
      <c r="F3971" s="8"/>
      <c r="G3971" s="8"/>
      <c r="H3971" s="8"/>
      <c r="I3971" s="8"/>
      <c r="J3971" s="8"/>
    </row>
    <row r="3972" ht="34.5" customHeight="1">
      <c r="A3972" s="13" t="s">
        <v>21677</v>
      </c>
      <c r="B3972" s="8"/>
      <c r="C3972" s="8"/>
      <c r="D3972" s="8"/>
      <c r="E3972" s="8"/>
      <c r="F3972" s="8"/>
      <c r="G3972" s="8"/>
      <c r="H3972" s="8"/>
      <c r="I3972" s="8"/>
      <c r="J3972" s="8"/>
    </row>
    <row r="3973" ht="34.5" customHeight="1">
      <c r="A3973" s="13" t="s">
        <v>21680</v>
      </c>
      <c r="B3973" s="8"/>
      <c r="C3973" s="8"/>
      <c r="D3973" s="8"/>
      <c r="E3973" s="8"/>
      <c r="F3973" s="8"/>
      <c r="G3973" s="8"/>
      <c r="H3973" s="8"/>
      <c r="I3973" s="8"/>
      <c r="J3973" s="8"/>
    </row>
    <row r="3974" ht="34.5" customHeight="1">
      <c r="A3974" s="13" t="s">
        <v>21686</v>
      </c>
      <c r="B3974" s="8"/>
      <c r="C3974" s="8"/>
      <c r="D3974" s="8"/>
      <c r="E3974" s="8"/>
      <c r="F3974" s="8"/>
      <c r="G3974" s="8"/>
      <c r="H3974" s="8"/>
      <c r="I3974" s="8"/>
      <c r="J3974" s="8"/>
    </row>
    <row r="3975" ht="34.5" customHeight="1">
      <c r="A3975" s="13" t="s">
        <v>21690</v>
      </c>
      <c r="B3975" s="8"/>
      <c r="C3975" s="8"/>
      <c r="D3975" s="8"/>
      <c r="E3975" s="8"/>
      <c r="F3975" s="8"/>
      <c r="G3975" s="8"/>
      <c r="H3975" s="8"/>
      <c r="I3975" s="8"/>
      <c r="J3975" s="8"/>
    </row>
    <row r="3976" ht="34.5" customHeight="1">
      <c r="A3976" s="13" t="s">
        <v>21697</v>
      </c>
      <c r="B3976" s="8"/>
      <c r="C3976" s="8"/>
      <c r="D3976" s="8"/>
      <c r="E3976" s="8"/>
      <c r="F3976" s="8"/>
      <c r="G3976" s="8"/>
      <c r="H3976" s="8"/>
      <c r="I3976" s="8"/>
      <c r="J3976" s="8"/>
    </row>
    <row r="3977" ht="34.5" customHeight="1">
      <c r="A3977" s="13" t="s">
        <v>21704</v>
      </c>
      <c r="B3977" s="8"/>
      <c r="C3977" s="8"/>
      <c r="D3977" s="8"/>
      <c r="E3977" s="8"/>
      <c r="F3977" s="8"/>
      <c r="G3977" s="8"/>
      <c r="H3977" s="8"/>
      <c r="I3977" s="8"/>
      <c r="J3977" s="8"/>
    </row>
    <row r="3978" ht="34.5" customHeight="1">
      <c r="A3978" s="13" t="s">
        <v>21708</v>
      </c>
      <c r="B3978" s="8"/>
      <c r="C3978" s="8"/>
      <c r="D3978" s="8"/>
      <c r="E3978" s="8"/>
      <c r="F3978" s="8"/>
      <c r="G3978" s="8"/>
      <c r="H3978" s="8"/>
      <c r="I3978" s="8"/>
      <c r="J3978" s="8"/>
    </row>
    <row r="3979" ht="34.5" customHeight="1">
      <c r="A3979" s="13" t="s">
        <v>21712</v>
      </c>
      <c r="B3979" s="8"/>
      <c r="C3979" s="8"/>
      <c r="D3979" s="8"/>
      <c r="E3979" s="8"/>
      <c r="F3979" s="8"/>
      <c r="G3979" s="8"/>
      <c r="H3979" s="8"/>
      <c r="I3979" s="8"/>
      <c r="J3979" s="8"/>
    </row>
    <row r="3980" ht="34.5" customHeight="1">
      <c r="A3980" s="13" t="s">
        <v>21716</v>
      </c>
      <c r="B3980" s="8"/>
      <c r="C3980" s="8"/>
      <c r="D3980" s="8"/>
      <c r="E3980" s="8"/>
      <c r="F3980" s="8"/>
      <c r="G3980" s="8"/>
      <c r="H3980" s="8"/>
      <c r="I3980" s="8"/>
      <c r="J3980" s="8"/>
    </row>
    <row r="3981" ht="34.5" customHeight="1">
      <c r="A3981" s="13" t="s">
        <v>54657</v>
      </c>
      <c r="B3981" s="8"/>
      <c r="C3981" s="8"/>
      <c r="D3981" s="8"/>
      <c r="E3981" s="8"/>
      <c r="F3981" s="8"/>
      <c r="G3981" s="8"/>
      <c r="H3981" s="8"/>
      <c r="I3981" s="8"/>
      <c r="J3981" s="8"/>
    </row>
    <row r="3982" ht="34.5" customHeight="1">
      <c r="A3982" s="13" t="s">
        <v>54658</v>
      </c>
      <c r="B3982" s="8"/>
      <c r="C3982" s="8"/>
      <c r="D3982" s="8"/>
      <c r="E3982" s="8"/>
      <c r="F3982" s="8"/>
      <c r="G3982" s="8"/>
      <c r="H3982" s="8"/>
      <c r="I3982" s="8"/>
      <c r="J3982" s="8"/>
    </row>
    <row r="3983" ht="34.5" customHeight="1">
      <c r="A3983" s="13" t="s">
        <v>21735</v>
      </c>
      <c r="B3983" s="8"/>
      <c r="C3983" s="8"/>
      <c r="D3983" s="8"/>
      <c r="E3983" s="8"/>
      <c r="F3983" s="8"/>
      <c r="G3983" s="8"/>
      <c r="H3983" s="8"/>
      <c r="I3983" s="8"/>
      <c r="J3983" s="8"/>
    </row>
    <row r="3984" ht="34.5" customHeight="1">
      <c r="A3984" s="13" t="s">
        <v>21742</v>
      </c>
      <c r="B3984" s="8"/>
      <c r="C3984" s="8"/>
      <c r="D3984" s="8"/>
      <c r="E3984" s="8"/>
      <c r="F3984" s="8"/>
      <c r="G3984" s="8"/>
      <c r="H3984" s="8"/>
      <c r="I3984" s="8"/>
      <c r="J3984" s="8"/>
    </row>
    <row r="3985" ht="34.5" customHeight="1">
      <c r="A3985" s="13" t="s">
        <v>21747</v>
      </c>
      <c r="B3985" s="8"/>
      <c r="C3985" s="8"/>
      <c r="D3985" s="8"/>
      <c r="E3985" s="8"/>
      <c r="F3985" s="8"/>
      <c r="G3985" s="8"/>
      <c r="H3985" s="8"/>
      <c r="I3985" s="8"/>
      <c r="J3985" s="8"/>
    </row>
    <row r="3986" ht="34.5" customHeight="1">
      <c r="A3986" s="13" t="s">
        <v>21751</v>
      </c>
      <c r="B3986" s="8"/>
      <c r="C3986" s="8"/>
      <c r="D3986" s="8"/>
      <c r="E3986" s="8"/>
      <c r="F3986" s="8"/>
      <c r="G3986" s="8"/>
      <c r="H3986" s="8"/>
      <c r="I3986" s="8"/>
      <c r="J3986" s="8"/>
    </row>
    <row r="3987" ht="34.5" customHeight="1">
      <c r="A3987" s="13" t="s">
        <v>21758</v>
      </c>
      <c r="B3987" s="8"/>
      <c r="C3987" s="8"/>
      <c r="D3987" s="8"/>
      <c r="E3987" s="8"/>
      <c r="F3987" s="8"/>
      <c r="G3987" s="8"/>
      <c r="H3987" s="8"/>
      <c r="I3987" s="8"/>
      <c r="J3987" s="8"/>
    </row>
    <row r="3988" ht="34.5" customHeight="1">
      <c r="A3988" s="13" t="s">
        <v>21762</v>
      </c>
      <c r="B3988" s="8"/>
      <c r="C3988" s="8"/>
      <c r="D3988" s="8"/>
      <c r="E3988" s="8"/>
      <c r="F3988" s="8"/>
      <c r="G3988" s="8"/>
      <c r="H3988" s="8"/>
      <c r="I3988" s="8"/>
      <c r="J3988" s="8"/>
    </row>
    <row r="3989" ht="34.5" customHeight="1">
      <c r="A3989" s="13" t="s">
        <v>54659</v>
      </c>
      <c r="B3989" s="8"/>
      <c r="C3989" s="8"/>
      <c r="D3989" s="8"/>
      <c r="E3989" s="8"/>
      <c r="F3989" s="8"/>
      <c r="G3989" s="8"/>
      <c r="H3989" s="8"/>
      <c r="I3989" s="8"/>
      <c r="J3989" s="8"/>
    </row>
    <row r="3990" ht="34.5" customHeight="1">
      <c r="A3990" s="13" t="s">
        <v>21771</v>
      </c>
      <c r="B3990" s="8"/>
      <c r="C3990" s="8"/>
      <c r="D3990" s="8"/>
      <c r="E3990" s="8"/>
      <c r="F3990" s="8"/>
      <c r="G3990" s="8"/>
      <c r="H3990" s="8"/>
      <c r="I3990" s="8"/>
      <c r="J3990" s="8"/>
    </row>
    <row r="3991" ht="34.5" customHeight="1">
      <c r="A3991" s="13" t="s">
        <v>21776</v>
      </c>
      <c r="B3991" s="8"/>
      <c r="C3991" s="8"/>
      <c r="D3991" s="8"/>
      <c r="E3991" s="8"/>
      <c r="F3991" s="8"/>
      <c r="G3991" s="8"/>
      <c r="H3991" s="8"/>
      <c r="I3991" s="8"/>
      <c r="J3991" s="8"/>
    </row>
    <row r="3992" ht="34.5" customHeight="1">
      <c r="A3992" s="13" t="s">
        <v>21780</v>
      </c>
      <c r="B3992" s="8"/>
      <c r="C3992" s="8"/>
      <c r="D3992" s="8"/>
      <c r="E3992" s="8"/>
      <c r="F3992" s="8"/>
      <c r="G3992" s="8"/>
      <c r="H3992" s="8"/>
      <c r="I3992" s="8"/>
      <c r="J3992" s="8"/>
    </row>
    <row r="3993" ht="34.5" customHeight="1">
      <c r="A3993" s="13" t="s">
        <v>21783</v>
      </c>
      <c r="B3993" s="8"/>
      <c r="C3993" s="8"/>
      <c r="D3993" s="8"/>
      <c r="E3993" s="8"/>
      <c r="F3993" s="8"/>
      <c r="G3993" s="8"/>
      <c r="H3993" s="8"/>
      <c r="I3993" s="8"/>
      <c r="J3993" s="8"/>
    </row>
    <row r="3994" ht="34.5" customHeight="1">
      <c r="A3994" s="13" t="s">
        <v>21785</v>
      </c>
      <c r="B3994" s="8"/>
      <c r="C3994" s="8"/>
      <c r="D3994" s="8"/>
      <c r="E3994" s="8"/>
      <c r="F3994" s="8"/>
      <c r="G3994" s="8"/>
      <c r="H3994" s="8"/>
      <c r="I3994" s="8"/>
      <c r="J3994" s="8"/>
    </row>
    <row r="3995" ht="34.5" customHeight="1">
      <c r="A3995" s="13" t="s">
        <v>21788</v>
      </c>
      <c r="B3995" s="8"/>
      <c r="C3995" s="8"/>
      <c r="D3995" s="8"/>
      <c r="E3995" s="8"/>
      <c r="F3995" s="8"/>
      <c r="G3995" s="8"/>
      <c r="H3995" s="8"/>
      <c r="I3995" s="8"/>
      <c r="J3995" s="8"/>
    </row>
    <row r="3996" ht="34.5" customHeight="1">
      <c r="A3996" s="13" t="s">
        <v>21792</v>
      </c>
      <c r="B3996" s="8"/>
      <c r="C3996" s="8"/>
      <c r="D3996" s="8"/>
      <c r="E3996" s="8"/>
      <c r="F3996" s="8"/>
      <c r="G3996" s="8"/>
      <c r="H3996" s="8"/>
      <c r="I3996" s="8"/>
      <c r="J3996" s="8"/>
    </row>
    <row r="3997" ht="34.5" customHeight="1">
      <c r="A3997" s="13" t="s">
        <v>21796</v>
      </c>
      <c r="B3997" s="8"/>
      <c r="C3997" s="8"/>
      <c r="D3997" s="8"/>
      <c r="E3997" s="8"/>
      <c r="F3997" s="8"/>
      <c r="G3997" s="8"/>
      <c r="H3997" s="8"/>
      <c r="I3997" s="8"/>
      <c r="J3997" s="8"/>
    </row>
    <row r="3998" ht="34.5" customHeight="1">
      <c r="A3998" s="13" t="s">
        <v>21800</v>
      </c>
      <c r="B3998" s="8"/>
      <c r="C3998" s="8"/>
      <c r="D3998" s="8"/>
      <c r="E3998" s="8"/>
      <c r="F3998" s="8"/>
      <c r="G3998" s="8"/>
      <c r="H3998" s="8"/>
      <c r="I3998" s="8"/>
      <c r="J3998" s="8"/>
    </row>
    <row r="3999" ht="34.5" customHeight="1">
      <c r="A3999" s="13" t="s">
        <v>21805</v>
      </c>
      <c r="B3999" s="8"/>
      <c r="C3999" s="8"/>
      <c r="D3999" s="8"/>
      <c r="E3999" s="8"/>
      <c r="F3999" s="8"/>
      <c r="G3999" s="8"/>
      <c r="H3999" s="8"/>
      <c r="I3999" s="8"/>
      <c r="J3999" s="8"/>
    </row>
    <row r="4000" ht="34.5" customHeight="1">
      <c r="A4000" s="13" t="s">
        <v>21809</v>
      </c>
      <c r="B4000" s="8"/>
      <c r="C4000" s="8"/>
      <c r="D4000" s="8"/>
      <c r="E4000" s="8"/>
      <c r="F4000" s="8"/>
      <c r="G4000" s="8"/>
      <c r="H4000" s="8"/>
      <c r="I4000" s="8"/>
      <c r="J4000" s="8"/>
    </row>
    <row r="4001" ht="34.5" customHeight="1">
      <c r="A4001" s="13" t="s">
        <v>21812</v>
      </c>
      <c r="B4001" s="8"/>
      <c r="C4001" s="8"/>
      <c r="D4001" s="8"/>
      <c r="E4001" s="8"/>
      <c r="F4001" s="8"/>
      <c r="G4001" s="8"/>
      <c r="H4001" s="8"/>
      <c r="I4001" s="8"/>
      <c r="J4001" s="8"/>
    </row>
    <row r="4002" ht="34.5" customHeight="1">
      <c r="A4002" s="13" t="s">
        <v>21816</v>
      </c>
      <c r="B4002" s="8"/>
      <c r="C4002" s="8"/>
      <c r="D4002" s="8"/>
      <c r="E4002" s="8"/>
      <c r="F4002" s="8"/>
      <c r="G4002" s="8"/>
      <c r="H4002" s="8"/>
      <c r="I4002" s="8"/>
      <c r="J4002" s="8"/>
    </row>
    <row r="4003" ht="34.5" customHeight="1">
      <c r="A4003" s="13" t="s">
        <v>21823</v>
      </c>
      <c r="B4003" s="8"/>
      <c r="C4003" s="8"/>
      <c r="D4003" s="8"/>
      <c r="E4003" s="8"/>
      <c r="F4003" s="8"/>
      <c r="G4003" s="8"/>
      <c r="H4003" s="8"/>
      <c r="I4003" s="8"/>
      <c r="J4003" s="8"/>
    </row>
    <row r="4004" ht="34.5" customHeight="1">
      <c r="A4004" s="13" t="s">
        <v>21825</v>
      </c>
      <c r="B4004" s="8"/>
      <c r="C4004" s="8"/>
      <c r="D4004" s="8"/>
      <c r="E4004" s="8"/>
      <c r="F4004" s="8"/>
      <c r="G4004" s="8"/>
      <c r="H4004" s="8"/>
      <c r="I4004" s="8"/>
      <c r="J4004" s="8"/>
    </row>
    <row r="4005" ht="34.5" customHeight="1">
      <c r="A4005" s="13" t="s">
        <v>21829</v>
      </c>
      <c r="B4005" s="8"/>
      <c r="C4005" s="8"/>
      <c r="D4005" s="8"/>
      <c r="E4005" s="8"/>
      <c r="F4005" s="8"/>
      <c r="G4005" s="8"/>
      <c r="H4005" s="8"/>
      <c r="I4005" s="8"/>
      <c r="J4005" s="8"/>
    </row>
    <row r="4006" ht="34.5" customHeight="1">
      <c r="A4006" s="13" t="s">
        <v>21834</v>
      </c>
      <c r="B4006" s="8"/>
      <c r="C4006" s="8"/>
      <c r="D4006" s="8"/>
      <c r="E4006" s="8"/>
      <c r="F4006" s="8"/>
      <c r="G4006" s="8"/>
      <c r="H4006" s="8"/>
      <c r="I4006" s="8"/>
      <c r="J4006" s="8"/>
    </row>
    <row r="4007" ht="34.5" customHeight="1">
      <c r="A4007" s="13" t="s">
        <v>21839</v>
      </c>
      <c r="B4007" s="8"/>
      <c r="C4007" s="8"/>
      <c r="D4007" s="8"/>
      <c r="E4007" s="8"/>
      <c r="F4007" s="8"/>
      <c r="G4007" s="8"/>
      <c r="H4007" s="8"/>
      <c r="I4007" s="8"/>
      <c r="J4007" s="8"/>
    </row>
    <row r="4008" ht="34.5" customHeight="1">
      <c r="A4008" s="13" t="s">
        <v>21844</v>
      </c>
      <c r="B4008" s="8"/>
      <c r="C4008" s="8"/>
      <c r="D4008" s="8"/>
      <c r="E4008" s="8"/>
      <c r="F4008" s="8"/>
      <c r="G4008" s="8"/>
      <c r="H4008" s="8"/>
      <c r="I4008" s="8"/>
      <c r="J4008" s="8"/>
    </row>
    <row r="4009" ht="34.5" customHeight="1">
      <c r="A4009" s="13" t="s">
        <v>21849</v>
      </c>
      <c r="B4009" s="8"/>
      <c r="C4009" s="8"/>
      <c r="D4009" s="8"/>
      <c r="E4009" s="8"/>
      <c r="F4009" s="8"/>
      <c r="G4009" s="8"/>
      <c r="H4009" s="8"/>
      <c r="I4009" s="8"/>
      <c r="J4009" s="8"/>
    </row>
    <row r="4010" ht="34.5" customHeight="1">
      <c r="A4010" s="13" t="s">
        <v>54660</v>
      </c>
      <c r="B4010" s="8"/>
      <c r="C4010" s="8"/>
      <c r="D4010" s="8"/>
      <c r="E4010" s="8"/>
      <c r="F4010" s="8"/>
      <c r="G4010" s="8"/>
      <c r="H4010" s="8"/>
      <c r="I4010" s="8"/>
      <c r="J4010" s="8"/>
    </row>
    <row r="4011" ht="34.5" customHeight="1">
      <c r="A4011" s="13" t="s">
        <v>54661</v>
      </c>
      <c r="B4011" s="8"/>
      <c r="C4011" s="8"/>
      <c r="D4011" s="8"/>
      <c r="E4011" s="8"/>
      <c r="F4011" s="8"/>
      <c r="G4011" s="8"/>
      <c r="H4011" s="8"/>
      <c r="I4011" s="8"/>
      <c r="J4011" s="8"/>
    </row>
    <row r="4012" ht="34.5" customHeight="1">
      <c r="A4012" s="13" t="s">
        <v>54662</v>
      </c>
      <c r="B4012" s="8"/>
      <c r="C4012" s="8"/>
      <c r="D4012" s="8"/>
      <c r="E4012" s="8"/>
      <c r="F4012" s="8"/>
      <c r="G4012" s="8"/>
      <c r="H4012" s="8"/>
      <c r="I4012" s="8"/>
      <c r="J4012" s="8"/>
    </row>
    <row r="4013" ht="34.5" customHeight="1">
      <c r="A4013" s="13" t="s">
        <v>21875</v>
      </c>
      <c r="B4013" s="8"/>
      <c r="C4013" s="8"/>
      <c r="D4013" s="8"/>
      <c r="E4013" s="8"/>
      <c r="F4013" s="8"/>
      <c r="G4013" s="8"/>
      <c r="H4013" s="8"/>
      <c r="I4013" s="8"/>
      <c r="J4013" s="8"/>
    </row>
    <row r="4014" ht="34.5" customHeight="1">
      <c r="A4014" s="13" t="s">
        <v>21877</v>
      </c>
      <c r="B4014" s="8"/>
      <c r="C4014" s="8"/>
      <c r="D4014" s="8"/>
      <c r="E4014" s="8"/>
      <c r="F4014" s="8"/>
      <c r="G4014" s="8"/>
      <c r="H4014" s="8"/>
      <c r="I4014" s="8"/>
      <c r="J4014" s="8"/>
    </row>
    <row r="4015" ht="34.5" customHeight="1">
      <c r="A4015" s="13" t="s">
        <v>21884</v>
      </c>
      <c r="B4015" s="8"/>
      <c r="C4015" s="8"/>
      <c r="D4015" s="8"/>
      <c r="E4015" s="8"/>
      <c r="F4015" s="8"/>
      <c r="G4015" s="8"/>
      <c r="H4015" s="8"/>
      <c r="I4015" s="8"/>
      <c r="J4015" s="8"/>
    </row>
    <row r="4016" ht="34.5" customHeight="1">
      <c r="A4016" s="13" t="s">
        <v>21889</v>
      </c>
      <c r="B4016" s="8"/>
      <c r="C4016" s="8"/>
      <c r="D4016" s="8"/>
      <c r="E4016" s="8"/>
      <c r="F4016" s="8"/>
      <c r="G4016" s="8"/>
      <c r="H4016" s="8"/>
      <c r="I4016" s="8"/>
      <c r="J4016" s="8"/>
    </row>
    <row r="4017" ht="34.5" customHeight="1">
      <c r="A4017" s="13" t="s">
        <v>21896</v>
      </c>
      <c r="B4017" s="8"/>
      <c r="C4017" s="8"/>
      <c r="D4017" s="8"/>
      <c r="E4017" s="8"/>
      <c r="F4017" s="8"/>
      <c r="G4017" s="8"/>
      <c r="H4017" s="8"/>
      <c r="I4017" s="8"/>
      <c r="J4017" s="8"/>
    </row>
    <row r="4018" ht="34.5" customHeight="1">
      <c r="A4018" s="13" t="s">
        <v>21903</v>
      </c>
      <c r="B4018" s="8"/>
      <c r="C4018" s="8"/>
      <c r="D4018" s="8"/>
      <c r="E4018" s="8"/>
      <c r="F4018" s="8"/>
      <c r="G4018" s="8"/>
      <c r="H4018" s="8"/>
      <c r="I4018" s="8"/>
      <c r="J4018" s="8"/>
    </row>
    <row r="4019" ht="34.5" customHeight="1">
      <c r="A4019" s="13" t="s">
        <v>21910</v>
      </c>
      <c r="B4019" s="8"/>
      <c r="C4019" s="8"/>
      <c r="D4019" s="8"/>
      <c r="E4019" s="8"/>
      <c r="F4019" s="8"/>
      <c r="G4019" s="8"/>
      <c r="H4019" s="8"/>
      <c r="I4019" s="8"/>
      <c r="J4019" s="8"/>
    </row>
    <row r="4020" ht="34.5" customHeight="1">
      <c r="A4020" s="13" t="s">
        <v>21915</v>
      </c>
      <c r="B4020" s="8"/>
      <c r="C4020" s="8"/>
      <c r="D4020" s="8"/>
      <c r="E4020" s="8"/>
      <c r="F4020" s="8"/>
      <c r="G4020" s="8"/>
      <c r="H4020" s="8"/>
      <c r="I4020" s="8"/>
      <c r="J4020" s="8"/>
    </row>
    <row r="4021" ht="34.5" customHeight="1">
      <c r="A4021" s="13" t="s">
        <v>21920</v>
      </c>
      <c r="B4021" s="8"/>
      <c r="C4021" s="8"/>
      <c r="D4021" s="8"/>
      <c r="E4021" s="8"/>
      <c r="F4021" s="8"/>
      <c r="G4021" s="8"/>
      <c r="H4021" s="8"/>
      <c r="I4021" s="8"/>
      <c r="J4021" s="8"/>
    </row>
    <row r="4022" ht="34.5" customHeight="1">
      <c r="A4022" s="13" t="s">
        <v>21925</v>
      </c>
      <c r="B4022" s="8"/>
      <c r="C4022" s="8"/>
      <c r="D4022" s="8"/>
      <c r="E4022" s="8"/>
      <c r="F4022" s="8"/>
      <c r="G4022" s="8"/>
      <c r="H4022" s="8"/>
      <c r="I4022" s="8"/>
      <c r="J4022" s="8"/>
    </row>
    <row r="4023" ht="34.5" customHeight="1">
      <c r="A4023" s="13" t="s">
        <v>21932</v>
      </c>
      <c r="B4023" s="8"/>
      <c r="C4023" s="8"/>
      <c r="D4023" s="8"/>
      <c r="E4023" s="8"/>
      <c r="F4023" s="8"/>
      <c r="G4023" s="8"/>
      <c r="H4023" s="8"/>
      <c r="I4023" s="8"/>
      <c r="J4023" s="8"/>
    </row>
    <row r="4024" ht="34.5" customHeight="1">
      <c r="A4024" s="13" t="s">
        <v>21939</v>
      </c>
      <c r="B4024" s="8"/>
      <c r="C4024" s="8"/>
      <c r="D4024" s="8"/>
      <c r="E4024" s="8"/>
      <c r="F4024" s="8"/>
      <c r="G4024" s="8"/>
      <c r="H4024" s="8"/>
      <c r="I4024" s="8"/>
      <c r="J4024" s="8"/>
    </row>
    <row r="4025" ht="34.5" customHeight="1">
      <c r="A4025" s="13" t="s">
        <v>21946</v>
      </c>
      <c r="B4025" s="8"/>
      <c r="C4025" s="8"/>
      <c r="D4025" s="8"/>
      <c r="E4025" s="8"/>
      <c r="F4025" s="8"/>
      <c r="G4025" s="8"/>
      <c r="H4025" s="8"/>
      <c r="I4025" s="8"/>
      <c r="J4025" s="8"/>
    </row>
    <row r="4026" ht="34.5" customHeight="1">
      <c r="A4026" s="13" t="s">
        <v>21953</v>
      </c>
      <c r="B4026" s="8"/>
      <c r="C4026" s="8"/>
      <c r="D4026" s="8"/>
      <c r="E4026" s="8"/>
      <c r="F4026" s="8"/>
      <c r="G4026" s="8"/>
      <c r="H4026" s="8"/>
      <c r="I4026" s="8"/>
      <c r="J4026" s="8"/>
    </row>
    <row r="4027" ht="34.5" customHeight="1">
      <c r="A4027" s="13" t="s">
        <v>21960</v>
      </c>
      <c r="B4027" s="8"/>
      <c r="C4027" s="8"/>
      <c r="D4027" s="8"/>
      <c r="E4027" s="8"/>
      <c r="F4027" s="8"/>
      <c r="G4027" s="8"/>
      <c r="H4027" s="8"/>
      <c r="I4027" s="8"/>
      <c r="J4027" s="8"/>
    </row>
    <row r="4028" ht="34.5" customHeight="1">
      <c r="A4028" s="13" t="s">
        <v>21964</v>
      </c>
      <c r="B4028" s="8"/>
      <c r="C4028" s="8"/>
      <c r="D4028" s="8"/>
      <c r="E4028" s="8"/>
      <c r="F4028" s="8"/>
      <c r="G4028" s="8"/>
      <c r="H4028" s="8"/>
      <c r="I4028" s="8"/>
      <c r="J4028" s="8"/>
    </row>
    <row r="4029" ht="34.5" customHeight="1">
      <c r="A4029" s="13" t="s">
        <v>21969</v>
      </c>
      <c r="B4029" s="8"/>
      <c r="C4029" s="8"/>
      <c r="D4029" s="8"/>
      <c r="E4029" s="8"/>
      <c r="F4029" s="8"/>
      <c r="G4029" s="8"/>
      <c r="H4029" s="8"/>
      <c r="I4029" s="8"/>
      <c r="J4029" s="8"/>
    </row>
    <row r="4030" ht="34.5" customHeight="1">
      <c r="A4030" s="13" t="s">
        <v>21973</v>
      </c>
      <c r="B4030" s="8"/>
      <c r="C4030" s="8"/>
      <c r="D4030" s="8"/>
      <c r="E4030" s="8"/>
      <c r="F4030" s="8"/>
      <c r="G4030" s="8"/>
      <c r="H4030" s="8"/>
      <c r="I4030" s="8"/>
      <c r="J4030" s="8"/>
    </row>
    <row r="4031" ht="34.5" customHeight="1">
      <c r="A4031" s="13" t="s">
        <v>21977</v>
      </c>
      <c r="B4031" s="8"/>
      <c r="C4031" s="8"/>
      <c r="D4031" s="8"/>
      <c r="E4031" s="8"/>
      <c r="F4031" s="8"/>
      <c r="G4031" s="8"/>
      <c r="H4031" s="8"/>
      <c r="I4031" s="8"/>
      <c r="J4031" s="8"/>
    </row>
    <row r="4032" ht="34.5" customHeight="1">
      <c r="A4032" s="13" t="s">
        <v>21984</v>
      </c>
      <c r="B4032" s="8"/>
      <c r="C4032" s="8"/>
      <c r="D4032" s="8"/>
      <c r="E4032" s="8"/>
      <c r="F4032" s="8"/>
      <c r="G4032" s="8"/>
      <c r="H4032" s="8"/>
      <c r="I4032" s="8"/>
      <c r="J4032" s="8"/>
    </row>
    <row r="4033" ht="34.5" customHeight="1">
      <c r="A4033" s="13" t="s">
        <v>21991</v>
      </c>
      <c r="B4033" s="8"/>
      <c r="C4033" s="8"/>
      <c r="D4033" s="8"/>
      <c r="E4033" s="8"/>
      <c r="F4033" s="8"/>
      <c r="G4033" s="8"/>
      <c r="H4033" s="8"/>
      <c r="I4033" s="8"/>
      <c r="J4033" s="8"/>
    </row>
    <row r="4034" ht="34.5" customHeight="1">
      <c r="A4034" s="13" t="s">
        <v>21996</v>
      </c>
      <c r="B4034" s="8"/>
      <c r="C4034" s="8"/>
      <c r="D4034" s="8"/>
      <c r="E4034" s="8"/>
      <c r="F4034" s="8"/>
      <c r="G4034" s="8"/>
      <c r="H4034" s="8"/>
      <c r="I4034" s="8"/>
      <c r="J4034" s="8"/>
    </row>
    <row r="4035" ht="34.5" customHeight="1">
      <c r="A4035" s="13" t="s">
        <v>22000</v>
      </c>
      <c r="B4035" s="8"/>
      <c r="C4035" s="8"/>
      <c r="D4035" s="8"/>
      <c r="E4035" s="8"/>
      <c r="F4035" s="8"/>
      <c r="G4035" s="8"/>
      <c r="H4035" s="8"/>
      <c r="I4035" s="8"/>
      <c r="J4035" s="8"/>
    </row>
    <row r="4036" ht="34.5" customHeight="1">
      <c r="A4036" s="13" t="s">
        <v>22004</v>
      </c>
      <c r="B4036" s="8"/>
      <c r="C4036" s="8"/>
      <c r="D4036" s="8"/>
      <c r="E4036" s="8"/>
      <c r="F4036" s="8"/>
      <c r="G4036" s="8"/>
      <c r="H4036" s="8"/>
      <c r="I4036" s="8"/>
      <c r="J4036" s="8"/>
    </row>
    <row r="4037" ht="34.5" customHeight="1">
      <c r="A4037" s="13" t="s">
        <v>22011</v>
      </c>
      <c r="B4037" s="8"/>
      <c r="C4037" s="8"/>
      <c r="D4037" s="8"/>
      <c r="E4037" s="8"/>
      <c r="F4037" s="8"/>
      <c r="G4037" s="8"/>
      <c r="H4037" s="8"/>
      <c r="I4037" s="8"/>
      <c r="J4037" s="8"/>
    </row>
    <row r="4038" ht="34.5" customHeight="1">
      <c r="A4038" s="13" t="s">
        <v>22018</v>
      </c>
      <c r="B4038" s="8"/>
      <c r="C4038" s="8"/>
      <c r="D4038" s="8"/>
      <c r="E4038" s="8"/>
      <c r="F4038" s="8"/>
      <c r="G4038" s="8"/>
      <c r="H4038" s="8"/>
      <c r="I4038" s="8"/>
      <c r="J4038" s="8"/>
    </row>
    <row r="4039" ht="34.5" customHeight="1">
      <c r="A4039" s="13" t="s">
        <v>22025</v>
      </c>
      <c r="B4039" s="8"/>
      <c r="C4039" s="8"/>
      <c r="D4039" s="8"/>
      <c r="E4039" s="8"/>
      <c r="F4039" s="8"/>
      <c r="G4039" s="8"/>
      <c r="H4039" s="8"/>
      <c r="I4039" s="8"/>
      <c r="J4039" s="8"/>
    </row>
    <row r="4040" ht="34.5" customHeight="1">
      <c r="A4040" s="13" t="s">
        <v>54663</v>
      </c>
      <c r="B4040" s="8"/>
      <c r="C4040" s="8"/>
      <c r="D4040" s="8"/>
      <c r="E4040" s="8"/>
      <c r="F4040" s="8"/>
      <c r="G4040" s="8"/>
      <c r="H4040" s="8"/>
      <c r="I4040" s="8"/>
      <c r="J4040" s="8"/>
    </row>
    <row r="4041" ht="34.5" customHeight="1">
      <c r="A4041" s="13" t="s">
        <v>22035</v>
      </c>
      <c r="B4041" s="8"/>
      <c r="C4041" s="8"/>
      <c r="D4041" s="8"/>
      <c r="E4041" s="8"/>
      <c r="F4041" s="8"/>
      <c r="G4041" s="8"/>
      <c r="H4041" s="8"/>
      <c r="I4041" s="8"/>
      <c r="J4041" s="8"/>
    </row>
    <row r="4042" ht="34.5" customHeight="1">
      <c r="A4042" s="13" t="s">
        <v>22042</v>
      </c>
      <c r="B4042" s="8"/>
      <c r="C4042" s="8"/>
      <c r="D4042" s="8"/>
      <c r="E4042" s="8"/>
      <c r="F4042" s="8"/>
      <c r="G4042" s="8"/>
      <c r="H4042" s="8"/>
      <c r="I4042" s="8"/>
      <c r="J4042" s="8"/>
    </row>
    <row r="4043" ht="34.5" customHeight="1">
      <c r="A4043" s="13" t="s">
        <v>22049</v>
      </c>
      <c r="B4043" s="8"/>
      <c r="C4043" s="8"/>
      <c r="D4043" s="8"/>
      <c r="E4043" s="8"/>
      <c r="F4043" s="8"/>
      <c r="G4043" s="8"/>
      <c r="H4043" s="8"/>
      <c r="I4043" s="8"/>
      <c r="J4043" s="8"/>
    </row>
    <row r="4044" ht="34.5" customHeight="1">
      <c r="A4044" s="13" t="s">
        <v>22056</v>
      </c>
      <c r="B4044" s="8"/>
      <c r="C4044" s="8"/>
      <c r="D4044" s="8"/>
      <c r="E4044" s="8"/>
      <c r="F4044" s="8"/>
      <c r="G4044" s="8"/>
      <c r="H4044" s="8"/>
      <c r="I4044" s="8"/>
      <c r="J4044" s="8"/>
    </row>
    <row r="4045" ht="34.5" customHeight="1">
      <c r="A4045" s="13" t="s">
        <v>22061</v>
      </c>
      <c r="B4045" s="8"/>
      <c r="C4045" s="8"/>
      <c r="D4045" s="8"/>
      <c r="E4045" s="8"/>
      <c r="F4045" s="8"/>
      <c r="G4045" s="8"/>
      <c r="H4045" s="8"/>
      <c r="I4045" s="8"/>
      <c r="J4045" s="8"/>
    </row>
    <row r="4046" ht="34.5" customHeight="1">
      <c r="A4046" s="13" t="s">
        <v>22066</v>
      </c>
      <c r="B4046" s="8"/>
      <c r="C4046" s="8"/>
      <c r="D4046" s="8"/>
      <c r="E4046" s="8"/>
      <c r="F4046" s="8"/>
      <c r="G4046" s="8"/>
      <c r="H4046" s="8"/>
      <c r="I4046" s="8"/>
      <c r="J4046" s="8"/>
    </row>
    <row r="4047" ht="34.5" customHeight="1">
      <c r="A4047" s="13" t="s">
        <v>22071</v>
      </c>
      <c r="B4047" s="8"/>
      <c r="C4047" s="8"/>
      <c r="D4047" s="8"/>
      <c r="E4047" s="8"/>
      <c r="F4047" s="8"/>
      <c r="G4047" s="8"/>
      <c r="H4047" s="8"/>
      <c r="I4047" s="8"/>
      <c r="J4047" s="8"/>
    </row>
    <row r="4048" ht="34.5" customHeight="1">
      <c r="A4048" s="13" t="s">
        <v>22075</v>
      </c>
      <c r="B4048" s="8"/>
      <c r="C4048" s="8"/>
      <c r="D4048" s="8"/>
      <c r="E4048" s="8"/>
      <c r="F4048" s="8"/>
      <c r="G4048" s="8"/>
      <c r="H4048" s="8"/>
      <c r="I4048" s="8"/>
      <c r="J4048" s="8"/>
    </row>
    <row r="4049" ht="34.5" customHeight="1">
      <c r="A4049" s="13" t="s">
        <v>22080</v>
      </c>
      <c r="B4049" s="8"/>
      <c r="C4049" s="8"/>
      <c r="D4049" s="8"/>
      <c r="E4049" s="8"/>
      <c r="F4049" s="8"/>
      <c r="G4049" s="8"/>
      <c r="H4049" s="8"/>
      <c r="I4049" s="8"/>
      <c r="J4049" s="8"/>
    </row>
    <row r="4050" ht="34.5" customHeight="1">
      <c r="A4050" s="13" t="s">
        <v>22085</v>
      </c>
      <c r="B4050" s="8"/>
      <c r="C4050" s="8"/>
      <c r="D4050" s="8"/>
      <c r="E4050" s="8"/>
      <c r="F4050" s="8"/>
      <c r="G4050" s="8"/>
      <c r="H4050" s="8"/>
      <c r="I4050" s="8"/>
      <c r="J4050" s="8"/>
    </row>
    <row r="4051" ht="34.5" customHeight="1">
      <c r="A4051" s="13" t="s">
        <v>22089</v>
      </c>
      <c r="B4051" s="8"/>
      <c r="C4051" s="8"/>
      <c r="D4051" s="8"/>
      <c r="E4051" s="8"/>
      <c r="F4051" s="8"/>
      <c r="G4051" s="8"/>
      <c r="H4051" s="8"/>
      <c r="I4051" s="8"/>
      <c r="J4051" s="8"/>
    </row>
    <row r="4052" ht="34.5" customHeight="1">
      <c r="A4052" s="13" t="s">
        <v>22094</v>
      </c>
      <c r="B4052" s="8"/>
      <c r="C4052" s="8"/>
      <c r="D4052" s="8"/>
      <c r="E4052" s="8"/>
      <c r="F4052" s="8"/>
      <c r="G4052" s="8"/>
      <c r="H4052" s="8"/>
      <c r="I4052" s="8"/>
      <c r="J4052" s="8"/>
    </row>
    <row r="4053" ht="34.5" customHeight="1">
      <c r="A4053" s="13" t="s">
        <v>22098</v>
      </c>
      <c r="B4053" s="8"/>
      <c r="C4053" s="8"/>
      <c r="D4053" s="8"/>
      <c r="E4053" s="8"/>
      <c r="F4053" s="8"/>
      <c r="G4053" s="8"/>
      <c r="H4053" s="8"/>
      <c r="I4053" s="8"/>
      <c r="J4053" s="8"/>
    </row>
    <row r="4054" ht="34.5" customHeight="1">
      <c r="A4054" s="13" t="s">
        <v>22102</v>
      </c>
      <c r="B4054" s="8"/>
      <c r="C4054" s="8"/>
      <c r="D4054" s="8"/>
      <c r="E4054" s="8"/>
      <c r="F4054" s="8"/>
      <c r="G4054" s="8"/>
      <c r="H4054" s="8"/>
      <c r="I4054" s="8"/>
      <c r="J4054" s="8"/>
    </row>
    <row r="4055" ht="34.5" customHeight="1">
      <c r="A4055" s="13" t="s">
        <v>22107</v>
      </c>
      <c r="B4055" s="8"/>
      <c r="C4055" s="8"/>
      <c r="D4055" s="8"/>
      <c r="E4055" s="8"/>
      <c r="F4055" s="8"/>
      <c r="G4055" s="8"/>
      <c r="H4055" s="8"/>
      <c r="I4055" s="8"/>
      <c r="J4055" s="8"/>
    </row>
    <row r="4056" ht="34.5" customHeight="1">
      <c r="A4056" s="13" t="s">
        <v>22111</v>
      </c>
      <c r="B4056" s="8"/>
      <c r="C4056" s="8"/>
      <c r="D4056" s="8"/>
      <c r="E4056" s="8"/>
      <c r="F4056" s="8"/>
      <c r="G4056" s="8"/>
      <c r="H4056" s="8"/>
      <c r="I4056" s="8"/>
      <c r="J4056" s="8"/>
    </row>
    <row r="4057" ht="34.5" customHeight="1">
      <c r="A4057" s="13" t="s">
        <v>22118</v>
      </c>
      <c r="B4057" s="8"/>
      <c r="C4057" s="8"/>
      <c r="D4057" s="8"/>
      <c r="E4057" s="8"/>
      <c r="F4057" s="8"/>
      <c r="G4057" s="8"/>
      <c r="H4057" s="8"/>
      <c r="I4057" s="8"/>
      <c r="J4057" s="8"/>
    </row>
    <row r="4058" ht="34.5" customHeight="1">
      <c r="A4058" s="13" t="s">
        <v>22125</v>
      </c>
      <c r="B4058" s="8"/>
      <c r="C4058" s="8"/>
      <c r="D4058" s="8"/>
      <c r="E4058" s="8"/>
      <c r="F4058" s="8"/>
      <c r="G4058" s="8"/>
      <c r="H4058" s="8"/>
      <c r="I4058" s="8"/>
      <c r="J4058" s="8"/>
    </row>
    <row r="4059" ht="34.5" customHeight="1">
      <c r="A4059" s="13" t="s">
        <v>22130</v>
      </c>
      <c r="B4059" s="8"/>
      <c r="C4059" s="8"/>
      <c r="D4059" s="8"/>
      <c r="E4059" s="8"/>
      <c r="F4059" s="8"/>
      <c r="G4059" s="8"/>
      <c r="H4059" s="8"/>
      <c r="I4059" s="8"/>
      <c r="J4059" s="8"/>
    </row>
    <row r="4060" ht="34.5" customHeight="1">
      <c r="A4060" s="13" t="s">
        <v>22135</v>
      </c>
      <c r="B4060" s="8"/>
      <c r="C4060" s="8"/>
      <c r="D4060" s="8"/>
      <c r="E4060" s="8"/>
      <c r="F4060" s="8"/>
      <c r="G4060" s="8"/>
      <c r="H4060" s="8"/>
      <c r="I4060" s="8"/>
      <c r="J4060" s="8"/>
    </row>
    <row r="4061" ht="34.5" customHeight="1">
      <c r="A4061" s="13" t="s">
        <v>22142</v>
      </c>
      <c r="B4061" s="8"/>
      <c r="C4061" s="8"/>
      <c r="D4061" s="8"/>
      <c r="E4061" s="8"/>
      <c r="F4061" s="8"/>
      <c r="G4061" s="8"/>
      <c r="H4061" s="8"/>
      <c r="I4061" s="8"/>
      <c r="J4061" s="8"/>
    </row>
    <row r="4062" ht="34.5" customHeight="1">
      <c r="A4062" s="13" t="s">
        <v>22149</v>
      </c>
      <c r="B4062" s="8"/>
      <c r="C4062" s="8"/>
      <c r="D4062" s="8"/>
      <c r="E4062" s="8"/>
      <c r="F4062" s="8"/>
      <c r="G4062" s="8"/>
      <c r="H4062" s="8"/>
      <c r="I4062" s="8"/>
      <c r="J4062" s="8"/>
    </row>
    <row r="4063" ht="34.5" customHeight="1">
      <c r="A4063" s="13" t="s">
        <v>54664</v>
      </c>
      <c r="B4063" s="8"/>
      <c r="C4063" s="8"/>
      <c r="D4063" s="8"/>
      <c r="E4063" s="8"/>
      <c r="F4063" s="8"/>
      <c r="G4063" s="8"/>
      <c r="H4063" s="8"/>
      <c r="I4063" s="8"/>
      <c r="J4063" s="8"/>
    </row>
    <row r="4064" ht="34.5" customHeight="1">
      <c r="A4064" s="13" t="s">
        <v>22163</v>
      </c>
      <c r="B4064" s="8"/>
      <c r="C4064" s="8"/>
      <c r="D4064" s="8"/>
      <c r="E4064" s="8"/>
      <c r="F4064" s="8"/>
      <c r="G4064" s="8"/>
      <c r="H4064" s="8"/>
      <c r="I4064" s="8"/>
      <c r="J4064" s="8"/>
    </row>
    <row r="4065" ht="34.5" customHeight="1">
      <c r="A4065" s="13" t="s">
        <v>22170</v>
      </c>
      <c r="B4065" s="8"/>
      <c r="C4065" s="8"/>
      <c r="D4065" s="8"/>
      <c r="E4065" s="8"/>
      <c r="F4065" s="8"/>
      <c r="G4065" s="8"/>
      <c r="H4065" s="8"/>
      <c r="I4065" s="8"/>
      <c r="J4065" s="8"/>
    </row>
    <row r="4066" ht="34.5" customHeight="1">
      <c r="A4066" s="13" t="s">
        <v>22175</v>
      </c>
      <c r="B4066" s="8"/>
      <c r="C4066" s="8"/>
      <c r="D4066" s="8"/>
      <c r="E4066" s="8"/>
      <c r="F4066" s="8"/>
      <c r="G4066" s="8"/>
      <c r="H4066" s="8"/>
      <c r="I4066" s="8"/>
      <c r="J4066" s="8"/>
    </row>
    <row r="4067" ht="34.5" customHeight="1">
      <c r="A4067" s="13" t="s">
        <v>22182</v>
      </c>
      <c r="B4067" s="8"/>
      <c r="C4067" s="8"/>
      <c r="D4067" s="8"/>
      <c r="E4067" s="8"/>
      <c r="F4067" s="8"/>
      <c r="G4067" s="8"/>
      <c r="H4067" s="8"/>
      <c r="I4067" s="8"/>
      <c r="J4067" s="8"/>
    </row>
    <row r="4068" ht="34.5" customHeight="1">
      <c r="A4068" s="13" t="s">
        <v>22189</v>
      </c>
      <c r="B4068" s="8"/>
      <c r="C4068" s="8"/>
      <c r="D4068" s="8"/>
      <c r="E4068" s="8"/>
      <c r="F4068" s="8"/>
      <c r="G4068" s="8"/>
      <c r="H4068" s="8"/>
      <c r="I4068" s="8"/>
      <c r="J4068" s="8"/>
    </row>
    <row r="4069" ht="34.5" customHeight="1">
      <c r="A4069" s="13" t="s">
        <v>22194</v>
      </c>
      <c r="B4069" s="8"/>
      <c r="C4069" s="8"/>
      <c r="D4069" s="8"/>
      <c r="E4069" s="8"/>
      <c r="F4069" s="8"/>
      <c r="G4069" s="8"/>
      <c r="H4069" s="8"/>
      <c r="I4069" s="8"/>
      <c r="J4069" s="8"/>
    </row>
    <row r="4070" ht="34.5" customHeight="1">
      <c r="A4070" s="13" t="s">
        <v>22198</v>
      </c>
      <c r="B4070" s="8"/>
      <c r="C4070" s="8"/>
      <c r="D4070" s="8"/>
      <c r="E4070" s="8"/>
      <c r="F4070" s="8"/>
      <c r="G4070" s="8"/>
      <c r="H4070" s="8"/>
      <c r="I4070" s="8"/>
      <c r="J4070" s="8"/>
    </row>
    <row r="4071" ht="34.5" customHeight="1">
      <c r="A4071" s="13" t="s">
        <v>22202</v>
      </c>
      <c r="B4071" s="8"/>
      <c r="C4071" s="8"/>
      <c r="D4071" s="8"/>
      <c r="E4071" s="8"/>
      <c r="F4071" s="8"/>
      <c r="G4071" s="8"/>
      <c r="H4071" s="8"/>
      <c r="I4071" s="8"/>
      <c r="J4071" s="8"/>
    </row>
    <row r="4072" ht="34.5" customHeight="1">
      <c r="A4072" s="13" t="s">
        <v>22207</v>
      </c>
      <c r="B4072" s="8"/>
      <c r="C4072" s="8"/>
      <c r="D4072" s="8"/>
      <c r="E4072" s="8"/>
      <c r="F4072" s="8"/>
      <c r="G4072" s="8"/>
      <c r="H4072" s="8"/>
      <c r="I4072" s="8"/>
      <c r="J4072" s="8"/>
    </row>
    <row r="4073" ht="34.5" customHeight="1">
      <c r="A4073" s="13" t="s">
        <v>22210</v>
      </c>
      <c r="B4073" s="8"/>
      <c r="C4073" s="8"/>
      <c r="D4073" s="8"/>
      <c r="E4073" s="8"/>
      <c r="F4073" s="8"/>
      <c r="G4073" s="8"/>
      <c r="H4073" s="8"/>
      <c r="I4073" s="8"/>
      <c r="J4073" s="8"/>
    </row>
    <row r="4074" ht="34.5" customHeight="1">
      <c r="A4074" s="13" t="s">
        <v>22214</v>
      </c>
      <c r="B4074" s="8"/>
      <c r="C4074" s="8"/>
      <c r="D4074" s="8"/>
      <c r="E4074" s="8"/>
      <c r="F4074" s="8"/>
      <c r="G4074" s="8"/>
      <c r="H4074" s="8"/>
      <c r="I4074" s="8"/>
      <c r="J4074" s="8"/>
    </row>
    <row r="4075" ht="34.5" customHeight="1">
      <c r="A4075" s="13" t="s">
        <v>22218</v>
      </c>
      <c r="B4075" s="8"/>
      <c r="C4075" s="8"/>
      <c r="D4075" s="8"/>
      <c r="E4075" s="8"/>
      <c r="F4075" s="8"/>
      <c r="G4075" s="8"/>
      <c r="H4075" s="8"/>
      <c r="I4075" s="8"/>
      <c r="J4075" s="8"/>
    </row>
    <row r="4076" ht="34.5" customHeight="1">
      <c r="A4076" s="13" t="s">
        <v>22220</v>
      </c>
      <c r="B4076" s="8"/>
      <c r="C4076" s="8"/>
      <c r="D4076" s="8"/>
      <c r="E4076" s="8"/>
      <c r="F4076" s="8"/>
      <c r="G4076" s="8"/>
      <c r="H4076" s="8"/>
      <c r="I4076" s="8"/>
      <c r="J4076" s="8"/>
    </row>
    <row r="4077" ht="34.5" customHeight="1">
      <c r="A4077" s="13" t="s">
        <v>22223</v>
      </c>
      <c r="B4077" s="8"/>
      <c r="C4077" s="8"/>
      <c r="D4077" s="8"/>
      <c r="E4077" s="8"/>
      <c r="F4077" s="8"/>
      <c r="G4077" s="8"/>
      <c r="H4077" s="8"/>
      <c r="I4077" s="8"/>
      <c r="J4077" s="8"/>
    </row>
    <row r="4078" ht="34.5" customHeight="1">
      <c r="A4078" s="13" t="s">
        <v>22227</v>
      </c>
      <c r="B4078" s="8"/>
      <c r="C4078" s="8"/>
      <c r="D4078" s="8"/>
      <c r="E4078" s="8"/>
      <c r="F4078" s="8"/>
      <c r="G4078" s="8"/>
      <c r="H4078" s="8"/>
      <c r="I4078" s="8"/>
      <c r="J4078" s="8"/>
    </row>
    <row r="4079" ht="34.5" customHeight="1">
      <c r="A4079" s="13" t="s">
        <v>22231</v>
      </c>
      <c r="B4079" s="8"/>
      <c r="C4079" s="8"/>
      <c r="D4079" s="8"/>
      <c r="E4079" s="8"/>
      <c r="F4079" s="8"/>
      <c r="G4079" s="8"/>
      <c r="H4079" s="8"/>
      <c r="I4079" s="8"/>
      <c r="J4079" s="8"/>
    </row>
    <row r="4080" ht="34.5" customHeight="1">
      <c r="A4080" s="13" t="s">
        <v>22235</v>
      </c>
      <c r="B4080" s="8"/>
      <c r="C4080" s="8"/>
      <c r="D4080" s="8"/>
      <c r="E4080" s="8"/>
      <c r="F4080" s="8"/>
      <c r="G4080" s="8"/>
      <c r="H4080" s="8"/>
      <c r="I4080" s="8"/>
      <c r="J4080" s="8"/>
    </row>
    <row r="4081" ht="34.5" customHeight="1">
      <c r="A4081" s="13" t="s">
        <v>22240</v>
      </c>
      <c r="B4081" s="8"/>
      <c r="C4081" s="8"/>
      <c r="D4081" s="8"/>
      <c r="E4081" s="8"/>
      <c r="F4081" s="8"/>
      <c r="G4081" s="8"/>
      <c r="H4081" s="8"/>
      <c r="I4081" s="8"/>
      <c r="J4081" s="8"/>
    </row>
    <row r="4082" ht="34.5" customHeight="1">
      <c r="A4082" s="13" t="s">
        <v>22247</v>
      </c>
      <c r="B4082" s="8"/>
      <c r="C4082" s="8"/>
      <c r="D4082" s="8"/>
      <c r="E4082" s="8"/>
      <c r="F4082" s="8"/>
      <c r="G4082" s="8"/>
      <c r="H4082" s="8"/>
      <c r="I4082" s="8"/>
      <c r="J4082" s="8"/>
    </row>
    <row r="4083" ht="34.5" customHeight="1">
      <c r="A4083" s="13" t="s">
        <v>22252</v>
      </c>
      <c r="B4083" s="8"/>
      <c r="C4083" s="8"/>
      <c r="D4083" s="8"/>
      <c r="E4083" s="8"/>
      <c r="F4083" s="8"/>
      <c r="G4083" s="8"/>
      <c r="H4083" s="8"/>
      <c r="I4083" s="8"/>
      <c r="J4083" s="8"/>
    </row>
    <row r="4084" ht="34.5" customHeight="1">
      <c r="A4084" s="13" t="s">
        <v>22256</v>
      </c>
      <c r="B4084" s="8"/>
      <c r="C4084" s="8"/>
      <c r="D4084" s="8"/>
      <c r="E4084" s="8"/>
      <c r="F4084" s="8"/>
      <c r="G4084" s="8"/>
      <c r="H4084" s="8"/>
      <c r="I4084" s="8"/>
      <c r="J4084" s="8"/>
    </row>
    <row r="4085" ht="34.5" customHeight="1">
      <c r="A4085" s="13" t="s">
        <v>22260</v>
      </c>
      <c r="B4085" s="8"/>
      <c r="C4085" s="8"/>
      <c r="D4085" s="8"/>
      <c r="E4085" s="8"/>
      <c r="F4085" s="8"/>
      <c r="G4085" s="8"/>
      <c r="H4085" s="8"/>
      <c r="I4085" s="8"/>
      <c r="J4085" s="8"/>
    </row>
    <row r="4086" ht="34.5" customHeight="1">
      <c r="A4086" s="13" t="s">
        <v>22264</v>
      </c>
      <c r="B4086" s="8"/>
      <c r="C4086" s="8"/>
      <c r="D4086" s="8"/>
      <c r="E4086" s="8"/>
      <c r="F4086" s="8"/>
      <c r="G4086" s="8"/>
      <c r="H4086" s="8"/>
      <c r="I4086" s="8"/>
      <c r="J4086" s="8"/>
    </row>
    <row r="4087" ht="34.5" customHeight="1">
      <c r="A4087" s="13" t="s">
        <v>22268</v>
      </c>
      <c r="B4087" s="8"/>
      <c r="C4087" s="8"/>
      <c r="D4087" s="8"/>
      <c r="E4087" s="8"/>
      <c r="F4087" s="8"/>
      <c r="G4087" s="8"/>
      <c r="H4087" s="8"/>
      <c r="I4087" s="8"/>
      <c r="J4087" s="8"/>
    </row>
    <row r="4088" ht="34.5" customHeight="1">
      <c r="A4088" s="13" t="s">
        <v>22275</v>
      </c>
      <c r="B4088" s="8"/>
      <c r="C4088" s="8"/>
      <c r="D4088" s="8"/>
      <c r="E4088" s="8"/>
      <c r="F4088" s="8"/>
      <c r="G4088" s="8"/>
      <c r="H4088" s="8"/>
      <c r="I4088" s="8"/>
      <c r="J4088" s="8"/>
    </row>
    <row r="4089" ht="34.5" customHeight="1">
      <c r="A4089" s="13" t="s">
        <v>22282</v>
      </c>
      <c r="B4089" s="8"/>
      <c r="C4089" s="8"/>
      <c r="D4089" s="8"/>
      <c r="E4089" s="8"/>
      <c r="F4089" s="8"/>
      <c r="G4089" s="8"/>
      <c r="H4089" s="8"/>
      <c r="I4089" s="8"/>
      <c r="J4089" s="8"/>
    </row>
    <row r="4090" ht="34.5" customHeight="1">
      <c r="A4090" s="13" t="s">
        <v>22289</v>
      </c>
      <c r="B4090" s="8"/>
      <c r="C4090" s="8"/>
      <c r="D4090" s="8"/>
      <c r="E4090" s="8"/>
      <c r="F4090" s="8"/>
      <c r="G4090" s="8"/>
      <c r="H4090" s="8"/>
      <c r="I4090" s="8"/>
      <c r="J4090" s="8"/>
    </row>
    <row r="4091" ht="34.5" customHeight="1">
      <c r="A4091" s="13" t="s">
        <v>22295</v>
      </c>
      <c r="B4091" s="8"/>
      <c r="C4091" s="8"/>
      <c r="D4091" s="8"/>
      <c r="E4091" s="8"/>
      <c r="F4091" s="8"/>
      <c r="G4091" s="8"/>
      <c r="H4091" s="8"/>
      <c r="I4091" s="8"/>
      <c r="J4091" s="8"/>
    </row>
    <row r="4092" ht="34.5" customHeight="1">
      <c r="A4092" s="13" t="s">
        <v>22299</v>
      </c>
      <c r="B4092" s="8"/>
      <c r="C4092" s="8"/>
      <c r="D4092" s="8"/>
      <c r="E4092" s="8"/>
      <c r="F4092" s="8"/>
      <c r="G4092" s="8"/>
      <c r="H4092" s="8"/>
      <c r="I4092" s="8"/>
      <c r="J4092" s="8"/>
    </row>
    <row r="4093" ht="34.5" customHeight="1">
      <c r="A4093" s="13" t="s">
        <v>22303</v>
      </c>
      <c r="B4093" s="8"/>
      <c r="C4093" s="8"/>
      <c r="D4093" s="8"/>
      <c r="E4093" s="8"/>
      <c r="F4093" s="8"/>
      <c r="G4093" s="8"/>
      <c r="H4093" s="8"/>
      <c r="I4093" s="8"/>
      <c r="J4093" s="8"/>
    </row>
    <row r="4094" ht="34.5" customHeight="1">
      <c r="A4094" s="13" t="s">
        <v>22307</v>
      </c>
      <c r="B4094" s="8"/>
      <c r="C4094" s="8"/>
      <c r="D4094" s="8"/>
      <c r="E4094" s="8"/>
      <c r="F4094" s="8"/>
      <c r="G4094" s="8"/>
      <c r="H4094" s="8"/>
      <c r="I4094" s="8"/>
      <c r="J4094" s="8"/>
    </row>
    <row r="4095" ht="34.5" customHeight="1">
      <c r="A4095" s="13" t="s">
        <v>54665</v>
      </c>
      <c r="B4095" s="8"/>
      <c r="C4095" s="8"/>
      <c r="D4095" s="8"/>
      <c r="E4095" s="8"/>
      <c r="F4095" s="8"/>
      <c r="G4095" s="8"/>
      <c r="H4095" s="8"/>
      <c r="I4095" s="8"/>
      <c r="J4095" s="8"/>
    </row>
    <row r="4096" ht="34.5" customHeight="1">
      <c r="A4096" s="13" t="s">
        <v>22321</v>
      </c>
      <c r="B4096" s="8"/>
      <c r="C4096" s="8"/>
      <c r="D4096" s="8"/>
      <c r="E4096" s="8"/>
      <c r="F4096" s="8"/>
      <c r="G4096" s="8"/>
      <c r="H4096" s="8"/>
      <c r="I4096" s="8"/>
      <c r="J4096" s="8"/>
    </row>
    <row r="4097" ht="34.5" customHeight="1">
      <c r="A4097" s="13" t="s">
        <v>54666</v>
      </c>
      <c r="B4097" s="8"/>
      <c r="C4097" s="8"/>
      <c r="D4097" s="8"/>
      <c r="E4097" s="8"/>
      <c r="F4097" s="8"/>
      <c r="G4097" s="8"/>
      <c r="H4097" s="8"/>
      <c r="I4097" s="8"/>
      <c r="J4097" s="8"/>
    </row>
    <row r="4098" ht="34.5" customHeight="1">
      <c r="A4098" s="13" t="s">
        <v>22331</v>
      </c>
      <c r="B4098" s="8"/>
      <c r="C4098" s="8"/>
      <c r="D4098" s="8"/>
      <c r="E4098" s="8"/>
      <c r="F4098" s="8"/>
      <c r="G4098" s="8"/>
      <c r="H4098" s="8"/>
      <c r="I4098" s="8"/>
      <c r="J4098" s="8"/>
    </row>
    <row r="4099" ht="34.5" customHeight="1">
      <c r="A4099" s="13" t="s">
        <v>54667</v>
      </c>
      <c r="B4099" s="8"/>
      <c r="C4099" s="8"/>
      <c r="D4099" s="8"/>
      <c r="E4099" s="8"/>
      <c r="F4099" s="8"/>
      <c r="G4099" s="8"/>
      <c r="H4099" s="8"/>
      <c r="I4099" s="8"/>
      <c r="J4099" s="8"/>
    </row>
    <row r="4100" ht="34.5" customHeight="1">
      <c r="A4100" s="13" t="s">
        <v>54668</v>
      </c>
      <c r="B4100" s="8"/>
      <c r="C4100" s="8"/>
      <c r="D4100" s="8"/>
      <c r="E4100" s="8"/>
      <c r="F4100" s="8"/>
      <c r="G4100" s="8"/>
      <c r="H4100" s="8"/>
      <c r="I4100" s="8"/>
      <c r="J4100" s="8"/>
    </row>
    <row r="4101" ht="34.5" customHeight="1">
      <c r="A4101" s="13" t="s">
        <v>54669</v>
      </c>
      <c r="B4101" s="8"/>
      <c r="C4101" s="8"/>
      <c r="D4101" s="8"/>
      <c r="E4101" s="8"/>
      <c r="F4101" s="8"/>
      <c r="G4101" s="8"/>
      <c r="H4101" s="8"/>
      <c r="I4101" s="8"/>
      <c r="J4101" s="8"/>
    </row>
    <row r="4102" ht="34.5" customHeight="1">
      <c r="A4102" s="13" t="s">
        <v>22355</v>
      </c>
      <c r="B4102" s="8"/>
      <c r="C4102" s="8"/>
      <c r="D4102" s="8"/>
      <c r="E4102" s="8"/>
      <c r="F4102" s="8"/>
      <c r="G4102" s="8"/>
      <c r="H4102" s="8"/>
      <c r="I4102" s="8"/>
      <c r="J4102" s="8"/>
    </row>
    <row r="4103" ht="34.5" customHeight="1">
      <c r="A4103" s="13" t="s">
        <v>54670</v>
      </c>
      <c r="B4103" s="8"/>
      <c r="C4103" s="8"/>
      <c r="D4103" s="8"/>
      <c r="E4103" s="8"/>
      <c r="F4103" s="8"/>
      <c r="G4103" s="8"/>
      <c r="H4103" s="8"/>
      <c r="I4103" s="8"/>
      <c r="J4103" s="8"/>
    </row>
    <row r="4104" ht="34.5" customHeight="1">
      <c r="A4104" s="13" t="s">
        <v>22369</v>
      </c>
      <c r="B4104" s="8"/>
      <c r="C4104" s="8"/>
      <c r="D4104" s="8"/>
      <c r="E4104" s="8"/>
      <c r="F4104" s="8"/>
      <c r="G4104" s="8"/>
      <c r="H4104" s="8"/>
      <c r="I4104" s="8"/>
      <c r="J4104" s="8"/>
    </row>
    <row r="4105" ht="34.5" customHeight="1">
      <c r="A4105" s="13" t="s">
        <v>22376</v>
      </c>
      <c r="B4105" s="8"/>
      <c r="C4105" s="8"/>
      <c r="D4105" s="8"/>
      <c r="E4105" s="8"/>
      <c r="F4105" s="8"/>
      <c r="G4105" s="8"/>
      <c r="H4105" s="8"/>
      <c r="I4105" s="8"/>
      <c r="J4105" s="8"/>
    </row>
    <row r="4106" ht="34.5" customHeight="1">
      <c r="A4106" s="13" t="s">
        <v>22383</v>
      </c>
      <c r="B4106" s="8"/>
      <c r="C4106" s="8"/>
      <c r="D4106" s="8"/>
      <c r="E4106" s="8"/>
      <c r="F4106" s="8"/>
      <c r="G4106" s="8"/>
      <c r="H4106" s="8"/>
      <c r="I4106" s="8"/>
      <c r="J4106" s="8"/>
    </row>
    <row r="4107" ht="34.5" customHeight="1">
      <c r="A4107" s="13" t="s">
        <v>22388</v>
      </c>
      <c r="B4107" s="8"/>
      <c r="C4107" s="8"/>
      <c r="D4107" s="8"/>
      <c r="E4107" s="8"/>
      <c r="F4107" s="8"/>
      <c r="G4107" s="8"/>
      <c r="H4107" s="8"/>
      <c r="I4107" s="8"/>
      <c r="J4107" s="8"/>
    </row>
    <row r="4108" ht="34.5" customHeight="1">
      <c r="A4108" s="13" t="s">
        <v>22393</v>
      </c>
      <c r="B4108" s="8"/>
      <c r="C4108" s="8"/>
      <c r="D4108" s="8"/>
      <c r="E4108" s="8"/>
      <c r="F4108" s="8"/>
      <c r="G4108" s="8"/>
      <c r="H4108" s="8"/>
      <c r="I4108" s="8"/>
      <c r="J4108" s="8"/>
    </row>
    <row r="4109" ht="34.5" customHeight="1">
      <c r="A4109" s="13" t="s">
        <v>22400</v>
      </c>
      <c r="B4109" s="8"/>
      <c r="C4109" s="8"/>
      <c r="D4109" s="8"/>
      <c r="E4109" s="8"/>
      <c r="F4109" s="8"/>
      <c r="G4109" s="8"/>
      <c r="H4109" s="8"/>
      <c r="I4109" s="8"/>
      <c r="J4109" s="8"/>
    </row>
    <row r="4110" ht="34.5" customHeight="1">
      <c r="A4110" s="13" t="s">
        <v>22407</v>
      </c>
      <c r="B4110" s="8"/>
      <c r="C4110" s="8"/>
      <c r="D4110" s="8"/>
      <c r="E4110" s="8"/>
      <c r="F4110" s="8"/>
      <c r="G4110" s="8"/>
      <c r="H4110" s="8"/>
      <c r="I4110" s="8"/>
      <c r="J4110" s="8"/>
    </row>
    <row r="4111" ht="34.5" customHeight="1">
      <c r="A4111" s="13" t="s">
        <v>22412</v>
      </c>
      <c r="B4111" s="8"/>
      <c r="C4111" s="8"/>
      <c r="D4111" s="8"/>
      <c r="E4111" s="8"/>
      <c r="F4111" s="8"/>
      <c r="G4111" s="8"/>
      <c r="H4111" s="8"/>
      <c r="I4111" s="8"/>
      <c r="J4111" s="8"/>
    </row>
    <row r="4112" ht="34.5" customHeight="1">
      <c r="A4112" s="13" t="s">
        <v>22417</v>
      </c>
      <c r="B4112" s="8"/>
      <c r="C4112" s="8"/>
      <c r="D4112" s="8"/>
      <c r="E4112" s="8"/>
      <c r="F4112" s="8"/>
      <c r="G4112" s="8"/>
      <c r="H4112" s="8"/>
      <c r="I4112" s="8"/>
      <c r="J4112" s="8"/>
    </row>
    <row r="4113" ht="34.5" customHeight="1">
      <c r="A4113" s="13" t="s">
        <v>22422</v>
      </c>
      <c r="B4113" s="8"/>
      <c r="C4113" s="8"/>
      <c r="D4113" s="8"/>
      <c r="E4113" s="8"/>
      <c r="F4113" s="8"/>
      <c r="G4113" s="8"/>
      <c r="H4113" s="8"/>
      <c r="I4113" s="8"/>
      <c r="J4113" s="8"/>
    </row>
    <row r="4114" ht="34.5" customHeight="1">
      <c r="A4114" s="13" t="s">
        <v>22426</v>
      </c>
      <c r="B4114" s="8"/>
      <c r="C4114" s="8"/>
      <c r="D4114" s="8"/>
      <c r="E4114" s="8"/>
      <c r="F4114" s="8"/>
      <c r="G4114" s="8"/>
      <c r="H4114" s="8"/>
      <c r="I4114" s="8"/>
      <c r="J4114" s="8"/>
    </row>
    <row r="4115" ht="34.5" customHeight="1">
      <c r="A4115" s="13" t="s">
        <v>22431</v>
      </c>
      <c r="B4115" s="8"/>
      <c r="C4115" s="8"/>
      <c r="D4115" s="8"/>
      <c r="E4115" s="8"/>
      <c r="F4115" s="8"/>
      <c r="G4115" s="8"/>
      <c r="H4115" s="8"/>
      <c r="I4115" s="8"/>
      <c r="J4115" s="8"/>
    </row>
    <row r="4116" ht="34.5" customHeight="1">
      <c r="A4116" s="13" t="s">
        <v>22438</v>
      </c>
      <c r="B4116" s="8"/>
      <c r="C4116" s="8"/>
      <c r="D4116" s="8"/>
      <c r="E4116" s="8"/>
      <c r="F4116" s="8"/>
      <c r="G4116" s="8"/>
      <c r="H4116" s="8"/>
      <c r="I4116" s="8"/>
      <c r="J4116" s="8"/>
    </row>
    <row r="4117" ht="34.5" customHeight="1">
      <c r="A4117" s="13" t="s">
        <v>22443</v>
      </c>
      <c r="B4117" s="8"/>
      <c r="C4117" s="8"/>
      <c r="D4117" s="8"/>
      <c r="E4117" s="8"/>
      <c r="F4117" s="8"/>
      <c r="G4117" s="8"/>
      <c r="H4117" s="8"/>
      <c r="I4117" s="8"/>
      <c r="J4117" s="8"/>
    </row>
    <row r="4118" ht="34.5" customHeight="1">
      <c r="A4118" s="13" t="s">
        <v>22450</v>
      </c>
      <c r="B4118" s="8"/>
      <c r="C4118" s="8"/>
      <c r="D4118" s="8"/>
      <c r="E4118" s="8"/>
      <c r="F4118" s="8"/>
      <c r="G4118" s="8"/>
      <c r="H4118" s="8"/>
      <c r="I4118" s="8"/>
      <c r="J4118" s="8"/>
    </row>
    <row r="4119" ht="34.5" customHeight="1">
      <c r="A4119" s="13" t="s">
        <v>22456</v>
      </c>
      <c r="B4119" s="8"/>
      <c r="C4119" s="8"/>
      <c r="D4119" s="8"/>
      <c r="E4119" s="8"/>
      <c r="F4119" s="8"/>
      <c r="G4119" s="8"/>
      <c r="H4119" s="8"/>
      <c r="I4119" s="8"/>
      <c r="J4119" s="8"/>
    </row>
    <row r="4120" ht="34.5" customHeight="1">
      <c r="A4120" s="13" t="s">
        <v>22462</v>
      </c>
      <c r="B4120" s="8"/>
      <c r="C4120" s="8"/>
      <c r="D4120" s="8"/>
      <c r="E4120" s="8"/>
      <c r="F4120" s="8"/>
      <c r="G4120" s="8"/>
      <c r="H4120" s="8"/>
      <c r="I4120" s="8"/>
      <c r="J4120" s="8"/>
    </row>
    <row r="4121" ht="34.5" customHeight="1">
      <c r="A4121" s="13" t="s">
        <v>22465</v>
      </c>
      <c r="B4121" s="8"/>
      <c r="C4121" s="8"/>
      <c r="D4121" s="8"/>
      <c r="E4121" s="8"/>
      <c r="F4121" s="8"/>
      <c r="G4121" s="8"/>
      <c r="H4121" s="8"/>
      <c r="I4121" s="8"/>
      <c r="J4121" s="8"/>
    </row>
    <row r="4122" ht="34.5" customHeight="1">
      <c r="A4122" s="13" t="s">
        <v>22470</v>
      </c>
      <c r="B4122" s="8"/>
      <c r="C4122" s="8"/>
      <c r="D4122" s="8"/>
      <c r="E4122" s="8"/>
      <c r="F4122" s="8"/>
      <c r="G4122" s="8"/>
      <c r="H4122" s="8"/>
      <c r="I4122" s="8"/>
      <c r="J4122" s="8"/>
    </row>
    <row r="4123" ht="34.5" customHeight="1">
      <c r="A4123" s="13" t="s">
        <v>22476</v>
      </c>
      <c r="B4123" s="8"/>
      <c r="C4123" s="8"/>
      <c r="D4123" s="8"/>
      <c r="E4123" s="8"/>
      <c r="F4123" s="8"/>
      <c r="G4123" s="8"/>
      <c r="H4123" s="8"/>
      <c r="I4123" s="8"/>
      <c r="J4123" s="8"/>
    </row>
    <row r="4124" ht="34.5" customHeight="1">
      <c r="A4124" s="13" t="s">
        <v>22482</v>
      </c>
      <c r="B4124" s="8"/>
      <c r="C4124" s="8"/>
      <c r="D4124" s="8"/>
      <c r="E4124" s="8"/>
      <c r="F4124" s="8"/>
      <c r="G4124" s="8"/>
      <c r="H4124" s="8"/>
      <c r="I4124" s="8"/>
      <c r="J4124" s="8"/>
    </row>
    <row r="4125" ht="34.5" customHeight="1">
      <c r="A4125" s="13" t="s">
        <v>22489</v>
      </c>
      <c r="B4125" s="8"/>
      <c r="C4125" s="8"/>
      <c r="D4125" s="8"/>
      <c r="E4125" s="8"/>
      <c r="F4125" s="8"/>
      <c r="G4125" s="8"/>
      <c r="H4125" s="8"/>
      <c r="I4125" s="8"/>
      <c r="J4125" s="8"/>
    </row>
    <row r="4126" ht="34.5" customHeight="1">
      <c r="A4126" s="13" t="s">
        <v>22496</v>
      </c>
      <c r="B4126" s="8"/>
      <c r="C4126" s="8"/>
      <c r="D4126" s="8"/>
      <c r="E4126" s="8"/>
      <c r="F4126" s="8"/>
      <c r="G4126" s="8"/>
      <c r="H4126" s="8"/>
      <c r="I4126" s="8"/>
      <c r="J4126" s="8"/>
    </row>
    <row r="4127" ht="34.5" customHeight="1">
      <c r="A4127" s="13" t="s">
        <v>22503</v>
      </c>
      <c r="B4127" s="8"/>
      <c r="C4127" s="8"/>
      <c r="D4127" s="8"/>
      <c r="E4127" s="8"/>
      <c r="F4127" s="8"/>
      <c r="G4127" s="8"/>
      <c r="H4127" s="8"/>
      <c r="I4127" s="8"/>
      <c r="J4127" s="8"/>
    </row>
    <row r="4128" ht="34.5" customHeight="1">
      <c r="A4128" s="13" t="s">
        <v>22509</v>
      </c>
      <c r="B4128" s="8"/>
      <c r="C4128" s="8"/>
      <c r="D4128" s="8"/>
      <c r="E4128" s="8"/>
      <c r="F4128" s="8"/>
      <c r="G4128" s="8"/>
      <c r="H4128" s="8"/>
      <c r="I4128" s="8"/>
      <c r="J4128" s="8"/>
    </row>
    <row r="4129" ht="34.5" customHeight="1">
      <c r="A4129" s="13" t="s">
        <v>54671</v>
      </c>
      <c r="B4129" s="8"/>
      <c r="C4129" s="8"/>
      <c r="D4129" s="8"/>
      <c r="E4129" s="8"/>
      <c r="F4129" s="8"/>
      <c r="G4129" s="8"/>
      <c r="H4129" s="8"/>
      <c r="I4129" s="8"/>
      <c r="J4129" s="8"/>
    </row>
    <row r="4130" ht="34.5" customHeight="1">
      <c r="A4130" s="13" t="s">
        <v>22523</v>
      </c>
      <c r="B4130" s="8"/>
      <c r="C4130" s="8"/>
      <c r="D4130" s="8"/>
      <c r="E4130" s="8"/>
      <c r="F4130" s="8"/>
      <c r="G4130" s="8"/>
      <c r="H4130" s="8"/>
      <c r="I4130" s="8"/>
      <c r="J4130" s="8"/>
    </row>
    <row r="4131" ht="34.5" customHeight="1">
      <c r="A4131" s="13" t="s">
        <v>22528</v>
      </c>
      <c r="B4131" s="8"/>
      <c r="C4131" s="8"/>
      <c r="D4131" s="8"/>
      <c r="E4131" s="8"/>
      <c r="F4131" s="8"/>
      <c r="G4131" s="8"/>
      <c r="H4131" s="8"/>
      <c r="I4131" s="8"/>
      <c r="J4131" s="8"/>
    </row>
    <row r="4132" ht="34.5" customHeight="1">
      <c r="A4132" s="13" t="s">
        <v>22535</v>
      </c>
      <c r="B4132" s="8"/>
      <c r="C4132" s="8"/>
      <c r="D4132" s="8"/>
      <c r="E4132" s="8"/>
      <c r="F4132" s="8"/>
      <c r="G4132" s="8"/>
      <c r="H4132" s="8"/>
      <c r="I4132" s="8"/>
      <c r="J4132" s="8"/>
    </row>
    <row r="4133" ht="34.5" customHeight="1">
      <c r="A4133" s="13" t="s">
        <v>22538</v>
      </c>
      <c r="B4133" s="8"/>
      <c r="C4133" s="8"/>
      <c r="D4133" s="8"/>
      <c r="E4133" s="8"/>
      <c r="F4133" s="8"/>
      <c r="G4133" s="8"/>
      <c r="H4133" s="8"/>
      <c r="I4133" s="8"/>
      <c r="J4133" s="8"/>
    </row>
    <row r="4134" ht="34.5" customHeight="1">
      <c r="A4134" s="13" t="s">
        <v>22543</v>
      </c>
      <c r="B4134" s="8"/>
      <c r="C4134" s="8"/>
      <c r="D4134" s="8"/>
      <c r="E4134" s="8"/>
      <c r="F4134" s="8"/>
      <c r="G4134" s="8"/>
      <c r="H4134" s="8"/>
      <c r="I4134" s="8"/>
      <c r="J4134" s="8"/>
    </row>
    <row r="4135" ht="34.5" customHeight="1">
      <c r="A4135" s="13" t="s">
        <v>22548</v>
      </c>
      <c r="B4135" s="8"/>
      <c r="C4135" s="8"/>
      <c r="D4135" s="8"/>
      <c r="E4135" s="8"/>
      <c r="F4135" s="8"/>
      <c r="G4135" s="8"/>
      <c r="H4135" s="8"/>
      <c r="I4135" s="8"/>
      <c r="J4135" s="8"/>
    </row>
    <row r="4136" ht="34.5" customHeight="1">
      <c r="A4136" s="13" t="s">
        <v>22551</v>
      </c>
      <c r="B4136" s="8"/>
      <c r="C4136" s="8"/>
      <c r="D4136" s="8"/>
      <c r="E4136" s="8"/>
      <c r="F4136" s="8"/>
      <c r="G4136" s="8"/>
      <c r="H4136" s="8"/>
      <c r="I4136" s="8"/>
      <c r="J4136" s="8"/>
    </row>
    <row r="4137" ht="34.5" customHeight="1">
      <c r="A4137" s="13" t="s">
        <v>22558</v>
      </c>
      <c r="B4137" s="8"/>
      <c r="C4137" s="8"/>
      <c r="D4137" s="8"/>
      <c r="E4137" s="8"/>
      <c r="F4137" s="8"/>
      <c r="G4137" s="8"/>
      <c r="H4137" s="8"/>
      <c r="I4137" s="8"/>
      <c r="J4137" s="8"/>
    </row>
    <row r="4138" ht="34.5" customHeight="1">
      <c r="A4138" s="13" t="s">
        <v>22565</v>
      </c>
      <c r="B4138" s="8"/>
      <c r="C4138" s="8"/>
      <c r="D4138" s="8"/>
      <c r="E4138" s="8"/>
      <c r="F4138" s="8"/>
      <c r="G4138" s="8"/>
      <c r="H4138" s="8"/>
      <c r="I4138" s="8"/>
      <c r="J4138" s="8"/>
    </row>
    <row r="4139" ht="34.5" customHeight="1">
      <c r="A4139" s="13" t="s">
        <v>22572</v>
      </c>
      <c r="B4139" s="8"/>
      <c r="C4139" s="8"/>
      <c r="D4139" s="8"/>
      <c r="E4139" s="8"/>
      <c r="F4139" s="8"/>
      <c r="G4139" s="8"/>
      <c r="H4139" s="8"/>
      <c r="I4139" s="8"/>
      <c r="J4139" s="8"/>
    </row>
    <row r="4140" ht="34.5" customHeight="1">
      <c r="A4140" s="13" t="s">
        <v>54672</v>
      </c>
      <c r="B4140" s="8"/>
      <c r="C4140" s="8"/>
      <c r="D4140" s="8"/>
      <c r="E4140" s="8"/>
      <c r="F4140" s="8"/>
      <c r="G4140" s="8"/>
      <c r="H4140" s="8"/>
      <c r="I4140" s="8"/>
      <c r="J4140" s="8"/>
    </row>
    <row r="4141" ht="34.5" customHeight="1">
      <c r="A4141" s="13" t="s">
        <v>54673</v>
      </c>
      <c r="B4141" s="8"/>
      <c r="C4141" s="8"/>
      <c r="D4141" s="8"/>
      <c r="E4141" s="8"/>
      <c r="F4141" s="8"/>
      <c r="G4141" s="8"/>
      <c r="H4141" s="8"/>
      <c r="I4141" s="8"/>
      <c r="J4141" s="8"/>
    </row>
    <row r="4142" ht="34.5" customHeight="1">
      <c r="A4142" s="13" t="s">
        <v>22590</v>
      </c>
      <c r="B4142" s="8"/>
      <c r="C4142" s="8"/>
      <c r="D4142" s="8"/>
      <c r="E4142" s="8"/>
      <c r="F4142" s="8"/>
      <c r="G4142" s="8"/>
      <c r="H4142" s="8"/>
      <c r="I4142" s="8"/>
      <c r="J4142" s="8"/>
    </row>
    <row r="4143" ht="34.5" customHeight="1">
      <c r="A4143" s="13" t="s">
        <v>22597</v>
      </c>
      <c r="B4143" s="8"/>
      <c r="C4143" s="8"/>
      <c r="D4143" s="8"/>
      <c r="E4143" s="8"/>
      <c r="F4143" s="8"/>
      <c r="G4143" s="8"/>
      <c r="H4143" s="8"/>
      <c r="I4143" s="8"/>
      <c r="J4143" s="8"/>
    </row>
    <row r="4144" ht="34.5" customHeight="1">
      <c r="A4144" s="13" t="s">
        <v>22604</v>
      </c>
      <c r="B4144" s="8"/>
      <c r="C4144" s="8"/>
      <c r="D4144" s="8"/>
      <c r="E4144" s="8"/>
      <c r="F4144" s="8"/>
      <c r="G4144" s="8"/>
      <c r="H4144" s="8"/>
      <c r="I4144" s="8"/>
      <c r="J4144" s="8"/>
    </row>
    <row r="4145" ht="34.5" customHeight="1">
      <c r="A4145" s="13" t="s">
        <v>22608</v>
      </c>
      <c r="B4145" s="8"/>
      <c r="C4145" s="8"/>
      <c r="D4145" s="8"/>
      <c r="E4145" s="8"/>
      <c r="F4145" s="8"/>
      <c r="G4145" s="8"/>
      <c r="H4145" s="8"/>
      <c r="I4145" s="8"/>
      <c r="J4145" s="8"/>
    </row>
    <row r="4146" ht="34.5" customHeight="1">
      <c r="A4146" s="13" t="s">
        <v>22612</v>
      </c>
      <c r="B4146" s="8"/>
      <c r="C4146" s="8"/>
      <c r="D4146" s="8"/>
      <c r="E4146" s="8"/>
      <c r="F4146" s="8"/>
      <c r="G4146" s="8"/>
      <c r="H4146" s="8"/>
      <c r="I4146" s="8"/>
      <c r="J4146" s="8"/>
    </row>
    <row r="4147" ht="34.5" customHeight="1">
      <c r="A4147" s="13" t="s">
        <v>22616</v>
      </c>
      <c r="B4147" s="8"/>
      <c r="C4147" s="8"/>
      <c r="D4147" s="8"/>
      <c r="E4147" s="8"/>
      <c r="F4147" s="8"/>
      <c r="G4147" s="8"/>
      <c r="H4147" s="8"/>
      <c r="I4147" s="8"/>
      <c r="J4147" s="8"/>
    </row>
    <row r="4148" ht="34.5" customHeight="1">
      <c r="A4148" s="13" t="s">
        <v>22620</v>
      </c>
      <c r="B4148" s="8"/>
      <c r="C4148" s="8"/>
      <c r="D4148" s="8"/>
      <c r="E4148" s="8"/>
      <c r="F4148" s="8"/>
      <c r="G4148" s="8"/>
      <c r="H4148" s="8"/>
      <c r="I4148" s="8"/>
      <c r="J4148" s="8"/>
    </row>
    <row r="4149" ht="34.5" customHeight="1">
      <c r="A4149" s="13" t="s">
        <v>22624</v>
      </c>
      <c r="B4149" s="8"/>
      <c r="C4149" s="8"/>
      <c r="D4149" s="8"/>
      <c r="E4149" s="8"/>
      <c r="F4149" s="8"/>
      <c r="G4149" s="8"/>
      <c r="H4149" s="8"/>
      <c r="I4149" s="8"/>
      <c r="J4149" s="8"/>
    </row>
    <row r="4150" ht="34.5" customHeight="1">
      <c r="A4150" s="13" t="s">
        <v>22628</v>
      </c>
      <c r="B4150" s="8"/>
      <c r="C4150" s="8"/>
      <c r="D4150" s="8"/>
      <c r="E4150" s="8"/>
      <c r="F4150" s="8"/>
      <c r="G4150" s="8"/>
      <c r="H4150" s="8"/>
      <c r="I4150" s="8"/>
      <c r="J4150" s="8"/>
    </row>
    <row r="4151" ht="34.5" customHeight="1">
      <c r="A4151" s="13" t="s">
        <v>22632</v>
      </c>
      <c r="B4151" s="8"/>
      <c r="C4151" s="8"/>
      <c r="D4151" s="8"/>
      <c r="E4151" s="8"/>
      <c r="F4151" s="8"/>
      <c r="G4151" s="8"/>
      <c r="H4151" s="8"/>
      <c r="I4151" s="8"/>
      <c r="J4151" s="8"/>
    </row>
    <row r="4152" ht="34.5" customHeight="1">
      <c r="A4152" s="13" t="s">
        <v>22636</v>
      </c>
      <c r="B4152" s="8"/>
      <c r="C4152" s="8"/>
      <c r="D4152" s="8"/>
      <c r="E4152" s="8"/>
      <c r="F4152" s="8"/>
      <c r="G4152" s="8"/>
      <c r="H4152" s="8"/>
      <c r="I4152" s="8"/>
      <c r="J4152" s="8"/>
    </row>
    <row r="4153" ht="34.5" customHeight="1">
      <c r="A4153" s="13" t="s">
        <v>22640</v>
      </c>
      <c r="B4153" s="8"/>
      <c r="C4153" s="8"/>
      <c r="D4153" s="8"/>
      <c r="E4153" s="8"/>
      <c r="F4153" s="8"/>
      <c r="G4153" s="8"/>
      <c r="H4153" s="8"/>
      <c r="I4153" s="8"/>
      <c r="J4153" s="8"/>
    </row>
    <row r="4154" ht="34.5" customHeight="1">
      <c r="A4154" s="13" t="s">
        <v>22644</v>
      </c>
      <c r="B4154" s="8"/>
      <c r="C4154" s="8"/>
      <c r="D4154" s="8"/>
      <c r="E4154" s="8"/>
      <c r="F4154" s="8"/>
      <c r="G4154" s="8"/>
      <c r="H4154" s="8"/>
      <c r="I4154" s="8"/>
      <c r="J4154" s="8"/>
    </row>
    <row r="4155" ht="34.5" customHeight="1">
      <c r="A4155" s="13" t="s">
        <v>22649</v>
      </c>
      <c r="B4155" s="8"/>
      <c r="C4155" s="8"/>
      <c r="D4155" s="8"/>
      <c r="E4155" s="8"/>
      <c r="F4155" s="8"/>
      <c r="G4155" s="8"/>
      <c r="H4155" s="8"/>
      <c r="I4155" s="8"/>
      <c r="J4155" s="8"/>
    </row>
    <row r="4156" ht="34.5" customHeight="1">
      <c r="A4156" s="13" t="s">
        <v>22654</v>
      </c>
      <c r="B4156" s="8"/>
      <c r="C4156" s="8"/>
      <c r="D4156" s="8"/>
      <c r="E4156" s="8"/>
      <c r="F4156" s="8"/>
      <c r="G4156" s="8"/>
      <c r="H4156" s="8"/>
      <c r="I4156" s="8"/>
      <c r="J4156" s="8"/>
    </row>
    <row r="4157" ht="34.5" customHeight="1">
      <c r="A4157" s="13" t="s">
        <v>22658</v>
      </c>
      <c r="B4157" s="8"/>
      <c r="C4157" s="8"/>
      <c r="D4157" s="8"/>
      <c r="E4157" s="8"/>
      <c r="F4157" s="8"/>
      <c r="G4157" s="8"/>
      <c r="H4157" s="8"/>
      <c r="I4157" s="8"/>
      <c r="J4157" s="8"/>
    </row>
    <row r="4158" ht="34.5" customHeight="1">
      <c r="A4158" s="13" t="s">
        <v>22661</v>
      </c>
      <c r="B4158" s="8"/>
      <c r="C4158" s="8"/>
      <c r="D4158" s="8"/>
      <c r="E4158" s="8"/>
      <c r="F4158" s="8"/>
      <c r="G4158" s="8"/>
      <c r="H4158" s="8"/>
      <c r="I4158" s="8"/>
      <c r="J4158" s="8"/>
    </row>
    <row r="4159" ht="34.5" customHeight="1">
      <c r="A4159" s="13" t="s">
        <v>22665</v>
      </c>
      <c r="B4159" s="8"/>
      <c r="C4159" s="8"/>
      <c r="D4159" s="8"/>
      <c r="E4159" s="8"/>
      <c r="F4159" s="8"/>
      <c r="G4159" s="8"/>
      <c r="H4159" s="8"/>
      <c r="I4159" s="8"/>
      <c r="J4159" s="8"/>
    </row>
    <row r="4160" ht="34.5" customHeight="1">
      <c r="A4160" s="13" t="s">
        <v>22669</v>
      </c>
      <c r="B4160" s="8"/>
      <c r="C4160" s="8"/>
      <c r="D4160" s="8"/>
      <c r="E4160" s="8"/>
      <c r="F4160" s="8"/>
      <c r="G4160" s="8"/>
      <c r="H4160" s="8"/>
      <c r="I4160" s="8"/>
      <c r="J4160" s="8"/>
    </row>
    <row r="4161" ht="34.5" customHeight="1">
      <c r="A4161" s="13" t="s">
        <v>22676</v>
      </c>
      <c r="B4161" s="8"/>
      <c r="C4161" s="8"/>
      <c r="D4161" s="8"/>
      <c r="E4161" s="8"/>
      <c r="F4161" s="8"/>
      <c r="G4161" s="8"/>
      <c r="H4161" s="8"/>
      <c r="I4161" s="8"/>
      <c r="J4161" s="8"/>
    </row>
    <row r="4162" ht="34.5" customHeight="1">
      <c r="A4162" s="13" t="s">
        <v>22681</v>
      </c>
      <c r="B4162" s="8"/>
      <c r="C4162" s="8"/>
      <c r="D4162" s="8"/>
      <c r="E4162" s="8"/>
      <c r="F4162" s="8"/>
      <c r="G4162" s="8"/>
      <c r="H4162" s="8"/>
      <c r="I4162" s="8"/>
      <c r="J4162" s="8"/>
    </row>
    <row r="4163" ht="34.5" customHeight="1">
      <c r="A4163" s="13" t="s">
        <v>22688</v>
      </c>
      <c r="B4163" s="8"/>
      <c r="C4163" s="8"/>
      <c r="D4163" s="8"/>
      <c r="E4163" s="8"/>
      <c r="F4163" s="8"/>
      <c r="G4163" s="8"/>
      <c r="H4163" s="8"/>
      <c r="I4163" s="8"/>
      <c r="J4163" s="8"/>
    </row>
    <row r="4164" ht="34.5" customHeight="1">
      <c r="A4164" s="13" t="s">
        <v>22690</v>
      </c>
      <c r="B4164" s="8"/>
      <c r="C4164" s="8"/>
      <c r="D4164" s="8"/>
      <c r="E4164" s="8"/>
      <c r="F4164" s="8"/>
      <c r="G4164" s="8"/>
      <c r="H4164" s="8"/>
      <c r="I4164" s="8"/>
      <c r="J4164" s="8"/>
    </row>
    <row r="4165" ht="34.5" customHeight="1">
      <c r="A4165" s="13" t="s">
        <v>22697</v>
      </c>
      <c r="B4165" s="8"/>
      <c r="C4165" s="8"/>
      <c r="D4165" s="8"/>
      <c r="E4165" s="8"/>
      <c r="F4165" s="8"/>
      <c r="G4165" s="8"/>
      <c r="H4165" s="8"/>
      <c r="I4165" s="8"/>
      <c r="J4165" s="8"/>
    </row>
    <row r="4166" ht="34.5" customHeight="1">
      <c r="A4166" s="13" t="s">
        <v>22704</v>
      </c>
      <c r="B4166" s="8"/>
      <c r="C4166" s="8"/>
      <c r="D4166" s="8"/>
      <c r="E4166" s="8"/>
      <c r="F4166" s="8"/>
      <c r="G4166" s="8"/>
      <c r="H4166" s="8"/>
      <c r="I4166" s="8"/>
      <c r="J4166" s="8"/>
    </row>
    <row r="4167" ht="34.5" customHeight="1">
      <c r="A4167" s="13" t="s">
        <v>22708</v>
      </c>
      <c r="B4167" s="8"/>
      <c r="C4167" s="8"/>
      <c r="D4167" s="8"/>
      <c r="E4167" s="8"/>
      <c r="F4167" s="8"/>
      <c r="G4167" s="8"/>
      <c r="H4167" s="8"/>
      <c r="I4167" s="8"/>
      <c r="J4167" s="8"/>
    </row>
    <row r="4168" ht="34.5" customHeight="1">
      <c r="A4168" s="13" t="s">
        <v>22715</v>
      </c>
      <c r="B4168" s="8"/>
      <c r="C4168" s="8"/>
      <c r="D4168" s="8"/>
      <c r="E4168" s="8"/>
      <c r="F4168" s="8"/>
      <c r="G4168" s="8"/>
      <c r="H4168" s="8"/>
      <c r="I4168" s="8"/>
      <c r="J4168" s="8"/>
    </row>
    <row r="4169" ht="34.5" customHeight="1">
      <c r="A4169" s="13" t="s">
        <v>22722</v>
      </c>
      <c r="B4169" s="8"/>
      <c r="C4169" s="8"/>
      <c r="D4169" s="8"/>
      <c r="E4169" s="8"/>
      <c r="F4169" s="8"/>
      <c r="G4169" s="8"/>
      <c r="H4169" s="8"/>
      <c r="I4169" s="8"/>
      <c r="J4169" s="8"/>
    </row>
    <row r="4170" ht="34.5" customHeight="1">
      <c r="A4170" s="13" t="s">
        <v>22729</v>
      </c>
      <c r="B4170" s="8"/>
      <c r="C4170" s="8"/>
      <c r="D4170" s="8"/>
      <c r="E4170" s="8"/>
      <c r="F4170" s="8"/>
      <c r="G4170" s="8"/>
      <c r="H4170" s="8"/>
      <c r="I4170" s="8"/>
      <c r="J4170" s="8"/>
    </row>
    <row r="4171" ht="34.5" customHeight="1">
      <c r="A4171" s="13" t="s">
        <v>22736</v>
      </c>
      <c r="B4171" s="8"/>
      <c r="C4171" s="8"/>
      <c r="D4171" s="8"/>
      <c r="E4171" s="8"/>
      <c r="F4171" s="8"/>
      <c r="G4171" s="8"/>
      <c r="H4171" s="8"/>
      <c r="I4171" s="8"/>
      <c r="J4171" s="8"/>
    </row>
    <row r="4172" ht="34.5" customHeight="1">
      <c r="A4172" s="13" t="s">
        <v>22740</v>
      </c>
      <c r="B4172" s="8"/>
      <c r="C4172" s="8"/>
      <c r="D4172" s="8"/>
      <c r="E4172" s="8"/>
      <c r="F4172" s="8"/>
      <c r="G4172" s="8"/>
      <c r="H4172" s="8"/>
      <c r="I4172" s="8"/>
      <c r="J4172" s="8"/>
    </row>
    <row r="4173" ht="34.5" customHeight="1">
      <c r="A4173" s="13" t="s">
        <v>22743</v>
      </c>
      <c r="B4173" s="8"/>
      <c r="C4173" s="8"/>
      <c r="D4173" s="8"/>
      <c r="E4173" s="8"/>
      <c r="F4173" s="8"/>
      <c r="G4173" s="8"/>
      <c r="H4173" s="8"/>
      <c r="I4173" s="8"/>
      <c r="J4173" s="8"/>
    </row>
    <row r="4174" ht="34.5" customHeight="1">
      <c r="A4174" s="13" t="s">
        <v>22746</v>
      </c>
      <c r="B4174" s="8"/>
      <c r="C4174" s="8"/>
      <c r="D4174" s="8"/>
      <c r="E4174" s="8"/>
      <c r="F4174" s="8"/>
      <c r="G4174" s="8"/>
      <c r="H4174" s="8"/>
      <c r="I4174" s="8"/>
      <c r="J4174" s="8"/>
    </row>
    <row r="4175" ht="34.5" customHeight="1">
      <c r="A4175" s="13" t="s">
        <v>22751</v>
      </c>
      <c r="B4175" s="8"/>
      <c r="C4175" s="8"/>
      <c r="D4175" s="8"/>
      <c r="E4175" s="8"/>
      <c r="F4175" s="8"/>
      <c r="G4175" s="8"/>
      <c r="H4175" s="8"/>
      <c r="I4175" s="8"/>
      <c r="J4175" s="8"/>
    </row>
    <row r="4176" ht="34.5" customHeight="1">
      <c r="A4176" s="13" t="s">
        <v>22758</v>
      </c>
      <c r="B4176" s="8"/>
      <c r="C4176" s="8"/>
      <c r="D4176" s="8"/>
      <c r="E4176" s="8"/>
      <c r="F4176" s="8"/>
      <c r="G4176" s="8"/>
      <c r="H4176" s="8"/>
      <c r="I4176" s="8"/>
      <c r="J4176" s="8"/>
    </row>
    <row r="4177" ht="34.5" customHeight="1">
      <c r="A4177" s="13" t="s">
        <v>22762</v>
      </c>
      <c r="B4177" s="8"/>
      <c r="C4177" s="8"/>
      <c r="D4177" s="8"/>
      <c r="E4177" s="8"/>
      <c r="F4177" s="8"/>
      <c r="G4177" s="8"/>
      <c r="H4177" s="8"/>
      <c r="I4177" s="8"/>
      <c r="J4177" s="8"/>
    </row>
    <row r="4178" ht="34.5" customHeight="1">
      <c r="A4178" s="13" t="s">
        <v>22766</v>
      </c>
      <c r="B4178" s="8"/>
      <c r="C4178" s="8"/>
      <c r="D4178" s="8"/>
      <c r="E4178" s="8"/>
      <c r="F4178" s="8"/>
      <c r="G4178" s="8"/>
      <c r="H4178" s="8"/>
      <c r="I4178" s="8"/>
      <c r="J4178" s="8"/>
    </row>
    <row r="4179" ht="34.5" customHeight="1">
      <c r="A4179" s="13" t="s">
        <v>22773</v>
      </c>
      <c r="B4179" s="8"/>
      <c r="C4179" s="8"/>
      <c r="D4179" s="8"/>
      <c r="E4179" s="8"/>
      <c r="F4179" s="8"/>
      <c r="G4179" s="8"/>
      <c r="H4179" s="8"/>
      <c r="I4179" s="8"/>
      <c r="J4179" s="8"/>
    </row>
    <row r="4180" ht="34.5" customHeight="1">
      <c r="A4180" s="13" t="s">
        <v>22777</v>
      </c>
      <c r="B4180" s="8"/>
      <c r="C4180" s="8"/>
      <c r="D4180" s="8"/>
      <c r="E4180" s="8"/>
      <c r="F4180" s="8"/>
      <c r="G4180" s="8"/>
      <c r="H4180" s="8"/>
      <c r="I4180" s="8"/>
      <c r="J4180" s="8"/>
    </row>
    <row r="4181" ht="34.5" customHeight="1">
      <c r="A4181" s="13" t="s">
        <v>22782</v>
      </c>
      <c r="B4181" s="8"/>
      <c r="C4181" s="8"/>
      <c r="D4181" s="8"/>
      <c r="E4181" s="8"/>
      <c r="F4181" s="8"/>
      <c r="G4181" s="8"/>
      <c r="H4181" s="8"/>
      <c r="I4181" s="8"/>
      <c r="J4181" s="8"/>
    </row>
    <row r="4182" ht="34.5" customHeight="1">
      <c r="A4182" s="13" t="s">
        <v>22787</v>
      </c>
      <c r="B4182" s="8"/>
      <c r="C4182" s="8"/>
      <c r="D4182" s="8"/>
      <c r="E4182" s="8"/>
      <c r="F4182" s="8"/>
      <c r="G4182" s="8"/>
      <c r="H4182" s="8"/>
      <c r="I4182" s="8"/>
      <c r="J4182" s="8"/>
    </row>
    <row r="4183" ht="34.5" customHeight="1">
      <c r="A4183" s="13" t="s">
        <v>22794</v>
      </c>
      <c r="B4183" s="8"/>
      <c r="C4183" s="8"/>
      <c r="D4183" s="8"/>
      <c r="E4183" s="8"/>
      <c r="F4183" s="8"/>
      <c r="G4183" s="8"/>
      <c r="H4183" s="8"/>
      <c r="I4183" s="8"/>
      <c r="J4183" s="8"/>
    </row>
    <row r="4184" ht="34.5" customHeight="1">
      <c r="A4184" s="13" t="s">
        <v>22801</v>
      </c>
      <c r="B4184" s="8"/>
      <c r="C4184" s="8"/>
      <c r="D4184" s="8"/>
      <c r="E4184" s="8"/>
      <c r="F4184" s="8"/>
      <c r="G4184" s="8"/>
      <c r="H4184" s="8"/>
      <c r="I4184" s="8"/>
      <c r="J4184" s="8"/>
    </row>
    <row r="4185" ht="34.5" customHeight="1">
      <c r="A4185" s="13" t="s">
        <v>22808</v>
      </c>
      <c r="B4185" s="8"/>
      <c r="C4185" s="8"/>
      <c r="D4185" s="8"/>
      <c r="E4185" s="8"/>
      <c r="F4185" s="8"/>
      <c r="G4185" s="8"/>
      <c r="H4185" s="8"/>
      <c r="I4185" s="8"/>
      <c r="J4185" s="8"/>
    </row>
    <row r="4186" ht="34.5" customHeight="1">
      <c r="A4186" s="13" t="s">
        <v>22815</v>
      </c>
      <c r="B4186" s="8"/>
      <c r="C4186" s="8"/>
      <c r="D4186" s="8"/>
      <c r="E4186" s="8"/>
      <c r="F4186" s="8"/>
      <c r="G4186" s="8"/>
      <c r="H4186" s="8"/>
      <c r="I4186" s="8"/>
      <c r="J4186" s="8"/>
    </row>
    <row r="4187" ht="34.5" customHeight="1">
      <c r="A4187" s="13" t="s">
        <v>22822</v>
      </c>
      <c r="B4187" s="8"/>
      <c r="C4187" s="8"/>
      <c r="D4187" s="8"/>
      <c r="E4187" s="8"/>
      <c r="F4187" s="8"/>
      <c r="G4187" s="8"/>
      <c r="H4187" s="8"/>
      <c r="I4187" s="8"/>
      <c r="J4187" s="8"/>
    </row>
    <row r="4188" ht="34.5" customHeight="1">
      <c r="A4188" s="13" t="s">
        <v>22829</v>
      </c>
      <c r="B4188" s="8"/>
      <c r="C4188" s="8"/>
      <c r="D4188" s="8"/>
      <c r="E4188" s="8"/>
      <c r="F4188" s="8"/>
      <c r="G4188" s="8"/>
      <c r="H4188" s="8"/>
      <c r="I4188" s="8"/>
      <c r="J4188" s="8"/>
    </row>
    <row r="4189" ht="34.5" customHeight="1">
      <c r="A4189" s="13" t="s">
        <v>22834</v>
      </c>
      <c r="B4189" s="8"/>
      <c r="C4189" s="8"/>
      <c r="D4189" s="8"/>
      <c r="E4189" s="8"/>
      <c r="F4189" s="8"/>
      <c r="G4189" s="8"/>
      <c r="H4189" s="8"/>
      <c r="I4189" s="8"/>
      <c r="J4189" s="8"/>
    </row>
    <row r="4190" ht="34.5" customHeight="1">
      <c r="A4190" s="13" t="s">
        <v>22840</v>
      </c>
      <c r="B4190" s="8"/>
      <c r="C4190" s="8"/>
      <c r="D4190" s="8"/>
      <c r="E4190" s="8"/>
      <c r="F4190" s="8"/>
      <c r="G4190" s="8"/>
      <c r="H4190" s="8"/>
      <c r="I4190" s="8"/>
      <c r="J4190" s="8"/>
    </row>
    <row r="4191" ht="34.5" customHeight="1">
      <c r="A4191" s="13" t="s">
        <v>22847</v>
      </c>
      <c r="B4191" s="8"/>
      <c r="C4191" s="8"/>
      <c r="D4191" s="8"/>
      <c r="E4191" s="8"/>
      <c r="F4191" s="8"/>
      <c r="G4191" s="8"/>
      <c r="H4191" s="8"/>
      <c r="I4191" s="8"/>
      <c r="J4191" s="8"/>
    </row>
    <row r="4192" ht="34.5" customHeight="1">
      <c r="A4192" s="13" t="s">
        <v>22854</v>
      </c>
      <c r="B4192" s="8"/>
      <c r="C4192" s="8"/>
      <c r="D4192" s="8"/>
      <c r="E4192" s="8"/>
      <c r="F4192" s="8"/>
      <c r="G4192" s="8"/>
      <c r="H4192" s="8"/>
      <c r="I4192" s="8"/>
      <c r="J4192" s="8"/>
    </row>
    <row r="4193" ht="34.5" customHeight="1">
      <c r="A4193" s="13" t="s">
        <v>22861</v>
      </c>
      <c r="B4193" s="8"/>
      <c r="C4193" s="8"/>
      <c r="D4193" s="8"/>
      <c r="E4193" s="8"/>
      <c r="F4193" s="8"/>
      <c r="G4193" s="8"/>
      <c r="H4193" s="8"/>
      <c r="I4193" s="8"/>
      <c r="J4193" s="8"/>
    </row>
    <row r="4194" ht="34.5" customHeight="1">
      <c r="A4194" s="13" t="s">
        <v>54674</v>
      </c>
      <c r="B4194" s="8"/>
      <c r="C4194" s="8"/>
      <c r="D4194" s="8"/>
      <c r="E4194" s="8"/>
      <c r="F4194" s="8"/>
      <c r="G4194" s="8"/>
      <c r="H4194" s="8"/>
      <c r="I4194" s="8"/>
      <c r="J4194" s="8"/>
    </row>
    <row r="4195" ht="34.5" customHeight="1">
      <c r="A4195" s="13" t="s">
        <v>22874</v>
      </c>
      <c r="B4195" s="8"/>
      <c r="C4195" s="8"/>
      <c r="D4195" s="8"/>
      <c r="E4195" s="8"/>
      <c r="F4195" s="8"/>
      <c r="G4195" s="8"/>
      <c r="H4195" s="8"/>
      <c r="I4195" s="8"/>
      <c r="J4195" s="8"/>
    </row>
    <row r="4196" ht="34.5" customHeight="1">
      <c r="A4196" s="13" t="s">
        <v>22881</v>
      </c>
      <c r="B4196" s="8"/>
      <c r="C4196" s="8"/>
      <c r="D4196" s="8"/>
      <c r="E4196" s="8"/>
      <c r="F4196" s="8"/>
      <c r="G4196" s="8"/>
      <c r="H4196" s="8"/>
      <c r="I4196" s="8"/>
      <c r="J4196" s="8"/>
    </row>
    <row r="4197" ht="34.5" customHeight="1">
      <c r="A4197" s="13" t="s">
        <v>22888</v>
      </c>
      <c r="B4197" s="8"/>
      <c r="C4197" s="8"/>
      <c r="D4197" s="8"/>
      <c r="E4197" s="8"/>
      <c r="F4197" s="8"/>
      <c r="G4197" s="8"/>
      <c r="H4197" s="8"/>
      <c r="I4197" s="8"/>
      <c r="J4197" s="8"/>
    </row>
    <row r="4198" ht="34.5" customHeight="1">
      <c r="A4198" s="13" t="s">
        <v>22895</v>
      </c>
      <c r="B4198" s="8"/>
      <c r="C4198" s="8"/>
      <c r="D4198" s="8"/>
      <c r="E4198" s="8"/>
      <c r="F4198" s="8"/>
      <c r="G4198" s="8"/>
      <c r="H4198" s="8"/>
      <c r="I4198" s="8"/>
      <c r="J4198" s="8"/>
    </row>
    <row r="4199" ht="34.5" customHeight="1">
      <c r="A4199" s="13" t="s">
        <v>54675</v>
      </c>
      <c r="B4199" s="8"/>
      <c r="C4199" s="8"/>
      <c r="D4199" s="8"/>
      <c r="E4199" s="8"/>
      <c r="F4199" s="8"/>
      <c r="G4199" s="8"/>
      <c r="H4199" s="8"/>
      <c r="I4199" s="8"/>
      <c r="J4199" s="8"/>
    </row>
    <row r="4200" ht="34.5" customHeight="1">
      <c r="A4200" s="13" t="s">
        <v>22909</v>
      </c>
      <c r="B4200" s="8"/>
      <c r="C4200" s="8"/>
      <c r="D4200" s="8"/>
      <c r="E4200" s="8"/>
      <c r="F4200" s="8"/>
      <c r="G4200" s="8"/>
      <c r="H4200" s="8"/>
      <c r="I4200" s="8"/>
      <c r="J4200" s="8"/>
    </row>
    <row r="4201" ht="34.5" customHeight="1">
      <c r="A4201" s="13" t="s">
        <v>22914</v>
      </c>
      <c r="B4201" s="8"/>
      <c r="C4201" s="8"/>
      <c r="D4201" s="8"/>
      <c r="E4201" s="8"/>
      <c r="F4201" s="8"/>
      <c r="G4201" s="8"/>
      <c r="H4201" s="8"/>
      <c r="I4201" s="8"/>
      <c r="J4201" s="8"/>
    </row>
    <row r="4202" ht="34.5" customHeight="1">
      <c r="A4202" s="13" t="s">
        <v>22919</v>
      </c>
      <c r="B4202" s="8"/>
      <c r="C4202" s="8"/>
      <c r="D4202" s="8"/>
      <c r="E4202" s="8"/>
      <c r="F4202" s="8"/>
      <c r="G4202" s="8"/>
      <c r="H4202" s="8"/>
      <c r="I4202" s="8"/>
      <c r="J4202" s="8"/>
    </row>
    <row r="4203" ht="34.5" customHeight="1">
      <c r="A4203" s="13" t="s">
        <v>22926</v>
      </c>
      <c r="B4203" s="8"/>
      <c r="C4203" s="8"/>
      <c r="D4203" s="8"/>
      <c r="E4203" s="8"/>
      <c r="F4203" s="8"/>
      <c r="G4203" s="8"/>
      <c r="H4203" s="8"/>
      <c r="I4203" s="8"/>
      <c r="J4203" s="8"/>
    </row>
    <row r="4204" ht="34.5" customHeight="1">
      <c r="A4204" s="13" t="s">
        <v>22933</v>
      </c>
      <c r="B4204" s="8"/>
      <c r="C4204" s="8"/>
      <c r="D4204" s="8"/>
      <c r="E4204" s="8"/>
      <c r="F4204" s="8"/>
      <c r="G4204" s="8"/>
      <c r="H4204" s="8"/>
      <c r="I4204" s="8"/>
      <c r="J4204" s="8"/>
    </row>
    <row r="4205" ht="34.5" customHeight="1">
      <c r="A4205" s="13" t="s">
        <v>22940</v>
      </c>
      <c r="B4205" s="8"/>
      <c r="C4205" s="8"/>
      <c r="D4205" s="8"/>
      <c r="E4205" s="8"/>
      <c r="F4205" s="8"/>
      <c r="G4205" s="8"/>
      <c r="H4205" s="8"/>
      <c r="I4205" s="8"/>
      <c r="J4205" s="8"/>
    </row>
    <row r="4206" ht="34.5" customHeight="1">
      <c r="A4206" s="13" t="s">
        <v>22947</v>
      </c>
      <c r="B4206" s="8"/>
      <c r="C4206" s="8"/>
      <c r="D4206" s="8"/>
      <c r="E4206" s="8"/>
      <c r="F4206" s="8"/>
      <c r="G4206" s="8"/>
      <c r="H4206" s="8"/>
      <c r="I4206" s="8"/>
      <c r="J4206" s="8"/>
    </row>
    <row r="4207" ht="34.5" customHeight="1">
      <c r="A4207" s="13" t="s">
        <v>22952</v>
      </c>
      <c r="B4207" s="8"/>
      <c r="C4207" s="8"/>
      <c r="D4207" s="8"/>
      <c r="E4207" s="8"/>
      <c r="F4207" s="8"/>
      <c r="G4207" s="8"/>
      <c r="H4207" s="8"/>
      <c r="I4207" s="8"/>
      <c r="J4207" s="8"/>
    </row>
    <row r="4208" ht="34.5" customHeight="1">
      <c r="A4208" s="13" t="s">
        <v>22957</v>
      </c>
      <c r="B4208" s="8"/>
      <c r="C4208" s="8"/>
      <c r="D4208" s="8"/>
      <c r="E4208" s="8"/>
      <c r="F4208" s="8"/>
      <c r="G4208" s="8"/>
      <c r="H4208" s="8"/>
      <c r="I4208" s="8"/>
      <c r="J4208" s="8"/>
    </row>
    <row r="4209" ht="34.5" customHeight="1">
      <c r="A4209" s="13" t="s">
        <v>22962</v>
      </c>
      <c r="B4209" s="8"/>
      <c r="C4209" s="8"/>
      <c r="D4209" s="8"/>
      <c r="E4209" s="8"/>
      <c r="F4209" s="8"/>
      <c r="G4209" s="8"/>
      <c r="H4209" s="8"/>
      <c r="I4209" s="8"/>
      <c r="J4209" s="8"/>
    </row>
    <row r="4210" ht="34.5" customHeight="1">
      <c r="A4210" s="13" t="s">
        <v>22967</v>
      </c>
      <c r="B4210" s="8"/>
      <c r="C4210" s="8"/>
      <c r="D4210" s="8"/>
      <c r="E4210" s="8"/>
      <c r="F4210" s="8"/>
      <c r="G4210" s="8"/>
      <c r="H4210" s="8"/>
      <c r="I4210" s="8"/>
      <c r="J4210" s="8"/>
    </row>
    <row r="4211" ht="34.5" customHeight="1">
      <c r="A4211" s="13" t="s">
        <v>22971</v>
      </c>
      <c r="B4211" s="8"/>
      <c r="C4211" s="8"/>
      <c r="D4211" s="8"/>
      <c r="E4211" s="8"/>
      <c r="F4211" s="8"/>
      <c r="G4211" s="8"/>
      <c r="H4211" s="8"/>
      <c r="I4211" s="8"/>
      <c r="J4211" s="8"/>
    </row>
    <row r="4212" ht="34.5" customHeight="1">
      <c r="A4212" s="13" t="s">
        <v>22976</v>
      </c>
      <c r="B4212" s="8"/>
      <c r="C4212" s="8"/>
      <c r="D4212" s="8"/>
      <c r="E4212" s="8"/>
      <c r="F4212" s="8"/>
      <c r="G4212" s="8"/>
      <c r="H4212" s="8"/>
      <c r="I4212" s="8"/>
      <c r="J4212" s="8"/>
    </row>
    <row r="4213" ht="34.5" customHeight="1">
      <c r="A4213" s="13" t="s">
        <v>22981</v>
      </c>
      <c r="B4213" s="8"/>
      <c r="C4213" s="8"/>
      <c r="D4213" s="8"/>
      <c r="E4213" s="8"/>
      <c r="F4213" s="8"/>
      <c r="G4213" s="8"/>
      <c r="H4213" s="8"/>
      <c r="I4213" s="8"/>
      <c r="J4213" s="8"/>
    </row>
    <row r="4214" ht="34.5" customHeight="1">
      <c r="A4214" s="13" t="s">
        <v>22986</v>
      </c>
      <c r="B4214" s="8"/>
      <c r="C4214" s="8"/>
      <c r="D4214" s="8"/>
      <c r="E4214" s="8"/>
      <c r="F4214" s="8"/>
      <c r="G4214" s="8"/>
      <c r="H4214" s="8"/>
      <c r="I4214" s="8"/>
      <c r="J4214" s="8"/>
    </row>
    <row r="4215" ht="34.5" customHeight="1">
      <c r="A4215" s="13" t="s">
        <v>22991</v>
      </c>
      <c r="B4215" s="8"/>
      <c r="C4215" s="8"/>
      <c r="D4215" s="8"/>
      <c r="E4215" s="8"/>
      <c r="F4215" s="8"/>
      <c r="G4215" s="8"/>
      <c r="H4215" s="8"/>
      <c r="I4215" s="8"/>
      <c r="J4215" s="8"/>
    </row>
    <row r="4216" ht="34.5" customHeight="1">
      <c r="A4216" s="13" t="s">
        <v>22995</v>
      </c>
      <c r="B4216" s="8"/>
      <c r="C4216" s="8"/>
      <c r="D4216" s="8"/>
      <c r="E4216" s="8"/>
      <c r="F4216" s="8"/>
      <c r="G4216" s="8"/>
      <c r="H4216" s="8"/>
      <c r="I4216" s="8"/>
      <c r="J4216" s="8"/>
    </row>
    <row r="4217" ht="34.5" customHeight="1">
      <c r="A4217" s="13" t="s">
        <v>23002</v>
      </c>
      <c r="B4217" s="8"/>
      <c r="C4217" s="8"/>
      <c r="D4217" s="8"/>
      <c r="E4217" s="8"/>
      <c r="F4217" s="8"/>
      <c r="G4217" s="8"/>
      <c r="H4217" s="8"/>
      <c r="I4217" s="8"/>
      <c r="J4217" s="8"/>
    </row>
    <row r="4218" ht="34.5" customHeight="1">
      <c r="A4218" s="13" t="s">
        <v>23006</v>
      </c>
      <c r="B4218" s="8"/>
      <c r="C4218" s="8"/>
      <c r="D4218" s="8"/>
      <c r="E4218" s="8"/>
      <c r="F4218" s="8"/>
      <c r="G4218" s="8"/>
      <c r="H4218" s="8"/>
      <c r="I4218" s="8"/>
      <c r="J4218" s="8"/>
    </row>
    <row r="4219" ht="34.5" customHeight="1">
      <c r="A4219" s="13" t="s">
        <v>23013</v>
      </c>
      <c r="B4219" s="8"/>
      <c r="C4219" s="8"/>
      <c r="D4219" s="8"/>
      <c r="E4219" s="8"/>
      <c r="F4219" s="8"/>
      <c r="G4219" s="8"/>
      <c r="H4219" s="8"/>
      <c r="I4219" s="8"/>
      <c r="J4219" s="8"/>
    </row>
    <row r="4220" ht="34.5" customHeight="1">
      <c r="A4220" s="13" t="s">
        <v>23020</v>
      </c>
      <c r="B4220" s="8"/>
      <c r="C4220" s="8"/>
      <c r="D4220" s="8"/>
      <c r="E4220" s="8"/>
      <c r="F4220" s="8"/>
      <c r="G4220" s="8"/>
      <c r="H4220" s="8"/>
      <c r="I4220" s="8"/>
      <c r="J4220" s="8"/>
    </row>
    <row r="4221" ht="34.5" customHeight="1">
      <c r="A4221" s="13" t="s">
        <v>23027</v>
      </c>
      <c r="B4221" s="8"/>
      <c r="C4221" s="8"/>
      <c r="D4221" s="8"/>
      <c r="E4221" s="8"/>
      <c r="F4221" s="8"/>
      <c r="G4221" s="8"/>
      <c r="H4221" s="8"/>
      <c r="I4221" s="8"/>
      <c r="J4221" s="8"/>
    </row>
    <row r="4222" ht="34.5" customHeight="1">
      <c r="A4222" s="13" t="s">
        <v>23034</v>
      </c>
      <c r="B4222" s="8"/>
      <c r="C4222" s="8"/>
      <c r="D4222" s="8"/>
      <c r="E4222" s="8"/>
      <c r="F4222" s="8"/>
      <c r="G4222" s="8"/>
      <c r="H4222" s="8"/>
      <c r="I4222" s="8"/>
      <c r="J4222" s="8"/>
    </row>
    <row r="4223" ht="34.5" customHeight="1">
      <c r="A4223" s="13" t="s">
        <v>23041</v>
      </c>
      <c r="B4223" s="8"/>
      <c r="C4223" s="8"/>
      <c r="D4223" s="8"/>
      <c r="E4223" s="8"/>
      <c r="F4223" s="8"/>
      <c r="G4223" s="8"/>
      <c r="H4223" s="8"/>
      <c r="I4223" s="8"/>
      <c r="J4223" s="8"/>
    </row>
    <row r="4224" ht="34.5" customHeight="1">
      <c r="A4224" s="13" t="s">
        <v>23048</v>
      </c>
      <c r="B4224" s="8"/>
      <c r="C4224" s="8"/>
      <c r="D4224" s="8"/>
      <c r="E4224" s="8"/>
      <c r="F4224" s="8"/>
      <c r="G4224" s="8"/>
      <c r="H4224" s="8"/>
      <c r="I4224" s="8"/>
      <c r="J4224" s="8"/>
    </row>
    <row r="4225" ht="34.5" customHeight="1">
      <c r="A4225" s="13" t="s">
        <v>23055</v>
      </c>
      <c r="B4225" s="8"/>
      <c r="C4225" s="8"/>
      <c r="D4225" s="8"/>
      <c r="E4225" s="8"/>
      <c r="F4225" s="8"/>
      <c r="G4225" s="8"/>
      <c r="H4225" s="8"/>
      <c r="I4225" s="8"/>
      <c r="J4225" s="8"/>
    </row>
    <row r="4226" ht="34.5" customHeight="1">
      <c r="A4226" s="13" t="s">
        <v>23062</v>
      </c>
      <c r="B4226" s="8"/>
      <c r="C4226" s="8"/>
      <c r="D4226" s="8"/>
      <c r="E4226" s="8"/>
      <c r="F4226" s="8"/>
      <c r="G4226" s="8"/>
      <c r="H4226" s="8"/>
      <c r="I4226" s="8"/>
      <c r="J4226" s="8"/>
    </row>
    <row r="4227" ht="34.5" customHeight="1">
      <c r="A4227" s="13" t="s">
        <v>54676</v>
      </c>
      <c r="B4227" s="8"/>
      <c r="C4227" s="8"/>
      <c r="D4227" s="8"/>
      <c r="E4227" s="8"/>
      <c r="F4227" s="8"/>
      <c r="G4227" s="8"/>
      <c r="H4227" s="8"/>
      <c r="I4227" s="8"/>
      <c r="J4227" s="8"/>
    </row>
    <row r="4228" ht="34.5" customHeight="1">
      <c r="A4228" s="13" t="s">
        <v>23076</v>
      </c>
      <c r="B4228" s="8"/>
      <c r="C4228" s="8"/>
      <c r="D4228" s="8"/>
      <c r="E4228" s="8"/>
      <c r="F4228" s="8"/>
      <c r="G4228" s="8"/>
      <c r="H4228" s="8"/>
      <c r="I4228" s="8"/>
      <c r="J4228" s="8"/>
    </row>
    <row r="4229" ht="34.5" customHeight="1">
      <c r="A4229" s="13" t="s">
        <v>23082</v>
      </c>
      <c r="B4229" s="8"/>
      <c r="C4229" s="8"/>
      <c r="D4229" s="8"/>
      <c r="E4229" s="8"/>
      <c r="F4229" s="8"/>
      <c r="G4229" s="8"/>
      <c r="H4229" s="8"/>
      <c r="I4229" s="8"/>
      <c r="J4229" s="8"/>
    </row>
    <row r="4230" ht="34.5" customHeight="1">
      <c r="A4230" s="13" t="s">
        <v>23089</v>
      </c>
      <c r="B4230" s="8"/>
      <c r="C4230" s="8"/>
      <c r="D4230" s="8"/>
      <c r="E4230" s="8"/>
      <c r="F4230" s="8"/>
      <c r="G4230" s="8"/>
      <c r="H4230" s="8"/>
      <c r="I4230" s="8"/>
      <c r="J4230" s="8"/>
    </row>
    <row r="4231" ht="34.5" customHeight="1">
      <c r="A4231" s="13" t="s">
        <v>23094</v>
      </c>
      <c r="B4231" s="8"/>
      <c r="C4231" s="8"/>
      <c r="D4231" s="8"/>
      <c r="E4231" s="8"/>
      <c r="F4231" s="8"/>
      <c r="G4231" s="8"/>
      <c r="H4231" s="8"/>
      <c r="I4231" s="8"/>
      <c r="J4231" s="8"/>
    </row>
    <row r="4232" ht="34.5" customHeight="1">
      <c r="A4232" s="13" t="s">
        <v>23101</v>
      </c>
      <c r="B4232" s="8"/>
      <c r="C4232" s="8"/>
      <c r="D4232" s="8"/>
      <c r="E4232" s="8"/>
      <c r="F4232" s="8"/>
      <c r="G4232" s="8"/>
      <c r="H4232" s="8"/>
      <c r="I4232" s="8"/>
      <c r="J4232" s="8"/>
    </row>
    <row r="4233" ht="34.5" customHeight="1">
      <c r="A4233" s="13" t="s">
        <v>23108</v>
      </c>
      <c r="B4233" s="8"/>
      <c r="C4233" s="8"/>
      <c r="D4233" s="8"/>
      <c r="E4233" s="8"/>
      <c r="F4233" s="8"/>
      <c r="G4233" s="8"/>
      <c r="H4233" s="8"/>
      <c r="I4233" s="8"/>
      <c r="J4233" s="8"/>
    </row>
    <row r="4234" ht="34.5" customHeight="1">
      <c r="A4234" s="13" t="s">
        <v>23115</v>
      </c>
      <c r="B4234" s="8"/>
      <c r="C4234" s="8"/>
      <c r="D4234" s="8"/>
      <c r="E4234" s="8"/>
      <c r="F4234" s="8"/>
      <c r="G4234" s="8"/>
      <c r="H4234" s="8"/>
      <c r="I4234" s="8"/>
      <c r="J4234" s="8"/>
    </row>
    <row r="4235" ht="34.5" customHeight="1">
      <c r="A4235" s="13" t="s">
        <v>23122</v>
      </c>
      <c r="B4235" s="8"/>
      <c r="C4235" s="8"/>
      <c r="D4235" s="8"/>
      <c r="E4235" s="8"/>
      <c r="F4235" s="8"/>
      <c r="G4235" s="8"/>
      <c r="H4235" s="8"/>
      <c r="I4235" s="8"/>
      <c r="J4235" s="8"/>
    </row>
    <row r="4236" ht="34.5" customHeight="1">
      <c r="A4236" s="13" t="s">
        <v>23129</v>
      </c>
      <c r="B4236" s="8"/>
      <c r="C4236" s="8"/>
      <c r="D4236" s="8"/>
      <c r="E4236" s="8"/>
      <c r="F4236" s="8"/>
      <c r="G4236" s="8"/>
      <c r="H4236" s="8"/>
      <c r="I4236" s="8"/>
      <c r="J4236" s="8"/>
    </row>
    <row r="4237" ht="34.5" customHeight="1">
      <c r="A4237" s="13" t="s">
        <v>23134</v>
      </c>
      <c r="B4237" s="8"/>
      <c r="C4237" s="8"/>
      <c r="D4237" s="8"/>
      <c r="E4237" s="8"/>
      <c r="F4237" s="8"/>
      <c r="G4237" s="8"/>
      <c r="H4237" s="8"/>
      <c r="I4237" s="8"/>
      <c r="J4237" s="8"/>
    </row>
    <row r="4238" ht="34.5" customHeight="1">
      <c r="A4238" s="13" t="s">
        <v>23140</v>
      </c>
      <c r="B4238" s="8"/>
      <c r="C4238" s="8"/>
      <c r="D4238" s="8"/>
      <c r="E4238" s="8"/>
      <c r="F4238" s="8"/>
      <c r="G4238" s="8"/>
      <c r="H4238" s="8"/>
      <c r="I4238" s="8"/>
      <c r="J4238" s="8"/>
    </row>
    <row r="4239" ht="34.5" customHeight="1">
      <c r="A4239" s="13" t="s">
        <v>23145</v>
      </c>
      <c r="B4239" s="8"/>
      <c r="C4239" s="8"/>
      <c r="D4239" s="8"/>
      <c r="E4239" s="8"/>
      <c r="F4239" s="8"/>
      <c r="G4239" s="8"/>
      <c r="H4239" s="8"/>
      <c r="I4239" s="8"/>
      <c r="J4239" s="8"/>
    </row>
    <row r="4240" ht="34.5" customHeight="1">
      <c r="A4240" s="13" t="s">
        <v>23149</v>
      </c>
      <c r="B4240" s="8"/>
      <c r="C4240" s="8"/>
      <c r="D4240" s="8"/>
      <c r="E4240" s="8"/>
      <c r="F4240" s="8"/>
      <c r="G4240" s="8"/>
      <c r="H4240" s="8"/>
      <c r="I4240" s="8"/>
      <c r="J4240" s="8"/>
    </row>
    <row r="4241" ht="34.5" customHeight="1">
      <c r="A4241" s="13" t="s">
        <v>23154</v>
      </c>
      <c r="B4241" s="8"/>
      <c r="C4241" s="8"/>
      <c r="D4241" s="8"/>
      <c r="E4241" s="8"/>
      <c r="F4241" s="8"/>
      <c r="G4241" s="8"/>
      <c r="H4241" s="8"/>
      <c r="I4241" s="8"/>
      <c r="J4241" s="8"/>
    </row>
    <row r="4242" ht="34.5" customHeight="1">
      <c r="A4242" s="13" t="s">
        <v>23157</v>
      </c>
      <c r="B4242" s="8"/>
      <c r="C4242" s="8"/>
      <c r="D4242" s="8"/>
      <c r="E4242" s="8"/>
      <c r="F4242" s="8"/>
      <c r="G4242" s="8"/>
      <c r="H4242" s="8"/>
      <c r="I4242" s="8"/>
      <c r="J4242" s="8"/>
    </row>
    <row r="4243" ht="34.5" customHeight="1">
      <c r="A4243" s="13" t="s">
        <v>23161</v>
      </c>
      <c r="B4243" s="8"/>
      <c r="C4243" s="8"/>
      <c r="D4243" s="8"/>
      <c r="E4243" s="8"/>
      <c r="F4243" s="8"/>
      <c r="G4243" s="8"/>
      <c r="H4243" s="8"/>
      <c r="I4243" s="8"/>
      <c r="J4243" s="8"/>
    </row>
    <row r="4244" ht="34.5" customHeight="1">
      <c r="A4244" s="13" t="s">
        <v>23165</v>
      </c>
      <c r="B4244" s="8"/>
      <c r="C4244" s="8"/>
      <c r="D4244" s="8"/>
      <c r="E4244" s="8"/>
      <c r="F4244" s="8"/>
      <c r="G4244" s="8"/>
      <c r="H4244" s="8"/>
      <c r="I4244" s="8"/>
      <c r="J4244" s="8"/>
    </row>
    <row r="4245" ht="34.5" customHeight="1">
      <c r="A4245" s="13" t="s">
        <v>23169</v>
      </c>
      <c r="B4245" s="8"/>
      <c r="C4245" s="8"/>
      <c r="D4245" s="8"/>
      <c r="E4245" s="8"/>
      <c r="F4245" s="8"/>
      <c r="G4245" s="8"/>
      <c r="H4245" s="8"/>
      <c r="I4245" s="8"/>
      <c r="J4245" s="8"/>
    </row>
    <row r="4246" ht="34.5" customHeight="1">
      <c r="A4246" s="13" t="s">
        <v>54677</v>
      </c>
      <c r="B4246" s="8"/>
      <c r="C4246" s="8"/>
      <c r="D4246" s="8"/>
      <c r="E4246" s="8"/>
      <c r="F4246" s="8"/>
      <c r="G4246" s="8"/>
      <c r="H4246" s="8"/>
      <c r="I4246" s="8"/>
      <c r="J4246" s="8"/>
    </row>
    <row r="4247" ht="34.5" customHeight="1">
      <c r="A4247" s="13" t="s">
        <v>23177</v>
      </c>
      <c r="B4247" s="8"/>
      <c r="C4247" s="8"/>
      <c r="D4247" s="8"/>
      <c r="E4247" s="8"/>
      <c r="F4247" s="8"/>
      <c r="G4247" s="8"/>
      <c r="H4247" s="8"/>
      <c r="I4247" s="8"/>
      <c r="J4247" s="8"/>
    </row>
    <row r="4248" ht="34.5" customHeight="1">
      <c r="A4248" s="13" t="s">
        <v>54678</v>
      </c>
      <c r="B4248" s="8"/>
      <c r="C4248" s="8"/>
      <c r="D4248" s="8"/>
      <c r="E4248" s="8"/>
      <c r="F4248" s="8"/>
      <c r="G4248" s="8"/>
      <c r="H4248" s="8"/>
      <c r="I4248" s="8"/>
      <c r="J4248" s="8"/>
    </row>
    <row r="4249" ht="34.5" customHeight="1">
      <c r="A4249" s="13" t="s">
        <v>23185</v>
      </c>
      <c r="B4249" s="8"/>
      <c r="C4249" s="8"/>
      <c r="D4249" s="8"/>
      <c r="E4249" s="8"/>
      <c r="F4249" s="8"/>
      <c r="G4249" s="8"/>
      <c r="H4249" s="8"/>
      <c r="I4249" s="8"/>
      <c r="J4249" s="8"/>
    </row>
    <row r="4250" ht="34.5" customHeight="1">
      <c r="A4250" s="13" t="s">
        <v>23190</v>
      </c>
      <c r="B4250" s="8"/>
      <c r="C4250" s="8"/>
      <c r="D4250" s="8"/>
      <c r="E4250" s="8"/>
      <c r="F4250" s="8"/>
      <c r="G4250" s="8"/>
      <c r="H4250" s="8"/>
      <c r="I4250" s="8"/>
      <c r="J4250" s="8"/>
    </row>
    <row r="4251" ht="34.5" customHeight="1">
      <c r="A4251" s="13" t="s">
        <v>23194</v>
      </c>
      <c r="B4251" s="8"/>
      <c r="C4251" s="8"/>
      <c r="D4251" s="8"/>
      <c r="E4251" s="8"/>
      <c r="F4251" s="8"/>
      <c r="G4251" s="8"/>
      <c r="H4251" s="8"/>
      <c r="I4251" s="8"/>
      <c r="J4251" s="8"/>
    </row>
    <row r="4252" ht="34.5" customHeight="1">
      <c r="A4252" s="13" t="s">
        <v>23198</v>
      </c>
      <c r="B4252" s="8"/>
      <c r="C4252" s="8"/>
      <c r="D4252" s="8"/>
      <c r="E4252" s="8"/>
      <c r="F4252" s="8"/>
      <c r="G4252" s="8"/>
      <c r="H4252" s="8"/>
      <c r="I4252" s="8"/>
      <c r="J4252" s="8"/>
    </row>
    <row r="4253" ht="34.5" customHeight="1">
      <c r="A4253" s="13" t="s">
        <v>23201</v>
      </c>
      <c r="B4253" s="8"/>
      <c r="C4253" s="8"/>
      <c r="D4253" s="8"/>
      <c r="E4253" s="8"/>
      <c r="F4253" s="8"/>
      <c r="G4253" s="8"/>
      <c r="H4253" s="8"/>
      <c r="I4253" s="8"/>
      <c r="J4253" s="8"/>
    </row>
    <row r="4254" ht="34.5" customHeight="1">
      <c r="A4254" s="13" t="s">
        <v>23205</v>
      </c>
      <c r="B4254" s="8"/>
      <c r="C4254" s="8"/>
      <c r="D4254" s="8"/>
      <c r="E4254" s="8"/>
      <c r="F4254" s="8"/>
      <c r="G4254" s="8"/>
      <c r="H4254" s="8"/>
      <c r="I4254" s="8"/>
      <c r="J4254" s="8"/>
    </row>
    <row r="4255" ht="34.5" customHeight="1">
      <c r="A4255" s="13" t="s">
        <v>23209</v>
      </c>
      <c r="B4255" s="8"/>
      <c r="C4255" s="8"/>
      <c r="D4255" s="8"/>
      <c r="E4255" s="8"/>
      <c r="F4255" s="8"/>
      <c r="G4255" s="8"/>
      <c r="H4255" s="8"/>
      <c r="I4255" s="8"/>
      <c r="J4255" s="8"/>
    </row>
    <row r="4256" ht="34.5" customHeight="1">
      <c r="A4256" s="13" t="s">
        <v>23212</v>
      </c>
      <c r="B4256" s="8"/>
      <c r="C4256" s="8"/>
      <c r="D4256" s="8"/>
      <c r="E4256" s="8"/>
      <c r="F4256" s="8"/>
      <c r="G4256" s="8"/>
      <c r="H4256" s="8"/>
      <c r="I4256" s="8"/>
      <c r="J4256" s="8"/>
    </row>
    <row r="4257" ht="34.5" customHeight="1">
      <c r="A4257" s="13" t="s">
        <v>23216</v>
      </c>
      <c r="B4257" s="8"/>
      <c r="C4257" s="8"/>
      <c r="D4257" s="8"/>
      <c r="E4257" s="8"/>
      <c r="F4257" s="8"/>
      <c r="G4257" s="8"/>
      <c r="H4257" s="8"/>
      <c r="I4257" s="8"/>
      <c r="J4257" s="8"/>
    </row>
    <row r="4258" ht="34.5" customHeight="1">
      <c r="A4258" s="13" t="s">
        <v>23223</v>
      </c>
      <c r="B4258" s="8"/>
      <c r="C4258" s="8"/>
      <c r="D4258" s="8"/>
      <c r="E4258" s="8"/>
      <c r="F4258" s="8"/>
      <c r="G4258" s="8"/>
      <c r="H4258" s="8"/>
      <c r="I4258" s="8"/>
      <c r="J4258" s="8"/>
    </row>
    <row r="4259" ht="34.5" customHeight="1">
      <c r="A4259" s="13" t="s">
        <v>54679</v>
      </c>
      <c r="B4259" s="8"/>
      <c r="C4259" s="8"/>
      <c r="D4259" s="8"/>
      <c r="E4259" s="8"/>
      <c r="F4259" s="8"/>
      <c r="G4259" s="8"/>
      <c r="H4259" s="8"/>
      <c r="I4259" s="8"/>
      <c r="J4259" s="8"/>
    </row>
    <row r="4260" ht="34.5" customHeight="1">
      <c r="A4260" s="13" t="s">
        <v>23236</v>
      </c>
      <c r="B4260" s="8"/>
      <c r="C4260" s="8"/>
      <c r="D4260" s="8"/>
      <c r="E4260" s="8"/>
      <c r="F4260" s="8"/>
      <c r="G4260" s="8"/>
      <c r="H4260" s="8"/>
      <c r="I4260" s="8"/>
      <c r="J4260" s="8"/>
    </row>
    <row r="4261" ht="34.5" customHeight="1">
      <c r="A4261" s="13" t="s">
        <v>23243</v>
      </c>
      <c r="B4261" s="8"/>
      <c r="C4261" s="8"/>
      <c r="D4261" s="8"/>
      <c r="E4261" s="8"/>
      <c r="F4261" s="8"/>
      <c r="G4261" s="8"/>
      <c r="H4261" s="8"/>
      <c r="I4261" s="8"/>
      <c r="J4261" s="8"/>
    </row>
    <row r="4262" ht="34.5" customHeight="1">
      <c r="A4262" s="13" t="s">
        <v>23246</v>
      </c>
      <c r="B4262" s="8"/>
      <c r="C4262" s="8"/>
      <c r="D4262" s="8"/>
      <c r="E4262" s="8"/>
      <c r="F4262" s="8"/>
      <c r="G4262" s="8"/>
      <c r="H4262" s="8"/>
      <c r="I4262" s="8"/>
      <c r="J4262" s="8"/>
    </row>
    <row r="4263" ht="34.5" customHeight="1">
      <c r="A4263" s="13" t="s">
        <v>23248</v>
      </c>
      <c r="B4263" s="8"/>
      <c r="C4263" s="8"/>
      <c r="D4263" s="8"/>
      <c r="E4263" s="8"/>
      <c r="F4263" s="8"/>
      <c r="G4263" s="8"/>
      <c r="H4263" s="8"/>
      <c r="I4263" s="8"/>
      <c r="J4263" s="8"/>
    </row>
    <row r="4264" ht="34.5" customHeight="1">
      <c r="A4264" s="13" t="s">
        <v>23255</v>
      </c>
      <c r="B4264" s="8"/>
      <c r="C4264" s="8"/>
      <c r="D4264" s="8"/>
      <c r="E4264" s="8"/>
      <c r="F4264" s="8"/>
      <c r="G4264" s="8"/>
      <c r="H4264" s="8"/>
      <c r="I4264" s="8"/>
      <c r="J4264" s="8"/>
    </row>
    <row r="4265" ht="34.5" customHeight="1">
      <c r="A4265" s="13" t="s">
        <v>23260</v>
      </c>
      <c r="B4265" s="8"/>
      <c r="C4265" s="8"/>
      <c r="D4265" s="8"/>
      <c r="E4265" s="8"/>
      <c r="F4265" s="8"/>
      <c r="G4265" s="8"/>
      <c r="H4265" s="8"/>
      <c r="I4265" s="8"/>
      <c r="J4265" s="8"/>
    </row>
    <row r="4266" ht="34.5" customHeight="1">
      <c r="A4266" s="13" t="s">
        <v>23264</v>
      </c>
      <c r="B4266" s="8"/>
      <c r="C4266" s="8"/>
      <c r="D4266" s="8"/>
      <c r="E4266" s="8"/>
      <c r="F4266" s="8"/>
      <c r="G4266" s="8"/>
      <c r="H4266" s="8"/>
      <c r="I4266" s="8"/>
      <c r="J4266" s="8"/>
    </row>
    <row r="4267" ht="34.5" customHeight="1">
      <c r="A4267" s="13" t="s">
        <v>23269</v>
      </c>
      <c r="B4267" s="8"/>
      <c r="C4267" s="8"/>
      <c r="D4267" s="8"/>
      <c r="E4267" s="8"/>
      <c r="F4267" s="8"/>
      <c r="G4267" s="8"/>
      <c r="H4267" s="8"/>
      <c r="I4267" s="8"/>
      <c r="J4267" s="8"/>
    </row>
    <row r="4268" ht="34.5" customHeight="1">
      <c r="A4268" s="13" t="s">
        <v>23273</v>
      </c>
      <c r="B4268" s="8"/>
      <c r="C4268" s="8"/>
      <c r="D4268" s="8"/>
      <c r="E4268" s="8"/>
      <c r="F4268" s="8"/>
      <c r="G4268" s="8"/>
      <c r="H4268" s="8"/>
      <c r="I4268" s="8"/>
      <c r="J4268" s="8"/>
    </row>
    <row r="4269" ht="34.5" customHeight="1">
      <c r="A4269" s="13" t="s">
        <v>23278</v>
      </c>
      <c r="B4269" s="8"/>
      <c r="C4269" s="8"/>
      <c r="D4269" s="8"/>
      <c r="E4269" s="8"/>
      <c r="F4269" s="8"/>
      <c r="G4269" s="8"/>
      <c r="H4269" s="8"/>
      <c r="I4269" s="8"/>
      <c r="J4269" s="8"/>
    </row>
    <row r="4270" ht="34.5" customHeight="1">
      <c r="A4270" s="13" t="s">
        <v>23285</v>
      </c>
      <c r="B4270" s="8"/>
      <c r="C4270" s="8"/>
      <c r="D4270" s="8"/>
      <c r="E4270" s="8"/>
      <c r="F4270" s="8"/>
      <c r="G4270" s="8"/>
      <c r="H4270" s="8"/>
      <c r="I4270" s="8"/>
      <c r="J4270" s="8"/>
    </row>
    <row r="4271" ht="34.5" customHeight="1">
      <c r="A4271" s="13" t="s">
        <v>23291</v>
      </c>
      <c r="B4271" s="8"/>
      <c r="C4271" s="8"/>
      <c r="D4271" s="8"/>
      <c r="E4271" s="8"/>
      <c r="F4271" s="8"/>
      <c r="G4271" s="8"/>
      <c r="H4271" s="8"/>
      <c r="I4271" s="8"/>
      <c r="J4271" s="8"/>
    </row>
    <row r="4272" ht="34.5" customHeight="1">
      <c r="A4272" s="13" t="s">
        <v>23298</v>
      </c>
      <c r="B4272" s="8"/>
      <c r="C4272" s="8"/>
      <c r="D4272" s="8"/>
      <c r="E4272" s="8"/>
      <c r="F4272" s="8"/>
      <c r="G4272" s="8"/>
      <c r="H4272" s="8"/>
      <c r="I4272" s="8"/>
      <c r="J4272" s="8"/>
    </row>
    <row r="4273" ht="34.5" customHeight="1">
      <c r="A4273" s="13" t="s">
        <v>23305</v>
      </c>
      <c r="B4273" s="8"/>
      <c r="C4273" s="8"/>
      <c r="D4273" s="8"/>
      <c r="E4273" s="8"/>
      <c r="F4273" s="8"/>
      <c r="G4273" s="8"/>
      <c r="H4273" s="8"/>
      <c r="I4273" s="8"/>
      <c r="J4273" s="8"/>
    </row>
    <row r="4274" ht="34.5" customHeight="1">
      <c r="A4274" s="13" t="s">
        <v>23311</v>
      </c>
      <c r="B4274" s="8"/>
      <c r="C4274" s="8"/>
      <c r="D4274" s="8"/>
      <c r="E4274" s="8"/>
      <c r="F4274" s="8"/>
      <c r="G4274" s="8"/>
      <c r="H4274" s="8"/>
      <c r="I4274" s="8"/>
      <c r="J4274" s="8"/>
    </row>
    <row r="4275" ht="34.5" customHeight="1">
      <c r="A4275" s="13" t="s">
        <v>23317</v>
      </c>
      <c r="B4275" s="8"/>
      <c r="C4275" s="8"/>
      <c r="D4275" s="8"/>
      <c r="E4275" s="8"/>
      <c r="F4275" s="8"/>
      <c r="G4275" s="8"/>
      <c r="H4275" s="8"/>
      <c r="I4275" s="8"/>
      <c r="J4275" s="8"/>
    </row>
    <row r="4276" ht="34.5" customHeight="1">
      <c r="A4276" s="13" t="s">
        <v>23324</v>
      </c>
      <c r="B4276" s="8"/>
      <c r="C4276" s="8"/>
      <c r="D4276" s="8"/>
      <c r="E4276" s="8"/>
      <c r="F4276" s="8"/>
      <c r="G4276" s="8"/>
      <c r="H4276" s="8"/>
      <c r="I4276" s="8"/>
      <c r="J4276" s="8"/>
    </row>
    <row r="4277" ht="34.5" customHeight="1">
      <c r="A4277" s="13" t="s">
        <v>23331</v>
      </c>
      <c r="B4277" s="8"/>
      <c r="C4277" s="8"/>
      <c r="D4277" s="8"/>
      <c r="E4277" s="8"/>
      <c r="F4277" s="8"/>
      <c r="G4277" s="8"/>
      <c r="H4277" s="8"/>
      <c r="I4277" s="8"/>
      <c r="J4277" s="8"/>
    </row>
    <row r="4278" ht="34.5" customHeight="1">
      <c r="A4278" s="13" t="s">
        <v>23336</v>
      </c>
      <c r="B4278" s="8"/>
      <c r="C4278" s="8"/>
      <c r="D4278" s="8"/>
      <c r="E4278" s="8"/>
      <c r="F4278" s="8"/>
      <c r="G4278" s="8"/>
      <c r="H4278" s="8"/>
      <c r="I4278" s="8"/>
      <c r="J4278" s="8"/>
    </row>
    <row r="4279" ht="34.5" customHeight="1">
      <c r="A4279" s="13" t="s">
        <v>23343</v>
      </c>
      <c r="B4279" s="8"/>
      <c r="C4279" s="8"/>
      <c r="D4279" s="8"/>
      <c r="E4279" s="8"/>
      <c r="F4279" s="8"/>
      <c r="G4279" s="8"/>
      <c r="H4279" s="8"/>
      <c r="I4279" s="8"/>
      <c r="J4279" s="8"/>
    </row>
    <row r="4280" ht="34.5" customHeight="1">
      <c r="A4280" s="13" t="s">
        <v>23347</v>
      </c>
      <c r="B4280" s="8"/>
      <c r="C4280" s="8"/>
      <c r="D4280" s="8"/>
      <c r="E4280" s="8"/>
      <c r="F4280" s="8"/>
      <c r="G4280" s="8"/>
      <c r="H4280" s="8"/>
      <c r="I4280" s="8"/>
      <c r="J4280" s="8"/>
    </row>
    <row r="4281" ht="34.5" customHeight="1">
      <c r="A4281" s="13" t="s">
        <v>23351</v>
      </c>
      <c r="B4281" s="8"/>
      <c r="C4281" s="8"/>
      <c r="D4281" s="8"/>
      <c r="E4281" s="8"/>
      <c r="F4281" s="8"/>
      <c r="G4281" s="8"/>
      <c r="H4281" s="8"/>
      <c r="I4281" s="8"/>
      <c r="J4281" s="8"/>
    </row>
    <row r="4282" ht="34.5" customHeight="1">
      <c r="A4282" s="13" t="s">
        <v>23355</v>
      </c>
      <c r="B4282" s="8"/>
      <c r="C4282" s="8"/>
      <c r="D4282" s="8"/>
      <c r="E4282" s="8"/>
      <c r="F4282" s="8"/>
      <c r="G4282" s="8"/>
      <c r="H4282" s="8"/>
      <c r="I4282" s="8"/>
      <c r="J4282" s="8"/>
    </row>
    <row r="4283" ht="34.5" customHeight="1">
      <c r="A4283" s="13" t="s">
        <v>23359</v>
      </c>
      <c r="B4283" s="8"/>
      <c r="C4283" s="8"/>
      <c r="D4283" s="8"/>
      <c r="E4283" s="8"/>
      <c r="F4283" s="8"/>
      <c r="G4283" s="8"/>
      <c r="H4283" s="8"/>
      <c r="I4283" s="8"/>
      <c r="J4283" s="8"/>
    </row>
    <row r="4284" ht="34.5" customHeight="1">
      <c r="A4284" s="13" t="s">
        <v>23363</v>
      </c>
      <c r="B4284" s="8"/>
      <c r="C4284" s="8"/>
      <c r="D4284" s="8"/>
      <c r="E4284" s="8"/>
      <c r="F4284" s="8"/>
      <c r="G4284" s="8"/>
      <c r="H4284" s="8"/>
      <c r="I4284" s="8"/>
      <c r="J4284" s="8"/>
    </row>
    <row r="4285" ht="34.5" customHeight="1">
      <c r="A4285" s="13" t="s">
        <v>23367</v>
      </c>
      <c r="B4285" s="8"/>
      <c r="C4285" s="8"/>
      <c r="D4285" s="8"/>
      <c r="E4285" s="8"/>
      <c r="F4285" s="8"/>
      <c r="G4285" s="8"/>
      <c r="H4285" s="8"/>
      <c r="I4285" s="8"/>
      <c r="J4285" s="8"/>
    </row>
    <row r="4286" ht="34.5" customHeight="1">
      <c r="A4286" s="13" t="s">
        <v>23371</v>
      </c>
      <c r="B4286" s="8"/>
      <c r="C4286" s="8"/>
      <c r="D4286" s="8"/>
      <c r="E4286" s="8"/>
      <c r="F4286" s="8"/>
      <c r="G4286" s="8"/>
      <c r="H4286" s="8"/>
      <c r="I4286" s="8"/>
      <c r="J4286" s="8"/>
    </row>
    <row r="4287" ht="34.5" customHeight="1">
      <c r="A4287" s="13" t="s">
        <v>23373</v>
      </c>
      <c r="B4287" s="8"/>
      <c r="C4287" s="8"/>
      <c r="D4287" s="8"/>
      <c r="E4287" s="8"/>
      <c r="F4287" s="8"/>
      <c r="G4287" s="8"/>
      <c r="H4287" s="8"/>
      <c r="I4287" s="8"/>
      <c r="J4287" s="8"/>
    </row>
    <row r="4288" ht="34.5" customHeight="1">
      <c r="A4288" s="13" t="s">
        <v>23377</v>
      </c>
      <c r="B4288" s="8"/>
      <c r="C4288" s="8"/>
      <c r="D4288" s="8"/>
      <c r="E4288" s="8"/>
      <c r="F4288" s="8"/>
      <c r="G4288" s="8"/>
      <c r="H4288" s="8"/>
      <c r="I4288" s="8"/>
      <c r="J4288" s="8"/>
    </row>
    <row r="4289" ht="34.5" customHeight="1">
      <c r="A4289" s="13" t="s">
        <v>23379</v>
      </c>
      <c r="B4289" s="8"/>
      <c r="C4289" s="8"/>
      <c r="D4289" s="8"/>
      <c r="E4289" s="8"/>
      <c r="F4289" s="8"/>
      <c r="G4289" s="8"/>
      <c r="H4289" s="8"/>
      <c r="I4289" s="8"/>
      <c r="J4289" s="8"/>
    </row>
    <row r="4290" ht="34.5" customHeight="1">
      <c r="A4290" s="13" t="s">
        <v>23383</v>
      </c>
      <c r="B4290" s="8"/>
      <c r="C4290" s="8"/>
      <c r="D4290" s="8"/>
      <c r="E4290" s="8"/>
      <c r="F4290" s="8"/>
      <c r="G4290" s="8"/>
      <c r="H4290" s="8"/>
      <c r="I4290" s="8"/>
      <c r="J4290" s="8"/>
    </row>
    <row r="4291" ht="34.5" customHeight="1">
      <c r="A4291" s="13" t="s">
        <v>23387</v>
      </c>
      <c r="B4291" s="8"/>
      <c r="C4291" s="8"/>
      <c r="D4291" s="8"/>
      <c r="E4291" s="8"/>
      <c r="F4291" s="8"/>
      <c r="G4291" s="8"/>
      <c r="H4291" s="8"/>
      <c r="I4291" s="8"/>
      <c r="J4291" s="8"/>
    </row>
    <row r="4292" ht="34.5" customHeight="1">
      <c r="A4292" s="13" t="s">
        <v>23392</v>
      </c>
      <c r="B4292" s="8"/>
      <c r="C4292" s="8"/>
      <c r="D4292" s="8"/>
      <c r="E4292" s="8"/>
      <c r="F4292" s="8"/>
      <c r="G4292" s="8"/>
      <c r="H4292" s="8"/>
      <c r="I4292" s="8"/>
      <c r="J4292" s="8"/>
    </row>
    <row r="4293" ht="34.5" customHeight="1">
      <c r="A4293" s="13" t="s">
        <v>23396</v>
      </c>
      <c r="B4293" s="8"/>
      <c r="C4293" s="8"/>
      <c r="D4293" s="8"/>
      <c r="E4293" s="8"/>
      <c r="F4293" s="8"/>
      <c r="G4293" s="8"/>
      <c r="H4293" s="8"/>
      <c r="I4293" s="8"/>
      <c r="J4293" s="8"/>
    </row>
    <row r="4294" ht="34.5" customHeight="1">
      <c r="A4294" s="13" t="s">
        <v>23403</v>
      </c>
      <c r="B4294" s="8"/>
      <c r="C4294" s="8"/>
      <c r="D4294" s="8"/>
      <c r="E4294" s="8"/>
      <c r="F4294" s="8"/>
      <c r="G4294" s="8"/>
      <c r="H4294" s="8"/>
      <c r="I4294" s="8"/>
      <c r="J4294" s="8"/>
    </row>
    <row r="4295" ht="34.5" customHeight="1">
      <c r="A4295" s="13" t="s">
        <v>23410</v>
      </c>
      <c r="B4295" s="8"/>
      <c r="C4295" s="8"/>
      <c r="D4295" s="8"/>
      <c r="E4295" s="8"/>
      <c r="F4295" s="8"/>
      <c r="G4295" s="8"/>
      <c r="H4295" s="8"/>
      <c r="I4295" s="8"/>
      <c r="J4295" s="8"/>
    </row>
    <row r="4296" ht="34.5" customHeight="1">
      <c r="A4296" s="13" t="s">
        <v>23417</v>
      </c>
      <c r="B4296" s="8"/>
      <c r="C4296" s="8"/>
      <c r="D4296" s="8"/>
      <c r="E4296" s="8"/>
      <c r="F4296" s="8"/>
      <c r="G4296" s="8"/>
      <c r="H4296" s="8"/>
      <c r="I4296" s="8"/>
      <c r="J4296" s="8"/>
    </row>
    <row r="4297" ht="34.5" customHeight="1">
      <c r="A4297" s="13" t="s">
        <v>23424</v>
      </c>
      <c r="B4297" s="8"/>
      <c r="C4297" s="8"/>
      <c r="D4297" s="8"/>
      <c r="E4297" s="8"/>
      <c r="F4297" s="8"/>
      <c r="G4297" s="8"/>
      <c r="H4297" s="8"/>
      <c r="I4297" s="8"/>
      <c r="J4297" s="8"/>
    </row>
    <row r="4298" ht="34.5" customHeight="1">
      <c r="A4298" s="13" t="s">
        <v>23431</v>
      </c>
      <c r="B4298" s="8"/>
      <c r="C4298" s="8"/>
      <c r="D4298" s="8"/>
      <c r="E4298" s="8"/>
      <c r="F4298" s="8"/>
      <c r="G4298" s="8"/>
      <c r="H4298" s="8"/>
      <c r="I4298" s="8"/>
      <c r="J4298" s="8"/>
    </row>
    <row r="4299" ht="34.5" customHeight="1">
      <c r="A4299" s="13" t="s">
        <v>23438</v>
      </c>
      <c r="B4299" s="8"/>
      <c r="C4299" s="8"/>
      <c r="D4299" s="8"/>
      <c r="E4299" s="8"/>
      <c r="F4299" s="8"/>
      <c r="G4299" s="8"/>
      <c r="H4299" s="8"/>
      <c r="I4299" s="8"/>
      <c r="J4299" s="8"/>
    </row>
    <row r="4300" ht="34.5" customHeight="1">
      <c r="A4300" s="13" t="s">
        <v>23443</v>
      </c>
      <c r="B4300" s="8"/>
      <c r="C4300" s="8"/>
      <c r="D4300" s="8"/>
      <c r="E4300" s="8"/>
      <c r="F4300" s="8"/>
      <c r="G4300" s="8"/>
      <c r="H4300" s="8"/>
      <c r="I4300" s="8"/>
      <c r="J4300" s="8"/>
    </row>
    <row r="4301" ht="34.5" customHeight="1">
      <c r="A4301" s="13" t="s">
        <v>23447</v>
      </c>
      <c r="B4301" s="8"/>
      <c r="C4301" s="8"/>
      <c r="D4301" s="8"/>
      <c r="E4301" s="8"/>
      <c r="F4301" s="8"/>
      <c r="G4301" s="8"/>
      <c r="H4301" s="8"/>
      <c r="I4301" s="8"/>
      <c r="J4301" s="8"/>
    </row>
    <row r="4302" ht="34.5" customHeight="1">
      <c r="A4302" s="13" t="s">
        <v>23451</v>
      </c>
      <c r="B4302" s="8"/>
      <c r="C4302" s="8"/>
      <c r="D4302" s="8"/>
      <c r="E4302" s="8"/>
      <c r="F4302" s="8"/>
      <c r="G4302" s="8"/>
      <c r="H4302" s="8"/>
      <c r="I4302" s="8"/>
      <c r="J4302" s="8"/>
    </row>
    <row r="4303" ht="34.5" customHeight="1">
      <c r="A4303" s="13" t="s">
        <v>23458</v>
      </c>
      <c r="B4303" s="8"/>
      <c r="C4303" s="8"/>
      <c r="D4303" s="8"/>
      <c r="E4303" s="8"/>
      <c r="F4303" s="8"/>
      <c r="G4303" s="8"/>
      <c r="H4303" s="8"/>
      <c r="I4303" s="8"/>
      <c r="J4303" s="8"/>
    </row>
    <row r="4304" ht="34.5" customHeight="1">
      <c r="A4304" s="13" t="s">
        <v>23465</v>
      </c>
      <c r="B4304" s="8"/>
      <c r="C4304" s="8"/>
      <c r="D4304" s="8"/>
      <c r="E4304" s="8"/>
      <c r="F4304" s="8"/>
      <c r="G4304" s="8"/>
      <c r="H4304" s="8"/>
      <c r="I4304" s="8"/>
      <c r="J4304" s="8"/>
    </row>
    <row r="4305" ht="34.5" customHeight="1">
      <c r="A4305" s="13" t="s">
        <v>23472</v>
      </c>
      <c r="B4305" s="8"/>
      <c r="C4305" s="8"/>
      <c r="D4305" s="8"/>
      <c r="E4305" s="8"/>
      <c r="F4305" s="8"/>
      <c r="G4305" s="8"/>
      <c r="H4305" s="8"/>
      <c r="I4305" s="8"/>
      <c r="J4305" s="8"/>
    </row>
    <row r="4306" ht="34.5" customHeight="1">
      <c r="A4306" s="13" t="s">
        <v>54680</v>
      </c>
      <c r="B4306" s="8"/>
      <c r="C4306" s="8"/>
      <c r="D4306" s="8"/>
      <c r="E4306" s="8"/>
      <c r="F4306" s="8"/>
      <c r="G4306" s="8"/>
      <c r="H4306" s="8"/>
      <c r="I4306" s="8"/>
      <c r="J4306" s="8"/>
    </row>
    <row r="4307" ht="34.5" customHeight="1">
      <c r="A4307" s="13" t="s">
        <v>23485</v>
      </c>
      <c r="B4307" s="8"/>
      <c r="C4307" s="8"/>
      <c r="D4307" s="8"/>
      <c r="E4307" s="8"/>
      <c r="F4307" s="8"/>
      <c r="G4307" s="8"/>
      <c r="H4307" s="8"/>
      <c r="I4307" s="8"/>
      <c r="J4307" s="8"/>
    </row>
    <row r="4308" ht="34.5" customHeight="1">
      <c r="A4308" s="13" t="s">
        <v>23492</v>
      </c>
      <c r="B4308" s="8"/>
      <c r="C4308" s="8"/>
      <c r="D4308" s="8"/>
      <c r="E4308" s="8"/>
      <c r="F4308" s="8"/>
      <c r="G4308" s="8"/>
      <c r="H4308" s="8"/>
      <c r="I4308" s="8"/>
      <c r="J4308" s="8"/>
    </row>
    <row r="4309" ht="34.5" customHeight="1">
      <c r="A4309" s="13" t="s">
        <v>23499</v>
      </c>
      <c r="B4309" s="8"/>
      <c r="C4309" s="8"/>
      <c r="D4309" s="8"/>
      <c r="E4309" s="8"/>
      <c r="F4309" s="8"/>
      <c r="G4309" s="8"/>
      <c r="H4309" s="8"/>
      <c r="I4309" s="8"/>
      <c r="J4309" s="8"/>
    </row>
    <row r="4310" ht="34.5" customHeight="1">
      <c r="A4310" s="13" t="s">
        <v>23506</v>
      </c>
      <c r="B4310" s="8"/>
      <c r="C4310" s="8"/>
      <c r="D4310" s="8"/>
      <c r="E4310" s="8"/>
      <c r="F4310" s="8"/>
      <c r="G4310" s="8"/>
      <c r="H4310" s="8"/>
      <c r="I4310" s="8"/>
      <c r="J4310" s="8"/>
    </row>
    <row r="4311" ht="34.5" customHeight="1">
      <c r="A4311" s="13" t="s">
        <v>23513</v>
      </c>
      <c r="B4311" s="8"/>
      <c r="C4311" s="8"/>
      <c r="D4311" s="8"/>
      <c r="E4311" s="8"/>
      <c r="F4311" s="8"/>
      <c r="G4311" s="8"/>
      <c r="H4311" s="8"/>
      <c r="I4311" s="8"/>
      <c r="J4311" s="8"/>
    </row>
    <row r="4312" ht="34.5" customHeight="1">
      <c r="A4312" s="13" t="s">
        <v>23517</v>
      </c>
      <c r="B4312" s="8"/>
      <c r="C4312" s="8"/>
      <c r="D4312" s="8"/>
      <c r="E4312" s="8"/>
      <c r="F4312" s="8"/>
      <c r="G4312" s="8"/>
      <c r="H4312" s="8"/>
      <c r="I4312" s="8"/>
      <c r="J4312" s="8"/>
    </row>
    <row r="4313" ht="34.5" customHeight="1">
      <c r="A4313" s="13" t="s">
        <v>23521</v>
      </c>
      <c r="B4313" s="8"/>
      <c r="C4313" s="8"/>
      <c r="D4313" s="8"/>
      <c r="E4313" s="8"/>
      <c r="F4313" s="8"/>
      <c r="G4313" s="8"/>
      <c r="H4313" s="8"/>
      <c r="I4313" s="8"/>
      <c r="J4313" s="8"/>
    </row>
    <row r="4314" ht="34.5" customHeight="1">
      <c r="A4314" s="13" t="s">
        <v>23525</v>
      </c>
      <c r="B4314" s="8"/>
      <c r="C4314" s="8"/>
      <c r="D4314" s="8"/>
      <c r="E4314" s="8"/>
      <c r="F4314" s="8"/>
      <c r="G4314" s="8"/>
      <c r="H4314" s="8"/>
      <c r="I4314" s="8"/>
      <c r="J4314" s="8"/>
    </row>
    <row r="4315" ht="34.5" customHeight="1">
      <c r="A4315" s="13" t="s">
        <v>23529</v>
      </c>
      <c r="B4315" s="8"/>
      <c r="C4315" s="8"/>
      <c r="D4315" s="8"/>
      <c r="E4315" s="8"/>
      <c r="F4315" s="8"/>
      <c r="G4315" s="8"/>
      <c r="H4315" s="8"/>
      <c r="I4315" s="8"/>
      <c r="J4315" s="8"/>
    </row>
    <row r="4316" ht="34.5" customHeight="1">
      <c r="A4316" s="13" t="s">
        <v>23536</v>
      </c>
      <c r="B4316" s="8"/>
      <c r="C4316" s="8"/>
      <c r="D4316" s="8"/>
      <c r="E4316" s="8"/>
      <c r="F4316" s="8"/>
      <c r="G4316" s="8"/>
      <c r="H4316" s="8"/>
      <c r="I4316" s="8"/>
      <c r="J4316" s="8"/>
    </row>
    <row r="4317" ht="34.5" customHeight="1">
      <c r="A4317" s="13" t="s">
        <v>23540</v>
      </c>
      <c r="B4317" s="8"/>
      <c r="C4317" s="8"/>
      <c r="D4317" s="8"/>
      <c r="E4317" s="8"/>
      <c r="F4317" s="8"/>
      <c r="G4317" s="8"/>
      <c r="H4317" s="8"/>
      <c r="I4317" s="8"/>
      <c r="J4317" s="8"/>
    </row>
    <row r="4318" ht="34.5" customHeight="1">
      <c r="A4318" s="13" t="s">
        <v>54681</v>
      </c>
      <c r="B4318" s="8"/>
      <c r="C4318" s="8"/>
      <c r="D4318" s="8"/>
      <c r="E4318" s="8"/>
      <c r="F4318" s="8"/>
      <c r="G4318" s="8"/>
      <c r="H4318" s="8"/>
      <c r="I4318" s="8"/>
      <c r="J4318" s="8"/>
    </row>
    <row r="4319" ht="34.5" customHeight="1">
      <c r="A4319" s="13" t="s">
        <v>54682</v>
      </c>
      <c r="B4319" s="8"/>
      <c r="C4319" s="8"/>
      <c r="D4319" s="8"/>
      <c r="E4319" s="8"/>
      <c r="F4319" s="8"/>
      <c r="G4319" s="8"/>
      <c r="H4319" s="8"/>
      <c r="I4319" s="8"/>
      <c r="J4319" s="8"/>
    </row>
    <row r="4320" ht="34.5" customHeight="1">
      <c r="A4320" s="13" t="s">
        <v>23556</v>
      </c>
      <c r="B4320" s="8"/>
      <c r="C4320" s="8"/>
      <c r="D4320" s="8"/>
      <c r="E4320" s="8"/>
      <c r="F4320" s="8"/>
      <c r="G4320" s="8"/>
      <c r="H4320" s="8"/>
      <c r="I4320" s="8"/>
      <c r="J4320" s="8"/>
    </row>
    <row r="4321" ht="34.5" customHeight="1">
      <c r="A4321" s="13" t="s">
        <v>23558</v>
      </c>
      <c r="B4321" s="8"/>
      <c r="C4321" s="8"/>
      <c r="D4321" s="8"/>
      <c r="E4321" s="8"/>
      <c r="F4321" s="8"/>
      <c r="G4321" s="8"/>
      <c r="H4321" s="8"/>
      <c r="I4321" s="8"/>
      <c r="J4321" s="8"/>
    </row>
    <row r="4322" ht="34.5" customHeight="1">
      <c r="A4322" s="13" t="s">
        <v>23565</v>
      </c>
      <c r="B4322" s="8"/>
      <c r="C4322" s="8"/>
      <c r="D4322" s="8"/>
      <c r="E4322" s="8"/>
      <c r="F4322" s="8"/>
      <c r="G4322" s="8"/>
      <c r="H4322" s="8"/>
      <c r="I4322" s="8"/>
      <c r="J4322" s="8"/>
    </row>
    <row r="4323" ht="34.5" customHeight="1">
      <c r="A4323" s="13" t="s">
        <v>23572</v>
      </c>
      <c r="B4323" s="8"/>
      <c r="C4323" s="8"/>
      <c r="D4323" s="8"/>
      <c r="E4323" s="8"/>
      <c r="F4323" s="8"/>
      <c r="G4323" s="8"/>
      <c r="H4323" s="8"/>
      <c r="I4323" s="8"/>
      <c r="J4323" s="8"/>
    </row>
    <row r="4324" ht="34.5" customHeight="1">
      <c r="A4324" s="13" t="s">
        <v>23579</v>
      </c>
      <c r="B4324" s="8"/>
      <c r="C4324" s="8"/>
      <c r="D4324" s="8"/>
      <c r="E4324" s="8"/>
      <c r="F4324" s="8"/>
      <c r="G4324" s="8"/>
      <c r="H4324" s="8"/>
      <c r="I4324" s="8"/>
      <c r="J4324" s="8"/>
    </row>
    <row r="4325" ht="34.5" customHeight="1">
      <c r="A4325" s="13" t="s">
        <v>23584</v>
      </c>
      <c r="B4325" s="8"/>
      <c r="C4325" s="8"/>
      <c r="D4325" s="8"/>
      <c r="E4325" s="8"/>
      <c r="F4325" s="8"/>
      <c r="G4325" s="8"/>
      <c r="H4325" s="8"/>
      <c r="I4325" s="8"/>
      <c r="J4325" s="8"/>
    </row>
    <row r="4326" ht="34.5" customHeight="1">
      <c r="A4326" s="13" t="s">
        <v>23588</v>
      </c>
      <c r="B4326" s="8"/>
      <c r="C4326" s="8"/>
      <c r="D4326" s="8"/>
      <c r="E4326" s="8"/>
      <c r="F4326" s="8"/>
      <c r="G4326" s="8"/>
      <c r="H4326" s="8"/>
      <c r="I4326" s="8"/>
      <c r="J4326" s="8"/>
    </row>
    <row r="4327" ht="34.5" customHeight="1">
      <c r="A4327" s="13" t="s">
        <v>23595</v>
      </c>
      <c r="B4327" s="8"/>
      <c r="C4327" s="8"/>
      <c r="D4327" s="8"/>
      <c r="E4327" s="8"/>
      <c r="F4327" s="8"/>
      <c r="G4327" s="8"/>
      <c r="H4327" s="8"/>
      <c r="I4327" s="8"/>
      <c r="J4327" s="8"/>
    </row>
    <row r="4328" ht="34.5" customHeight="1">
      <c r="A4328" s="13" t="s">
        <v>54683</v>
      </c>
      <c r="B4328" s="8"/>
      <c r="C4328" s="8"/>
      <c r="D4328" s="8"/>
      <c r="E4328" s="8"/>
      <c r="F4328" s="8"/>
      <c r="G4328" s="8"/>
      <c r="H4328" s="8"/>
      <c r="I4328" s="8"/>
      <c r="J4328" s="8"/>
    </row>
    <row r="4329" ht="34.5" customHeight="1">
      <c r="A4329" s="13" t="s">
        <v>23608</v>
      </c>
      <c r="B4329" s="8"/>
      <c r="C4329" s="8"/>
      <c r="D4329" s="8"/>
      <c r="E4329" s="8"/>
      <c r="F4329" s="8"/>
      <c r="G4329" s="8"/>
      <c r="H4329" s="8"/>
      <c r="I4329" s="8"/>
      <c r="J4329" s="8"/>
    </row>
    <row r="4330" ht="34.5" customHeight="1">
      <c r="A4330" s="13" t="s">
        <v>23615</v>
      </c>
      <c r="B4330" s="8"/>
      <c r="C4330" s="8"/>
      <c r="D4330" s="8"/>
      <c r="E4330" s="8"/>
      <c r="F4330" s="8"/>
      <c r="G4330" s="8"/>
      <c r="H4330" s="8"/>
      <c r="I4330" s="8"/>
      <c r="J4330" s="8"/>
    </row>
    <row r="4331" ht="34.5" customHeight="1">
      <c r="A4331" s="13" t="s">
        <v>23618</v>
      </c>
      <c r="B4331" s="8"/>
      <c r="C4331" s="8"/>
      <c r="D4331" s="8"/>
      <c r="E4331" s="8"/>
      <c r="F4331" s="8"/>
      <c r="G4331" s="8"/>
      <c r="H4331" s="8"/>
      <c r="I4331" s="8"/>
      <c r="J4331" s="8"/>
    </row>
    <row r="4332" ht="34.5" customHeight="1">
      <c r="A4332" s="13" t="s">
        <v>23623</v>
      </c>
      <c r="B4332" s="8"/>
      <c r="C4332" s="8"/>
      <c r="D4332" s="8"/>
      <c r="E4332" s="8"/>
      <c r="F4332" s="8"/>
      <c r="G4332" s="8"/>
      <c r="H4332" s="8"/>
      <c r="I4332" s="8"/>
      <c r="J4332" s="8"/>
    </row>
    <row r="4333" ht="34.5" customHeight="1">
      <c r="A4333" s="13" t="s">
        <v>23627</v>
      </c>
      <c r="B4333" s="8"/>
      <c r="C4333" s="8"/>
      <c r="D4333" s="8"/>
      <c r="E4333" s="8"/>
      <c r="F4333" s="8"/>
      <c r="G4333" s="8"/>
      <c r="H4333" s="8"/>
      <c r="I4333" s="8"/>
      <c r="J4333" s="8"/>
    </row>
    <row r="4334" ht="34.5" customHeight="1">
      <c r="A4334" s="13" t="s">
        <v>23631</v>
      </c>
      <c r="B4334" s="8"/>
      <c r="C4334" s="8"/>
      <c r="D4334" s="8"/>
      <c r="E4334" s="8"/>
      <c r="F4334" s="8"/>
      <c r="G4334" s="8"/>
      <c r="H4334" s="8"/>
      <c r="I4334" s="8"/>
      <c r="J4334" s="8"/>
    </row>
    <row r="4335" ht="34.5" customHeight="1">
      <c r="A4335" s="13" t="s">
        <v>23635</v>
      </c>
      <c r="B4335" s="8"/>
      <c r="C4335" s="8"/>
      <c r="D4335" s="8"/>
      <c r="E4335" s="8"/>
      <c r="F4335" s="8"/>
      <c r="G4335" s="8"/>
      <c r="H4335" s="8"/>
      <c r="I4335" s="8"/>
      <c r="J4335" s="8"/>
    </row>
    <row r="4336" ht="34.5" customHeight="1">
      <c r="A4336" s="13" t="s">
        <v>23640</v>
      </c>
      <c r="B4336" s="8"/>
      <c r="C4336" s="8"/>
      <c r="D4336" s="8"/>
      <c r="E4336" s="8"/>
      <c r="F4336" s="8"/>
      <c r="G4336" s="8"/>
      <c r="H4336" s="8"/>
      <c r="I4336" s="8"/>
      <c r="J4336" s="8"/>
    </row>
    <row r="4337" ht="34.5" customHeight="1">
      <c r="A4337" s="13" t="s">
        <v>23644</v>
      </c>
      <c r="B4337" s="8"/>
      <c r="C4337" s="8"/>
      <c r="D4337" s="8"/>
      <c r="E4337" s="8"/>
      <c r="F4337" s="8"/>
      <c r="G4337" s="8"/>
      <c r="H4337" s="8"/>
      <c r="I4337" s="8"/>
      <c r="J4337" s="8"/>
    </row>
    <row r="4338" ht="34.5" customHeight="1">
      <c r="A4338" s="13" t="s">
        <v>23651</v>
      </c>
      <c r="B4338" s="8"/>
      <c r="C4338" s="8"/>
      <c r="D4338" s="8"/>
      <c r="E4338" s="8"/>
      <c r="F4338" s="8"/>
      <c r="G4338" s="8"/>
      <c r="H4338" s="8"/>
      <c r="I4338" s="8"/>
      <c r="J4338" s="8"/>
    </row>
    <row r="4339" ht="34.5" customHeight="1">
      <c r="A4339" s="13" t="s">
        <v>23658</v>
      </c>
      <c r="B4339" s="8"/>
      <c r="C4339" s="8"/>
      <c r="D4339" s="8"/>
      <c r="E4339" s="8"/>
      <c r="F4339" s="8"/>
      <c r="G4339" s="8"/>
      <c r="H4339" s="8"/>
      <c r="I4339" s="8"/>
      <c r="J4339" s="8"/>
    </row>
    <row r="4340" ht="34.5" customHeight="1">
      <c r="A4340" s="13" t="s">
        <v>23665</v>
      </c>
      <c r="B4340" s="8"/>
      <c r="C4340" s="8"/>
      <c r="D4340" s="8"/>
      <c r="E4340" s="8"/>
      <c r="F4340" s="8"/>
      <c r="G4340" s="8"/>
      <c r="H4340" s="8"/>
      <c r="I4340" s="8"/>
      <c r="J4340" s="8"/>
    </row>
    <row r="4341" ht="34.5" customHeight="1">
      <c r="A4341" s="13" t="s">
        <v>23672</v>
      </c>
      <c r="B4341" s="8"/>
      <c r="C4341" s="8"/>
      <c r="D4341" s="8"/>
      <c r="E4341" s="8"/>
      <c r="F4341" s="8"/>
      <c r="G4341" s="8"/>
      <c r="H4341" s="8"/>
      <c r="I4341" s="8"/>
      <c r="J4341" s="8"/>
    </row>
    <row r="4342" ht="34.5" customHeight="1">
      <c r="A4342" s="13" t="s">
        <v>23679</v>
      </c>
      <c r="B4342" s="8"/>
      <c r="C4342" s="8"/>
      <c r="D4342" s="8"/>
      <c r="E4342" s="8"/>
      <c r="F4342" s="8"/>
      <c r="G4342" s="8"/>
      <c r="H4342" s="8"/>
      <c r="I4342" s="8"/>
      <c r="J4342" s="8"/>
    </row>
    <row r="4343" ht="34.5" customHeight="1">
      <c r="A4343" s="13" t="s">
        <v>23686</v>
      </c>
      <c r="B4343" s="8"/>
      <c r="C4343" s="8"/>
      <c r="D4343" s="8"/>
      <c r="E4343" s="8"/>
      <c r="F4343" s="8"/>
      <c r="G4343" s="8"/>
      <c r="H4343" s="8"/>
      <c r="I4343" s="8"/>
      <c r="J4343" s="8"/>
    </row>
    <row r="4344" ht="34.5" customHeight="1">
      <c r="A4344" s="13" t="s">
        <v>54684</v>
      </c>
      <c r="B4344" s="8"/>
      <c r="C4344" s="8"/>
      <c r="D4344" s="8"/>
      <c r="E4344" s="8"/>
      <c r="F4344" s="8"/>
      <c r="G4344" s="8"/>
      <c r="H4344" s="8"/>
      <c r="I4344" s="8"/>
      <c r="J4344" s="8"/>
    </row>
    <row r="4345" ht="34.5" customHeight="1">
      <c r="A4345" s="13" t="s">
        <v>23699</v>
      </c>
      <c r="B4345" s="8"/>
      <c r="C4345" s="8"/>
      <c r="D4345" s="8"/>
      <c r="E4345" s="8"/>
      <c r="F4345" s="8"/>
      <c r="G4345" s="8"/>
      <c r="H4345" s="8"/>
      <c r="I4345" s="8"/>
      <c r="J4345" s="8"/>
    </row>
    <row r="4346" ht="34.5" customHeight="1">
      <c r="A4346" s="13" t="s">
        <v>23706</v>
      </c>
      <c r="B4346" s="8"/>
      <c r="C4346" s="8"/>
      <c r="D4346" s="8"/>
      <c r="E4346" s="8"/>
      <c r="F4346" s="8"/>
      <c r="G4346" s="8"/>
      <c r="H4346" s="8"/>
      <c r="I4346" s="8"/>
      <c r="J4346" s="8"/>
    </row>
    <row r="4347" ht="34.5" customHeight="1">
      <c r="A4347" s="13" t="s">
        <v>23713</v>
      </c>
      <c r="B4347" s="8"/>
      <c r="C4347" s="8"/>
      <c r="D4347" s="8"/>
      <c r="E4347" s="8"/>
      <c r="F4347" s="8"/>
      <c r="G4347" s="8"/>
      <c r="H4347" s="8"/>
      <c r="I4347" s="8"/>
      <c r="J4347" s="8"/>
    </row>
    <row r="4348" ht="34.5" customHeight="1">
      <c r="A4348" s="13" t="s">
        <v>23720</v>
      </c>
      <c r="B4348" s="8"/>
      <c r="C4348" s="8"/>
      <c r="D4348" s="8"/>
      <c r="E4348" s="8"/>
      <c r="F4348" s="8"/>
      <c r="G4348" s="8"/>
      <c r="H4348" s="8"/>
      <c r="I4348" s="8"/>
      <c r="J4348" s="8"/>
    </row>
    <row r="4349" ht="34.5" customHeight="1">
      <c r="A4349" s="13" t="s">
        <v>23726</v>
      </c>
      <c r="B4349" s="8"/>
      <c r="C4349" s="8"/>
      <c r="D4349" s="8"/>
      <c r="E4349" s="8"/>
      <c r="F4349" s="8"/>
      <c r="G4349" s="8"/>
      <c r="H4349" s="8"/>
      <c r="I4349" s="8"/>
      <c r="J4349" s="8"/>
    </row>
    <row r="4350" ht="34.5" customHeight="1">
      <c r="A4350" s="13" t="s">
        <v>54685</v>
      </c>
      <c r="B4350" s="8"/>
      <c r="C4350" s="8"/>
      <c r="D4350" s="8"/>
      <c r="E4350" s="8"/>
      <c r="F4350" s="8"/>
      <c r="G4350" s="8"/>
      <c r="H4350" s="8"/>
      <c r="I4350" s="8"/>
      <c r="J4350" s="8"/>
    </row>
    <row r="4351" ht="34.5" customHeight="1">
      <c r="A4351" s="13" t="s">
        <v>54686</v>
      </c>
      <c r="B4351" s="8"/>
      <c r="C4351" s="8"/>
      <c r="D4351" s="8"/>
      <c r="E4351" s="8"/>
      <c r="F4351" s="8"/>
      <c r="G4351" s="8"/>
      <c r="H4351" s="8"/>
      <c r="I4351" s="8"/>
      <c r="J4351" s="8"/>
    </row>
    <row r="4352" ht="34.5" customHeight="1">
      <c r="A4352" s="13" t="s">
        <v>23744</v>
      </c>
      <c r="B4352" s="8"/>
      <c r="C4352" s="8"/>
      <c r="D4352" s="8"/>
      <c r="E4352" s="8"/>
      <c r="F4352" s="8"/>
      <c r="G4352" s="8"/>
      <c r="H4352" s="8"/>
      <c r="I4352" s="8"/>
      <c r="J4352" s="8"/>
    </row>
    <row r="4353" ht="34.5" customHeight="1">
      <c r="A4353" s="13" t="s">
        <v>23750</v>
      </c>
      <c r="B4353" s="8"/>
      <c r="C4353" s="8"/>
      <c r="D4353" s="8"/>
      <c r="E4353" s="8"/>
      <c r="F4353" s="8"/>
      <c r="G4353" s="8"/>
      <c r="H4353" s="8"/>
      <c r="I4353" s="8"/>
      <c r="J4353" s="8"/>
    </row>
    <row r="4354" ht="34.5" customHeight="1">
      <c r="A4354" s="13" t="s">
        <v>23757</v>
      </c>
      <c r="B4354" s="8"/>
      <c r="C4354" s="8"/>
      <c r="D4354" s="8"/>
      <c r="E4354" s="8"/>
      <c r="F4354" s="8"/>
      <c r="G4354" s="8"/>
      <c r="H4354" s="8"/>
      <c r="I4354" s="8"/>
      <c r="J4354" s="8"/>
    </row>
    <row r="4355" ht="34.5" customHeight="1">
      <c r="A4355" s="13" t="s">
        <v>23764</v>
      </c>
      <c r="B4355" s="8"/>
      <c r="C4355" s="8"/>
      <c r="D4355" s="8"/>
      <c r="E4355" s="8"/>
      <c r="F4355" s="8"/>
      <c r="G4355" s="8"/>
      <c r="H4355" s="8"/>
      <c r="I4355" s="8"/>
      <c r="J4355" s="8"/>
    </row>
    <row r="4356" ht="34.5" customHeight="1">
      <c r="A4356" s="13" t="s">
        <v>23769</v>
      </c>
      <c r="B4356" s="8"/>
      <c r="C4356" s="8"/>
      <c r="D4356" s="8"/>
      <c r="E4356" s="8"/>
      <c r="F4356" s="8"/>
      <c r="G4356" s="8"/>
      <c r="H4356" s="8"/>
      <c r="I4356" s="8"/>
      <c r="J4356" s="8"/>
    </row>
    <row r="4357" ht="34.5" customHeight="1">
      <c r="A4357" s="13" t="s">
        <v>23774</v>
      </c>
      <c r="B4357" s="8"/>
      <c r="C4357" s="8"/>
      <c r="D4357" s="8"/>
      <c r="E4357" s="8"/>
      <c r="F4357" s="8"/>
      <c r="G4357" s="8"/>
      <c r="H4357" s="8"/>
      <c r="I4357" s="8"/>
      <c r="J4357" s="8"/>
    </row>
    <row r="4358" ht="34.5" customHeight="1">
      <c r="A4358" s="13" t="s">
        <v>23779</v>
      </c>
      <c r="B4358" s="8"/>
      <c r="C4358" s="8"/>
      <c r="D4358" s="8"/>
      <c r="E4358" s="8"/>
      <c r="F4358" s="8"/>
      <c r="G4358" s="8"/>
      <c r="H4358" s="8"/>
      <c r="I4358" s="8"/>
      <c r="J4358" s="8"/>
    </row>
    <row r="4359" ht="34.5" customHeight="1">
      <c r="A4359" s="13" t="s">
        <v>23784</v>
      </c>
      <c r="B4359" s="8"/>
      <c r="C4359" s="8"/>
      <c r="D4359" s="8"/>
      <c r="E4359" s="8"/>
      <c r="F4359" s="8"/>
      <c r="G4359" s="8"/>
      <c r="H4359" s="8"/>
      <c r="I4359" s="8"/>
      <c r="J4359" s="8"/>
    </row>
    <row r="4360" ht="34.5" customHeight="1">
      <c r="A4360" s="13" t="s">
        <v>23788</v>
      </c>
      <c r="B4360" s="8"/>
      <c r="C4360" s="8"/>
      <c r="D4360" s="8"/>
      <c r="E4360" s="8"/>
      <c r="F4360" s="8"/>
      <c r="G4360" s="8"/>
      <c r="H4360" s="8"/>
      <c r="I4360" s="8"/>
      <c r="J4360" s="8"/>
    </row>
    <row r="4361" ht="34.5" customHeight="1">
      <c r="A4361" s="13" t="s">
        <v>23793</v>
      </c>
      <c r="B4361" s="8"/>
      <c r="C4361" s="8"/>
      <c r="D4361" s="8"/>
      <c r="E4361" s="8"/>
      <c r="F4361" s="8"/>
      <c r="G4361" s="8"/>
      <c r="H4361" s="8"/>
      <c r="I4361" s="8"/>
      <c r="J4361" s="8"/>
    </row>
    <row r="4362" ht="34.5" customHeight="1">
      <c r="A4362" s="13" t="s">
        <v>54687</v>
      </c>
      <c r="B4362" s="8"/>
      <c r="C4362" s="8"/>
      <c r="D4362" s="8"/>
      <c r="E4362" s="8"/>
      <c r="F4362" s="8"/>
      <c r="G4362" s="8"/>
      <c r="H4362" s="8"/>
      <c r="I4362" s="8"/>
      <c r="J4362" s="8"/>
    </row>
    <row r="4363" ht="34.5" customHeight="1">
      <c r="A4363" s="13" t="s">
        <v>23806</v>
      </c>
      <c r="B4363" s="8"/>
      <c r="C4363" s="8"/>
      <c r="D4363" s="8"/>
      <c r="E4363" s="8"/>
      <c r="F4363" s="8"/>
      <c r="G4363" s="8"/>
      <c r="H4363" s="8"/>
      <c r="I4363" s="8"/>
      <c r="J4363" s="8"/>
    </row>
    <row r="4364" ht="34.5" customHeight="1">
      <c r="A4364" s="13" t="s">
        <v>23810</v>
      </c>
      <c r="B4364" s="8"/>
      <c r="C4364" s="8"/>
      <c r="D4364" s="8"/>
      <c r="E4364" s="8"/>
      <c r="F4364" s="8"/>
      <c r="G4364" s="8"/>
      <c r="H4364" s="8"/>
      <c r="I4364" s="8"/>
      <c r="J4364" s="8"/>
    </row>
    <row r="4365" ht="34.5" customHeight="1">
      <c r="A4365" s="13" t="s">
        <v>23817</v>
      </c>
      <c r="B4365" s="8"/>
      <c r="C4365" s="8"/>
      <c r="D4365" s="8"/>
      <c r="E4365" s="8"/>
      <c r="F4365" s="8"/>
      <c r="G4365" s="8"/>
      <c r="H4365" s="8"/>
      <c r="I4365" s="8"/>
      <c r="J4365" s="8"/>
    </row>
    <row r="4366" ht="34.5" customHeight="1">
      <c r="A4366" s="13" t="s">
        <v>23824</v>
      </c>
      <c r="B4366" s="8"/>
      <c r="C4366" s="8"/>
      <c r="D4366" s="8"/>
      <c r="E4366" s="8"/>
      <c r="F4366" s="8"/>
      <c r="G4366" s="8"/>
      <c r="H4366" s="8"/>
      <c r="I4366" s="8"/>
      <c r="J4366" s="8"/>
    </row>
    <row r="4367" ht="34.5" customHeight="1">
      <c r="A4367" s="13" t="s">
        <v>23831</v>
      </c>
      <c r="B4367" s="8"/>
      <c r="C4367" s="8"/>
      <c r="D4367" s="8"/>
      <c r="E4367" s="8"/>
      <c r="F4367" s="8"/>
      <c r="G4367" s="8"/>
      <c r="H4367" s="8"/>
      <c r="I4367" s="8"/>
      <c r="J4367" s="8"/>
    </row>
    <row r="4368" ht="34.5" customHeight="1">
      <c r="A4368" s="13" t="s">
        <v>23838</v>
      </c>
      <c r="B4368" s="8"/>
      <c r="C4368" s="8"/>
      <c r="D4368" s="8"/>
      <c r="E4368" s="8"/>
      <c r="F4368" s="8"/>
      <c r="G4368" s="8"/>
      <c r="H4368" s="8"/>
      <c r="I4368" s="8"/>
      <c r="J4368" s="8"/>
    </row>
    <row r="4369" ht="34.5" customHeight="1">
      <c r="A4369" s="13" t="s">
        <v>23845</v>
      </c>
      <c r="B4369" s="8"/>
      <c r="C4369" s="8"/>
      <c r="D4369" s="8"/>
      <c r="E4369" s="8"/>
      <c r="F4369" s="8"/>
      <c r="G4369" s="8"/>
      <c r="H4369" s="8"/>
      <c r="I4369" s="8"/>
      <c r="J4369" s="8"/>
    </row>
    <row r="4370" ht="34.5" customHeight="1">
      <c r="A4370" s="13" t="s">
        <v>23852</v>
      </c>
      <c r="B4370" s="8"/>
      <c r="C4370" s="8"/>
      <c r="D4370" s="8"/>
      <c r="E4370" s="8"/>
      <c r="F4370" s="8"/>
      <c r="G4370" s="8"/>
      <c r="H4370" s="8"/>
      <c r="I4370" s="8"/>
      <c r="J4370" s="8"/>
    </row>
    <row r="4371" ht="34.5" customHeight="1">
      <c r="A4371" s="13" t="s">
        <v>23859</v>
      </c>
      <c r="B4371" s="8"/>
      <c r="C4371" s="8"/>
      <c r="D4371" s="8"/>
      <c r="E4371" s="8"/>
      <c r="F4371" s="8"/>
      <c r="G4371" s="8"/>
      <c r="H4371" s="8"/>
      <c r="I4371" s="8"/>
      <c r="J4371" s="8"/>
    </row>
    <row r="4372" ht="34.5" customHeight="1">
      <c r="A4372" s="13" t="s">
        <v>23866</v>
      </c>
      <c r="B4372" s="8"/>
      <c r="C4372" s="8"/>
      <c r="D4372" s="8"/>
      <c r="E4372" s="8"/>
      <c r="F4372" s="8"/>
      <c r="G4372" s="8"/>
      <c r="H4372" s="8"/>
      <c r="I4372" s="8"/>
      <c r="J4372" s="8"/>
    </row>
    <row r="4373" ht="34.5" customHeight="1">
      <c r="A4373" s="13" t="s">
        <v>23870</v>
      </c>
      <c r="B4373" s="8"/>
      <c r="C4373" s="8"/>
      <c r="D4373" s="8"/>
      <c r="E4373" s="8"/>
      <c r="F4373" s="8"/>
      <c r="G4373" s="8"/>
      <c r="H4373" s="8"/>
      <c r="I4373" s="8"/>
      <c r="J4373" s="8"/>
    </row>
    <row r="4374" ht="34.5" customHeight="1">
      <c r="A4374" s="13" t="s">
        <v>23875</v>
      </c>
      <c r="B4374" s="8"/>
      <c r="C4374" s="8"/>
      <c r="D4374" s="8"/>
      <c r="E4374" s="8"/>
      <c r="F4374" s="8"/>
      <c r="G4374" s="8"/>
      <c r="H4374" s="8"/>
      <c r="I4374" s="8"/>
      <c r="J4374" s="8"/>
    </row>
    <row r="4375" ht="34.5" customHeight="1">
      <c r="A4375" s="13" t="s">
        <v>23882</v>
      </c>
      <c r="B4375" s="8"/>
      <c r="C4375" s="8"/>
      <c r="D4375" s="8"/>
      <c r="E4375" s="8"/>
      <c r="F4375" s="8"/>
      <c r="G4375" s="8"/>
      <c r="H4375" s="8"/>
      <c r="I4375" s="8"/>
      <c r="J4375" s="8"/>
    </row>
    <row r="4376" ht="34.5" customHeight="1">
      <c r="A4376" s="13" t="s">
        <v>23889</v>
      </c>
      <c r="B4376" s="8"/>
      <c r="C4376" s="8"/>
      <c r="D4376" s="8"/>
      <c r="E4376" s="8"/>
      <c r="F4376" s="8"/>
      <c r="G4376" s="8"/>
      <c r="H4376" s="8"/>
      <c r="I4376" s="8"/>
      <c r="J4376" s="8"/>
    </row>
    <row r="4377" ht="34.5" customHeight="1">
      <c r="A4377" s="13" t="s">
        <v>23896</v>
      </c>
      <c r="B4377" s="8"/>
      <c r="C4377" s="8"/>
      <c r="D4377" s="8"/>
      <c r="E4377" s="8"/>
      <c r="F4377" s="8"/>
      <c r="G4377" s="8"/>
      <c r="H4377" s="8"/>
      <c r="I4377" s="8"/>
      <c r="J4377" s="8"/>
    </row>
    <row r="4378" ht="34.5" customHeight="1">
      <c r="A4378" s="13" t="s">
        <v>23901</v>
      </c>
      <c r="B4378" s="8"/>
      <c r="C4378" s="8"/>
      <c r="D4378" s="8"/>
      <c r="E4378" s="8"/>
      <c r="F4378" s="8"/>
      <c r="G4378" s="8"/>
      <c r="H4378" s="8"/>
      <c r="I4378" s="8"/>
      <c r="J4378" s="8"/>
    </row>
    <row r="4379" ht="34.5" customHeight="1">
      <c r="A4379" s="13" t="s">
        <v>23908</v>
      </c>
      <c r="B4379" s="8"/>
      <c r="C4379" s="8"/>
      <c r="D4379" s="8"/>
      <c r="E4379" s="8"/>
      <c r="F4379" s="8"/>
      <c r="G4379" s="8"/>
      <c r="H4379" s="8"/>
      <c r="I4379" s="8"/>
      <c r="J4379" s="8"/>
    </row>
    <row r="4380" ht="34.5" customHeight="1">
      <c r="A4380" s="13" t="s">
        <v>23915</v>
      </c>
      <c r="B4380" s="8"/>
      <c r="C4380" s="8"/>
      <c r="D4380" s="8"/>
      <c r="E4380" s="8"/>
      <c r="F4380" s="8"/>
      <c r="G4380" s="8"/>
      <c r="H4380" s="8"/>
      <c r="I4380" s="8"/>
      <c r="J4380" s="8"/>
    </row>
    <row r="4381" ht="34.5" customHeight="1">
      <c r="A4381" s="13" t="s">
        <v>23919</v>
      </c>
      <c r="B4381" s="8"/>
      <c r="C4381" s="8"/>
      <c r="D4381" s="8"/>
      <c r="E4381" s="8"/>
      <c r="F4381" s="8"/>
      <c r="G4381" s="8"/>
      <c r="H4381" s="8"/>
      <c r="I4381" s="8"/>
      <c r="J4381" s="8"/>
    </row>
    <row r="4382" ht="34.5" customHeight="1">
      <c r="A4382" s="13" t="s">
        <v>23924</v>
      </c>
      <c r="B4382" s="8"/>
      <c r="C4382" s="8"/>
      <c r="D4382" s="8"/>
      <c r="E4382" s="8"/>
      <c r="F4382" s="8"/>
      <c r="G4382" s="8"/>
      <c r="H4382" s="8"/>
      <c r="I4382" s="8"/>
      <c r="J4382" s="8"/>
    </row>
    <row r="4383" ht="34.5" customHeight="1">
      <c r="A4383" s="13" t="s">
        <v>23929</v>
      </c>
      <c r="B4383" s="8"/>
      <c r="C4383" s="8"/>
      <c r="D4383" s="8"/>
      <c r="E4383" s="8"/>
      <c r="F4383" s="8"/>
      <c r="G4383" s="8"/>
      <c r="H4383" s="8"/>
      <c r="I4383" s="8"/>
      <c r="J4383" s="8"/>
    </row>
    <row r="4384" ht="34.5" customHeight="1">
      <c r="A4384" s="13" t="s">
        <v>23936</v>
      </c>
      <c r="B4384" s="8"/>
      <c r="C4384" s="8"/>
      <c r="D4384" s="8"/>
      <c r="E4384" s="8"/>
      <c r="F4384" s="8"/>
      <c r="G4384" s="8"/>
      <c r="H4384" s="8"/>
      <c r="I4384" s="8"/>
      <c r="J4384" s="8"/>
    </row>
    <row r="4385" ht="34.5" customHeight="1">
      <c r="A4385" s="13" t="s">
        <v>23942</v>
      </c>
      <c r="B4385" s="8"/>
      <c r="C4385" s="8"/>
      <c r="D4385" s="8"/>
      <c r="E4385" s="8"/>
      <c r="F4385" s="8"/>
      <c r="G4385" s="8"/>
      <c r="H4385" s="8"/>
      <c r="I4385" s="8"/>
      <c r="J4385" s="8"/>
    </row>
    <row r="4386" ht="34.5" customHeight="1">
      <c r="A4386" s="13" t="s">
        <v>23948</v>
      </c>
      <c r="B4386" s="8"/>
      <c r="C4386" s="8"/>
      <c r="D4386" s="8"/>
      <c r="E4386" s="8"/>
      <c r="F4386" s="8"/>
      <c r="G4386" s="8"/>
      <c r="H4386" s="8"/>
      <c r="I4386" s="8"/>
      <c r="J4386" s="8"/>
    </row>
    <row r="4387" ht="34.5" customHeight="1">
      <c r="A4387" s="13" t="s">
        <v>54688</v>
      </c>
      <c r="B4387" s="8"/>
      <c r="C4387" s="8"/>
      <c r="D4387" s="8"/>
      <c r="E4387" s="8"/>
      <c r="F4387" s="8"/>
      <c r="G4387" s="8"/>
      <c r="H4387" s="8"/>
      <c r="I4387" s="8"/>
      <c r="J4387" s="8"/>
    </row>
    <row r="4388" ht="34.5" customHeight="1">
      <c r="A4388" s="13" t="s">
        <v>54689</v>
      </c>
      <c r="B4388" s="8"/>
      <c r="C4388" s="8"/>
      <c r="D4388" s="8"/>
      <c r="E4388" s="8"/>
      <c r="F4388" s="8"/>
      <c r="G4388" s="8"/>
      <c r="H4388" s="8"/>
      <c r="I4388" s="8"/>
      <c r="J4388" s="8"/>
    </row>
    <row r="4389" ht="34.5" customHeight="1">
      <c r="A4389" s="13" t="s">
        <v>23968</v>
      </c>
      <c r="B4389" s="8"/>
      <c r="C4389" s="8"/>
      <c r="D4389" s="8"/>
      <c r="E4389" s="8"/>
      <c r="F4389" s="8"/>
      <c r="G4389" s="8"/>
      <c r="H4389" s="8"/>
      <c r="I4389" s="8"/>
      <c r="J4389" s="8"/>
    </row>
    <row r="4390" ht="34.5" customHeight="1">
      <c r="A4390" s="13" t="s">
        <v>23974</v>
      </c>
      <c r="B4390" s="8"/>
      <c r="C4390" s="8"/>
      <c r="D4390" s="8"/>
      <c r="E4390" s="8"/>
      <c r="F4390" s="8"/>
      <c r="G4390" s="8"/>
      <c r="H4390" s="8"/>
      <c r="I4390" s="8"/>
      <c r="J4390" s="8"/>
    </row>
    <row r="4391" ht="34.5" customHeight="1">
      <c r="A4391" s="13" t="s">
        <v>23981</v>
      </c>
      <c r="B4391" s="8"/>
      <c r="C4391" s="8"/>
      <c r="D4391" s="8"/>
      <c r="E4391" s="8"/>
      <c r="F4391" s="8"/>
      <c r="G4391" s="8"/>
      <c r="H4391" s="8"/>
      <c r="I4391" s="8"/>
      <c r="J4391" s="8"/>
    </row>
    <row r="4392" ht="34.5" customHeight="1">
      <c r="A4392" s="13" t="s">
        <v>23985</v>
      </c>
      <c r="B4392" s="8"/>
      <c r="C4392" s="8"/>
      <c r="D4392" s="8"/>
      <c r="E4392" s="8"/>
      <c r="F4392" s="8"/>
      <c r="G4392" s="8"/>
      <c r="H4392" s="8"/>
      <c r="I4392" s="8"/>
      <c r="J4392" s="8"/>
    </row>
    <row r="4393" ht="34.5" customHeight="1">
      <c r="A4393" s="13" t="s">
        <v>23992</v>
      </c>
      <c r="B4393" s="8"/>
      <c r="C4393" s="8"/>
      <c r="D4393" s="8"/>
      <c r="E4393" s="8"/>
      <c r="F4393" s="8"/>
      <c r="G4393" s="8"/>
      <c r="H4393" s="8"/>
      <c r="I4393" s="8"/>
      <c r="J4393" s="8"/>
    </row>
    <row r="4394" ht="34.5" customHeight="1">
      <c r="A4394" s="13" t="s">
        <v>23999</v>
      </c>
      <c r="B4394" s="8"/>
      <c r="C4394" s="8"/>
      <c r="D4394" s="8"/>
      <c r="E4394" s="8"/>
      <c r="F4394" s="8"/>
      <c r="G4394" s="8"/>
      <c r="H4394" s="8"/>
      <c r="I4394" s="8"/>
      <c r="J4394" s="8"/>
    </row>
    <row r="4395" ht="34.5" customHeight="1">
      <c r="A4395" s="13" t="s">
        <v>54690</v>
      </c>
      <c r="B4395" s="8"/>
      <c r="C4395" s="8"/>
      <c r="D4395" s="8"/>
      <c r="E4395" s="8"/>
      <c r="F4395" s="8"/>
      <c r="G4395" s="8"/>
      <c r="H4395" s="8"/>
      <c r="I4395" s="8"/>
      <c r="J4395" s="8"/>
    </row>
    <row r="4396" ht="34.5" customHeight="1">
      <c r="A4396" s="13" t="s">
        <v>24008</v>
      </c>
      <c r="B4396" s="8"/>
      <c r="C4396" s="8"/>
      <c r="D4396" s="8"/>
      <c r="E4396" s="8"/>
      <c r="F4396" s="8"/>
      <c r="G4396" s="8"/>
      <c r="H4396" s="8"/>
      <c r="I4396" s="8"/>
      <c r="J4396" s="8"/>
    </row>
    <row r="4397" ht="34.5" customHeight="1">
      <c r="A4397" s="13" t="s">
        <v>24013</v>
      </c>
      <c r="B4397" s="8"/>
      <c r="C4397" s="8"/>
      <c r="D4397" s="8"/>
      <c r="E4397" s="8"/>
      <c r="F4397" s="8"/>
      <c r="G4397" s="8"/>
      <c r="H4397" s="8"/>
      <c r="I4397" s="8"/>
      <c r="J4397" s="8"/>
    </row>
    <row r="4398" ht="34.5" customHeight="1">
      <c r="A4398" s="13" t="s">
        <v>24018</v>
      </c>
      <c r="B4398" s="8"/>
      <c r="C4398" s="8"/>
      <c r="D4398" s="8"/>
      <c r="E4398" s="8"/>
      <c r="F4398" s="8"/>
      <c r="G4398" s="8"/>
      <c r="H4398" s="8"/>
      <c r="I4398" s="8"/>
      <c r="J4398" s="8"/>
    </row>
    <row r="4399" ht="34.5" customHeight="1">
      <c r="A4399" s="13" t="s">
        <v>24025</v>
      </c>
      <c r="B4399" s="8"/>
      <c r="C4399" s="8"/>
      <c r="D4399" s="8"/>
      <c r="E4399" s="8"/>
      <c r="F4399" s="8"/>
      <c r="G4399" s="8"/>
      <c r="H4399" s="8"/>
      <c r="I4399" s="8"/>
      <c r="J4399" s="8"/>
    </row>
    <row r="4400" ht="34.5" customHeight="1">
      <c r="A4400" s="13" t="s">
        <v>24031</v>
      </c>
      <c r="B4400" s="8"/>
      <c r="C4400" s="8"/>
      <c r="D4400" s="8"/>
      <c r="E4400" s="8"/>
      <c r="F4400" s="8"/>
      <c r="G4400" s="8"/>
      <c r="H4400" s="8"/>
      <c r="I4400" s="8"/>
      <c r="J4400" s="8"/>
    </row>
    <row r="4401" ht="34.5" customHeight="1">
      <c r="A4401" s="13" t="s">
        <v>24037</v>
      </c>
      <c r="B4401" s="8"/>
      <c r="C4401" s="8"/>
      <c r="D4401" s="8"/>
      <c r="E4401" s="8"/>
      <c r="F4401" s="8"/>
      <c r="G4401" s="8"/>
      <c r="H4401" s="8"/>
      <c r="I4401" s="8"/>
      <c r="J4401" s="8"/>
    </row>
    <row r="4402" ht="34.5" customHeight="1">
      <c r="A4402" s="13" t="s">
        <v>24044</v>
      </c>
      <c r="B4402" s="8"/>
      <c r="C4402" s="8"/>
      <c r="D4402" s="8"/>
      <c r="E4402" s="8"/>
      <c r="F4402" s="8"/>
      <c r="G4402" s="8"/>
      <c r="H4402" s="8"/>
      <c r="I4402" s="8"/>
      <c r="J4402" s="8"/>
    </row>
    <row r="4403" ht="34.5" customHeight="1">
      <c r="A4403" s="13" t="s">
        <v>24049</v>
      </c>
      <c r="B4403" s="8"/>
      <c r="C4403" s="8"/>
      <c r="D4403" s="8"/>
      <c r="E4403" s="8"/>
      <c r="F4403" s="8"/>
      <c r="G4403" s="8"/>
      <c r="H4403" s="8"/>
      <c r="I4403" s="8"/>
      <c r="J4403" s="8"/>
    </row>
    <row r="4404" ht="34.5" customHeight="1">
      <c r="A4404" s="13" t="s">
        <v>24051</v>
      </c>
      <c r="B4404" s="8"/>
      <c r="C4404" s="8"/>
      <c r="D4404" s="8"/>
      <c r="E4404" s="8"/>
      <c r="F4404" s="8"/>
      <c r="G4404" s="8"/>
      <c r="H4404" s="8"/>
      <c r="I4404" s="8"/>
      <c r="J4404" s="8"/>
    </row>
    <row r="4405" ht="34.5" customHeight="1">
      <c r="A4405" s="13" t="s">
        <v>24055</v>
      </c>
      <c r="B4405" s="8"/>
      <c r="C4405" s="8"/>
      <c r="D4405" s="8"/>
      <c r="E4405" s="8"/>
      <c r="F4405" s="8"/>
      <c r="G4405" s="8"/>
      <c r="H4405" s="8"/>
      <c r="I4405" s="8"/>
      <c r="J4405" s="8"/>
    </row>
    <row r="4406" ht="34.5" customHeight="1">
      <c r="A4406" s="13" t="s">
        <v>24061</v>
      </c>
      <c r="B4406" s="8"/>
      <c r="C4406" s="8"/>
      <c r="D4406" s="8"/>
      <c r="E4406" s="8"/>
      <c r="F4406" s="8"/>
      <c r="G4406" s="8"/>
      <c r="H4406" s="8"/>
      <c r="I4406" s="8"/>
      <c r="J4406" s="8"/>
    </row>
    <row r="4407" ht="34.5" customHeight="1">
      <c r="A4407" s="13" t="s">
        <v>24065</v>
      </c>
      <c r="B4407" s="8"/>
      <c r="C4407" s="8"/>
      <c r="D4407" s="8"/>
      <c r="E4407" s="8"/>
      <c r="F4407" s="8"/>
      <c r="G4407" s="8"/>
      <c r="H4407" s="8"/>
      <c r="I4407" s="8"/>
      <c r="J4407" s="8"/>
    </row>
    <row r="4408" ht="34.5" customHeight="1">
      <c r="A4408" s="13" t="s">
        <v>24070</v>
      </c>
      <c r="B4408" s="8"/>
      <c r="C4408" s="8"/>
      <c r="D4408" s="8"/>
      <c r="E4408" s="8"/>
      <c r="F4408" s="8"/>
      <c r="G4408" s="8"/>
      <c r="H4408" s="8"/>
      <c r="I4408" s="8"/>
      <c r="J4408" s="8"/>
    </row>
    <row r="4409" ht="34.5" customHeight="1">
      <c r="A4409" s="13" t="s">
        <v>54691</v>
      </c>
      <c r="B4409" s="8"/>
      <c r="C4409" s="8"/>
      <c r="D4409" s="8"/>
      <c r="E4409" s="8"/>
      <c r="F4409" s="8"/>
      <c r="G4409" s="8"/>
      <c r="H4409" s="8"/>
      <c r="I4409" s="8"/>
      <c r="J4409" s="8"/>
    </row>
    <row r="4410" ht="34.5" customHeight="1">
      <c r="A4410" s="13" t="s">
        <v>24083</v>
      </c>
      <c r="B4410" s="8"/>
      <c r="C4410" s="8"/>
      <c r="D4410" s="8"/>
      <c r="E4410" s="8"/>
      <c r="F4410" s="8"/>
      <c r="G4410" s="8"/>
      <c r="H4410" s="8"/>
      <c r="I4410" s="8"/>
      <c r="J4410" s="8"/>
    </row>
    <row r="4411" ht="34.5" customHeight="1">
      <c r="A4411" s="13" t="s">
        <v>24088</v>
      </c>
      <c r="B4411" s="8"/>
      <c r="C4411" s="8"/>
      <c r="D4411" s="8"/>
      <c r="E4411" s="8"/>
      <c r="F4411" s="8"/>
      <c r="G4411" s="8"/>
      <c r="H4411" s="8"/>
      <c r="I4411" s="8"/>
      <c r="J4411" s="8"/>
    </row>
    <row r="4412" ht="34.5" customHeight="1">
      <c r="A4412" s="13" t="s">
        <v>54692</v>
      </c>
      <c r="B4412" s="8"/>
      <c r="C4412" s="8"/>
      <c r="D4412" s="8"/>
      <c r="E4412" s="8"/>
      <c r="F4412" s="8"/>
      <c r="G4412" s="8"/>
      <c r="H4412" s="8"/>
      <c r="I4412" s="8"/>
      <c r="J4412" s="8"/>
    </row>
    <row r="4413" ht="34.5" customHeight="1">
      <c r="A4413" s="13" t="s">
        <v>24097</v>
      </c>
      <c r="B4413" s="8"/>
      <c r="C4413" s="8"/>
      <c r="D4413" s="8"/>
      <c r="E4413" s="8"/>
      <c r="F4413" s="8"/>
      <c r="G4413" s="8"/>
      <c r="H4413" s="8"/>
      <c r="I4413" s="8"/>
      <c r="J4413" s="8"/>
    </row>
    <row r="4414" ht="34.5" customHeight="1">
      <c r="A4414" s="13" t="s">
        <v>24101</v>
      </c>
      <c r="B4414" s="8"/>
      <c r="C4414" s="8"/>
      <c r="D4414" s="8"/>
      <c r="E4414" s="8"/>
      <c r="F4414" s="8"/>
      <c r="G4414" s="8"/>
      <c r="H4414" s="8"/>
      <c r="I4414" s="8"/>
      <c r="J4414" s="8"/>
    </row>
    <row r="4415" ht="34.5" customHeight="1">
      <c r="A4415" s="13" t="s">
        <v>24106</v>
      </c>
      <c r="B4415" s="8"/>
      <c r="C4415" s="8"/>
      <c r="D4415" s="8"/>
      <c r="E4415" s="8"/>
      <c r="F4415" s="8"/>
      <c r="G4415" s="8"/>
      <c r="H4415" s="8"/>
      <c r="I4415" s="8"/>
      <c r="J4415" s="8"/>
    </row>
    <row r="4416" ht="34.5" customHeight="1">
      <c r="A4416" s="13" t="s">
        <v>24113</v>
      </c>
      <c r="B4416" s="8"/>
      <c r="C4416" s="8"/>
      <c r="D4416" s="8"/>
      <c r="E4416" s="8"/>
      <c r="F4416" s="8"/>
      <c r="G4416" s="8"/>
      <c r="H4416" s="8"/>
      <c r="I4416" s="8"/>
      <c r="J4416" s="8"/>
    </row>
    <row r="4417" ht="34.5" customHeight="1">
      <c r="A4417" s="13" t="s">
        <v>24120</v>
      </c>
      <c r="B4417" s="8"/>
      <c r="C4417" s="8"/>
      <c r="D4417" s="8"/>
      <c r="E4417" s="8"/>
      <c r="F4417" s="8"/>
      <c r="G4417" s="8"/>
      <c r="H4417" s="8"/>
      <c r="I4417" s="8"/>
      <c r="J4417" s="8"/>
    </row>
    <row r="4418" ht="34.5" customHeight="1">
      <c r="A4418" s="13" t="s">
        <v>24127</v>
      </c>
      <c r="B4418" s="8"/>
      <c r="C4418" s="8"/>
      <c r="D4418" s="8"/>
      <c r="E4418" s="8"/>
      <c r="F4418" s="8"/>
      <c r="G4418" s="8"/>
      <c r="H4418" s="8"/>
      <c r="I4418" s="8"/>
      <c r="J4418" s="8"/>
    </row>
    <row r="4419" ht="34.5" customHeight="1">
      <c r="A4419" s="13" t="s">
        <v>54693</v>
      </c>
      <c r="B4419" s="8"/>
      <c r="C4419" s="8"/>
      <c r="D4419" s="8"/>
      <c r="E4419" s="8"/>
      <c r="F4419" s="8"/>
      <c r="G4419" s="8"/>
      <c r="H4419" s="8"/>
      <c r="I4419" s="8"/>
      <c r="J4419" s="8"/>
    </row>
    <row r="4420" ht="34.5" customHeight="1">
      <c r="A4420" s="13" t="s">
        <v>24140</v>
      </c>
      <c r="B4420" s="8"/>
      <c r="C4420" s="8"/>
      <c r="D4420" s="8"/>
      <c r="E4420" s="8"/>
      <c r="F4420" s="8"/>
      <c r="G4420" s="8"/>
      <c r="H4420" s="8"/>
      <c r="I4420" s="8"/>
      <c r="J4420" s="8"/>
    </row>
    <row r="4421" ht="34.5" customHeight="1">
      <c r="A4421" s="13" t="s">
        <v>24142</v>
      </c>
      <c r="B4421" s="8"/>
      <c r="C4421" s="8"/>
      <c r="D4421" s="8"/>
      <c r="E4421" s="8"/>
      <c r="F4421" s="8"/>
      <c r="G4421" s="8"/>
      <c r="H4421" s="8"/>
      <c r="I4421" s="8"/>
      <c r="J4421" s="8"/>
    </row>
    <row r="4422" ht="34.5" customHeight="1">
      <c r="A4422" s="13" t="s">
        <v>24149</v>
      </c>
      <c r="B4422" s="8"/>
      <c r="C4422" s="8"/>
      <c r="D4422" s="8"/>
      <c r="E4422" s="8"/>
      <c r="F4422" s="8"/>
      <c r="G4422" s="8"/>
      <c r="H4422" s="8"/>
      <c r="I4422" s="8"/>
      <c r="J4422" s="8"/>
    </row>
    <row r="4423" ht="34.5" customHeight="1">
      <c r="A4423" s="13" t="s">
        <v>24156</v>
      </c>
      <c r="B4423" s="8"/>
      <c r="C4423" s="8"/>
      <c r="D4423" s="8"/>
      <c r="E4423" s="8"/>
      <c r="F4423" s="8"/>
      <c r="G4423" s="8"/>
      <c r="H4423" s="8"/>
      <c r="I4423" s="8"/>
      <c r="J4423" s="8"/>
    </row>
    <row r="4424" ht="34.5" customHeight="1">
      <c r="A4424" s="13" t="s">
        <v>24163</v>
      </c>
      <c r="B4424" s="8"/>
      <c r="C4424" s="8"/>
      <c r="D4424" s="8"/>
      <c r="E4424" s="8"/>
      <c r="F4424" s="8"/>
      <c r="G4424" s="8"/>
      <c r="H4424" s="8"/>
      <c r="I4424" s="8"/>
      <c r="J4424" s="8"/>
    </row>
    <row r="4425" ht="34.5" customHeight="1">
      <c r="A4425" s="13" t="s">
        <v>24170</v>
      </c>
      <c r="B4425" s="8"/>
      <c r="C4425" s="8"/>
      <c r="D4425" s="8"/>
      <c r="E4425" s="8"/>
      <c r="F4425" s="8"/>
      <c r="G4425" s="8"/>
      <c r="H4425" s="8"/>
      <c r="I4425" s="8"/>
      <c r="J4425" s="8"/>
    </row>
    <row r="4426" ht="34.5" customHeight="1">
      <c r="A4426" s="13" t="s">
        <v>24176</v>
      </c>
      <c r="B4426" s="8"/>
      <c r="C4426" s="8"/>
      <c r="D4426" s="8"/>
      <c r="E4426" s="8"/>
      <c r="F4426" s="8"/>
      <c r="G4426" s="8"/>
      <c r="H4426" s="8"/>
      <c r="I4426" s="8"/>
      <c r="J4426" s="8"/>
    </row>
    <row r="4427" ht="34.5" customHeight="1">
      <c r="A4427" s="13" t="s">
        <v>24183</v>
      </c>
      <c r="B4427" s="8"/>
      <c r="C4427" s="8"/>
      <c r="D4427" s="8"/>
      <c r="E4427" s="8"/>
      <c r="F4427" s="8"/>
      <c r="G4427" s="8"/>
      <c r="H4427" s="8"/>
      <c r="I4427" s="8"/>
      <c r="J4427" s="8"/>
    </row>
    <row r="4428" ht="34.5" customHeight="1">
      <c r="A4428" s="13" t="s">
        <v>24190</v>
      </c>
      <c r="B4428" s="8"/>
      <c r="C4428" s="8"/>
      <c r="D4428" s="8"/>
      <c r="E4428" s="8"/>
      <c r="F4428" s="8"/>
      <c r="G4428" s="8"/>
      <c r="H4428" s="8"/>
      <c r="I4428" s="8"/>
      <c r="J4428" s="8"/>
    </row>
    <row r="4429" ht="34.5" customHeight="1">
      <c r="A4429" s="13" t="s">
        <v>24197</v>
      </c>
      <c r="B4429" s="8"/>
      <c r="C4429" s="8"/>
      <c r="D4429" s="8"/>
      <c r="E4429" s="8"/>
      <c r="F4429" s="8"/>
      <c r="G4429" s="8"/>
      <c r="H4429" s="8"/>
      <c r="I4429" s="8"/>
      <c r="J4429" s="8"/>
    </row>
    <row r="4430" ht="34.5" customHeight="1">
      <c r="A4430" s="13" t="s">
        <v>24202</v>
      </c>
      <c r="B4430" s="8"/>
      <c r="C4430" s="8"/>
      <c r="D4430" s="8"/>
      <c r="E4430" s="8"/>
      <c r="F4430" s="8"/>
      <c r="G4430" s="8"/>
      <c r="H4430" s="8"/>
      <c r="I4430" s="8"/>
      <c r="J4430" s="8"/>
    </row>
    <row r="4431" ht="34.5" customHeight="1">
      <c r="A4431" s="13" t="s">
        <v>24208</v>
      </c>
      <c r="B4431" s="8"/>
      <c r="C4431" s="8"/>
      <c r="D4431" s="8"/>
      <c r="E4431" s="8"/>
      <c r="F4431" s="8"/>
      <c r="G4431" s="8"/>
      <c r="H4431" s="8"/>
      <c r="I4431" s="8"/>
      <c r="J4431" s="8"/>
    </row>
    <row r="4432" ht="34.5" customHeight="1">
      <c r="A4432" s="13" t="s">
        <v>54694</v>
      </c>
      <c r="B4432" s="8"/>
      <c r="C4432" s="8"/>
      <c r="D4432" s="8"/>
      <c r="E4432" s="8"/>
      <c r="F4432" s="8"/>
      <c r="G4432" s="8"/>
      <c r="H4432" s="8"/>
      <c r="I4432" s="8"/>
      <c r="J4432" s="8"/>
    </row>
    <row r="4433" ht="34.5" customHeight="1">
      <c r="A4433" s="13" t="s">
        <v>24221</v>
      </c>
      <c r="B4433" s="8"/>
      <c r="C4433" s="8"/>
      <c r="D4433" s="8"/>
      <c r="E4433" s="8"/>
      <c r="F4433" s="8"/>
      <c r="G4433" s="8"/>
      <c r="H4433" s="8"/>
      <c r="I4433" s="8"/>
      <c r="J4433" s="8"/>
    </row>
    <row r="4434" ht="34.5" customHeight="1">
      <c r="A4434" s="13" t="s">
        <v>24227</v>
      </c>
      <c r="B4434" s="8"/>
      <c r="C4434" s="8"/>
      <c r="D4434" s="8"/>
      <c r="E4434" s="8"/>
      <c r="F4434" s="8"/>
      <c r="G4434" s="8"/>
      <c r="H4434" s="8"/>
      <c r="I4434" s="8"/>
      <c r="J4434" s="8"/>
    </row>
    <row r="4435" ht="34.5" customHeight="1">
      <c r="A4435" s="13" t="s">
        <v>24232</v>
      </c>
      <c r="B4435" s="8"/>
      <c r="C4435" s="8"/>
      <c r="D4435" s="8"/>
      <c r="E4435" s="8"/>
      <c r="F4435" s="8"/>
      <c r="G4435" s="8"/>
      <c r="H4435" s="8"/>
      <c r="I4435" s="8"/>
      <c r="J4435" s="8"/>
    </row>
    <row r="4436" ht="34.5" customHeight="1">
      <c r="A4436" s="13" t="s">
        <v>24239</v>
      </c>
      <c r="B4436" s="8"/>
      <c r="C4436" s="8"/>
      <c r="D4436" s="8"/>
      <c r="E4436" s="8"/>
      <c r="F4436" s="8"/>
      <c r="G4436" s="8"/>
      <c r="H4436" s="8"/>
      <c r="I4436" s="8"/>
      <c r="J4436" s="8"/>
    </row>
    <row r="4437" ht="34.5" customHeight="1">
      <c r="A4437" s="13" t="s">
        <v>24242</v>
      </c>
      <c r="B4437" s="8"/>
      <c r="C4437" s="8"/>
      <c r="D4437" s="8"/>
      <c r="E4437" s="8"/>
      <c r="F4437" s="8"/>
      <c r="G4437" s="8"/>
      <c r="H4437" s="8"/>
      <c r="I4437" s="8"/>
      <c r="J4437" s="8"/>
    </row>
    <row r="4438" ht="34.5" customHeight="1">
      <c r="A4438" s="13" t="s">
        <v>24249</v>
      </c>
      <c r="B4438" s="8"/>
      <c r="C4438" s="8"/>
      <c r="D4438" s="8"/>
      <c r="E4438" s="8"/>
      <c r="F4438" s="8"/>
      <c r="G4438" s="8"/>
      <c r="H4438" s="8"/>
      <c r="I4438" s="8"/>
      <c r="J4438" s="8"/>
    </row>
    <row r="4439" ht="34.5" customHeight="1">
      <c r="A4439" s="13" t="s">
        <v>24256</v>
      </c>
      <c r="B4439" s="8"/>
      <c r="C4439" s="8"/>
      <c r="D4439" s="8"/>
      <c r="E4439" s="8"/>
      <c r="F4439" s="8"/>
      <c r="G4439" s="8"/>
      <c r="H4439" s="8"/>
      <c r="I4439" s="8"/>
      <c r="J4439" s="8"/>
    </row>
    <row r="4440" ht="34.5" customHeight="1">
      <c r="A4440" s="13" t="s">
        <v>54695</v>
      </c>
      <c r="B4440" s="8"/>
      <c r="C4440" s="8"/>
      <c r="D4440" s="8"/>
      <c r="E4440" s="8"/>
      <c r="F4440" s="8"/>
      <c r="G4440" s="8"/>
      <c r="H4440" s="8"/>
      <c r="I4440" s="8"/>
      <c r="J4440" s="8"/>
    </row>
    <row r="4441" ht="34.5" customHeight="1">
      <c r="A4441" s="13" t="s">
        <v>24269</v>
      </c>
      <c r="B4441" s="8"/>
      <c r="C4441" s="8"/>
      <c r="D4441" s="8"/>
      <c r="E4441" s="8"/>
      <c r="F4441" s="8"/>
      <c r="G4441" s="8"/>
      <c r="H4441" s="8"/>
      <c r="I4441" s="8"/>
      <c r="J4441" s="8"/>
    </row>
    <row r="4442" ht="34.5" customHeight="1">
      <c r="A4442" s="13" t="s">
        <v>24274</v>
      </c>
      <c r="B4442" s="8"/>
      <c r="C4442" s="8"/>
      <c r="D4442" s="8"/>
      <c r="E4442" s="8"/>
      <c r="F4442" s="8"/>
      <c r="G4442" s="8"/>
      <c r="H4442" s="8"/>
      <c r="I4442" s="8"/>
      <c r="J4442" s="8"/>
    </row>
    <row r="4443" ht="34.5" customHeight="1">
      <c r="A4443" s="13" t="s">
        <v>24279</v>
      </c>
      <c r="B4443" s="8"/>
      <c r="C4443" s="8"/>
      <c r="D4443" s="8"/>
      <c r="E4443" s="8"/>
      <c r="F4443" s="8"/>
      <c r="G4443" s="8"/>
      <c r="H4443" s="8"/>
      <c r="I4443" s="8"/>
      <c r="J4443" s="8"/>
    </row>
    <row r="4444" ht="34.5" customHeight="1">
      <c r="A4444" s="13" t="s">
        <v>24286</v>
      </c>
      <c r="B4444" s="8"/>
      <c r="C4444" s="8"/>
      <c r="D4444" s="8"/>
      <c r="E4444" s="8"/>
      <c r="F4444" s="8"/>
      <c r="G4444" s="8"/>
      <c r="H4444" s="8"/>
      <c r="I4444" s="8"/>
      <c r="J4444" s="8"/>
    </row>
    <row r="4445" ht="34.5" customHeight="1">
      <c r="A4445" s="13" t="s">
        <v>24291</v>
      </c>
      <c r="B4445" s="8"/>
      <c r="C4445" s="8"/>
      <c r="D4445" s="8"/>
      <c r="E4445" s="8"/>
      <c r="F4445" s="8"/>
      <c r="G4445" s="8"/>
      <c r="H4445" s="8"/>
      <c r="I4445" s="8"/>
      <c r="J4445" s="8"/>
    </row>
    <row r="4446" ht="34.5" customHeight="1">
      <c r="A4446" s="13" t="s">
        <v>24296</v>
      </c>
      <c r="B4446" s="8"/>
      <c r="C4446" s="8"/>
      <c r="D4446" s="8"/>
      <c r="E4446" s="8"/>
      <c r="F4446" s="8"/>
      <c r="G4446" s="8"/>
      <c r="H4446" s="8"/>
      <c r="I4446" s="8"/>
      <c r="J4446" s="8"/>
    </row>
    <row r="4447" ht="34.5" customHeight="1">
      <c r="A4447" s="13" t="s">
        <v>24300</v>
      </c>
      <c r="B4447" s="8"/>
      <c r="C4447" s="8"/>
      <c r="D4447" s="8"/>
      <c r="E4447" s="8"/>
      <c r="F4447" s="8"/>
      <c r="G4447" s="8"/>
      <c r="H4447" s="8"/>
      <c r="I4447" s="8"/>
      <c r="J4447" s="8"/>
    </row>
    <row r="4448" ht="34.5" customHeight="1">
      <c r="A4448" s="13" t="s">
        <v>24303</v>
      </c>
      <c r="B4448" s="8"/>
      <c r="C4448" s="8"/>
      <c r="D4448" s="8"/>
      <c r="E4448" s="8"/>
      <c r="F4448" s="8"/>
      <c r="G4448" s="8"/>
      <c r="H4448" s="8"/>
      <c r="I4448" s="8"/>
      <c r="J4448" s="8"/>
    </row>
    <row r="4449" ht="34.5" customHeight="1">
      <c r="A4449" s="13" t="s">
        <v>24310</v>
      </c>
      <c r="B4449" s="8"/>
      <c r="C4449" s="8"/>
      <c r="D4449" s="8"/>
      <c r="E4449" s="8"/>
      <c r="F4449" s="8"/>
      <c r="G4449" s="8"/>
      <c r="H4449" s="8"/>
      <c r="I4449" s="8"/>
      <c r="J4449" s="8"/>
    </row>
    <row r="4450" ht="34.5" customHeight="1">
      <c r="A4450" s="13" t="s">
        <v>24317</v>
      </c>
      <c r="B4450" s="8"/>
      <c r="C4450" s="8"/>
      <c r="D4450" s="8"/>
      <c r="E4450" s="8"/>
      <c r="F4450" s="8"/>
      <c r="G4450" s="8"/>
      <c r="H4450" s="8"/>
      <c r="I4450" s="8"/>
      <c r="J4450" s="8"/>
    </row>
    <row r="4451" ht="34.5" customHeight="1">
      <c r="A4451" s="13" t="s">
        <v>24322</v>
      </c>
      <c r="B4451" s="8"/>
      <c r="C4451" s="8"/>
      <c r="D4451" s="8"/>
      <c r="E4451" s="8"/>
      <c r="F4451" s="8"/>
      <c r="G4451" s="8"/>
      <c r="H4451" s="8"/>
      <c r="I4451" s="8"/>
      <c r="J4451" s="8"/>
    </row>
    <row r="4452" ht="34.5" customHeight="1">
      <c r="A4452" s="13" t="s">
        <v>24329</v>
      </c>
      <c r="B4452" s="8"/>
      <c r="C4452" s="8"/>
      <c r="D4452" s="8"/>
      <c r="E4452" s="8"/>
      <c r="F4452" s="8"/>
      <c r="G4452" s="8"/>
      <c r="H4452" s="8"/>
      <c r="I4452" s="8"/>
      <c r="J4452" s="8"/>
    </row>
    <row r="4453" ht="34.5" customHeight="1">
      <c r="A4453" s="13" t="s">
        <v>24332</v>
      </c>
      <c r="B4453" s="8"/>
      <c r="C4453" s="8"/>
      <c r="D4453" s="8"/>
      <c r="E4453" s="8"/>
      <c r="F4453" s="8"/>
      <c r="G4453" s="8"/>
      <c r="H4453" s="8"/>
      <c r="I4453" s="8"/>
      <c r="J4453" s="8"/>
    </row>
    <row r="4454" ht="34.5" customHeight="1">
      <c r="A4454" s="13" t="s">
        <v>24339</v>
      </c>
      <c r="B4454" s="8"/>
      <c r="C4454" s="8"/>
      <c r="D4454" s="8"/>
      <c r="E4454" s="8"/>
      <c r="F4454" s="8"/>
      <c r="G4454" s="8"/>
      <c r="H4454" s="8"/>
      <c r="I4454" s="8"/>
      <c r="J4454" s="8"/>
    </row>
    <row r="4455" ht="34.5" customHeight="1">
      <c r="A4455" s="13" t="s">
        <v>24346</v>
      </c>
      <c r="B4455" s="8"/>
      <c r="C4455" s="8"/>
      <c r="D4455" s="8"/>
      <c r="E4455" s="8"/>
      <c r="F4455" s="8"/>
      <c r="G4455" s="8"/>
      <c r="H4455" s="8"/>
      <c r="I4455" s="8"/>
      <c r="J4455" s="8"/>
    </row>
    <row r="4456" ht="34.5" customHeight="1">
      <c r="A4456" s="13" t="s">
        <v>24349</v>
      </c>
      <c r="B4456" s="8"/>
      <c r="C4456" s="8"/>
      <c r="D4456" s="8"/>
      <c r="E4456" s="8"/>
      <c r="F4456" s="8"/>
      <c r="G4456" s="8"/>
      <c r="H4456" s="8"/>
      <c r="I4456" s="8"/>
      <c r="J4456" s="8"/>
    </row>
    <row r="4457" ht="34.5" customHeight="1">
      <c r="A4457" s="13" t="s">
        <v>24354</v>
      </c>
      <c r="B4457" s="8"/>
      <c r="C4457" s="8"/>
      <c r="D4457" s="8"/>
      <c r="E4457" s="8"/>
      <c r="F4457" s="8"/>
      <c r="G4457" s="8"/>
      <c r="H4457" s="8"/>
      <c r="I4457" s="8"/>
      <c r="J4457" s="8"/>
    </row>
    <row r="4458" ht="34.5" customHeight="1">
      <c r="A4458" s="13" t="s">
        <v>24361</v>
      </c>
      <c r="B4458" s="8"/>
      <c r="C4458" s="8"/>
      <c r="D4458" s="8"/>
      <c r="E4458" s="8"/>
      <c r="F4458" s="8"/>
      <c r="G4458" s="8"/>
      <c r="H4458" s="8"/>
      <c r="I4458" s="8"/>
      <c r="J4458" s="8"/>
    </row>
    <row r="4459" ht="34.5" customHeight="1">
      <c r="A4459" s="13" t="s">
        <v>24368</v>
      </c>
      <c r="B4459" s="8"/>
      <c r="C4459" s="8"/>
      <c r="D4459" s="8"/>
      <c r="E4459" s="8"/>
      <c r="F4459" s="8"/>
      <c r="G4459" s="8"/>
      <c r="H4459" s="8"/>
      <c r="I4459" s="8"/>
      <c r="J4459" s="8"/>
    </row>
    <row r="4460" ht="34.5" customHeight="1">
      <c r="A4460" s="13" t="s">
        <v>24375</v>
      </c>
      <c r="B4460" s="8"/>
      <c r="C4460" s="8"/>
      <c r="D4460" s="8"/>
      <c r="E4460" s="8"/>
      <c r="F4460" s="8"/>
      <c r="G4460" s="8"/>
      <c r="H4460" s="8"/>
      <c r="I4460" s="8"/>
      <c r="J4460" s="8"/>
    </row>
    <row r="4461" ht="34.5" customHeight="1">
      <c r="A4461" s="13" t="s">
        <v>24382</v>
      </c>
      <c r="B4461" s="8"/>
      <c r="C4461" s="8"/>
      <c r="D4461" s="8"/>
      <c r="E4461" s="8"/>
      <c r="F4461" s="8"/>
      <c r="G4461" s="8"/>
      <c r="H4461" s="8"/>
      <c r="I4461" s="8"/>
      <c r="J4461" s="8"/>
    </row>
    <row r="4462" ht="34.5" customHeight="1">
      <c r="A4462" s="13" t="s">
        <v>24387</v>
      </c>
      <c r="B4462" s="8"/>
      <c r="C4462" s="8"/>
      <c r="D4462" s="8"/>
      <c r="E4462" s="8"/>
      <c r="F4462" s="8"/>
      <c r="G4462" s="8"/>
      <c r="H4462" s="8"/>
      <c r="I4462" s="8"/>
      <c r="J4462" s="8"/>
    </row>
    <row r="4463" ht="34.5" customHeight="1">
      <c r="A4463" s="13" t="s">
        <v>24392</v>
      </c>
      <c r="B4463" s="8"/>
      <c r="C4463" s="8"/>
      <c r="D4463" s="8"/>
      <c r="E4463" s="8"/>
      <c r="F4463" s="8"/>
      <c r="G4463" s="8"/>
      <c r="H4463" s="8"/>
      <c r="I4463" s="8"/>
      <c r="J4463" s="8"/>
    </row>
    <row r="4464" ht="34.5" customHeight="1">
      <c r="A4464" s="13" t="s">
        <v>24396</v>
      </c>
      <c r="B4464" s="8"/>
      <c r="C4464" s="8"/>
      <c r="D4464" s="8"/>
      <c r="E4464" s="8"/>
      <c r="F4464" s="8"/>
      <c r="G4464" s="8"/>
      <c r="H4464" s="8"/>
      <c r="I4464" s="8"/>
      <c r="J4464" s="8"/>
    </row>
    <row r="4465" ht="34.5" customHeight="1">
      <c r="A4465" s="13" t="s">
        <v>24401</v>
      </c>
      <c r="B4465" s="8"/>
      <c r="C4465" s="8"/>
      <c r="D4465" s="8"/>
      <c r="E4465" s="8"/>
      <c r="F4465" s="8"/>
      <c r="G4465" s="8"/>
      <c r="H4465" s="8"/>
      <c r="I4465" s="8"/>
      <c r="J4465" s="8"/>
    </row>
    <row r="4466" ht="34.5" customHeight="1">
      <c r="A4466" s="13" t="s">
        <v>24405</v>
      </c>
      <c r="B4466" s="8"/>
      <c r="C4466" s="8"/>
      <c r="D4466" s="8"/>
      <c r="E4466" s="8"/>
      <c r="F4466" s="8"/>
      <c r="G4466" s="8"/>
      <c r="H4466" s="8"/>
      <c r="I4466" s="8"/>
      <c r="J4466" s="8"/>
    </row>
    <row r="4467" ht="34.5" customHeight="1">
      <c r="A4467" s="13" t="s">
        <v>24410</v>
      </c>
      <c r="B4467" s="8"/>
      <c r="C4467" s="8"/>
      <c r="D4467" s="8"/>
      <c r="E4467" s="8"/>
      <c r="F4467" s="8"/>
      <c r="G4467" s="8"/>
      <c r="H4467" s="8"/>
      <c r="I4467" s="8"/>
      <c r="J4467" s="8"/>
    </row>
    <row r="4468" ht="34.5" customHeight="1">
      <c r="A4468" s="13" t="s">
        <v>24414</v>
      </c>
      <c r="B4468" s="8"/>
      <c r="C4468" s="8"/>
      <c r="D4468" s="8"/>
      <c r="E4468" s="8"/>
      <c r="F4468" s="8"/>
      <c r="G4468" s="8"/>
      <c r="H4468" s="8"/>
      <c r="I4468" s="8"/>
      <c r="J4468" s="8"/>
    </row>
    <row r="4469" ht="34.5" customHeight="1">
      <c r="A4469" s="13" t="s">
        <v>24418</v>
      </c>
      <c r="B4469" s="8"/>
      <c r="C4469" s="8"/>
      <c r="D4469" s="8"/>
      <c r="E4469" s="8"/>
      <c r="F4469" s="8"/>
      <c r="G4469" s="8"/>
      <c r="H4469" s="8"/>
      <c r="I4469" s="8"/>
      <c r="J4469" s="8"/>
    </row>
    <row r="4470" ht="34.5" customHeight="1">
      <c r="A4470" s="13" t="s">
        <v>24423</v>
      </c>
      <c r="B4470" s="8"/>
      <c r="C4470" s="8"/>
      <c r="D4470" s="8"/>
      <c r="E4470" s="8"/>
      <c r="F4470" s="8"/>
      <c r="G4470" s="8"/>
      <c r="H4470" s="8"/>
      <c r="I4470" s="8"/>
      <c r="J4470" s="8"/>
    </row>
    <row r="4471" ht="34.5" customHeight="1">
      <c r="A4471" s="13" t="s">
        <v>24428</v>
      </c>
      <c r="B4471" s="8"/>
      <c r="C4471" s="8"/>
      <c r="D4471" s="8"/>
      <c r="E4471" s="8"/>
      <c r="F4471" s="8"/>
      <c r="G4471" s="8"/>
      <c r="H4471" s="8"/>
      <c r="I4471" s="8"/>
      <c r="J4471" s="8"/>
    </row>
    <row r="4472" ht="34.5" customHeight="1">
      <c r="A4472" s="13" t="s">
        <v>24433</v>
      </c>
      <c r="B4472" s="8"/>
      <c r="C4472" s="8"/>
      <c r="D4472" s="8"/>
      <c r="E4472" s="8"/>
      <c r="F4472" s="8"/>
      <c r="G4472" s="8"/>
      <c r="H4472" s="8"/>
      <c r="I4472" s="8"/>
      <c r="J4472" s="8"/>
    </row>
    <row r="4473" ht="34.5" customHeight="1">
      <c r="A4473" s="13" t="s">
        <v>24438</v>
      </c>
      <c r="B4473" s="8"/>
      <c r="C4473" s="8"/>
      <c r="D4473" s="8"/>
      <c r="E4473" s="8"/>
      <c r="F4473" s="8"/>
      <c r="G4473" s="8"/>
      <c r="H4473" s="8"/>
      <c r="I4473" s="8"/>
      <c r="J4473" s="8"/>
    </row>
    <row r="4474" ht="34.5" customHeight="1">
      <c r="A4474" s="13" t="s">
        <v>24443</v>
      </c>
      <c r="B4474" s="8"/>
      <c r="C4474" s="8"/>
      <c r="D4474" s="8"/>
      <c r="E4474" s="8"/>
      <c r="F4474" s="8"/>
      <c r="G4474" s="8"/>
      <c r="H4474" s="8"/>
      <c r="I4474" s="8"/>
      <c r="J4474" s="8"/>
    </row>
    <row r="4475" ht="34.5" customHeight="1">
      <c r="A4475" s="13" t="s">
        <v>24446</v>
      </c>
      <c r="B4475" s="8"/>
      <c r="C4475" s="8"/>
      <c r="D4475" s="8"/>
      <c r="E4475" s="8"/>
      <c r="F4475" s="8"/>
      <c r="G4475" s="8"/>
      <c r="H4475" s="8"/>
      <c r="I4475" s="8"/>
      <c r="J4475" s="8"/>
    </row>
    <row r="4476" ht="34.5" customHeight="1">
      <c r="A4476" s="13" t="s">
        <v>24450</v>
      </c>
      <c r="B4476" s="8"/>
      <c r="C4476" s="8"/>
      <c r="D4476" s="8"/>
      <c r="E4476" s="8"/>
      <c r="F4476" s="8"/>
      <c r="G4476" s="8"/>
      <c r="H4476" s="8"/>
      <c r="I4476" s="8"/>
      <c r="J4476" s="8"/>
    </row>
    <row r="4477" ht="34.5" customHeight="1">
      <c r="A4477" s="13" t="s">
        <v>24457</v>
      </c>
      <c r="B4477" s="8"/>
      <c r="C4477" s="8"/>
      <c r="D4477" s="8"/>
      <c r="E4477" s="8"/>
      <c r="F4477" s="8"/>
      <c r="G4477" s="8"/>
      <c r="H4477" s="8"/>
      <c r="I4477" s="8"/>
      <c r="J4477" s="8"/>
    </row>
    <row r="4478" ht="34.5" customHeight="1">
      <c r="A4478" s="13" t="s">
        <v>54696</v>
      </c>
      <c r="B4478" s="8"/>
      <c r="C4478" s="8"/>
      <c r="D4478" s="8"/>
      <c r="E4478" s="8"/>
      <c r="F4478" s="8"/>
      <c r="G4478" s="8"/>
      <c r="H4478" s="8"/>
      <c r="I4478" s="8"/>
      <c r="J4478" s="8"/>
    </row>
    <row r="4479" ht="34.5" customHeight="1">
      <c r="A4479" s="13" t="s">
        <v>54697</v>
      </c>
      <c r="B4479" s="8"/>
      <c r="C4479" s="8"/>
      <c r="D4479" s="8"/>
      <c r="E4479" s="8"/>
      <c r="F4479" s="8"/>
      <c r="G4479" s="8"/>
      <c r="H4479" s="8"/>
      <c r="I4479" s="8"/>
      <c r="J4479" s="8"/>
    </row>
    <row r="4480" ht="34.5" customHeight="1">
      <c r="A4480" s="13" t="s">
        <v>24476</v>
      </c>
      <c r="B4480" s="8"/>
      <c r="C4480" s="8"/>
      <c r="D4480" s="8"/>
      <c r="E4480" s="8"/>
      <c r="F4480" s="8"/>
      <c r="G4480" s="8"/>
      <c r="H4480" s="8"/>
      <c r="I4480" s="8"/>
      <c r="J4480" s="8"/>
    </row>
    <row r="4481" ht="34.5" customHeight="1">
      <c r="A4481" s="13" t="s">
        <v>24482</v>
      </c>
      <c r="B4481" s="8"/>
      <c r="C4481" s="8"/>
      <c r="D4481" s="8"/>
      <c r="E4481" s="8"/>
      <c r="F4481" s="8"/>
      <c r="G4481" s="8"/>
      <c r="H4481" s="8"/>
      <c r="I4481" s="8"/>
      <c r="J4481" s="8"/>
    </row>
    <row r="4482" ht="34.5" customHeight="1">
      <c r="A4482" s="13" t="s">
        <v>24489</v>
      </c>
      <c r="B4482" s="8"/>
      <c r="C4482" s="8"/>
      <c r="D4482" s="8"/>
      <c r="E4482" s="8"/>
      <c r="F4482" s="8"/>
      <c r="G4482" s="8"/>
      <c r="H4482" s="8"/>
      <c r="I4482" s="8"/>
      <c r="J4482" s="8"/>
    </row>
    <row r="4483" ht="34.5" customHeight="1">
      <c r="A4483" s="13" t="s">
        <v>24496</v>
      </c>
      <c r="B4483" s="8"/>
      <c r="C4483" s="8"/>
      <c r="D4483" s="8"/>
      <c r="E4483" s="8"/>
      <c r="F4483" s="8"/>
      <c r="G4483" s="8"/>
      <c r="H4483" s="8"/>
      <c r="I4483" s="8"/>
      <c r="J4483" s="8"/>
    </row>
    <row r="4484" ht="34.5" customHeight="1">
      <c r="A4484" s="13" t="s">
        <v>24501</v>
      </c>
      <c r="B4484" s="8"/>
      <c r="C4484" s="8"/>
      <c r="D4484" s="8"/>
      <c r="E4484" s="8"/>
      <c r="F4484" s="8"/>
      <c r="G4484" s="8"/>
      <c r="H4484" s="8"/>
      <c r="I4484" s="8"/>
      <c r="J4484" s="8"/>
    </row>
    <row r="4485" ht="34.5" customHeight="1">
      <c r="A4485" s="13" t="s">
        <v>24508</v>
      </c>
      <c r="B4485" s="8"/>
      <c r="C4485" s="8"/>
      <c r="D4485" s="8"/>
      <c r="E4485" s="8"/>
      <c r="F4485" s="8"/>
      <c r="G4485" s="8"/>
      <c r="H4485" s="8"/>
      <c r="I4485" s="8"/>
      <c r="J4485" s="8"/>
    </row>
    <row r="4486" ht="34.5" customHeight="1">
      <c r="A4486" s="13" t="s">
        <v>24515</v>
      </c>
      <c r="B4486" s="8"/>
      <c r="C4486" s="8"/>
      <c r="D4486" s="8"/>
      <c r="E4486" s="8"/>
      <c r="F4486" s="8"/>
      <c r="G4486" s="8"/>
      <c r="H4486" s="8"/>
      <c r="I4486" s="8"/>
      <c r="J4486" s="8"/>
    </row>
    <row r="4487" ht="34.5" customHeight="1">
      <c r="A4487" s="13" t="s">
        <v>54698</v>
      </c>
      <c r="B4487" s="8"/>
      <c r="C4487" s="8"/>
      <c r="D4487" s="8"/>
      <c r="E4487" s="8"/>
      <c r="F4487" s="8"/>
      <c r="G4487" s="8"/>
      <c r="H4487" s="8"/>
      <c r="I4487" s="8"/>
      <c r="J4487" s="8"/>
    </row>
    <row r="4488" ht="34.5" customHeight="1">
      <c r="A4488" s="13" t="s">
        <v>54699</v>
      </c>
      <c r="B4488" s="8"/>
      <c r="C4488" s="8"/>
      <c r="D4488" s="8"/>
      <c r="E4488" s="8"/>
      <c r="F4488" s="8"/>
      <c r="G4488" s="8"/>
      <c r="H4488" s="8"/>
      <c r="I4488" s="8"/>
      <c r="J4488" s="8"/>
    </row>
    <row r="4489" ht="34.5" customHeight="1">
      <c r="A4489" s="13" t="s">
        <v>54700</v>
      </c>
      <c r="B4489" s="8"/>
      <c r="C4489" s="8"/>
      <c r="D4489" s="8"/>
      <c r="E4489" s="8"/>
      <c r="F4489" s="8"/>
      <c r="G4489" s="8"/>
      <c r="H4489" s="8"/>
      <c r="I4489" s="8"/>
      <c r="J4489" s="8"/>
    </row>
    <row r="4490" ht="34.5" customHeight="1">
      <c r="A4490" s="13" t="s">
        <v>54701</v>
      </c>
      <c r="B4490" s="8"/>
      <c r="C4490" s="8"/>
      <c r="D4490" s="8"/>
      <c r="E4490" s="8"/>
      <c r="F4490" s="8"/>
      <c r="G4490" s="8"/>
      <c r="H4490" s="8"/>
      <c r="I4490" s="8"/>
      <c r="J4490" s="8"/>
    </row>
    <row r="4491" ht="34.5" customHeight="1">
      <c r="A4491" s="13" t="s">
        <v>24540</v>
      </c>
      <c r="B4491" s="8"/>
      <c r="C4491" s="8"/>
      <c r="D4491" s="8"/>
      <c r="E4491" s="8"/>
      <c r="F4491" s="8"/>
      <c r="G4491" s="8"/>
      <c r="H4491" s="8"/>
      <c r="I4491" s="8"/>
      <c r="J4491" s="8"/>
    </row>
    <row r="4492" ht="34.5" customHeight="1">
      <c r="A4492" s="13" t="s">
        <v>24545</v>
      </c>
      <c r="B4492" s="8"/>
      <c r="C4492" s="8"/>
      <c r="D4492" s="8"/>
      <c r="E4492" s="8"/>
      <c r="F4492" s="8"/>
      <c r="G4492" s="8"/>
      <c r="H4492" s="8"/>
      <c r="I4492" s="8"/>
      <c r="J4492" s="8"/>
    </row>
    <row r="4493" ht="34.5" customHeight="1">
      <c r="A4493" s="13" t="s">
        <v>24550</v>
      </c>
      <c r="B4493" s="8"/>
      <c r="C4493" s="8"/>
      <c r="D4493" s="8"/>
      <c r="E4493" s="8"/>
      <c r="F4493" s="8"/>
      <c r="G4493" s="8"/>
      <c r="H4493" s="8"/>
      <c r="I4493" s="8"/>
      <c r="J4493" s="8"/>
    </row>
    <row r="4494" ht="34.5" customHeight="1">
      <c r="A4494" s="13" t="s">
        <v>24555</v>
      </c>
      <c r="B4494" s="8"/>
      <c r="C4494" s="8"/>
      <c r="D4494" s="8"/>
      <c r="E4494" s="8"/>
      <c r="F4494" s="8"/>
      <c r="G4494" s="8"/>
      <c r="H4494" s="8"/>
      <c r="I4494" s="8"/>
      <c r="J4494" s="8"/>
    </row>
    <row r="4495" ht="34.5" customHeight="1">
      <c r="A4495" s="13" t="s">
        <v>24562</v>
      </c>
      <c r="B4495" s="8"/>
      <c r="C4495" s="8"/>
      <c r="D4495" s="8"/>
      <c r="E4495" s="8"/>
      <c r="F4495" s="8"/>
      <c r="G4495" s="8"/>
      <c r="H4495" s="8"/>
      <c r="I4495" s="8"/>
      <c r="J4495" s="8"/>
    </row>
    <row r="4496" ht="34.5" customHeight="1">
      <c r="A4496" s="13" t="s">
        <v>24568</v>
      </c>
      <c r="B4496" s="8"/>
      <c r="C4496" s="8"/>
      <c r="D4496" s="8"/>
      <c r="E4496" s="8"/>
      <c r="F4496" s="8"/>
      <c r="G4496" s="8"/>
      <c r="H4496" s="8"/>
      <c r="I4496" s="8"/>
      <c r="J4496" s="8"/>
    </row>
    <row r="4497" ht="34.5" customHeight="1">
      <c r="A4497" s="13" t="s">
        <v>24573</v>
      </c>
      <c r="B4497" s="8"/>
      <c r="C4497" s="8"/>
      <c r="D4497" s="8"/>
      <c r="E4497" s="8"/>
      <c r="F4497" s="8"/>
      <c r="G4497" s="8"/>
      <c r="H4497" s="8"/>
      <c r="I4497" s="8"/>
      <c r="J4497" s="8"/>
    </row>
    <row r="4498" ht="34.5" customHeight="1">
      <c r="A4498" s="13" t="s">
        <v>24577</v>
      </c>
      <c r="B4498" s="8"/>
      <c r="C4498" s="8"/>
      <c r="D4498" s="8"/>
      <c r="E4498" s="8"/>
      <c r="F4498" s="8"/>
      <c r="G4498" s="8"/>
      <c r="H4498" s="8"/>
      <c r="I4498" s="8"/>
      <c r="J4498" s="8"/>
    </row>
    <row r="4499" ht="34.5" customHeight="1">
      <c r="A4499" s="13" t="s">
        <v>24582</v>
      </c>
      <c r="B4499" s="8"/>
      <c r="C4499" s="8"/>
      <c r="D4499" s="8"/>
      <c r="E4499" s="8"/>
      <c r="F4499" s="8"/>
      <c r="G4499" s="8"/>
      <c r="H4499" s="8"/>
      <c r="I4499" s="8"/>
      <c r="J4499" s="8"/>
    </row>
    <row r="4500" ht="34.5" customHeight="1">
      <c r="A4500" s="13" t="s">
        <v>24587</v>
      </c>
      <c r="B4500" s="8"/>
      <c r="C4500" s="8"/>
      <c r="D4500" s="8"/>
      <c r="E4500" s="8"/>
      <c r="F4500" s="8"/>
      <c r="G4500" s="8"/>
      <c r="H4500" s="8"/>
      <c r="I4500" s="8"/>
      <c r="J4500" s="8"/>
    </row>
    <row r="4501" ht="34.5" customHeight="1">
      <c r="A4501" s="13" t="s">
        <v>24594</v>
      </c>
      <c r="B4501" s="8"/>
      <c r="C4501" s="8"/>
      <c r="D4501" s="8"/>
      <c r="E4501" s="8"/>
      <c r="F4501" s="8"/>
      <c r="G4501" s="8"/>
      <c r="H4501" s="8"/>
      <c r="I4501" s="8"/>
      <c r="J4501" s="8"/>
    </row>
    <row r="4502" ht="34.5" customHeight="1">
      <c r="A4502" s="13" t="s">
        <v>24601</v>
      </c>
      <c r="B4502" s="8"/>
      <c r="C4502" s="8"/>
      <c r="D4502" s="8"/>
      <c r="E4502" s="8"/>
      <c r="F4502" s="8"/>
      <c r="G4502" s="8"/>
      <c r="H4502" s="8"/>
      <c r="I4502" s="8"/>
      <c r="J4502" s="8"/>
    </row>
    <row r="4503" ht="34.5" customHeight="1">
      <c r="A4503" s="13" t="s">
        <v>24608</v>
      </c>
      <c r="B4503" s="8"/>
      <c r="C4503" s="8"/>
      <c r="D4503" s="8"/>
      <c r="E4503" s="8"/>
      <c r="F4503" s="8"/>
      <c r="G4503" s="8"/>
      <c r="H4503" s="8"/>
      <c r="I4503" s="8"/>
      <c r="J4503" s="8"/>
    </row>
    <row r="4504" ht="34.5" customHeight="1">
      <c r="A4504" s="13" t="s">
        <v>24613</v>
      </c>
      <c r="B4504" s="8"/>
      <c r="C4504" s="8"/>
      <c r="D4504" s="8"/>
      <c r="E4504" s="8"/>
      <c r="F4504" s="8"/>
      <c r="G4504" s="8"/>
      <c r="H4504" s="8"/>
      <c r="I4504" s="8"/>
      <c r="J4504" s="8"/>
    </row>
    <row r="4505" ht="34.5" customHeight="1">
      <c r="A4505" s="13" t="s">
        <v>24618</v>
      </c>
      <c r="B4505" s="8"/>
      <c r="C4505" s="8"/>
      <c r="D4505" s="8"/>
      <c r="E4505" s="8"/>
      <c r="F4505" s="8"/>
      <c r="G4505" s="8"/>
      <c r="H4505" s="8"/>
      <c r="I4505" s="8"/>
      <c r="J4505" s="8"/>
    </row>
    <row r="4506" ht="34.5" customHeight="1">
      <c r="A4506" s="13" t="s">
        <v>24623</v>
      </c>
      <c r="B4506" s="8"/>
      <c r="C4506" s="8"/>
      <c r="D4506" s="8"/>
      <c r="E4506" s="8"/>
      <c r="F4506" s="8"/>
      <c r="G4506" s="8"/>
      <c r="H4506" s="8"/>
      <c r="I4506" s="8"/>
      <c r="J4506" s="8"/>
    </row>
    <row r="4507" ht="34.5" customHeight="1">
      <c r="A4507" s="13" t="s">
        <v>24628</v>
      </c>
      <c r="B4507" s="8"/>
      <c r="C4507" s="8"/>
      <c r="D4507" s="8"/>
      <c r="E4507" s="8"/>
      <c r="F4507" s="8"/>
      <c r="G4507" s="8"/>
      <c r="H4507" s="8"/>
      <c r="I4507" s="8"/>
      <c r="J4507" s="8"/>
    </row>
    <row r="4508" ht="34.5" customHeight="1">
      <c r="A4508" s="13" t="s">
        <v>24633</v>
      </c>
      <c r="B4508" s="8"/>
      <c r="C4508" s="8"/>
      <c r="D4508" s="8"/>
      <c r="E4508" s="8"/>
      <c r="F4508" s="8"/>
      <c r="G4508" s="8"/>
      <c r="H4508" s="8"/>
      <c r="I4508" s="8"/>
      <c r="J4508" s="8"/>
    </row>
    <row r="4509" ht="34.5" customHeight="1">
      <c r="A4509" s="13" t="s">
        <v>24638</v>
      </c>
      <c r="B4509" s="8"/>
      <c r="C4509" s="8"/>
      <c r="D4509" s="8"/>
      <c r="E4509" s="8"/>
      <c r="F4509" s="8"/>
      <c r="G4509" s="8"/>
      <c r="H4509" s="8"/>
      <c r="I4509" s="8"/>
      <c r="J4509" s="8"/>
    </row>
    <row r="4510" ht="34.5" customHeight="1">
      <c r="A4510" s="13" t="s">
        <v>24643</v>
      </c>
      <c r="B4510" s="8"/>
      <c r="C4510" s="8"/>
      <c r="D4510" s="8"/>
      <c r="E4510" s="8"/>
      <c r="F4510" s="8"/>
      <c r="G4510" s="8"/>
      <c r="H4510" s="8"/>
      <c r="I4510" s="8"/>
      <c r="J4510" s="8"/>
    </row>
    <row r="4511" ht="34.5" customHeight="1">
      <c r="A4511" s="13" t="s">
        <v>24648</v>
      </c>
      <c r="B4511" s="8"/>
      <c r="C4511" s="8"/>
      <c r="D4511" s="8"/>
      <c r="E4511" s="8"/>
      <c r="F4511" s="8"/>
      <c r="G4511" s="8"/>
      <c r="H4511" s="8"/>
      <c r="I4511" s="8"/>
      <c r="J4511" s="8"/>
    </row>
    <row r="4512" ht="34.5" customHeight="1">
      <c r="A4512" s="13" t="s">
        <v>24652</v>
      </c>
      <c r="B4512" s="8"/>
      <c r="C4512" s="8"/>
      <c r="D4512" s="8"/>
      <c r="E4512" s="8"/>
      <c r="F4512" s="8"/>
      <c r="G4512" s="8"/>
      <c r="H4512" s="8"/>
      <c r="I4512" s="8"/>
      <c r="J4512" s="8"/>
    </row>
    <row r="4513" ht="34.5" customHeight="1">
      <c r="A4513" s="13" t="s">
        <v>24656</v>
      </c>
      <c r="B4513" s="8"/>
      <c r="C4513" s="8"/>
      <c r="D4513" s="8"/>
      <c r="E4513" s="8"/>
      <c r="F4513" s="8"/>
      <c r="G4513" s="8"/>
      <c r="H4513" s="8"/>
      <c r="I4513" s="8"/>
      <c r="J4513" s="8"/>
    </row>
    <row r="4514" ht="34.5" customHeight="1">
      <c r="A4514" s="13" t="s">
        <v>24661</v>
      </c>
      <c r="B4514" s="8"/>
      <c r="C4514" s="8"/>
      <c r="D4514" s="8"/>
      <c r="E4514" s="8"/>
      <c r="F4514" s="8"/>
      <c r="G4514" s="8"/>
      <c r="H4514" s="8"/>
      <c r="I4514" s="8"/>
      <c r="J4514" s="8"/>
    </row>
    <row r="4515" ht="34.5" customHeight="1">
      <c r="A4515" s="13" t="s">
        <v>24666</v>
      </c>
      <c r="B4515" s="8"/>
      <c r="C4515" s="8"/>
      <c r="D4515" s="8"/>
      <c r="E4515" s="8"/>
      <c r="F4515" s="8"/>
      <c r="G4515" s="8"/>
      <c r="H4515" s="8"/>
      <c r="I4515" s="8"/>
      <c r="J4515" s="8"/>
    </row>
    <row r="4516" ht="34.5" customHeight="1">
      <c r="A4516" s="13" t="s">
        <v>24668</v>
      </c>
      <c r="B4516" s="8"/>
      <c r="C4516" s="8"/>
      <c r="D4516" s="8"/>
      <c r="E4516" s="8"/>
      <c r="F4516" s="8"/>
      <c r="G4516" s="8"/>
      <c r="H4516" s="8"/>
      <c r="I4516" s="8"/>
      <c r="J4516" s="8"/>
    </row>
    <row r="4517" ht="34.5" customHeight="1">
      <c r="A4517" s="13" t="s">
        <v>24672</v>
      </c>
      <c r="B4517" s="8"/>
      <c r="C4517" s="8"/>
      <c r="D4517" s="8"/>
      <c r="E4517" s="8"/>
      <c r="F4517" s="8"/>
      <c r="G4517" s="8"/>
      <c r="H4517" s="8"/>
      <c r="I4517" s="8"/>
      <c r="J4517" s="8"/>
    </row>
    <row r="4518" ht="34.5" customHeight="1">
      <c r="A4518" s="13" t="s">
        <v>24677</v>
      </c>
      <c r="B4518" s="8"/>
      <c r="C4518" s="8"/>
      <c r="D4518" s="8"/>
      <c r="E4518" s="8"/>
      <c r="F4518" s="8"/>
      <c r="G4518" s="8"/>
      <c r="H4518" s="8"/>
      <c r="I4518" s="8"/>
      <c r="J4518" s="8"/>
    </row>
    <row r="4519" ht="34.5" customHeight="1">
      <c r="A4519" s="13" t="s">
        <v>24681</v>
      </c>
      <c r="B4519" s="8"/>
      <c r="C4519" s="8"/>
      <c r="D4519" s="8"/>
      <c r="E4519" s="8"/>
      <c r="F4519" s="8"/>
      <c r="G4519" s="8"/>
      <c r="H4519" s="8"/>
      <c r="I4519" s="8"/>
      <c r="J4519" s="8"/>
    </row>
    <row r="4520" ht="34.5" customHeight="1">
      <c r="A4520" s="13" t="s">
        <v>24684</v>
      </c>
      <c r="B4520" s="8"/>
      <c r="C4520" s="8"/>
      <c r="D4520" s="8"/>
      <c r="E4520" s="8"/>
      <c r="F4520" s="8"/>
      <c r="G4520" s="8"/>
      <c r="H4520" s="8"/>
      <c r="I4520" s="8"/>
      <c r="J4520" s="8"/>
    </row>
    <row r="4521" ht="34.5" customHeight="1">
      <c r="A4521" s="13" t="s">
        <v>24689</v>
      </c>
      <c r="B4521" s="8"/>
      <c r="C4521" s="8"/>
      <c r="D4521" s="8"/>
      <c r="E4521" s="8"/>
      <c r="F4521" s="8"/>
      <c r="G4521" s="8"/>
      <c r="H4521" s="8"/>
      <c r="I4521" s="8"/>
      <c r="J4521" s="8"/>
    </row>
    <row r="4522" ht="34.5" customHeight="1">
      <c r="A4522" s="13" t="s">
        <v>24694</v>
      </c>
      <c r="B4522" s="8"/>
      <c r="C4522" s="8"/>
      <c r="D4522" s="8"/>
      <c r="E4522" s="8"/>
      <c r="F4522" s="8"/>
      <c r="G4522" s="8"/>
      <c r="H4522" s="8"/>
      <c r="I4522" s="8"/>
      <c r="J4522" s="8"/>
    </row>
    <row r="4523" ht="34.5" customHeight="1">
      <c r="A4523" s="13" t="s">
        <v>24696</v>
      </c>
      <c r="B4523" s="8"/>
      <c r="C4523" s="8"/>
      <c r="D4523" s="8"/>
      <c r="E4523" s="8"/>
      <c r="F4523" s="8"/>
      <c r="G4523" s="8"/>
      <c r="H4523" s="8"/>
      <c r="I4523" s="8"/>
      <c r="J4523" s="8"/>
    </row>
    <row r="4524" ht="34.5" customHeight="1">
      <c r="A4524" s="13" t="s">
        <v>24701</v>
      </c>
      <c r="B4524" s="8"/>
      <c r="C4524" s="8"/>
      <c r="D4524" s="8"/>
      <c r="E4524" s="8"/>
      <c r="F4524" s="8"/>
      <c r="G4524" s="8"/>
      <c r="H4524" s="8"/>
      <c r="I4524" s="8"/>
      <c r="J4524" s="8"/>
    </row>
    <row r="4525" ht="34.5" customHeight="1">
      <c r="A4525" s="13" t="s">
        <v>24705</v>
      </c>
      <c r="B4525" s="8"/>
      <c r="C4525" s="8"/>
      <c r="D4525" s="8"/>
      <c r="E4525" s="8"/>
      <c r="F4525" s="8"/>
      <c r="G4525" s="8"/>
      <c r="H4525" s="8"/>
      <c r="I4525" s="8"/>
      <c r="J4525" s="8"/>
    </row>
    <row r="4526" ht="34.5" customHeight="1">
      <c r="A4526" s="13" t="s">
        <v>24710</v>
      </c>
      <c r="B4526" s="8"/>
      <c r="C4526" s="8"/>
      <c r="D4526" s="8"/>
      <c r="E4526" s="8"/>
      <c r="F4526" s="8"/>
      <c r="G4526" s="8"/>
      <c r="H4526" s="8"/>
      <c r="I4526" s="8"/>
      <c r="J4526" s="8"/>
    </row>
    <row r="4527" ht="34.5" customHeight="1">
      <c r="A4527" s="13" t="s">
        <v>24715</v>
      </c>
      <c r="B4527" s="8"/>
      <c r="C4527" s="8"/>
      <c r="D4527" s="8"/>
      <c r="E4527" s="8"/>
      <c r="F4527" s="8"/>
      <c r="G4527" s="8"/>
      <c r="H4527" s="8"/>
      <c r="I4527" s="8"/>
      <c r="J4527" s="8"/>
    </row>
    <row r="4528" ht="34.5" customHeight="1">
      <c r="A4528" s="13" t="s">
        <v>24719</v>
      </c>
      <c r="B4528" s="8"/>
      <c r="C4528" s="8"/>
      <c r="D4528" s="8"/>
      <c r="E4528" s="8"/>
      <c r="F4528" s="8"/>
      <c r="G4528" s="8"/>
      <c r="H4528" s="8"/>
      <c r="I4528" s="8"/>
      <c r="J4528" s="8"/>
    </row>
    <row r="4529" ht="34.5" customHeight="1">
      <c r="A4529" s="13" t="s">
        <v>24726</v>
      </c>
      <c r="B4529" s="8"/>
      <c r="C4529" s="8"/>
      <c r="D4529" s="8"/>
      <c r="E4529" s="8"/>
      <c r="F4529" s="8"/>
      <c r="G4529" s="8"/>
      <c r="H4529" s="8"/>
      <c r="I4529" s="8"/>
      <c r="J4529" s="8"/>
    </row>
    <row r="4530" ht="34.5" customHeight="1">
      <c r="A4530" s="13" t="s">
        <v>24731</v>
      </c>
      <c r="B4530" s="8"/>
      <c r="C4530" s="8"/>
      <c r="D4530" s="8"/>
      <c r="E4530" s="8"/>
      <c r="F4530" s="8"/>
      <c r="G4530" s="8"/>
      <c r="H4530" s="8"/>
      <c r="I4530" s="8"/>
      <c r="J4530" s="8"/>
    </row>
    <row r="4531" ht="34.5" customHeight="1">
      <c r="A4531" s="13" t="s">
        <v>24736</v>
      </c>
      <c r="B4531" s="8"/>
      <c r="C4531" s="8"/>
      <c r="D4531" s="8"/>
      <c r="E4531" s="8"/>
      <c r="F4531" s="8"/>
      <c r="G4531" s="8"/>
      <c r="H4531" s="8"/>
      <c r="I4531" s="8"/>
      <c r="J4531" s="8"/>
    </row>
    <row r="4532" ht="34.5" customHeight="1">
      <c r="A4532" s="13" t="s">
        <v>24740</v>
      </c>
      <c r="B4532" s="8"/>
      <c r="C4532" s="8"/>
      <c r="D4532" s="8"/>
      <c r="E4532" s="8"/>
      <c r="F4532" s="8"/>
      <c r="G4532" s="8"/>
      <c r="H4532" s="8"/>
      <c r="I4532" s="8"/>
      <c r="J4532" s="8"/>
    </row>
    <row r="4533" ht="34.5" customHeight="1">
      <c r="A4533" s="13" t="s">
        <v>24745</v>
      </c>
      <c r="B4533" s="8"/>
      <c r="C4533" s="8"/>
      <c r="D4533" s="8"/>
      <c r="E4533" s="8"/>
      <c r="F4533" s="8"/>
      <c r="G4533" s="8"/>
      <c r="H4533" s="8"/>
      <c r="I4533" s="8"/>
      <c r="J4533" s="8"/>
    </row>
    <row r="4534" ht="34.5" customHeight="1">
      <c r="A4534" s="13" t="s">
        <v>24752</v>
      </c>
      <c r="B4534" s="8"/>
      <c r="C4534" s="8"/>
      <c r="D4534" s="8"/>
      <c r="E4534" s="8"/>
      <c r="F4534" s="8"/>
      <c r="G4534" s="8"/>
      <c r="H4534" s="8"/>
      <c r="I4534" s="8"/>
      <c r="J4534" s="8"/>
    </row>
    <row r="4535" ht="34.5" customHeight="1">
      <c r="A4535" s="13" t="s">
        <v>24759</v>
      </c>
      <c r="B4535" s="8"/>
      <c r="C4535" s="8"/>
      <c r="D4535" s="8"/>
      <c r="E4535" s="8"/>
      <c r="F4535" s="8"/>
      <c r="G4535" s="8"/>
      <c r="H4535" s="8"/>
      <c r="I4535" s="8"/>
      <c r="J4535" s="8"/>
    </row>
    <row r="4536" ht="34.5" customHeight="1">
      <c r="A4536" s="13" t="s">
        <v>24766</v>
      </c>
      <c r="B4536" s="8"/>
      <c r="C4536" s="8"/>
      <c r="D4536" s="8"/>
      <c r="E4536" s="8"/>
      <c r="F4536" s="8"/>
      <c r="G4536" s="8"/>
      <c r="H4536" s="8"/>
      <c r="I4536" s="8"/>
      <c r="J4536" s="8"/>
    </row>
    <row r="4537" ht="34.5" customHeight="1">
      <c r="A4537" s="13" t="s">
        <v>54702</v>
      </c>
      <c r="B4537" s="8"/>
      <c r="C4537" s="8"/>
      <c r="D4537" s="8"/>
      <c r="E4537" s="8"/>
      <c r="F4537" s="8"/>
      <c r="G4537" s="8"/>
      <c r="H4537" s="8"/>
      <c r="I4537" s="8"/>
      <c r="J4537" s="8"/>
    </row>
    <row r="4538" ht="34.5" customHeight="1">
      <c r="A4538" s="13" t="s">
        <v>24779</v>
      </c>
      <c r="B4538" s="8"/>
      <c r="C4538" s="8"/>
      <c r="D4538" s="8"/>
      <c r="E4538" s="8"/>
      <c r="F4538" s="8"/>
      <c r="G4538" s="8"/>
      <c r="H4538" s="8"/>
      <c r="I4538" s="8"/>
      <c r="J4538" s="8"/>
    </row>
    <row r="4539" ht="34.5" customHeight="1">
      <c r="A4539" s="13" t="s">
        <v>24784</v>
      </c>
      <c r="B4539" s="8"/>
      <c r="C4539" s="8"/>
      <c r="D4539" s="8"/>
      <c r="E4539" s="8"/>
      <c r="F4539" s="8"/>
      <c r="G4539" s="8"/>
      <c r="H4539" s="8"/>
      <c r="I4539" s="8"/>
      <c r="J4539" s="8"/>
    </row>
    <row r="4540" ht="34.5" customHeight="1">
      <c r="A4540" s="13" t="s">
        <v>24791</v>
      </c>
      <c r="B4540" s="8"/>
      <c r="C4540" s="8"/>
      <c r="D4540" s="8"/>
      <c r="E4540" s="8"/>
      <c r="F4540" s="8"/>
      <c r="G4540" s="8"/>
      <c r="H4540" s="8"/>
      <c r="I4540" s="8"/>
      <c r="J4540" s="8"/>
    </row>
    <row r="4541" ht="34.5" customHeight="1">
      <c r="A4541" s="13" t="s">
        <v>24798</v>
      </c>
      <c r="B4541" s="8"/>
      <c r="C4541" s="8"/>
      <c r="D4541" s="8"/>
      <c r="E4541" s="8"/>
      <c r="F4541" s="8"/>
      <c r="G4541" s="8"/>
      <c r="H4541" s="8"/>
      <c r="I4541" s="8"/>
      <c r="J4541" s="8"/>
    </row>
    <row r="4542" ht="34.5" customHeight="1">
      <c r="A4542" s="13" t="s">
        <v>24803</v>
      </c>
      <c r="B4542" s="8"/>
      <c r="C4542" s="8"/>
      <c r="D4542" s="8"/>
      <c r="E4542" s="8"/>
      <c r="F4542" s="8"/>
      <c r="G4542" s="8"/>
      <c r="H4542" s="8"/>
      <c r="I4542" s="8"/>
      <c r="J4542" s="8"/>
    </row>
    <row r="4543" ht="34.5" customHeight="1">
      <c r="A4543" s="13" t="s">
        <v>24806</v>
      </c>
      <c r="B4543" s="8"/>
      <c r="C4543" s="8"/>
      <c r="D4543" s="8"/>
      <c r="E4543" s="8"/>
      <c r="F4543" s="8"/>
      <c r="G4543" s="8"/>
      <c r="H4543" s="8"/>
      <c r="I4543" s="8"/>
      <c r="J4543" s="8"/>
    </row>
    <row r="4544" ht="34.5" customHeight="1">
      <c r="A4544" s="13" t="s">
        <v>24809</v>
      </c>
      <c r="B4544" s="8"/>
      <c r="C4544" s="8"/>
      <c r="D4544" s="8"/>
      <c r="E4544" s="8"/>
      <c r="F4544" s="8"/>
      <c r="G4544" s="8"/>
      <c r="H4544" s="8"/>
      <c r="I4544" s="8"/>
      <c r="J4544" s="8"/>
    </row>
    <row r="4545" ht="34.5" customHeight="1">
      <c r="A4545" s="13" t="s">
        <v>24814</v>
      </c>
      <c r="B4545" s="8"/>
      <c r="C4545" s="8"/>
      <c r="D4545" s="8"/>
      <c r="E4545" s="8"/>
      <c r="F4545" s="8"/>
      <c r="G4545" s="8"/>
      <c r="H4545" s="8"/>
      <c r="I4545" s="8"/>
      <c r="J4545" s="8"/>
    </row>
    <row r="4546" ht="34.5" customHeight="1">
      <c r="A4546" s="13" t="s">
        <v>24818</v>
      </c>
      <c r="B4546" s="8"/>
      <c r="C4546" s="8"/>
      <c r="D4546" s="8"/>
      <c r="E4546" s="8"/>
      <c r="F4546" s="8"/>
      <c r="G4546" s="8"/>
      <c r="H4546" s="8"/>
      <c r="I4546" s="8"/>
      <c r="J4546" s="8"/>
    </row>
    <row r="4547" ht="34.5" customHeight="1">
      <c r="A4547" s="13" t="s">
        <v>24822</v>
      </c>
      <c r="B4547" s="8"/>
      <c r="C4547" s="8"/>
      <c r="D4547" s="8"/>
      <c r="E4547" s="8"/>
      <c r="F4547" s="8"/>
      <c r="G4547" s="8"/>
      <c r="H4547" s="8"/>
      <c r="I4547" s="8"/>
      <c r="J4547" s="8"/>
    </row>
    <row r="4548" ht="34.5" customHeight="1">
      <c r="A4548" s="13" t="s">
        <v>24826</v>
      </c>
      <c r="B4548" s="8"/>
      <c r="C4548" s="8"/>
      <c r="D4548" s="8"/>
      <c r="E4548" s="8"/>
      <c r="F4548" s="8"/>
      <c r="G4548" s="8"/>
      <c r="H4548" s="8"/>
      <c r="I4548" s="8"/>
      <c r="J4548" s="8"/>
    </row>
    <row r="4549" ht="34.5" customHeight="1">
      <c r="A4549" s="13" t="s">
        <v>24830</v>
      </c>
      <c r="B4549" s="8"/>
      <c r="C4549" s="8"/>
      <c r="D4549" s="8"/>
      <c r="E4549" s="8"/>
      <c r="F4549" s="8"/>
      <c r="G4549" s="8"/>
      <c r="H4549" s="8"/>
      <c r="I4549" s="8"/>
      <c r="J4549" s="8"/>
    </row>
    <row r="4550" ht="34.5" customHeight="1">
      <c r="A4550" s="13" t="s">
        <v>24834</v>
      </c>
      <c r="B4550" s="8"/>
      <c r="C4550" s="8"/>
      <c r="D4550" s="8"/>
      <c r="E4550" s="8"/>
      <c r="F4550" s="8"/>
      <c r="G4550" s="8"/>
      <c r="H4550" s="8"/>
      <c r="I4550" s="8"/>
      <c r="J4550" s="8"/>
    </row>
    <row r="4551" ht="34.5" customHeight="1">
      <c r="A4551" s="13" t="s">
        <v>24838</v>
      </c>
      <c r="B4551" s="8"/>
      <c r="C4551" s="8"/>
      <c r="D4551" s="8"/>
      <c r="E4551" s="8"/>
      <c r="F4551" s="8"/>
      <c r="G4551" s="8"/>
      <c r="H4551" s="8"/>
      <c r="I4551" s="8"/>
      <c r="J4551" s="8"/>
    </row>
    <row r="4552" ht="34.5" customHeight="1">
      <c r="A4552" s="13" t="s">
        <v>24843</v>
      </c>
      <c r="B4552" s="8"/>
      <c r="C4552" s="8"/>
      <c r="D4552" s="8"/>
      <c r="E4552" s="8"/>
      <c r="F4552" s="8"/>
      <c r="G4552" s="8"/>
      <c r="H4552" s="8"/>
      <c r="I4552" s="8"/>
      <c r="J4552" s="8"/>
    </row>
    <row r="4553" ht="34.5" customHeight="1">
      <c r="A4553" s="13" t="s">
        <v>24848</v>
      </c>
      <c r="B4553" s="8"/>
      <c r="C4553" s="8"/>
      <c r="D4553" s="8"/>
      <c r="E4553" s="8"/>
      <c r="F4553" s="8"/>
      <c r="G4553" s="8"/>
      <c r="H4553" s="8"/>
      <c r="I4553" s="8"/>
      <c r="J4553" s="8"/>
    </row>
    <row r="4554" ht="34.5" customHeight="1">
      <c r="A4554" s="13" t="s">
        <v>24855</v>
      </c>
      <c r="B4554" s="8"/>
      <c r="C4554" s="8"/>
      <c r="D4554" s="8"/>
      <c r="E4554" s="8"/>
      <c r="F4554" s="8"/>
      <c r="G4554" s="8"/>
      <c r="H4554" s="8"/>
      <c r="I4554" s="8"/>
      <c r="J4554" s="8"/>
    </row>
    <row r="4555" ht="34.5" customHeight="1">
      <c r="A4555" s="13" t="s">
        <v>24862</v>
      </c>
      <c r="B4555" s="8"/>
      <c r="C4555" s="8"/>
      <c r="D4555" s="8"/>
      <c r="E4555" s="8"/>
      <c r="F4555" s="8"/>
      <c r="G4555" s="8"/>
      <c r="H4555" s="8"/>
      <c r="I4555" s="8"/>
      <c r="J4555" s="8"/>
    </row>
    <row r="4556" ht="34.5" customHeight="1">
      <c r="A4556" s="13" t="s">
        <v>24867</v>
      </c>
      <c r="B4556" s="8"/>
      <c r="C4556" s="8"/>
      <c r="D4556" s="8"/>
      <c r="E4556" s="8"/>
      <c r="F4556" s="8"/>
      <c r="G4556" s="8"/>
      <c r="H4556" s="8"/>
      <c r="I4556" s="8"/>
      <c r="J4556" s="8"/>
    </row>
    <row r="4557" ht="34.5" customHeight="1">
      <c r="A4557" s="13" t="s">
        <v>24869</v>
      </c>
      <c r="B4557" s="8"/>
      <c r="C4557" s="8"/>
      <c r="D4557" s="8"/>
      <c r="E4557" s="8"/>
      <c r="F4557" s="8"/>
      <c r="G4557" s="8"/>
      <c r="H4557" s="8"/>
      <c r="I4557" s="8"/>
      <c r="J4557" s="8"/>
    </row>
    <row r="4558" ht="34.5" customHeight="1">
      <c r="A4558" s="13" t="s">
        <v>24876</v>
      </c>
      <c r="B4558" s="8"/>
      <c r="C4558" s="8"/>
      <c r="D4558" s="8"/>
      <c r="E4558" s="8"/>
      <c r="F4558" s="8"/>
      <c r="G4558" s="8"/>
      <c r="H4558" s="8"/>
      <c r="I4558" s="8"/>
      <c r="J4558" s="8"/>
    </row>
    <row r="4559" ht="34.5" customHeight="1">
      <c r="A4559" s="13" t="s">
        <v>24881</v>
      </c>
      <c r="B4559" s="8"/>
      <c r="C4559" s="8"/>
      <c r="D4559" s="8"/>
      <c r="E4559" s="8"/>
      <c r="F4559" s="8"/>
      <c r="G4559" s="8"/>
      <c r="H4559" s="8"/>
      <c r="I4559" s="8"/>
      <c r="J4559" s="8"/>
    </row>
    <row r="4560" ht="34.5" customHeight="1">
      <c r="A4560" s="13" t="s">
        <v>24888</v>
      </c>
      <c r="B4560" s="8"/>
      <c r="C4560" s="8"/>
      <c r="D4560" s="8"/>
      <c r="E4560" s="8"/>
      <c r="F4560" s="8"/>
      <c r="G4560" s="8"/>
      <c r="H4560" s="8"/>
      <c r="I4560" s="8"/>
      <c r="J4560" s="8"/>
    </row>
    <row r="4561" ht="34.5" customHeight="1">
      <c r="A4561" s="13" t="s">
        <v>24894</v>
      </c>
      <c r="B4561" s="8"/>
      <c r="C4561" s="8"/>
      <c r="D4561" s="8"/>
      <c r="E4561" s="8"/>
      <c r="F4561" s="8"/>
      <c r="G4561" s="8"/>
      <c r="H4561" s="8"/>
      <c r="I4561" s="8"/>
      <c r="J4561" s="8"/>
    </row>
    <row r="4562" ht="34.5" customHeight="1">
      <c r="A4562" s="13" t="s">
        <v>24901</v>
      </c>
      <c r="B4562" s="8"/>
      <c r="C4562" s="8"/>
      <c r="D4562" s="8"/>
      <c r="E4562" s="8"/>
      <c r="F4562" s="8"/>
      <c r="G4562" s="8"/>
      <c r="H4562" s="8"/>
      <c r="I4562" s="8"/>
      <c r="J4562" s="8"/>
    </row>
    <row r="4563" ht="34.5" customHeight="1">
      <c r="A4563" s="13" t="s">
        <v>24908</v>
      </c>
      <c r="B4563" s="8"/>
      <c r="C4563" s="8"/>
      <c r="D4563" s="8"/>
      <c r="E4563" s="8"/>
      <c r="F4563" s="8"/>
      <c r="G4563" s="8"/>
      <c r="H4563" s="8"/>
      <c r="I4563" s="8"/>
      <c r="J4563" s="8"/>
    </row>
    <row r="4564" ht="34.5" customHeight="1">
      <c r="A4564" s="13" t="s">
        <v>24915</v>
      </c>
      <c r="B4564" s="8"/>
      <c r="C4564" s="8"/>
      <c r="D4564" s="8"/>
      <c r="E4564" s="8"/>
      <c r="F4564" s="8"/>
      <c r="G4564" s="8"/>
      <c r="H4564" s="8"/>
      <c r="I4564" s="8"/>
      <c r="J4564" s="8"/>
    </row>
    <row r="4565" ht="34.5" customHeight="1">
      <c r="A4565" s="13" t="s">
        <v>24922</v>
      </c>
      <c r="B4565" s="8"/>
      <c r="C4565" s="8"/>
      <c r="D4565" s="8"/>
      <c r="E4565" s="8"/>
      <c r="F4565" s="8"/>
      <c r="G4565" s="8"/>
      <c r="H4565" s="8"/>
      <c r="I4565" s="8"/>
      <c r="J4565" s="8"/>
    </row>
    <row r="4566" ht="34.5" customHeight="1">
      <c r="A4566" s="13" t="s">
        <v>24929</v>
      </c>
      <c r="B4566" s="8"/>
      <c r="C4566" s="8"/>
      <c r="D4566" s="8"/>
      <c r="E4566" s="8"/>
      <c r="F4566" s="8"/>
      <c r="G4566" s="8"/>
      <c r="H4566" s="8"/>
      <c r="I4566" s="8"/>
      <c r="J4566" s="8"/>
    </row>
    <row r="4567" ht="34.5" customHeight="1">
      <c r="A4567" s="13" t="s">
        <v>24936</v>
      </c>
      <c r="B4567" s="8"/>
      <c r="C4567" s="8"/>
      <c r="D4567" s="8"/>
      <c r="E4567" s="8"/>
      <c r="F4567" s="8"/>
      <c r="G4567" s="8"/>
      <c r="H4567" s="8"/>
      <c r="I4567" s="8"/>
      <c r="J4567" s="8"/>
    </row>
    <row r="4568" ht="34.5" customHeight="1">
      <c r="A4568" s="13" t="s">
        <v>24943</v>
      </c>
      <c r="B4568" s="8"/>
      <c r="C4568" s="8"/>
      <c r="D4568" s="8"/>
      <c r="E4568" s="8"/>
      <c r="F4568" s="8"/>
      <c r="G4568" s="8"/>
      <c r="H4568" s="8"/>
      <c r="I4568" s="8"/>
      <c r="J4568" s="8"/>
    </row>
    <row r="4569" ht="34.5" customHeight="1">
      <c r="A4569" s="13" t="s">
        <v>54703</v>
      </c>
      <c r="B4569" s="8"/>
      <c r="C4569" s="8"/>
      <c r="D4569" s="8"/>
      <c r="E4569" s="8"/>
      <c r="F4569" s="8"/>
      <c r="G4569" s="8"/>
      <c r="H4569" s="8"/>
      <c r="I4569" s="8"/>
      <c r="J4569" s="8"/>
    </row>
    <row r="4570" ht="34.5" customHeight="1">
      <c r="A4570" s="13" t="s">
        <v>24952</v>
      </c>
      <c r="B4570" s="8"/>
      <c r="C4570" s="8"/>
      <c r="D4570" s="8"/>
      <c r="E4570" s="8"/>
      <c r="F4570" s="8"/>
      <c r="G4570" s="8"/>
      <c r="H4570" s="8"/>
      <c r="I4570" s="8"/>
      <c r="J4570" s="8"/>
    </row>
    <row r="4571" ht="34.5" customHeight="1">
      <c r="A4571" s="13" t="s">
        <v>24956</v>
      </c>
      <c r="B4571" s="8"/>
      <c r="C4571" s="8"/>
      <c r="D4571" s="8"/>
      <c r="E4571" s="8"/>
      <c r="F4571" s="8"/>
      <c r="G4571" s="8"/>
      <c r="H4571" s="8"/>
      <c r="I4571" s="8"/>
      <c r="J4571" s="8"/>
    </row>
    <row r="4572" ht="34.5" customHeight="1">
      <c r="A4572" s="13" t="s">
        <v>24963</v>
      </c>
      <c r="B4572" s="8"/>
      <c r="C4572" s="8"/>
      <c r="D4572" s="8"/>
      <c r="E4572" s="8"/>
      <c r="F4572" s="8"/>
      <c r="G4572" s="8"/>
      <c r="H4572" s="8"/>
      <c r="I4572" s="8"/>
      <c r="J4572" s="8"/>
    </row>
    <row r="4573" ht="34.5" customHeight="1">
      <c r="A4573" s="13" t="s">
        <v>24970</v>
      </c>
      <c r="B4573" s="8"/>
      <c r="C4573" s="8"/>
      <c r="D4573" s="8"/>
      <c r="E4573" s="8"/>
      <c r="F4573" s="8"/>
      <c r="G4573" s="8"/>
      <c r="H4573" s="8"/>
      <c r="I4573" s="8"/>
      <c r="J4573" s="8"/>
    </row>
    <row r="4574" ht="34.5" customHeight="1">
      <c r="A4574" s="13" t="s">
        <v>54704</v>
      </c>
      <c r="B4574" s="8"/>
      <c r="C4574" s="8"/>
      <c r="D4574" s="8"/>
      <c r="E4574" s="8"/>
      <c r="F4574" s="8"/>
      <c r="G4574" s="8"/>
      <c r="H4574" s="8"/>
      <c r="I4574" s="8"/>
      <c r="J4574" s="8"/>
    </row>
    <row r="4575" ht="34.5" customHeight="1">
      <c r="A4575" s="13" t="s">
        <v>24983</v>
      </c>
      <c r="B4575" s="8"/>
      <c r="C4575" s="8"/>
      <c r="D4575" s="8"/>
      <c r="E4575" s="8"/>
      <c r="F4575" s="8"/>
      <c r="G4575" s="8"/>
      <c r="H4575" s="8"/>
      <c r="I4575" s="8"/>
      <c r="J4575" s="8"/>
    </row>
    <row r="4576" ht="34.5" customHeight="1">
      <c r="A4576" s="13" t="s">
        <v>24988</v>
      </c>
      <c r="B4576" s="8"/>
      <c r="C4576" s="8"/>
      <c r="D4576" s="8"/>
      <c r="E4576" s="8"/>
      <c r="F4576" s="8"/>
      <c r="G4576" s="8"/>
      <c r="H4576" s="8"/>
      <c r="I4576" s="8"/>
      <c r="J4576" s="8"/>
    </row>
    <row r="4577" ht="34.5" customHeight="1">
      <c r="A4577" s="13" t="s">
        <v>24995</v>
      </c>
      <c r="B4577" s="8"/>
      <c r="C4577" s="8"/>
      <c r="D4577" s="8"/>
      <c r="E4577" s="8"/>
      <c r="F4577" s="8"/>
      <c r="G4577" s="8"/>
      <c r="H4577" s="8"/>
      <c r="I4577" s="8"/>
      <c r="J4577" s="8"/>
    </row>
    <row r="4578" ht="34.5" customHeight="1">
      <c r="A4578" s="13" t="s">
        <v>24999</v>
      </c>
      <c r="B4578" s="8"/>
      <c r="C4578" s="8"/>
      <c r="D4578" s="8"/>
      <c r="E4578" s="8"/>
      <c r="F4578" s="8"/>
      <c r="G4578" s="8"/>
      <c r="H4578" s="8"/>
      <c r="I4578" s="8"/>
      <c r="J4578" s="8"/>
    </row>
    <row r="4579" ht="34.5" customHeight="1">
      <c r="A4579" s="13" t="s">
        <v>25003</v>
      </c>
      <c r="B4579" s="8"/>
      <c r="C4579" s="8"/>
      <c r="D4579" s="8"/>
      <c r="E4579" s="8"/>
      <c r="F4579" s="8"/>
      <c r="G4579" s="8"/>
      <c r="H4579" s="8"/>
      <c r="I4579" s="8"/>
      <c r="J4579" s="8"/>
    </row>
    <row r="4580" ht="34.5" customHeight="1">
      <c r="A4580" s="13" t="s">
        <v>25008</v>
      </c>
      <c r="B4580" s="8"/>
      <c r="C4580" s="8"/>
      <c r="D4580" s="8"/>
      <c r="E4580" s="8"/>
      <c r="F4580" s="8"/>
      <c r="G4580" s="8"/>
      <c r="H4580" s="8"/>
      <c r="I4580" s="8"/>
      <c r="J4580" s="8"/>
    </row>
    <row r="4581" ht="34.5" customHeight="1">
      <c r="A4581" s="13" t="s">
        <v>25015</v>
      </c>
      <c r="B4581" s="8"/>
      <c r="C4581" s="8"/>
      <c r="D4581" s="8"/>
      <c r="E4581" s="8"/>
      <c r="F4581" s="8"/>
      <c r="G4581" s="8"/>
      <c r="H4581" s="8"/>
      <c r="I4581" s="8"/>
      <c r="J4581" s="8"/>
    </row>
    <row r="4582" ht="34.5" customHeight="1">
      <c r="A4582" s="13" t="s">
        <v>25022</v>
      </c>
      <c r="B4582" s="8"/>
      <c r="C4582" s="8"/>
      <c r="D4582" s="8"/>
      <c r="E4582" s="8"/>
      <c r="F4582" s="8"/>
      <c r="G4582" s="8"/>
      <c r="H4582" s="8"/>
      <c r="I4582" s="8"/>
      <c r="J4582" s="8"/>
    </row>
    <row r="4583" ht="34.5" customHeight="1">
      <c r="A4583" s="13" t="s">
        <v>54705</v>
      </c>
      <c r="B4583" s="8"/>
      <c r="C4583" s="8"/>
      <c r="D4583" s="8"/>
      <c r="E4583" s="8"/>
      <c r="F4583" s="8"/>
      <c r="G4583" s="8"/>
      <c r="H4583" s="8"/>
      <c r="I4583" s="8"/>
      <c r="J4583" s="8"/>
    </row>
    <row r="4584" ht="34.5" customHeight="1">
      <c r="A4584" s="13" t="s">
        <v>25035</v>
      </c>
      <c r="B4584" s="8"/>
      <c r="C4584" s="8"/>
      <c r="D4584" s="8"/>
      <c r="E4584" s="8"/>
      <c r="F4584" s="8"/>
      <c r="G4584" s="8"/>
      <c r="H4584" s="8"/>
      <c r="I4584" s="8"/>
      <c r="J4584" s="8"/>
    </row>
    <row r="4585" ht="34.5" customHeight="1">
      <c r="A4585" s="13" t="s">
        <v>25040</v>
      </c>
      <c r="B4585" s="8"/>
      <c r="C4585" s="8"/>
      <c r="D4585" s="8"/>
      <c r="E4585" s="8"/>
      <c r="F4585" s="8"/>
      <c r="G4585" s="8"/>
      <c r="H4585" s="8"/>
      <c r="I4585" s="8"/>
      <c r="J4585" s="8"/>
    </row>
    <row r="4586" ht="34.5" customHeight="1">
      <c r="A4586" s="13" t="s">
        <v>25047</v>
      </c>
      <c r="B4586" s="8"/>
      <c r="C4586" s="8"/>
      <c r="D4586" s="8"/>
      <c r="E4586" s="8"/>
      <c r="F4586" s="8"/>
      <c r="G4586" s="8"/>
      <c r="H4586" s="8"/>
      <c r="I4586" s="8"/>
      <c r="J4586" s="8"/>
    </row>
    <row r="4587" ht="34.5" customHeight="1">
      <c r="A4587" s="13" t="s">
        <v>25052</v>
      </c>
      <c r="B4587" s="8"/>
      <c r="C4587" s="8"/>
      <c r="D4587" s="8"/>
      <c r="E4587" s="8"/>
      <c r="F4587" s="8"/>
      <c r="G4587" s="8"/>
      <c r="H4587" s="8"/>
      <c r="I4587" s="8"/>
      <c r="J4587" s="8"/>
    </row>
    <row r="4588" ht="34.5" customHeight="1">
      <c r="A4588" s="13" t="s">
        <v>25059</v>
      </c>
      <c r="B4588" s="8"/>
      <c r="C4588" s="8"/>
      <c r="D4588" s="8"/>
      <c r="E4588" s="8"/>
      <c r="F4588" s="8"/>
      <c r="G4588" s="8"/>
      <c r="H4588" s="8"/>
      <c r="I4588" s="8"/>
      <c r="J4588" s="8"/>
    </row>
    <row r="4589" ht="34.5" customHeight="1">
      <c r="A4589" s="13" t="s">
        <v>54706</v>
      </c>
      <c r="B4589" s="8"/>
      <c r="C4589" s="8"/>
      <c r="D4589" s="8"/>
      <c r="E4589" s="8"/>
      <c r="F4589" s="8"/>
      <c r="G4589" s="8"/>
      <c r="H4589" s="8"/>
      <c r="I4589" s="8"/>
      <c r="J4589" s="8"/>
    </row>
    <row r="4590" ht="34.5" customHeight="1">
      <c r="A4590" s="13" t="s">
        <v>25073</v>
      </c>
      <c r="B4590" s="8"/>
      <c r="C4590" s="8"/>
      <c r="D4590" s="8"/>
      <c r="E4590" s="8"/>
      <c r="F4590" s="8"/>
      <c r="G4590" s="8"/>
      <c r="H4590" s="8"/>
      <c r="I4590" s="8"/>
      <c r="J4590" s="8"/>
    </row>
    <row r="4591" ht="34.5" customHeight="1">
      <c r="A4591" s="13" t="s">
        <v>25079</v>
      </c>
      <c r="B4591" s="8"/>
      <c r="C4591" s="8"/>
      <c r="D4591" s="8"/>
      <c r="E4591" s="8"/>
      <c r="F4591" s="8"/>
      <c r="G4591" s="8"/>
      <c r="H4591" s="8"/>
      <c r="I4591" s="8"/>
      <c r="J4591" s="8"/>
    </row>
    <row r="4592" ht="34.5" customHeight="1">
      <c r="A4592" s="13" t="s">
        <v>25084</v>
      </c>
      <c r="B4592" s="8"/>
      <c r="C4592" s="8"/>
      <c r="D4592" s="8"/>
      <c r="E4592" s="8"/>
      <c r="F4592" s="8"/>
      <c r="G4592" s="8"/>
      <c r="H4592" s="8"/>
      <c r="I4592" s="8"/>
      <c r="J4592" s="8"/>
    </row>
    <row r="4593" ht="34.5" customHeight="1">
      <c r="A4593" s="13" t="s">
        <v>25091</v>
      </c>
      <c r="B4593" s="8"/>
      <c r="C4593" s="8"/>
      <c r="D4593" s="8"/>
      <c r="E4593" s="8"/>
      <c r="F4593" s="8"/>
      <c r="G4593" s="8"/>
      <c r="H4593" s="8"/>
      <c r="I4593" s="8"/>
      <c r="J4593" s="8"/>
    </row>
    <row r="4594" ht="34.5" customHeight="1">
      <c r="A4594" s="13" t="s">
        <v>25098</v>
      </c>
      <c r="B4594" s="8"/>
      <c r="C4594" s="8"/>
      <c r="D4594" s="8"/>
      <c r="E4594" s="8"/>
      <c r="F4594" s="8"/>
      <c r="G4594" s="8"/>
      <c r="H4594" s="8"/>
      <c r="I4594" s="8"/>
      <c r="J4594" s="8"/>
    </row>
    <row r="4595" ht="34.5" customHeight="1">
      <c r="A4595" s="13" t="s">
        <v>25105</v>
      </c>
      <c r="B4595" s="8"/>
      <c r="C4595" s="8"/>
      <c r="D4595" s="8"/>
      <c r="E4595" s="8"/>
      <c r="F4595" s="8"/>
      <c r="G4595" s="8"/>
      <c r="H4595" s="8"/>
      <c r="I4595" s="8"/>
      <c r="J4595" s="8"/>
    </row>
    <row r="4596" ht="34.5" customHeight="1">
      <c r="A4596" s="13" t="s">
        <v>25112</v>
      </c>
      <c r="B4596" s="8"/>
      <c r="C4596" s="8"/>
      <c r="D4596" s="8"/>
      <c r="E4596" s="8"/>
      <c r="F4596" s="8"/>
      <c r="G4596" s="8"/>
      <c r="H4596" s="8"/>
      <c r="I4596" s="8"/>
      <c r="J4596" s="8"/>
    </row>
    <row r="4597" ht="34.5" customHeight="1">
      <c r="A4597" s="13" t="s">
        <v>25119</v>
      </c>
      <c r="B4597" s="8"/>
      <c r="C4597" s="8"/>
      <c r="D4597" s="8"/>
      <c r="E4597" s="8"/>
      <c r="F4597" s="8"/>
      <c r="G4597" s="8"/>
      <c r="H4597" s="8"/>
      <c r="I4597" s="8"/>
      <c r="J4597" s="8"/>
    </row>
    <row r="4598" ht="34.5" customHeight="1">
      <c r="A4598" s="13" t="s">
        <v>25125</v>
      </c>
      <c r="B4598" s="8"/>
      <c r="C4598" s="8"/>
      <c r="D4598" s="8"/>
      <c r="E4598" s="8"/>
      <c r="F4598" s="8"/>
      <c r="G4598" s="8"/>
      <c r="H4598" s="8"/>
      <c r="I4598" s="8"/>
      <c r="J4598" s="8"/>
    </row>
    <row r="4599" ht="34.5" customHeight="1">
      <c r="A4599" s="13" t="s">
        <v>54707</v>
      </c>
      <c r="B4599" s="8"/>
      <c r="C4599" s="8"/>
      <c r="D4599" s="8"/>
      <c r="E4599" s="8"/>
      <c r="F4599" s="8"/>
      <c r="G4599" s="8"/>
      <c r="H4599" s="8"/>
      <c r="I4599" s="8"/>
      <c r="J4599" s="8"/>
    </row>
    <row r="4600" ht="34.5" customHeight="1">
      <c r="A4600" s="13" t="s">
        <v>25137</v>
      </c>
      <c r="B4600" s="8"/>
      <c r="C4600" s="8"/>
      <c r="D4600" s="8"/>
      <c r="E4600" s="8"/>
      <c r="F4600" s="8"/>
      <c r="G4600" s="8"/>
      <c r="H4600" s="8"/>
      <c r="I4600" s="8"/>
      <c r="J4600" s="8"/>
    </row>
    <row r="4601" ht="34.5" customHeight="1">
      <c r="A4601" s="13" t="s">
        <v>25144</v>
      </c>
      <c r="B4601" s="8"/>
      <c r="C4601" s="8"/>
      <c r="D4601" s="8"/>
      <c r="E4601" s="8"/>
      <c r="F4601" s="8"/>
      <c r="G4601" s="8"/>
      <c r="H4601" s="8"/>
      <c r="I4601" s="8"/>
      <c r="J4601" s="8"/>
    </row>
    <row r="4602" ht="34.5" customHeight="1">
      <c r="A4602" s="13" t="s">
        <v>54708</v>
      </c>
      <c r="B4602" s="8"/>
      <c r="C4602" s="8"/>
      <c r="D4602" s="8"/>
      <c r="E4602" s="8"/>
      <c r="F4602" s="8"/>
      <c r="G4602" s="8"/>
      <c r="H4602" s="8"/>
      <c r="I4602" s="8"/>
      <c r="J4602" s="8"/>
    </row>
    <row r="4603" ht="34.5" customHeight="1">
      <c r="A4603" s="13" t="s">
        <v>25158</v>
      </c>
      <c r="B4603" s="8"/>
      <c r="C4603" s="8"/>
      <c r="D4603" s="8"/>
      <c r="E4603" s="8"/>
      <c r="F4603" s="8"/>
      <c r="G4603" s="8"/>
      <c r="H4603" s="8"/>
      <c r="I4603" s="8"/>
      <c r="J4603" s="8"/>
    </row>
    <row r="4604" ht="34.5" customHeight="1">
      <c r="A4604" s="13" t="s">
        <v>25165</v>
      </c>
      <c r="B4604" s="8"/>
      <c r="C4604" s="8"/>
      <c r="D4604" s="8"/>
      <c r="E4604" s="8"/>
      <c r="F4604" s="8"/>
      <c r="G4604" s="8"/>
      <c r="H4604" s="8"/>
      <c r="I4604" s="8"/>
      <c r="J4604" s="8"/>
    </row>
    <row r="4605" ht="34.5" customHeight="1">
      <c r="A4605" s="13" t="s">
        <v>25168</v>
      </c>
      <c r="B4605" s="8"/>
      <c r="C4605" s="8"/>
      <c r="D4605" s="8"/>
      <c r="E4605" s="8"/>
      <c r="F4605" s="8"/>
      <c r="G4605" s="8"/>
      <c r="H4605" s="8"/>
      <c r="I4605" s="8"/>
      <c r="J4605" s="8"/>
    </row>
    <row r="4606" ht="34.5" customHeight="1">
      <c r="A4606" s="13" t="s">
        <v>25173</v>
      </c>
      <c r="B4606" s="8"/>
      <c r="C4606" s="8"/>
      <c r="D4606" s="8"/>
      <c r="E4606" s="8"/>
      <c r="F4606" s="8"/>
      <c r="G4606" s="8"/>
      <c r="H4606" s="8"/>
      <c r="I4606" s="8"/>
      <c r="J4606" s="8"/>
    </row>
    <row r="4607" ht="34.5" customHeight="1">
      <c r="A4607" s="13" t="s">
        <v>25180</v>
      </c>
      <c r="B4607" s="8"/>
      <c r="C4607" s="8"/>
      <c r="D4607" s="8"/>
      <c r="E4607" s="8"/>
      <c r="F4607" s="8"/>
      <c r="G4607" s="8"/>
      <c r="H4607" s="8"/>
      <c r="I4607" s="8"/>
      <c r="J4607" s="8"/>
    </row>
    <row r="4608" ht="34.5" customHeight="1">
      <c r="A4608" s="13" t="s">
        <v>25185</v>
      </c>
      <c r="B4608" s="8"/>
      <c r="C4608" s="8"/>
      <c r="D4608" s="8"/>
      <c r="E4608" s="8"/>
      <c r="F4608" s="8"/>
      <c r="G4608" s="8"/>
      <c r="H4608" s="8"/>
      <c r="I4608" s="8"/>
      <c r="J4608" s="8"/>
    </row>
    <row r="4609" ht="34.5" customHeight="1">
      <c r="A4609" s="13" t="s">
        <v>25192</v>
      </c>
      <c r="B4609" s="8"/>
      <c r="C4609" s="8"/>
      <c r="D4609" s="8"/>
      <c r="E4609" s="8"/>
      <c r="F4609" s="8"/>
      <c r="G4609" s="8"/>
      <c r="H4609" s="8"/>
      <c r="I4609" s="8"/>
      <c r="J4609" s="8"/>
    </row>
    <row r="4610" ht="34.5" customHeight="1">
      <c r="A4610" s="13" t="s">
        <v>25199</v>
      </c>
      <c r="B4610" s="8"/>
      <c r="C4610" s="8"/>
      <c r="D4610" s="8"/>
      <c r="E4610" s="8"/>
      <c r="F4610" s="8"/>
      <c r="G4610" s="8"/>
      <c r="H4610" s="8"/>
      <c r="I4610" s="8"/>
      <c r="J4610" s="8"/>
    </row>
    <row r="4611" ht="34.5" customHeight="1">
      <c r="A4611" s="13" t="s">
        <v>25206</v>
      </c>
      <c r="B4611" s="8"/>
      <c r="C4611" s="8"/>
      <c r="D4611" s="8"/>
      <c r="E4611" s="8"/>
      <c r="F4611" s="8"/>
      <c r="G4611" s="8"/>
      <c r="H4611" s="8"/>
      <c r="I4611" s="8"/>
      <c r="J4611" s="8"/>
    </row>
    <row r="4612" ht="34.5" customHeight="1">
      <c r="A4612" s="13" t="s">
        <v>25213</v>
      </c>
      <c r="B4612" s="8"/>
      <c r="C4612" s="8"/>
      <c r="D4612" s="8"/>
      <c r="E4612" s="8"/>
      <c r="F4612" s="8"/>
      <c r="G4612" s="8"/>
      <c r="H4612" s="8"/>
      <c r="I4612" s="8"/>
      <c r="J4612" s="8"/>
    </row>
    <row r="4613" ht="34.5" customHeight="1">
      <c r="A4613" s="13" t="s">
        <v>25218</v>
      </c>
      <c r="B4613" s="8"/>
      <c r="C4613" s="8"/>
      <c r="D4613" s="8"/>
      <c r="E4613" s="8"/>
      <c r="F4613" s="8"/>
      <c r="G4613" s="8"/>
      <c r="H4613" s="8"/>
      <c r="I4613" s="8"/>
      <c r="J4613" s="8"/>
    </row>
    <row r="4614" ht="34.5" customHeight="1">
      <c r="A4614" s="13" t="s">
        <v>25223</v>
      </c>
      <c r="B4614" s="8"/>
      <c r="C4614" s="8"/>
      <c r="D4614" s="8"/>
      <c r="E4614" s="8"/>
      <c r="F4614" s="8"/>
      <c r="G4614" s="8"/>
      <c r="H4614" s="8"/>
      <c r="I4614" s="8"/>
      <c r="J4614" s="8"/>
    </row>
    <row r="4615" ht="34.5" customHeight="1">
      <c r="A4615" s="13" t="s">
        <v>25225</v>
      </c>
      <c r="B4615" s="8"/>
      <c r="C4615" s="8"/>
      <c r="D4615" s="8"/>
      <c r="E4615" s="8"/>
      <c r="F4615" s="8"/>
      <c r="G4615" s="8"/>
      <c r="H4615" s="8"/>
      <c r="I4615" s="8"/>
      <c r="J4615" s="8"/>
    </row>
    <row r="4616" ht="34.5" customHeight="1">
      <c r="A4616" s="13" t="s">
        <v>25232</v>
      </c>
      <c r="B4616" s="8"/>
      <c r="C4616" s="8"/>
      <c r="D4616" s="8"/>
      <c r="E4616" s="8"/>
      <c r="F4616" s="8"/>
      <c r="G4616" s="8"/>
      <c r="H4616" s="8"/>
      <c r="I4616" s="8"/>
      <c r="J4616" s="8"/>
    </row>
    <row r="4617" ht="34.5" customHeight="1">
      <c r="A4617" s="13" t="s">
        <v>25239</v>
      </c>
      <c r="B4617" s="8"/>
      <c r="C4617" s="8"/>
      <c r="D4617" s="8"/>
      <c r="E4617" s="8"/>
      <c r="F4617" s="8"/>
      <c r="G4617" s="8"/>
      <c r="H4617" s="8"/>
      <c r="I4617" s="8"/>
      <c r="J4617" s="8"/>
    </row>
    <row r="4618" ht="34.5" customHeight="1">
      <c r="A4618" s="13" t="s">
        <v>25243</v>
      </c>
      <c r="B4618" s="8"/>
      <c r="C4618" s="8"/>
      <c r="D4618" s="8"/>
      <c r="E4618" s="8"/>
      <c r="F4618" s="8"/>
      <c r="G4618" s="8"/>
      <c r="H4618" s="8"/>
      <c r="I4618" s="8"/>
      <c r="J4618" s="8"/>
    </row>
    <row r="4619" ht="34.5" customHeight="1">
      <c r="A4619" s="13" t="s">
        <v>25250</v>
      </c>
      <c r="B4619" s="8"/>
      <c r="C4619" s="8"/>
      <c r="D4619" s="8"/>
      <c r="E4619" s="8"/>
      <c r="F4619" s="8"/>
      <c r="G4619" s="8"/>
      <c r="H4619" s="8"/>
      <c r="I4619" s="8"/>
      <c r="J4619" s="8"/>
    </row>
    <row r="4620" ht="34.5" customHeight="1">
      <c r="A4620" s="13" t="s">
        <v>54709</v>
      </c>
      <c r="B4620" s="8"/>
      <c r="C4620" s="8"/>
      <c r="D4620" s="8"/>
      <c r="E4620" s="8"/>
      <c r="F4620" s="8"/>
      <c r="G4620" s="8"/>
      <c r="H4620" s="8"/>
      <c r="I4620" s="8"/>
      <c r="J4620" s="8"/>
    </row>
    <row r="4621" ht="34.5" customHeight="1">
      <c r="A4621" s="13" t="s">
        <v>25263</v>
      </c>
      <c r="B4621" s="8"/>
      <c r="C4621" s="8"/>
      <c r="D4621" s="8"/>
      <c r="E4621" s="8"/>
      <c r="F4621" s="8"/>
      <c r="G4621" s="8"/>
      <c r="H4621" s="8"/>
      <c r="I4621" s="8"/>
      <c r="J4621" s="8"/>
    </row>
    <row r="4622" ht="34.5" customHeight="1">
      <c r="A4622" s="13" t="s">
        <v>25269</v>
      </c>
      <c r="B4622" s="8"/>
      <c r="C4622" s="8"/>
      <c r="D4622" s="8"/>
      <c r="E4622" s="8"/>
      <c r="F4622" s="8"/>
      <c r="G4622" s="8"/>
      <c r="H4622" s="8"/>
      <c r="I4622" s="8"/>
      <c r="J4622" s="8"/>
    </row>
    <row r="4623" ht="34.5" customHeight="1">
      <c r="A4623" s="13" t="s">
        <v>25274</v>
      </c>
      <c r="B4623" s="8"/>
      <c r="C4623" s="8"/>
      <c r="D4623" s="8"/>
      <c r="E4623" s="8"/>
      <c r="F4623" s="8"/>
      <c r="G4623" s="8"/>
      <c r="H4623" s="8"/>
      <c r="I4623" s="8"/>
      <c r="J4623" s="8"/>
    </row>
    <row r="4624" ht="34.5" customHeight="1">
      <c r="A4624" s="13" t="s">
        <v>25281</v>
      </c>
      <c r="B4624" s="8"/>
      <c r="C4624" s="8"/>
      <c r="D4624" s="8"/>
      <c r="E4624" s="8"/>
      <c r="F4624" s="8"/>
      <c r="G4624" s="8"/>
      <c r="H4624" s="8"/>
      <c r="I4624" s="8"/>
      <c r="J4624" s="8"/>
    </row>
    <row r="4625" ht="34.5" customHeight="1">
      <c r="A4625" s="13" t="s">
        <v>25288</v>
      </c>
      <c r="B4625" s="8"/>
      <c r="C4625" s="8"/>
      <c r="D4625" s="8"/>
      <c r="E4625" s="8"/>
      <c r="F4625" s="8"/>
      <c r="G4625" s="8"/>
      <c r="H4625" s="8"/>
      <c r="I4625" s="8"/>
      <c r="J4625" s="8"/>
    </row>
    <row r="4626" ht="34.5" customHeight="1">
      <c r="A4626" s="13" t="s">
        <v>25295</v>
      </c>
      <c r="B4626" s="8"/>
      <c r="C4626" s="8"/>
      <c r="D4626" s="8"/>
      <c r="E4626" s="8"/>
      <c r="F4626" s="8"/>
      <c r="G4626" s="8"/>
      <c r="H4626" s="8"/>
      <c r="I4626" s="8"/>
      <c r="J4626" s="8"/>
    </row>
    <row r="4627" ht="34.5" customHeight="1">
      <c r="A4627" s="13" t="s">
        <v>25300</v>
      </c>
      <c r="B4627" s="8"/>
      <c r="C4627" s="8"/>
      <c r="D4627" s="8"/>
      <c r="E4627" s="8"/>
      <c r="F4627" s="8"/>
      <c r="G4627" s="8"/>
      <c r="H4627" s="8"/>
      <c r="I4627" s="8"/>
      <c r="J4627" s="8"/>
    </row>
    <row r="4628" ht="34.5" customHeight="1">
      <c r="A4628" s="13" t="s">
        <v>25307</v>
      </c>
      <c r="B4628" s="8"/>
      <c r="C4628" s="8"/>
      <c r="D4628" s="8"/>
      <c r="E4628" s="8"/>
      <c r="F4628" s="8"/>
      <c r="G4628" s="8"/>
      <c r="H4628" s="8"/>
      <c r="I4628" s="8"/>
      <c r="J4628" s="8"/>
    </row>
    <row r="4629" ht="34.5" customHeight="1">
      <c r="A4629" s="13" t="s">
        <v>25313</v>
      </c>
      <c r="B4629" s="8"/>
      <c r="C4629" s="8"/>
      <c r="D4629" s="8"/>
      <c r="E4629" s="8"/>
      <c r="F4629" s="8"/>
      <c r="G4629" s="8"/>
      <c r="H4629" s="8"/>
      <c r="I4629" s="8"/>
      <c r="J4629" s="8"/>
    </row>
    <row r="4630" ht="34.5" customHeight="1">
      <c r="A4630" s="13" t="s">
        <v>25318</v>
      </c>
      <c r="B4630" s="8"/>
      <c r="C4630" s="8"/>
      <c r="D4630" s="8"/>
      <c r="E4630" s="8"/>
      <c r="F4630" s="8"/>
      <c r="G4630" s="8"/>
      <c r="H4630" s="8"/>
      <c r="I4630" s="8"/>
      <c r="J4630" s="8"/>
    </row>
    <row r="4631" ht="34.5" customHeight="1">
      <c r="A4631" s="13" t="s">
        <v>25324</v>
      </c>
      <c r="B4631" s="8"/>
      <c r="C4631" s="8"/>
      <c r="D4631" s="8"/>
      <c r="E4631" s="8"/>
      <c r="F4631" s="8"/>
      <c r="G4631" s="8"/>
      <c r="H4631" s="8"/>
      <c r="I4631" s="8"/>
      <c r="J4631" s="8"/>
    </row>
    <row r="4632" ht="34.5" customHeight="1">
      <c r="A4632" s="13" t="s">
        <v>25330</v>
      </c>
      <c r="B4632" s="8"/>
      <c r="C4632" s="8"/>
      <c r="D4632" s="8"/>
      <c r="E4632" s="8"/>
      <c r="F4632" s="8"/>
      <c r="G4632" s="8"/>
      <c r="H4632" s="8"/>
      <c r="I4632" s="8"/>
      <c r="J4632" s="8"/>
    </row>
    <row r="4633" ht="34.5" customHeight="1">
      <c r="A4633" s="13" t="s">
        <v>25332</v>
      </c>
      <c r="B4633" s="8"/>
      <c r="C4633" s="8"/>
      <c r="D4633" s="8"/>
      <c r="E4633" s="8"/>
      <c r="F4633" s="8"/>
      <c r="G4633" s="8"/>
      <c r="H4633" s="8"/>
      <c r="I4633" s="8"/>
      <c r="J4633" s="8"/>
    </row>
    <row r="4634" ht="34.5" customHeight="1">
      <c r="A4634" s="13" t="s">
        <v>25339</v>
      </c>
      <c r="B4634" s="8"/>
      <c r="C4634" s="8"/>
      <c r="D4634" s="8"/>
      <c r="E4634" s="8"/>
      <c r="F4634" s="8"/>
      <c r="G4634" s="8"/>
      <c r="H4634" s="8"/>
      <c r="I4634" s="8"/>
      <c r="J4634" s="8"/>
    </row>
    <row r="4635" ht="34.5" customHeight="1">
      <c r="A4635" s="13" t="s">
        <v>25346</v>
      </c>
      <c r="B4635" s="8"/>
      <c r="C4635" s="8"/>
      <c r="D4635" s="8"/>
      <c r="E4635" s="8"/>
      <c r="F4635" s="8"/>
      <c r="G4635" s="8"/>
      <c r="H4635" s="8"/>
      <c r="I4635" s="8"/>
      <c r="J4635" s="8"/>
    </row>
    <row r="4636" ht="34.5" customHeight="1">
      <c r="A4636" s="13" t="s">
        <v>25350</v>
      </c>
      <c r="B4636" s="8"/>
      <c r="C4636" s="8"/>
      <c r="D4636" s="8"/>
      <c r="E4636" s="8"/>
      <c r="F4636" s="8"/>
      <c r="G4636" s="8"/>
      <c r="H4636" s="8"/>
      <c r="I4636" s="8"/>
      <c r="J4636" s="8"/>
    </row>
    <row r="4637" ht="34.5" customHeight="1">
      <c r="A4637" s="13" t="s">
        <v>25354</v>
      </c>
      <c r="B4637" s="8"/>
      <c r="C4637" s="8"/>
      <c r="D4637" s="8"/>
      <c r="E4637" s="8"/>
      <c r="F4637" s="8"/>
      <c r="G4637" s="8"/>
      <c r="H4637" s="8"/>
      <c r="I4637" s="8"/>
      <c r="J4637" s="8"/>
    </row>
    <row r="4638" ht="34.5" customHeight="1">
      <c r="A4638" s="13" t="s">
        <v>25356</v>
      </c>
      <c r="B4638" s="8"/>
      <c r="C4638" s="8"/>
      <c r="D4638" s="8"/>
      <c r="E4638" s="8"/>
      <c r="F4638" s="8"/>
      <c r="G4638" s="8"/>
      <c r="H4638" s="8"/>
      <c r="I4638" s="8"/>
      <c r="J4638" s="8"/>
    </row>
    <row r="4639" ht="34.5" customHeight="1">
      <c r="A4639" s="13" t="s">
        <v>25360</v>
      </c>
      <c r="B4639" s="8"/>
      <c r="C4639" s="8"/>
      <c r="D4639" s="8"/>
      <c r="E4639" s="8"/>
      <c r="F4639" s="8"/>
      <c r="G4639" s="8"/>
      <c r="H4639" s="8"/>
      <c r="I4639" s="8"/>
      <c r="J4639" s="8"/>
    </row>
    <row r="4640" ht="34.5" customHeight="1">
      <c r="A4640" s="13" t="s">
        <v>25365</v>
      </c>
      <c r="B4640" s="8"/>
      <c r="C4640" s="8"/>
      <c r="D4640" s="8"/>
      <c r="E4640" s="8"/>
      <c r="F4640" s="8"/>
      <c r="G4640" s="8"/>
      <c r="H4640" s="8"/>
      <c r="I4640" s="8"/>
      <c r="J4640" s="8"/>
    </row>
    <row r="4641" ht="34.5" customHeight="1">
      <c r="A4641" s="13" t="s">
        <v>25370</v>
      </c>
      <c r="B4641" s="8"/>
      <c r="C4641" s="8"/>
      <c r="D4641" s="8"/>
      <c r="E4641" s="8"/>
      <c r="F4641" s="8"/>
      <c r="G4641" s="8"/>
      <c r="H4641" s="8"/>
      <c r="I4641" s="8"/>
      <c r="J4641" s="8"/>
    </row>
    <row r="4642" ht="34.5" customHeight="1">
      <c r="A4642" s="13" t="s">
        <v>25375</v>
      </c>
      <c r="B4642" s="8"/>
      <c r="C4642" s="8"/>
      <c r="D4642" s="8"/>
      <c r="E4642" s="8"/>
      <c r="F4642" s="8"/>
      <c r="G4642" s="8"/>
      <c r="H4642" s="8"/>
      <c r="I4642" s="8"/>
      <c r="J4642" s="8"/>
    </row>
    <row r="4643" ht="34.5" customHeight="1">
      <c r="A4643" s="13" t="s">
        <v>25380</v>
      </c>
      <c r="B4643" s="8"/>
      <c r="C4643" s="8"/>
      <c r="D4643" s="8"/>
      <c r="E4643" s="8"/>
      <c r="F4643" s="8"/>
      <c r="G4643" s="8"/>
      <c r="H4643" s="8"/>
      <c r="I4643" s="8"/>
      <c r="J4643" s="8"/>
    </row>
    <row r="4644" ht="34.5" customHeight="1">
      <c r="A4644" s="13" t="s">
        <v>25385</v>
      </c>
      <c r="B4644" s="8"/>
      <c r="C4644" s="8"/>
      <c r="D4644" s="8"/>
      <c r="E4644" s="8"/>
      <c r="F4644" s="8"/>
      <c r="G4644" s="8"/>
      <c r="H4644" s="8"/>
      <c r="I4644" s="8"/>
      <c r="J4644" s="8"/>
    </row>
    <row r="4645" ht="34.5" customHeight="1">
      <c r="A4645" s="13" t="s">
        <v>25388</v>
      </c>
      <c r="B4645" s="8"/>
      <c r="C4645" s="8"/>
      <c r="D4645" s="8"/>
      <c r="E4645" s="8"/>
      <c r="F4645" s="8"/>
      <c r="G4645" s="8"/>
      <c r="H4645" s="8"/>
      <c r="I4645" s="8"/>
      <c r="J4645" s="8"/>
    </row>
    <row r="4646" ht="34.5" customHeight="1">
      <c r="A4646" s="13" t="s">
        <v>25393</v>
      </c>
      <c r="B4646" s="8"/>
      <c r="C4646" s="8"/>
      <c r="D4646" s="8"/>
      <c r="E4646" s="8"/>
      <c r="F4646" s="8"/>
      <c r="G4646" s="8"/>
      <c r="H4646" s="8"/>
      <c r="I4646" s="8"/>
      <c r="J4646" s="8"/>
    </row>
    <row r="4647" ht="34.5" customHeight="1">
      <c r="A4647" s="13" t="s">
        <v>25400</v>
      </c>
      <c r="B4647" s="8"/>
      <c r="C4647" s="8"/>
      <c r="D4647" s="8"/>
      <c r="E4647" s="8"/>
      <c r="F4647" s="8"/>
      <c r="G4647" s="8"/>
      <c r="H4647" s="8"/>
      <c r="I4647" s="8"/>
      <c r="J4647" s="8"/>
    </row>
    <row r="4648" ht="34.5" customHeight="1">
      <c r="A4648" s="13" t="s">
        <v>25407</v>
      </c>
      <c r="B4648" s="8"/>
      <c r="C4648" s="8"/>
      <c r="D4648" s="8"/>
      <c r="E4648" s="8"/>
      <c r="F4648" s="8"/>
      <c r="G4648" s="8"/>
      <c r="H4648" s="8"/>
      <c r="I4648" s="8"/>
      <c r="J4648" s="8"/>
    </row>
    <row r="4649" ht="34.5" customHeight="1">
      <c r="A4649" s="13" t="s">
        <v>25414</v>
      </c>
      <c r="B4649" s="8"/>
      <c r="C4649" s="8"/>
      <c r="D4649" s="8"/>
      <c r="E4649" s="8"/>
      <c r="F4649" s="8"/>
      <c r="G4649" s="8"/>
      <c r="H4649" s="8"/>
      <c r="I4649" s="8"/>
      <c r="J4649" s="8"/>
    </row>
    <row r="4650" ht="34.5" customHeight="1">
      <c r="A4650" s="13" t="s">
        <v>25419</v>
      </c>
      <c r="B4650" s="8"/>
      <c r="C4650" s="8"/>
      <c r="D4650" s="8"/>
      <c r="E4650" s="8"/>
      <c r="F4650" s="8"/>
      <c r="G4650" s="8"/>
      <c r="H4650" s="8"/>
      <c r="I4650" s="8"/>
      <c r="J4650" s="8"/>
    </row>
    <row r="4651" ht="34.5" customHeight="1">
      <c r="A4651" s="13" t="s">
        <v>25424</v>
      </c>
      <c r="B4651" s="8"/>
      <c r="C4651" s="8"/>
      <c r="D4651" s="8"/>
      <c r="E4651" s="8"/>
      <c r="F4651" s="8"/>
      <c r="G4651" s="8"/>
      <c r="H4651" s="8"/>
      <c r="I4651" s="8"/>
      <c r="J4651" s="8"/>
    </row>
    <row r="4652" ht="34.5" customHeight="1">
      <c r="A4652" s="13" t="s">
        <v>25429</v>
      </c>
      <c r="B4652" s="8"/>
      <c r="C4652" s="8"/>
      <c r="D4652" s="8"/>
      <c r="E4652" s="8"/>
      <c r="F4652" s="8"/>
      <c r="G4652" s="8"/>
      <c r="H4652" s="8"/>
      <c r="I4652" s="8"/>
      <c r="J4652" s="8"/>
    </row>
    <row r="4653" ht="34.5" customHeight="1">
      <c r="A4653" s="13" t="s">
        <v>54710</v>
      </c>
      <c r="B4653" s="8"/>
      <c r="C4653" s="8"/>
      <c r="D4653" s="8"/>
      <c r="E4653" s="8"/>
      <c r="F4653" s="8"/>
      <c r="G4653" s="8"/>
      <c r="H4653" s="8"/>
      <c r="I4653" s="8"/>
      <c r="J4653" s="8"/>
    </row>
    <row r="4654" ht="34.5" customHeight="1">
      <c r="A4654" s="13" t="s">
        <v>25442</v>
      </c>
      <c r="B4654" s="8"/>
      <c r="C4654" s="8"/>
      <c r="D4654" s="8"/>
      <c r="E4654" s="8"/>
      <c r="F4654" s="8"/>
      <c r="G4654" s="8"/>
      <c r="H4654" s="8"/>
      <c r="I4654" s="8"/>
      <c r="J4654" s="8"/>
    </row>
    <row r="4655" ht="34.5" customHeight="1">
      <c r="A4655" s="13" t="s">
        <v>54711</v>
      </c>
      <c r="B4655" s="8"/>
      <c r="C4655" s="8"/>
      <c r="D4655" s="8"/>
      <c r="E4655" s="8"/>
      <c r="F4655" s="8"/>
      <c r="G4655" s="8"/>
      <c r="H4655" s="8"/>
      <c r="I4655" s="8"/>
      <c r="J4655" s="8"/>
    </row>
    <row r="4656" ht="34.5" customHeight="1">
      <c r="A4656" s="13" t="s">
        <v>25454</v>
      </c>
      <c r="B4656" s="8"/>
      <c r="C4656" s="8"/>
      <c r="D4656" s="8"/>
      <c r="E4656" s="8"/>
      <c r="F4656" s="8"/>
      <c r="G4656" s="8"/>
      <c r="H4656" s="8"/>
      <c r="I4656" s="8"/>
      <c r="J4656" s="8"/>
    </row>
    <row r="4657" ht="34.5" customHeight="1">
      <c r="A4657" s="13" t="s">
        <v>54712</v>
      </c>
      <c r="B4657" s="8"/>
      <c r="C4657" s="8"/>
      <c r="D4657" s="8"/>
      <c r="E4657" s="8"/>
      <c r="F4657" s="8"/>
      <c r="G4657" s="8"/>
      <c r="H4657" s="8"/>
      <c r="I4657" s="8"/>
      <c r="J4657" s="8"/>
    </row>
    <row r="4658" ht="34.5" customHeight="1">
      <c r="A4658" s="13" t="s">
        <v>54713</v>
      </c>
      <c r="B4658" s="8"/>
      <c r="C4658" s="8"/>
      <c r="D4658" s="8"/>
      <c r="E4658" s="8"/>
      <c r="F4658" s="8"/>
      <c r="G4658" s="8"/>
      <c r="H4658" s="8"/>
      <c r="I4658" s="8"/>
      <c r="J4658" s="8"/>
    </row>
    <row r="4659" ht="34.5" customHeight="1">
      <c r="A4659" s="13" t="s">
        <v>54714</v>
      </c>
      <c r="B4659" s="8"/>
      <c r="C4659" s="8"/>
      <c r="D4659" s="8"/>
      <c r="E4659" s="8"/>
      <c r="F4659" s="8"/>
      <c r="G4659" s="8"/>
      <c r="H4659" s="8"/>
      <c r="I4659" s="8"/>
      <c r="J4659" s="8"/>
    </row>
    <row r="4660" ht="34.5" customHeight="1">
      <c r="A4660" s="13" t="s">
        <v>25475</v>
      </c>
      <c r="B4660" s="8"/>
      <c r="C4660" s="8"/>
      <c r="D4660" s="8"/>
      <c r="E4660" s="8"/>
      <c r="F4660" s="8"/>
      <c r="G4660" s="8"/>
      <c r="H4660" s="8"/>
      <c r="I4660" s="8"/>
      <c r="J4660" s="8"/>
    </row>
    <row r="4661" ht="34.5" customHeight="1">
      <c r="A4661" s="13" t="s">
        <v>25479</v>
      </c>
      <c r="B4661" s="8"/>
      <c r="C4661" s="8"/>
      <c r="D4661" s="8"/>
      <c r="E4661" s="8"/>
      <c r="F4661" s="8"/>
      <c r="G4661" s="8"/>
      <c r="H4661" s="8"/>
      <c r="I4661" s="8"/>
      <c r="J4661" s="8"/>
    </row>
    <row r="4662" ht="34.5" customHeight="1">
      <c r="A4662" s="13" t="s">
        <v>25482</v>
      </c>
      <c r="B4662" s="8"/>
      <c r="C4662" s="8"/>
      <c r="D4662" s="8"/>
      <c r="E4662" s="8"/>
      <c r="F4662" s="8"/>
      <c r="G4662" s="8"/>
      <c r="H4662" s="8"/>
      <c r="I4662" s="8"/>
      <c r="J4662" s="8"/>
    </row>
    <row r="4663" ht="34.5" customHeight="1">
      <c r="A4663" s="13" t="s">
        <v>25486</v>
      </c>
      <c r="B4663" s="8"/>
      <c r="C4663" s="8"/>
      <c r="D4663" s="8"/>
      <c r="E4663" s="8"/>
      <c r="F4663" s="8"/>
      <c r="G4663" s="8"/>
      <c r="H4663" s="8"/>
      <c r="I4663" s="8"/>
      <c r="J4663" s="8"/>
    </row>
    <row r="4664" ht="34.5" customHeight="1">
      <c r="A4664" s="13" t="s">
        <v>25493</v>
      </c>
      <c r="B4664" s="8"/>
      <c r="C4664" s="8"/>
      <c r="D4664" s="8"/>
      <c r="E4664" s="8"/>
      <c r="F4664" s="8"/>
      <c r="G4664" s="8"/>
      <c r="H4664" s="8"/>
      <c r="I4664" s="8"/>
      <c r="J4664" s="8"/>
    </row>
    <row r="4665" ht="34.5" customHeight="1">
      <c r="A4665" s="13" t="s">
        <v>54715</v>
      </c>
      <c r="B4665" s="8"/>
      <c r="C4665" s="8"/>
      <c r="D4665" s="8"/>
      <c r="E4665" s="8"/>
      <c r="F4665" s="8"/>
      <c r="G4665" s="8"/>
      <c r="H4665" s="8"/>
      <c r="I4665" s="8"/>
      <c r="J4665" s="8"/>
    </row>
    <row r="4666" ht="34.5" customHeight="1">
      <c r="A4666" s="13" t="s">
        <v>54716</v>
      </c>
      <c r="B4666" s="8"/>
      <c r="C4666" s="8"/>
      <c r="D4666" s="8"/>
      <c r="E4666" s="8"/>
      <c r="F4666" s="8"/>
      <c r="G4666" s="8"/>
      <c r="H4666" s="8"/>
      <c r="I4666" s="8"/>
      <c r="J4666" s="8"/>
    </row>
    <row r="4667" ht="34.5" customHeight="1">
      <c r="A4667" s="13" t="s">
        <v>25510</v>
      </c>
      <c r="B4667" s="8"/>
      <c r="C4667" s="8"/>
      <c r="D4667" s="8"/>
      <c r="E4667" s="8"/>
      <c r="F4667" s="8"/>
      <c r="G4667" s="8"/>
      <c r="H4667" s="8"/>
      <c r="I4667" s="8"/>
      <c r="J4667" s="8"/>
    </row>
    <row r="4668" ht="34.5" customHeight="1">
      <c r="A4668" s="13" t="s">
        <v>54717</v>
      </c>
      <c r="B4668" s="8"/>
      <c r="C4668" s="8"/>
      <c r="D4668" s="8"/>
      <c r="E4668" s="8"/>
      <c r="F4668" s="8"/>
      <c r="G4668" s="8"/>
      <c r="H4668" s="8"/>
      <c r="I4668" s="8"/>
      <c r="J4668" s="8"/>
    </row>
    <row r="4669" ht="34.5" customHeight="1">
      <c r="A4669" s="13" t="s">
        <v>54718</v>
      </c>
      <c r="B4669" s="8"/>
      <c r="C4669" s="8"/>
      <c r="D4669" s="8"/>
      <c r="E4669" s="8"/>
      <c r="F4669" s="8"/>
      <c r="G4669" s="8"/>
      <c r="H4669" s="8"/>
      <c r="I4669" s="8"/>
      <c r="J4669" s="8"/>
    </row>
    <row r="4670" ht="34.5" customHeight="1">
      <c r="A4670" s="13" t="s">
        <v>54719</v>
      </c>
      <c r="B4670" s="8"/>
      <c r="C4670" s="8"/>
      <c r="D4670" s="8"/>
      <c r="E4670" s="8"/>
      <c r="F4670" s="8"/>
      <c r="G4670" s="8"/>
      <c r="H4670" s="8"/>
      <c r="I4670" s="8"/>
      <c r="J4670" s="8"/>
    </row>
    <row r="4671" ht="34.5" customHeight="1">
      <c r="A4671" s="13" t="s">
        <v>54720</v>
      </c>
      <c r="B4671" s="8"/>
      <c r="C4671" s="8"/>
      <c r="D4671" s="8"/>
      <c r="E4671" s="8"/>
      <c r="F4671" s="8"/>
      <c r="G4671" s="8"/>
      <c r="H4671" s="8"/>
      <c r="I4671" s="8"/>
      <c r="J4671" s="8"/>
    </row>
    <row r="4672" ht="34.5" customHeight="1">
      <c r="A4672" s="13" t="s">
        <v>54721</v>
      </c>
      <c r="B4672" s="8"/>
      <c r="C4672" s="8"/>
      <c r="D4672" s="8"/>
      <c r="E4672" s="8"/>
      <c r="F4672" s="8"/>
      <c r="G4672" s="8"/>
      <c r="H4672" s="8"/>
      <c r="I4672" s="8"/>
      <c r="J4672" s="8"/>
    </row>
    <row r="4673" ht="34.5" customHeight="1">
      <c r="A4673" s="13" t="s">
        <v>54722</v>
      </c>
      <c r="B4673" s="8"/>
      <c r="C4673" s="8"/>
      <c r="D4673" s="8"/>
      <c r="E4673" s="8"/>
      <c r="F4673" s="8"/>
      <c r="G4673" s="8"/>
      <c r="H4673" s="8"/>
      <c r="I4673" s="8"/>
      <c r="J4673" s="8"/>
    </row>
    <row r="4674" ht="34.5" customHeight="1">
      <c r="A4674" s="13" t="s">
        <v>54723</v>
      </c>
      <c r="B4674" s="8"/>
      <c r="C4674" s="8"/>
      <c r="D4674" s="8"/>
      <c r="E4674" s="8"/>
      <c r="F4674" s="8"/>
      <c r="G4674" s="8"/>
      <c r="H4674" s="8"/>
      <c r="I4674" s="8"/>
      <c r="J4674" s="8"/>
    </row>
    <row r="4675" ht="34.5" customHeight="1">
      <c r="A4675" s="13" t="s">
        <v>25550</v>
      </c>
      <c r="B4675" s="8"/>
      <c r="C4675" s="8"/>
      <c r="D4675" s="8"/>
      <c r="E4675" s="8"/>
      <c r="F4675" s="8"/>
      <c r="G4675" s="8"/>
      <c r="H4675" s="8"/>
      <c r="I4675" s="8"/>
      <c r="J4675" s="8"/>
    </row>
    <row r="4676" ht="34.5" customHeight="1">
      <c r="A4676" s="13" t="s">
        <v>25554</v>
      </c>
      <c r="B4676" s="8"/>
      <c r="C4676" s="8"/>
      <c r="D4676" s="8"/>
      <c r="E4676" s="8"/>
      <c r="F4676" s="8"/>
      <c r="G4676" s="8"/>
      <c r="H4676" s="8"/>
      <c r="I4676" s="8"/>
      <c r="J4676" s="8"/>
    </row>
    <row r="4677" ht="34.5" customHeight="1">
      <c r="A4677" s="13" t="s">
        <v>54724</v>
      </c>
      <c r="B4677" s="8"/>
      <c r="C4677" s="8"/>
      <c r="D4677" s="8"/>
      <c r="E4677" s="8"/>
      <c r="F4677" s="8"/>
      <c r="G4677" s="8"/>
      <c r="H4677" s="8"/>
      <c r="I4677" s="8"/>
      <c r="J4677" s="8"/>
    </row>
    <row r="4678" ht="34.5" customHeight="1">
      <c r="A4678" s="13" t="s">
        <v>25567</v>
      </c>
      <c r="B4678" s="8"/>
      <c r="C4678" s="8"/>
      <c r="D4678" s="8"/>
      <c r="E4678" s="8"/>
      <c r="F4678" s="8"/>
      <c r="G4678" s="8"/>
      <c r="H4678" s="8"/>
      <c r="I4678" s="8"/>
      <c r="J4678" s="8"/>
    </row>
    <row r="4679" ht="34.5" customHeight="1">
      <c r="A4679" s="13" t="s">
        <v>25572</v>
      </c>
      <c r="B4679" s="8"/>
      <c r="C4679" s="8"/>
      <c r="D4679" s="8"/>
      <c r="E4679" s="8"/>
      <c r="F4679" s="8"/>
      <c r="G4679" s="8"/>
      <c r="H4679" s="8"/>
      <c r="I4679" s="8"/>
      <c r="J4679" s="8"/>
    </row>
    <row r="4680" ht="34.5" customHeight="1">
      <c r="A4680" s="13" t="s">
        <v>25577</v>
      </c>
      <c r="B4680" s="8"/>
      <c r="C4680" s="8"/>
      <c r="D4680" s="8"/>
      <c r="E4680" s="8"/>
      <c r="F4680" s="8"/>
      <c r="G4680" s="8"/>
      <c r="H4680" s="8"/>
      <c r="I4680" s="8"/>
      <c r="J4680" s="8"/>
    </row>
    <row r="4681" ht="34.5" customHeight="1">
      <c r="A4681" s="13" t="s">
        <v>54725</v>
      </c>
      <c r="B4681" s="8"/>
      <c r="C4681" s="8"/>
      <c r="D4681" s="8"/>
      <c r="E4681" s="8"/>
      <c r="F4681" s="8"/>
      <c r="G4681" s="8"/>
      <c r="H4681" s="8"/>
      <c r="I4681" s="8"/>
      <c r="J4681" s="8"/>
    </row>
    <row r="4682" ht="34.5" customHeight="1">
      <c r="A4682" s="13" t="s">
        <v>54726</v>
      </c>
      <c r="B4682" s="8"/>
      <c r="C4682" s="8"/>
      <c r="D4682" s="8"/>
      <c r="E4682" s="8"/>
      <c r="F4682" s="8"/>
      <c r="G4682" s="8"/>
      <c r="H4682" s="8"/>
      <c r="I4682" s="8"/>
      <c r="J4682" s="8"/>
    </row>
    <row r="4683" ht="34.5" customHeight="1">
      <c r="A4683" s="13" t="s">
        <v>54727</v>
      </c>
      <c r="B4683" s="8"/>
      <c r="C4683" s="8"/>
      <c r="D4683" s="8"/>
      <c r="E4683" s="8"/>
      <c r="F4683" s="8"/>
      <c r="G4683" s="8"/>
      <c r="H4683" s="8"/>
      <c r="I4683" s="8"/>
      <c r="J4683" s="8"/>
    </row>
    <row r="4684" ht="34.5" customHeight="1">
      <c r="A4684" s="13" t="s">
        <v>25602</v>
      </c>
      <c r="B4684" s="8"/>
      <c r="C4684" s="8"/>
      <c r="D4684" s="8"/>
      <c r="E4684" s="8"/>
      <c r="F4684" s="8"/>
      <c r="G4684" s="8"/>
      <c r="H4684" s="8"/>
      <c r="I4684" s="8"/>
      <c r="J4684" s="8"/>
    </row>
    <row r="4685" ht="34.5" customHeight="1">
      <c r="A4685" s="13" t="s">
        <v>25609</v>
      </c>
      <c r="B4685" s="8"/>
      <c r="C4685" s="8"/>
      <c r="D4685" s="8"/>
      <c r="E4685" s="8"/>
      <c r="F4685" s="8"/>
      <c r="G4685" s="8"/>
      <c r="H4685" s="8"/>
      <c r="I4685" s="8"/>
      <c r="J4685" s="8"/>
    </row>
    <row r="4686" ht="34.5" customHeight="1">
      <c r="A4686" s="13" t="s">
        <v>25615</v>
      </c>
      <c r="B4686" s="8"/>
      <c r="C4686" s="8"/>
      <c r="D4686" s="8"/>
      <c r="E4686" s="8"/>
      <c r="F4686" s="8"/>
      <c r="G4686" s="8"/>
      <c r="H4686" s="8"/>
      <c r="I4686" s="8"/>
      <c r="J4686" s="8"/>
    </row>
    <row r="4687" ht="34.5" customHeight="1">
      <c r="A4687" s="13" t="s">
        <v>25622</v>
      </c>
      <c r="B4687" s="8"/>
      <c r="C4687" s="8"/>
      <c r="D4687" s="8"/>
      <c r="E4687" s="8"/>
      <c r="F4687" s="8"/>
      <c r="G4687" s="8"/>
      <c r="H4687" s="8"/>
      <c r="I4687" s="8"/>
      <c r="J4687" s="8"/>
    </row>
    <row r="4688" ht="34.5" customHeight="1">
      <c r="A4688" s="13" t="s">
        <v>54728</v>
      </c>
      <c r="B4688" s="8"/>
      <c r="C4688" s="8"/>
      <c r="D4688" s="8"/>
      <c r="E4688" s="8"/>
      <c r="F4688" s="8"/>
      <c r="G4688" s="8"/>
      <c r="H4688" s="8"/>
      <c r="I4688" s="8"/>
      <c r="J4688" s="8"/>
    </row>
    <row r="4689" ht="34.5" customHeight="1">
      <c r="A4689" s="13" t="s">
        <v>25633</v>
      </c>
      <c r="B4689" s="8"/>
      <c r="C4689" s="8"/>
      <c r="D4689" s="8"/>
      <c r="E4689" s="8"/>
      <c r="F4689" s="8"/>
      <c r="G4689" s="8"/>
      <c r="H4689" s="8"/>
      <c r="I4689" s="8"/>
      <c r="J4689" s="8"/>
    </row>
    <row r="4690" ht="34.5" customHeight="1">
      <c r="A4690" s="13" t="s">
        <v>54729</v>
      </c>
      <c r="B4690" s="8"/>
      <c r="C4690" s="8"/>
      <c r="D4690" s="8"/>
      <c r="E4690" s="8"/>
      <c r="F4690" s="8"/>
      <c r="G4690" s="8"/>
      <c r="H4690" s="8"/>
      <c r="I4690" s="8"/>
      <c r="J4690" s="8"/>
    </row>
    <row r="4691" ht="34.5" customHeight="1">
      <c r="A4691" s="13" t="s">
        <v>54730</v>
      </c>
      <c r="B4691" s="8"/>
      <c r="C4691" s="8"/>
      <c r="D4691" s="8"/>
      <c r="E4691" s="8"/>
      <c r="F4691" s="8"/>
      <c r="G4691" s="8"/>
      <c r="H4691" s="8"/>
      <c r="I4691" s="8"/>
      <c r="J4691" s="8"/>
    </row>
    <row r="4692" ht="34.5" customHeight="1">
      <c r="A4692" s="13" t="s">
        <v>54731</v>
      </c>
      <c r="B4692" s="8"/>
      <c r="C4692" s="8"/>
      <c r="D4692" s="8"/>
      <c r="E4692" s="8"/>
      <c r="F4692" s="8"/>
      <c r="G4692" s="8"/>
      <c r="H4692" s="8"/>
      <c r="I4692" s="8"/>
      <c r="J4692" s="8"/>
    </row>
    <row r="4693" ht="34.5" customHeight="1">
      <c r="A4693" s="13" t="s">
        <v>54732</v>
      </c>
      <c r="B4693" s="8"/>
      <c r="C4693" s="8"/>
      <c r="D4693" s="8"/>
      <c r="E4693" s="8"/>
      <c r="F4693" s="8"/>
      <c r="G4693" s="8"/>
      <c r="H4693" s="8"/>
      <c r="I4693" s="8"/>
      <c r="J4693" s="8"/>
    </row>
    <row r="4694" ht="34.5" customHeight="1">
      <c r="A4694" s="13" t="s">
        <v>25662</v>
      </c>
      <c r="B4694" s="8"/>
      <c r="C4694" s="8"/>
      <c r="D4694" s="8"/>
      <c r="E4694" s="8"/>
      <c r="F4694" s="8"/>
      <c r="G4694" s="8"/>
      <c r="H4694" s="8"/>
      <c r="I4694" s="8"/>
      <c r="J4694" s="8"/>
    </row>
    <row r="4695" ht="34.5" customHeight="1">
      <c r="A4695" s="13" t="s">
        <v>25669</v>
      </c>
      <c r="B4695" s="8"/>
      <c r="C4695" s="8"/>
      <c r="D4695" s="8"/>
      <c r="E4695" s="8"/>
      <c r="F4695" s="8"/>
      <c r="G4695" s="8"/>
      <c r="H4695" s="8"/>
      <c r="I4695" s="8"/>
      <c r="J4695" s="8"/>
    </row>
    <row r="4696" ht="34.5" customHeight="1">
      <c r="A4696" s="13" t="s">
        <v>25673</v>
      </c>
      <c r="B4696" s="8"/>
      <c r="C4696" s="8"/>
      <c r="D4696" s="8"/>
      <c r="E4696" s="8"/>
      <c r="F4696" s="8"/>
      <c r="G4696" s="8"/>
      <c r="H4696" s="8"/>
      <c r="I4696" s="8"/>
      <c r="J4696" s="8"/>
    </row>
    <row r="4697" ht="34.5" customHeight="1">
      <c r="A4697" s="13" t="s">
        <v>25677</v>
      </c>
      <c r="B4697" s="8"/>
      <c r="C4697" s="8"/>
      <c r="D4697" s="8"/>
      <c r="E4697" s="8"/>
      <c r="F4697" s="8"/>
      <c r="G4697" s="8"/>
      <c r="H4697" s="8"/>
      <c r="I4697" s="8"/>
      <c r="J4697" s="8"/>
    </row>
    <row r="4698" ht="34.5" customHeight="1">
      <c r="A4698" s="13" t="s">
        <v>25681</v>
      </c>
      <c r="B4698" s="8"/>
      <c r="C4698" s="8"/>
      <c r="D4698" s="8"/>
      <c r="E4698" s="8"/>
      <c r="F4698" s="8"/>
      <c r="G4698" s="8"/>
      <c r="H4698" s="8"/>
      <c r="I4698" s="8"/>
      <c r="J4698" s="8"/>
    </row>
    <row r="4699" ht="34.5" customHeight="1">
      <c r="A4699" s="13" t="s">
        <v>25688</v>
      </c>
      <c r="B4699" s="8"/>
      <c r="C4699" s="8"/>
      <c r="D4699" s="8"/>
      <c r="E4699" s="8"/>
      <c r="F4699" s="8"/>
      <c r="G4699" s="8"/>
      <c r="H4699" s="8"/>
      <c r="I4699" s="8"/>
      <c r="J4699" s="8"/>
    </row>
    <row r="4700" ht="34.5" customHeight="1">
      <c r="A4700" s="13" t="s">
        <v>54733</v>
      </c>
      <c r="B4700" s="8"/>
      <c r="C4700" s="8"/>
      <c r="D4700" s="8"/>
      <c r="E4700" s="8"/>
      <c r="F4700" s="8"/>
      <c r="G4700" s="8"/>
      <c r="H4700" s="8"/>
      <c r="I4700" s="8"/>
      <c r="J4700" s="8"/>
    </row>
    <row r="4701" ht="34.5" customHeight="1">
      <c r="A4701" s="13" t="s">
        <v>25702</v>
      </c>
      <c r="B4701" s="8"/>
      <c r="C4701" s="8"/>
      <c r="D4701" s="8"/>
      <c r="E4701" s="8"/>
      <c r="F4701" s="8"/>
      <c r="G4701" s="8"/>
      <c r="H4701" s="8"/>
      <c r="I4701" s="8"/>
      <c r="J4701" s="8"/>
    </row>
    <row r="4702" ht="34.5" customHeight="1">
      <c r="A4702" s="13" t="s">
        <v>25707</v>
      </c>
      <c r="B4702" s="8"/>
      <c r="C4702" s="8"/>
      <c r="D4702" s="8"/>
      <c r="E4702" s="8"/>
      <c r="F4702" s="8"/>
      <c r="G4702" s="8"/>
      <c r="H4702" s="8"/>
      <c r="I4702" s="8"/>
      <c r="J4702" s="8"/>
    </row>
    <row r="4703" ht="34.5" customHeight="1">
      <c r="A4703" s="13" t="s">
        <v>25712</v>
      </c>
      <c r="B4703" s="8"/>
      <c r="C4703" s="8"/>
      <c r="D4703" s="8"/>
      <c r="E4703" s="8"/>
      <c r="F4703" s="8"/>
      <c r="G4703" s="8"/>
      <c r="H4703" s="8"/>
      <c r="I4703" s="8"/>
      <c r="J4703" s="8"/>
    </row>
    <row r="4704" ht="34.5" customHeight="1">
      <c r="A4704" s="13" t="s">
        <v>25719</v>
      </c>
      <c r="B4704" s="8"/>
      <c r="C4704" s="8"/>
      <c r="D4704" s="8"/>
      <c r="E4704" s="8"/>
      <c r="F4704" s="8"/>
      <c r="G4704" s="8"/>
      <c r="H4704" s="8"/>
      <c r="I4704" s="8"/>
      <c r="J4704" s="8"/>
    </row>
    <row r="4705" ht="34.5" customHeight="1">
      <c r="A4705" s="13" t="s">
        <v>54734</v>
      </c>
      <c r="B4705" s="8"/>
      <c r="C4705" s="8"/>
      <c r="D4705" s="8"/>
      <c r="E4705" s="8"/>
      <c r="F4705" s="8"/>
      <c r="G4705" s="8"/>
      <c r="H4705" s="8"/>
      <c r="I4705" s="8"/>
      <c r="J4705" s="8"/>
    </row>
    <row r="4706" ht="34.5" customHeight="1">
      <c r="A4706" s="13" t="s">
        <v>25730</v>
      </c>
      <c r="B4706" s="8"/>
      <c r="C4706" s="8"/>
      <c r="D4706" s="8"/>
      <c r="E4706" s="8"/>
      <c r="F4706" s="8"/>
      <c r="G4706" s="8"/>
      <c r="H4706" s="8"/>
      <c r="I4706" s="8"/>
      <c r="J4706" s="8"/>
    </row>
    <row r="4707" ht="34.5" customHeight="1">
      <c r="A4707" s="13" t="s">
        <v>25735</v>
      </c>
      <c r="B4707" s="8"/>
      <c r="C4707" s="8"/>
      <c r="D4707" s="8"/>
      <c r="E4707" s="8"/>
      <c r="F4707" s="8"/>
      <c r="G4707" s="8"/>
      <c r="H4707" s="8"/>
      <c r="I4707" s="8"/>
      <c r="J4707" s="8"/>
    </row>
    <row r="4708" ht="34.5" customHeight="1">
      <c r="A4708" s="13" t="s">
        <v>25742</v>
      </c>
      <c r="B4708" s="8"/>
      <c r="C4708" s="8"/>
      <c r="D4708" s="8"/>
      <c r="E4708" s="8"/>
      <c r="F4708" s="8"/>
      <c r="G4708" s="8"/>
      <c r="H4708" s="8"/>
      <c r="I4708" s="8"/>
      <c r="J4708" s="8"/>
    </row>
    <row r="4709" ht="34.5" customHeight="1">
      <c r="A4709" s="13" t="s">
        <v>54735</v>
      </c>
      <c r="B4709" s="8"/>
      <c r="C4709" s="8"/>
      <c r="D4709" s="8"/>
      <c r="E4709" s="8"/>
      <c r="F4709" s="8"/>
      <c r="G4709" s="8"/>
      <c r="H4709" s="8"/>
      <c r="I4709" s="8"/>
      <c r="J4709" s="8"/>
    </row>
    <row r="4710" ht="34.5" customHeight="1">
      <c r="A4710" s="13" t="s">
        <v>54736</v>
      </c>
      <c r="B4710" s="8"/>
      <c r="C4710" s="8"/>
      <c r="D4710" s="8"/>
      <c r="E4710" s="8"/>
      <c r="F4710" s="8"/>
      <c r="G4710" s="8"/>
      <c r="H4710" s="8"/>
      <c r="I4710" s="8"/>
      <c r="J4710" s="8"/>
    </row>
    <row r="4711" ht="34.5" customHeight="1">
      <c r="A4711" s="13" t="s">
        <v>25755</v>
      </c>
      <c r="B4711" s="8"/>
      <c r="C4711" s="8"/>
      <c r="D4711" s="8"/>
      <c r="E4711" s="8"/>
      <c r="F4711" s="8"/>
      <c r="G4711" s="8"/>
      <c r="H4711" s="8"/>
      <c r="I4711" s="8"/>
      <c r="J4711" s="8"/>
    </row>
    <row r="4712" ht="34.5" customHeight="1">
      <c r="A4712" s="13" t="s">
        <v>25759</v>
      </c>
      <c r="B4712" s="8"/>
      <c r="C4712" s="8"/>
      <c r="D4712" s="8"/>
      <c r="E4712" s="8"/>
      <c r="F4712" s="8"/>
      <c r="G4712" s="8"/>
      <c r="H4712" s="8"/>
      <c r="I4712" s="8"/>
      <c r="J4712" s="8"/>
    </row>
    <row r="4713" ht="34.5" customHeight="1">
      <c r="A4713" s="13" t="s">
        <v>25763</v>
      </c>
      <c r="B4713" s="8"/>
      <c r="C4713" s="8"/>
      <c r="D4713" s="8"/>
      <c r="E4713" s="8"/>
      <c r="F4713" s="8"/>
      <c r="G4713" s="8"/>
      <c r="H4713" s="8"/>
      <c r="I4713" s="8"/>
      <c r="J4713" s="8"/>
    </row>
    <row r="4714" ht="34.5" customHeight="1">
      <c r="A4714" s="13" t="s">
        <v>25767</v>
      </c>
      <c r="B4714" s="8"/>
      <c r="C4714" s="8"/>
      <c r="D4714" s="8"/>
      <c r="E4714" s="8"/>
      <c r="F4714" s="8"/>
      <c r="G4714" s="8"/>
      <c r="H4714" s="8"/>
      <c r="I4714" s="8"/>
      <c r="J4714" s="8"/>
    </row>
    <row r="4715" ht="34.5" customHeight="1">
      <c r="A4715" s="13" t="s">
        <v>25771</v>
      </c>
      <c r="B4715" s="8"/>
      <c r="C4715" s="8"/>
      <c r="D4715" s="8"/>
      <c r="E4715" s="8"/>
      <c r="F4715" s="8"/>
      <c r="G4715" s="8"/>
      <c r="H4715" s="8"/>
      <c r="I4715" s="8"/>
      <c r="J4715" s="8"/>
    </row>
    <row r="4716" ht="34.5" customHeight="1">
      <c r="A4716" s="13" t="s">
        <v>25775</v>
      </c>
      <c r="B4716" s="8"/>
      <c r="C4716" s="8"/>
      <c r="D4716" s="8"/>
      <c r="E4716" s="8"/>
      <c r="F4716" s="8"/>
      <c r="G4716" s="8"/>
      <c r="H4716" s="8"/>
      <c r="I4716" s="8"/>
      <c r="J4716" s="8"/>
    </row>
    <row r="4717" ht="34.5" customHeight="1">
      <c r="A4717" s="13" t="s">
        <v>54737</v>
      </c>
      <c r="B4717" s="8"/>
      <c r="C4717" s="8"/>
      <c r="D4717" s="8"/>
      <c r="E4717" s="8"/>
      <c r="F4717" s="8"/>
      <c r="G4717" s="8"/>
      <c r="H4717" s="8"/>
      <c r="I4717" s="8"/>
      <c r="J4717" s="8"/>
    </row>
    <row r="4718" ht="34.5" customHeight="1">
      <c r="A4718" s="13" t="s">
        <v>54738</v>
      </c>
      <c r="B4718" s="8"/>
      <c r="C4718" s="8"/>
      <c r="D4718" s="8"/>
      <c r="E4718" s="8"/>
      <c r="F4718" s="8"/>
      <c r="G4718" s="8"/>
      <c r="H4718" s="8"/>
      <c r="I4718" s="8"/>
      <c r="J4718" s="8"/>
    </row>
    <row r="4719" ht="34.5" customHeight="1">
      <c r="A4719" s="13" t="s">
        <v>25789</v>
      </c>
      <c r="B4719" s="8"/>
      <c r="C4719" s="8"/>
      <c r="D4719" s="8"/>
      <c r="E4719" s="8"/>
      <c r="F4719" s="8"/>
      <c r="G4719" s="8"/>
      <c r="H4719" s="8"/>
      <c r="I4719" s="8"/>
      <c r="J4719" s="8"/>
    </row>
    <row r="4720" ht="34.5" customHeight="1">
      <c r="A4720" s="13" t="s">
        <v>25796</v>
      </c>
      <c r="B4720" s="8"/>
      <c r="C4720" s="8"/>
      <c r="D4720" s="8"/>
      <c r="E4720" s="8"/>
      <c r="F4720" s="8"/>
      <c r="G4720" s="8"/>
      <c r="H4720" s="8"/>
      <c r="I4720" s="8"/>
      <c r="J4720" s="8"/>
    </row>
    <row r="4721" ht="34.5" customHeight="1">
      <c r="A4721" s="13" t="s">
        <v>25803</v>
      </c>
      <c r="B4721" s="8"/>
      <c r="C4721" s="8"/>
      <c r="D4721" s="8"/>
      <c r="E4721" s="8"/>
      <c r="F4721" s="8"/>
      <c r="G4721" s="8"/>
      <c r="H4721" s="8"/>
      <c r="I4721" s="8"/>
      <c r="J4721" s="8"/>
    </row>
    <row r="4722" ht="34.5" customHeight="1">
      <c r="A4722" s="13" t="s">
        <v>25810</v>
      </c>
      <c r="B4722" s="8"/>
      <c r="C4722" s="8"/>
      <c r="D4722" s="8"/>
      <c r="E4722" s="8"/>
      <c r="F4722" s="8"/>
      <c r="G4722" s="8"/>
      <c r="H4722" s="8"/>
      <c r="I4722" s="8"/>
      <c r="J4722" s="8"/>
    </row>
    <row r="4723" ht="34.5" customHeight="1">
      <c r="A4723" s="13" t="s">
        <v>25815</v>
      </c>
      <c r="B4723" s="8"/>
      <c r="C4723" s="8"/>
      <c r="D4723" s="8"/>
      <c r="E4723" s="8"/>
      <c r="F4723" s="8"/>
      <c r="G4723" s="8"/>
      <c r="H4723" s="8"/>
      <c r="I4723" s="8"/>
      <c r="J4723" s="8"/>
    </row>
    <row r="4724" ht="34.5" customHeight="1">
      <c r="A4724" s="13" t="s">
        <v>25822</v>
      </c>
      <c r="B4724" s="8"/>
      <c r="C4724" s="8"/>
      <c r="D4724" s="8"/>
      <c r="E4724" s="8"/>
      <c r="F4724" s="8"/>
      <c r="G4724" s="8"/>
      <c r="H4724" s="8"/>
      <c r="I4724" s="8"/>
      <c r="J4724" s="8"/>
    </row>
    <row r="4725" ht="34.5" customHeight="1">
      <c r="A4725" s="13" t="s">
        <v>54739</v>
      </c>
      <c r="B4725" s="8"/>
      <c r="C4725" s="8"/>
      <c r="D4725" s="8"/>
      <c r="E4725" s="8"/>
      <c r="F4725" s="8"/>
      <c r="G4725" s="8"/>
      <c r="H4725" s="8"/>
      <c r="I4725" s="8"/>
      <c r="J4725" s="8"/>
    </row>
    <row r="4726" ht="34.5" customHeight="1">
      <c r="A4726" s="13" t="s">
        <v>54740</v>
      </c>
      <c r="B4726" s="8"/>
      <c r="C4726" s="8"/>
      <c r="D4726" s="8"/>
      <c r="E4726" s="8"/>
      <c r="F4726" s="8"/>
      <c r="G4726" s="8"/>
      <c r="H4726" s="8"/>
      <c r="I4726" s="8"/>
      <c r="J4726" s="8"/>
    </row>
    <row r="4727" ht="34.5" customHeight="1">
      <c r="A4727" s="13" t="s">
        <v>54741</v>
      </c>
      <c r="B4727" s="8"/>
      <c r="C4727" s="8"/>
      <c r="D4727" s="8"/>
      <c r="E4727" s="8"/>
      <c r="F4727" s="8"/>
      <c r="G4727" s="8"/>
      <c r="H4727" s="8"/>
      <c r="I4727" s="8"/>
      <c r="J4727" s="8"/>
    </row>
    <row r="4728" ht="34.5" customHeight="1">
      <c r="A4728" s="13" t="s">
        <v>54742</v>
      </c>
      <c r="B4728" s="8"/>
      <c r="C4728" s="8"/>
      <c r="D4728" s="8"/>
      <c r="E4728" s="8"/>
      <c r="F4728" s="8"/>
      <c r="G4728" s="8"/>
      <c r="H4728" s="8"/>
      <c r="I4728" s="8"/>
      <c r="J4728" s="8"/>
    </row>
    <row r="4729" ht="34.5" customHeight="1">
      <c r="A4729" s="13" t="s">
        <v>54743</v>
      </c>
      <c r="B4729" s="8"/>
      <c r="C4729" s="8"/>
      <c r="D4729" s="8"/>
      <c r="E4729" s="8"/>
      <c r="F4729" s="8"/>
      <c r="G4729" s="8"/>
      <c r="H4729" s="8"/>
      <c r="I4729" s="8"/>
      <c r="J4729" s="8"/>
    </row>
    <row r="4730" ht="34.5" customHeight="1">
      <c r="A4730" s="13" t="s">
        <v>54744</v>
      </c>
      <c r="B4730" s="8"/>
      <c r="C4730" s="8"/>
      <c r="D4730" s="8"/>
      <c r="E4730" s="8"/>
      <c r="F4730" s="8"/>
      <c r="G4730" s="8"/>
      <c r="H4730" s="8"/>
      <c r="I4730" s="8"/>
      <c r="J4730" s="8"/>
    </row>
    <row r="4731" ht="34.5" customHeight="1">
      <c r="A4731" s="13" t="s">
        <v>54745</v>
      </c>
      <c r="B4731" s="8"/>
      <c r="C4731" s="8"/>
      <c r="D4731" s="8"/>
      <c r="E4731" s="8"/>
      <c r="F4731" s="8"/>
      <c r="G4731" s="8"/>
      <c r="H4731" s="8"/>
      <c r="I4731" s="8"/>
      <c r="J4731" s="8"/>
    </row>
    <row r="4732" ht="34.5" customHeight="1">
      <c r="A4732" s="13" t="s">
        <v>54746</v>
      </c>
      <c r="B4732" s="8"/>
      <c r="C4732" s="8"/>
      <c r="D4732" s="8"/>
      <c r="E4732" s="8"/>
      <c r="F4732" s="8"/>
      <c r="G4732" s="8"/>
      <c r="H4732" s="8"/>
      <c r="I4732" s="8"/>
      <c r="J4732" s="8"/>
    </row>
    <row r="4733" ht="34.5" customHeight="1">
      <c r="A4733" s="13" t="s">
        <v>54747</v>
      </c>
      <c r="B4733" s="8"/>
      <c r="C4733" s="8"/>
      <c r="D4733" s="8"/>
      <c r="E4733" s="8"/>
      <c r="F4733" s="8"/>
      <c r="G4733" s="8"/>
      <c r="H4733" s="8"/>
      <c r="I4733" s="8"/>
      <c r="J4733" s="8"/>
    </row>
    <row r="4734" ht="34.5" customHeight="1">
      <c r="A4734" s="13" t="s">
        <v>54748</v>
      </c>
      <c r="B4734" s="8"/>
      <c r="C4734" s="8"/>
      <c r="D4734" s="8"/>
      <c r="E4734" s="8"/>
      <c r="F4734" s="8"/>
      <c r="G4734" s="8"/>
      <c r="H4734" s="8"/>
      <c r="I4734" s="8"/>
      <c r="J4734" s="8"/>
    </row>
    <row r="4735" ht="34.5" customHeight="1">
      <c r="A4735" s="13" t="s">
        <v>54749</v>
      </c>
      <c r="B4735" s="8"/>
      <c r="C4735" s="8"/>
      <c r="D4735" s="8"/>
      <c r="E4735" s="8"/>
      <c r="F4735" s="8"/>
      <c r="G4735" s="8"/>
      <c r="H4735" s="8"/>
      <c r="I4735" s="8"/>
      <c r="J4735" s="8"/>
    </row>
    <row r="4736" ht="34.5" customHeight="1">
      <c r="A4736" s="13" t="s">
        <v>54750</v>
      </c>
      <c r="B4736" s="8"/>
      <c r="C4736" s="8"/>
      <c r="D4736" s="8"/>
      <c r="E4736" s="8"/>
      <c r="F4736" s="8"/>
      <c r="G4736" s="8"/>
      <c r="H4736" s="8"/>
      <c r="I4736" s="8"/>
      <c r="J4736" s="8"/>
    </row>
    <row r="4737" ht="34.5" customHeight="1">
      <c r="A4737" s="13" t="s">
        <v>54751</v>
      </c>
      <c r="B4737" s="8"/>
      <c r="C4737" s="8"/>
      <c r="D4737" s="8"/>
      <c r="E4737" s="8"/>
      <c r="F4737" s="8"/>
      <c r="G4737" s="8"/>
      <c r="H4737" s="8"/>
      <c r="I4737" s="8"/>
      <c r="J4737" s="8"/>
    </row>
    <row r="4738" ht="34.5" customHeight="1">
      <c r="A4738" s="13" t="s">
        <v>54752</v>
      </c>
      <c r="B4738" s="8"/>
      <c r="C4738" s="8"/>
      <c r="D4738" s="8"/>
      <c r="E4738" s="8"/>
      <c r="F4738" s="8"/>
      <c r="G4738" s="8"/>
      <c r="H4738" s="8"/>
      <c r="I4738" s="8"/>
      <c r="J4738" s="8"/>
    </row>
    <row r="4739" ht="34.5" customHeight="1">
      <c r="A4739" s="13" t="s">
        <v>54753</v>
      </c>
      <c r="B4739" s="8"/>
      <c r="C4739" s="8"/>
      <c r="D4739" s="8"/>
      <c r="E4739" s="8"/>
      <c r="F4739" s="8"/>
      <c r="G4739" s="8"/>
      <c r="H4739" s="8"/>
      <c r="I4739" s="8"/>
      <c r="J4739" s="8"/>
    </row>
    <row r="4740" ht="34.5" customHeight="1">
      <c r="A4740" s="13" t="s">
        <v>54754</v>
      </c>
      <c r="B4740" s="8"/>
      <c r="C4740" s="8"/>
      <c r="D4740" s="8"/>
      <c r="E4740" s="8"/>
      <c r="F4740" s="8"/>
      <c r="G4740" s="8"/>
      <c r="H4740" s="8"/>
      <c r="I4740" s="8"/>
      <c r="J4740" s="8"/>
    </row>
    <row r="4741" ht="34.5" customHeight="1">
      <c r="A4741" s="13" t="s">
        <v>54755</v>
      </c>
      <c r="B4741" s="8"/>
      <c r="C4741" s="8"/>
      <c r="D4741" s="8"/>
      <c r="E4741" s="8"/>
      <c r="F4741" s="8"/>
      <c r="G4741" s="8"/>
      <c r="H4741" s="8"/>
      <c r="I4741" s="8"/>
      <c r="J4741" s="8"/>
    </row>
    <row r="4742" ht="34.5" customHeight="1">
      <c r="A4742" s="13" t="s">
        <v>54756</v>
      </c>
      <c r="B4742" s="8"/>
      <c r="C4742" s="8"/>
      <c r="D4742" s="8"/>
      <c r="E4742" s="8"/>
      <c r="F4742" s="8"/>
      <c r="G4742" s="8"/>
      <c r="H4742" s="8"/>
      <c r="I4742" s="8"/>
      <c r="J4742" s="8"/>
    </row>
    <row r="4743" ht="34.5" customHeight="1">
      <c r="A4743" s="13" t="s">
        <v>54757</v>
      </c>
      <c r="B4743" s="8"/>
      <c r="C4743" s="8"/>
      <c r="D4743" s="8"/>
      <c r="E4743" s="8"/>
      <c r="F4743" s="8"/>
      <c r="G4743" s="8"/>
      <c r="H4743" s="8"/>
      <c r="I4743" s="8"/>
      <c r="J4743" s="8"/>
    </row>
    <row r="4744" ht="34.5" customHeight="1">
      <c r="A4744" s="13" t="s">
        <v>54758</v>
      </c>
      <c r="B4744" s="8"/>
      <c r="C4744" s="8"/>
      <c r="D4744" s="8"/>
      <c r="E4744" s="8"/>
      <c r="F4744" s="8"/>
      <c r="G4744" s="8"/>
      <c r="H4744" s="8"/>
      <c r="I4744" s="8"/>
      <c r="J4744" s="8"/>
    </row>
    <row r="4745" ht="34.5" customHeight="1">
      <c r="A4745" s="13" t="s">
        <v>54759</v>
      </c>
      <c r="B4745" s="8"/>
      <c r="C4745" s="8"/>
      <c r="D4745" s="8"/>
      <c r="E4745" s="8"/>
      <c r="F4745" s="8"/>
      <c r="G4745" s="8"/>
      <c r="H4745" s="8"/>
      <c r="I4745" s="8"/>
      <c r="J4745" s="8"/>
    </row>
    <row r="4746" ht="34.5" customHeight="1">
      <c r="A4746" s="13" t="s">
        <v>54760</v>
      </c>
      <c r="B4746" s="8"/>
      <c r="C4746" s="8"/>
      <c r="D4746" s="8"/>
      <c r="E4746" s="8"/>
      <c r="F4746" s="8"/>
      <c r="G4746" s="8"/>
      <c r="H4746" s="8"/>
      <c r="I4746" s="8"/>
      <c r="J4746" s="8"/>
    </row>
    <row r="4747" ht="34.5" customHeight="1">
      <c r="A4747" s="13" t="s">
        <v>54761</v>
      </c>
      <c r="B4747" s="8"/>
      <c r="C4747" s="8"/>
      <c r="D4747" s="8"/>
      <c r="E4747" s="8"/>
      <c r="F4747" s="8"/>
      <c r="G4747" s="8"/>
      <c r="H4747" s="8"/>
      <c r="I4747" s="8"/>
      <c r="J4747" s="8"/>
    </row>
    <row r="4748" ht="34.5" customHeight="1">
      <c r="A4748" s="13" t="s">
        <v>54762</v>
      </c>
      <c r="B4748" s="8"/>
      <c r="C4748" s="8"/>
      <c r="D4748" s="8"/>
      <c r="E4748" s="8"/>
      <c r="F4748" s="8"/>
      <c r="G4748" s="8"/>
      <c r="H4748" s="8"/>
      <c r="I4748" s="8"/>
      <c r="J4748" s="8"/>
    </row>
    <row r="4749" ht="34.5" customHeight="1">
      <c r="A4749" s="13" t="s">
        <v>54763</v>
      </c>
      <c r="B4749" s="8"/>
      <c r="C4749" s="8"/>
      <c r="D4749" s="8"/>
      <c r="E4749" s="8"/>
      <c r="F4749" s="8"/>
      <c r="G4749" s="8"/>
      <c r="H4749" s="8"/>
      <c r="I4749" s="8"/>
      <c r="J4749" s="8"/>
    </row>
    <row r="4750" ht="34.5" customHeight="1">
      <c r="A4750" s="13" t="s">
        <v>54764</v>
      </c>
      <c r="B4750" s="8"/>
      <c r="C4750" s="8"/>
      <c r="D4750" s="8"/>
      <c r="E4750" s="8"/>
      <c r="F4750" s="8"/>
      <c r="G4750" s="8"/>
      <c r="H4750" s="8"/>
      <c r="I4750" s="8"/>
      <c r="J4750" s="8"/>
    </row>
    <row r="4751" ht="34.5" customHeight="1">
      <c r="A4751" s="13" t="s">
        <v>54765</v>
      </c>
      <c r="B4751" s="8"/>
      <c r="C4751" s="8"/>
      <c r="D4751" s="8"/>
      <c r="E4751" s="8"/>
      <c r="F4751" s="8"/>
      <c r="G4751" s="8"/>
      <c r="H4751" s="8"/>
      <c r="I4751" s="8"/>
      <c r="J4751" s="8"/>
    </row>
    <row r="4752" ht="34.5" customHeight="1">
      <c r="A4752" s="13" t="s">
        <v>54766</v>
      </c>
      <c r="B4752" s="8"/>
      <c r="C4752" s="8"/>
      <c r="D4752" s="8"/>
      <c r="E4752" s="8"/>
      <c r="F4752" s="8"/>
      <c r="G4752" s="8"/>
      <c r="H4752" s="8"/>
      <c r="I4752" s="8"/>
      <c r="J4752" s="8"/>
    </row>
    <row r="4753" ht="34.5" customHeight="1">
      <c r="A4753" s="13" t="s">
        <v>54767</v>
      </c>
      <c r="B4753" s="8"/>
      <c r="C4753" s="8"/>
      <c r="D4753" s="8"/>
      <c r="E4753" s="8"/>
      <c r="F4753" s="8"/>
      <c r="G4753" s="8"/>
      <c r="H4753" s="8"/>
      <c r="I4753" s="8"/>
      <c r="J4753" s="8"/>
    </row>
    <row r="4754" ht="34.5" customHeight="1">
      <c r="A4754" s="13" t="s">
        <v>54768</v>
      </c>
      <c r="B4754" s="8"/>
      <c r="C4754" s="8"/>
      <c r="D4754" s="8"/>
      <c r="E4754" s="8"/>
      <c r="F4754" s="8"/>
      <c r="G4754" s="8"/>
      <c r="H4754" s="8"/>
      <c r="I4754" s="8"/>
      <c r="J4754" s="8"/>
    </row>
    <row r="4755" ht="34.5" customHeight="1">
      <c r="A4755" s="13" t="s">
        <v>54769</v>
      </c>
      <c r="B4755" s="8"/>
      <c r="C4755" s="8"/>
      <c r="D4755" s="8"/>
      <c r="E4755" s="8"/>
      <c r="F4755" s="8"/>
      <c r="G4755" s="8"/>
      <c r="H4755" s="8"/>
      <c r="I4755" s="8"/>
      <c r="J4755" s="8"/>
    </row>
    <row r="4756" ht="34.5" customHeight="1">
      <c r="A4756" s="13" t="s">
        <v>54770</v>
      </c>
      <c r="B4756" s="8"/>
      <c r="C4756" s="8"/>
      <c r="D4756" s="8"/>
      <c r="E4756" s="8"/>
      <c r="F4756" s="8"/>
      <c r="G4756" s="8"/>
      <c r="H4756" s="8"/>
      <c r="I4756" s="8"/>
      <c r="J4756" s="8"/>
    </row>
    <row r="4757" ht="34.5" customHeight="1">
      <c r="A4757" s="13" t="s">
        <v>54771</v>
      </c>
      <c r="B4757" s="8"/>
      <c r="C4757" s="8"/>
      <c r="D4757" s="8"/>
      <c r="E4757" s="8"/>
      <c r="F4757" s="8"/>
      <c r="G4757" s="8"/>
      <c r="H4757" s="8"/>
      <c r="I4757" s="8"/>
      <c r="J4757" s="8"/>
    </row>
    <row r="4758" ht="34.5" customHeight="1">
      <c r="A4758" s="13" t="s">
        <v>54772</v>
      </c>
      <c r="B4758" s="8"/>
      <c r="C4758" s="8"/>
      <c r="D4758" s="8"/>
      <c r="E4758" s="8"/>
      <c r="F4758" s="8"/>
      <c r="G4758" s="8"/>
      <c r="H4758" s="8"/>
      <c r="I4758" s="8"/>
      <c r="J4758" s="8"/>
    </row>
    <row r="4759" ht="34.5" customHeight="1">
      <c r="A4759" s="13" t="s">
        <v>54773</v>
      </c>
      <c r="B4759" s="8"/>
      <c r="C4759" s="8"/>
      <c r="D4759" s="8"/>
      <c r="E4759" s="8"/>
      <c r="F4759" s="8"/>
      <c r="G4759" s="8"/>
      <c r="H4759" s="8"/>
      <c r="I4759" s="8"/>
      <c r="J4759" s="8"/>
    </row>
    <row r="4760" ht="34.5" customHeight="1">
      <c r="A4760" s="13" t="s">
        <v>54774</v>
      </c>
      <c r="B4760" s="8"/>
      <c r="C4760" s="8"/>
      <c r="D4760" s="8"/>
      <c r="E4760" s="8"/>
      <c r="F4760" s="8"/>
      <c r="G4760" s="8"/>
      <c r="H4760" s="8"/>
      <c r="I4760" s="8"/>
      <c r="J4760" s="8"/>
    </row>
    <row r="4761" ht="34.5" customHeight="1">
      <c r="A4761" s="13" t="s">
        <v>54775</v>
      </c>
      <c r="B4761" s="8"/>
      <c r="C4761" s="8"/>
      <c r="D4761" s="8"/>
      <c r="E4761" s="8"/>
      <c r="F4761" s="8"/>
      <c r="G4761" s="8"/>
      <c r="H4761" s="8"/>
      <c r="I4761" s="8"/>
      <c r="J4761" s="8"/>
    </row>
    <row r="4762" ht="34.5" customHeight="1">
      <c r="A4762" s="13" t="s">
        <v>54776</v>
      </c>
      <c r="B4762" s="8"/>
      <c r="C4762" s="8"/>
      <c r="D4762" s="8"/>
      <c r="E4762" s="8"/>
      <c r="F4762" s="8"/>
      <c r="G4762" s="8"/>
      <c r="H4762" s="8"/>
      <c r="I4762" s="8"/>
      <c r="J4762" s="8"/>
    </row>
    <row r="4763" ht="34.5" customHeight="1">
      <c r="A4763" s="13" t="s">
        <v>54777</v>
      </c>
      <c r="B4763" s="8"/>
      <c r="C4763" s="8"/>
      <c r="D4763" s="8"/>
      <c r="E4763" s="8"/>
      <c r="F4763" s="8"/>
      <c r="G4763" s="8"/>
      <c r="H4763" s="8"/>
      <c r="I4763" s="8"/>
      <c r="J4763" s="8"/>
    </row>
    <row r="4764" ht="34.5" customHeight="1">
      <c r="A4764" s="13" t="s">
        <v>54778</v>
      </c>
      <c r="B4764" s="8"/>
      <c r="C4764" s="8"/>
      <c r="D4764" s="8"/>
      <c r="E4764" s="8"/>
      <c r="F4764" s="8"/>
      <c r="G4764" s="8"/>
      <c r="H4764" s="8"/>
      <c r="I4764" s="8"/>
      <c r="J4764" s="8"/>
    </row>
    <row r="4765" ht="34.5" customHeight="1">
      <c r="A4765" s="13" t="s">
        <v>54779</v>
      </c>
      <c r="B4765" s="8"/>
      <c r="C4765" s="8"/>
      <c r="D4765" s="8"/>
      <c r="E4765" s="8"/>
      <c r="F4765" s="8"/>
      <c r="G4765" s="8"/>
      <c r="H4765" s="8"/>
      <c r="I4765" s="8"/>
      <c r="J4765" s="8"/>
    </row>
    <row r="4766" ht="34.5" customHeight="1">
      <c r="A4766" s="13" t="s">
        <v>54780</v>
      </c>
      <c r="B4766" s="8"/>
      <c r="C4766" s="8"/>
      <c r="D4766" s="8"/>
      <c r="E4766" s="8"/>
      <c r="F4766" s="8"/>
      <c r="G4766" s="8"/>
      <c r="H4766" s="8"/>
      <c r="I4766" s="8"/>
      <c r="J4766" s="8"/>
    </row>
    <row r="4767" ht="34.5" customHeight="1">
      <c r="A4767" s="13" t="s">
        <v>54781</v>
      </c>
      <c r="B4767" s="8"/>
      <c r="C4767" s="8"/>
      <c r="D4767" s="8"/>
      <c r="E4767" s="8"/>
      <c r="F4767" s="8"/>
      <c r="G4767" s="8"/>
      <c r="H4767" s="8"/>
      <c r="I4767" s="8"/>
      <c r="J4767" s="8"/>
    </row>
    <row r="4768" ht="34.5" customHeight="1">
      <c r="A4768" s="13" t="s">
        <v>54782</v>
      </c>
      <c r="B4768" s="8"/>
      <c r="C4768" s="8"/>
      <c r="D4768" s="8"/>
      <c r="E4768" s="8"/>
      <c r="F4768" s="8"/>
      <c r="G4768" s="8"/>
      <c r="H4768" s="8"/>
      <c r="I4768" s="8"/>
      <c r="J4768" s="8"/>
    </row>
    <row r="4769" ht="34.5" customHeight="1">
      <c r="A4769" s="13" t="s">
        <v>54783</v>
      </c>
      <c r="B4769" s="8"/>
      <c r="C4769" s="8"/>
      <c r="D4769" s="8"/>
      <c r="E4769" s="8"/>
      <c r="F4769" s="8"/>
      <c r="G4769" s="8"/>
      <c r="H4769" s="8"/>
      <c r="I4769" s="8"/>
      <c r="J4769" s="8"/>
    </row>
    <row r="4770" ht="34.5" customHeight="1">
      <c r="A4770" s="13" t="s">
        <v>54784</v>
      </c>
      <c r="B4770" s="8"/>
      <c r="C4770" s="8"/>
      <c r="D4770" s="8"/>
      <c r="E4770" s="8"/>
      <c r="F4770" s="8"/>
      <c r="G4770" s="8"/>
      <c r="H4770" s="8"/>
      <c r="I4770" s="8"/>
      <c r="J4770" s="8"/>
    </row>
    <row r="4771" ht="34.5" customHeight="1">
      <c r="A4771" s="13" t="s">
        <v>54785</v>
      </c>
      <c r="B4771" s="8"/>
      <c r="C4771" s="8"/>
      <c r="D4771" s="8"/>
      <c r="E4771" s="8"/>
      <c r="F4771" s="8"/>
      <c r="G4771" s="8"/>
      <c r="H4771" s="8"/>
      <c r="I4771" s="8"/>
      <c r="J4771" s="8"/>
    </row>
    <row r="4772" ht="34.5" customHeight="1">
      <c r="A4772" s="13" t="s">
        <v>54786</v>
      </c>
      <c r="B4772" s="8"/>
      <c r="C4772" s="8"/>
      <c r="D4772" s="8"/>
      <c r="E4772" s="8"/>
      <c r="F4772" s="8"/>
      <c r="G4772" s="8"/>
      <c r="H4772" s="8"/>
      <c r="I4772" s="8"/>
      <c r="J4772" s="8"/>
    </row>
    <row r="4773" ht="34.5" customHeight="1">
      <c r="A4773" s="13" t="s">
        <v>54787</v>
      </c>
      <c r="B4773" s="8"/>
      <c r="C4773" s="8"/>
      <c r="D4773" s="8"/>
      <c r="E4773" s="8"/>
      <c r="F4773" s="8"/>
      <c r="G4773" s="8"/>
      <c r="H4773" s="8"/>
      <c r="I4773" s="8"/>
      <c r="J4773" s="8"/>
    </row>
    <row r="4774" ht="34.5" customHeight="1">
      <c r="A4774" s="13" t="s">
        <v>54788</v>
      </c>
      <c r="B4774" s="8"/>
      <c r="C4774" s="8"/>
      <c r="D4774" s="8"/>
      <c r="E4774" s="8"/>
      <c r="F4774" s="8"/>
      <c r="G4774" s="8"/>
      <c r="H4774" s="8"/>
      <c r="I4774" s="8"/>
      <c r="J4774" s="8"/>
    </row>
    <row r="4775" ht="34.5" customHeight="1">
      <c r="A4775" s="13" t="s">
        <v>54789</v>
      </c>
      <c r="B4775" s="8"/>
      <c r="C4775" s="8"/>
      <c r="D4775" s="8"/>
      <c r="E4775" s="8"/>
      <c r="F4775" s="8"/>
      <c r="G4775" s="8"/>
      <c r="H4775" s="8"/>
      <c r="I4775" s="8"/>
      <c r="J4775" s="8"/>
    </row>
    <row r="4776" ht="34.5" customHeight="1">
      <c r="A4776" s="13" t="s">
        <v>54790</v>
      </c>
      <c r="B4776" s="8"/>
      <c r="C4776" s="8"/>
      <c r="D4776" s="8"/>
      <c r="E4776" s="8"/>
      <c r="F4776" s="8"/>
      <c r="G4776" s="8"/>
      <c r="H4776" s="8"/>
      <c r="I4776" s="8"/>
      <c r="J4776" s="8"/>
    </row>
    <row r="4777" ht="34.5" customHeight="1">
      <c r="A4777" s="13" t="s">
        <v>54791</v>
      </c>
      <c r="B4777" s="8"/>
      <c r="C4777" s="8"/>
      <c r="D4777" s="8"/>
      <c r="E4777" s="8"/>
      <c r="F4777" s="8"/>
      <c r="G4777" s="8"/>
      <c r="H4777" s="8"/>
      <c r="I4777" s="8"/>
      <c r="J4777" s="8"/>
    </row>
    <row r="4778" ht="34.5" customHeight="1">
      <c r="A4778" s="13" t="s">
        <v>54792</v>
      </c>
      <c r="B4778" s="8"/>
      <c r="C4778" s="8"/>
      <c r="D4778" s="8"/>
      <c r="E4778" s="8"/>
      <c r="F4778" s="8"/>
      <c r="G4778" s="8"/>
      <c r="H4778" s="8"/>
      <c r="I4778" s="8"/>
      <c r="J4778" s="8"/>
    </row>
    <row r="4779" ht="34.5" customHeight="1">
      <c r="A4779" s="13" t="s">
        <v>54793</v>
      </c>
      <c r="B4779" s="8"/>
      <c r="C4779" s="8"/>
      <c r="D4779" s="8"/>
      <c r="E4779" s="8"/>
      <c r="F4779" s="8"/>
      <c r="G4779" s="8"/>
      <c r="H4779" s="8"/>
      <c r="I4779" s="8"/>
      <c r="J4779" s="8"/>
    </row>
    <row r="4780" ht="34.5" customHeight="1">
      <c r="A4780" s="13" t="s">
        <v>54794</v>
      </c>
      <c r="B4780" s="8"/>
      <c r="C4780" s="8"/>
      <c r="D4780" s="8"/>
      <c r="E4780" s="8"/>
      <c r="F4780" s="8"/>
      <c r="G4780" s="8"/>
      <c r="H4780" s="8"/>
      <c r="I4780" s="8"/>
      <c r="J4780" s="8"/>
    </row>
    <row r="4781" ht="34.5" customHeight="1">
      <c r="A4781" s="13" t="s">
        <v>54795</v>
      </c>
      <c r="B4781" s="8"/>
      <c r="C4781" s="8"/>
      <c r="D4781" s="8"/>
      <c r="E4781" s="8"/>
      <c r="F4781" s="8"/>
      <c r="G4781" s="8"/>
      <c r="H4781" s="8"/>
      <c r="I4781" s="8"/>
      <c r="J4781" s="8"/>
    </row>
    <row r="4782" ht="34.5" customHeight="1">
      <c r="A4782" s="13" t="s">
        <v>54796</v>
      </c>
      <c r="B4782" s="8"/>
      <c r="C4782" s="8"/>
      <c r="D4782" s="8"/>
      <c r="E4782" s="8"/>
      <c r="F4782" s="8"/>
      <c r="G4782" s="8"/>
      <c r="H4782" s="8"/>
      <c r="I4782" s="8"/>
      <c r="J4782" s="8"/>
    </row>
    <row r="4783" ht="34.5" customHeight="1">
      <c r="A4783" s="13" t="s">
        <v>54797</v>
      </c>
      <c r="B4783" s="8"/>
      <c r="C4783" s="8"/>
      <c r="D4783" s="8"/>
      <c r="E4783" s="8"/>
      <c r="F4783" s="8"/>
      <c r="G4783" s="8"/>
      <c r="H4783" s="8"/>
      <c r="I4783" s="8"/>
      <c r="J4783" s="8"/>
    </row>
    <row r="4784" ht="34.5" customHeight="1">
      <c r="A4784" s="13" t="s">
        <v>54798</v>
      </c>
      <c r="B4784" s="8"/>
      <c r="C4784" s="8"/>
      <c r="D4784" s="8"/>
      <c r="E4784" s="8"/>
      <c r="F4784" s="8"/>
      <c r="G4784" s="8"/>
      <c r="H4784" s="8"/>
      <c r="I4784" s="8"/>
      <c r="J4784" s="8"/>
    </row>
    <row r="4785" ht="34.5" customHeight="1">
      <c r="A4785" s="13" t="s">
        <v>54799</v>
      </c>
      <c r="B4785" s="8"/>
      <c r="C4785" s="8"/>
      <c r="D4785" s="8"/>
      <c r="E4785" s="8"/>
      <c r="F4785" s="8"/>
      <c r="G4785" s="8"/>
      <c r="H4785" s="8"/>
      <c r="I4785" s="8"/>
      <c r="J4785" s="8"/>
    </row>
    <row r="4786" ht="34.5" customHeight="1">
      <c r="A4786" s="13" t="s">
        <v>54800</v>
      </c>
      <c r="B4786" s="8"/>
      <c r="C4786" s="8"/>
      <c r="D4786" s="8"/>
      <c r="E4786" s="8"/>
      <c r="F4786" s="8"/>
      <c r="G4786" s="8"/>
      <c r="H4786" s="8"/>
      <c r="I4786" s="8"/>
      <c r="J4786" s="8"/>
    </row>
    <row r="4787" ht="34.5" customHeight="1">
      <c r="A4787" s="13" t="s">
        <v>54801</v>
      </c>
      <c r="B4787" s="8"/>
      <c r="C4787" s="8"/>
      <c r="D4787" s="8"/>
      <c r="E4787" s="8"/>
      <c r="F4787" s="8"/>
      <c r="G4787" s="8"/>
      <c r="H4787" s="8"/>
      <c r="I4787" s="8"/>
      <c r="J4787" s="8"/>
    </row>
    <row r="4788" ht="34.5" customHeight="1">
      <c r="A4788" s="13" t="s">
        <v>54802</v>
      </c>
      <c r="B4788" s="8"/>
      <c r="C4788" s="8"/>
      <c r="D4788" s="8"/>
      <c r="E4788" s="8"/>
      <c r="F4788" s="8"/>
      <c r="G4788" s="8"/>
      <c r="H4788" s="8"/>
      <c r="I4788" s="8"/>
      <c r="J4788" s="8"/>
    </row>
    <row r="4789" ht="34.5" customHeight="1">
      <c r="A4789" s="13" t="s">
        <v>54803</v>
      </c>
      <c r="B4789" s="8"/>
      <c r="C4789" s="8"/>
      <c r="D4789" s="8"/>
      <c r="E4789" s="8"/>
      <c r="F4789" s="8"/>
      <c r="G4789" s="8"/>
      <c r="H4789" s="8"/>
      <c r="I4789" s="8"/>
      <c r="J4789" s="8"/>
    </row>
    <row r="4790" ht="34.5" customHeight="1">
      <c r="A4790" s="13" t="s">
        <v>54804</v>
      </c>
      <c r="B4790" s="8"/>
      <c r="C4790" s="8"/>
      <c r="D4790" s="8"/>
      <c r="E4790" s="8"/>
      <c r="F4790" s="8"/>
      <c r="G4790" s="8"/>
      <c r="H4790" s="8"/>
      <c r="I4790" s="8"/>
      <c r="J4790" s="8"/>
    </row>
    <row r="4791" ht="34.5" customHeight="1">
      <c r="A4791" s="13" t="s">
        <v>54805</v>
      </c>
      <c r="B4791" s="8"/>
      <c r="C4791" s="8"/>
      <c r="D4791" s="8"/>
      <c r="E4791" s="8"/>
      <c r="F4791" s="8"/>
      <c r="G4791" s="8"/>
      <c r="H4791" s="8"/>
      <c r="I4791" s="8"/>
      <c r="J4791" s="8"/>
    </row>
    <row r="4792" ht="34.5" customHeight="1">
      <c r="A4792" s="13" t="s">
        <v>54806</v>
      </c>
      <c r="B4792" s="8"/>
      <c r="C4792" s="8"/>
      <c r="D4792" s="8"/>
      <c r="E4792" s="8"/>
      <c r="F4792" s="8"/>
      <c r="G4792" s="8"/>
      <c r="H4792" s="8"/>
      <c r="I4792" s="8"/>
      <c r="J4792" s="8"/>
    </row>
    <row r="4793" ht="34.5" customHeight="1">
      <c r="A4793" s="13" t="s">
        <v>26076</v>
      </c>
      <c r="B4793" s="8"/>
      <c r="C4793" s="8"/>
      <c r="D4793" s="8"/>
      <c r="E4793" s="8"/>
      <c r="F4793" s="8"/>
      <c r="G4793" s="8"/>
      <c r="H4793" s="8"/>
      <c r="I4793" s="8"/>
      <c r="J4793" s="8"/>
    </row>
    <row r="4794" ht="34.5" customHeight="1">
      <c r="A4794" s="13" t="s">
        <v>26081</v>
      </c>
      <c r="B4794" s="8"/>
      <c r="C4794" s="8"/>
      <c r="D4794" s="8"/>
      <c r="E4794" s="8"/>
      <c r="F4794" s="8"/>
      <c r="G4794" s="8"/>
      <c r="H4794" s="8"/>
      <c r="I4794" s="8"/>
      <c r="J4794" s="8"/>
    </row>
    <row r="4795" ht="34.5" customHeight="1">
      <c r="A4795" s="13" t="s">
        <v>54807</v>
      </c>
      <c r="B4795" s="8"/>
      <c r="C4795" s="8"/>
      <c r="D4795" s="8"/>
      <c r="E4795" s="8"/>
      <c r="F4795" s="8"/>
      <c r="G4795" s="8"/>
      <c r="H4795" s="8"/>
      <c r="I4795" s="8"/>
      <c r="J4795" s="8"/>
    </row>
    <row r="4796" ht="34.5" customHeight="1">
      <c r="A4796" s="13" t="s">
        <v>54808</v>
      </c>
      <c r="B4796" s="8"/>
      <c r="C4796" s="8"/>
      <c r="D4796" s="8"/>
      <c r="E4796" s="8"/>
      <c r="F4796" s="8"/>
      <c r="G4796" s="8"/>
      <c r="H4796" s="8"/>
      <c r="I4796" s="8"/>
      <c r="J4796" s="8"/>
    </row>
    <row r="4797" ht="34.5" customHeight="1">
      <c r="A4797" s="13" t="s">
        <v>26094</v>
      </c>
      <c r="B4797" s="8"/>
      <c r="C4797" s="8"/>
      <c r="D4797" s="8"/>
      <c r="E4797" s="8"/>
      <c r="F4797" s="8"/>
      <c r="G4797" s="8"/>
      <c r="H4797" s="8"/>
      <c r="I4797" s="8"/>
      <c r="J4797" s="8"/>
    </row>
    <row r="4798" ht="34.5" customHeight="1">
      <c r="A4798" s="13" t="s">
        <v>26096</v>
      </c>
      <c r="B4798" s="8"/>
      <c r="C4798" s="8"/>
      <c r="D4798" s="8"/>
      <c r="E4798" s="8"/>
      <c r="F4798" s="8"/>
      <c r="G4798" s="8"/>
      <c r="H4798" s="8"/>
      <c r="I4798" s="8"/>
      <c r="J4798" s="8"/>
    </row>
    <row r="4799" ht="34.5" customHeight="1">
      <c r="A4799" s="13" t="s">
        <v>54809</v>
      </c>
      <c r="B4799" s="8"/>
      <c r="C4799" s="8"/>
      <c r="D4799" s="8"/>
      <c r="E4799" s="8"/>
      <c r="F4799" s="8"/>
      <c r="G4799" s="8"/>
      <c r="H4799" s="8"/>
      <c r="I4799" s="8"/>
      <c r="J4799" s="8"/>
    </row>
    <row r="4800" ht="34.5" customHeight="1">
      <c r="A4800" s="13" t="s">
        <v>26110</v>
      </c>
      <c r="B4800" s="8"/>
      <c r="C4800" s="8"/>
      <c r="D4800" s="8"/>
      <c r="E4800" s="8"/>
      <c r="F4800" s="8"/>
      <c r="G4800" s="8"/>
      <c r="H4800" s="8"/>
      <c r="I4800" s="8"/>
      <c r="J4800" s="8"/>
    </row>
    <row r="4801" ht="34.5" customHeight="1">
      <c r="A4801" s="13" t="s">
        <v>26114</v>
      </c>
      <c r="B4801" s="8"/>
      <c r="C4801" s="8"/>
      <c r="D4801" s="8"/>
      <c r="E4801" s="8"/>
      <c r="F4801" s="8"/>
      <c r="G4801" s="8"/>
      <c r="H4801" s="8"/>
      <c r="I4801" s="8"/>
      <c r="J4801" s="8"/>
    </row>
    <row r="4802" ht="34.5" customHeight="1">
      <c r="A4802" s="13" t="s">
        <v>26119</v>
      </c>
      <c r="B4802" s="8"/>
      <c r="C4802" s="8"/>
      <c r="D4802" s="8"/>
      <c r="E4802" s="8"/>
      <c r="F4802" s="8"/>
      <c r="G4802" s="8"/>
      <c r="H4802" s="8"/>
      <c r="I4802" s="8"/>
      <c r="J4802" s="8"/>
    </row>
    <row r="4803" ht="34.5" customHeight="1">
      <c r="A4803" s="13" t="s">
        <v>26124</v>
      </c>
      <c r="B4803" s="8"/>
      <c r="C4803" s="8"/>
      <c r="D4803" s="8"/>
      <c r="E4803" s="8"/>
      <c r="F4803" s="8"/>
      <c r="G4803" s="8"/>
      <c r="H4803" s="8"/>
      <c r="I4803" s="8"/>
      <c r="J4803" s="8"/>
    </row>
    <row r="4804" ht="34.5" customHeight="1">
      <c r="A4804" s="13" t="s">
        <v>26126</v>
      </c>
      <c r="B4804" s="8"/>
      <c r="C4804" s="8"/>
      <c r="D4804" s="8"/>
      <c r="E4804" s="8"/>
      <c r="F4804" s="8"/>
      <c r="G4804" s="8"/>
      <c r="H4804" s="8"/>
      <c r="I4804" s="8"/>
      <c r="J4804" s="8"/>
    </row>
    <row r="4805" ht="34.5" customHeight="1">
      <c r="A4805" s="13" t="s">
        <v>26132</v>
      </c>
      <c r="B4805" s="8"/>
      <c r="C4805" s="8"/>
      <c r="D4805" s="8"/>
      <c r="E4805" s="8"/>
      <c r="F4805" s="8"/>
      <c r="G4805" s="8"/>
      <c r="H4805" s="8"/>
      <c r="I4805" s="8"/>
      <c r="J4805" s="8"/>
    </row>
    <row r="4806" ht="34.5" customHeight="1">
      <c r="A4806" s="13" t="s">
        <v>26139</v>
      </c>
      <c r="B4806" s="8"/>
      <c r="C4806" s="8"/>
      <c r="D4806" s="8"/>
      <c r="E4806" s="8"/>
      <c r="F4806" s="8"/>
      <c r="G4806" s="8"/>
      <c r="H4806" s="8"/>
      <c r="I4806" s="8"/>
      <c r="J4806" s="8"/>
    </row>
    <row r="4807" ht="34.5" customHeight="1">
      <c r="A4807" s="13" t="s">
        <v>26146</v>
      </c>
      <c r="B4807" s="8"/>
      <c r="C4807" s="8"/>
      <c r="D4807" s="8"/>
      <c r="E4807" s="8"/>
      <c r="F4807" s="8"/>
      <c r="G4807" s="8"/>
      <c r="H4807" s="8"/>
      <c r="I4807" s="8"/>
      <c r="J4807" s="8"/>
    </row>
    <row r="4808" ht="34.5" customHeight="1">
      <c r="A4808" s="13" t="s">
        <v>26153</v>
      </c>
      <c r="B4808" s="8"/>
      <c r="C4808" s="8"/>
      <c r="D4808" s="8"/>
      <c r="E4808" s="8"/>
      <c r="F4808" s="8"/>
      <c r="G4808" s="8"/>
      <c r="H4808" s="8"/>
      <c r="I4808" s="8"/>
      <c r="J4808" s="8"/>
    </row>
    <row r="4809" ht="34.5" customHeight="1">
      <c r="A4809" s="13" t="s">
        <v>26160</v>
      </c>
      <c r="B4809" s="8"/>
      <c r="C4809" s="8"/>
      <c r="D4809" s="8"/>
      <c r="E4809" s="8"/>
      <c r="F4809" s="8"/>
      <c r="G4809" s="8"/>
      <c r="H4809" s="8"/>
      <c r="I4809" s="8"/>
      <c r="J4809" s="8"/>
    </row>
    <row r="4810" ht="34.5" customHeight="1">
      <c r="A4810" s="13" t="s">
        <v>26165</v>
      </c>
      <c r="B4810" s="8"/>
      <c r="C4810" s="8"/>
      <c r="D4810" s="8"/>
      <c r="E4810" s="8"/>
      <c r="F4810" s="8"/>
      <c r="G4810" s="8"/>
      <c r="H4810" s="8"/>
      <c r="I4810" s="8"/>
      <c r="J4810" s="8"/>
    </row>
    <row r="4811" ht="34.5" customHeight="1">
      <c r="A4811" s="13" t="s">
        <v>26170</v>
      </c>
      <c r="B4811" s="8"/>
      <c r="C4811" s="8"/>
      <c r="D4811" s="8"/>
      <c r="E4811" s="8"/>
      <c r="F4811" s="8"/>
      <c r="G4811" s="8"/>
      <c r="H4811" s="8"/>
      <c r="I4811" s="8"/>
      <c r="J4811" s="8"/>
    </row>
    <row r="4812" ht="34.5" customHeight="1">
      <c r="A4812" s="13" t="s">
        <v>26173</v>
      </c>
      <c r="B4812" s="8"/>
      <c r="C4812" s="8"/>
      <c r="D4812" s="8"/>
      <c r="E4812" s="8"/>
      <c r="F4812" s="8"/>
      <c r="G4812" s="8"/>
      <c r="H4812" s="8"/>
      <c r="I4812" s="8"/>
      <c r="J4812" s="8"/>
    </row>
    <row r="4813" ht="34.5" customHeight="1">
      <c r="A4813" s="13" t="s">
        <v>26177</v>
      </c>
      <c r="B4813" s="8"/>
      <c r="C4813" s="8"/>
      <c r="D4813" s="8"/>
      <c r="E4813" s="8"/>
      <c r="F4813" s="8"/>
      <c r="G4813" s="8"/>
      <c r="H4813" s="8"/>
      <c r="I4813" s="8"/>
      <c r="J4813" s="8"/>
    </row>
    <row r="4814" ht="34.5" customHeight="1">
      <c r="A4814" s="13" t="s">
        <v>26182</v>
      </c>
      <c r="B4814" s="8"/>
      <c r="C4814" s="8"/>
      <c r="D4814" s="8"/>
      <c r="E4814" s="8"/>
      <c r="F4814" s="8"/>
      <c r="G4814" s="8"/>
      <c r="H4814" s="8"/>
      <c r="I4814" s="8"/>
      <c r="J4814" s="8"/>
    </row>
    <row r="4815" ht="34.5" customHeight="1">
      <c r="A4815" s="13" t="s">
        <v>26187</v>
      </c>
      <c r="B4815" s="8"/>
      <c r="C4815" s="8"/>
      <c r="D4815" s="8"/>
      <c r="E4815" s="8"/>
      <c r="F4815" s="8"/>
      <c r="G4815" s="8"/>
      <c r="H4815" s="8"/>
      <c r="I4815" s="8"/>
      <c r="J4815" s="8"/>
    </row>
    <row r="4816" ht="34.5" customHeight="1">
      <c r="A4816" s="13" t="s">
        <v>26191</v>
      </c>
      <c r="B4816" s="8"/>
      <c r="C4816" s="8"/>
      <c r="D4816" s="8"/>
      <c r="E4816" s="8"/>
      <c r="F4816" s="8"/>
      <c r="G4816" s="8"/>
      <c r="H4816" s="8"/>
      <c r="I4816" s="8"/>
      <c r="J4816" s="8"/>
    </row>
    <row r="4817" ht="34.5" customHeight="1">
      <c r="A4817" s="13" t="s">
        <v>26195</v>
      </c>
      <c r="B4817" s="8"/>
      <c r="C4817" s="8"/>
      <c r="D4817" s="8"/>
      <c r="E4817" s="8"/>
      <c r="F4817" s="8"/>
      <c r="G4817" s="8"/>
      <c r="H4817" s="8"/>
      <c r="I4817" s="8"/>
      <c r="J4817" s="8"/>
    </row>
    <row r="4818" ht="34.5" customHeight="1">
      <c r="A4818" s="13" t="s">
        <v>26200</v>
      </c>
      <c r="B4818" s="8"/>
      <c r="C4818" s="8"/>
      <c r="D4818" s="8"/>
      <c r="E4818" s="8"/>
      <c r="F4818" s="8"/>
      <c r="G4818" s="8"/>
      <c r="H4818" s="8"/>
      <c r="I4818" s="8"/>
      <c r="J4818" s="8"/>
    </row>
    <row r="4819" ht="34.5" customHeight="1">
      <c r="A4819" s="13" t="s">
        <v>26205</v>
      </c>
      <c r="B4819" s="8"/>
      <c r="C4819" s="8"/>
      <c r="D4819" s="8"/>
      <c r="E4819" s="8"/>
      <c r="F4819" s="8"/>
      <c r="G4819" s="8"/>
      <c r="H4819" s="8"/>
      <c r="I4819" s="8"/>
      <c r="J4819" s="8"/>
    </row>
    <row r="4820" ht="34.5" customHeight="1">
      <c r="A4820" s="13" t="s">
        <v>26212</v>
      </c>
      <c r="B4820" s="8"/>
      <c r="C4820" s="8"/>
      <c r="D4820" s="8"/>
      <c r="E4820" s="8"/>
      <c r="F4820" s="8"/>
      <c r="G4820" s="8"/>
      <c r="H4820" s="8"/>
      <c r="I4820" s="8"/>
      <c r="J4820" s="8"/>
    </row>
    <row r="4821" ht="34.5" customHeight="1">
      <c r="A4821" s="13" t="s">
        <v>54810</v>
      </c>
      <c r="B4821" s="8"/>
      <c r="C4821" s="8"/>
      <c r="D4821" s="8"/>
      <c r="E4821" s="8"/>
      <c r="F4821" s="8"/>
      <c r="G4821" s="8"/>
      <c r="H4821" s="8"/>
      <c r="I4821" s="8"/>
      <c r="J4821" s="8"/>
    </row>
    <row r="4822" ht="34.5" customHeight="1">
      <c r="A4822" s="13" t="s">
        <v>26226</v>
      </c>
      <c r="B4822" s="8"/>
      <c r="C4822" s="8"/>
      <c r="D4822" s="8"/>
      <c r="E4822" s="8"/>
      <c r="F4822" s="8"/>
      <c r="G4822" s="8"/>
      <c r="H4822" s="8"/>
      <c r="I4822" s="8"/>
      <c r="J4822" s="8"/>
    </row>
    <row r="4823" ht="34.5" customHeight="1">
      <c r="A4823" s="13" t="s">
        <v>26233</v>
      </c>
      <c r="B4823" s="8"/>
      <c r="C4823" s="8"/>
      <c r="D4823" s="8"/>
      <c r="E4823" s="8"/>
      <c r="F4823" s="8"/>
      <c r="G4823" s="8"/>
      <c r="H4823" s="8"/>
      <c r="I4823" s="8"/>
      <c r="J4823" s="8"/>
    </row>
    <row r="4824" ht="34.5" customHeight="1">
      <c r="A4824" s="13" t="s">
        <v>26238</v>
      </c>
      <c r="B4824" s="8"/>
      <c r="C4824" s="8"/>
      <c r="D4824" s="8"/>
      <c r="E4824" s="8"/>
      <c r="F4824" s="8"/>
      <c r="G4824" s="8"/>
      <c r="H4824" s="8"/>
      <c r="I4824" s="8"/>
      <c r="J4824" s="8"/>
    </row>
    <row r="4825" ht="34.5" customHeight="1">
      <c r="A4825" s="13" t="s">
        <v>26243</v>
      </c>
      <c r="B4825" s="8"/>
      <c r="C4825" s="8"/>
      <c r="D4825" s="8"/>
      <c r="E4825" s="8"/>
      <c r="F4825" s="8"/>
      <c r="G4825" s="8"/>
      <c r="H4825" s="8"/>
      <c r="I4825" s="8"/>
      <c r="J4825" s="8"/>
    </row>
    <row r="4826" ht="34.5" customHeight="1">
      <c r="A4826" s="13" t="s">
        <v>26248</v>
      </c>
      <c r="B4826" s="8"/>
      <c r="C4826" s="8"/>
      <c r="D4826" s="8"/>
      <c r="E4826" s="8"/>
      <c r="F4826" s="8"/>
      <c r="G4826" s="8"/>
      <c r="H4826" s="8"/>
      <c r="I4826" s="8"/>
      <c r="J4826" s="8"/>
    </row>
    <row r="4827" ht="34.5" customHeight="1">
      <c r="A4827" s="13" t="s">
        <v>26252</v>
      </c>
      <c r="B4827" s="8"/>
      <c r="C4827" s="8"/>
      <c r="D4827" s="8"/>
      <c r="E4827" s="8"/>
      <c r="F4827" s="8"/>
      <c r="G4827" s="8"/>
      <c r="H4827" s="8"/>
      <c r="I4827" s="8"/>
      <c r="J4827" s="8"/>
    </row>
    <row r="4828" ht="34.5" customHeight="1">
      <c r="A4828" s="13" t="s">
        <v>26257</v>
      </c>
      <c r="B4828" s="8"/>
      <c r="C4828" s="8"/>
      <c r="D4828" s="8"/>
      <c r="E4828" s="8"/>
      <c r="F4828" s="8"/>
      <c r="G4828" s="8"/>
      <c r="H4828" s="8"/>
      <c r="I4828" s="8"/>
      <c r="J4828" s="8"/>
    </row>
    <row r="4829" ht="34.5" customHeight="1">
      <c r="A4829" s="13" t="s">
        <v>26262</v>
      </c>
      <c r="B4829" s="8"/>
      <c r="C4829" s="8"/>
      <c r="D4829" s="8"/>
      <c r="E4829" s="8"/>
      <c r="F4829" s="8"/>
      <c r="G4829" s="8"/>
      <c r="H4829" s="8"/>
      <c r="I4829" s="8"/>
      <c r="J4829" s="8"/>
    </row>
    <row r="4830" ht="34.5" customHeight="1">
      <c r="A4830" s="13" t="s">
        <v>26266</v>
      </c>
      <c r="B4830" s="8"/>
      <c r="C4830" s="8"/>
      <c r="D4830" s="8"/>
      <c r="E4830" s="8"/>
      <c r="F4830" s="8"/>
      <c r="G4830" s="8"/>
      <c r="H4830" s="8"/>
      <c r="I4830" s="8"/>
      <c r="J4830" s="8"/>
    </row>
    <row r="4831" ht="34.5" customHeight="1">
      <c r="A4831" s="13" t="s">
        <v>26271</v>
      </c>
      <c r="B4831" s="8"/>
      <c r="C4831" s="8"/>
      <c r="D4831" s="8"/>
      <c r="E4831" s="8"/>
      <c r="F4831" s="8"/>
      <c r="G4831" s="8"/>
      <c r="H4831" s="8"/>
      <c r="I4831" s="8"/>
      <c r="J4831" s="8"/>
    </row>
    <row r="4832" ht="34.5" customHeight="1">
      <c r="A4832" s="13" t="s">
        <v>26273</v>
      </c>
      <c r="B4832" s="8"/>
      <c r="C4832" s="8"/>
      <c r="D4832" s="8"/>
      <c r="E4832" s="8"/>
      <c r="F4832" s="8"/>
      <c r="G4832" s="8"/>
      <c r="H4832" s="8"/>
      <c r="I4832" s="8"/>
      <c r="J4832" s="8"/>
    </row>
    <row r="4833" ht="34.5" customHeight="1">
      <c r="A4833" s="13" t="s">
        <v>26280</v>
      </c>
      <c r="B4833" s="8"/>
      <c r="C4833" s="8"/>
      <c r="D4833" s="8"/>
      <c r="E4833" s="8"/>
      <c r="F4833" s="8"/>
      <c r="G4833" s="8"/>
      <c r="H4833" s="8"/>
      <c r="I4833" s="8"/>
      <c r="J4833" s="8"/>
    </row>
    <row r="4834" ht="34.5" customHeight="1">
      <c r="A4834" s="13" t="s">
        <v>26285</v>
      </c>
      <c r="B4834" s="8"/>
      <c r="C4834" s="8"/>
      <c r="D4834" s="8"/>
      <c r="E4834" s="8"/>
      <c r="F4834" s="8"/>
      <c r="G4834" s="8"/>
      <c r="H4834" s="8"/>
      <c r="I4834" s="8"/>
      <c r="J4834" s="8"/>
    </row>
    <row r="4835" ht="34.5" customHeight="1">
      <c r="A4835" s="13" t="s">
        <v>26290</v>
      </c>
      <c r="B4835" s="8"/>
      <c r="C4835" s="8"/>
      <c r="D4835" s="8"/>
      <c r="E4835" s="8"/>
      <c r="F4835" s="8"/>
      <c r="G4835" s="8"/>
      <c r="H4835" s="8"/>
      <c r="I4835" s="8"/>
      <c r="J4835" s="8"/>
    </row>
    <row r="4836" ht="34.5" customHeight="1">
      <c r="A4836" s="13" t="s">
        <v>26295</v>
      </c>
      <c r="B4836" s="8"/>
      <c r="C4836" s="8"/>
      <c r="D4836" s="8"/>
      <c r="E4836" s="8"/>
      <c r="F4836" s="8"/>
      <c r="G4836" s="8"/>
      <c r="H4836" s="8"/>
      <c r="I4836" s="8"/>
      <c r="J4836" s="8"/>
    </row>
    <row r="4837" ht="34.5" customHeight="1">
      <c r="A4837" s="13" t="s">
        <v>26300</v>
      </c>
      <c r="B4837" s="8"/>
      <c r="C4837" s="8"/>
      <c r="D4837" s="8"/>
      <c r="E4837" s="8"/>
      <c r="F4837" s="8"/>
      <c r="G4837" s="8"/>
      <c r="H4837" s="8"/>
      <c r="I4837" s="8"/>
      <c r="J4837" s="8"/>
    </row>
    <row r="4838" ht="34.5" customHeight="1">
      <c r="A4838" s="13" t="s">
        <v>26305</v>
      </c>
      <c r="B4838" s="8"/>
      <c r="C4838" s="8"/>
      <c r="D4838" s="8"/>
      <c r="E4838" s="8"/>
      <c r="F4838" s="8"/>
      <c r="G4838" s="8"/>
      <c r="H4838" s="8"/>
      <c r="I4838" s="8"/>
      <c r="J4838" s="8"/>
    </row>
    <row r="4839" ht="34.5" customHeight="1">
      <c r="A4839" s="13" t="s">
        <v>26312</v>
      </c>
      <c r="B4839" s="8"/>
      <c r="C4839" s="8"/>
      <c r="D4839" s="8"/>
      <c r="E4839" s="8"/>
      <c r="F4839" s="8"/>
      <c r="G4839" s="8"/>
      <c r="H4839" s="8"/>
      <c r="I4839" s="8"/>
      <c r="J4839" s="8"/>
    </row>
    <row r="4840" ht="34.5" customHeight="1">
      <c r="A4840" s="13" t="s">
        <v>26319</v>
      </c>
      <c r="B4840" s="8"/>
      <c r="C4840" s="8"/>
      <c r="D4840" s="8"/>
      <c r="E4840" s="8"/>
      <c r="F4840" s="8"/>
      <c r="G4840" s="8"/>
      <c r="H4840" s="8"/>
      <c r="I4840" s="8"/>
      <c r="J4840" s="8"/>
    </row>
    <row r="4841" ht="34.5" customHeight="1">
      <c r="A4841" s="13" t="s">
        <v>54811</v>
      </c>
      <c r="B4841" s="8"/>
      <c r="C4841" s="8"/>
      <c r="D4841" s="8"/>
      <c r="E4841" s="8"/>
      <c r="F4841" s="8"/>
      <c r="G4841" s="8"/>
      <c r="H4841" s="8"/>
      <c r="I4841" s="8"/>
      <c r="J4841" s="8"/>
    </row>
    <row r="4842" ht="34.5" customHeight="1">
      <c r="A4842" s="13" t="s">
        <v>26333</v>
      </c>
      <c r="B4842" s="8"/>
      <c r="C4842" s="8"/>
      <c r="D4842" s="8"/>
      <c r="E4842" s="8"/>
      <c r="F4842" s="8"/>
      <c r="G4842" s="8"/>
      <c r="H4842" s="8"/>
      <c r="I4842" s="8"/>
      <c r="J4842" s="8"/>
    </row>
    <row r="4843" ht="34.5" customHeight="1">
      <c r="A4843" s="13" t="s">
        <v>26337</v>
      </c>
      <c r="B4843" s="8"/>
      <c r="C4843" s="8"/>
      <c r="D4843" s="8"/>
      <c r="E4843" s="8"/>
      <c r="F4843" s="8"/>
      <c r="G4843" s="8"/>
      <c r="H4843" s="8"/>
      <c r="I4843" s="8"/>
      <c r="J4843" s="8"/>
    </row>
    <row r="4844" ht="34.5" customHeight="1">
      <c r="A4844" s="13" t="s">
        <v>26342</v>
      </c>
      <c r="B4844" s="8"/>
      <c r="C4844" s="8"/>
      <c r="D4844" s="8"/>
      <c r="E4844" s="8"/>
      <c r="F4844" s="8"/>
      <c r="G4844" s="8"/>
      <c r="H4844" s="8"/>
      <c r="I4844" s="8"/>
      <c r="J4844" s="8"/>
    </row>
    <row r="4845" ht="34.5" customHeight="1">
      <c r="A4845" s="13" t="s">
        <v>26346</v>
      </c>
      <c r="B4845" s="8"/>
      <c r="C4845" s="8"/>
      <c r="D4845" s="8"/>
      <c r="E4845" s="8"/>
      <c r="F4845" s="8"/>
      <c r="G4845" s="8"/>
      <c r="H4845" s="8"/>
      <c r="I4845" s="8"/>
      <c r="J4845" s="8"/>
    </row>
    <row r="4846" ht="34.5" customHeight="1">
      <c r="A4846" s="13" t="s">
        <v>26353</v>
      </c>
      <c r="B4846" s="8"/>
      <c r="C4846" s="8"/>
      <c r="D4846" s="8"/>
      <c r="E4846" s="8"/>
      <c r="F4846" s="8"/>
      <c r="G4846" s="8"/>
      <c r="H4846" s="8"/>
      <c r="I4846" s="8"/>
      <c r="J4846" s="8"/>
    </row>
    <row r="4847" ht="34.5" customHeight="1">
      <c r="A4847" s="13" t="s">
        <v>26360</v>
      </c>
      <c r="B4847" s="8"/>
      <c r="C4847" s="8"/>
      <c r="D4847" s="8"/>
      <c r="E4847" s="8"/>
      <c r="F4847" s="8"/>
      <c r="G4847" s="8"/>
      <c r="H4847" s="8"/>
      <c r="I4847" s="8"/>
      <c r="J4847" s="8"/>
    </row>
    <row r="4848" ht="34.5" customHeight="1">
      <c r="A4848" s="13" t="s">
        <v>26367</v>
      </c>
      <c r="B4848" s="8"/>
      <c r="C4848" s="8"/>
      <c r="D4848" s="8"/>
      <c r="E4848" s="8"/>
      <c r="F4848" s="8"/>
      <c r="G4848" s="8"/>
      <c r="H4848" s="8"/>
      <c r="I4848" s="8"/>
      <c r="J4848" s="8"/>
    </row>
    <row r="4849" ht="34.5" customHeight="1">
      <c r="A4849" s="13" t="s">
        <v>26371</v>
      </c>
      <c r="B4849" s="8"/>
      <c r="C4849" s="8"/>
      <c r="D4849" s="8"/>
      <c r="E4849" s="8"/>
      <c r="F4849" s="8"/>
      <c r="G4849" s="8"/>
      <c r="H4849" s="8"/>
      <c r="I4849" s="8"/>
      <c r="J4849" s="8"/>
    </row>
    <row r="4850" ht="34.5" customHeight="1">
      <c r="A4850" s="13" t="s">
        <v>26376</v>
      </c>
      <c r="B4850" s="8"/>
      <c r="C4850" s="8"/>
      <c r="D4850" s="8"/>
      <c r="E4850" s="8"/>
      <c r="F4850" s="8"/>
      <c r="G4850" s="8"/>
      <c r="H4850" s="8"/>
      <c r="I4850" s="8"/>
      <c r="J4850" s="8"/>
    </row>
    <row r="4851" ht="34.5" customHeight="1">
      <c r="A4851" s="13" t="s">
        <v>26379</v>
      </c>
      <c r="B4851" s="8"/>
      <c r="C4851" s="8"/>
      <c r="D4851" s="8"/>
      <c r="E4851" s="8"/>
      <c r="F4851" s="8"/>
      <c r="G4851" s="8"/>
      <c r="H4851" s="8"/>
      <c r="I4851" s="8"/>
      <c r="J4851" s="8"/>
    </row>
    <row r="4852" ht="34.5" customHeight="1">
      <c r="A4852" s="13" t="s">
        <v>26383</v>
      </c>
      <c r="B4852" s="8"/>
      <c r="C4852" s="8"/>
      <c r="D4852" s="8"/>
      <c r="E4852" s="8"/>
      <c r="F4852" s="8"/>
      <c r="G4852" s="8"/>
      <c r="H4852" s="8"/>
      <c r="I4852" s="8"/>
      <c r="J4852" s="8"/>
    </row>
    <row r="4853" ht="34.5" customHeight="1">
      <c r="A4853" s="13" t="s">
        <v>26386</v>
      </c>
      <c r="B4853" s="8"/>
      <c r="C4853" s="8"/>
      <c r="D4853" s="8"/>
      <c r="E4853" s="8"/>
      <c r="F4853" s="8"/>
      <c r="G4853" s="8"/>
      <c r="H4853" s="8"/>
      <c r="I4853" s="8"/>
      <c r="J4853" s="8"/>
    </row>
    <row r="4854" ht="34.5" customHeight="1">
      <c r="A4854" s="13" t="s">
        <v>26391</v>
      </c>
      <c r="B4854" s="8"/>
      <c r="C4854" s="8"/>
      <c r="D4854" s="8"/>
      <c r="E4854" s="8"/>
      <c r="F4854" s="8"/>
      <c r="G4854" s="8"/>
      <c r="H4854" s="8"/>
      <c r="I4854" s="8"/>
      <c r="J4854" s="8"/>
    </row>
    <row r="4855" ht="34.5" customHeight="1">
      <c r="A4855" s="13" t="s">
        <v>54812</v>
      </c>
      <c r="B4855" s="8"/>
      <c r="C4855" s="8"/>
      <c r="D4855" s="8"/>
      <c r="E4855" s="8"/>
      <c r="F4855" s="8"/>
      <c r="G4855" s="8"/>
      <c r="H4855" s="8"/>
      <c r="I4855" s="8"/>
      <c r="J4855" s="8"/>
    </row>
    <row r="4856" ht="34.5" customHeight="1">
      <c r="A4856" s="13" t="s">
        <v>26403</v>
      </c>
      <c r="B4856" s="8"/>
      <c r="C4856" s="8"/>
      <c r="D4856" s="8"/>
      <c r="E4856" s="8"/>
      <c r="F4856" s="8"/>
      <c r="G4856" s="8"/>
      <c r="H4856" s="8"/>
      <c r="I4856" s="8"/>
      <c r="J4856" s="8"/>
    </row>
    <row r="4857" ht="34.5" customHeight="1">
      <c r="A4857" s="13" t="s">
        <v>26409</v>
      </c>
      <c r="B4857" s="8"/>
      <c r="C4857" s="8"/>
      <c r="D4857" s="8"/>
      <c r="E4857" s="8"/>
      <c r="F4857" s="8"/>
      <c r="G4857" s="8"/>
      <c r="H4857" s="8"/>
      <c r="I4857" s="8"/>
      <c r="J4857" s="8"/>
    </row>
    <row r="4858" ht="34.5" customHeight="1">
      <c r="A4858" s="13" t="s">
        <v>26412</v>
      </c>
      <c r="B4858" s="8"/>
      <c r="C4858" s="8"/>
      <c r="D4858" s="8"/>
      <c r="E4858" s="8"/>
      <c r="F4858" s="8"/>
      <c r="G4858" s="8"/>
      <c r="H4858" s="8"/>
      <c r="I4858" s="8"/>
      <c r="J4858" s="8"/>
    </row>
    <row r="4859" ht="34.5" customHeight="1">
      <c r="A4859" s="13" t="s">
        <v>54813</v>
      </c>
      <c r="B4859" s="8"/>
      <c r="C4859" s="8"/>
      <c r="D4859" s="8"/>
      <c r="E4859" s="8"/>
      <c r="F4859" s="8"/>
      <c r="G4859" s="8"/>
      <c r="H4859" s="8"/>
      <c r="I4859" s="8"/>
      <c r="J4859" s="8"/>
    </row>
    <row r="4860" ht="34.5" customHeight="1">
      <c r="A4860" s="13" t="s">
        <v>26425</v>
      </c>
      <c r="B4860" s="8"/>
      <c r="C4860" s="8"/>
      <c r="D4860" s="8"/>
      <c r="E4860" s="8"/>
      <c r="F4860" s="8"/>
      <c r="G4860" s="8"/>
      <c r="H4860" s="8"/>
      <c r="I4860" s="8"/>
      <c r="J4860" s="8"/>
    </row>
    <row r="4861" ht="34.5" customHeight="1">
      <c r="A4861" s="13" t="s">
        <v>26432</v>
      </c>
      <c r="B4861" s="8"/>
      <c r="C4861" s="8"/>
      <c r="D4861" s="8"/>
      <c r="E4861" s="8"/>
      <c r="F4861" s="8"/>
      <c r="G4861" s="8"/>
      <c r="H4861" s="8"/>
      <c r="I4861" s="8"/>
      <c r="J4861" s="8"/>
    </row>
    <row r="4862" ht="34.5" customHeight="1">
      <c r="A4862" s="13" t="s">
        <v>54814</v>
      </c>
      <c r="B4862" s="8"/>
      <c r="C4862" s="8"/>
      <c r="D4862" s="8"/>
      <c r="E4862" s="8"/>
      <c r="F4862" s="8"/>
      <c r="G4862" s="8"/>
      <c r="H4862" s="8"/>
      <c r="I4862" s="8"/>
      <c r="J4862" s="8"/>
    </row>
    <row r="4863" ht="34.5" customHeight="1">
      <c r="A4863" s="13" t="s">
        <v>26445</v>
      </c>
      <c r="B4863" s="8"/>
      <c r="C4863" s="8"/>
      <c r="D4863" s="8"/>
      <c r="E4863" s="8"/>
      <c r="F4863" s="8"/>
      <c r="G4863" s="8"/>
      <c r="H4863" s="8"/>
      <c r="I4863" s="8"/>
      <c r="J4863" s="8"/>
    </row>
    <row r="4864" ht="34.5" customHeight="1">
      <c r="A4864" s="13" t="s">
        <v>26449</v>
      </c>
      <c r="B4864" s="8"/>
      <c r="C4864" s="8"/>
      <c r="D4864" s="8"/>
      <c r="E4864" s="8"/>
      <c r="F4864" s="8"/>
      <c r="G4864" s="8"/>
      <c r="H4864" s="8"/>
      <c r="I4864" s="8"/>
      <c r="J4864" s="8"/>
    </row>
    <row r="4865" ht="34.5" customHeight="1">
      <c r="A4865" s="13" t="s">
        <v>26456</v>
      </c>
      <c r="B4865" s="8"/>
      <c r="C4865" s="8"/>
      <c r="D4865" s="8"/>
      <c r="E4865" s="8"/>
      <c r="F4865" s="8"/>
      <c r="G4865" s="8"/>
      <c r="H4865" s="8"/>
      <c r="I4865" s="8"/>
      <c r="J4865" s="8"/>
    </row>
    <row r="4866" ht="34.5" customHeight="1">
      <c r="A4866" s="13" t="s">
        <v>26461</v>
      </c>
      <c r="B4866" s="8"/>
      <c r="C4866" s="8"/>
      <c r="D4866" s="8"/>
      <c r="E4866" s="8"/>
      <c r="F4866" s="8"/>
      <c r="G4866" s="8"/>
      <c r="H4866" s="8"/>
      <c r="I4866" s="8"/>
      <c r="J4866" s="8"/>
    </row>
    <row r="4867" ht="34.5" customHeight="1">
      <c r="A4867" s="13" t="s">
        <v>54815</v>
      </c>
      <c r="B4867" s="8"/>
      <c r="C4867" s="8"/>
      <c r="D4867" s="8"/>
      <c r="E4867" s="8"/>
      <c r="F4867" s="8"/>
      <c r="G4867" s="8"/>
      <c r="H4867" s="8"/>
      <c r="I4867" s="8"/>
      <c r="J4867" s="8"/>
    </row>
    <row r="4868" ht="34.5" customHeight="1">
      <c r="A4868" s="13" t="s">
        <v>26474</v>
      </c>
      <c r="B4868" s="8"/>
      <c r="C4868" s="8"/>
      <c r="D4868" s="8"/>
      <c r="E4868" s="8"/>
      <c r="F4868" s="8"/>
      <c r="G4868" s="8"/>
      <c r="H4868" s="8"/>
      <c r="I4868" s="8"/>
      <c r="J4868" s="8"/>
    </row>
    <row r="4869" ht="34.5" customHeight="1">
      <c r="A4869" s="13" t="s">
        <v>26481</v>
      </c>
      <c r="B4869" s="8"/>
      <c r="C4869" s="8"/>
      <c r="D4869" s="8"/>
      <c r="E4869" s="8"/>
      <c r="F4869" s="8"/>
      <c r="G4869" s="8"/>
      <c r="H4869" s="8"/>
      <c r="I4869" s="8"/>
      <c r="J4869" s="8"/>
    </row>
    <row r="4870" ht="34.5" customHeight="1">
      <c r="A4870" s="13" t="s">
        <v>26487</v>
      </c>
      <c r="B4870" s="8"/>
      <c r="C4870" s="8"/>
      <c r="D4870" s="8"/>
      <c r="E4870" s="8"/>
      <c r="F4870" s="8"/>
      <c r="G4870" s="8"/>
      <c r="H4870" s="8"/>
      <c r="I4870" s="8"/>
      <c r="J4870" s="8"/>
    </row>
    <row r="4871" ht="34.5" customHeight="1">
      <c r="A4871" s="13" t="s">
        <v>26492</v>
      </c>
      <c r="B4871" s="8"/>
      <c r="C4871" s="8"/>
      <c r="D4871" s="8"/>
      <c r="E4871" s="8"/>
      <c r="F4871" s="8"/>
      <c r="G4871" s="8"/>
      <c r="H4871" s="8"/>
      <c r="I4871" s="8"/>
      <c r="J4871" s="8"/>
    </row>
    <row r="4872" ht="34.5" customHeight="1">
      <c r="A4872" s="13" t="s">
        <v>26496</v>
      </c>
      <c r="B4872" s="8"/>
      <c r="C4872" s="8"/>
      <c r="D4872" s="8"/>
      <c r="E4872" s="8"/>
      <c r="F4872" s="8"/>
      <c r="G4872" s="8"/>
      <c r="H4872" s="8"/>
      <c r="I4872" s="8"/>
      <c r="J4872" s="8"/>
    </row>
    <row r="4873" ht="34.5" customHeight="1">
      <c r="A4873" s="13" t="s">
        <v>26503</v>
      </c>
      <c r="B4873" s="8"/>
      <c r="C4873" s="8"/>
      <c r="D4873" s="8"/>
      <c r="E4873" s="8"/>
      <c r="F4873" s="8"/>
      <c r="G4873" s="8"/>
      <c r="H4873" s="8"/>
      <c r="I4873" s="8"/>
      <c r="J4873" s="8"/>
    </row>
    <row r="4874" ht="34.5" customHeight="1">
      <c r="A4874" s="13" t="s">
        <v>26510</v>
      </c>
      <c r="B4874" s="8"/>
      <c r="C4874" s="8"/>
      <c r="D4874" s="8"/>
      <c r="E4874" s="8"/>
      <c r="F4874" s="8"/>
      <c r="G4874" s="8"/>
      <c r="H4874" s="8"/>
      <c r="I4874" s="8"/>
      <c r="J4874" s="8"/>
    </row>
    <row r="4875" ht="34.5" customHeight="1">
      <c r="A4875" s="13" t="s">
        <v>26517</v>
      </c>
      <c r="B4875" s="8"/>
      <c r="C4875" s="8"/>
      <c r="D4875" s="8"/>
      <c r="E4875" s="8"/>
      <c r="F4875" s="8"/>
      <c r="G4875" s="8"/>
      <c r="H4875" s="8"/>
      <c r="I4875" s="8"/>
      <c r="J4875" s="8"/>
    </row>
    <row r="4876" ht="34.5" customHeight="1">
      <c r="A4876" s="13" t="s">
        <v>26522</v>
      </c>
      <c r="B4876" s="8"/>
      <c r="C4876" s="8"/>
      <c r="D4876" s="8"/>
      <c r="E4876" s="8"/>
      <c r="F4876" s="8"/>
      <c r="G4876" s="8"/>
      <c r="H4876" s="8"/>
      <c r="I4876" s="8"/>
      <c r="J4876" s="8"/>
    </row>
    <row r="4877" ht="34.5" customHeight="1">
      <c r="A4877" s="13" t="s">
        <v>26529</v>
      </c>
      <c r="B4877" s="8"/>
      <c r="C4877" s="8"/>
      <c r="D4877" s="8"/>
      <c r="E4877" s="8"/>
      <c r="F4877" s="8"/>
      <c r="G4877" s="8"/>
      <c r="H4877" s="8"/>
      <c r="I4877" s="8"/>
      <c r="J4877" s="8"/>
    </row>
    <row r="4878" ht="34.5" customHeight="1">
      <c r="A4878" s="13" t="s">
        <v>26536</v>
      </c>
      <c r="B4878" s="8"/>
      <c r="C4878" s="8"/>
      <c r="D4878" s="8"/>
      <c r="E4878" s="8"/>
      <c r="F4878" s="8"/>
      <c r="G4878" s="8"/>
      <c r="H4878" s="8"/>
      <c r="I4878" s="8"/>
      <c r="J4878" s="8"/>
    </row>
    <row r="4879" ht="34.5" customHeight="1">
      <c r="A4879" s="13" t="s">
        <v>26542</v>
      </c>
      <c r="B4879" s="8"/>
      <c r="C4879" s="8"/>
      <c r="D4879" s="8"/>
      <c r="E4879" s="8"/>
      <c r="F4879" s="8"/>
      <c r="G4879" s="8"/>
      <c r="H4879" s="8"/>
      <c r="I4879" s="8"/>
      <c r="J4879" s="8"/>
    </row>
    <row r="4880" ht="34.5" customHeight="1">
      <c r="A4880" s="13" t="s">
        <v>26549</v>
      </c>
      <c r="B4880" s="8"/>
      <c r="C4880" s="8"/>
      <c r="D4880" s="8"/>
      <c r="E4880" s="8"/>
      <c r="F4880" s="8"/>
      <c r="G4880" s="8"/>
      <c r="H4880" s="8"/>
      <c r="I4880" s="8"/>
      <c r="J4880" s="8"/>
    </row>
    <row r="4881" ht="34.5" customHeight="1">
      <c r="A4881" s="13" t="s">
        <v>54816</v>
      </c>
      <c r="B4881" s="8"/>
      <c r="C4881" s="8"/>
      <c r="D4881" s="8"/>
      <c r="E4881" s="8"/>
      <c r="F4881" s="8"/>
      <c r="G4881" s="8"/>
      <c r="H4881" s="8"/>
      <c r="I4881" s="8"/>
      <c r="J4881" s="8"/>
    </row>
    <row r="4882" ht="34.5" customHeight="1">
      <c r="A4882" s="13" t="s">
        <v>26562</v>
      </c>
      <c r="B4882" s="8"/>
      <c r="C4882" s="8"/>
      <c r="D4882" s="8"/>
      <c r="E4882" s="8"/>
      <c r="F4882" s="8"/>
      <c r="G4882" s="8"/>
      <c r="H4882" s="8"/>
      <c r="I4882" s="8"/>
      <c r="J4882" s="8"/>
    </row>
    <row r="4883" ht="34.5" customHeight="1">
      <c r="A4883" s="13" t="s">
        <v>26569</v>
      </c>
      <c r="B4883" s="8"/>
      <c r="C4883" s="8"/>
      <c r="D4883" s="8"/>
      <c r="E4883" s="8"/>
      <c r="F4883" s="8"/>
      <c r="G4883" s="8"/>
      <c r="H4883" s="8"/>
      <c r="I4883" s="8"/>
      <c r="J4883" s="8"/>
    </row>
    <row r="4884" ht="34.5" customHeight="1">
      <c r="A4884" s="13" t="s">
        <v>26576</v>
      </c>
      <c r="B4884" s="8"/>
      <c r="C4884" s="8"/>
      <c r="D4884" s="8"/>
      <c r="E4884" s="8"/>
      <c r="F4884" s="8"/>
      <c r="G4884" s="8"/>
      <c r="H4884" s="8"/>
      <c r="I4884" s="8"/>
      <c r="J4884" s="8"/>
    </row>
    <row r="4885" ht="34.5" customHeight="1">
      <c r="A4885" s="13" t="s">
        <v>26582</v>
      </c>
      <c r="B4885" s="8"/>
      <c r="C4885" s="8"/>
      <c r="D4885" s="8"/>
      <c r="E4885" s="8"/>
      <c r="F4885" s="8"/>
      <c r="G4885" s="8"/>
      <c r="H4885" s="8"/>
      <c r="I4885" s="8"/>
      <c r="J4885" s="8"/>
    </row>
    <row r="4886" ht="34.5" customHeight="1">
      <c r="A4886" s="13" t="s">
        <v>26589</v>
      </c>
      <c r="B4886" s="8"/>
      <c r="C4886" s="8"/>
      <c r="D4886" s="8"/>
      <c r="E4886" s="8"/>
      <c r="F4886" s="8"/>
      <c r="G4886" s="8"/>
      <c r="H4886" s="8"/>
      <c r="I4886" s="8"/>
      <c r="J4886" s="8"/>
    </row>
    <row r="4887" ht="34.5" customHeight="1">
      <c r="A4887" s="13" t="s">
        <v>54817</v>
      </c>
      <c r="B4887" s="8"/>
      <c r="C4887" s="8"/>
      <c r="D4887" s="8"/>
      <c r="E4887" s="8"/>
      <c r="F4887" s="8"/>
      <c r="G4887" s="8"/>
      <c r="H4887" s="8"/>
      <c r="I4887" s="8"/>
      <c r="J4887" s="8"/>
    </row>
    <row r="4888" ht="34.5" customHeight="1">
      <c r="A4888" s="13" t="s">
        <v>26600</v>
      </c>
      <c r="B4888" s="8"/>
      <c r="C4888" s="8"/>
      <c r="D4888" s="8"/>
      <c r="E4888" s="8"/>
      <c r="F4888" s="8"/>
      <c r="G4888" s="8"/>
      <c r="H4888" s="8"/>
      <c r="I4888" s="8"/>
      <c r="J4888" s="8"/>
    </row>
    <row r="4889" ht="34.5" customHeight="1">
      <c r="A4889" s="13" t="s">
        <v>26605</v>
      </c>
      <c r="B4889" s="8"/>
      <c r="C4889" s="8"/>
      <c r="D4889" s="8"/>
      <c r="E4889" s="8"/>
      <c r="F4889" s="8"/>
      <c r="G4889" s="8"/>
      <c r="H4889" s="8"/>
      <c r="I4889" s="8"/>
      <c r="J4889" s="8"/>
    </row>
    <row r="4890" ht="34.5" customHeight="1">
      <c r="A4890" s="13" t="s">
        <v>26612</v>
      </c>
      <c r="B4890" s="8"/>
      <c r="C4890" s="8"/>
      <c r="D4890" s="8"/>
      <c r="E4890" s="8"/>
      <c r="F4890" s="8"/>
      <c r="G4890" s="8"/>
      <c r="H4890" s="8"/>
      <c r="I4890" s="8"/>
      <c r="J4890" s="8"/>
    </row>
    <row r="4891" ht="34.5" customHeight="1">
      <c r="A4891" s="13" t="s">
        <v>26619</v>
      </c>
      <c r="B4891" s="8"/>
      <c r="C4891" s="8"/>
      <c r="D4891" s="8"/>
      <c r="E4891" s="8"/>
      <c r="F4891" s="8"/>
      <c r="G4891" s="8"/>
      <c r="H4891" s="8"/>
      <c r="I4891" s="8"/>
      <c r="J4891" s="8"/>
    </row>
    <row r="4892" ht="34.5" customHeight="1">
      <c r="A4892" s="13" t="s">
        <v>26623</v>
      </c>
      <c r="B4892" s="8"/>
      <c r="C4892" s="8"/>
      <c r="D4892" s="8"/>
      <c r="E4892" s="8"/>
      <c r="F4892" s="8"/>
      <c r="G4892" s="8"/>
      <c r="H4892" s="8"/>
      <c r="I4892" s="8"/>
      <c r="J4892" s="8"/>
    </row>
    <row r="4893" ht="34.5" customHeight="1">
      <c r="A4893" s="13" t="s">
        <v>26630</v>
      </c>
      <c r="B4893" s="8"/>
      <c r="C4893" s="8"/>
      <c r="D4893" s="8"/>
      <c r="E4893" s="8"/>
      <c r="F4893" s="8"/>
      <c r="G4893" s="8"/>
      <c r="H4893" s="8"/>
      <c r="I4893" s="8"/>
      <c r="J4893" s="8"/>
    </row>
    <row r="4894" ht="34.5" customHeight="1">
      <c r="A4894" s="13" t="s">
        <v>26635</v>
      </c>
      <c r="B4894" s="8"/>
      <c r="C4894" s="8"/>
      <c r="D4894" s="8"/>
      <c r="E4894" s="8"/>
      <c r="F4894" s="8"/>
      <c r="G4894" s="8"/>
      <c r="H4894" s="8"/>
      <c r="I4894" s="8"/>
      <c r="J4894" s="8"/>
    </row>
    <row r="4895" ht="34.5" customHeight="1">
      <c r="A4895" s="13" t="s">
        <v>26640</v>
      </c>
      <c r="B4895" s="8"/>
      <c r="C4895" s="8"/>
      <c r="D4895" s="8"/>
      <c r="E4895" s="8"/>
      <c r="F4895" s="8"/>
      <c r="G4895" s="8"/>
      <c r="H4895" s="8"/>
      <c r="I4895" s="8"/>
      <c r="J4895" s="8"/>
    </row>
    <row r="4896" ht="34.5" customHeight="1">
      <c r="A4896" s="13" t="s">
        <v>26645</v>
      </c>
      <c r="B4896" s="8"/>
      <c r="C4896" s="8"/>
      <c r="D4896" s="8"/>
      <c r="E4896" s="8"/>
      <c r="F4896" s="8"/>
      <c r="G4896" s="8"/>
      <c r="H4896" s="8"/>
      <c r="I4896" s="8"/>
      <c r="J4896" s="8"/>
    </row>
    <row r="4897" ht="34.5" customHeight="1">
      <c r="A4897" s="13" t="s">
        <v>26650</v>
      </c>
      <c r="B4897" s="8"/>
      <c r="C4897" s="8"/>
      <c r="D4897" s="8"/>
      <c r="E4897" s="8"/>
      <c r="F4897" s="8"/>
      <c r="G4897" s="8"/>
      <c r="H4897" s="8"/>
      <c r="I4897" s="8"/>
      <c r="J4897" s="8"/>
    </row>
    <row r="4898" ht="34.5" customHeight="1">
      <c r="A4898" s="13" t="s">
        <v>54818</v>
      </c>
      <c r="B4898" s="8"/>
      <c r="C4898" s="8"/>
      <c r="D4898" s="8"/>
      <c r="E4898" s="8"/>
      <c r="F4898" s="8"/>
      <c r="G4898" s="8"/>
      <c r="H4898" s="8"/>
      <c r="I4898" s="8"/>
      <c r="J4898" s="8"/>
    </row>
    <row r="4899" ht="34.5" customHeight="1">
      <c r="A4899" s="13" t="s">
        <v>26663</v>
      </c>
      <c r="B4899" s="8"/>
      <c r="C4899" s="8"/>
      <c r="D4899" s="8"/>
      <c r="E4899" s="8"/>
      <c r="F4899" s="8"/>
      <c r="G4899" s="8"/>
      <c r="H4899" s="8"/>
      <c r="I4899" s="8"/>
      <c r="J4899" s="8"/>
    </row>
    <row r="4900" ht="34.5" customHeight="1">
      <c r="A4900" s="13" t="s">
        <v>26667</v>
      </c>
      <c r="B4900" s="8"/>
      <c r="C4900" s="8"/>
      <c r="D4900" s="8"/>
      <c r="E4900" s="8"/>
      <c r="F4900" s="8"/>
      <c r="G4900" s="8"/>
      <c r="H4900" s="8"/>
      <c r="I4900" s="8"/>
      <c r="J4900" s="8"/>
    </row>
    <row r="4901" ht="34.5" customHeight="1">
      <c r="A4901" s="13" t="s">
        <v>26671</v>
      </c>
      <c r="B4901" s="8"/>
      <c r="C4901" s="8"/>
      <c r="D4901" s="8"/>
      <c r="E4901" s="8"/>
      <c r="F4901" s="8"/>
      <c r="G4901" s="8"/>
      <c r="H4901" s="8"/>
      <c r="I4901" s="8"/>
      <c r="J4901" s="8"/>
    </row>
    <row r="4902" ht="34.5" customHeight="1">
      <c r="A4902" s="13" t="s">
        <v>26675</v>
      </c>
      <c r="B4902" s="8"/>
      <c r="C4902" s="8"/>
      <c r="D4902" s="8"/>
      <c r="E4902" s="8"/>
      <c r="F4902" s="8"/>
      <c r="G4902" s="8"/>
      <c r="H4902" s="8"/>
      <c r="I4902" s="8"/>
      <c r="J4902" s="8"/>
    </row>
    <row r="4903" ht="34.5" customHeight="1">
      <c r="A4903" s="13" t="s">
        <v>26682</v>
      </c>
      <c r="B4903" s="8"/>
      <c r="C4903" s="8"/>
      <c r="D4903" s="8"/>
      <c r="E4903" s="8"/>
      <c r="F4903" s="8"/>
      <c r="G4903" s="8"/>
      <c r="H4903" s="8"/>
      <c r="I4903" s="8"/>
      <c r="J4903" s="8"/>
    </row>
    <row r="4904" ht="34.5" customHeight="1">
      <c r="A4904" s="13" t="s">
        <v>26689</v>
      </c>
      <c r="B4904" s="8"/>
      <c r="C4904" s="8"/>
      <c r="D4904" s="8"/>
      <c r="E4904" s="8"/>
      <c r="F4904" s="8"/>
      <c r="G4904" s="8"/>
      <c r="H4904" s="8"/>
      <c r="I4904" s="8"/>
      <c r="J4904" s="8"/>
    </row>
    <row r="4905" ht="34.5" customHeight="1">
      <c r="A4905" s="13" t="s">
        <v>54819</v>
      </c>
      <c r="B4905" s="8"/>
      <c r="C4905" s="8"/>
      <c r="D4905" s="8"/>
      <c r="E4905" s="8"/>
      <c r="F4905" s="8"/>
      <c r="G4905" s="8"/>
      <c r="H4905" s="8"/>
      <c r="I4905" s="8"/>
      <c r="J4905" s="8"/>
    </row>
    <row r="4906" ht="34.5" customHeight="1">
      <c r="A4906" s="13" t="s">
        <v>26702</v>
      </c>
      <c r="B4906" s="8"/>
      <c r="C4906" s="8"/>
      <c r="D4906" s="8"/>
      <c r="E4906" s="8"/>
      <c r="F4906" s="8"/>
      <c r="G4906" s="8"/>
      <c r="H4906" s="8"/>
      <c r="I4906" s="8"/>
      <c r="J4906" s="8"/>
    </row>
    <row r="4907" ht="34.5" customHeight="1">
      <c r="A4907" s="13" t="s">
        <v>26706</v>
      </c>
      <c r="B4907" s="8"/>
      <c r="C4907" s="8"/>
      <c r="D4907" s="8"/>
      <c r="E4907" s="8"/>
      <c r="F4907" s="8"/>
      <c r="G4907" s="8"/>
      <c r="H4907" s="8"/>
      <c r="I4907" s="8"/>
      <c r="J4907" s="8"/>
    </row>
    <row r="4908" ht="34.5" customHeight="1">
      <c r="A4908" s="13" t="s">
        <v>26711</v>
      </c>
      <c r="B4908" s="8"/>
      <c r="C4908" s="8"/>
      <c r="D4908" s="8"/>
      <c r="E4908" s="8"/>
      <c r="F4908" s="8"/>
      <c r="G4908" s="8"/>
      <c r="H4908" s="8"/>
      <c r="I4908" s="8"/>
      <c r="J4908" s="8"/>
    </row>
    <row r="4909" ht="34.5" customHeight="1">
      <c r="A4909" s="13" t="s">
        <v>26715</v>
      </c>
      <c r="B4909" s="8"/>
      <c r="C4909" s="8"/>
      <c r="D4909" s="8"/>
      <c r="E4909" s="8"/>
      <c r="F4909" s="8"/>
      <c r="G4909" s="8"/>
      <c r="H4909" s="8"/>
      <c r="I4909" s="8"/>
      <c r="J4909" s="8"/>
    </row>
    <row r="4910" ht="34.5" customHeight="1">
      <c r="A4910" s="13" t="s">
        <v>54820</v>
      </c>
      <c r="B4910" s="8"/>
      <c r="C4910" s="8"/>
      <c r="D4910" s="8"/>
      <c r="E4910" s="8"/>
      <c r="F4910" s="8"/>
      <c r="G4910" s="8"/>
      <c r="H4910" s="8"/>
      <c r="I4910" s="8"/>
      <c r="J4910" s="8"/>
    </row>
    <row r="4911" ht="34.5" customHeight="1">
      <c r="A4911" s="13" t="s">
        <v>26724</v>
      </c>
      <c r="B4911" s="8"/>
      <c r="C4911" s="8"/>
      <c r="D4911" s="8"/>
      <c r="E4911" s="8"/>
      <c r="F4911" s="8"/>
      <c r="G4911" s="8"/>
      <c r="H4911" s="8"/>
      <c r="I4911" s="8"/>
      <c r="J4911" s="8"/>
    </row>
    <row r="4912" ht="34.5" customHeight="1">
      <c r="A4912" s="13" t="s">
        <v>26731</v>
      </c>
      <c r="B4912" s="8"/>
      <c r="C4912" s="8"/>
      <c r="D4912" s="8"/>
      <c r="E4912" s="8"/>
      <c r="F4912" s="8"/>
      <c r="G4912" s="8"/>
      <c r="H4912" s="8"/>
      <c r="I4912" s="8"/>
      <c r="J4912" s="8"/>
    </row>
    <row r="4913" ht="34.5" customHeight="1">
      <c r="A4913" s="13" t="s">
        <v>26738</v>
      </c>
      <c r="B4913" s="8"/>
      <c r="C4913" s="8"/>
      <c r="D4913" s="8"/>
      <c r="E4913" s="8"/>
      <c r="F4913" s="8"/>
      <c r="G4913" s="8"/>
      <c r="H4913" s="8"/>
      <c r="I4913" s="8"/>
      <c r="J4913" s="8"/>
    </row>
    <row r="4914" ht="34.5" customHeight="1">
      <c r="A4914" s="13" t="s">
        <v>26745</v>
      </c>
      <c r="B4914" s="8"/>
      <c r="C4914" s="8"/>
      <c r="D4914" s="8"/>
      <c r="E4914" s="8"/>
      <c r="F4914" s="8"/>
      <c r="G4914" s="8"/>
      <c r="H4914" s="8"/>
      <c r="I4914" s="8"/>
      <c r="J4914" s="8"/>
    </row>
    <row r="4915" ht="34.5" customHeight="1">
      <c r="A4915" s="13" t="s">
        <v>26752</v>
      </c>
      <c r="B4915" s="8"/>
      <c r="C4915" s="8"/>
      <c r="D4915" s="8"/>
      <c r="E4915" s="8"/>
      <c r="F4915" s="8"/>
      <c r="G4915" s="8"/>
      <c r="H4915" s="8"/>
      <c r="I4915" s="8"/>
      <c r="J4915" s="8"/>
    </row>
    <row r="4916" ht="34.5" customHeight="1">
      <c r="A4916" s="13" t="s">
        <v>26756</v>
      </c>
      <c r="B4916" s="8"/>
      <c r="C4916" s="8"/>
      <c r="D4916" s="8"/>
      <c r="E4916" s="8"/>
      <c r="F4916" s="8"/>
      <c r="G4916" s="8"/>
      <c r="H4916" s="8"/>
      <c r="I4916" s="8"/>
      <c r="J4916" s="8"/>
    </row>
    <row r="4917" ht="34.5" customHeight="1">
      <c r="A4917" s="13" t="s">
        <v>26759</v>
      </c>
      <c r="B4917" s="8"/>
      <c r="C4917" s="8"/>
      <c r="D4917" s="8"/>
      <c r="E4917" s="8"/>
      <c r="F4917" s="8"/>
      <c r="G4917" s="8"/>
      <c r="H4917" s="8"/>
      <c r="I4917" s="8"/>
      <c r="J4917" s="8"/>
    </row>
    <row r="4918" ht="34.5" customHeight="1">
      <c r="A4918" s="13" t="s">
        <v>26764</v>
      </c>
      <c r="B4918" s="8"/>
      <c r="C4918" s="8"/>
      <c r="D4918" s="8"/>
      <c r="E4918" s="8"/>
      <c r="F4918" s="8"/>
      <c r="G4918" s="8"/>
      <c r="H4918" s="8"/>
      <c r="I4918" s="8"/>
      <c r="J4918" s="8"/>
    </row>
    <row r="4919" ht="34.5" customHeight="1">
      <c r="A4919" s="13" t="s">
        <v>26770</v>
      </c>
      <c r="B4919" s="8"/>
      <c r="C4919" s="8"/>
      <c r="D4919" s="8"/>
      <c r="E4919" s="8"/>
      <c r="F4919" s="8"/>
      <c r="G4919" s="8"/>
      <c r="H4919" s="8"/>
      <c r="I4919" s="8"/>
      <c r="J4919" s="8"/>
    </row>
    <row r="4920" ht="34.5" customHeight="1">
      <c r="A4920" s="13" t="s">
        <v>26773</v>
      </c>
      <c r="B4920" s="8"/>
      <c r="C4920" s="8"/>
      <c r="D4920" s="8"/>
      <c r="E4920" s="8"/>
      <c r="F4920" s="8"/>
      <c r="G4920" s="8"/>
      <c r="H4920" s="8"/>
      <c r="I4920" s="8"/>
      <c r="J4920" s="8"/>
    </row>
    <row r="4921" ht="34.5" customHeight="1">
      <c r="A4921" s="13" t="s">
        <v>26778</v>
      </c>
      <c r="B4921" s="8"/>
      <c r="C4921" s="8"/>
      <c r="D4921" s="8"/>
      <c r="E4921" s="8"/>
      <c r="F4921" s="8"/>
      <c r="G4921" s="8"/>
      <c r="H4921" s="8"/>
      <c r="I4921" s="8"/>
      <c r="J4921" s="8"/>
    </row>
    <row r="4922" ht="34.5" customHeight="1">
      <c r="A4922" s="13" t="s">
        <v>26783</v>
      </c>
      <c r="B4922" s="8"/>
      <c r="C4922" s="8"/>
      <c r="D4922" s="8"/>
      <c r="E4922" s="8"/>
      <c r="F4922" s="8"/>
      <c r="G4922" s="8"/>
      <c r="H4922" s="8"/>
      <c r="I4922" s="8"/>
      <c r="J4922" s="8"/>
    </row>
    <row r="4923" ht="34.5" customHeight="1">
      <c r="A4923" s="13" t="s">
        <v>26786</v>
      </c>
      <c r="B4923" s="8"/>
      <c r="C4923" s="8"/>
      <c r="D4923" s="8"/>
      <c r="E4923" s="8"/>
      <c r="F4923" s="8"/>
      <c r="G4923" s="8"/>
      <c r="H4923" s="8"/>
      <c r="I4923" s="8"/>
      <c r="J4923" s="8"/>
    </row>
    <row r="4924" ht="34.5" customHeight="1">
      <c r="A4924" s="13" t="s">
        <v>26788</v>
      </c>
      <c r="B4924" s="8"/>
      <c r="C4924" s="8"/>
      <c r="D4924" s="8"/>
      <c r="E4924" s="8"/>
      <c r="F4924" s="8"/>
      <c r="G4924" s="8"/>
      <c r="H4924" s="8"/>
      <c r="I4924" s="8"/>
      <c r="J4924" s="8"/>
    </row>
    <row r="4925" ht="34.5" customHeight="1">
      <c r="A4925" s="13" t="s">
        <v>26791</v>
      </c>
      <c r="B4925" s="8"/>
      <c r="C4925" s="8"/>
      <c r="D4925" s="8"/>
      <c r="E4925" s="8"/>
      <c r="F4925" s="8"/>
      <c r="G4925" s="8"/>
      <c r="H4925" s="8"/>
      <c r="I4925" s="8"/>
      <c r="J4925" s="8"/>
    </row>
    <row r="4926" ht="34.5" customHeight="1">
      <c r="A4926" s="13" t="s">
        <v>26795</v>
      </c>
      <c r="B4926" s="8"/>
      <c r="C4926" s="8"/>
      <c r="D4926" s="8"/>
      <c r="E4926" s="8"/>
      <c r="F4926" s="8"/>
      <c r="G4926" s="8"/>
      <c r="H4926" s="8"/>
      <c r="I4926" s="8"/>
      <c r="J4926" s="8"/>
    </row>
    <row r="4927" ht="34.5" customHeight="1">
      <c r="A4927" s="13" t="s">
        <v>26802</v>
      </c>
      <c r="B4927" s="8"/>
      <c r="C4927" s="8"/>
      <c r="D4927" s="8"/>
      <c r="E4927" s="8"/>
      <c r="F4927" s="8"/>
      <c r="G4927" s="8"/>
      <c r="H4927" s="8"/>
      <c r="I4927" s="8"/>
      <c r="J4927" s="8"/>
    </row>
    <row r="4928" ht="34.5" customHeight="1">
      <c r="A4928" s="13" t="s">
        <v>26809</v>
      </c>
      <c r="B4928" s="8"/>
      <c r="C4928" s="8"/>
      <c r="D4928" s="8"/>
      <c r="E4928" s="8"/>
      <c r="F4928" s="8"/>
      <c r="G4928" s="8"/>
      <c r="H4928" s="8"/>
      <c r="I4928" s="8"/>
      <c r="J4928" s="8"/>
    </row>
    <row r="4929" ht="34.5" customHeight="1">
      <c r="A4929" s="13" t="s">
        <v>26816</v>
      </c>
      <c r="B4929" s="8"/>
      <c r="C4929" s="8"/>
      <c r="D4929" s="8"/>
      <c r="E4929" s="8"/>
      <c r="F4929" s="8"/>
      <c r="G4929" s="8"/>
      <c r="H4929" s="8"/>
      <c r="I4929" s="8"/>
      <c r="J4929" s="8"/>
    </row>
    <row r="4930" ht="34.5" customHeight="1">
      <c r="A4930" s="13" t="s">
        <v>26823</v>
      </c>
      <c r="B4930" s="8"/>
      <c r="C4930" s="8"/>
      <c r="D4930" s="8"/>
      <c r="E4930" s="8"/>
      <c r="F4930" s="8"/>
      <c r="G4930" s="8"/>
      <c r="H4930" s="8"/>
      <c r="I4930" s="8"/>
      <c r="J4930" s="8"/>
    </row>
    <row r="4931" ht="34.5" customHeight="1">
      <c r="A4931" s="13" t="s">
        <v>26830</v>
      </c>
      <c r="B4931" s="8"/>
      <c r="C4931" s="8"/>
      <c r="D4931" s="8"/>
      <c r="E4931" s="8"/>
      <c r="F4931" s="8"/>
      <c r="G4931" s="8"/>
      <c r="H4931" s="8"/>
      <c r="I4931" s="8"/>
      <c r="J4931" s="8"/>
    </row>
    <row r="4932" ht="34.5" customHeight="1">
      <c r="A4932" s="13" t="s">
        <v>54821</v>
      </c>
      <c r="B4932" s="8"/>
      <c r="C4932" s="8"/>
      <c r="D4932" s="8"/>
      <c r="E4932" s="8"/>
      <c r="F4932" s="8"/>
      <c r="G4932" s="8"/>
      <c r="H4932" s="8"/>
      <c r="I4932" s="8"/>
      <c r="J4932" s="8"/>
    </row>
    <row r="4933" ht="34.5" customHeight="1">
      <c r="A4933" s="13" t="s">
        <v>54822</v>
      </c>
      <c r="B4933" s="8"/>
      <c r="C4933" s="8"/>
      <c r="D4933" s="8"/>
      <c r="E4933" s="8"/>
      <c r="F4933" s="8"/>
      <c r="G4933" s="8"/>
      <c r="H4933" s="8"/>
      <c r="I4933" s="8"/>
      <c r="J4933" s="8"/>
    </row>
    <row r="4934" ht="34.5" customHeight="1">
      <c r="A4934" s="13" t="s">
        <v>26848</v>
      </c>
      <c r="B4934" s="8"/>
      <c r="C4934" s="8"/>
      <c r="D4934" s="8"/>
      <c r="E4934" s="8"/>
      <c r="F4934" s="8"/>
      <c r="G4934" s="8"/>
      <c r="H4934" s="8"/>
      <c r="I4934" s="8"/>
      <c r="J4934" s="8"/>
    </row>
    <row r="4935" ht="34.5" customHeight="1">
      <c r="A4935" s="13" t="s">
        <v>26855</v>
      </c>
      <c r="B4935" s="8"/>
      <c r="C4935" s="8"/>
      <c r="D4935" s="8"/>
      <c r="E4935" s="8"/>
      <c r="F4935" s="8"/>
      <c r="G4935" s="8"/>
      <c r="H4935" s="8"/>
      <c r="I4935" s="8"/>
      <c r="J4935" s="8"/>
    </row>
    <row r="4936" ht="34.5" customHeight="1">
      <c r="A4936" s="13" t="s">
        <v>26862</v>
      </c>
      <c r="B4936" s="8"/>
      <c r="C4936" s="8"/>
      <c r="D4936" s="8"/>
      <c r="E4936" s="8"/>
      <c r="F4936" s="8"/>
      <c r="G4936" s="8"/>
      <c r="H4936" s="8"/>
      <c r="I4936" s="8"/>
      <c r="J4936" s="8"/>
    </row>
    <row r="4937" ht="34.5" customHeight="1">
      <c r="A4937" s="13" t="s">
        <v>26869</v>
      </c>
      <c r="B4937" s="8"/>
      <c r="C4937" s="8"/>
      <c r="D4937" s="8"/>
      <c r="E4937" s="8"/>
      <c r="F4937" s="8"/>
      <c r="G4937" s="8"/>
      <c r="H4937" s="8"/>
      <c r="I4937" s="8"/>
      <c r="J4937" s="8"/>
    </row>
    <row r="4938" ht="34.5" customHeight="1">
      <c r="A4938" s="13" t="s">
        <v>26871</v>
      </c>
      <c r="B4938" s="8"/>
      <c r="C4938" s="8"/>
      <c r="D4938" s="8"/>
      <c r="E4938" s="8"/>
      <c r="F4938" s="8"/>
      <c r="G4938" s="8"/>
      <c r="H4938" s="8"/>
      <c r="I4938" s="8"/>
      <c r="J4938" s="8"/>
    </row>
    <row r="4939" ht="34.5" customHeight="1">
      <c r="A4939" s="13" t="s">
        <v>26875</v>
      </c>
      <c r="B4939" s="8"/>
      <c r="C4939" s="8"/>
      <c r="D4939" s="8"/>
      <c r="E4939" s="8"/>
      <c r="F4939" s="8"/>
      <c r="G4939" s="8"/>
      <c r="H4939" s="8"/>
      <c r="I4939" s="8"/>
      <c r="J4939" s="8"/>
    </row>
    <row r="4940" ht="34.5" customHeight="1">
      <c r="A4940" s="13" t="s">
        <v>26880</v>
      </c>
      <c r="B4940" s="8"/>
      <c r="C4940" s="8"/>
      <c r="D4940" s="8"/>
      <c r="E4940" s="8"/>
      <c r="F4940" s="8"/>
      <c r="G4940" s="8"/>
      <c r="H4940" s="8"/>
      <c r="I4940" s="8"/>
      <c r="J4940" s="8"/>
    </row>
    <row r="4941" ht="34.5" customHeight="1">
      <c r="A4941" s="13" t="s">
        <v>26884</v>
      </c>
      <c r="B4941" s="8"/>
      <c r="C4941" s="8"/>
      <c r="D4941" s="8"/>
      <c r="E4941" s="8"/>
      <c r="F4941" s="8"/>
      <c r="G4941" s="8"/>
      <c r="H4941" s="8"/>
      <c r="I4941" s="8"/>
      <c r="J4941" s="8"/>
    </row>
    <row r="4942" ht="34.5" customHeight="1">
      <c r="A4942" s="13" t="s">
        <v>26891</v>
      </c>
      <c r="B4942" s="8"/>
      <c r="C4942" s="8"/>
      <c r="D4942" s="8"/>
      <c r="E4942" s="8"/>
      <c r="F4942" s="8"/>
      <c r="G4942" s="8"/>
      <c r="H4942" s="8"/>
      <c r="I4942" s="8"/>
      <c r="J4942" s="8"/>
    </row>
    <row r="4943" ht="34.5" customHeight="1">
      <c r="A4943" s="13" t="s">
        <v>26898</v>
      </c>
      <c r="B4943" s="8"/>
      <c r="C4943" s="8"/>
      <c r="D4943" s="8"/>
      <c r="E4943" s="8"/>
      <c r="F4943" s="8"/>
      <c r="G4943" s="8"/>
      <c r="H4943" s="8"/>
      <c r="I4943" s="8"/>
      <c r="J4943" s="8"/>
    </row>
    <row r="4944" ht="34.5" customHeight="1">
      <c r="A4944" s="13" t="s">
        <v>26905</v>
      </c>
      <c r="B4944" s="8"/>
      <c r="C4944" s="8"/>
      <c r="D4944" s="8"/>
      <c r="E4944" s="8"/>
      <c r="F4944" s="8"/>
      <c r="G4944" s="8"/>
      <c r="H4944" s="8"/>
      <c r="I4944" s="8"/>
      <c r="J4944" s="8"/>
    </row>
    <row r="4945" ht="34.5" customHeight="1">
      <c r="A4945" s="13" t="s">
        <v>26912</v>
      </c>
      <c r="B4945" s="8"/>
      <c r="C4945" s="8"/>
      <c r="D4945" s="8"/>
      <c r="E4945" s="8"/>
      <c r="F4945" s="8"/>
      <c r="G4945" s="8"/>
      <c r="H4945" s="8"/>
      <c r="I4945" s="8"/>
      <c r="J4945" s="8"/>
    </row>
    <row r="4946" ht="34.5" customHeight="1">
      <c r="A4946" s="13" t="s">
        <v>26919</v>
      </c>
      <c r="B4946" s="8"/>
      <c r="C4946" s="8"/>
      <c r="D4946" s="8"/>
      <c r="E4946" s="8"/>
      <c r="F4946" s="8"/>
      <c r="G4946" s="8"/>
      <c r="H4946" s="8"/>
      <c r="I4946" s="8"/>
      <c r="J4946" s="8"/>
    </row>
    <row r="4947" ht="34.5" customHeight="1">
      <c r="A4947" s="13" t="s">
        <v>26926</v>
      </c>
      <c r="B4947" s="8"/>
      <c r="C4947" s="8"/>
      <c r="D4947" s="8"/>
      <c r="E4947" s="8"/>
      <c r="F4947" s="8"/>
      <c r="G4947" s="8"/>
      <c r="H4947" s="8"/>
      <c r="I4947" s="8"/>
      <c r="J4947" s="8"/>
    </row>
    <row r="4948" ht="34.5" customHeight="1">
      <c r="A4948" s="13" t="s">
        <v>26931</v>
      </c>
      <c r="B4948" s="8"/>
      <c r="C4948" s="8"/>
      <c r="D4948" s="8"/>
      <c r="E4948" s="8"/>
      <c r="F4948" s="8"/>
      <c r="G4948" s="8"/>
      <c r="H4948" s="8"/>
      <c r="I4948" s="8"/>
      <c r="J4948" s="8"/>
    </row>
    <row r="4949" ht="34.5" customHeight="1">
      <c r="A4949" s="13" t="s">
        <v>26938</v>
      </c>
      <c r="B4949" s="8"/>
      <c r="C4949" s="8"/>
      <c r="D4949" s="8"/>
      <c r="E4949" s="8"/>
      <c r="F4949" s="8"/>
      <c r="G4949" s="8"/>
      <c r="H4949" s="8"/>
      <c r="I4949" s="8"/>
      <c r="J4949" s="8"/>
    </row>
    <row r="4950" ht="34.5" customHeight="1">
      <c r="A4950" s="13" t="s">
        <v>26945</v>
      </c>
      <c r="B4950" s="8"/>
      <c r="C4950" s="8"/>
      <c r="D4950" s="8"/>
      <c r="E4950" s="8"/>
      <c r="F4950" s="8"/>
      <c r="G4950" s="8"/>
      <c r="H4950" s="8"/>
      <c r="I4950" s="8"/>
      <c r="J4950" s="8"/>
    </row>
    <row r="4951" ht="34.5" customHeight="1">
      <c r="A4951" s="13" t="s">
        <v>26952</v>
      </c>
      <c r="B4951" s="8"/>
      <c r="C4951" s="8"/>
      <c r="D4951" s="8"/>
      <c r="E4951" s="8"/>
      <c r="F4951" s="8"/>
      <c r="G4951" s="8"/>
      <c r="H4951" s="8"/>
      <c r="I4951" s="8"/>
      <c r="J4951" s="8"/>
    </row>
    <row r="4952" ht="34.5" customHeight="1">
      <c r="A4952" s="13" t="s">
        <v>26957</v>
      </c>
      <c r="B4952" s="8"/>
      <c r="C4952" s="8"/>
      <c r="D4952" s="8"/>
      <c r="E4952" s="8"/>
      <c r="F4952" s="8"/>
      <c r="G4952" s="8"/>
      <c r="H4952" s="8"/>
      <c r="I4952" s="8"/>
      <c r="J4952" s="8"/>
    </row>
    <row r="4953" ht="34.5" customHeight="1">
      <c r="A4953" s="13" t="s">
        <v>26962</v>
      </c>
      <c r="B4953" s="8"/>
      <c r="C4953" s="8"/>
      <c r="D4953" s="8"/>
      <c r="E4953" s="8"/>
      <c r="F4953" s="8"/>
      <c r="G4953" s="8"/>
      <c r="H4953" s="8"/>
      <c r="I4953" s="8"/>
      <c r="J4953" s="8"/>
    </row>
    <row r="4954" ht="34.5" customHeight="1">
      <c r="A4954" s="13" t="s">
        <v>26966</v>
      </c>
      <c r="B4954" s="8"/>
      <c r="C4954" s="8"/>
      <c r="D4954" s="8"/>
      <c r="E4954" s="8"/>
      <c r="F4954" s="8"/>
      <c r="G4954" s="8"/>
      <c r="H4954" s="8"/>
      <c r="I4954" s="8"/>
      <c r="J4954" s="8"/>
    </row>
    <row r="4955" ht="34.5" customHeight="1">
      <c r="A4955" s="13" t="s">
        <v>26970</v>
      </c>
      <c r="B4955" s="8"/>
      <c r="C4955" s="8"/>
      <c r="D4955" s="8"/>
      <c r="E4955" s="8"/>
      <c r="F4955" s="8"/>
      <c r="G4955" s="8"/>
      <c r="H4955" s="8"/>
      <c r="I4955" s="8"/>
      <c r="J4955" s="8"/>
    </row>
    <row r="4956" ht="34.5" customHeight="1">
      <c r="A4956" s="13" t="s">
        <v>26975</v>
      </c>
      <c r="B4956" s="8"/>
      <c r="C4956" s="8"/>
      <c r="D4956" s="8"/>
      <c r="E4956" s="8"/>
      <c r="F4956" s="8"/>
      <c r="G4956" s="8"/>
      <c r="H4956" s="8"/>
      <c r="I4956" s="8"/>
      <c r="J4956" s="8"/>
    </row>
    <row r="4957" ht="34.5" customHeight="1">
      <c r="A4957" s="13" t="s">
        <v>54823</v>
      </c>
      <c r="B4957" s="8"/>
      <c r="C4957" s="8"/>
      <c r="D4957" s="8"/>
      <c r="E4957" s="8"/>
      <c r="F4957" s="8"/>
      <c r="G4957" s="8"/>
      <c r="H4957" s="8"/>
      <c r="I4957" s="8"/>
      <c r="J4957" s="8"/>
    </row>
    <row r="4958" ht="34.5" customHeight="1">
      <c r="A4958" s="13" t="s">
        <v>26987</v>
      </c>
      <c r="B4958" s="8"/>
      <c r="C4958" s="8"/>
      <c r="D4958" s="8"/>
      <c r="E4958" s="8"/>
      <c r="F4958" s="8"/>
      <c r="G4958" s="8"/>
      <c r="H4958" s="8"/>
      <c r="I4958" s="8"/>
      <c r="J4958" s="8"/>
    </row>
    <row r="4959" ht="34.5" customHeight="1">
      <c r="A4959" s="13" t="s">
        <v>26994</v>
      </c>
      <c r="B4959" s="8"/>
      <c r="C4959" s="8"/>
      <c r="D4959" s="8"/>
      <c r="E4959" s="8"/>
      <c r="F4959" s="8"/>
      <c r="G4959" s="8"/>
      <c r="H4959" s="8"/>
      <c r="I4959" s="8"/>
      <c r="J4959" s="8"/>
    </row>
    <row r="4960" ht="34.5" customHeight="1">
      <c r="A4960" s="13" t="s">
        <v>26998</v>
      </c>
      <c r="B4960" s="8"/>
      <c r="C4960" s="8"/>
      <c r="D4960" s="8"/>
      <c r="E4960" s="8"/>
      <c r="F4960" s="8"/>
      <c r="G4960" s="8"/>
      <c r="H4960" s="8"/>
      <c r="I4960" s="8"/>
      <c r="J4960" s="8"/>
    </row>
    <row r="4961" ht="34.5" customHeight="1">
      <c r="A4961" s="13" t="s">
        <v>27005</v>
      </c>
      <c r="B4961" s="8"/>
      <c r="C4961" s="8"/>
      <c r="D4961" s="8"/>
      <c r="E4961" s="8"/>
      <c r="F4961" s="8"/>
      <c r="G4961" s="8"/>
      <c r="H4961" s="8"/>
      <c r="I4961" s="8"/>
      <c r="J4961" s="8"/>
    </row>
    <row r="4962" ht="34.5" customHeight="1">
      <c r="A4962" s="13" t="s">
        <v>27012</v>
      </c>
      <c r="B4962" s="8"/>
      <c r="C4962" s="8"/>
      <c r="D4962" s="8"/>
      <c r="E4962" s="8"/>
      <c r="F4962" s="8"/>
      <c r="G4962" s="8"/>
      <c r="H4962" s="8"/>
      <c r="I4962" s="8"/>
      <c r="J4962" s="8"/>
    </row>
    <row r="4963" ht="34.5" customHeight="1">
      <c r="A4963" s="13" t="s">
        <v>27017</v>
      </c>
      <c r="B4963" s="8"/>
      <c r="C4963" s="8"/>
      <c r="D4963" s="8"/>
      <c r="E4963" s="8"/>
      <c r="F4963" s="8"/>
      <c r="G4963" s="8"/>
      <c r="H4963" s="8"/>
      <c r="I4963" s="8"/>
      <c r="J4963" s="8"/>
    </row>
    <row r="4964" ht="34.5" customHeight="1">
      <c r="A4964" s="13" t="s">
        <v>27024</v>
      </c>
      <c r="B4964" s="8"/>
      <c r="C4964" s="8"/>
      <c r="D4964" s="8"/>
      <c r="E4964" s="8"/>
      <c r="F4964" s="8"/>
      <c r="G4964" s="8"/>
      <c r="H4964" s="8"/>
      <c r="I4964" s="8"/>
      <c r="J4964" s="8"/>
    </row>
    <row r="4965" ht="34.5" customHeight="1">
      <c r="A4965" s="13" t="s">
        <v>27030</v>
      </c>
      <c r="B4965" s="8"/>
      <c r="C4965" s="8"/>
      <c r="D4965" s="8"/>
      <c r="E4965" s="8"/>
      <c r="F4965" s="8"/>
      <c r="G4965" s="8"/>
      <c r="H4965" s="8"/>
      <c r="I4965" s="8"/>
      <c r="J4965" s="8"/>
    </row>
    <row r="4966" ht="34.5" customHeight="1">
      <c r="A4966" s="13" t="s">
        <v>54824</v>
      </c>
      <c r="B4966" s="8"/>
      <c r="C4966" s="8"/>
      <c r="D4966" s="8"/>
      <c r="E4966" s="8"/>
      <c r="F4966" s="8"/>
      <c r="G4966" s="8"/>
      <c r="H4966" s="8"/>
      <c r="I4966" s="8"/>
      <c r="J4966" s="8"/>
    </row>
    <row r="4967" ht="34.5" customHeight="1">
      <c r="A4967" s="13" t="s">
        <v>27042</v>
      </c>
      <c r="B4967" s="8"/>
      <c r="C4967" s="8"/>
      <c r="D4967" s="8"/>
      <c r="E4967" s="8"/>
      <c r="F4967" s="8"/>
      <c r="G4967" s="8"/>
      <c r="H4967" s="8"/>
      <c r="I4967" s="8"/>
      <c r="J4967" s="8"/>
    </row>
    <row r="4968" ht="34.5" customHeight="1">
      <c r="A4968" s="13" t="s">
        <v>27049</v>
      </c>
      <c r="B4968" s="8"/>
      <c r="C4968" s="8"/>
      <c r="D4968" s="8"/>
      <c r="E4968" s="8"/>
      <c r="F4968" s="8"/>
      <c r="G4968" s="8"/>
      <c r="H4968" s="8"/>
      <c r="I4968" s="8"/>
      <c r="J4968" s="8"/>
    </row>
    <row r="4969" ht="34.5" customHeight="1">
      <c r="A4969" s="13" t="s">
        <v>27056</v>
      </c>
      <c r="B4969" s="8"/>
      <c r="C4969" s="8"/>
      <c r="D4969" s="8"/>
      <c r="E4969" s="8"/>
      <c r="F4969" s="8"/>
      <c r="G4969" s="8"/>
      <c r="H4969" s="8"/>
      <c r="I4969" s="8"/>
      <c r="J4969" s="8"/>
    </row>
    <row r="4970" ht="34.5" customHeight="1">
      <c r="A4970" s="13" t="s">
        <v>27063</v>
      </c>
      <c r="B4970" s="8"/>
      <c r="C4970" s="8"/>
      <c r="D4970" s="8"/>
      <c r="E4970" s="8"/>
      <c r="F4970" s="8"/>
      <c r="G4970" s="8"/>
      <c r="H4970" s="8"/>
      <c r="I4970" s="8"/>
      <c r="J4970" s="8"/>
    </row>
    <row r="4971" ht="34.5" customHeight="1">
      <c r="A4971" s="13" t="s">
        <v>27066</v>
      </c>
      <c r="B4971" s="8"/>
      <c r="C4971" s="8"/>
      <c r="D4971" s="8"/>
      <c r="E4971" s="8"/>
      <c r="F4971" s="8"/>
      <c r="G4971" s="8"/>
      <c r="H4971" s="8"/>
      <c r="I4971" s="8"/>
      <c r="J4971" s="8"/>
    </row>
    <row r="4972" ht="34.5" customHeight="1">
      <c r="A4972" s="13" t="s">
        <v>27073</v>
      </c>
      <c r="B4972" s="8"/>
      <c r="C4972" s="8"/>
      <c r="D4972" s="8"/>
      <c r="E4972" s="8"/>
      <c r="F4972" s="8"/>
      <c r="G4972" s="8"/>
      <c r="H4972" s="8"/>
      <c r="I4972" s="8"/>
      <c r="J4972" s="8"/>
    </row>
    <row r="4973" ht="34.5" customHeight="1">
      <c r="A4973" s="13" t="s">
        <v>27080</v>
      </c>
      <c r="B4973" s="8"/>
      <c r="C4973" s="8"/>
      <c r="D4973" s="8"/>
      <c r="E4973" s="8"/>
      <c r="F4973" s="8"/>
      <c r="G4973" s="8"/>
      <c r="H4973" s="8"/>
      <c r="I4973" s="8"/>
      <c r="J4973" s="8"/>
    </row>
    <row r="4974" ht="34.5" customHeight="1">
      <c r="A4974" s="13" t="s">
        <v>27087</v>
      </c>
      <c r="B4974" s="8"/>
      <c r="C4974" s="8"/>
      <c r="D4974" s="8"/>
      <c r="E4974" s="8"/>
      <c r="F4974" s="8"/>
      <c r="G4974" s="8"/>
      <c r="H4974" s="8"/>
      <c r="I4974" s="8"/>
      <c r="J4974" s="8"/>
    </row>
    <row r="4975" ht="34.5" customHeight="1">
      <c r="A4975" s="13" t="s">
        <v>27093</v>
      </c>
      <c r="B4975" s="8"/>
      <c r="C4975" s="8"/>
      <c r="D4975" s="8"/>
      <c r="E4975" s="8"/>
      <c r="F4975" s="8"/>
      <c r="G4975" s="8"/>
      <c r="H4975" s="8"/>
      <c r="I4975" s="8"/>
      <c r="J4975" s="8"/>
    </row>
    <row r="4976" ht="34.5" customHeight="1">
      <c r="A4976" s="13" t="s">
        <v>27098</v>
      </c>
      <c r="B4976" s="8"/>
      <c r="C4976" s="8"/>
      <c r="D4976" s="8"/>
      <c r="E4976" s="8"/>
      <c r="F4976" s="8"/>
      <c r="G4976" s="8"/>
      <c r="H4976" s="8"/>
      <c r="I4976" s="8"/>
      <c r="J4976" s="8"/>
    </row>
    <row r="4977" ht="34.5" customHeight="1">
      <c r="A4977" s="13" t="s">
        <v>27105</v>
      </c>
      <c r="B4977" s="8"/>
      <c r="C4977" s="8"/>
      <c r="D4977" s="8"/>
      <c r="E4977" s="8"/>
      <c r="F4977" s="8"/>
      <c r="G4977" s="8"/>
      <c r="H4977" s="8"/>
      <c r="I4977" s="8"/>
      <c r="J4977" s="8"/>
    </row>
    <row r="4978" ht="34.5" customHeight="1">
      <c r="A4978" s="13" t="s">
        <v>27111</v>
      </c>
      <c r="B4978" s="8"/>
      <c r="C4978" s="8"/>
      <c r="D4978" s="8"/>
      <c r="E4978" s="8"/>
      <c r="F4978" s="8"/>
      <c r="G4978" s="8"/>
      <c r="H4978" s="8"/>
      <c r="I4978" s="8"/>
      <c r="J4978" s="8"/>
    </row>
    <row r="4979" ht="34.5" customHeight="1">
      <c r="A4979" s="13" t="s">
        <v>27118</v>
      </c>
      <c r="B4979" s="8"/>
      <c r="C4979" s="8"/>
      <c r="D4979" s="8"/>
      <c r="E4979" s="8"/>
      <c r="F4979" s="8"/>
      <c r="G4979" s="8"/>
      <c r="H4979" s="8"/>
      <c r="I4979" s="8"/>
      <c r="J4979" s="8"/>
    </row>
    <row r="4980" ht="34.5" customHeight="1">
      <c r="A4980" s="13" t="s">
        <v>27125</v>
      </c>
      <c r="B4980" s="8"/>
      <c r="C4980" s="8"/>
      <c r="D4980" s="8"/>
      <c r="E4980" s="8"/>
      <c r="F4980" s="8"/>
      <c r="G4980" s="8"/>
      <c r="H4980" s="8"/>
      <c r="I4980" s="8"/>
      <c r="J4980" s="8"/>
    </row>
    <row r="4981" ht="34.5" customHeight="1">
      <c r="A4981" s="13" t="s">
        <v>27129</v>
      </c>
      <c r="B4981" s="8"/>
      <c r="C4981" s="8"/>
      <c r="D4981" s="8"/>
      <c r="E4981" s="8"/>
      <c r="F4981" s="8"/>
      <c r="G4981" s="8"/>
      <c r="H4981" s="8"/>
      <c r="I4981" s="8"/>
      <c r="J4981" s="8"/>
    </row>
    <row r="4982" ht="34.5" customHeight="1">
      <c r="A4982" s="13" t="s">
        <v>27134</v>
      </c>
      <c r="B4982" s="8"/>
      <c r="C4982" s="8"/>
      <c r="D4982" s="8"/>
      <c r="E4982" s="8"/>
      <c r="F4982" s="8"/>
      <c r="G4982" s="8"/>
      <c r="H4982" s="8"/>
      <c r="I4982" s="8"/>
      <c r="J4982" s="8"/>
    </row>
    <row r="4983" ht="34.5" customHeight="1">
      <c r="A4983" s="13" t="s">
        <v>27137</v>
      </c>
      <c r="B4983" s="8"/>
      <c r="C4983" s="8"/>
      <c r="D4983" s="8"/>
      <c r="E4983" s="8"/>
      <c r="F4983" s="8"/>
      <c r="G4983" s="8"/>
      <c r="H4983" s="8"/>
      <c r="I4983" s="8"/>
      <c r="J4983" s="8"/>
    </row>
    <row r="4984" ht="34.5" customHeight="1">
      <c r="A4984" s="13" t="s">
        <v>27142</v>
      </c>
      <c r="B4984" s="8"/>
      <c r="C4984" s="8"/>
      <c r="D4984" s="8"/>
      <c r="E4984" s="8"/>
      <c r="F4984" s="8"/>
      <c r="G4984" s="8"/>
      <c r="H4984" s="8"/>
      <c r="I4984" s="8"/>
      <c r="J4984" s="8"/>
    </row>
    <row r="4985" ht="34.5" customHeight="1">
      <c r="A4985" s="13" t="s">
        <v>27149</v>
      </c>
      <c r="B4985" s="8"/>
      <c r="C4985" s="8"/>
      <c r="D4985" s="8"/>
      <c r="E4985" s="8"/>
      <c r="F4985" s="8"/>
      <c r="G4985" s="8"/>
      <c r="H4985" s="8"/>
      <c r="I4985" s="8"/>
      <c r="J4985" s="8"/>
    </row>
    <row r="4986" ht="34.5" customHeight="1">
      <c r="A4986" s="13" t="s">
        <v>27156</v>
      </c>
      <c r="B4986" s="8"/>
      <c r="C4986" s="8"/>
      <c r="D4986" s="8"/>
      <c r="E4986" s="8"/>
      <c r="F4986" s="8"/>
      <c r="G4986" s="8"/>
      <c r="H4986" s="8"/>
      <c r="I4986" s="8"/>
      <c r="J4986" s="8"/>
    </row>
    <row r="4987" ht="34.5" customHeight="1">
      <c r="A4987" s="13" t="s">
        <v>54825</v>
      </c>
      <c r="B4987" s="8"/>
      <c r="C4987" s="8"/>
      <c r="D4987" s="8"/>
      <c r="E4987" s="8"/>
      <c r="F4987" s="8"/>
      <c r="G4987" s="8"/>
      <c r="H4987" s="8"/>
      <c r="I4987" s="8"/>
      <c r="J4987" s="8"/>
    </row>
    <row r="4988" ht="34.5" customHeight="1">
      <c r="A4988" s="13" t="s">
        <v>27168</v>
      </c>
      <c r="B4988" s="8"/>
      <c r="C4988" s="8"/>
      <c r="D4988" s="8"/>
      <c r="E4988" s="8"/>
      <c r="F4988" s="8"/>
      <c r="G4988" s="8"/>
      <c r="H4988" s="8"/>
      <c r="I4988" s="8"/>
      <c r="J4988" s="8"/>
    </row>
    <row r="4989" ht="34.5" customHeight="1">
      <c r="A4989" s="13" t="s">
        <v>54826</v>
      </c>
      <c r="B4989" s="8"/>
      <c r="C4989" s="8"/>
      <c r="D4989" s="8"/>
      <c r="E4989" s="8"/>
      <c r="F4989" s="8"/>
      <c r="G4989" s="8"/>
      <c r="H4989" s="8"/>
      <c r="I4989" s="8"/>
      <c r="J4989" s="8"/>
    </row>
    <row r="4990" ht="34.5" customHeight="1">
      <c r="A4990" s="13" t="s">
        <v>54827</v>
      </c>
      <c r="B4990" s="8"/>
      <c r="C4990" s="8"/>
      <c r="D4990" s="8"/>
      <c r="E4990" s="8"/>
      <c r="F4990" s="8"/>
      <c r="G4990" s="8"/>
      <c r="H4990" s="8"/>
      <c r="I4990" s="8"/>
      <c r="J4990" s="8"/>
    </row>
    <row r="4991" ht="34.5" customHeight="1">
      <c r="A4991" s="13" t="s">
        <v>54828</v>
      </c>
      <c r="B4991" s="8"/>
      <c r="C4991" s="8"/>
      <c r="D4991" s="8"/>
      <c r="E4991" s="8"/>
      <c r="F4991" s="8"/>
      <c r="G4991" s="8"/>
      <c r="H4991" s="8"/>
      <c r="I4991" s="8"/>
      <c r="J4991" s="8"/>
    </row>
    <row r="4992" ht="34.5" customHeight="1">
      <c r="A4992" s="13" t="s">
        <v>27193</v>
      </c>
      <c r="B4992" s="8"/>
      <c r="C4992" s="8"/>
      <c r="D4992" s="8"/>
      <c r="E4992" s="8"/>
      <c r="F4992" s="8"/>
      <c r="G4992" s="8"/>
      <c r="H4992" s="8"/>
      <c r="I4992" s="8"/>
      <c r="J4992" s="8"/>
    </row>
    <row r="4993" ht="34.5" customHeight="1">
      <c r="A4993" s="13" t="s">
        <v>27200</v>
      </c>
      <c r="B4993" s="8"/>
      <c r="C4993" s="8"/>
      <c r="D4993" s="8"/>
      <c r="E4993" s="8"/>
      <c r="F4993" s="8"/>
      <c r="G4993" s="8"/>
      <c r="H4993" s="8"/>
      <c r="I4993" s="8"/>
      <c r="J4993" s="8"/>
    </row>
    <row r="4994" ht="34.5" customHeight="1">
      <c r="A4994" s="13" t="s">
        <v>27203</v>
      </c>
      <c r="B4994" s="8"/>
      <c r="C4994" s="8"/>
      <c r="D4994" s="8"/>
      <c r="E4994" s="8"/>
      <c r="F4994" s="8"/>
      <c r="G4994" s="8"/>
      <c r="H4994" s="8"/>
      <c r="I4994" s="8"/>
      <c r="J4994" s="8"/>
    </row>
    <row r="4995" ht="34.5" customHeight="1">
      <c r="A4995" s="13" t="s">
        <v>27207</v>
      </c>
      <c r="B4995" s="8"/>
      <c r="C4995" s="8"/>
      <c r="D4995" s="8"/>
      <c r="E4995" s="8"/>
      <c r="F4995" s="8"/>
      <c r="G4995" s="8"/>
      <c r="H4995" s="8"/>
      <c r="I4995" s="8"/>
      <c r="J4995" s="8"/>
    </row>
    <row r="4996" ht="34.5" customHeight="1">
      <c r="A4996" s="13" t="s">
        <v>27214</v>
      </c>
      <c r="B4996" s="8"/>
      <c r="C4996" s="8"/>
      <c r="D4996" s="8"/>
      <c r="E4996" s="8"/>
      <c r="F4996" s="8"/>
      <c r="G4996" s="8"/>
      <c r="H4996" s="8"/>
      <c r="I4996" s="8"/>
      <c r="J4996" s="8"/>
    </row>
    <row r="4997" ht="34.5" customHeight="1">
      <c r="A4997" s="13" t="s">
        <v>27221</v>
      </c>
      <c r="B4997" s="8"/>
      <c r="C4997" s="8"/>
      <c r="D4997" s="8"/>
      <c r="E4997" s="8"/>
      <c r="F4997" s="8"/>
      <c r="G4997" s="8"/>
      <c r="H4997" s="8"/>
      <c r="I4997" s="8"/>
      <c r="J4997" s="8"/>
    </row>
    <row r="4998" ht="34.5" customHeight="1">
      <c r="A4998" s="13" t="s">
        <v>27223</v>
      </c>
      <c r="B4998" s="8"/>
      <c r="C4998" s="8"/>
      <c r="D4998" s="8"/>
      <c r="E4998" s="8"/>
      <c r="F4998" s="8"/>
      <c r="G4998" s="8"/>
      <c r="H4998" s="8"/>
      <c r="I4998" s="8"/>
      <c r="J4998" s="8"/>
    </row>
    <row r="4999" ht="34.5" customHeight="1">
      <c r="A4999" s="13" t="s">
        <v>27230</v>
      </c>
      <c r="B4999" s="8"/>
      <c r="C4999" s="8"/>
      <c r="D4999" s="8"/>
      <c r="E4999" s="8"/>
      <c r="F4999" s="8"/>
      <c r="G4999" s="8"/>
      <c r="H4999" s="8"/>
      <c r="I4999" s="8"/>
      <c r="J4999" s="8"/>
    </row>
    <row r="5000" ht="34.5" customHeight="1">
      <c r="A5000" s="13" t="s">
        <v>27237</v>
      </c>
      <c r="B5000" s="8"/>
      <c r="C5000" s="8"/>
      <c r="D5000" s="8"/>
      <c r="E5000" s="8"/>
      <c r="F5000" s="8"/>
      <c r="G5000" s="8"/>
      <c r="H5000" s="8"/>
      <c r="I5000" s="8"/>
      <c r="J5000" s="8"/>
    </row>
    <row r="5001" ht="34.5" customHeight="1">
      <c r="A5001" s="13" t="s">
        <v>27244</v>
      </c>
      <c r="B5001" s="8"/>
      <c r="C5001" s="8"/>
      <c r="D5001" s="8"/>
      <c r="E5001" s="8"/>
      <c r="F5001" s="8"/>
      <c r="G5001" s="8"/>
      <c r="H5001" s="8"/>
      <c r="I5001" s="8"/>
      <c r="J5001" s="8"/>
    </row>
    <row r="5002" ht="34.5" customHeight="1">
      <c r="A5002" s="13" t="s">
        <v>27251</v>
      </c>
      <c r="B5002" s="8"/>
      <c r="C5002" s="8"/>
      <c r="D5002" s="8"/>
      <c r="E5002" s="8"/>
      <c r="F5002" s="8"/>
      <c r="G5002" s="8"/>
      <c r="H5002" s="8"/>
      <c r="I5002" s="8"/>
      <c r="J5002" s="8"/>
    </row>
    <row r="5003" ht="34.5" customHeight="1">
      <c r="A5003" s="13" t="s">
        <v>27258</v>
      </c>
      <c r="B5003" s="8"/>
      <c r="C5003" s="8"/>
      <c r="D5003" s="8"/>
      <c r="E5003" s="8"/>
      <c r="F5003" s="8"/>
      <c r="G5003" s="8"/>
      <c r="H5003" s="8"/>
      <c r="I5003" s="8"/>
      <c r="J5003" s="8"/>
    </row>
    <row r="5004" ht="34.5" customHeight="1">
      <c r="A5004" s="13" t="s">
        <v>27265</v>
      </c>
      <c r="B5004" s="8"/>
      <c r="C5004" s="8"/>
      <c r="D5004" s="8"/>
      <c r="E5004" s="8"/>
      <c r="F5004" s="8"/>
      <c r="G5004" s="8"/>
      <c r="H5004" s="8"/>
      <c r="I5004" s="8"/>
      <c r="J5004" s="8"/>
    </row>
    <row r="5005" ht="34.5" customHeight="1">
      <c r="A5005" s="13" t="s">
        <v>54829</v>
      </c>
      <c r="B5005" s="8"/>
      <c r="C5005" s="8"/>
      <c r="D5005" s="8"/>
      <c r="E5005" s="8"/>
      <c r="F5005" s="8"/>
      <c r="G5005" s="8"/>
      <c r="H5005" s="8"/>
      <c r="I5005" s="8"/>
      <c r="J5005" s="8"/>
    </row>
    <row r="5006" ht="34.5" customHeight="1">
      <c r="A5006" s="13" t="s">
        <v>27278</v>
      </c>
      <c r="B5006" s="8"/>
      <c r="C5006" s="8"/>
      <c r="D5006" s="8"/>
      <c r="E5006" s="8"/>
      <c r="F5006" s="8"/>
      <c r="G5006" s="8"/>
      <c r="H5006" s="8"/>
      <c r="I5006" s="8"/>
      <c r="J5006" s="8"/>
    </row>
    <row r="5007" ht="34.5" customHeight="1">
      <c r="A5007" s="13" t="s">
        <v>27282</v>
      </c>
      <c r="B5007" s="8"/>
      <c r="C5007" s="8"/>
      <c r="D5007" s="8"/>
      <c r="E5007" s="8"/>
      <c r="F5007" s="8"/>
      <c r="G5007" s="8"/>
      <c r="H5007" s="8"/>
      <c r="I5007" s="8"/>
      <c r="J5007" s="8"/>
    </row>
    <row r="5008" ht="34.5" customHeight="1">
      <c r="A5008" s="13" t="s">
        <v>27289</v>
      </c>
      <c r="B5008" s="8"/>
      <c r="C5008" s="8"/>
      <c r="D5008" s="8"/>
      <c r="E5008" s="8"/>
      <c r="F5008" s="8"/>
      <c r="G5008" s="8"/>
      <c r="H5008" s="8"/>
      <c r="I5008" s="8"/>
      <c r="J5008" s="8"/>
    </row>
    <row r="5009" ht="34.5" customHeight="1">
      <c r="A5009" s="13" t="s">
        <v>27296</v>
      </c>
      <c r="B5009" s="8"/>
      <c r="C5009" s="8"/>
      <c r="D5009" s="8"/>
      <c r="E5009" s="8"/>
      <c r="F5009" s="8"/>
      <c r="G5009" s="8"/>
      <c r="H5009" s="8"/>
      <c r="I5009" s="8"/>
      <c r="J5009" s="8"/>
    </row>
    <row r="5010" ht="34.5" customHeight="1">
      <c r="A5010" s="13" t="s">
        <v>27303</v>
      </c>
      <c r="B5010" s="8"/>
      <c r="C5010" s="8"/>
      <c r="D5010" s="8"/>
      <c r="E5010" s="8"/>
      <c r="F5010" s="8"/>
      <c r="G5010" s="8"/>
      <c r="H5010" s="8"/>
      <c r="I5010" s="8"/>
      <c r="J5010" s="8"/>
    </row>
    <row r="5011" ht="34.5" customHeight="1">
      <c r="A5011" s="13" t="s">
        <v>27309</v>
      </c>
      <c r="B5011" s="8"/>
      <c r="C5011" s="8"/>
      <c r="D5011" s="8"/>
      <c r="E5011" s="8"/>
      <c r="F5011" s="8"/>
      <c r="G5011" s="8"/>
      <c r="H5011" s="8"/>
      <c r="I5011" s="8"/>
      <c r="J5011" s="8"/>
    </row>
    <row r="5012" ht="34.5" customHeight="1">
      <c r="A5012" s="13" t="s">
        <v>27316</v>
      </c>
      <c r="B5012" s="8"/>
      <c r="C5012" s="8"/>
      <c r="D5012" s="8"/>
      <c r="E5012" s="8"/>
      <c r="F5012" s="8"/>
      <c r="G5012" s="8"/>
      <c r="H5012" s="8"/>
      <c r="I5012" s="8"/>
      <c r="J5012" s="8"/>
    </row>
    <row r="5013" ht="34.5" customHeight="1">
      <c r="A5013" s="13" t="s">
        <v>27323</v>
      </c>
      <c r="B5013" s="8"/>
      <c r="C5013" s="8"/>
      <c r="D5013" s="8"/>
      <c r="E5013" s="8"/>
      <c r="F5013" s="8"/>
      <c r="G5013" s="8"/>
      <c r="H5013" s="8"/>
      <c r="I5013" s="8"/>
      <c r="J5013" s="8"/>
    </row>
    <row r="5014" ht="34.5" customHeight="1">
      <c r="A5014" s="13" t="s">
        <v>27330</v>
      </c>
      <c r="B5014" s="8"/>
      <c r="C5014" s="8"/>
      <c r="D5014" s="8"/>
      <c r="E5014" s="8"/>
      <c r="F5014" s="8"/>
      <c r="G5014" s="8"/>
      <c r="H5014" s="8"/>
      <c r="I5014" s="8"/>
      <c r="J5014" s="8"/>
    </row>
    <row r="5015" ht="34.5" customHeight="1">
      <c r="A5015" s="13" t="s">
        <v>27334</v>
      </c>
      <c r="B5015" s="8"/>
      <c r="C5015" s="8"/>
      <c r="D5015" s="8"/>
      <c r="E5015" s="8"/>
      <c r="F5015" s="8"/>
      <c r="G5015" s="8"/>
      <c r="H5015" s="8"/>
      <c r="I5015" s="8"/>
      <c r="J5015" s="8"/>
    </row>
    <row r="5016" ht="34.5" customHeight="1">
      <c r="A5016" s="13" t="s">
        <v>27341</v>
      </c>
      <c r="B5016" s="8"/>
      <c r="C5016" s="8"/>
      <c r="D5016" s="8"/>
      <c r="E5016" s="8"/>
      <c r="F5016" s="8"/>
      <c r="G5016" s="8"/>
      <c r="H5016" s="8"/>
      <c r="I5016" s="8"/>
      <c r="J5016" s="8"/>
    </row>
    <row r="5017" ht="34.5" customHeight="1">
      <c r="A5017" s="13" t="s">
        <v>27348</v>
      </c>
      <c r="B5017" s="8"/>
      <c r="C5017" s="8"/>
      <c r="D5017" s="8"/>
      <c r="E5017" s="8"/>
      <c r="F5017" s="8"/>
      <c r="G5017" s="8"/>
      <c r="H5017" s="8"/>
      <c r="I5017" s="8"/>
      <c r="J5017" s="8"/>
    </row>
    <row r="5018" ht="34.5" customHeight="1">
      <c r="A5018" s="13" t="s">
        <v>27355</v>
      </c>
      <c r="B5018" s="8"/>
      <c r="C5018" s="8"/>
      <c r="D5018" s="8"/>
      <c r="E5018" s="8"/>
      <c r="F5018" s="8"/>
      <c r="G5018" s="8"/>
      <c r="H5018" s="8"/>
      <c r="I5018" s="8"/>
      <c r="J5018" s="8"/>
    </row>
    <row r="5019" ht="34.5" customHeight="1">
      <c r="A5019" s="13" t="s">
        <v>27362</v>
      </c>
      <c r="B5019" s="8"/>
      <c r="C5019" s="8"/>
      <c r="D5019" s="8"/>
      <c r="E5019" s="8"/>
      <c r="F5019" s="8"/>
      <c r="G5019" s="8"/>
      <c r="H5019" s="8"/>
      <c r="I5019" s="8"/>
      <c r="J5019" s="8"/>
    </row>
    <row r="5020" ht="34.5" customHeight="1">
      <c r="A5020" s="13" t="s">
        <v>27367</v>
      </c>
      <c r="B5020" s="8"/>
      <c r="C5020" s="8"/>
      <c r="D5020" s="8"/>
      <c r="E5020" s="8"/>
      <c r="F5020" s="8"/>
      <c r="G5020" s="8"/>
      <c r="H5020" s="8"/>
      <c r="I5020" s="8"/>
      <c r="J5020" s="8"/>
    </row>
    <row r="5021" ht="34.5" customHeight="1">
      <c r="A5021" s="13" t="s">
        <v>54830</v>
      </c>
      <c r="B5021" s="8"/>
      <c r="C5021" s="8"/>
      <c r="D5021" s="8"/>
      <c r="E5021" s="8"/>
      <c r="F5021" s="8"/>
      <c r="G5021" s="8"/>
      <c r="H5021" s="8"/>
      <c r="I5021" s="8"/>
      <c r="J5021" s="8"/>
    </row>
    <row r="5022" ht="34.5" customHeight="1">
      <c r="A5022" s="13" t="s">
        <v>27377</v>
      </c>
      <c r="B5022" s="8"/>
      <c r="C5022" s="8"/>
      <c r="D5022" s="8"/>
      <c r="E5022" s="8"/>
      <c r="F5022" s="8"/>
      <c r="G5022" s="8"/>
      <c r="H5022" s="8"/>
      <c r="I5022" s="8"/>
      <c r="J5022" s="8"/>
    </row>
    <row r="5023" ht="34.5" customHeight="1">
      <c r="A5023" s="13" t="s">
        <v>27381</v>
      </c>
      <c r="B5023" s="8"/>
      <c r="C5023" s="8"/>
      <c r="D5023" s="8"/>
      <c r="E5023" s="8"/>
      <c r="F5023" s="8"/>
      <c r="G5023" s="8"/>
      <c r="H5023" s="8"/>
      <c r="I5023" s="8"/>
      <c r="J5023" s="8"/>
    </row>
    <row r="5024" ht="34.5" customHeight="1">
      <c r="A5024" s="13" t="s">
        <v>54831</v>
      </c>
      <c r="B5024" s="8"/>
      <c r="C5024" s="8"/>
      <c r="D5024" s="8"/>
      <c r="E5024" s="8"/>
      <c r="F5024" s="8"/>
      <c r="G5024" s="8"/>
      <c r="H5024" s="8"/>
      <c r="I5024" s="8"/>
      <c r="J5024" s="8"/>
    </row>
    <row r="5025" ht="34.5" customHeight="1">
      <c r="A5025" s="13" t="s">
        <v>27389</v>
      </c>
      <c r="B5025" s="8"/>
      <c r="C5025" s="8"/>
      <c r="D5025" s="8"/>
      <c r="E5025" s="8"/>
      <c r="F5025" s="8"/>
      <c r="G5025" s="8"/>
      <c r="H5025" s="8"/>
      <c r="I5025" s="8"/>
      <c r="J5025" s="8"/>
    </row>
    <row r="5026" ht="34.5" customHeight="1">
      <c r="A5026" s="13" t="s">
        <v>27393</v>
      </c>
      <c r="B5026" s="8"/>
      <c r="C5026" s="8"/>
      <c r="D5026" s="8"/>
      <c r="E5026" s="8"/>
      <c r="F5026" s="8"/>
      <c r="G5026" s="8"/>
      <c r="H5026" s="8"/>
      <c r="I5026" s="8"/>
      <c r="J5026" s="8"/>
    </row>
    <row r="5027" ht="34.5" customHeight="1">
      <c r="A5027" s="13" t="s">
        <v>27397</v>
      </c>
      <c r="B5027" s="8"/>
      <c r="C5027" s="8"/>
      <c r="D5027" s="8"/>
      <c r="E5027" s="8"/>
      <c r="F5027" s="8"/>
      <c r="G5027" s="8"/>
      <c r="H5027" s="8"/>
      <c r="I5027" s="8"/>
      <c r="J5027" s="8"/>
    </row>
    <row r="5028" ht="34.5" customHeight="1">
      <c r="A5028" s="13" t="s">
        <v>27401</v>
      </c>
      <c r="B5028" s="8"/>
      <c r="C5028" s="8"/>
      <c r="D5028" s="8"/>
      <c r="E5028" s="8"/>
      <c r="F5028" s="8"/>
      <c r="G5028" s="8"/>
      <c r="H5028" s="8"/>
      <c r="I5028" s="8"/>
      <c r="J5028" s="8"/>
    </row>
    <row r="5029" ht="34.5" customHeight="1">
      <c r="A5029" s="13" t="s">
        <v>27405</v>
      </c>
      <c r="B5029" s="8"/>
      <c r="C5029" s="8"/>
      <c r="D5029" s="8"/>
      <c r="E5029" s="8"/>
      <c r="F5029" s="8"/>
      <c r="G5029" s="8"/>
      <c r="H5029" s="8"/>
      <c r="I5029" s="8"/>
      <c r="J5029" s="8"/>
    </row>
    <row r="5030" ht="34.5" customHeight="1">
      <c r="A5030" s="13" t="s">
        <v>27409</v>
      </c>
      <c r="B5030" s="8"/>
      <c r="C5030" s="8"/>
      <c r="D5030" s="8"/>
      <c r="E5030" s="8"/>
      <c r="F5030" s="8"/>
      <c r="G5030" s="8"/>
      <c r="H5030" s="8"/>
      <c r="I5030" s="8"/>
      <c r="J5030" s="8"/>
    </row>
    <row r="5031" ht="34.5" customHeight="1">
      <c r="A5031" s="13" t="s">
        <v>27413</v>
      </c>
      <c r="B5031" s="8"/>
      <c r="C5031" s="8"/>
      <c r="D5031" s="8"/>
      <c r="E5031" s="8"/>
      <c r="F5031" s="8"/>
      <c r="G5031" s="8"/>
      <c r="H5031" s="8"/>
      <c r="I5031" s="8"/>
      <c r="J5031" s="8"/>
    </row>
    <row r="5032" ht="34.5" customHeight="1">
      <c r="A5032" s="13" t="s">
        <v>27416</v>
      </c>
      <c r="B5032" s="8"/>
      <c r="C5032" s="8"/>
      <c r="D5032" s="8"/>
      <c r="E5032" s="8"/>
      <c r="F5032" s="8"/>
      <c r="G5032" s="8"/>
      <c r="H5032" s="8"/>
      <c r="I5032" s="8"/>
      <c r="J5032" s="8"/>
    </row>
    <row r="5033" ht="34.5" customHeight="1">
      <c r="A5033" s="13" t="s">
        <v>27421</v>
      </c>
      <c r="B5033" s="8"/>
      <c r="C5033" s="8"/>
      <c r="D5033" s="8"/>
      <c r="E5033" s="8"/>
      <c r="F5033" s="8"/>
      <c r="G5033" s="8"/>
      <c r="H5033" s="8"/>
      <c r="I5033" s="8"/>
      <c r="J5033" s="8"/>
    </row>
    <row r="5034" ht="34.5" customHeight="1">
      <c r="A5034" s="13" t="s">
        <v>27425</v>
      </c>
      <c r="B5034" s="8"/>
      <c r="C5034" s="8"/>
      <c r="D5034" s="8"/>
      <c r="E5034" s="8"/>
      <c r="F5034" s="8"/>
      <c r="G5034" s="8"/>
      <c r="H5034" s="8"/>
      <c r="I5034" s="8"/>
      <c r="J5034" s="8"/>
    </row>
    <row r="5035" ht="34.5" customHeight="1">
      <c r="A5035" s="13" t="s">
        <v>27429</v>
      </c>
      <c r="B5035" s="8"/>
      <c r="C5035" s="8"/>
      <c r="D5035" s="8"/>
      <c r="E5035" s="8"/>
      <c r="F5035" s="8"/>
      <c r="G5035" s="8"/>
      <c r="H5035" s="8"/>
      <c r="I5035" s="8"/>
      <c r="J5035" s="8"/>
    </row>
    <row r="5036" ht="34.5" customHeight="1">
      <c r="A5036" s="13" t="s">
        <v>27433</v>
      </c>
      <c r="B5036" s="8"/>
      <c r="C5036" s="8"/>
      <c r="D5036" s="8"/>
      <c r="E5036" s="8"/>
      <c r="F5036" s="8"/>
      <c r="G5036" s="8"/>
      <c r="H5036" s="8"/>
      <c r="I5036" s="8"/>
      <c r="J5036" s="8"/>
    </row>
    <row r="5037" ht="34.5" customHeight="1">
      <c r="A5037" s="13" t="s">
        <v>27437</v>
      </c>
      <c r="B5037" s="8"/>
      <c r="C5037" s="8"/>
      <c r="D5037" s="8"/>
      <c r="E5037" s="8"/>
      <c r="F5037" s="8"/>
      <c r="G5037" s="8"/>
      <c r="H5037" s="8"/>
      <c r="I5037" s="8"/>
      <c r="J5037" s="8"/>
    </row>
    <row r="5038" ht="34.5" customHeight="1">
      <c r="A5038" s="13" t="s">
        <v>27442</v>
      </c>
      <c r="B5038" s="8"/>
      <c r="C5038" s="8"/>
      <c r="D5038" s="8"/>
      <c r="E5038" s="8"/>
      <c r="F5038" s="8"/>
      <c r="G5038" s="8"/>
      <c r="H5038" s="8"/>
      <c r="I5038" s="8"/>
      <c r="J5038" s="8"/>
    </row>
    <row r="5039" ht="34.5" customHeight="1">
      <c r="A5039" s="13" t="s">
        <v>27446</v>
      </c>
      <c r="B5039" s="8"/>
      <c r="C5039" s="8"/>
      <c r="D5039" s="8"/>
      <c r="E5039" s="8"/>
      <c r="F5039" s="8"/>
      <c r="G5039" s="8"/>
      <c r="H5039" s="8"/>
      <c r="I5039" s="8"/>
      <c r="J5039" s="8"/>
    </row>
    <row r="5040" ht="34.5" customHeight="1">
      <c r="A5040" s="13" t="s">
        <v>27451</v>
      </c>
      <c r="B5040" s="8"/>
      <c r="C5040" s="8"/>
      <c r="D5040" s="8"/>
      <c r="E5040" s="8"/>
      <c r="F5040" s="8"/>
      <c r="G5040" s="8"/>
      <c r="H5040" s="8"/>
      <c r="I5040" s="8"/>
      <c r="J5040" s="8"/>
    </row>
    <row r="5041" ht="34.5" customHeight="1">
      <c r="A5041" s="13" t="s">
        <v>27455</v>
      </c>
      <c r="B5041" s="8"/>
      <c r="C5041" s="8"/>
      <c r="D5041" s="8"/>
      <c r="E5041" s="8"/>
      <c r="F5041" s="8"/>
      <c r="G5041" s="8"/>
      <c r="H5041" s="8"/>
      <c r="I5041" s="8"/>
      <c r="J5041" s="8"/>
    </row>
    <row r="5042" ht="34.5" customHeight="1">
      <c r="A5042" s="13" t="s">
        <v>27460</v>
      </c>
      <c r="B5042" s="8"/>
      <c r="C5042" s="8"/>
      <c r="D5042" s="8"/>
      <c r="E5042" s="8"/>
      <c r="F5042" s="8"/>
      <c r="G5042" s="8"/>
      <c r="H5042" s="8"/>
      <c r="I5042" s="8"/>
      <c r="J5042" s="8"/>
    </row>
    <row r="5043" ht="34.5" customHeight="1">
      <c r="A5043" s="13" t="s">
        <v>27464</v>
      </c>
      <c r="B5043" s="8"/>
      <c r="C5043" s="8"/>
      <c r="D5043" s="8"/>
      <c r="E5043" s="8"/>
      <c r="F5043" s="8"/>
      <c r="G5043" s="8"/>
      <c r="H5043" s="8"/>
      <c r="I5043" s="8"/>
      <c r="J5043" s="8"/>
    </row>
    <row r="5044" ht="34.5" customHeight="1">
      <c r="A5044" s="13" t="s">
        <v>27470</v>
      </c>
      <c r="B5044" s="8"/>
      <c r="C5044" s="8"/>
      <c r="D5044" s="8"/>
      <c r="E5044" s="8"/>
      <c r="F5044" s="8"/>
      <c r="G5044" s="8"/>
      <c r="H5044" s="8"/>
      <c r="I5044" s="8"/>
      <c r="J5044" s="8"/>
    </row>
    <row r="5045" ht="34.5" customHeight="1">
      <c r="A5045" s="13" t="s">
        <v>27474</v>
      </c>
      <c r="B5045" s="8"/>
      <c r="C5045" s="8"/>
      <c r="D5045" s="8"/>
      <c r="E5045" s="8"/>
      <c r="F5045" s="8"/>
      <c r="G5045" s="8"/>
      <c r="H5045" s="8"/>
      <c r="I5045" s="8"/>
      <c r="J5045" s="8"/>
    </row>
    <row r="5046" ht="34.5" customHeight="1">
      <c r="A5046" s="13" t="s">
        <v>27479</v>
      </c>
      <c r="B5046" s="8"/>
      <c r="C5046" s="8"/>
      <c r="D5046" s="8"/>
      <c r="E5046" s="8"/>
      <c r="F5046" s="8"/>
      <c r="G5046" s="8"/>
      <c r="H5046" s="8"/>
      <c r="I5046" s="8"/>
      <c r="J5046" s="8"/>
    </row>
    <row r="5047" ht="34.5" customHeight="1">
      <c r="A5047" s="13" t="s">
        <v>27485</v>
      </c>
      <c r="B5047" s="8"/>
      <c r="C5047" s="8"/>
      <c r="D5047" s="8"/>
      <c r="E5047" s="8"/>
      <c r="F5047" s="8"/>
      <c r="G5047" s="8"/>
      <c r="H5047" s="8"/>
      <c r="I5047" s="8"/>
      <c r="J5047" s="8"/>
    </row>
    <row r="5048" ht="34.5" customHeight="1">
      <c r="A5048" s="13" t="s">
        <v>54832</v>
      </c>
      <c r="B5048" s="8"/>
      <c r="C5048" s="8"/>
      <c r="D5048" s="8"/>
      <c r="E5048" s="8"/>
      <c r="F5048" s="8"/>
      <c r="G5048" s="8"/>
      <c r="H5048" s="8"/>
      <c r="I5048" s="8"/>
      <c r="J5048" s="8"/>
    </row>
    <row r="5049" ht="34.5" customHeight="1">
      <c r="A5049" s="13" t="s">
        <v>27498</v>
      </c>
      <c r="B5049" s="8"/>
      <c r="C5049" s="8"/>
      <c r="D5049" s="8"/>
      <c r="E5049" s="8"/>
      <c r="F5049" s="8"/>
      <c r="G5049" s="8"/>
      <c r="H5049" s="8"/>
      <c r="I5049" s="8"/>
      <c r="J5049" s="8"/>
    </row>
    <row r="5050" ht="34.5" customHeight="1">
      <c r="A5050" s="13" t="s">
        <v>54833</v>
      </c>
      <c r="B5050" s="8"/>
      <c r="C5050" s="8"/>
      <c r="D5050" s="8"/>
      <c r="E5050" s="8"/>
      <c r="F5050" s="8"/>
      <c r="G5050" s="8"/>
      <c r="H5050" s="8"/>
      <c r="I5050" s="8"/>
      <c r="J5050" s="8"/>
    </row>
    <row r="5051" ht="34.5" customHeight="1">
      <c r="A5051" s="13" t="s">
        <v>27508</v>
      </c>
      <c r="B5051" s="8"/>
      <c r="C5051" s="8"/>
      <c r="D5051" s="8"/>
      <c r="E5051" s="8"/>
      <c r="F5051" s="8"/>
      <c r="G5051" s="8"/>
      <c r="H5051" s="8"/>
      <c r="I5051" s="8"/>
      <c r="J5051" s="8"/>
    </row>
    <row r="5052" ht="34.5" customHeight="1">
      <c r="A5052" s="13" t="s">
        <v>27513</v>
      </c>
      <c r="B5052" s="8"/>
      <c r="C5052" s="8"/>
      <c r="D5052" s="8"/>
      <c r="E5052" s="8"/>
      <c r="F5052" s="8"/>
      <c r="G5052" s="8"/>
      <c r="H5052" s="8"/>
      <c r="I5052" s="8"/>
      <c r="J5052" s="8"/>
    </row>
    <row r="5053" ht="34.5" customHeight="1">
      <c r="A5053" s="13" t="s">
        <v>27517</v>
      </c>
      <c r="B5053" s="8"/>
      <c r="C5053" s="8"/>
      <c r="D5053" s="8"/>
      <c r="E5053" s="8"/>
      <c r="F5053" s="8"/>
      <c r="G5053" s="8"/>
      <c r="H5053" s="8"/>
      <c r="I5053" s="8"/>
      <c r="J5053" s="8"/>
    </row>
    <row r="5054" ht="34.5" customHeight="1">
      <c r="A5054" s="13" t="s">
        <v>27519</v>
      </c>
      <c r="B5054" s="8"/>
      <c r="C5054" s="8"/>
      <c r="D5054" s="8"/>
      <c r="E5054" s="8"/>
      <c r="F5054" s="8"/>
      <c r="G5054" s="8"/>
      <c r="H5054" s="8"/>
      <c r="I5054" s="8"/>
      <c r="J5054" s="8"/>
    </row>
    <row r="5055" ht="34.5" customHeight="1">
      <c r="A5055" s="13" t="s">
        <v>27524</v>
      </c>
      <c r="B5055" s="8"/>
      <c r="C5055" s="8"/>
      <c r="D5055" s="8"/>
      <c r="E5055" s="8"/>
      <c r="F5055" s="8"/>
      <c r="G5055" s="8"/>
      <c r="H5055" s="8"/>
      <c r="I5055" s="8"/>
      <c r="J5055" s="8"/>
    </row>
    <row r="5056" ht="34.5" customHeight="1">
      <c r="A5056" s="13" t="s">
        <v>27528</v>
      </c>
      <c r="B5056" s="8"/>
      <c r="C5056" s="8"/>
      <c r="D5056" s="8"/>
      <c r="E5056" s="8"/>
      <c r="F5056" s="8"/>
      <c r="G5056" s="8"/>
      <c r="H5056" s="8"/>
      <c r="I5056" s="8"/>
      <c r="J5056" s="8"/>
    </row>
    <row r="5057" ht="34.5" customHeight="1">
      <c r="A5057" s="13" t="s">
        <v>27533</v>
      </c>
      <c r="B5057" s="8"/>
      <c r="C5057" s="8"/>
      <c r="D5057" s="8"/>
      <c r="E5057" s="8"/>
      <c r="F5057" s="8"/>
      <c r="G5057" s="8"/>
      <c r="H5057" s="8"/>
      <c r="I5057" s="8"/>
      <c r="J5057" s="8"/>
    </row>
    <row r="5058" ht="34.5" customHeight="1">
      <c r="A5058" s="13" t="s">
        <v>27538</v>
      </c>
      <c r="B5058" s="8"/>
      <c r="C5058" s="8"/>
      <c r="D5058" s="8"/>
      <c r="E5058" s="8"/>
      <c r="F5058" s="8"/>
      <c r="G5058" s="8"/>
      <c r="H5058" s="8"/>
      <c r="I5058" s="8"/>
      <c r="J5058" s="8"/>
    </row>
    <row r="5059" ht="34.5" customHeight="1">
      <c r="A5059" s="13" t="s">
        <v>27543</v>
      </c>
      <c r="B5059" s="8"/>
      <c r="C5059" s="8"/>
      <c r="D5059" s="8"/>
      <c r="E5059" s="8"/>
      <c r="F5059" s="8"/>
      <c r="G5059" s="8"/>
      <c r="H5059" s="8"/>
      <c r="I5059" s="8"/>
      <c r="J5059" s="8"/>
    </row>
    <row r="5060" ht="34.5" customHeight="1">
      <c r="A5060" s="13" t="s">
        <v>27547</v>
      </c>
      <c r="B5060" s="8"/>
      <c r="C5060" s="8"/>
      <c r="D5060" s="8"/>
      <c r="E5060" s="8"/>
      <c r="F5060" s="8"/>
      <c r="G5060" s="8"/>
      <c r="H5060" s="8"/>
      <c r="I5060" s="8"/>
      <c r="J5060" s="8"/>
    </row>
    <row r="5061" ht="34.5" customHeight="1">
      <c r="A5061" s="13" t="s">
        <v>27552</v>
      </c>
      <c r="B5061" s="8"/>
      <c r="C5061" s="8"/>
      <c r="D5061" s="8"/>
      <c r="E5061" s="8"/>
      <c r="F5061" s="8"/>
      <c r="G5061" s="8"/>
      <c r="H5061" s="8"/>
      <c r="I5061" s="8"/>
      <c r="J5061" s="8"/>
    </row>
    <row r="5062" ht="34.5" customHeight="1">
      <c r="A5062" s="13" t="s">
        <v>27559</v>
      </c>
      <c r="B5062" s="8"/>
      <c r="C5062" s="8"/>
      <c r="D5062" s="8"/>
      <c r="E5062" s="8"/>
      <c r="F5062" s="8"/>
      <c r="G5062" s="8"/>
      <c r="H5062" s="8"/>
      <c r="I5062" s="8"/>
      <c r="J5062" s="8"/>
    </row>
    <row r="5063" ht="34.5" customHeight="1">
      <c r="A5063" s="13" t="s">
        <v>27566</v>
      </c>
      <c r="B5063" s="8"/>
      <c r="C5063" s="8"/>
      <c r="D5063" s="8"/>
      <c r="E5063" s="8"/>
      <c r="F5063" s="8"/>
      <c r="G5063" s="8"/>
      <c r="H5063" s="8"/>
      <c r="I5063" s="8"/>
      <c r="J5063" s="8"/>
    </row>
    <row r="5064" ht="34.5" customHeight="1">
      <c r="A5064" s="13" t="s">
        <v>27573</v>
      </c>
      <c r="B5064" s="8"/>
      <c r="C5064" s="8"/>
      <c r="D5064" s="8"/>
      <c r="E5064" s="8"/>
      <c r="F5064" s="8"/>
      <c r="G5064" s="8"/>
      <c r="H5064" s="8"/>
      <c r="I5064" s="8"/>
      <c r="J5064" s="8"/>
    </row>
    <row r="5065" ht="34.5" customHeight="1">
      <c r="A5065" s="13" t="s">
        <v>27580</v>
      </c>
      <c r="B5065" s="8"/>
      <c r="C5065" s="8"/>
      <c r="D5065" s="8"/>
      <c r="E5065" s="8"/>
      <c r="F5065" s="8"/>
      <c r="G5065" s="8"/>
      <c r="H5065" s="8"/>
      <c r="I5065" s="8"/>
      <c r="J5065" s="8"/>
    </row>
    <row r="5066" ht="34.5" customHeight="1">
      <c r="A5066" s="13" t="s">
        <v>27587</v>
      </c>
      <c r="B5066" s="8"/>
      <c r="C5066" s="8"/>
      <c r="D5066" s="8"/>
      <c r="E5066" s="8"/>
      <c r="F5066" s="8"/>
      <c r="G5066" s="8"/>
      <c r="H5066" s="8"/>
      <c r="I5066" s="8"/>
      <c r="J5066" s="8"/>
    </row>
    <row r="5067" ht="34.5" customHeight="1">
      <c r="A5067" s="13" t="s">
        <v>27594</v>
      </c>
      <c r="B5067" s="8"/>
      <c r="C5067" s="8"/>
      <c r="D5067" s="8"/>
      <c r="E5067" s="8"/>
      <c r="F5067" s="8"/>
      <c r="G5067" s="8"/>
      <c r="H5067" s="8"/>
      <c r="I5067" s="8"/>
      <c r="J5067" s="8"/>
    </row>
    <row r="5068" ht="34.5" customHeight="1">
      <c r="A5068" s="13" t="s">
        <v>27599</v>
      </c>
      <c r="B5068" s="8"/>
      <c r="C5068" s="8"/>
      <c r="D5068" s="8"/>
      <c r="E5068" s="8"/>
      <c r="F5068" s="8"/>
      <c r="G5068" s="8"/>
      <c r="H5068" s="8"/>
      <c r="I5068" s="8"/>
      <c r="J5068" s="8"/>
    </row>
    <row r="5069" ht="34.5" customHeight="1">
      <c r="A5069" s="13" t="s">
        <v>27606</v>
      </c>
      <c r="B5069" s="8"/>
      <c r="C5069" s="8"/>
      <c r="D5069" s="8"/>
      <c r="E5069" s="8"/>
      <c r="F5069" s="8"/>
      <c r="G5069" s="8"/>
      <c r="H5069" s="8"/>
      <c r="I5069" s="8"/>
      <c r="J5069" s="8"/>
    </row>
    <row r="5070" ht="34.5" customHeight="1">
      <c r="A5070" s="13" t="s">
        <v>27613</v>
      </c>
      <c r="B5070" s="8"/>
      <c r="C5070" s="8"/>
      <c r="D5070" s="8"/>
      <c r="E5070" s="8"/>
      <c r="F5070" s="8"/>
      <c r="G5070" s="8"/>
      <c r="H5070" s="8"/>
      <c r="I5070" s="8"/>
      <c r="J5070" s="8"/>
    </row>
    <row r="5071" ht="34.5" customHeight="1">
      <c r="A5071" s="13" t="s">
        <v>54834</v>
      </c>
      <c r="B5071" s="8"/>
      <c r="C5071" s="8"/>
      <c r="D5071" s="8"/>
      <c r="E5071" s="8"/>
      <c r="F5071" s="8"/>
      <c r="G5071" s="8"/>
      <c r="H5071" s="8"/>
      <c r="I5071" s="8"/>
      <c r="J5071" s="8"/>
    </row>
    <row r="5072" ht="34.5" customHeight="1">
      <c r="A5072" s="13" t="s">
        <v>27627</v>
      </c>
      <c r="B5072" s="8"/>
      <c r="C5072" s="8"/>
      <c r="D5072" s="8"/>
      <c r="E5072" s="8"/>
      <c r="F5072" s="8"/>
      <c r="G5072" s="8"/>
      <c r="H5072" s="8"/>
      <c r="I5072" s="8"/>
      <c r="J5072" s="8"/>
    </row>
    <row r="5073" ht="34.5" customHeight="1">
      <c r="A5073" s="13" t="s">
        <v>27632</v>
      </c>
      <c r="B5073" s="8"/>
      <c r="C5073" s="8"/>
      <c r="D5073" s="8"/>
      <c r="E5073" s="8"/>
      <c r="F5073" s="8"/>
      <c r="G5073" s="8"/>
      <c r="H5073" s="8"/>
      <c r="I5073" s="8"/>
      <c r="J5073" s="8"/>
    </row>
    <row r="5074" ht="34.5" customHeight="1">
      <c r="A5074" s="13" t="s">
        <v>27635</v>
      </c>
      <c r="B5074" s="8"/>
      <c r="C5074" s="8"/>
      <c r="D5074" s="8"/>
      <c r="E5074" s="8"/>
      <c r="F5074" s="8"/>
      <c r="G5074" s="8"/>
      <c r="H5074" s="8"/>
      <c r="I5074" s="8"/>
      <c r="J5074" s="8"/>
    </row>
    <row r="5075" ht="34.5" customHeight="1">
      <c r="A5075" s="13" t="s">
        <v>27642</v>
      </c>
      <c r="B5075" s="8"/>
      <c r="C5075" s="8"/>
      <c r="D5075" s="8"/>
      <c r="E5075" s="8"/>
      <c r="F5075" s="8"/>
      <c r="G5075" s="8"/>
      <c r="H5075" s="8"/>
      <c r="I5075" s="8"/>
      <c r="J5075" s="8"/>
    </row>
    <row r="5076" ht="34.5" customHeight="1">
      <c r="A5076" s="13" t="s">
        <v>27649</v>
      </c>
      <c r="B5076" s="8"/>
      <c r="C5076" s="8"/>
      <c r="D5076" s="8"/>
      <c r="E5076" s="8"/>
      <c r="F5076" s="8"/>
      <c r="G5076" s="8"/>
      <c r="H5076" s="8"/>
      <c r="I5076" s="8"/>
      <c r="J5076" s="8"/>
    </row>
    <row r="5077" ht="34.5" customHeight="1">
      <c r="A5077" s="13" t="s">
        <v>27656</v>
      </c>
      <c r="B5077" s="8"/>
      <c r="C5077" s="8"/>
      <c r="D5077" s="8"/>
      <c r="E5077" s="8"/>
      <c r="F5077" s="8"/>
      <c r="G5077" s="8"/>
      <c r="H5077" s="8"/>
      <c r="I5077" s="8"/>
      <c r="J5077" s="8"/>
    </row>
    <row r="5078" ht="34.5" customHeight="1">
      <c r="A5078" s="13" t="s">
        <v>27662</v>
      </c>
      <c r="B5078" s="8"/>
      <c r="C5078" s="8"/>
      <c r="D5078" s="8"/>
      <c r="E5078" s="8"/>
      <c r="F5078" s="8"/>
      <c r="G5078" s="8"/>
      <c r="H5078" s="8"/>
      <c r="I5078" s="8"/>
      <c r="J5078" s="8"/>
    </row>
    <row r="5079" ht="34.5" customHeight="1">
      <c r="A5079" s="13" t="s">
        <v>27669</v>
      </c>
      <c r="B5079" s="8"/>
      <c r="C5079" s="8"/>
      <c r="D5079" s="8"/>
      <c r="E5079" s="8"/>
      <c r="F5079" s="8"/>
      <c r="G5079" s="8"/>
      <c r="H5079" s="8"/>
      <c r="I5079" s="8"/>
      <c r="J5079" s="8"/>
    </row>
    <row r="5080" ht="34.5" customHeight="1">
      <c r="A5080" s="13" t="s">
        <v>27673</v>
      </c>
      <c r="B5080" s="8"/>
      <c r="C5080" s="8"/>
      <c r="D5080" s="8"/>
      <c r="E5080" s="8"/>
      <c r="F5080" s="8"/>
      <c r="G5080" s="8"/>
      <c r="H5080" s="8"/>
      <c r="I5080" s="8"/>
      <c r="J5080" s="8"/>
    </row>
    <row r="5081" ht="34.5" customHeight="1">
      <c r="A5081" s="13" t="s">
        <v>27680</v>
      </c>
      <c r="B5081" s="8"/>
      <c r="C5081" s="8"/>
      <c r="D5081" s="8"/>
      <c r="E5081" s="8"/>
      <c r="F5081" s="8"/>
      <c r="G5081" s="8"/>
      <c r="H5081" s="8"/>
      <c r="I5081" s="8"/>
      <c r="J5081" s="8"/>
    </row>
    <row r="5082" ht="34.5" customHeight="1">
      <c r="A5082" s="13" t="s">
        <v>54835</v>
      </c>
      <c r="B5082" s="8"/>
      <c r="C5082" s="8"/>
      <c r="D5082" s="8"/>
      <c r="E5082" s="8"/>
      <c r="F5082" s="8"/>
      <c r="G5082" s="8"/>
      <c r="H5082" s="8"/>
      <c r="I5082" s="8"/>
      <c r="J5082" s="8"/>
    </row>
    <row r="5083" ht="34.5" customHeight="1">
      <c r="A5083" s="13" t="s">
        <v>27694</v>
      </c>
      <c r="B5083" s="8"/>
      <c r="C5083" s="8"/>
      <c r="D5083" s="8"/>
      <c r="E5083" s="8"/>
      <c r="F5083" s="8"/>
      <c r="G5083" s="8"/>
      <c r="H5083" s="8"/>
      <c r="I5083" s="8"/>
      <c r="J5083" s="8"/>
    </row>
    <row r="5084" ht="34.5" customHeight="1">
      <c r="A5084" s="13" t="s">
        <v>27699</v>
      </c>
      <c r="B5084" s="8"/>
      <c r="C5084" s="8"/>
      <c r="D5084" s="8"/>
      <c r="E5084" s="8"/>
      <c r="F5084" s="8"/>
      <c r="G5084" s="8"/>
      <c r="H5084" s="8"/>
      <c r="I5084" s="8"/>
      <c r="J5084" s="8"/>
    </row>
    <row r="5085" ht="34.5" customHeight="1">
      <c r="A5085" s="13" t="s">
        <v>27706</v>
      </c>
      <c r="B5085" s="8"/>
      <c r="C5085" s="8"/>
      <c r="D5085" s="8"/>
      <c r="E5085" s="8"/>
      <c r="F5085" s="8"/>
      <c r="G5085" s="8"/>
      <c r="H5085" s="8"/>
      <c r="I5085" s="8"/>
      <c r="J5085" s="8"/>
    </row>
    <row r="5086" ht="34.5" customHeight="1">
      <c r="A5086" s="13" t="s">
        <v>27711</v>
      </c>
      <c r="B5086" s="8"/>
      <c r="C5086" s="8"/>
      <c r="D5086" s="8"/>
      <c r="E5086" s="8"/>
      <c r="F5086" s="8"/>
      <c r="G5086" s="8"/>
      <c r="H5086" s="8"/>
      <c r="I5086" s="8"/>
      <c r="J5086" s="8"/>
    </row>
    <row r="5087" ht="34.5" customHeight="1">
      <c r="A5087" s="13" t="s">
        <v>27716</v>
      </c>
      <c r="B5087" s="8"/>
      <c r="C5087" s="8"/>
      <c r="D5087" s="8"/>
      <c r="E5087" s="8"/>
      <c r="F5087" s="8"/>
      <c r="G5087" s="8"/>
      <c r="H5087" s="8"/>
      <c r="I5087" s="8"/>
      <c r="J5087" s="8"/>
    </row>
    <row r="5088" ht="34.5" customHeight="1">
      <c r="A5088" s="13" t="s">
        <v>27720</v>
      </c>
      <c r="B5088" s="8"/>
      <c r="C5088" s="8"/>
      <c r="D5088" s="8"/>
      <c r="E5088" s="8"/>
      <c r="F5088" s="8"/>
      <c r="G5088" s="8"/>
      <c r="H5088" s="8"/>
      <c r="I5088" s="8"/>
      <c r="J5088" s="8"/>
    </row>
    <row r="5089" ht="34.5" customHeight="1">
      <c r="A5089" s="13" t="s">
        <v>27725</v>
      </c>
      <c r="B5089" s="8"/>
      <c r="C5089" s="8"/>
      <c r="D5089" s="8"/>
      <c r="E5089" s="8"/>
      <c r="F5089" s="8"/>
      <c r="G5089" s="8"/>
      <c r="H5089" s="8"/>
      <c r="I5089" s="8"/>
      <c r="J5089" s="8"/>
    </row>
    <row r="5090" ht="34.5" customHeight="1">
      <c r="A5090" s="13" t="s">
        <v>27729</v>
      </c>
      <c r="B5090" s="8"/>
      <c r="C5090" s="8"/>
      <c r="D5090" s="8"/>
      <c r="E5090" s="8"/>
      <c r="F5090" s="8"/>
      <c r="G5090" s="8"/>
      <c r="H5090" s="8"/>
      <c r="I5090" s="8"/>
      <c r="J5090" s="8"/>
    </row>
    <row r="5091" ht="34.5" customHeight="1">
      <c r="A5091" s="13" t="s">
        <v>27733</v>
      </c>
      <c r="B5091" s="8"/>
      <c r="C5091" s="8"/>
      <c r="D5091" s="8"/>
      <c r="E5091" s="8"/>
      <c r="F5091" s="8"/>
      <c r="G5091" s="8"/>
      <c r="H5091" s="8"/>
      <c r="I5091" s="8"/>
      <c r="J5091" s="8"/>
    </row>
    <row r="5092" ht="34.5" customHeight="1">
      <c r="A5092" s="13" t="s">
        <v>27736</v>
      </c>
      <c r="B5092" s="8"/>
      <c r="C5092" s="8"/>
      <c r="D5092" s="8"/>
      <c r="E5092" s="8"/>
      <c r="F5092" s="8"/>
      <c r="G5092" s="8"/>
      <c r="H5092" s="8"/>
      <c r="I5092" s="8"/>
      <c r="J5092" s="8"/>
    </row>
    <row r="5093" ht="34.5" customHeight="1">
      <c r="A5093" s="13" t="s">
        <v>27741</v>
      </c>
      <c r="B5093" s="8"/>
      <c r="C5093" s="8"/>
      <c r="D5093" s="8"/>
      <c r="E5093" s="8"/>
      <c r="F5093" s="8"/>
      <c r="G5093" s="8"/>
      <c r="H5093" s="8"/>
      <c r="I5093" s="8"/>
      <c r="J5093" s="8"/>
    </row>
    <row r="5094" ht="34.5" customHeight="1">
      <c r="A5094" s="13" t="s">
        <v>27745</v>
      </c>
      <c r="B5094" s="8"/>
      <c r="C5094" s="8"/>
      <c r="D5094" s="8"/>
      <c r="E5094" s="8"/>
      <c r="F5094" s="8"/>
      <c r="G5094" s="8"/>
      <c r="H5094" s="8"/>
      <c r="I5094" s="8"/>
      <c r="J5094" s="8"/>
    </row>
    <row r="5095" ht="34.5" customHeight="1">
      <c r="A5095" s="13" t="s">
        <v>27749</v>
      </c>
      <c r="B5095" s="8"/>
      <c r="C5095" s="8"/>
      <c r="D5095" s="8"/>
      <c r="E5095" s="8"/>
      <c r="F5095" s="8"/>
      <c r="G5095" s="8"/>
      <c r="H5095" s="8"/>
      <c r="I5095" s="8"/>
      <c r="J5095" s="8"/>
    </row>
    <row r="5096" ht="34.5" customHeight="1">
      <c r="A5096" s="13" t="s">
        <v>27753</v>
      </c>
      <c r="B5096" s="8"/>
      <c r="C5096" s="8"/>
      <c r="D5096" s="8"/>
      <c r="E5096" s="8"/>
      <c r="F5096" s="8"/>
      <c r="G5096" s="8"/>
      <c r="H5096" s="8"/>
      <c r="I5096" s="8"/>
      <c r="J5096" s="8"/>
    </row>
    <row r="5097" ht="34.5" customHeight="1">
      <c r="A5097" s="13" t="s">
        <v>27760</v>
      </c>
      <c r="B5097" s="8"/>
      <c r="C5097" s="8"/>
      <c r="D5097" s="8"/>
      <c r="E5097" s="8"/>
      <c r="F5097" s="8"/>
      <c r="G5097" s="8"/>
      <c r="H5097" s="8"/>
      <c r="I5097" s="8"/>
      <c r="J5097" s="8"/>
    </row>
    <row r="5098" ht="34.5" customHeight="1">
      <c r="A5098" s="13" t="s">
        <v>27767</v>
      </c>
      <c r="B5098" s="8"/>
      <c r="C5098" s="8"/>
      <c r="D5098" s="8"/>
      <c r="E5098" s="8"/>
      <c r="F5098" s="8"/>
      <c r="G5098" s="8"/>
      <c r="H5098" s="8"/>
      <c r="I5098" s="8"/>
      <c r="J5098" s="8"/>
    </row>
    <row r="5099" ht="34.5" customHeight="1">
      <c r="A5099" s="13" t="s">
        <v>54836</v>
      </c>
      <c r="B5099" s="8"/>
      <c r="C5099" s="8"/>
      <c r="D5099" s="8"/>
      <c r="E5099" s="8"/>
      <c r="F5099" s="8"/>
      <c r="G5099" s="8"/>
      <c r="H5099" s="8"/>
      <c r="I5099" s="8"/>
      <c r="J5099" s="8"/>
    </row>
    <row r="5100" ht="34.5" customHeight="1">
      <c r="A5100" s="13" t="s">
        <v>27781</v>
      </c>
      <c r="B5100" s="8"/>
      <c r="C5100" s="8"/>
      <c r="D5100" s="8"/>
      <c r="E5100" s="8"/>
      <c r="F5100" s="8"/>
      <c r="G5100" s="8"/>
      <c r="H5100" s="8"/>
      <c r="I5100" s="8"/>
      <c r="J5100" s="8"/>
    </row>
    <row r="5101" ht="34.5" customHeight="1">
      <c r="A5101" s="13" t="s">
        <v>27788</v>
      </c>
      <c r="B5101" s="8"/>
      <c r="C5101" s="8"/>
      <c r="D5101" s="8"/>
      <c r="E5101" s="8"/>
      <c r="F5101" s="8"/>
      <c r="G5101" s="8"/>
      <c r="H5101" s="8"/>
      <c r="I5101" s="8"/>
      <c r="J5101" s="8"/>
    </row>
    <row r="5102" ht="34.5" customHeight="1">
      <c r="A5102" s="13" t="s">
        <v>27795</v>
      </c>
      <c r="B5102" s="8"/>
      <c r="C5102" s="8"/>
      <c r="D5102" s="8"/>
      <c r="E5102" s="8"/>
      <c r="F5102" s="8"/>
      <c r="G5102" s="8"/>
      <c r="H5102" s="8"/>
      <c r="I5102" s="8"/>
      <c r="J5102" s="8"/>
    </row>
    <row r="5103" ht="34.5" customHeight="1">
      <c r="A5103" s="13" t="s">
        <v>27802</v>
      </c>
      <c r="B5103" s="8"/>
      <c r="C5103" s="8"/>
      <c r="D5103" s="8"/>
      <c r="E5103" s="8"/>
      <c r="F5103" s="8"/>
      <c r="G5103" s="8"/>
      <c r="H5103" s="8"/>
      <c r="I5103" s="8"/>
      <c r="J5103" s="8"/>
    </row>
    <row r="5104" ht="34.5" customHeight="1">
      <c r="A5104" s="13" t="s">
        <v>27809</v>
      </c>
      <c r="B5104" s="8"/>
      <c r="C5104" s="8"/>
      <c r="D5104" s="8"/>
      <c r="E5104" s="8"/>
      <c r="F5104" s="8"/>
      <c r="G5104" s="8"/>
      <c r="H5104" s="8"/>
      <c r="I5104" s="8"/>
      <c r="J5104" s="8"/>
    </row>
    <row r="5105" ht="34.5" customHeight="1">
      <c r="A5105" s="13" t="s">
        <v>27816</v>
      </c>
      <c r="B5105" s="8"/>
      <c r="C5105" s="8"/>
      <c r="D5105" s="8"/>
      <c r="E5105" s="8"/>
      <c r="F5105" s="8"/>
      <c r="G5105" s="8"/>
      <c r="H5105" s="8"/>
      <c r="I5105" s="8"/>
      <c r="J5105" s="8"/>
    </row>
    <row r="5106" ht="34.5" customHeight="1">
      <c r="A5106" s="13" t="s">
        <v>27823</v>
      </c>
      <c r="B5106" s="8"/>
      <c r="C5106" s="8"/>
      <c r="D5106" s="8"/>
      <c r="E5106" s="8"/>
      <c r="F5106" s="8"/>
      <c r="G5106" s="8"/>
      <c r="H5106" s="8"/>
      <c r="I5106" s="8"/>
      <c r="J5106" s="8"/>
    </row>
    <row r="5107" ht="34.5" customHeight="1">
      <c r="A5107" s="13" t="s">
        <v>54837</v>
      </c>
      <c r="B5107" s="8"/>
      <c r="C5107" s="8"/>
      <c r="D5107" s="8"/>
      <c r="E5107" s="8"/>
      <c r="F5107" s="8"/>
      <c r="G5107" s="8"/>
      <c r="H5107" s="8"/>
      <c r="I5107" s="8"/>
      <c r="J5107" s="8"/>
    </row>
    <row r="5108" ht="34.5" customHeight="1">
      <c r="A5108" s="13" t="s">
        <v>27837</v>
      </c>
      <c r="B5108" s="8"/>
      <c r="C5108" s="8"/>
      <c r="D5108" s="8"/>
      <c r="E5108" s="8"/>
      <c r="F5108" s="8"/>
      <c r="G5108" s="8"/>
      <c r="H5108" s="8"/>
      <c r="I5108" s="8"/>
      <c r="J5108" s="8"/>
    </row>
    <row r="5109" ht="34.5" customHeight="1">
      <c r="A5109" s="13" t="s">
        <v>27844</v>
      </c>
      <c r="B5109" s="8"/>
      <c r="C5109" s="8"/>
      <c r="D5109" s="8"/>
      <c r="E5109" s="8"/>
      <c r="F5109" s="8"/>
      <c r="G5109" s="8"/>
      <c r="H5109" s="8"/>
      <c r="I5109" s="8"/>
      <c r="J5109" s="8"/>
    </row>
    <row r="5110" ht="34.5" customHeight="1">
      <c r="A5110" s="13" t="s">
        <v>27851</v>
      </c>
      <c r="B5110" s="8"/>
      <c r="C5110" s="8"/>
      <c r="D5110" s="8"/>
      <c r="E5110" s="8"/>
      <c r="F5110" s="8"/>
      <c r="G5110" s="8"/>
      <c r="H5110" s="8"/>
      <c r="I5110" s="8"/>
      <c r="J5110" s="8"/>
    </row>
    <row r="5111" ht="34.5" customHeight="1">
      <c r="A5111" s="13" t="s">
        <v>27858</v>
      </c>
      <c r="B5111" s="8"/>
      <c r="C5111" s="8"/>
      <c r="D5111" s="8"/>
      <c r="E5111" s="8"/>
      <c r="F5111" s="8"/>
      <c r="G5111" s="8"/>
      <c r="H5111" s="8"/>
      <c r="I5111" s="8"/>
      <c r="J5111" s="8"/>
    </row>
    <row r="5112" ht="34.5" customHeight="1">
      <c r="A5112" s="13" t="s">
        <v>27865</v>
      </c>
      <c r="B5112" s="8"/>
      <c r="C5112" s="8"/>
      <c r="D5112" s="8"/>
      <c r="E5112" s="8"/>
      <c r="F5112" s="8"/>
      <c r="G5112" s="8"/>
      <c r="H5112" s="8"/>
      <c r="I5112" s="8"/>
      <c r="J5112" s="8"/>
    </row>
    <row r="5113" ht="34.5" customHeight="1">
      <c r="A5113" s="13" t="s">
        <v>27869</v>
      </c>
      <c r="B5113" s="8"/>
      <c r="C5113" s="8"/>
      <c r="D5113" s="8"/>
      <c r="E5113" s="8"/>
      <c r="F5113" s="8"/>
      <c r="G5113" s="8"/>
      <c r="H5113" s="8"/>
      <c r="I5113" s="8"/>
      <c r="J5113" s="8"/>
    </row>
    <row r="5114" ht="34.5" customHeight="1">
      <c r="A5114" s="13" t="s">
        <v>27873</v>
      </c>
      <c r="B5114" s="8"/>
      <c r="C5114" s="8"/>
      <c r="D5114" s="8"/>
      <c r="E5114" s="8"/>
      <c r="F5114" s="8"/>
      <c r="G5114" s="8"/>
      <c r="H5114" s="8"/>
      <c r="I5114" s="8"/>
      <c r="J5114" s="8"/>
    </row>
    <row r="5115" ht="34.5" customHeight="1">
      <c r="A5115" s="13" t="s">
        <v>27878</v>
      </c>
      <c r="B5115" s="8"/>
      <c r="C5115" s="8"/>
      <c r="D5115" s="8"/>
      <c r="E5115" s="8"/>
      <c r="F5115" s="8"/>
      <c r="G5115" s="8"/>
      <c r="H5115" s="8"/>
      <c r="I5115" s="8"/>
      <c r="J5115" s="8"/>
    </row>
    <row r="5116" ht="34.5" customHeight="1">
      <c r="A5116" s="13" t="s">
        <v>27882</v>
      </c>
      <c r="B5116" s="8"/>
      <c r="C5116" s="8"/>
      <c r="D5116" s="8"/>
      <c r="E5116" s="8"/>
      <c r="F5116" s="8"/>
      <c r="G5116" s="8"/>
      <c r="H5116" s="8"/>
      <c r="I5116" s="8"/>
      <c r="J5116" s="8"/>
    </row>
    <row r="5117" ht="34.5" customHeight="1">
      <c r="A5117" s="13" t="s">
        <v>27887</v>
      </c>
      <c r="B5117" s="8"/>
      <c r="C5117" s="8"/>
      <c r="D5117" s="8"/>
      <c r="E5117" s="8"/>
      <c r="F5117" s="8"/>
      <c r="G5117" s="8"/>
      <c r="H5117" s="8"/>
      <c r="I5117" s="8"/>
      <c r="J5117" s="8"/>
    </row>
    <row r="5118" ht="34.5" customHeight="1">
      <c r="A5118" s="13" t="s">
        <v>27891</v>
      </c>
      <c r="B5118" s="8"/>
      <c r="C5118" s="8"/>
      <c r="D5118" s="8"/>
      <c r="E5118" s="8"/>
      <c r="F5118" s="8"/>
      <c r="G5118" s="8"/>
      <c r="H5118" s="8"/>
      <c r="I5118" s="8"/>
      <c r="J5118" s="8"/>
    </row>
    <row r="5119" ht="34.5" customHeight="1">
      <c r="A5119" s="13" t="s">
        <v>27895</v>
      </c>
      <c r="B5119" s="8"/>
      <c r="C5119" s="8"/>
      <c r="D5119" s="8"/>
      <c r="E5119" s="8"/>
      <c r="F5119" s="8"/>
      <c r="G5119" s="8"/>
      <c r="H5119" s="8"/>
      <c r="I5119" s="8"/>
      <c r="J5119" s="8"/>
    </row>
    <row r="5120" ht="34.5" customHeight="1">
      <c r="A5120" s="13" t="s">
        <v>27902</v>
      </c>
      <c r="B5120" s="8"/>
      <c r="C5120" s="8"/>
      <c r="D5120" s="8"/>
      <c r="E5120" s="8"/>
      <c r="F5120" s="8"/>
      <c r="G5120" s="8"/>
      <c r="H5120" s="8"/>
      <c r="I5120" s="8"/>
      <c r="J5120" s="8"/>
    </row>
    <row r="5121" ht="34.5" customHeight="1">
      <c r="A5121" s="13" t="s">
        <v>27909</v>
      </c>
      <c r="B5121" s="8"/>
      <c r="C5121" s="8"/>
      <c r="D5121" s="8"/>
      <c r="E5121" s="8"/>
      <c r="F5121" s="8"/>
      <c r="G5121" s="8"/>
      <c r="H5121" s="8"/>
      <c r="I5121" s="8"/>
      <c r="J5121" s="8"/>
    </row>
    <row r="5122" ht="34.5" customHeight="1">
      <c r="A5122" s="13" t="s">
        <v>27913</v>
      </c>
      <c r="B5122" s="8"/>
      <c r="C5122" s="8"/>
      <c r="D5122" s="8"/>
      <c r="E5122" s="8"/>
      <c r="F5122" s="8"/>
      <c r="G5122" s="8"/>
      <c r="H5122" s="8"/>
      <c r="I5122" s="8"/>
      <c r="J5122" s="8"/>
    </row>
    <row r="5123" ht="34.5" customHeight="1">
      <c r="A5123" s="13" t="s">
        <v>27920</v>
      </c>
      <c r="B5123" s="8"/>
      <c r="C5123" s="8"/>
      <c r="D5123" s="8"/>
      <c r="E5123" s="8"/>
      <c r="F5123" s="8"/>
      <c r="G5123" s="8"/>
      <c r="H5123" s="8"/>
      <c r="I5123" s="8"/>
      <c r="J5123" s="8"/>
    </row>
    <row r="5124" ht="34.5" customHeight="1">
      <c r="A5124" s="13" t="s">
        <v>27925</v>
      </c>
      <c r="B5124" s="8"/>
      <c r="C5124" s="8"/>
      <c r="D5124" s="8"/>
      <c r="E5124" s="8"/>
      <c r="F5124" s="8"/>
      <c r="G5124" s="8"/>
      <c r="H5124" s="8"/>
      <c r="I5124" s="8"/>
      <c r="J5124" s="8"/>
    </row>
    <row r="5125" ht="34.5" customHeight="1">
      <c r="A5125" s="13" t="s">
        <v>27932</v>
      </c>
      <c r="B5125" s="8"/>
      <c r="C5125" s="8"/>
      <c r="D5125" s="8"/>
      <c r="E5125" s="8"/>
      <c r="F5125" s="8"/>
      <c r="G5125" s="8"/>
      <c r="H5125" s="8"/>
      <c r="I5125" s="8"/>
      <c r="J5125" s="8"/>
    </row>
    <row r="5126" ht="34.5" customHeight="1">
      <c r="A5126" s="13" t="s">
        <v>27939</v>
      </c>
      <c r="B5126" s="8"/>
      <c r="C5126" s="8"/>
      <c r="D5126" s="8"/>
      <c r="E5126" s="8"/>
      <c r="F5126" s="8"/>
      <c r="G5126" s="8"/>
      <c r="H5126" s="8"/>
      <c r="I5126" s="8"/>
      <c r="J5126" s="8"/>
    </row>
    <row r="5127" ht="34.5" customHeight="1">
      <c r="A5127" s="13" t="s">
        <v>27943</v>
      </c>
      <c r="B5127" s="8"/>
      <c r="C5127" s="8"/>
      <c r="D5127" s="8"/>
      <c r="E5127" s="8"/>
      <c r="F5127" s="8"/>
      <c r="G5127" s="8"/>
      <c r="H5127" s="8"/>
      <c r="I5127" s="8"/>
      <c r="J5127" s="8"/>
    </row>
    <row r="5128" ht="34.5" customHeight="1">
      <c r="A5128" s="13" t="s">
        <v>27949</v>
      </c>
      <c r="B5128" s="8"/>
      <c r="C5128" s="8"/>
      <c r="D5128" s="8"/>
      <c r="E5128" s="8"/>
      <c r="F5128" s="8"/>
      <c r="G5128" s="8"/>
      <c r="H5128" s="8"/>
      <c r="I5128" s="8"/>
      <c r="J5128" s="8"/>
    </row>
    <row r="5129" ht="34.5" customHeight="1">
      <c r="A5129" s="13" t="s">
        <v>27956</v>
      </c>
      <c r="B5129" s="8"/>
      <c r="C5129" s="8"/>
      <c r="D5129" s="8"/>
      <c r="E5129" s="8"/>
      <c r="F5129" s="8"/>
      <c r="G5129" s="8"/>
      <c r="H5129" s="8"/>
      <c r="I5129" s="8"/>
      <c r="J5129" s="8"/>
    </row>
    <row r="5130" ht="34.5" customHeight="1">
      <c r="A5130" s="13" t="s">
        <v>27962</v>
      </c>
      <c r="B5130" s="8"/>
      <c r="C5130" s="8"/>
      <c r="D5130" s="8"/>
      <c r="E5130" s="8"/>
      <c r="F5130" s="8"/>
      <c r="G5130" s="8"/>
      <c r="H5130" s="8"/>
      <c r="I5130" s="8"/>
      <c r="J5130" s="8"/>
    </row>
    <row r="5131" ht="34.5" customHeight="1">
      <c r="A5131" s="13" t="s">
        <v>27969</v>
      </c>
      <c r="B5131" s="8"/>
      <c r="C5131" s="8"/>
      <c r="D5131" s="8"/>
      <c r="E5131" s="8"/>
      <c r="F5131" s="8"/>
      <c r="G5131" s="8"/>
      <c r="H5131" s="8"/>
      <c r="I5131" s="8"/>
      <c r="J5131" s="8"/>
    </row>
    <row r="5132" ht="34.5" customHeight="1">
      <c r="A5132" s="13" t="s">
        <v>27976</v>
      </c>
      <c r="B5132" s="8"/>
      <c r="C5132" s="8"/>
      <c r="D5132" s="8"/>
      <c r="E5132" s="8"/>
      <c r="F5132" s="8"/>
      <c r="G5132" s="8"/>
      <c r="H5132" s="8"/>
      <c r="I5132" s="8"/>
      <c r="J5132" s="8"/>
    </row>
    <row r="5133" ht="34.5" customHeight="1">
      <c r="A5133" s="13" t="s">
        <v>27982</v>
      </c>
      <c r="B5133" s="8"/>
      <c r="C5133" s="8"/>
      <c r="D5133" s="8"/>
      <c r="E5133" s="8"/>
      <c r="F5133" s="8"/>
      <c r="G5133" s="8"/>
      <c r="H5133" s="8"/>
      <c r="I5133" s="8"/>
      <c r="J5133" s="8"/>
    </row>
    <row r="5134" ht="34.5" customHeight="1">
      <c r="A5134" s="13" t="s">
        <v>27989</v>
      </c>
      <c r="B5134" s="8"/>
      <c r="C5134" s="8"/>
      <c r="D5134" s="8"/>
      <c r="E5134" s="8"/>
      <c r="F5134" s="8"/>
      <c r="G5134" s="8"/>
      <c r="H5134" s="8"/>
      <c r="I5134" s="8"/>
      <c r="J5134" s="8"/>
    </row>
    <row r="5135" ht="34.5" customHeight="1">
      <c r="A5135" s="13" t="s">
        <v>27995</v>
      </c>
      <c r="B5135" s="8"/>
      <c r="C5135" s="8"/>
      <c r="D5135" s="8"/>
      <c r="E5135" s="8"/>
      <c r="F5135" s="8"/>
      <c r="G5135" s="8"/>
      <c r="H5135" s="8"/>
      <c r="I5135" s="8"/>
      <c r="J5135" s="8"/>
    </row>
    <row r="5136" ht="34.5" customHeight="1">
      <c r="A5136" s="13" t="s">
        <v>28002</v>
      </c>
      <c r="B5136" s="8"/>
      <c r="C5136" s="8"/>
      <c r="D5136" s="8"/>
      <c r="E5136" s="8"/>
      <c r="F5136" s="8"/>
      <c r="G5136" s="8"/>
      <c r="H5136" s="8"/>
      <c r="I5136" s="8"/>
      <c r="J5136" s="8"/>
    </row>
    <row r="5137" ht="34.5" customHeight="1">
      <c r="A5137" s="13" t="s">
        <v>28009</v>
      </c>
      <c r="B5137" s="8"/>
      <c r="C5137" s="8"/>
      <c r="D5137" s="8"/>
      <c r="E5137" s="8"/>
      <c r="F5137" s="8"/>
      <c r="G5137" s="8"/>
      <c r="H5137" s="8"/>
      <c r="I5137" s="8"/>
      <c r="J5137" s="8"/>
    </row>
    <row r="5138" ht="34.5" customHeight="1">
      <c r="A5138" s="13" t="s">
        <v>54838</v>
      </c>
      <c r="B5138" s="8"/>
      <c r="C5138" s="8"/>
      <c r="D5138" s="8"/>
      <c r="E5138" s="8"/>
      <c r="F5138" s="8"/>
      <c r="G5138" s="8"/>
      <c r="H5138" s="8"/>
      <c r="I5138" s="8"/>
      <c r="J5138" s="8"/>
    </row>
    <row r="5139" ht="34.5" customHeight="1">
      <c r="A5139" s="13" t="s">
        <v>28018</v>
      </c>
      <c r="B5139" s="8"/>
      <c r="C5139" s="8"/>
      <c r="D5139" s="8"/>
      <c r="E5139" s="8"/>
      <c r="F5139" s="8"/>
      <c r="G5139" s="8"/>
      <c r="H5139" s="8"/>
      <c r="I5139" s="8"/>
      <c r="J5139" s="8"/>
    </row>
    <row r="5140" ht="34.5" customHeight="1">
      <c r="A5140" s="13" t="s">
        <v>28022</v>
      </c>
      <c r="B5140" s="8"/>
      <c r="C5140" s="8"/>
      <c r="D5140" s="8"/>
      <c r="E5140" s="8"/>
      <c r="F5140" s="8"/>
      <c r="G5140" s="8"/>
      <c r="H5140" s="8"/>
      <c r="I5140" s="8"/>
      <c r="J5140" s="8"/>
    </row>
    <row r="5141" ht="34.5" customHeight="1">
      <c r="A5141" s="13" t="s">
        <v>28026</v>
      </c>
      <c r="B5141" s="8"/>
      <c r="C5141" s="8"/>
      <c r="D5141" s="8"/>
      <c r="E5141" s="8"/>
      <c r="F5141" s="8"/>
      <c r="G5141" s="8"/>
      <c r="H5141" s="8"/>
      <c r="I5141" s="8"/>
      <c r="J5141" s="8"/>
    </row>
    <row r="5142" ht="34.5" customHeight="1">
      <c r="A5142" s="13" t="s">
        <v>28030</v>
      </c>
      <c r="B5142" s="8"/>
      <c r="C5142" s="8"/>
      <c r="D5142" s="8"/>
      <c r="E5142" s="8"/>
      <c r="F5142" s="8"/>
      <c r="G5142" s="8"/>
      <c r="H5142" s="8"/>
      <c r="I5142" s="8"/>
      <c r="J5142" s="8"/>
    </row>
    <row r="5143" ht="34.5" customHeight="1">
      <c r="A5143" s="13" t="s">
        <v>28035</v>
      </c>
      <c r="B5143" s="8"/>
      <c r="C5143" s="8"/>
      <c r="D5143" s="8"/>
      <c r="E5143" s="8"/>
      <c r="F5143" s="8"/>
      <c r="G5143" s="8"/>
      <c r="H5143" s="8"/>
      <c r="I5143" s="8"/>
      <c r="J5143" s="8"/>
    </row>
    <row r="5144" ht="34.5" customHeight="1">
      <c r="A5144" s="13" t="s">
        <v>28042</v>
      </c>
      <c r="B5144" s="8"/>
      <c r="C5144" s="8"/>
      <c r="D5144" s="8"/>
      <c r="E5144" s="8"/>
      <c r="F5144" s="8"/>
      <c r="G5144" s="8"/>
      <c r="H5144" s="8"/>
      <c r="I5144" s="8"/>
      <c r="J5144" s="8"/>
    </row>
    <row r="5145" ht="34.5" customHeight="1">
      <c r="A5145" s="13" t="s">
        <v>28049</v>
      </c>
      <c r="B5145" s="8"/>
      <c r="C5145" s="8"/>
      <c r="D5145" s="8"/>
      <c r="E5145" s="8"/>
      <c r="F5145" s="8"/>
      <c r="G5145" s="8"/>
      <c r="H5145" s="8"/>
      <c r="I5145" s="8"/>
      <c r="J5145" s="8"/>
    </row>
    <row r="5146" ht="34.5" customHeight="1">
      <c r="A5146" s="13" t="s">
        <v>28056</v>
      </c>
      <c r="B5146" s="8"/>
      <c r="C5146" s="8"/>
      <c r="D5146" s="8"/>
      <c r="E5146" s="8"/>
      <c r="F5146" s="8"/>
      <c r="G5146" s="8"/>
      <c r="H5146" s="8"/>
      <c r="I5146" s="8"/>
      <c r="J5146" s="8"/>
    </row>
    <row r="5147" ht="34.5" customHeight="1">
      <c r="A5147" s="13" t="s">
        <v>28063</v>
      </c>
      <c r="B5147" s="8"/>
      <c r="C5147" s="8"/>
      <c r="D5147" s="8"/>
      <c r="E5147" s="8"/>
      <c r="F5147" s="8"/>
      <c r="G5147" s="8"/>
      <c r="H5147" s="8"/>
      <c r="I5147" s="8"/>
      <c r="J5147" s="8"/>
    </row>
    <row r="5148" ht="34.5" customHeight="1">
      <c r="A5148" s="13" t="s">
        <v>28070</v>
      </c>
      <c r="B5148" s="8"/>
      <c r="C5148" s="8"/>
      <c r="D5148" s="8"/>
      <c r="E5148" s="8"/>
      <c r="F5148" s="8"/>
      <c r="G5148" s="8"/>
      <c r="H5148" s="8"/>
      <c r="I5148" s="8"/>
      <c r="J5148" s="8"/>
    </row>
    <row r="5149" ht="34.5" customHeight="1">
      <c r="A5149" s="13" t="s">
        <v>28074</v>
      </c>
      <c r="B5149" s="8"/>
      <c r="C5149" s="8"/>
      <c r="D5149" s="8"/>
      <c r="E5149" s="8"/>
      <c r="F5149" s="8"/>
      <c r="G5149" s="8"/>
      <c r="H5149" s="8"/>
      <c r="I5149" s="8"/>
      <c r="J5149" s="8"/>
    </row>
    <row r="5150" ht="34.5" customHeight="1">
      <c r="A5150" s="13" t="s">
        <v>28081</v>
      </c>
      <c r="B5150" s="8"/>
      <c r="C5150" s="8"/>
      <c r="D5150" s="8"/>
      <c r="E5150" s="8"/>
      <c r="F5150" s="8"/>
      <c r="G5150" s="8"/>
      <c r="H5150" s="8"/>
      <c r="I5150" s="8"/>
      <c r="J5150" s="8"/>
    </row>
    <row r="5151" ht="34.5" customHeight="1">
      <c r="A5151" s="13" t="s">
        <v>54839</v>
      </c>
      <c r="B5151" s="8"/>
      <c r="C5151" s="8"/>
      <c r="D5151" s="8"/>
      <c r="E5151" s="8"/>
      <c r="F5151" s="8"/>
      <c r="G5151" s="8"/>
      <c r="H5151" s="8"/>
      <c r="I5151" s="8"/>
      <c r="J5151" s="8"/>
    </row>
    <row r="5152" ht="34.5" customHeight="1">
      <c r="A5152" s="13" t="s">
        <v>28093</v>
      </c>
      <c r="B5152" s="8"/>
      <c r="C5152" s="8"/>
      <c r="D5152" s="8"/>
      <c r="E5152" s="8"/>
      <c r="F5152" s="8"/>
      <c r="G5152" s="8"/>
      <c r="H5152" s="8"/>
      <c r="I5152" s="8"/>
      <c r="J5152" s="8"/>
    </row>
    <row r="5153" ht="34.5" customHeight="1">
      <c r="A5153" s="13" t="s">
        <v>28097</v>
      </c>
      <c r="B5153" s="8"/>
      <c r="C5153" s="8"/>
      <c r="D5153" s="8"/>
      <c r="E5153" s="8"/>
      <c r="F5153" s="8"/>
      <c r="G5153" s="8"/>
      <c r="H5153" s="8"/>
      <c r="I5153" s="8"/>
      <c r="J5153" s="8"/>
    </row>
    <row r="5154" ht="34.5" customHeight="1">
      <c r="A5154" s="13" t="s">
        <v>28102</v>
      </c>
      <c r="B5154" s="8"/>
      <c r="C5154" s="8"/>
      <c r="D5154" s="8"/>
      <c r="E5154" s="8"/>
      <c r="F5154" s="8"/>
      <c r="G5154" s="8"/>
      <c r="H5154" s="8"/>
      <c r="I5154" s="8"/>
      <c r="J5154" s="8"/>
    </row>
    <row r="5155" ht="34.5" customHeight="1">
      <c r="A5155" s="13" t="s">
        <v>28107</v>
      </c>
      <c r="B5155" s="8"/>
      <c r="C5155" s="8"/>
      <c r="D5155" s="8"/>
      <c r="E5155" s="8"/>
      <c r="F5155" s="8"/>
      <c r="G5155" s="8"/>
      <c r="H5155" s="8"/>
      <c r="I5155" s="8"/>
      <c r="J5155" s="8"/>
    </row>
    <row r="5156" ht="34.5" customHeight="1">
      <c r="A5156" s="13" t="s">
        <v>28111</v>
      </c>
      <c r="B5156" s="8"/>
      <c r="C5156" s="8"/>
      <c r="D5156" s="8"/>
      <c r="E5156" s="8"/>
      <c r="F5156" s="8"/>
      <c r="G5156" s="8"/>
      <c r="H5156" s="8"/>
      <c r="I5156" s="8"/>
      <c r="J5156" s="8"/>
    </row>
    <row r="5157" ht="34.5" customHeight="1">
      <c r="A5157" s="13" t="s">
        <v>28115</v>
      </c>
      <c r="B5157" s="8"/>
      <c r="C5157" s="8"/>
      <c r="D5157" s="8"/>
      <c r="E5157" s="8"/>
      <c r="F5157" s="8"/>
      <c r="G5157" s="8"/>
      <c r="H5157" s="8"/>
      <c r="I5157" s="8"/>
      <c r="J5157" s="8"/>
    </row>
    <row r="5158" ht="34.5" customHeight="1">
      <c r="A5158" s="13" t="s">
        <v>28119</v>
      </c>
      <c r="B5158" s="8"/>
      <c r="C5158" s="8"/>
      <c r="D5158" s="8"/>
      <c r="E5158" s="8"/>
      <c r="F5158" s="8"/>
      <c r="G5158" s="8"/>
      <c r="H5158" s="8"/>
      <c r="I5158" s="8"/>
      <c r="J5158" s="8"/>
    </row>
    <row r="5159" ht="34.5" customHeight="1">
      <c r="A5159" s="13" t="s">
        <v>28123</v>
      </c>
      <c r="B5159" s="8"/>
      <c r="C5159" s="8"/>
      <c r="D5159" s="8"/>
      <c r="E5159" s="8"/>
      <c r="F5159" s="8"/>
      <c r="G5159" s="8"/>
      <c r="H5159" s="8"/>
      <c r="I5159" s="8"/>
      <c r="J5159" s="8"/>
    </row>
    <row r="5160" ht="34.5" customHeight="1">
      <c r="A5160" s="13" t="s">
        <v>28130</v>
      </c>
      <c r="B5160" s="8"/>
      <c r="C5160" s="8"/>
      <c r="D5160" s="8"/>
      <c r="E5160" s="8"/>
      <c r="F5160" s="8"/>
      <c r="G5160" s="8"/>
      <c r="H5160" s="8"/>
      <c r="I5160" s="8"/>
      <c r="J5160" s="8"/>
    </row>
    <row r="5161" ht="34.5" customHeight="1">
      <c r="A5161" s="13" t="s">
        <v>54840</v>
      </c>
      <c r="B5161" s="8"/>
      <c r="C5161" s="8"/>
      <c r="D5161" s="8"/>
      <c r="E5161" s="8"/>
      <c r="F5161" s="8"/>
      <c r="G5161" s="8"/>
      <c r="H5161" s="8"/>
      <c r="I5161" s="8"/>
      <c r="J5161" s="8"/>
    </row>
    <row r="5162" ht="34.5" customHeight="1">
      <c r="A5162" s="13" t="s">
        <v>54841</v>
      </c>
      <c r="B5162" s="8"/>
      <c r="C5162" s="8"/>
      <c r="D5162" s="8"/>
      <c r="E5162" s="8"/>
      <c r="F5162" s="8"/>
      <c r="G5162" s="8"/>
      <c r="H5162" s="8"/>
      <c r="I5162" s="8"/>
      <c r="J5162" s="8"/>
    </row>
    <row r="5163" ht="34.5" customHeight="1">
      <c r="A5163" s="13" t="s">
        <v>54842</v>
      </c>
      <c r="B5163" s="8"/>
      <c r="C5163" s="8"/>
      <c r="D5163" s="8"/>
      <c r="E5163" s="8"/>
      <c r="F5163" s="8"/>
      <c r="G5163" s="8"/>
      <c r="H5163" s="8"/>
      <c r="I5163" s="8"/>
      <c r="J5163" s="8"/>
    </row>
    <row r="5164" ht="34.5" customHeight="1">
      <c r="A5164" s="13" t="s">
        <v>54843</v>
      </c>
      <c r="B5164" s="8"/>
      <c r="C5164" s="8"/>
      <c r="D5164" s="8"/>
      <c r="E5164" s="8"/>
      <c r="F5164" s="8"/>
      <c r="G5164" s="8"/>
      <c r="H5164" s="8"/>
      <c r="I5164" s="8"/>
      <c r="J5164" s="8"/>
    </row>
    <row r="5165" ht="34.5" customHeight="1">
      <c r="A5165" s="13" t="s">
        <v>28158</v>
      </c>
      <c r="B5165" s="8"/>
      <c r="C5165" s="8"/>
      <c r="D5165" s="8"/>
      <c r="E5165" s="8"/>
      <c r="F5165" s="8"/>
      <c r="G5165" s="8"/>
      <c r="H5165" s="8"/>
      <c r="I5165" s="8"/>
      <c r="J5165" s="8"/>
    </row>
    <row r="5166" ht="34.5" customHeight="1">
      <c r="A5166" s="13" t="s">
        <v>28162</v>
      </c>
      <c r="B5166" s="8"/>
      <c r="C5166" s="8"/>
      <c r="D5166" s="8"/>
      <c r="E5166" s="8"/>
      <c r="F5166" s="8"/>
      <c r="G5166" s="8"/>
      <c r="H5166" s="8"/>
      <c r="I5166" s="8"/>
      <c r="J5166" s="8"/>
    </row>
    <row r="5167" ht="34.5" customHeight="1">
      <c r="A5167" s="13" t="s">
        <v>28166</v>
      </c>
      <c r="B5167" s="8"/>
      <c r="C5167" s="8"/>
      <c r="D5167" s="8"/>
      <c r="E5167" s="8"/>
      <c r="F5167" s="8"/>
      <c r="G5167" s="8"/>
      <c r="H5167" s="8"/>
      <c r="I5167" s="8"/>
      <c r="J5167" s="8"/>
    </row>
    <row r="5168" ht="34.5" customHeight="1">
      <c r="A5168" s="13" t="s">
        <v>28173</v>
      </c>
      <c r="B5168" s="8"/>
      <c r="C5168" s="8"/>
      <c r="D5168" s="8"/>
      <c r="E5168" s="8"/>
      <c r="F5168" s="8"/>
      <c r="G5168" s="8"/>
      <c r="H5168" s="8"/>
      <c r="I5168" s="8"/>
      <c r="J5168" s="8"/>
    </row>
    <row r="5169" ht="34.5" customHeight="1">
      <c r="A5169" s="13" t="s">
        <v>54844</v>
      </c>
      <c r="B5169" s="8"/>
      <c r="C5169" s="8"/>
      <c r="D5169" s="8"/>
      <c r="E5169" s="8"/>
      <c r="F5169" s="8"/>
      <c r="G5169" s="8"/>
      <c r="H5169" s="8"/>
      <c r="I5169" s="8"/>
      <c r="J5169" s="8"/>
    </row>
    <row r="5170" ht="34.5" customHeight="1">
      <c r="A5170" s="13" t="s">
        <v>28185</v>
      </c>
      <c r="B5170" s="8"/>
      <c r="C5170" s="8"/>
      <c r="D5170" s="8"/>
      <c r="E5170" s="8"/>
      <c r="F5170" s="8"/>
      <c r="G5170" s="8"/>
      <c r="H5170" s="8"/>
      <c r="I5170" s="8"/>
      <c r="J5170" s="8"/>
    </row>
    <row r="5171" ht="34.5" customHeight="1">
      <c r="A5171" s="13" t="s">
        <v>28192</v>
      </c>
      <c r="B5171" s="8"/>
      <c r="C5171" s="8"/>
      <c r="D5171" s="8"/>
      <c r="E5171" s="8"/>
      <c r="F5171" s="8"/>
      <c r="G5171" s="8"/>
      <c r="H5171" s="8"/>
      <c r="I5171" s="8"/>
      <c r="J5171" s="8"/>
    </row>
    <row r="5172" ht="34.5" customHeight="1">
      <c r="A5172" s="13" t="s">
        <v>28198</v>
      </c>
      <c r="B5172" s="8"/>
      <c r="C5172" s="8"/>
      <c r="D5172" s="8"/>
      <c r="E5172" s="8"/>
      <c r="F5172" s="8"/>
      <c r="G5172" s="8"/>
      <c r="H5172" s="8"/>
      <c r="I5172" s="8"/>
      <c r="J5172" s="8"/>
    </row>
    <row r="5173" ht="34.5" customHeight="1">
      <c r="A5173" s="13" t="s">
        <v>28205</v>
      </c>
      <c r="B5173" s="8"/>
      <c r="C5173" s="8"/>
      <c r="D5173" s="8"/>
      <c r="E5173" s="8"/>
      <c r="F5173" s="8"/>
      <c r="G5173" s="8"/>
      <c r="H5173" s="8"/>
      <c r="I5173" s="8"/>
      <c r="J5173" s="8"/>
    </row>
    <row r="5174" ht="34.5" customHeight="1">
      <c r="A5174" s="13" t="s">
        <v>28211</v>
      </c>
      <c r="B5174" s="8"/>
      <c r="C5174" s="8"/>
      <c r="D5174" s="8"/>
      <c r="E5174" s="8"/>
      <c r="F5174" s="8"/>
      <c r="G5174" s="8"/>
      <c r="H5174" s="8"/>
      <c r="I5174" s="8"/>
      <c r="J5174" s="8"/>
    </row>
    <row r="5175" ht="34.5" customHeight="1">
      <c r="A5175" s="13" t="s">
        <v>28218</v>
      </c>
      <c r="B5175" s="8"/>
      <c r="C5175" s="8"/>
      <c r="D5175" s="8"/>
      <c r="E5175" s="8"/>
      <c r="F5175" s="8"/>
      <c r="G5175" s="8"/>
      <c r="H5175" s="8"/>
      <c r="I5175" s="8"/>
      <c r="J5175" s="8"/>
    </row>
    <row r="5176" ht="34.5" customHeight="1">
      <c r="A5176" s="13" t="s">
        <v>28225</v>
      </c>
      <c r="B5176" s="8"/>
      <c r="C5176" s="8"/>
      <c r="D5176" s="8"/>
      <c r="E5176" s="8"/>
      <c r="F5176" s="8"/>
      <c r="G5176" s="8"/>
      <c r="H5176" s="8"/>
      <c r="I5176" s="8"/>
      <c r="J5176" s="8"/>
    </row>
    <row r="5177" ht="34.5" customHeight="1">
      <c r="A5177" s="13" t="s">
        <v>28229</v>
      </c>
      <c r="B5177" s="8"/>
      <c r="C5177" s="8"/>
      <c r="D5177" s="8"/>
      <c r="E5177" s="8"/>
      <c r="F5177" s="8"/>
      <c r="G5177" s="8"/>
      <c r="H5177" s="8"/>
      <c r="I5177" s="8"/>
      <c r="J5177" s="8"/>
    </row>
    <row r="5178" ht="34.5" customHeight="1">
      <c r="A5178" s="13" t="s">
        <v>28233</v>
      </c>
      <c r="B5178" s="8"/>
      <c r="C5178" s="8"/>
      <c r="D5178" s="8"/>
      <c r="E5178" s="8"/>
      <c r="F5178" s="8"/>
      <c r="G5178" s="8"/>
      <c r="H5178" s="8"/>
      <c r="I5178" s="8"/>
      <c r="J5178" s="8"/>
    </row>
    <row r="5179" ht="34.5" customHeight="1">
      <c r="A5179" s="13" t="s">
        <v>28240</v>
      </c>
      <c r="B5179" s="8"/>
      <c r="C5179" s="8"/>
      <c r="D5179" s="8"/>
      <c r="E5179" s="8"/>
      <c r="F5179" s="8"/>
      <c r="G5179" s="8"/>
      <c r="H5179" s="8"/>
      <c r="I5179" s="8"/>
      <c r="J5179" s="8"/>
    </row>
    <row r="5180" ht="34.5" customHeight="1">
      <c r="A5180" s="13" t="s">
        <v>28247</v>
      </c>
      <c r="B5180" s="8"/>
      <c r="C5180" s="8"/>
      <c r="D5180" s="8"/>
      <c r="E5180" s="8"/>
      <c r="F5180" s="8"/>
      <c r="G5180" s="8"/>
      <c r="H5180" s="8"/>
      <c r="I5180" s="8"/>
      <c r="J5180" s="8"/>
    </row>
    <row r="5181" ht="34.5" customHeight="1">
      <c r="A5181" s="13" t="s">
        <v>28251</v>
      </c>
      <c r="B5181" s="8"/>
      <c r="C5181" s="8"/>
      <c r="D5181" s="8"/>
      <c r="E5181" s="8"/>
      <c r="F5181" s="8"/>
      <c r="G5181" s="8"/>
      <c r="H5181" s="8"/>
      <c r="I5181" s="8"/>
      <c r="J5181" s="8"/>
    </row>
    <row r="5182" ht="34.5" customHeight="1">
      <c r="A5182" s="13" t="s">
        <v>28255</v>
      </c>
      <c r="B5182" s="8"/>
      <c r="C5182" s="8"/>
      <c r="D5182" s="8"/>
      <c r="E5182" s="8"/>
      <c r="F5182" s="8"/>
      <c r="G5182" s="8"/>
      <c r="H5182" s="8"/>
      <c r="I5182" s="8"/>
      <c r="J5182" s="8"/>
    </row>
    <row r="5183" ht="34.5" customHeight="1">
      <c r="A5183" s="13" t="s">
        <v>28262</v>
      </c>
      <c r="B5183" s="8"/>
      <c r="C5183" s="8"/>
      <c r="D5183" s="8"/>
      <c r="E5183" s="8"/>
      <c r="F5183" s="8"/>
      <c r="G5183" s="8"/>
      <c r="H5183" s="8"/>
      <c r="I5183" s="8"/>
      <c r="J5183" s="8"/>
    </row>
    <row r="5184" ht="34.5" customHeight="1">
      <c r="A5184" s="13" t="s">
        <v>28269</v>
      </c>
      <c r="B5184" s="8"/>
      <c r="C5184" s="8"/>
      <c r="D5184" s="8"/>
      <c r="E5184" s="8"/>
      <c r="F5184" s="8"/>
      <c r="G5184" s="8"/>
      <c r="H5184" s="8"/>
      <c r="I5184" s="8"/>
      <c r="J5184" s="8"/>
    </row>
    <row r="5185" ht="34.5" customHeight="1">
      <c r="A5185" s="13" t="s">
        <v>28274</v>
      </c>
      <c r="B5185" s="8"/>
      <c r="C5185" s="8"/>
      <c r="D5185" s="8"/>
      <c r="E5185" s="8"/>
      <c r="F5185" s="8"/>
      <c r="G5185" s="8"/>
      <c r="H5185" s="8"/>
      <c r="I5185" s="8"/>
      <c r="J5185" s="8"/>
    </row>
    <row r="5186" ht="34.5" customHeight="1">
      <c r="A5186" s="13" t="s">
        <v>28281</v>
      </c>
      <c r="B5186" s="8"/>
      <c r="C5186" s="8"/>
      <c r="D5186" s="8"/>
      <c r="E5186" s="8"/>
      <c r="F5186" s="8"/>
      <c r="G5186" s="8"/>
      <c r="H5186" s="8"/>
      <c r="I5186" s="8"/>
      <c r="J5186" s="8"/>
    </row>
    <row r="5187" ht="34.5" customHeight="1">
      <c r="A5187" s="13" t="s">
        <v>54845</v>
      </c>
      <c r="B5187" s="8"/>
      <c r="C5187" s="8"/>
      <c r="D5187" s="8"/>
      <c r="E5187" s="8"/>
      <c r="F5187" s="8"/>
      <c r="G5187" s="8"/>
      <c r="H5187" s="8"/>
      <c r="I5187" s="8"/>
      <c r="J5187" s="8"/>
    </row>
    <row r="5188" ht="34.5" customHeight="1">
      <c r="A5188" s="13" t="s">
        <v>54846</v>
      </c>
      <c r="B5188" s="8"/>
      <c r="C5188" s="8"/>
      <c r="D5188" s="8"/>
      <c r="E5188" s="8"/>
      <c r="F5188" s="8"/>
      <c r="G5188" s="8"/>
      <c r="H5188" s="8"/>
      <c r="I5188" s="8"/>
      <c r="J5188" s="8"/>
    </row>
    <row r="5189" ht="34.5" customHeight="1">
      <c r="A5189" s="13" t="s">
        <v>54847</v>
      </c>
      <c r="B5189" s="8"/>
      <c r="C5189" s="8"/>
      <c r="D5189" s="8"/>
      <c r="E5189" s="8"/>
      <c r="F5189" s="8"/>
      <c r="G5189" s="8"/>
      <c r="H5189" s="8"/>
      <c r="I5189" s="8"/>
      <c r="J5189" s="8"/>
    </row>
    <row r="5190" ht="34.5" customHeight="1">
      <c r="A5190" s="13" t="s">
        <v>54848</v>
      </c>
      <c r="B5190" s="8"/>
      <c r="C5190" s="8"/>
      <c r="D5190" s="8"/>
      <c r="E5190" s="8"/>
      <c r="F5190" s="8"/>
      <c r="G5190" s="8"/>
      <c r="H5190" s="8"/>
      <c r="I5190" s="8"/>
      <c r="J5190" s="8"/>
    </row>
    <row r="5191" ht="34.5" customHeight="1">
      <c r="A5191" s="13" t="s">
        <v>28311</v>
      </c>
      <c r="B5191" s="8"/>
      <c r="C5191" s="8"/>
      <c r="D5191" s="8"/>
      <c r="E5191" s="8"/>
      <c r="F5191" s="8"/>
      <c r="G5191" s="8"/>
      <c r="H5191" s="8"/>
      <c r="I5191" s="8"/>
      <c r="J5191" s="8"/>
    </row>
    <row r="5192" ht="34.5" customHeight="1">
      <c r="A5192" s="13" t="s">
        <v>28313</v>
      </c>
      <c r="B5192" s="8"/>
      <c r="C5192" s="8"/>
      <c r="D5192" s="8"/>
      <c r="E5192" s="8"/>
      <c r="F5192" s="8"/>
      <c r="G5192" s="8"/>
      <c r="H5192" s="8"/>
      <c r="I5192" s="8"/>
      <c r="J5192" s="8"/>
    </row>
    <row r="5193" ht="34.5" customHeight="1">
      <c r="A5193" s="13" t="s">
        <v>28317</v>
      </c>
      <c r="B5193" s="8"/>
      <c r="C5193" s="8"/>
      <c r="D5193" s="8"/>
      <c r="E5193" s="8"/>
      <c r="F5193" s="8"/>
      <c r="G5193" s="8"/>
      <c r="H5193" s="8"/>
      <c r="I5193" s="8"/>
      <c r="J5193" s="8"/>
    </row>
    <row r="5194" ht="34.5" customHeight="1">
      <c r="A5194" s="13" t="s">
        <v>28320</v>
      </c>
      <c r="B5194" s="8"/>
      <c r="C5194" s="8"/>
      <c r="D5194" s="8"/>
      <c r="E5194" s="8"/>
      <c r="F5194" s="8"/>
      <c r="G5194" s="8"/>
      <c r="H5194" s="8"/>
      <c r="I5194" s="8"/>
      <c r="J5194" s="8"/>
    </row>
    <row r="5195" ht="34.5" customHeight="1">
      <c r="A5195" s="13" t="s">
        <v>54849</v>
      </c>
      <c r="B5195" s="8"/>
      <c r="C5195" s="8"/>
      <c r="D5195" s="8"/>
      <c r="E5195" s="8"/>
      <c r="F5195" s="8"/>
      <c r="G5195" s="8"/>
      <c r="H5195" s="8"/>
      <c r="I5195" s="8"/>
      <c r="J5195" s="8"/>
    </row>
    <row r="5196" ht="34.5" customHeight="1">
      <c r="A5196" s="13" t="s">
        <v>28334</v>
      </c>
      <c r="B5196" s="8"/>
      <c r="C5196" s="8"/>
      <c r="D5196" s="8"/>
      <c r="E5196" s="8"/>
      <c r="F5196" s="8"/>
      <c r="G5196" s="8"/>
      <c r="H5196" s="8"/>
      <c r="I5196" s="8"/>
      <c r="J5196" s="8"/>
    </row>
    <row r="5197" ht="34.5" customHeight="1">
      <c r="A5197" s="13" t="s">
        <v>28341</v>
      </c>
      <c r="B5197" s="8"/>
      <c r="C5197" s="8"/>
      <c r="D5197" s="8"/>
      <c r="E5197" s="8"/>
      <c r="F5197" s="8"/>
      <c r="G5197" s="8"/>
      <c r="H5197" s="8"/>
      <c r="I5197" s="8"/>
      <c r="J5197" s="8"/>
    </row>
    <row r="5198" ht="34.5" customHeight="1">
      <c r="A5198" s="13" t="s">
        <v>28348</v>
      </c>
      <c r="B5198" s="8"/>
      <c r="C5198" s="8"/>
      <c r="D5198" s="8"/>
      <c r="E5198" s="8"/>
      <c r="F5198" s="8"/>
      <c r="G5198" s="8"/>
      <c r="H5198" s="8"/>
      <c r="I5198" s="8"/>
      <c r="J5198" s="8"/>
    </row>
    <row r="5199" ht="34.5" customHeight="1">
      <c r="A5199" s="13" t="s">
        <v>28352</v>
      </c>
      <c r="B5199" s="8"/>
      <c r="C5199" s="8"/>
      <c r="D5199" s="8"/>
      <c r="E5199" s="8"/>
      <c r="F5199" s="8"/>
      <c r="G5199" s="8"/>
      <c r="H5199" s="8"/>
      <c r="I5199" s="8"/>
      <c r="J5199" s="8"/>
    </row>
    <row r="5200" ht="34.5" customHeight="1">
      <c r="A5200" s="13" t="s">
        <v>28355</v>
      </c>
      <c r="B5200" s="8"/>
      <c r="C5200" s="8"/>
      <c r="D5200" s="8"/>
      <c r="E5200" s="8"/>
      <c r="F5200" s="8"/>
      <c r="G5200" s="8"/>
      <c r="H5200" s="8"/>
      <c r="I5200" s="8"/>
      <c r="J5200" s="8"/>
    </row>
    <row r="5201" ht="34.5" customHeight="1">
      <c r="A5201" s="13" t="s">
        <v>28358</v>
      </c>
      <c r="B5201" s="8"/>
      <c r="C5201" s="8"/>
      <c r="D5201" s="8"/>
      <c r="E5201" s="8"/>
      <c r="F5201" s="8"/>
      <c r="G5201" s="8"/>
      <c r="H5201" s="8"/>
      <c r="I5201" s="8"/>
      <c r="J5201" s="8"/>
    </row>
    <row r="5202" ht="34.5" customHeight="1">
      <c r="A5202" s="13" t="s">
        <v>28361</v>
      </c>
      <c r="B5202" s="8"/>
      <c r="C5202" s="8"/>
      <c r="D5202" s="8"/>
      <c r="E5202" s="8"/>
      <c r="F5202" s="8"/>
      <c r="G5202" s="8"/>
      <c r="H5202" s="8"/>
      <c r="I5202" s="8"/>
      <c r="J5202" s="8"/>
    </row>
    <row r="5203" ht="34.5" customHeight="1">
      <c r="A5203" s="13" t="s">
        <v>28368</v>
      </c>
      <c r="B5203" s="8"/>
      <c r="C5203" s="8"/>
      <c r="D5203" s="8"/>
      <c r="E5203" s="8"/>
      <c r="F5203" s="8"/>
      <c r="G5203" s="8"/>
      <c r="H5203" s="8"/>
      <c r="I5203" s="8"/>
      <c r="J5203" s="8"/>
    </row>
    <row r="5204" ht="34.5" customHeight="1">
      <c r="A5204" s="13" t="s">
        <v>28375</v>
      </c>
      <c r="B5204" s="8"/>
      <c r="C5204" s="8"/>
      <c r="D5204" s="8"/>
      <c r="E5204" s="8"/>
      <c r="F5204" s="8"/>
      <c r="G5204" s="8"/>
      <c r="H5204" s="8"/>
      <c r="I5204" s="8"/>
      <c r="J5204" s="8"/>
    </row>
    <row r="5205" ht="34.5" customHeight="1">
      <c r="A5205" s="13" t="s">
        <v>28382</v>
      </c>
      <c r="B5205" s="8"/>
      <c r="C5205" s="8"/>
      <c r="D5205" s="8"/>
      <c r="E5205" s="8"/>
      <c r="F5205" s="8"/>
      <c r="G5205" s="8"/>
      <c r="H5205" s="8"/>
      <c r="I5205" s="8"/>
      <c r="J5205" s="8"/>
    </row>
    <row r="5206" ht="34.5" customHeight="1">
      <c r="A5206" s="13" t="s">
        <v>28389</v>
      </c>
      <c r="B5206" s="8"/>
      <c r="C5206" s="8"/>
      <c r="D5206" s="8"/>
      <c r="E5206" s="8"/>
      <c r="F5206" s="8"/>
      <c r="G5206" s="8"/>
      <c r="H5206" s="8"/>
      <c r="I5206" s="8"/>
      <c r="J5206" s="8"/>
    </row>
    <row r="5207" ht="34.5" customHeight="1">
      <c r="A5207" s="13" t="s">
        <v>28396</v>
      </c>
      <c r="B5207" s="8"/>
      <c r="C5207" s="8"/>
      <c r="D5207" s="8"/>
      <c r="E5207" s="8"/>
      <c r="F5207" s="8"/>
      <c r="G5207" s="8"/>
      <c r="H5207" s="8"/>
      <c r="I5207" s="8"/>
      <c r="J5207" s="8"/>
    </row>
    <row r="5208" ht="34.5" customHeight="1">
      <c r="A5208" s="13" t="s">
        <v>28401</v>
      </c>
      <c r="B5208" s="8"/>
      <c r="C5208" s="8"/>
      <c r="D5208" s="8"/>
      <c r="E5208" s="8"/>
      <c r="F5208" s="8"/>
      <c r="G5208" s="8"/>
      <c r="H5208" s="8"/>
      <c r="I5208" s="8"/>
      <c r="J5208" s="8"/>
    </row>
    <row r="5209" ht="34.5" customHeight="1">
      <c r="A5209" s="13" t="s">
        <v>28406</v>
      </c>
      <c r="B5209" s="8"/>
      <c r="C5209" s="8"/>
      <c r="D5209" s="8"/>
      <c r="E5209" s="8"/>
      <c r="F5209" s="8"/>
      <c r="G5209" s="8"/>
      <c r="H5209" s="8"/>
      <c r="I5209" s="8"/>
      <c r="J5209" s="8"/>
    </row>
    <row r="5210" ht="34.5" customHeight="1">
      <c r="A5210" s="13" t="s">
        <v>28413</v>
      </c>
      <c r="B5210" s="8"/>
      <c r="C5210" s="8"/>
      <c r="D5210" s="8"/>
      <c r="E5210" s="8"/>
      <c r="F5210" s="8"/>
      <c r="G5210" s="8"/>
      <c r="H5210" s="8"/>
      <c r="I5210" s="8"/>
      <c r="J5210" s="8"/>
    </row>
    <row r="5211" ht="34.5" customHeight="1">
      <c r="A5211" s="13" t="s">
        <v>28417</v>
      </c>
      <c r="B5211" s="8"/>
      <c r="C5211" s="8"/>
      <c r="D5211" s="8"/>
      <c r="E5211" s="8"/>
      <c r="F5211" s="8"/>
      <c r="G5211" s="8"/>
      <c r="H5211" s="8"/>
      <c r="I5211" s="8"/>
      <c r="J5211" s="8"/>
    </row>
    <row r="5212" ht="34.5" customHeight="1">
      <c r="A5212" s="13" t="s">
        <v>28422</v>
      </c>
      <c r="B5212" s="8"/>
      <c r="C5212" s="8"/>
      <c r="D5212" s="8"/>
      <c r="E5212" s="8"/>
      <c r="F5212" s="8"/>
      <c r="G5212" s="8"/>
      <c r="H5212" s="8"/>
      <c r="I5212" s="8"/>
      <c r="J5212" s="8"/>
    </row>
    <row r="5213" ht="34.5" customHeight="1">
      <c r="A5213" s="13" t="s">
        <v>28426</v>
      </c>
      <c r="B5213" s="8"/>
      <c r="C5213" s="8"/>
      <c r="D5213" s="8"/>
      <c r="E5213" s="8"/>
      <c r="F5213" s="8"/>
      <c r="G5213" s="8"/>
      <c r="H5213" s="8"/>
      <c r="I5213" s="8"/>
      <c r="J5213" s="8"/>
    </row>
    <row r="5214" ht="34.5" customHeight="1">
      <c r="A5214" s="13" t="s">
        <v>28431</v>
      </c>
      <c r="B5214" s="8"/>
      <c r="C5214" s="8"/>
      <c r="D5214" s="8"/>
      <c r="E5214" s="8"/>
      <c r="F5214" s="8"/>
      <c r="G5214" s="8"/>
      <c r="H5214" s="8"/>
      <c r="I5214" s="8"/>
      <c r="J5214" s="8"/>
    </row>
    <row r="5215" ht="34.5" customHeight="1">
      <c r="A5215" s="13" t="s">
        <v>28435</v>
      </c>
      <c r="B5215" s="8"/>
      <c r="C5215" s="8"/>
      <c r="D5215" s="8"/>
      <c r="E5215" s="8"/>
      <c r="F5215" s="8"/>
      <c r="G5215" s="8"/>
      <c r="H5215" s="8"/>
      <c r="I5215" s="8"/>
      <c r="J5215" s="8"/>
    </row>
    <row r="5216" ht="34.5" customHeight="1">
      <c r="A5216" s="13" t="s">
        <v>28437</v>
      </c>
      <c r="B5216" s="8"/>
      <c r="C5216" s="8"/>
      <c r="D5216" s="8"/>
      <c r="E5216" s="8"/>
      <c r="F5216" s="8"/>
      <c r="G5216" s="8"/>
      <c r="H5216" s="8"/>
      <c r="I5216" s="8"/>
      <c r="J5216" s="8"/>
    </row>
    <row r="5217" ht="34.5" customHeight="1">
      <c r="A5217" s="13" t="s">
        <v>28442</v>
      </c>
      <c r="B5217" s="8"/>
      <c r="C5217" s="8"/>
      <c r="D5217" s="8"/>
      <c r="E5217" s="8"/>
      <c r="F5217" s="8"/>
      <c r="G5217" s="8"/>
      <c r="H5217" s="8"/>
      <c r="I5217" s="8"/>
      <c r="J5217" s="8"/>
    </row>
    <row r="5218" ht="34.5" customHeight="1">
      <c r="A5218" s="13" t="s">
        <v>28447</v>
      </c>
      <c r="B5218" s="8"/>
      <c r="C5218" s="8"/>
      <c r="D5218" s="8"/>
      <c r="E5218" s="8"/>
      <c r="F5218" s="8"/>
      <c r="G5218" s="8"/>
      <c r="H5218" s="8"/>
      <c r="I5218" s="8"/>
      <c r="J5218" s="8"/>
    </row>
    <row r="5219" ht="34.5" customHeight="1">
      <c r="A5219" s="13" t="s">
        <v>28454</v>
      </c>
      <c r="B5219" s="8"/>
      <c r="C5219" s="8"/>
      <c r="D5219" s="8"/>
      <c r="E5219" s="8"/>
      <c r="F5219" s="8"/>
      <c r="G5219" s="8"/>
      <c r="H5219" s="8"/>
      <c r="I5219" s="8"/>
      <c r="J5219" s="8"/>
    </row>
    <row r="5220" ht="34.5" customHeight="1">
      <c r="A5220" s="13" t="s">
        <v>54850</v>
      </c>
      <c r="B5220" s="8"/>
      <c r="C5220" s="8"/>
      <c r="D5220" s="8"/>
      <c r="E5220" s="8"/>
      <c r="F5220" s="8"/>
      <c r="G5220" s="8"/>
      <c r="H5220" s="8"/>
      <c r="I5220" s="8"/>
      <c r="J5220" s="8"/>
    </row>
    <row r="5221" ht="34.5" customHeight="1">
      <c r="A5221" s="13" t="s">
        <v>28467</v>
      </c>
      <c r="B5221" s="8"/>
      <c r="C5221" s="8"/>
      <c r="D5221" s="8"/>
      <c r="E5221" s="8"/>
      <c r="F5221" s="8"/>
      <c r="G5221" s="8"/>
      <c r="H5221" s="8"/>
      <c r="I5221" s="8"/>
      <c r="J5221" s="8"/>
    </row>
    <row r="5222" ht="34.5" customHeight="1">
      <c r="A5222" s="13" t="s">
        <v>28474</v>
      </c>
      <c r="B5222" s="8"/>
      <c r="C5222" s="8"/>
      <c r="D5222" s="8"/>
      <c r="E5222" s="8"/>
      <c r="F5222" s="8"/>
      <c r="G5222" s="8"/>
      <c r="H5222" s="8"/>
      <c r="I5222" s="8"/>
      <c r="J5222" s="8"/>
    </row>
    <row r="5223" ht="34.5" customHeight="1">
      <c r="A5223" s="13" t="s">
        <v>28481</v>
      </c>
      <c r="B5223" s="8"/>
      <c r="C5223" s="8"/>
      <c r="D5223" s="8"/>
      <c r="E5223" s="8"/>
      <c r="F5223" s="8"/>
      <c r="G5223" s="8"/>
      <c r="H5223" s="8"/>
      <c r="I5223" s="8"/>
      <c r="J5223" s="8"/>
    </row>
    <row r="5224" ht="34.5" customHeight="1">
      <c r="A5224" s="13" t="s">
        <v>28488</v>
      </c>
      <c r="B5224" s="8"/>
      <c r="C5224" s="8"/>
      <c r="D5224" s="8"/>
      <c r="E5224" s="8"/>
      <c r="F5224" s="8"/>
      <c r="G5224" s="8"/>
      <c r="H5224" s="8"/>
      <c r="I5224" s="8"/>
      <c r="J5224" s="8"/>
    </row>
    <row r="5225" ht="34.5" customHeight="1">
      <c r="A5225" s="13" t="s">
        <v>28492</v>
      </c>
      <c r="B5225" s="8"/>
      <c r="C5225" s="8"/>
      <c r="D5225" s="8"/>
      <c r="E5225" s="8"/>
      <c r="F5225" s="8"/>
      <c r="G5225" s="8"/>
      <c r="H5225" s="8"/>
      <c r="I5225" s="8"/>
      <c r="J5225" s="8"/>
    </row>
    <row r="5226" ht="34.5" customHeight="1">
      <c r="A5226" s="13" t="s">
        <v>28496</v>
      </c>
      <c r="B5226" s="8"/>
      <c r="C5226" s="8"/>
      <c r="D5226" s="8"/>
      <c r="E5226" s="8"/>
      <c r="F5226" s="8"/>
      <c r="G5226" s="8"/>
      <c r="H5226" s="8"/>
      <c r="I5226" s="8"/>
      <c r="J5226" s="8"/>
    </row>
    <row r="5227" ht="34.5" customHeight="1">
      <c r="A5227" s="13" t="s">
        <v>28502</v>
      </c>
      <c r="B5227" s="8"/>
      <c r="C5227" s="8"/>
      <c r="D5227" s="8"/>
      <c r="E5227" s="8"/>
      <c r="F5227" s="8"/>
      <c r="G5227" s="8"/>
      <c r="H5227" s="8"/>
      <c r="I5227" s="8"/>
      <c r="J5227" s="8"/>
    </row>
    <row r="5228" ht="34.5" customHeight="1">
      <c r="A5228" s="13" t="s">
        <v>28509</v>
      </c>
      <c r="B5228" s="8"/>
      <c r="C5228" s="8"/>
      <c r="D5228" s="8"/>
      <c r="E5228" s="8"/>
      <c r="F5228" s="8"/>
      <c r="G5228" s="8"/>
      <c r="H5228" s="8"/>
      <c r="I5228" s="8"/>
      <c r="J5228" s="8"/>
    </row>
    <row r="5229" ht="34.5" customHeight="1">
      <c r="A5229" s="13" t="s">
        <v>28515</v>
      </c>
      <c r="B5229" s="8"/>
      <c r="C5229" s="8"/>
      <c r="D5229" s="8"/>
      <c r="E5229" s="8"/>
      <c r="F5229" s="8"/>
      <c r="G5229" s="8"/>
      <c r="H5229" s="8"/>
      <c r="I5229" s="8"/>
      <c r="J5229" s="8"/>
    </row>
    <row r="5230" ht="34.5" customHeight="1">
      <c r="A5230" s="13" t="s">
        <v>28521</v>
      </c>
      <c r="B5230" s="8"/>
      <c r="C5230" s="8"/>
      <c r="D5230" s="8"/>
      <c r="E5230" s="8"/>
      <c r="F5230" s="8"/>
      <c r="G5230" s="8"/>
      <c r="H5230" s="8"/>
      <c r="I5230" s="8"/>
      <c r="J5230" s="8"/>
    </row>
    <row r="5231" ht="34.5" customHeight="1">
      <c r="A5231" s="13" t="s">
        <v>54851</v>
      </c>
      <c r="B5231" s="8"/>
      <c r="C5231" s="8"/>
      <c r="D5231" s="8"/>
      <c r="E5231" s="8"/>
      <c r="F5231" s="8"/>
      <c r="G5231" s="8"/>
      <c r="H5231" s="8"/>
      <c r="I5231" s="8"/>
      <c r="J5231" s="8"/>
    </row>
    <row r="5232" ht="34.5" customHeight="1">
      <c r="A5232" s="13" t="s">
        <v>28535</v>
      </c>
      <c r="B5232" s="8"/>
      <c r="C5232" s="8"/>
      <c r="D5232" s="8"/>
      <c r="E5232" s="8"/>
      <c r="F5232" s="8"/>
      <c r="G5232" s="8"/>
      <c r="H5232" s="8"/>
      <c r="I5232" s="8"/>
      <c r="J5232" s="8"/>
    </row>
    <row r="5233" ht="34.5" customHeight="1">
      <c r="A5233" s="13" t="s">
        <v>54852</v>
      </c>
      <c r="B5233" s="8"/>
      <c r="C5233" s="8"/>
      <c r="D5233" s="8"/>
      <c r="E5233" s="8"/>
      <c r="F5233" s="8"/>
      <c r="G5233" s="8"/>
      <c r="H5233" s="8"/>
      <c r="I5233" s="8"/>
      <c r="J5233" s="8"/>
    </row>
    <row r="5234" ht="34.5" customHeight="1">
      <c r="A5234" s="13" t="s">
        <v>28549</v>
      </c>
      <c r="B5234" s="8"/>
      <c r="C5234" s="8"/>
      <c r="D5234" s="8"/>
      <c r="E5234" s="8"/>
      <c r="F5234" s="8"/>
      <c r="G5234" s="8"/>
      <c r="H5234" s="8"/>
      <c r="I5234" s="8"/>
      <c r="J5234" s="8"/>
    </row>
    <row r="5235" ht="34.5" customHeight="1">
      <c r="A5235" s="13" t="s">
        <v>28556</v>
      </c>
      <c r="B5235" s="8"/>
      <c r="C5235" s="8"/>
      <c r="D5235" s="8"/>
      <c r="E5235" s="8"/>
      <c r="F5235" s="8"/>
      <c r="G5235" s="8"/>
      <c r="H5235" s="8"/>
      <c r="I5235" s="8"/>
      <c r="J5235" s="8"/>
    </row>
    <row r="5236" ht="34.5" customHeight="1">
      <c r="A5236" s="13" t="s">
        <v>28563</v>
      </c>
      <c r="B5236" s="8"/>
      <c r="C5236" s="8"/>
      <c r="D5236" s="8"/>
      <c r="E5236" s="8"/>
      <c r="F5236" s="8"/>
      <c r="G5236" s="8"/>
      <c r="H5236" s="8"/>
      <c r="I5236" s="8"/>
      <c r="J5236" s="8"/>
    </row>
    <row r="5237" ht="34.5" customHeight="1">
      <c r="A5237" s="13" t="s">
        <v>28570</v>
      </c>
      <c r="B5237" s="8"/>
      <c r="C5237" s="8"/>
      <c r="D5237" s="8"/>
      <c r="E5237" s="8"/>
      <c r="F5237" s="8"/>
      <c r="G5237" s="8"/>
      <c r="H5237" s="8"/>
      <c r="I5237" s="8"/>
      <c r="J5237" s="8"/>
    </row>
    <row r="5238" ht="34.5" customHeight="1">
      <c r="A5238" s="13" t="s">
        <v>28574</v>
      </c>
      <c r="B5238" s="8"/>
      <c r="C5238" s="8"/>
      <c r="D5238" s="8"/>
      <c r="E5238" s="8"/>
      <c r="F5238" s="8"/>
      <c r="G5238" s="8"/>
      <c r="H5238" s="8"/>
      <c r="I5238" s="8"/>
      <c r="J5238" s="8"/>
    </row>
    <row r="5239" ht="34.5" customHeight="1">
      <c r="A5239" s="13" t="s">
        <v>28581</v>
      </c>
      <c r="B5239" s="8"/>
      <c r="C5239" s="8"/>
      <c r="D5239" s="8"/>
      <c r="E5239" s="8"/>
      <c r="F5239" s="8"/>
      <c r="G5239" s="8"/>
      <c r="H5239" s="8"/>
      <c r="I5239" s="8"/>
      <c r="J5239" s="8"/>
    </row>
    <row r="5240" ht="34.5" customHeight="1">
      <c r="A5240" s="13" t="s">
        <v>28588</v>
      </c>
      <c r="B5240" s="8"/>
      <c r="C5240" s="8"/>
      <c r="D5240" s="8"/>
      <c r="E5240" s="8"/>
      <c r="F5240" s="8"/>
      <c r="G5240" s="8"/>
      <c r="H5240" s="8"/>
      <c r="I5240" s="8"/>
      <c r="J5240" s="8"/>
    </row>
    <row r="5241" ht="34.5" customHeight="1">
      <c r="A5241" s="13" t="s">
        <v>28594</v>
      </c>
      <c r="B5241" s="8"/>
      <c r="C5241" s="8"/>
      <c r="D5241" s="8"/>
      <c r="E5241" s="8"/>
      <c r="F5241" s="8"/>
      <c r="G5241" s="8"/>
      <c r="H5241" s="8"/>
      <c r="I5241" s="8"/>
      <c r="J5241" s="8"/>
    </row>
    <row r="5242" ht="34.5" customHeight="1">
      <c r="A5242" s="13" t="s">
        <v>28601</v>
      </c>
      <c r="B5242" s="8"/>
      <c r="C5242" s="8"/>
      <c r="D5242" s="8"/>
      <c r="E5242" s="8"/>
      <c r="F5242" s="8"/>
      <c r="G5242" s="8"/>
      <c r="H5242" s="8"/>
      <c r="I5242" s="8"/>
      <c r="J5242" s="8"/>
    </row>
    <row r="5243" ht="34.5" customHeight="1">
      <c r="A5243" s="13" t="s">
        <v>28608</v>
      </c>
      <c r="B5243" s="8"/>
      <c r="C5243" s="8"/>
      <c r="D5243" s="8"/>
      <c r="E5243" s="8"/>
      <c r="F5243" s="8"/>
      <c r="G5243" s="8"/>
      <c r="H5243" s="8"/>
      <c r="I5243" s="8"/>
      <c r="J5243" s="8"/>
    </row>
    <row r="5244" ht="34.5" customHeight="1">
      <c r="A5244" s="13" t="s">
        <v>28615</v>
      </c>
      <c r="B5244" s="8"/>
      <c r="C5244" s="8"/>
      <c r="D5244" s="8"/>
      <c r="E5244" s="8"/>
      <c r="F5244" s="8"/>
      <c r="G5244" s="8"/>
      <c r="H5244" s="8"/>
      <c r="I5244" s="8"/>
      <c r="J5244" s="8"/>
    </row>
    <row r="5245" ht="34.5" customHeight="1">
      <c r="A5245" s="13" t="s">
        <v>28622</v>
      </c>
      <c r="B5245" s="8"/>
      <c r="C5245" s="8"/>
      <c r="D5245" s="8"/>
      <c r="E5245" s="8"/>
      <c r="F5245" s="8"/>
      <c r="G5245" s="8"/>
      <c r="H5245" s="8"/>
      <c r="I5245" s="8"/>
      <c r="J5245" s="8"/>
    </row>
    <row r="5246" ht="34.5" customHeight="1">
      <c r="A5246" s="13" t="s">
        <v>28629</v>
      </c>
      <c r="B5246" s="8"/>
      <c r="C5246" s="8"/>
      <c r="D5246" s="8"/>
      <c r="E5246" s="8"/>
      <c r="F5246" s="8"/>
      <c r="G5246" s="8"/>
      <c r="H5246" s="8"/>
      <c r="I5246" s="8"/>
      <c r="J5246" s="8"/>
    </row>
    <row r="5247" ht="34.5" customHeight="1">
      <c r="A5247" s="13" t="s">
        <v>28636</v>
      </c>
      <c r="B5247" s="8"/>
      <c r="C5247" s="8"/>
      <c r="D5247" s="8"/>
      <c r="E5247" s="8"/>
      <c r="F5247" s="8"/>
      <c r="G5247" s="8"/>
      <c r="H5247" s="8"/>
      <c r="I5247" s="8"/>
      <c r="J5247" s="8"/>
    </row>
    <row r="5248" ht="34.5" customHeight="1">
      <c r="A5248" s="13" t="s">
        <v>28641</v>
      </c>
      <c r="B5248" s="8"/>
      <c r="C5248" s="8"/>
      <c r="D5248" s="8"/>
      <c r="E5248" s="8"/>
      <c r="F5248" s="8"/>
      <c r="G5248" s="8"/>
      <c r="H5248" s="8"/>
      <c r="I5248" s="8"/>
      <c r="J5248" s="8"/>
    </row>
    <row r="5249" ht="34.5" customHeight="1">
      <c r="A5249" s="13" t="s">
        <v>28644</v>
      </c>
      <c r="B5249" s="8"/>
      <c r="C5249" s="8"/>
      <c r="D5249" s="8"/>
      <c r="E5249" s="8"/>
      <c r="F5249" s="8"/>
      <c r="G5249" s="8"/>
      <c r="H5249" s="8"/>
      <c r="I5249" s="8"/>
      <c r="J5249" s="8"/>
    </row>
    <row r="5250" ht="34.5" customHeight="1">
      <c r="A5250" s="13" t="s">
        <v>28649</v>
      </c>
      <c r="B5250" s="8"/>
      <c r="C5250" s="8"/>
      <c r="D5250" s="8"/>
      <c r="E5250" s="8"/>
      <c r="F5250" s="8"/>
      <c r="G5250" s="8"/>
      <c r="H5250" s="8"/>
      <c r="I5250" s="8"/>
      <c r="J5250" s="8"/>
    </row>
    <row r="5251" ht="34.5" customHeight="1">
      <c r="A5251" s="13" t="s">
        <v>28654</v>
      </c>
      <c r="B5251" s="8"/>
      <c r="C5251" s="8"/>
      <c r="D5251" s="8"/>
      <c r="E5251" s="8"/>
      <c r="F5251" s="8"/>
      <c r="G5251" s="8"/>
      <c r="H5251" s="8"/>
      <c r="I5251" s="8"/>
      <c r="J5251" s="8"/>
    </row>
    <row r="5252" ht="34.5" customHeight="1">
      <c r="A5252" s="13" t="s">
        <v>28659</v>
      </c>
      <c r="B5252" s="8"/>
      <c r="C5252" s="8"/>
      <c r="D5252" s="8"/>
      <c r="E5252" s="8"/>
      <c r="F5252" s="8"/>
      <c r="G5252" s="8"/>
      <c r="H5252" s="8"/>
      <c r="I5252" s="8"/>
      <c r="J5252" s="8"/>
    </row>
    <row r="5253" ht="34.5" customHeight="1">
      <c r="A5253" s="13" t="s">
        <v>28666</v>
      </c>
      <c r="B5253" s="8"/>
      <c r="C5253" s="8"/>
      <c r="D5253" s="8"/>
      <c r="E5253" s="8"/>
      <c r="F5253" s="8"/>
      <c r="G5253" s="8"/>
      <c r="H5253" s="8"/>
      <c r="I5253" s="8"/>
      <c r="J5253" s="8"/>
    </row>
    <row r="5254" ht="34.5" customHeight="1">
      <c r="A5254" s="13" t="s">
        <v>28673</v>
      </c>
      <c r="B5254" s="8"/>
      <c r="C5254" s="8"/>
      <c r="D5254" s="8"/>
      <c r="E5254" s="8"/>
      <c r="F5254" s="8"/>
      <c r="G5254" s="8"/>
      <c r="H5254" s="8"/>
      <c r="I5254" s="8"/>
      <c r="J5254" s="8"/>
    </row>
    <row r="5255" ht="34.5" customHeight="1">
      <c r="A5255" s="13" t="s">
        <v>28679</v>
      </c>
      <c r="B5255" s="8"/>
      <c r="C5255" s="8"/>
      <c r="D5255" s="8"/>
      <c r="E5255" s="8"/>
      <c r="F5255" s="8"/>
      <c r="G5255" s="8"/>
      <c r="H5255" s="8"/>
      <c r="I5255" s="8"/>
      <c r="J5255" s="8"/>
    </row>
    <row r="5256" ht="34.5" customHeight="1">
      <c r="A5256" s="13" t="s">
        <v>28686</v>
      </c>
      <c r="B5256" s="8"/>
      <c r="C5256" s="8"/>
      <c r="D5256" s="8"/>
      <c r="E5256" s="8"/>
      <c r="F5256" s="8"/>
      <c r="G5256" s="8"/>
      <c r="H5256" s="8"/>
      <c r="I5256" s="8"/>
      <c r="J5256" s="8"/>
    </row>
    <row r="5257" ht="34.5" customHeight="1">
      <c r="A5257" s="13" t="s">
        <v>28693</v>
      </c>
      <c r="B5257" s="8"/>
      <c r="C5257" s="8"/>
      <c r="D5257" s="8"/>
      <c r="E5257" s="8"/>
      <c r="F5257" s="8"/>
      <c r="G5257" s="8"/>
      <c r="H5257" s="8"/>
      <c r="I5257" s="8"/>
      <c r="J5257" s="8"/>
    </row>
    <row r="5258" ht="34.5" customHeight="1">
      <c r="A5258" s="13" t="s">
        <v>28700</v>
      </c>
      <c r="B5258" s="8"/>
      <c r="C5258" s="8"/>
      <c r="D5258" s="8"/>
      <c r="E5258" s="8"/>
      <c r="F5258" s="8"/>
      <c r="G5258" s="8"/>
      <c r="H5258" s="8"/>
      <c r="I5258" s="8"/>
      <c r="J5258" s="8"/>
    </row>
    <row r="5259" ht="34.5" customHeight="1">
      <c r="A5259" s="13" t="s">
        <v>28705</v>
      </c>
      <c r="B5259" s="8"/>
      <c r="C5259" s="8"/>
      <c r="D5259" s="8"/>
      <c r="E5259" s="8"/>
      <c r="F5259" s="8"/>
      <c r="G5259" s="8"/>
      <c r="H5259" s="8"/>
      <c r="I5259" s="8"/>
      <c r="J5259" s="8"/>
    </row>
    <row r="5260" ht="34.5" customHeight="1">
      <c r="A5260" s="13" t="s">
        <v>28709</v>
      </c>
      <c r="B5260" s="8"/>
      <c r="C5260" s="8"/>
      <c r="D5260" s="8"/>
      <c r="E5260" s="8"/>
      <c r="F5260" s="8"/>
      <c r="G5260" s="8"/>
      <c r="H5260" s="8"/>
      <c r="I5260" s="8"/>
      <c r="J5260" s="8"/>
    </row>
    <row r="5261" ht="34.5" customHeight="1">
      <c r="A5261" s="13" t="s">
        <v>28714</v>
      </c>
      <c r="B5261" s="8"/>
      <c r="C5261" s="8"/>
      <c r="D5261" s="8"/>
      <c r="E5261" s="8"/>
      <c r="F5261" s="8"/>
      <c r="G5261" s="8"/>
      <c r="H5261" s="8"/>
      <c r="I5261" s="8"/>
      <c r="J5261" s="8"/>
    </row>
    <row r="5262" ht="34.5" customHeight="1">
      <c r="A5262" s="13" t="s">
        <v>28721</v>
      </c>
      <c r="B5262" s="8"/>
      <c r="C5262" s="8"/>
      <c r="D5262" s="8"/>
      <c r="E5262" s="8"/>
      <c r="F5262" s="8"/>
      <c r="G5262" s="8"/>
      <c r="H5262" s="8"/>
      <c r="I5262" s="8"/>
      <c r="J5262" s="8"/>
    </row>
    <row r="5263" ht="34.5" customHeight="1">
      <c r="A5263" s="13" t="s">
        <v>28727</v>
      </c>
      <c r="B5263" s="8"/>
      <c r="C5263" s="8"/>
      <c r="D5263" s="8"/>
      <c r="E5263" s="8"/>
      <c r="F5263" s="8"/>
      <c r="G5263" s="8"/>
      <c r="H5263" s="8"/>
      <c r="I5263" s="8"/>
      <c r="J5263" s="8"/>
    </row>
    <row r="5264" ht="34.5" customHeight="1">
      <c r="A5264" s="13" t="s">
        <v>28732</v>
      </c>
      <c r="B5264" s="8"/>
      <c r="C5264" s="8"/>
      <c r="D5264" s="8"/>
      <c r="E5264" s="8"/>
      <c r="F5264" s="8"/>
      <c r="G5264" s="8"/>
      <c r="H5264" s="8"/>
      <c r="I5264" s="8"/>
      <c r="J5264" s="8"/>
    </row>
    <row r="5265" ht="34.5" customHeight="1">
      <c r="A5265" s="13" t="s">
        <v>28737</v>
      </c>
      <c r="B5265" s="8"/>
      <c r="C5265" s="8"/>
      <c r="D5265" s="8"/>
      <c r="E5265" s="8"/>
      <c r="F5265" s="8"/>
      <c r="G5265" s="8"/>
      <c r="H5265" s="8"/>
      <c r="I5265" s="8"/>
      <c r="J5265" s="8"/>
    </row>
    <row r="5266" ht="34.5" customHeight="1">
      <c r="A5266" s="13" t="s">
        <v>28742</v>
      </c>
      <c r="B5266" s="8"/>
      <c r="C5266" s="8"/>
      <c r="D5266" s="8"/>
      <c r="E5266" s="8"/>
      <c r="F5266" s="8"/>
      <c r="G5266" s="8"/>
      <c r="H5266" s="8"/>
      <c r="I5266" s="8"/>
      <c r="J5266" s="8"/>
    </row>
    <row r="5267" ht="34.5" customHeight="1">
      <c r="A5267" s="13" t="s">
        <v>28747</v>
      </c>
      <c r="B5267" s="8"/>
      <c r="C5267" s="8"/>
      <c r="D5267" s="8"/>
      <c r="E5267" s="8"/>
      <c r="F5267" s="8"/>
      <c r="G5267" s="8"/>
      <c r="H5267" s="8"/>
      <c r="I5267" s="8"/>
      <c r="J5267" s="8"/>
    </row>
    <row r="5268" ht="34.5" customHeight="1">
      <c r="A5268" s="13" t="s">
        <v>28752</v>
      </c>
      <c r="B5268" s="8"/>
      <c r="C5268" s="8"/>
      <c r="D5268" s="8"/>
      <c r="E5268" s="8"/>
      <c r="F5268" s="8"/>
      <c r="G5268" s="8"/>
      <c r="H5268" s="8"/>
      <c r="I5268" s="8"/>
      <c r="J5268" s="8"/>
    </row>
    <row r="5269" ht="34.5" customHeight="1">
      <c r="A5269" s="13" t="s">
        <v>28757</v>
      </c>
      <c r="B5269" s="8"/>
      <c r="C5269" s="8"/>
      <c r="D5269" s="8"/>
      <c r="E5269" s="8"/>
      <c r="F5269" s="8"/>
      <c r="G5269" s="8"/>
      <c r="H5269" s="8"/>
      <c r="I5269" s="8"/>
      <c r="J5269" s="8"/>
    </row>
    <row r="5270" ht="34.5" customHeight="1">
      <c r="A5270" s="13" t="s">
        <v>28762</v>
      </c>
      <c r="B5270" s="8"/>
      <c r="C5270" s="8"/>
      <c r="D5270" s="8"/>
      <c r="E5270" s="8"/>
      <c r="F5270" s="8"/>
      <c r="G5270" s="8"/>
      <c r="H5270" s="8"/>
      <c r="I5270" s="8"/>
      <c r="J5270" s="8"/>
    </row>
    <row r="5271" ht="34.5" customHeight="1">
      <c r="A5271" s="13" t="s">
        <v>28766</v>
      </c>
      <c r="B5271" s="8"/>
      <c r="C5271" s="8"/>
      <c r="D5271" s="8"/>
      <c r="E5271" s="8"/>
      <c r="F5271" s="8"/>
      <c r="G5271" s="8"/>
      <c r="H5271" s="8"/>
      <c r="I5271" s="8"/>
      <c r="J5271" s="8"/>
    </row>
    <row r="5272" ht="34.5" customHeight="1">
      <c r="A5272" s="13" t="s">
        <v>54853</v>
      </c>
      <c r="B5272" s="8"/>
      <c r="C5272" s="8"/>
      <c r="D5272" s="8"/>
      <c r="E5272" s="8"/>
      <c r="F5272" s="8"/>
      <c r="G5272" s="8"/>
      <c r="H5272" s="8"/>
      <c r="I5272" s="8"/>
      <c r="J5272" s="8"/>
    </row>
    <row r="5273" ht="34.5" customHeight="1">
      <c r="A5273" s="13" t="s">
        <v>28777</v>
      </c>
      <c r="B5273" s="8"/>
      <c r="C5273" s="8"/>
      <c r="D5273" s="8"/>
      <c r="E5273" s="8"/>
      <c r="F5273" s="8"/>
      <c r="G5273" s="8"/>
      <c r="H5273" s="8"/>
      <c r="I5273" s="8"/>
      <c r="J5273" s="8"/>
    </row>
    <row r="5274" ht="34.5" customHeight="1">
      <c r="A5274" s="13" t="s">
        <v>54854</v>
      </c>
      <c r="B5274" s="8"/>
      <c r="C5274" s="8"/>
      <c r="D5274" s="8"/>
      <c r="E5274" s="8"/>
      <c r="F5274" s="8"/>
      <c r="G5274" s="8"/>
      <c r="H5274" s="8"/>
      <c r="I5274" s="8"/>
      <c r="J5274" s="8"/>
    </row>
    <row r="5275" ht="34.5" customHeight="1">
      <c r="A5275" s="13" t="s">
        <v>28791</v>
      </c>
      <c r="B5275" s="8"/>
      <c r="C5275" s="8"/>
      <c r="D5275" s="8"/>
      <c r="E5275" s="8"/>
      <c r="F5275" s="8"/>
      <c r="G5275" s="8"/>
      <c r="H5275" s="8"/>
      <c r="I5275" s="8"/>
      <c r="J5275" s="8"/>
    </row>
    <row r="5276" ht="34.5" customHeight="1">
      <c r="A5276" s="13" t="s">
        <v>28798</v>
      </c>
      <c r="B5276" s="8"/>
      <c r="C5276" s="8"/>
      <c r="D5276" s="8"/>
      <c r="E5276" s="8"/>
      <c r="F5276" s="8"/>
      <c r="G5276" s="8"/>
      <c r="H5276" s="8"/>
      <c r="I5276" s="8"/>
      <c r="J5276" s="8"/>
    </row>
    <row r="5277" ht="34.5" customHeight="1">
      <c r="A5277" s="13" t="s">
        <v>28805</v>
      </c>
      <c r="B5277" s="8"/>
      <c r="C5277" s="8"/>
      <c r="D5277" s="8"/>
      <c r="E5277" s="8"/>
      <c r="F5277" s="8"/>
      <c r="G5277" s="8"/>
      <c r="H5277" s="8"/>
      <c r="I5277" s="8"/>
      <c r="J5277" s="8"/>
    </row>
    <row r="5278" ht="34.5" customHeight="1">
      <c r="A5278" s="13" t="s">
        <v>28812</v>
      </c>
      <c r="B5278" s="8"/>
      <c r="C5278" s="8"/>
      <c r="D5278" s="8"/>
      <c r="E5278" s="8"/>
      <c r="F5278" s="8"/>
      <c r="G5278" s="8"/>
      <c r="H5278" s="8"/>
      <c r="I5278" s="8"/>
      <c r="J5278" s="8"/>
    </row>
    <row r="5279" ht="34.5" customHeight="1">
      <c r="A5279" s="13" t="s">
        <v>28819</v>
      </c>
      <c r="B5279" s="8"/>
      <c r="C5279" s="8"/>
      <c r="D5279" s="8"/>
      <c r="E5279" s="8"/>
      <c r="F5279" s="8"/>
      <c r="G5279" s="8"/>
      <c r="H5279" s="8"/>
      <c r="I5279" s="8"/>
      <c r="J5279" s="8"/>
    </row>
    <row r="5280" ht="34.5" customHeight="1">
      <c r="A5280" s="13" t="s">
        <v>28826</v>
      </c>
      <c r="B5280" s="8"/>
      <c r="C5280" s="8"/>
      <c r="D5280" s="8"/>
      <c r="E5280" s="8"/>
      <c r="F5280" s="8"/>
      <c r="G5280" s="8"/>
      <c r="H5280" s="8"/>
      <c r="I5280" s="8"/>
      <c r="J5280" s="8"/>
    </row>
    <row r="5281" ht="34.5" customHeight="1">
      <c r="A5281" s="13" t="s">
        <v>28833</v>
      </c>
      <c r="B5281" s="8"/>
      <c r="C5281" s="8"/>
      <c r="D5281" s="8"/>
      <c r="E5281" s="8"/>
      <c r="F5281" s="8"/>
      <c r="G5281" s="8"/>
      <c r="H5281" s="8"/>
      <c r="I5281" s="8"/>
      <c r="J5281" s="8"/>
    </row>
    <row r="5282" ht="34.5" customHeight="1">
      <c r="A5282" s="13" t="s">
        <v>28840</v>
      </c>
      <c r="B5282" s="8"/>
      <c r="C5282" s="8"/>
      <c r="D5282" s="8"/>
      <c r="E5282" s="8"/>
      <c r="F5282" s="8"/>
      <c r="G5282" s="8"/>
      <c r="H5282" s="8"/>
      <c r="I5282" s="8"/>
      <c r="J5282" s="8"/>
    </row>
    <row r="5283" ht="34.5" customHeight="1">
      <c r="A5283" s="13" t="s">
        <v>28847</v>
      </c>
      <c r="B5283" s="8"/>
      <c r="C5283" s="8"/>
      <c r="D5283" s="8"/>
      <c r="E5283" s="8"/>
      <c r="F5283" s="8"/>
      <c r="G5283" s="8"/>
      <c r="H5283" s="8"/>
      <c r="I5283" s="8"/>
      <c r="J5283" s="8"/>
    </row>
    <row r="5284" ht="34.5" customHeight="1">
      <c r="A5284" s="13" t="s">
        <v>28854</v>
      </c>
      <c r="B5284" s="8"/>
      <c r="C5284" s="8"/>
      <c r="D5284" s="8"/>
      <c r="E5284" s="8"/>
      <c r="F5284" s="8"/>
      <c r="G5284" s="8"/>
      <c r="H5284" s="8"/>
      <c r="I5284" s="8"/>
      <c r="J5284" s="8"/>
    </row>
    <row r="5285" ht="34.5" customHeight="1">
      <c r="A5285" s="13" t="s">
        <v>28861</v>
      </c>
      <c r="B5285" s="8"/>
      <c r="C5285" s="8"/>
      <c r="D5285" s="8"/>
      <c r="E5285" s="8"/>
      <c r="F5285" s="8"/>
      <c r="G5285" s="8"/>
      <c r="H5285" s="8"/>
      <c r="I5285" s="8"/>
      <c r="J5285" s="8"/>
    </row>
    <row r="5286" ht="34.5" customHeight="1">
      <c r="A5286" s="13" t="s">
        <v>54855</v>
      </c>
      <c r="B5286" s="8"/>
      <c r="C5286" s="8"/>
      <c r="D5286" s="8"/>
      <c r="E5286" s="8"/>
      <c r="F5286" s="8"/>
      <c r="G5286" s="8"/>
      <c r="H5286" s="8"/>
      <c r="I5286" s="8"/>
      <c r="J5286" s="8"/>
    </row>
    <row r="5287" ht="34.5" customHeight="1">
      <c r="A5287" s="13" t="s">
        <v>28872</v>
      </c>
      <c r="B5287" s="8"/>
      <c r="C5287" s="8"/>
      <c r="D5287" s="8"/>
      <c r="E5287" s="8"/>
      <c r="F5287" s="8"/>
      <c r="G5287" s="8"/>
      <c r="H5287" s="8"/>
      <c r="I5287" s="8"/>
      <c r="J5287" s="8"/>
    </row>
    <row r="5288" ht="34.5" customHeight="1">
      <c r="A5288" s="13" t="s">
        <v>28877</v>
      </c>
      <c r="B5288" s="8"/>
      <c r="C5288" s="8"/>
      <c r="D5288" s="8"/>
      <c r="E5288" s="8"/>
      <c r="F5288" s="8"/>
      <c r="G5288" s="8"/>
      <c r="H5288" s="8"/>
      <c r="I5288" s="8"/>
      <c r="J5288" s="8"/>
    </row>
    <row r="5289" ht="34.5" customHeight="1">
      <c r="A5289" s="13" t="s">
        <v>28881</v>
      </c>
      <c r="B5289" s="8"/>
      <c r="C5289" s="8"/>
      <c r="D5289" s="8"/>
      <c r="E5289" s="8"/>
      <c r="F5289" s="8"/>
      <c r="G5289" s="8"/>
      <c r="H5289" s="8"/>
      <c r="I5289" s="8"/>
      <c r="J5289" s="8"/>
    </row>
    <row r="5290" ht="34.5" customHeight="1">
      <c r="A5290" s="13" t="s">
        <v>28885</v>
      </c>
      <c r="B5290" s="8"/>
      <c r="C5290" s="8"/>
      <c r="D5290" s="8"/>
      <c r="E5290" s="8"/>
      <c r="F5290" s="8"/>
      <c r="G5290" s="8"/>
      <c r="H5290" s="8"/>
      <c r="I5290" s="8"/>
      <c r="J5290" s="8"/>
    </row>
    <row r="5291" ht="34.5" customHeight="1">
      <c r="A5291" s="13" t="s">
        <v>28892</v>
      </c>
      <c r="B5291" s="8"/>
      <c r="C5291" s="8"/>
      <c r="D5291" s="8"/>
      <c r="E5291" s="8"/>
      <c r="F5291" s="8"/>
      <c r="G5291" s="8"/>
      <c r="H5291" s="8"/>
      <c r="I5291" s="8"/>
      <c r="J5291" s="8"/>
    </row>
    <row r="5292" ht="34.5" customHeight="1">
      <c r="A5292" s="13" t="s">
        <v>28897</v>
      </c>
      <c r="B5292" s="8"/>
      <c r="C5292" s="8"/>
      <c r="D5292" s="8"/>
      <c r="E5292" s="8"/>
      <c r="F5292" s="8"/>
      <c r="G5292" s="8"/>
      <c r="H5292" s="8"/>
      <c r="I5292" s="8"/>
      <c r="J5292" s="8"/>
    </row>
    <row r="5293" ht="34.5" customHeight="1">
      <c r="A5293" s="13" t="s">
        <v>28904</v>
      </c>
      <c r="B5293" s="8"/>
      <c r="C5293" s="8"/>
      <c r="D5293" s="8"/>
      <c r="E5293" s="8"/>
      <c r="F5293" s="8"/>
      <c r="G5293" s="8"/>
      <c r="H5293" s="8"/>
      <c r="I5293" s="8"/>
      <c r="J5293" s="8"/>
    </row>
    <row r="5294" ht="34.5" customHeight="1">
      <c r="A5294" s="13" t="s">
        <v>28911</v>
      </c>
      <c r="B5294" s="8"/>
      <c r="C5294" s="8"/>
      <c r="D5294" s="8"/>
      <c r="E5294" s="8"/>
      <c r="F5294" s="8"/>
      <c r="G5294" s="8"/>
      <c r="H5294" s="8"/>
      <c r="I5294" s="8"/>
      <c r="J5294" s="8"/>
    </row>
    <row r="5295" ht="34.5" customHeight="1">
      <c r="A5295" s="13" t="s">
        <v>28918</v>
      </c>
      <c r="B5295" s="8"/>
      <c r="C5295" s="8"/>
      <c r="D5295" s="8"/>
      <c r="E5295" s="8"/>
      <c r="F5295" s="8"/>
      <c r="G5295" s="8"/>
      <c r="H5295" s="8"/>
      <c r="I5295" s="8"/>
      <c r="J5295" s="8"/>
    </row>
    <row r="5296" ht="34.5" customHeight="1">
      <c r="A5296" s="13" t="s">
        <v>28924</v>
      </c>
      <c r="B5296" s="8"/>
      <c r="C5296" s="8"/>
      <c r="D5296" s="8"/>
      <c r="E5296" s="8"/>
      <c r="F5296" s="8"/>
      <c r="G5296" s="8"/>
      <c r="H5296" s="8"/>
      <c r="I5296" s="8"/>
      <c r="J5296" s="8"/>
    </row>
    <row r="5297" ht="34.5" customHeight="1">
      <c r="A5297" s="13" t="s">
        <v>28931</v>
      </c>
      <c r="B5297" s="8"/>
      <c r="C5297" s="8"/>
      <c r="D5297" s="8"/>
      <c r="E5297" s="8"/>
      <c r="F5297" s="8"/>
      <c r="G5297" s="8"/>
      <c r="H5297" s="8"/>
      <c r="I5297" s="8"/>
      <c r="J5297" s="8"/>
    </row>
    <row r="5298" ht="34.5" customHeight="1">
      <c r="A5298" s="13" t="s">
        <v>28938</v>
      </c>
      <c r="B5298" s="8"/>
      <c r="C5298" s="8"/>
      <c r="D5298" s="8"/>
      <c r="E5298" s="8"/>
      <c r="F5298" s="8"/>
      <c r="G5298" s="8"/>
      <c r="H5298" s="8"/>
      <c r="I5298" s="8"/>
      <c r="J5298" s="8"/>
    </row>
    <row r="5299" ht="34.5" customHeight="1">
      <c r="A5299" s="13" t="s">
        <v>28944</v>
      </c>
      <c r="B5299" s="8"/>
      <c r="C5299" s="8"/>
      <c r="D5299" s="8"/>
      <c r="E5299" s="8"/>
      <c r="F5299" s="8"/>
      <c r="G5299" s="8"/>
      <c r="H5299" s="8"/>
      <c r="I5299" s="8"/>
      <c r="J5299" s="8"/>
    </row>
    <row r="5300" ht="34.5" customHeight="1">
      <c r="A5300" s="13" t="s">
        <v>28947</v>
      </c>
      <c r="B5300" s="8"/>
      <c r="C5300" s="8"/>
      <c r="D5300" s="8"/>
      <c r="E5300" s="8"/>
      <c r="F5300" s="8"/>
      <c r="G5300" s="8"/>
      <c r="H5300" s="8"/>
      <c r="I5300" s="8"/>
      <c r="J5300" s="8"/>
    </row>
    <row r="5301" ht="34.5" customHeight="1">
      <c r="A5301" s="13" t="s">
        <v>28950</v>
      </c>
      <c r="B5301" s="8"/>
      <c r="C5301" s="8"/>
      <c r="D5301" s="8"/>
      <c r="E5301" s="8"/>
      <c r="F5301" s="8"/>
      <c r="G5301" s="8"/>
      <c r="H5301" s="8"/>
      <c r="I5301" s="8"/>
      <c r="J5301" s="8"/>
    </row>
    <row r="5302" ht="34.5" customHeight="1">
      <c r="A5302" s="13" t="s">
        <v>28953</v>
      </c>
      <c r="B5302" s="8"/>
      <c r="C5302" s="8"/>
      <c r="D5302" s="8"/>
      <c r="E5302" s="8"/>
      <c r="F5302" s="8"/>
      <c r="G5302" s="8"/>
      <c r="H5302" s="8"/>
      <c r="I5302" s="8"/>
      <c r="J5302" s="8"/>
    </row>
    <row r="5303" ht="34.5" customHeight="1">
      <c r="A5303" s="13" t="s">
        <v>28960</v>
      </c>
      <c r="B5303" s="8"/>
      <c r="C5303" s="8"/>
      <c r="D5303" s="8"/>
      <c r="E5303" s="8"/>
      <c r="F5303" s="8"/>
      <c r="G5303" s="8"/>
      <c r="H5303" s="8"/>
      <c r="I5303" s="8"/>
      <c r="J5303" s="8"/>
    </row>
    <row r="5304" ht="34.5" customHeight="1">
      <c r="A5304" s="13" t="s">
        <v>54856</v>
      </c>
      <c r="B5304" s="8"/>
      <c r="C5304" s="8"/>
      <c r="D5304" s="8"/>
      <c r="E5304" s="8"/>
      <c r="F5304" s="8"/>
      <c r="G5304" s="8"/>
      <c r="H5304" s="8"/>
      <c r="I5304" s="8"/>
      <c r="J5304" s="8"/>
    </row>
    <row r="5305" ht="34.5" customHeight="1">
      <c r="A5305" s="13" t="s">
        <v>28974</v>
      </c>
      <c r="B5305" s="8"/>
      <c r="C5305" s="8"/>
      <c r="D5305" s="8"/>
      <c r="E5305" s="8"/>
      <c r="F5305" s="8"/>
      <c r="G5305" s="8"/>
      <c r="H5305" s="8"/>
      <c r="I5305" s="8"/>
      <c r="J5305" s="8"/>
    </row>
    <row r="5306" ht="34.5" customHeight="1">
      <c r="A5306" s="13" t="s">
        <v>28981</v>
      </c>
      <c r="B5306" s="8"/>
      <c r="C5306" s="8"/>
      <c r="D5306" s="8"/>
      <c r="E5306" s="8"/>
      <c r="F5306" s="8"/>
      <c r="G5306" s="8"/>
      <c r="H5306" s="8"/>
      <c r="I5306" s="8"/>
      <c r="J5306" s="8"/>
    </row>
    <row r="5307" ht="34.5" customHeight="1">
      <c r="A5307" s="13" t="s">
        <v>28988</v>
      </c>
      <c r="B5307" s="8"/>
      <c r="C5307" s="8"/>
      <c r="D5307" s="8"/>
      <c r="E5307" s="8"/>
      <c r="F5307" s="8"/>
      <c r="G5307" s="8"/>
      <c r="H5307" s="8"/>
      <c r="I5307" s="8"/>
      <c r="J5307" s="8"/>
    </row>
    <row r="5308" ht="34.5" customHeight="1">
      <c r="A5308" s="13" t="s">
        <v>54857</v>
      </c>
      <c r="B5308" s="8"/>
      <c r="C5308" s="8"/>
      <c r="D5308" s="8"/>
      <c r="E5308" s="8"/>
      <c r="F5308" s="8"/>
      <c r="G5308" s="8"/>
      <c r="H5308" s="8"/>
      <c r="I5308" s="8"/>
      <c r="J5308" s="8"/>
    </row>
    <row r="5309" ht="34.5" customHeight="1">
      <c r="A5309" s="13" t="s">
        <v>28997</v>
      </c>
      <c r="B5309" s="8"/>
      <c r="C5309" s="8"/>
      <c r="D5309" s="8"/>
      <c r="E5309" s="8"/>
      <c r="F5309" s="8"/>
      <c r="G5309" s="8"/>
      <c r="H5309" s="8"/>
      <c r="I5309" s="8"/>
      <c r="J5309" s="8"/>
    </row>
    <row r="5310" ht="34.5" customHeight="1">
      <c r="A5310" s="13" t="s">
        <v>29000</v>
      </c>
      <c r="B5310" s="8"/>
      <c r="C5310" s="8"/>
      <c r="D5310" s="8"/>
      <c r="E5310" s="8"/>
      <c r="F5310" s="8"/>
      <c r="G5310" s="8"/>
      <c r="H5310" s="8"/>
      <c r="I5310" s="8"/>
      <c r="J5310" s="8"/>
    </row>
    <row r="5311" ht="34.5" customHeight="1">
      <c r="A5311" s="13" t="s">
        <v>29003</v>
      </c>
      <c r="B5311" s="8"/>
      <c r="C5311" s="8"/>
      <c r="D5311" s="8"/>
      <c r="E5311" s="8"/>
      <c r="F5311" s="8"/>
      <c r="G5311" s="8"/>
      <c r="H5311" s="8"/>
      <c r="I5311" s="8"/>
      <c r="J5311" s="8"/>
    </row>
    <row r="5312" ht="34.5" customHeight="1">
      <c r="A5312" s="13" t="s">
        <v>29010</v>
      </c>
      <c r="B5312" s="8"/>
      <c r="C5312" s="8"/>
      <c r="D5312" s="8"/>
      <c r="E5312" s="8"/>
      <c r="F5312" s="8"/>
      <c r="G5312" s="8"/>
      <c r="H5312" s="8"/>
      <c r="I5312" s="8"/>
      <c r="J5312" s="8"/>
    </row>
    <row r="5313" ht="34.5" customHeight="1">
      <c r="A5313" s="13" t="s">
        <v>29014</v>
      </c>
      <c r="B5313" s="8"/>
      <c r="C5313" s="8"/>
      <c r="D5313" s="8"/>
      <c r="E5313" s="8"/>
      <c r="F5313" s="8"/>
      <c r="G5313" s="8"/>
      <c r="H5313" s="8"/>
      <c r="I5313" s="8"/>
      <c r="J5313" s="8"/>
    </row>
    <row r="5314" ht="34.5" customHeight="1">
      <c r="A5314" s="13" t="s">
        <v>29019</v>
      </c>
      <c r="B5314" s="8"/>
      <c r="C5314" s="8"/>
      <c r="D5314" s="8"/>
      <c r="E5314" s="8"/>
      <c r="F5314" s="8"/>
      <c r="G5314" s="8"/>
      <c r="H5314" s="8"/>
      <c r="I5314" s="8"/>
      <c r="J5314" s="8"/>
    </row>
    <row r="5315" ht="34.5" customHeight="1">
      <c r="A5315" s="13" t="s">
        <v>29023</v>
      </c>
      <c r="B5315" s="8"/>
      <c r="C5315" s="8"/>
      <c r="D5315" s="8"/>
      <c r="E5315" s="8"/>
      <c r="F5315" s="8"/>
      <c r="G5315" s="8"/>
      <c r="H5315" s="8"/>
      <c r="I5315" s="8"/>
      <c r="J5315" s="8"/>
    </row>
    <row r="5316" ht="34.5" customHeight="1">
      <c r="A5316" s="13" t="s">
        <v>29030</v>
      </c>
      <c r="B5316" s="8"/>
      <c r="C5316" s="8"/>
      <c r="D5316" s="8"/>
      <c r="E5316" s="8"/>
      <c r="F5316" s="8"/>
      <c r="G5316" s="8"/>
      <c r="H5316" s="8"/>
      <c r="I5316" s="8"/>
      <c r="J5316" s="8"/>
    </row>
    <row r="5317" ht="34.5" customHeight="1">
      <c r="A5317" s="13" t="s">
        <v>54858</v>
      </c>
      <c r="B5317" s="8"/>
      <c r="C5317" s="8"/>
      <c r="D5317" s="8"/>
      <c r="E5317" s="8"/>
      <c r="F5317" s="8"/>
      <c r="G5317" s="8"/>
      <c r="H5317" s="8"/>
      <c r="I5317" s="8"/>
      <c r="J5317" s="8"/>
    </row>
    <row r="5318" ht="34.5" customHeight="1">
      <c r="A5318" s="13" t="s">
        <v>29044</v>
      </c>
      <c r="B5318" s="8"/>
      <c r="C5318" s="8"/>
      <c r="D5318" s="8"/>
      <c r="E5318" s="8"/>
      <c r="F5318" s="8"/>
      <c r="G5318" s="8"/>
      <c r="H5318" s="8"/>
      <c r="I5318" s="8"/>
      <c r="J5318" s="8"/>
    </row>
    <row r="5319" ht="34.5" customHeight="1">
      <c r="A5319" s="13" t="s">
        <v>29051</v>
      </c>
      <c r="B5319" s="8"/>
      <c r="C5319" s="8"/>
      <c r="D5319" s="8"/>
      <c r="E5319" s="8"/>
      <c r="F5319" s="8"/>
      <c r="G5319" s="8"/>
      <c r="H5319" s="8"/>
      <c r="I5319" s="8"/>
      <c r="J5319" s="8"/>
    </row>
    <row r="5320" ht="34.5" customHeight="1">
      <c r="A5320" s="13" t="s">
        <v>29058</v>
      </c>
      <c r="B5320" s="8"/>
      <c r="C5320" s="8"/>
      <c r="D5320" s="8"/>
      <c r="E5320" s="8"/>
      <c r="F5320" s="8"/>
      <c r="G5320" s="8"/>
      <c r="H5320" s="8"/>
      <c r="I5320" s="8"/>
      <c r="J5320" s="8"/>
    </row>
    <row r="5321" ht="34.5" customHeight="1">
      <c r="A5321" s="13" t="s">
        <v>29065</v>
      </c>
      <c r="B5321" s="8"/>
      <c r="C5321" s="8"/>
      <c r="D5321" s="8"/>
      <c r="E5321" s="8"/>
      <c r="F5321" s="8"/>
      <c r="G5321" s="8"/>
      <c r="H5321" s="8"/>
      <c r="I5321" s="8"/>
      <c r="J5321" s="8"/>
    </row>
    <row r="5322" ht="34.5" customHeight="1">
      <c r="A5322" s="13" t="s">
        <v>29072</v>
      </c>
      <c r="B5322" s="8"/>
      <c r="C5322" s="8"/>
      <c r="D5322" s="8"/>
      <c r="E5322" s="8"/>
      <c r="F5322" s="8"/>
      <c r="G5322" s="8"/>
      <c r="H5322" s="8"/>
      <c r="I5322" s="8"/>
      <c r="J5322" s="8"/>
    </row>
    <row r="5323" ht="34.5" customHeight="1">
      <c r="A5323" s="13" t="s">
        <v>54859</v>
      </c>
      <c r="B5323" s="8"/>
      <c r="C5323" s="8"/>
      <c r="D5323" s="8"/>
      <c r="E5323" s="8"/>
      <c r="F5323" s="8"/>
      <c r="G5323" s="8"/>
      <c r="H5323" s="8"/>
      <c r="I5323" s="8"/>
      <c r="J5323" s="8"/>
    </row>
    <row r="5324" ht="34.5" customHeight="1">
      <c r="A5324" s="13" t="s">
        <v>29085</v>
      </c>
      <c r="B5324" s="8"/>
      <c r="C5324" s="8"/>
      <c r="D5324" s="8"/>
      <c r="E5324" s="8"/>
      <c r="F5324" s="8"/>
      <c r="G5324" s="8"/>
      <c r="H5324" s="8"/>
      <c r="I5324" s="8"/>
      <c r="J5324" s="8"/>
    </row>
    <row r="5325" ht="34.5" customHeight="1">
      <c r="A5325" s="13" t="s">
        <v>29089</v>
      </c>
      <c r="B5325" s="8"/>
      <c r="C5325" s="8"/>
      <c r="D5325" s="8"/>
      <c r="E5325" s="8"/>
      <c r="F5325" s="8"/>
      <c r="G5325" s="8"/>
      <c r="H5325" s="8"/>
      <c r="I5325" s="8"/>
      <c r="J5325" s="8"/>
    </row>
    <row r="5326" ht="34.5" customHeight="1">
      <c r="A5326" s="13" t="s">
        <v>29096</v>
      </c>
      <c r="B5326" s="8"/>
      <c r="C5326" s="8"/>
      <c r="D5326" s="8"/>
      <c r="E5326" s="8"/>
      <c r="F5326" s="8"/>
      <c r="G5326" s="8"/>
      <c r="H5326" s="8"/>
      <c r="I5326" s="8"/>
      <c r="J5326" s="8"/>
    </row>
    <row r="5327" ht="34.5" customHeight="1">
      <c r="A5327" s="13" t="s">
        <v>29103</v>
      </c>
      <c r="B5327" s="8"/>
      <c r="C5327" s="8"/>
      <c r="D5327" s="8"/>
      <c r="E5327" s="8"/>
      <c r="F5327" s="8"/>
      <c r="G5327" s="8"/>
      <c r="H5327" s="8"/>
      <c r="I5327" s="8"/>
      <c r="J5327" s="8"/>
    </row>
    <row r="5328" ht="34.5" customHeight="1">
      <c r="A5328" s="13" t="s">
        <v>29108</v>
      </c>
      <c r="B5328" s="8"/>
      <c r="C5328" s="8"/>
      <c r="D5328" s="8"/>
      <c r="E5328" s="8"/>
      <c r="F5328" s="8"/>
      <c r="G5328" s="8"/>
      <c r="H5328" s="8"/>
      <c r="I5328" s="8"/>
      <c r="J5328" s="8"/>
    </row>
    <row r="5329" ht="34.5" customHeight="1">
      <c r="A5329" s="13" t="s">
        <v>29113</v>
      </c>
      <c r="B5329" s="8"/>
      <c r="C5329" s="8"/>
      <c r="D5329" s="8"/>
      <c r="E5329" s="8"/>
      <c r="F5329" s="8"/>
      <c r="G5329" s="8"/>
      <c r="H5329" s="8"/>
      <c r="I5329" s="8"/>
      <c r="J5329" s="8"/>
    </row>
    <row r="5330" ht="34.5" customHeight="1">
      <c r="A5330" s="13" t="s">
        <v>29118</v>
      </c>
      <c r="B5330" s="8"/>
      <c r="C5330" s="8"/>
      <c r="D5330" s="8"/>
      <c r="E5330" s="8"/>
      <c r="F5330" s="8"/>
      <c r="G5330" s="8"/>
      <c r="H5330" s="8"/>
      <c r="I5330" s="8"/>
      <c r="J5330" s="8"/>
    </row>
    <row r="5331" ht="34.5" customHeight="1">
      <c r="A5331" s="13" t="s">
        <v>29122</v>
      </c>
      <c r="B5331" s="8"/>
      <c r="C5331" s="8"/>
      <c r="D5331" s="8"/>
      <c r="E5331" s="8"/>
      <c r="F5331" s="8"/>
      <c r="G5331" s="8"/>
      <c r="H5331" s="8"/>
      <c r="I5331" s="8"/>
      <c r="J5331" s="8"/>
    </row>
    <row r="5332" ht="34.5" customHeight="1">
      <c r="A5332" s="13" t="s">
        <v>29126</v>
      </c>
      <c r="B5332" s="8"/>
      <c r="C5332" s="8"/>
      <c r="D5332" s="8"/>
      <c r="E5332" s="8"/>
      <c r="F5332" s="8"/>
      <c r="G5332" s="8"/>
      <c r="H5332" s="8"/>
      <c r="I5332" s="8"/>
      <c r="J5332" s="8"/>
    </row>
    <row r="5333" ht="34.5" customHeight="1">
      <c r="A5333" s="13" t="s">
        <v>29131</v>
      </c>
      <c r="B5333" s="8"/>
      <c r="C5333" s="8"/>
      <c r="D5333" s="8"/>
      <c r="E5333" s="8"/>
      <c r="F5333" s="8"/>
      <c r="G5333" s="8"/>
      <c r="H5333" s="8"/>
      <c r="I5333" s="8"/>
      <c r="J5333" s="8"/>
    </row>
    <row r="5334" ht="34.5" customHeight="1">
      <c r="A5334" s="13" t="s">
        <v>29136</v>
      </c>
      <c r="B5334" s="8"/>
      <c r="C5334" s="8"/>
      <c r="D5334" s="8"/>
      <c r="E5334" s="8"/>
      <c r="F5334" s="8"/>
      <c r="G5334" s="8"/>
      <c r="H5334" s="8"/>
      <c r="I5334" s="8"/>
      <c r="J5334" s="8"/>
    </row>
    <row r="5335" ht="34.5" customHeight="1">
      <c r="A5335" s="13" t="s">
        <v>29141</v>
      </c>
      <c r="B5335" s="8"/>
      <c r="C5335" s="8"/>
      <c r="D5335" s="8"/>
      <c r="E5335" s="8"/>
      <c r="F5335" s="8"/>
      <c r="G5335" s="8"/>
      <c r="H5335" s="8"/>
      <c r="I5335" s="8"/>
      <c r="J5335" s="8"/>
    </row>
    <row r="5336" ht="34.5" customHeight="1">
      <c r="A5336" s="13" t="s">
        <v>29145</v>
      </c>
      <c r="B5336" s="8"/>
      <c r="C5336" s="8"/>
      <c r="D5336" s="8"/>
      <c r="E5336" s="8"/>
      <c r="F5336" s="8"/>
      <c r="G5336" s="8"/>
      <c r="H5336" s="8"/>
      <c r="I5336" s="8"/>
      <c r="J5336" s="8"/>
    </row>
    <row r="5337" ht="34.5" customHeight="1">
      <c r="A5337" s="13" t="s">
        <v>29149</v>
      </c>
      <c r="B5337" s="8"/>
      <c r="C5337" s="8"/>
      <c r="D5337" s="8"/>
      <c r="E5337" s="8"/>
      <c r="F5337" s="8"/>
      <c r="G5337" s="8"/>
      <c r="H5337" s="8"/>
      <c r="I5337" s="8"/>
      <c r="J5337" s="8"/>
    </row>
    <row r="5338" ht="34.5" customHeight="1">
      <c r="A5338" s="13" t="s">
        <v>29153</v>
      </c>
      <c r="B5338" s="8"/>
      <c r="C5338" s="8"/>
      <c r="D5338" s="8"/>
      <c r="E5338" s="8"/>
      <c r="F5338" s="8"/>
      <c r="G5338" s="8"/>
      <c r="H5338" s="8"/>
      <c r="I5338" s="8"/>
      <c r="J5338" s="8"/>
    </row>
    <row r="5339" ht="34.5" customHeight="1">
      <c r="A5339" s="13" t="s">
        <v>29160</v>
      </c>
      <c r="B5339" s="8"/>
      <c r="C5339" s="8"/>
      <c r="D5339" s="8"/>
      <c r="E5339" s="8"/>
      <c r="F5339" s="8"/>
      <c r="G5339" s="8"/>
      <c r="H5339" s="8"/>
      <c r="I5339" s="8"/>
      <c r="J5339" s="8"/>
    </row>
    <row r="5340" ht="34.5" customHeight="1">
      <c r="A5340" s="13" t="s">
        <v>29167</v>
      </c>
      <c r="B5340" s="8"/>
      <c r="C5340" s="8"/>
      <c r="D5340" s="8"/>
      <c r="E5340" s="8"/>
      <c r="F5340" s="8"/>
      <c r="G5340" s="8"/>
      <c r="H5340" s="8"/>
      <c r="I5340" s="8"/>
      <c r="J5340" s="8"/>
    </row>
    <row r="5341" ht="34.5" customHeight="1">
      <c r="A5341" s="13" t="s">
        <v>54860</v>
      </c>
      <c r="B5341" s="8"/>
      <c r="C5341" s="8"/>
      <c r="D5341" s="8"/>
      <c r="E5341" s="8"/>
      <c r="F5341" s="8"/>
      <c r="G5341" s="8"/>
      <c r="H5341" s="8"/>
      <c r="I5341" s="8"/>
      <c r="J5341" s="8"/>
    </row>
    <row r="5342" ht="34.5" customHeight="1">
      <c r="A5342" s="13" t="s">
        <v>54861</v>
      </c>
      <c r="B5342" s="8"/>
      <c r="C5342" s="8"/>
      <c r="D5342" s="8"/>
      <c r="E5342" s="8"/>
      <c r="F5342" s="8"/>
      <c r="G5342" s="8"/>
      <c r="H5342" s="8"/>
      <c r="I5342" s="8"/>
      <c r="J5342" s="8"/>
    </row>
    <row r="5343" ht="34.5" customHeight="1">
      <c r="A5343" s="13" t="s">
        <v>54862</v>
      </c>
      <c r="B5343" s="8"/>
      <c r="C5343" s="8"/>
      <c r="D5343" s="8"/>
      <c r="E5343" s="8"/>
      <c r="F5343" s="8"/>
      <c r="G5343" s="8"/>
      <c r="H5343" s="8"/>
      <c r="I5343" s="8"/>
      <c r="J5343" s="8"/>
    </row>
    <row r="5344" ht="34.5" customHeight="1">
      <c r="A5344" s="13" t="s">
        <v>54863</v>
      </c>
      <c r="B5344" s="8"/>
      <c r="C5344" s="8"/>
      <c r="D5344" s="8"/>
      <c r="E5344" s="8"/>
      <c r="F5344" s="8"/>
      <c r="G5344" s="8"/>
      <c r="H5344" s="8"/>
      <c r="I5344" s="8"/>
      <c r="J5344" s="8"/>
    </row>
    <row r="5345" ht="34.5" customHeight="1">
      <c r="A5345" s="13" t="s">
        <v>54864</v>
      </c>
      <c r="B5345" s="8"/>
      <c r="C5345" s="8"/>
      <c r="D5345" s="8"/>
      <c r="E5345" s="8"/>
      <c r="F5345" s="8"/>
      <c r="G5345" s="8"/>
      <c r="H5345" s="8"/>
      <c r="I5345" s="8"/>
      <c r="J5345" s="8"/>
    </row>
    <row r="5346" ht="34.5" customHeight="1">
      <c r="A5346" s="13" t="s">
        <v>29197</v>
      </c>
      <c r="B5346" s="8"/>
      <c r="C5346" s="8"/>
      <c r="D5346" s="8"/>
      <c r="E5346" s="8"/>
      <c r="F5346" s="8"/>
      <c r="G5346" s="8"/>
      <c r="H5346" s="8"/>
      <c r="I5346" s="8"/>
      <c r="J5346" s="8"/>
    </row>
    <row r="5347" ht="34.5" customHeight="1">
      <c r="A5347" s="13" t="s">
        <v>29204</v>
      </c>
      <c r="B5347" s="8"/>
      <c r="C5347" s="8"/>
      <c r="D5347" s="8"/>
      <c r="E5347" s="8"/>
      <c r="F5347" s="8"/>
      <c r="G5347" s="8"/>
      <c r="H5347" s="8"/>
      <c r="I5347" s="8"/>
      <c r="J5347" s="8"/>
    </row>
    <row r="5348" ht="34.5" customHeight="1">
      <c r="A5348" s="13" t="s">
        <v>29211</v>
      </c>
      <c r="B5348" s="8"/>
      <c r="C5348" s="8"/>
      <c r="D5348" s="8"/>
      <c r="E5348" s="8"/>
      <c r="F5348" s="8"/>
      <c r="G5348" s="8"/>
      <c r="H5348" s="8"/>
      <c r="I5348" s="8"/>
      <c r="J5348" s="8"/>
    </row>
    <row r="5349" ht="34.5" customHeight="1">
      <c r="A5349" s="13" t="s">
        <v>29218</v>
      </c>
      <c r="B5349" s="8"/>
      <c r="C5349" s="8"/>
      <c r="D5349" s="8"/>
      <c r="E5349" s="8"/>
      <c r="F5349" s="8"/>
      <c r="G5349" s="8"/>
      <c r="H5349" s="8"/>
      <c r="I5349" s="8"/>
      <c r="J5349" s="8"/>
    </row>
    <row r="5350" ht="34.5" customHeight="1">
      <c r="A5350" s="13" t="s">
        <v>29222</v>
      </c>
      <c r="B5350" s="8"/>
      <c r="C5350" s="8"/>
      <c r="D5350" s="8"/>
      <c r="E5350" s="8"/>
      <c r="F5350" s="8"/>
      <c r="G5350" s="8"/>
      <c r="H5350" s="8"/>
      <c r="I5350" s="8"/>
      <c r="J5350" s="8"/>
    </row>
    <row r="5351" ht="34.5" customHeight="1">
      <c r="A5351" s="13" t="s">
        <v>29229</v>
      </c>
      <c r="B5351" s="8"/>
      <c r="C5351" s="8"/>
      <c r="D5351" s="8"/>
      <c r="E5351" s="8"/>
      <c r="F5351" s="8"/>
      <c r="G5351" s="8"/>
      <c r="H5351" s="8"/>
      <c r="I5351" s="8"/>
      <c r="J5351" s="8"/>
    </row>
    <row r="5352" ht="34.5" customHeight="1">
      <c r="A5352" s="13" t="s">
        <v>29232</v>
      </c>
      <c r="B5352" s="8"/>
      <c r="C5352" s="8"/>
      <c r="D5352" s="8"/>
      <c r="E5352" s="8"/>
      <c r="F5352" s="8"/>
      <c r="G5352" s="8"/>
      <c r="H5352" s="8"/>
      <c r="I5352" s="8"/>
      <c r="J5352" s="8"/>
    </row>
    <row r="5353" ht="34.5" customHeight="1">
      <c r="A5353" s="13" t="s">
        <v>29236</v>
      </c>
      <c r="B5353" s="8"/>
      <c r="C5353" s="8"/>
      <c r="D5353" s="8"/>
      <c r="E5353" s="8"/>
      <c r="F5353" s="8"/>
      <c r="G5353" s="8"/>
      <c r="H5353" s="8"/>
      <c r="I5353" s="8"/>
      <c r="J5353" s="8"/>
    </row>
    <row r="5354" ht="34.5" customHeight="1">
      <c r="A5354" s="13" t="s">
        <v>29243</v>
      </c>
      <c r="B5354" s="8"/>
      <c r="C5354" s="8"/>
      <c r="D5354" s="8"/>
      <c r="E5354" s="8"/>
      <c r="F5354" s="8"/>
      <c r="G5354" s="8"/>
      <c r="H5354" s="8"/>
      <c r="I5354" s="8"/>
      <c r="J5354" s="8"/>
    </row>
    <row r="5355" ht="34.5" customHeight="1">
      <c r="A5355" s="13" t="s">
        <v>29248</v>
      </c>
      <c r="B5355" s="8"/>
      <c r="C5355" s="8"/>
      <c r="D5355" s="8"/>
      <c r="E5355" s="8"/>
      <c r="F5355" s="8"/>
      <c r="G5355" s="8"/>
      <c r="H5355" s="8"/>
      <c r="I5355" s="8"/>
      <c r="J5355" s="8"/>
    </row>
    <row r="5356" ht="34.5" customHeight="1">
      <c r="A5356" s="13" t="s">
        <v>29253</v>
      </c>
      <c r="B5356" s="8"/>
      <c r="C5356" s="8"/>
      <c r="D5356" s="8"/>
      <c r="E5356" s="8"/>
      <c r="F5356" s="8"/>
      <c r="G5356" s="8"/>
      <c r="H5356" s="8"/>
      <c r="I5356" s="8"/>
      <c r="J5356" s="8"/>
    </row>
    <row r="5357" ht="34.5" customHeight="1">
      <c r="A5357" s="13" t="s">
        <v>29260</v>
      </c>
      <c r="B5357" s="8"/>
      <c r="C5357" s="8"/>
      <c r="D5357" s="8"/>
      <c r="E5357" s="8"/>
      <c r="F5357" s="8"/>
      <c r="G5357" s="8"/>
      <c r="H5357" s="8"/>
      <c r="I5357" s="8"/>
      <c r="J5357" s="8"/>
    </row>
    <row r="5358" ht="34.5" customHeight="1">
      <c r="A5358" s="13" t="s">
        <v>29265</v>
      </c>
      <c r="B5358" s="8"/>
      <c r="C5358" s="8"/>
      <c r="D5358" s="8"/>
      <c r="E5358" s="8"/>
      <c r="F5358" s="8"/>
      <c r="G5358" s="8"/>
      <c r="H5358" s="8"/>
      <c r="I5358" s="8"/>
      <c r="J5358" s="8"/>
    </row>
    <row r="5359" ht="34.5" customHeight="1">
      <c r="A5359" s="13" t="s">
        <v>29269</v>
      </c>
      <c r="B5359" s="8"/>
      <c r="C5359" s="8"/>
      <c r="D5359" s="8"/>
      <c r="E5359" s="8"/>
      <c r="F5359" s="8"/>
      <c r="G5359" s="8"/>
      <c r="H5359" s="8"/>
      <c r="I5359" s="8"/>
      <c r="J5359" s="8"/>
    </row>
    <row r="5360" ht="34.5" customHeight="1">
      <c r="A5360" s="13" t="s">
        <v>29276</v>
      </c>
      <c r="B5360" s="8"/>
      <c r="C5360" s="8"/>
      <c r="D5360" s="8"/>
      <c r="E5360" s="8"/>
      <c r="F5360" s="8"/>
      <c r="G5360" s="8"/>
      <c r="H5360" s="8"/>
      <c r="I5360" s="8"/>
      <c r="J5360" s="8"/>
    </row>
    <row r="5361" ht="34.5" customHeight="1">
      <c r="A5361" s="13" t="s">
        <v>54865</v>
      </c>
      <c r="B5361" s="8"/>
      <c r="C5361" s="8"/>
      <c r="D5361" s="8"/>
      <c r="E5361" s="8"/>
      <c r="F5361" s="8"/>
      <c r="G5361" s="8"/>
      <c r="H5361" s="8"/>
      <c r="I5361" s="8"/>
      <c r="J5361" s="8"/>
    </row>
    <row r="5362" ht="34.5" customHeight="1">
      <c r="A5362" s="13" t="s">
        <v>29287</v>
      </c>
      <c r="B5362" s="8"/>
      <c r="C5362" s="8"/>
      <c r="D5362" s="8"/>
      <c r="E5362" s="8"/>
      <c r="F5362" s="8"/>
      <c r="G5362" s="8"/>
      <c r="H5362" s="8"/>
      <c r="I5362" s="8"/>
      <c r="J5362" s="8"/>
    </row>
    <row r="5363" ht="34.5" customHeight="1">
      <c r="A5363" s="13" t="s">
        <v>29292</v>
      </c>
      <c r="B5363" s="8"/>
      <c r="C5363" s="8"/>
      <c r="D5363" s="8"/>
      <c r="E5363" s="8"/>
      <c r="F5363" s="8"/>
      <c r="G5363" s="8"/>
      <c r="H5363" s="8"/>
      <c r="I5363" s="8"/>
      <c r="J5363" s="8"/>
    </row>
    <row r="5364" ht="34.5" customHeight="1">
      <c r="A5364" s="13" t="s">
        <v>54866</v>
      </c>
      <c r="B5364" s="8"/>
      <c r="C5364" s="8"/>
      <c r="D5364" s="8"/>
      <c r="E5364" s="8"/>
      <c r="F5364" s="8"/>
      <c r="G5364" s="8"/>
      <c r="H5364" s="8"/>
      <c r="I5364" s="8"/>
      <c r="J5364" s="8"/>
    </row>
    <row r="5365" ht="34.5" customHeight="1">
      <c r="A5365" s="13" t="s">
        <v>54867</v>
      </c>
      <c r="B5365" s="8"/>
      <c r="C5365" s="8"/>
      <c r="D5365" s="8"/>
      <c r="E5365" s="8"/>
      <c r="F5365" s="8"/>
      <c r="G5365" s="8"/>
      <c r="H5365" s="8"/>
      <c r="I5365" s="8"/>
      <c r="J5365" s="8"/>
    </row>
    <row r="5366" ht="34.5" customHeight="1">
      <c r="A5366" s="13" t="s">
        <v>29303</v>
      </c>
      <c r="B5366" s="8"/>
      <c r="C5366" s="8"/>
      <c r="D5366" s="8"/>
      <c r="E5366" s="8"/>
      <c r="F5366" s="8"/>
      <c r="G5366" s="8"/>
      <c r="H5366" s="8"/>
      <c r="I5366" s="8"/>
      <c r="J5366" s="8"/>
    </row>
    <row r="5367" ht="34.5" customHeight="1">
      <c r="A5367" s="13" t="s">
        <v>29310</v>
      </c>
      <c r="B5367" s="8"/>
      <c r="C5367" s="8"/>
      <c r="D5367" s="8"/>
      <c r="E5367" s="8"/>
      <c r="F5367" s="8"/>
      <c r="G5367" s="8"/>
      <c r="H5367" s="8"/>
      <c r="I5367" s="8"/>
      <c r="J5367" s="8"/>
    </row>
    <row r="5368" ht="34.5" customHeight="1">
      <c r="A5368" s="13" t="s">
        <v>29314</v>
      </c>
      <c r="B5368" s="8"/>
      <c r="C5368" s="8"/>
      <c r="D5368" s="8"/>
      <c r="E5368" s="8"/>
      <c r="F5368" s="8"/>
      <c r="G5368" s="8"/>
      <c r="H5368" s="8"/>
      <c r="I5368" s="8"/>
      <c r="J5368" s="8"/>
    </row>
    <row r="5369" ht="34.5" customHeight="1">
      <c r="A5369" s="13" t="s">
        <v>29321</v>
      </c>
      <c r="B5369" s="8"/>
      <c r="C5369" s="8"/>
      <c r="D5369" s="8"/>
      <c r="E5369" s="8"/>
      <c r="F5369" s="8"/>
      <c r="G5369" s="8"/>
      <c r="H5369" s="8"/>
      <c r="I5369" s="8"/>
      <c r="J5369" s="8"/>
    </row>
    <row r="5370" ht="34.5" customHeight="1">
      <c r="A5370" s="13" t="s">
        <v>29325</v>
      </c>
      <c r="B5370" s="8"/>
      <c r="C5370" s="8"/>
      <c r="D5370" s="8"/>
      <c r="E5370" s="8"/>
      <c r="F5370" s="8"/>
      <c r="G5370" s="8"/>
      <c r="H5370" s="8"/>
      <c r="I5370" s="8"/>
      <c r="J5370" s="8"/>
    </row>
    <row r="5371" ht="34.5" customHeight="1">
      <c r="A5371" s="13" t="s">
        <v>29329</v>
      </c>
      <c r="B5371" s="8"/>
      <c r="C5371" s="8"/>
      <c r="D5371" s="8"/>
      <c r="E5371" s="8"/>
      <c r="F5371" s="8"/>
      <c r="G5371" s="8"/>
      <c r="H5371" s="8"/>
      <c r="I5371" s="8"/>
      <c r="J5371" s="8"/>
    </row>
    <row r="5372" ht="34.5" customHeight="1">
      <c r="A5372" s="13" t="s">
        <v>29333</v>
      </c>
      <c r="B5372" s="8"/>
      <c r="C5372" s="8"/>
      <c r="D5372" s="8"/>
      <c r="E5372" s="8"/>
      <c r="F5372" s="8"/>
      <c r="G5372" s="8"/>
      <c r="H5372" s="8"/>
      <c r="I5372" s="8"/>
      <c r="J5372" s="8"/>
    </row>
    <row r="5373" ht="34.5" customHeight="1">
      <c r="A5373" s="13" t="s">
        <v>29338</v>
      </c>
      <c r="B5373" s="8"/>
      <c r="C5373" s="8"/>
      <c r="D5373" s="8"/>
      <c r="E5373" s="8"/>
      <c r="F5373" s="8"/>
      <c r="G5373" s="8"/>
      <c r="H5373" s="8"/>
      <c r="I5373" s="8"/>
      <c r="J5373" s="8"/>
    </row>
    <row r="5374" ht="34.5" customHeight="1">
      <c r="A5374" s="13" t="s">
        <v>29342</v>
      </c>
      <c r="B5374" s="8"/>
      <c r="C5374" s="8"/>
      <c r="D5374" s="8"/>
      <c r="E5374" s="8"/>
      <c r="F5374" s="8"/>
      <c r="G5374" s="8"/>
      <c r="H5374" s="8"/>
      <c r="I5374" s="8"/>
      <c r="J5374" s="8"/>
    </row>
    <row r="5375" ht="34.5" customHeight="1">
      <c r="A5375" s="13" t="s">
        <v>29344</v>
      </c>
      <c r="B5375" s="8"/>
      <c r="C5375" s="8"/>
      <c r="D5375" s="8"/>
      <c r="E5375" s="8"/>
      <c r="F5375" s="8"/>
      <c r="G5375" s="8"/>
      <c r="H5375" s="8"/>
      <c r="I5375" s="8"/>
      <c r="J5375" s="8"/>
    </row>
    <row r="5376" ht="34.5" customHeight="1">
      <c r="A5376" s="13" t="s">
        <v>29348</v>
      </c>
      <c r="B5376" s="8"/>
      <c r="C5376" s="8"/>
      <c r="D5376" s="8"/>
      <c r="E5376" s="8"/>
      <c r="F5376" s="8"/>
      <c r="G5376" s="8"/>
      <c r="H5376" s="8"/>
      <c r="I5376" s="8"/>
      <c r="J5376" s="8"/>
    </row>
    <row r="5377" ht="34.5" customHeight="1">
      <c r="A5377" s="13" t="s">
        <v>29351</v>
      </c>
      <c r="B5377" s="8"/>
      <c r="C5377" s="8"/>
      <c r="D5377" s="8"/>
      <c r="E5377" s="8"/>
      <c r="F5377" s="8"/>
      <c r="G5377" s="8"/>
      <c r="H5377" s="8"/>
      <c r="I5377" s="8"/>
      <c r="J5377" s="8"/>
    </row>
    <row r="5378" ht="34.5" customHeight="1">
      <c r="A5378" s="13" t="s">
        <v>29355</v>
      </c>
      <c r="B5378" s="8"/>
      <c r="C5378" s="8"/>
      <c r="D5378" s="8"/>
      <c r="E5378" s="8"/>
      <c r="F5378" s="8"/>
      <c r="G5378" s="8"/>
      <c r="H5378" s="8"/>
      <c r="I5378" s="8"/>
      <c r="J5378" s="8"/>
    </row>
    <row r="5379" ht="34.5" customHeight="1">
      <c r="A5379" s="13" t="s">
        <v>29359</v>
      </c>
      <c r="B5379" s="8"/>
      <c r="C5379" s="8"/>
      <c r="D5379" s="8"/>
      <c r="E5379" s="8"/>
      <c r="F5379" s="8"/>
      <c r="G5379" s="8"/>
      <c r="H5379" s="8"/>
      <c r="I5379" s="8"/>
      <c r="J5379" s="8"/>
    </row>
    <row r="5380" ht="34.5" customHeight="1">
      <c r="A5380" s="13" t="s">
        <v>29363</v>
      </c>
      <c r="B5380" s="8"/>
      <c r="C5380" s="8"/>
      <c r="D5380" s="8"/>
      <c r="E5380" s="8"/>
      <c r="F5380" s="8"/>
      <c r="G5380" s="8"/>
      <c r="H5380" s="8"/>
      <c r="I5380" s="8"/>
      <c r="J5380" s="8"/>
    </row>
    <row r="5381" ht="34.5" customHeight="1">
      <c r="A5381" s="13" t="s">
        <v>29366</v>
      </c>
      <c r="B5381" s="8"/>
      <c r="C5381" s="8"/>
      <c r="D5381" s="8"/>
      <c r="E5381" s="8"/>
      <c r="F5381" s="8"/>
      <c r="G5381" s="8"/>
      <c r="H5381" s="8"/>
      <c r="I5381" s="8"/>
      <c r="J5381" s="8"/>
    </row>
    <row r="5382" ht="34.5" customHeight="1">
      <c r="A5382" s="13" t="s">
        <v>29370</v>
      </c>
      <c r="B5382" s="8"/>
      <c r="C5382" s="8"/>
      <c r="D5382" s="8"/>
      <c r="E5382" s="8"/>
      <c r="F5382" s="8"/>
      <c r="G5382" s="8"/>
      <c r="H5382" s="8"/>
      <c r="I5382" s="8"/>
      <c r="J5382" s="8"/>
    </row>
    <row r="5383" ht="34.5" customHeight="1">
      <c r="A5383" s="13" t="s">
        <v>29373</v>
      </c>
      <c r="B5383" s="8"/>
      <c r="C5383" s="8"/>
      <c r="D5383" s="8"/>
      <c r="E5383" s="8"/>
      <c r="F5383" s="8"/>
      <c r="G5383" s="8"/>
      <c r="H5383" s="8"/>
      <c r="I5383" s="8"/>
      <c r="J5383" s="8"/>
    </row>
    <row r="5384" ht="34.5" customHeight="1">
      <c r="A5384" s="13" t="s">
        <v>54868</v>
      </c>
      <c r="B5384" s="8"/>
      <c r="C5384" s="8"/>
      <c r="D5384" s="8"/>
      <c r="E5384" s="8"/>
      <c r="F5384" s="8"/>
      <c r="G5384" s="8"/>
      <c r="H5384" s="8"/>
      <c r="I5384" s="8"/>
      <c r="J5384" s="8"/>
    </row>
    <row r="5385" ht="34.5" customHeight="1">
      <c r="A5385" s="13" t="s">
        <v>29381</v>
      </c>
      <c r="B5385" s="8"/>
      <c r="C5385" s="8"/>
      <c r="D5385" s="8"/>
      <c r="E5385" s="8"/>
      <c r="F5385" s="8"/>
      <c r="G5385" s="8"/>
      <c r="H5385" s="8"/>
      <c r="I5385" s="8"/>
      <c r="J5385" s="8"/>
    </row>
    <row r="5386" ht="34.5" customHeight="1">
      <c r="A5386" s="13" t="s">
        <v>29385</v>
      </c>
      <c r="B5386" s="8"/>
      <c r="C5386" s="8"/>
      <c r="D5386" s="8"/>
      <c r="E5386" s="8"/>
      <c r="F5386" s="8"/>
      <c r="G5386" s="8"/>
      <c r="H5386" s="8"/>
      <c r="I5386" s="8"/>
      <c r="J5386" s="8"/>
    </row>
    <row r="5387" ht="34.5" customHeight="1">
      <c r="A5387" s="13" t="s">
        <v>29389</v>
      </c>
      <c r="B5387" s="8"/>
      <c r="C5387" s="8"/>
      <c r="D5387" s="8"/>
      <c r="E5387" s="8"/>
      <c r="F5387" s="8"/>
      <c r="G5387" s="8"/>
      <c r="H5387" s="8"/>
      <c r="I5387" s="8"/>
      <c r="J5387" s="8"/>
    </row>
    <row r="5388" ht="34.5" customHeight="1">
      <c r="A5388" s="13" t="s">
        <v>29391</v>
      </c>
      <c r="B5388" s="8"/>
      <c r="C5388" s="8"/>
      <c r="D5388" s="8"/>
      <c r="E5388" s="8"/>
      <c r="F5388" s="8"/>
      <c r="G5388" s="8"/>
      <c r="H5388" s="8"/>
      <c r="I5388" s="8"/>
      <c r="J5388" s="8"/>
    </row>
    <row r="5389" ht="34.5" customHeight="1">
      <c r="A5389" s="13" t="s">
        <v>29394</v>
      </c>
      <c r="B5389" s="8"/>
      <c r="C5389" s="8"/>
      <c r="D5389" s="8"/>
      <c r="E5389" s="8"/>
      <c r="F5389" s="8"/>
      <c r="G5389" s="8"/>
      <c r="H5389" s="8"/>
      <c r="I5389" s="8"/>
      <c r="J5389" s="8"/>
    </row>
    <row r="5390" ht="34.5" customHeight="1">
      <c r="A5390" s="13" t="s">
        <v>29398</v>
      </c>
      <c r="B5390" s="8"/>
      <c r="C5390" s="8"/>
      <c r="D5390" s="8"/>
      <c r="E5390" s="8"/>
      <c r="F5390" s="8"/>
      <c r="G5390" s="8"/>
      <c r="H5390" s="8"/>
      <c r="I5390" s="8"/>
      <c r="J5390" s="8"/>
    </row>
    <row r="5391" ht="34.5" customHeight="1">
      <c r="A5391" s="13" t="s">
        <v>29405</v>
      </c>
      <c r="B5391" s="8"/>
      <c r="C5391" s="8"/>
      <c r="D5391" s="8"/>
      <c r="E5391" s="8"/>
      <c r="F5391" s="8"/>
      <c r="G5391" s="8"/>
      <c r="H5391" s="8"/>
      <c r="I5391" s="8"/>
      <c r="J5391" s="8"/>
    </row>
    <row r="5392" ht="34.5" customHeight="1">
      <c r="A5392" s="13" t="s">
        <v>29410</v>
      </c>
      <c r="B5392" s="8"/>
      <c r="C5392" s="8"/>
      <c r="D5392" s="8"/>
      <c r="E5392" s="8"/>
      <c r="F5392" s="8"/>
      <c r="G5392" s="8"/>
      <c r="H5392" s="8"/>
      <c r="I5392" s="8"/>
      <c r="J5392" s="8"/>
    </row>
    <row r="5393" ht="34.5" customHeight="1">
      <c r="A5393" s="13" t="s">
        <v>29415</v>
      </c>
      <c r="B5393" s="8"/>
      <c r="C5393" s="8"/>
      <c r="D5393" s="8"/>
      <c r="E5393" s="8"/>
      <c r="F5393" s="8"/>
      <c r="G5393" s="8"/>
      <c r="H5393" s="8"/>
      <c r="I5393" s="8"/>
      <c r="J5393" s="8"/>
    </row>
    <row r="5394" ht="34.5" customHeight="1">
      <c r="A5394" s="13" t="s">
        <v>29422</v>
      </c>
      <c r="B5394" s="8"/>
      <c r="C5394" s="8"/>
      <c r="D5394" s="8"/>
      <c r="E5394" s="8"/>
      <c r="F5394" s="8"/>
      <c r="G5394" s="8"/>
      <c r="H5394" s="8"/>
      <c r="I5394" s="8"/>
      <c r="J5394" s="8"/>
    </row>
    <row r="5395" ht="34.5" customHeight="1">
      <c r="A5395" s="13" t="s">
        <v>29426</v>
      </c>
      <c r="B5395" s="8"/>
      <c r="C5395" s="8"/>
      <c r="D5395" s="8"/>
      <c r="E5395" s="8"/>
      <c r="F5395" s="8"/>
      <c r="G5395" s="8"/>
      <c r="H5395" s="8"/>
      <c r="I5395" s="8"/>
      <c r="J5395" s="8"/>
    </row>
    <row r="5396" ht="34.5" customHeight="1">
      <c r="A5396" s="13" t="s">
        <v>29433</v>
      </c>
      <c r="B5396" s="8"/>
      <c r="C5396" s="8"/>
      <c r="D5396" s="8"/>
      <c r="E5396" s="8"/>
      <c r="F5396" s="8"/>
      <c r="G5396" s="8"/>
      <c r="H5396" s="8"/>
      <c r="I5396" s="8"/>
      <c r="J5396" s="8"/>
    </row>
    <row r="5397" ht="34.5" customHeight="1">
      <c r="A5397" s="13" t="s">
        <v>29440</v>
      </c>
      <c r="B5397" s="8"/>
      <c r="C5397" s="8"/>
      <c r="D5397" s="8"/>
      <c r="E5397" s="8"/>
      <c r="F5397" s="8"/>
      <c r="G5397" s="8"/>
      <c r="H5397" s="8"/>
      <c r="I5397" s="8"/>
      <c r="J5397" s="8"/>
    </row>
    <row r="5398" ht="34.5" customHeight="1">
      <c r="A5398" s="13" t="s">
        <v>29447</v>
      </c>
      <c r="B5398" s="8"/>
      <c r="C5398" s="8"/>
      <c r="D5398" s="8"/>
      <c r="E5398" s="8"/>
      <c r="F5398" s="8"/>
      <c r="G5398" s="8"/>
      <c r="H5398" s="8"/>
      <c r="I5398" s="8"/>
      <c r="J5398" s="8"/>
    </row>
    <row r="5399" ht="34.5" customHeight="1">
      <c r="A5399" s="13" t="s">
        <v>29453</v>
      </c>
      <c r="B5399" s="8"/>
      <c r="C5399" s="8"/>
      <c r="D5399" s="8"/>
      <c r="E5399" s="8"/>
      <c r="F5399" s="8"/>
      <c r="G5399" s="8"/>
      <c r="H5399" s="8"/>
      <c r="I5399" s="8"/>
      <c r="J5399" s="8"/>
    </row>
    <row r="5400" ht="34.5" customHeight="1">
      <c r="A5400" s="13" t="s">
        <v>29457</v>
      </c>
      <c r="B5400" s="8"/>
      <c r="C5400" s="8"/>
      <c r="D5400" s="8"/>
      <c r="E5400" s="8"/>
      <c r="F5400" s="8"/>
      <c r="G5400" s="8"/>
      <c r="H5400" s="8"/>
      <c r="I5400" s="8"/>
      <c r="J5400" s="8"/>
    </row>
    <row r="5401" ht="34.5" customHeight="1">
      <c r="A5401" s="13" t="s">
        <v>29461</v>
      </c>
      <c r="B5401" s="8"/>
      <c r="C5401" s="8"/>
      <c r="D5401" s="8"/>
      <c r="E5401" s="8"/>
      <c r="F5401" s="8"/>
      <c r="G5401" s="8"/>
      <c r="H5401" s="8"/>
      <c r="I5401" s="8"/>
      <c r="J5401" s="8"/>
    </row>
    <row r="5402" ht="34.5" customHeight="1">
      <c r="A5402" s="13" t="s">
        <v>29464</v>
      </c>
      <c r="B5402" s="8"/>
      <c r="C5402" s="8"/>
      <c r="D5402" s="8"/>
      <c r="E5402" s="8"/>
      <c r="F5402" s="8"/>
      <c r="G5402" s="8"/>
      <c r="H5402" s="8"/>
      <c r="I5402" s="8"/>
      <c r="J5402" s="8"/>
    </row>
    <row r="5403" ht="34.5" customHeight="1">
      <c r="A5403" s="13" t="s">
        <v>29471</v>
      </c>
      <c r="B5403" s="8"/>
      <c r="C5403" s="8"/>
      <c r="D5403" s="8"/>
      <c r="E5403" s="8"/>
      <c r="F5403" s="8"/>
      <c r="G5403" s="8"/>
      <c r="H5403" s="8"/>
      <c r="I5403" s="8"/>
      <c r="J5403" s="8"/>
    </row>
    <row r="5404" ht="34.5" customHeight="1">
      <c r="A5404" s="13" t="s">
        <v>29478</v>
      </c>
      <c r="B5404" s="8"/>
      <c r="C5404" s="8"/>
      <c r="D5404" s="8"/>
      <c r="E5404" s="8"/>
      <c r="F5404" s="8"/>
      <c r="G5404" s="8"/>
      <c r="H5404" s="8"/>
      <c r="I5404" s="8"/>
      <c r="J5404" s="8"/>
    </row>
    <row r="5405" ht="34.5" customHeight="1">
      <c r="A5405" s="13" t="s">
        <v>29485</v>
      </c>
      <c r="B5405" s="8"/>
      <c r="C5405" s="8"/>
      <c r="D5405" s="8"/>
      <c r="E5405" s="8"/>
      <c r="F5405" s="8"/>
      <c r="G5405" s="8"/>
      <c r="H5405" s="8"/>
      <c r="I5405" s="8"/>
      <c r="J5405" s="8"/>
    </row>
    <row r="5406" ht="34.5" customHeight="1">
      <c r="A5406" s="13" t="s">
        <v>29491</v>
      </c>
      <c r="B5406" s="8"/>
      <c r="C5406" s="8"/>
      <c r="D5406" s="8"/>
      <c r="E5406" s="8"/>
      <c r="F5406" s="8"/>
      <c r="G5406" s="8"/>
      <c r="H5406" s="8"/>
      <c r="I5406" s="8"/>
      <c r="J5406" s="8"/>
    </row>
    <row r="5407" ht="34.5" customHeight="1">
      <c r="A5407" s="13" t="s">
        <v>29497</v>
      </c>
      <c r="B5407" s="8"/>
      <c r="C5407" s="8"/>
      <c r="D5407" s="8"/>
      <c r="E5407" s="8"/>
      <c r="F5407" s="8"/>
      <c r="G5407" s="8"/>
      <c r="H5407" s="8"/>
      <c r="I5407" s="8"/>
      <c r="J5407" s="8"/>
    </row>
    <row r="5408" ht="34.5" customHeight="1">
      <c r="A5408" s="13" t="s">
        <v>29502</v>
      </c>
      <c r="B5408" s="8"/>
      <c r="C5408" s="8"/>
      <c r="D5408" s="8"/>
      <c r="E5408" s="8"/>
      <c r="F5408" s="8"/>
      <c r="G5408" s="8"/>
      <c r="H5408" s="8"/>
      <c r="I5408" s="8"/>
      <c r="J5408" s="8"/>
    </row>
    <row r="5409" ht="34.5" customHeight="1">
      <c r="A5409" s="13" t="s">
        <v>29507</v>
      </c>
      <c r="B5409" s="8"/>
      <c r="C5409" s="8"/>
      <c r="D5409" s="8"/>
      <c r="E5409" s="8"/>
      <c r="F5409" s="8"/>
      <c r="G5409" s="8"/>
      <c r="H5409" s="8"/>
      <c r="I5409" s="8"/>
      <c r="J5409" s="8"/>
    </row>
    <row r="5410" ht="34.5" customHeight="1">
      <c r="A5410" s="13" t="s">
        <v>29512</v>
      </c>
      <c r="B5410" s="8"/>
      <c r="C5410" s="8"/>
      <c r="D5410" s="8"/>
      <c r="E5410" s="8"/>
      <c r="F5410" s="8"/>
      <c r="G5410" s="8"/>
      <c r="H5410" s="8"/>
      <c r="I5410" s="8"/>
      <c r="J5410" s="8"/>
    </row>
    <row r="5411" ht="34.5" customHeight="1">
      <c r="A5411" s="13" t="s">
        <v>29517</v>
      </c>
      <c r="B5411" s="8"/>
      <c r="C5411" s="8"/>
      <c r="D5411" s="8"/>
      <c r="E5411" s="8"/>
      <c r="F5411" s="8"/>
      <c r="G5411" s="8"/>
      <c r="H5411" s="8"/>
      <c r="I5411" s="8"/>
      <c r="J5411" s="8"/>
    </row>
    <row r="5412" ht="34.5" customHeight="1">
      <c r="A5412" s="13" t="s">
        <v>29522</v>
      </c>
      <c r="B5412" s="8"/>
      <c r="C5412" s="8"/>
      <c r="D5412" s="8"/>
      <c r="E5412" s="8"/>
      <c r="F5412" s="8"/>
      <c r="G5412" s="8"/>
      <c r="H5412" s="8"/>
      <c r="I5412" s="8"/>
      <c r="J5412" s="8"/>
    </row>
    <row r="5413" ht="34.5" customHeight="1">
      <c r="A5413" s="13" t="s">
        <v>29529</v>
      </c>
      <c r="B5413" s="8"/>
      <c r="C5413" s="8"/>
      <c r="D5413" s="8"/>
      <c r="E5413" s="8"/>
      <c r="F5413" s="8"/>
      <c r="G5413" s="8"/>
      <c r="H5413" s="8"/>
      <c r="I5413" s="8"/>
      <c r="J5413" s="8"/>
    </row>
    <row r="5414" ht="34.5" customHeight="1">
      <c r="A5414" s="13" t="s">
        <v>29536</v>
      </c>
      <c r="B5414" s="8"/>
      <c r="C5414" s="8"/>
      <c r="D5414" s="8"/>
      <c r="E5414" s="8"/>
      <c r="F5414" s="8"/>
      <c r="G5414" s="8"/>
      <c r="H5414" s="8"/>
      <c r="I5414" s="8"/>
      <c r="J5414" s="8"/>
    </row>
    <row r="5415" ht="34.5" customHeight="1">
      <c r="A5415" s="13" t="s">
        <v>29543</v>
      </c>
      <c r="B5415" s="8"/>
      <c r="C5415" s="8"/>
      <c r="D5415" s="8"/>
      <c r="E5415" s="8"/>
      <c r="F5415" s="8"/>
      <c r="G5415" s="8"/>
      <c r="H5415" s="8"/>
      <c r="I5415" s="8"/>
      <c r="J5415" s="8"/>
    </row>
    <row r="5416" ht="34.5" customHeight="1">
      <c r="A5416" s="13" t="s">
        <v>29550</v>
      </c>
      <c r="B5416" s="8"/>
      <c r="C5416" s="8"/>
      <c r="D5416" s="8"/>
      <c r="E5416" s="8"/>
      <c r="F5416" s="8"/>
      <c r="G5416" s="8"/>
      <c r="H5416" s="8"/>
      <c r="I5416" s="8"/>
      <c r="J5416" s="8"/>
    </row>
    <row r="5417" ht="34.5" customHeight="1">
      <c r="A5417" s="13" t="s">
        <v>29557</v>
      </c>
      <c r="B5417" s="8"/>
      <c r="C5417" s="8"/>
      <c r="D5417" s="8"/>
      <c r="E5417" s="8"/>
      <c r="F5417" s="8"/>
      <c r="G5417" s="8"/>
      <c r="H5417" s="8"/>
      <c r="I5417" s="8"/>
      <c r="J5417" s="8"/>
    </row>
    <row r="5418" ht="34.5" customHeight="1">
      <c r="A5418" s="13" t="s">
        <v>29564</v>
      </c>
      <c r="B5418" s="8"/>
      <c r="C5418" s="8"/>
      <c r="D5418" s="8"/>
      <c r="E5418" s="8"/>
      <c r="F5418" s="8"/>
      <c r="G5418" s="8"/>
      <c r="H5418" s="8"/>
      <c r="I5418" s="8"/>
      <c r="J5418" s="8"/>
    </row>
    <row r="5419" ht="34.5" customHeight="1">
      <c r="A5419" s="13" t="s">
        <v>54869</v>
      </c>
      <c r="B5419" s="8"/>
      <c r="C5419" s="8"/>
      <c r="D5419" s="8"/>
      <c r="E5419" s="8"/>
      <c r="F5419" s="8"/>
      <c r="G5419" s="8"/>
      <c r="H5419" s="8"/>
      <c r="I5419" s="8"/>
      <c r="J5419" s="8"/>
    </row>
    <row r="5420" ht="34.5" customHeight="1">
      <c r="A5420" s="13" t="s">
        <v>29575</v>
      </c>
      <c r="B5420" s="8"/>
      <c r="C5420" s="8"/>
      <c r="D5420" s="8"/>
      <c r="E5420" s="8"/>
      <c r="F5420" s="8"/>
      <c r="G5420" s="8"/>
      <c r="H5420" s="8"/>
      <c r="I5420" s="8"/>
      <c r="J5420" s="8"/>
    </row>
    <row r="5421" ht="34.5" customHeight="1">
      <c r="A5421" s="13" t="s">
        <v>54870</v>
      </c>
      <c r="B5421" s="8"/>
      <c r="C5421" s="8"/>
      <c r="D5421" s="8"/>
      <c r="E5421" s="8"/>
      <c r="F5421" s="8"/>
      <c r="G5421" s="8"/>
      <c r="H5421" s="8"/>
      <c r="I5421" s="8"/>
      <c r="J5421" s="8"/>
    </row>
    <row r="5422" ht="34.5" customHeight="1">
      <c r="A5422" s="13" t="s">
        <v>29582</v>
      </c>
      <c r="B5422" s="8"/>
      <c r="C5422" s="8"/>
      <c r="D5422" s="8"/>
      <c r="E5422" s="8"/>
      <c r="F5422" s="8"/>
      <c r="G5422" s="8"/>
      <c r="H5422" s="8"/>
      <c r="I5422" s="8"/>
      <c r="J5422" s="8"/>
    </row>
    <row r="5423" ht="34.5" customHeight="1">
      <c r="A5423" s="13" t="s">
        <v>29586</v>
      </c>
      <c r="B5423" s="8"/>
      <c r="C5423" s="8"/>
      <c r="D5423" s="8"/>
      <c r="E5423" s="8"/>
      <c r="F5423" s="8"/>
      <c r="G5423" s="8"/>
      <c r="H5423" s="8"/>
      <c r="I5423" s="8"/>
      <c r="J5423" s="8"/>
    </row>
    <row r="5424" ht="34.5" customHeight="1">
      <c r="A5424" s="13" t="s">
        <v>29590</v>
      </c>
      <c r="B5424" s="8"/>
      <c r="C5424" s="8"/>
      <c r="D5424" s="8"/>
      <c r="E5424" s="8"/>
      <c r="F5424" s="8"/>
      <c r="G5424" s="8"/>
      <c r="H5424" s="8"/>
      <c r="I5424" s="8"/>
      <c r="J5424" s="8"/>
    </row>
    <row r="5425" ht="34.5" customHeight="1">
      <c r="A5425" s="13" t="s">
        <v>29594</v>
      </c>
      <c r="B5425" s="8"/>
      <c r="C5425" s="8"/>
      <c r="D5425" s="8"/>
      <c r="E5425" s="8"/>
      <c r="F5425" s="8"/>
      <c r="G5425" s="8"/>
      <c r="H5425" s="8"/>
      <c r="I5425" s="8"/>
      <c r="J5425" s="8"/>
    </row>
    <row r="5426" ht="34.5" customHeight="1">
      <c r="A5426" s="13" t="s">
        <v>29599</v>
      </c>
      <c r="B5426" s="8"/>
      <c r="C5426" s="8"/>
      <c r="D5426" s="8"/>
      <c r="E5426" s="8"/>
      <c r="F5426" s="8"/>
      <c r="G5426" s="8"/>
      <c r="H5426" s="8"/>
      <c r="I5426" s="8"/>
      <c r="J5426" s="8"/>
    </row>
    <row r="5427" ht="34.5" customHeight="1">
      <c r="A5427" s="13" t="s">
        <v>29602</v>
      </c>
      <c r="B5427" s="8"/>
      <c r="C5427" s="8"/>
      <c r="D5427" s="8"/>
      <c r="E5427" s="8"/>
      <c r="F5427" s="8"/>
      <c r="G5427" s="8"/>
      <c r="H5427" s="8"/>
      <c r="I5427" s="8"/>
      <c r="J5427" s="8"/>
    </row>
    <row r="5428" ht="34.5" customHeight="1">
      <c r="A5428" s="13" t="s">
        <v>29606</v>
      </c>
      <c r="B5428" s="8"/>
      <c r="C5428" s="8"/>
      <c r="D5428" s="8"/>
      <c r="E5428" s="8"/>
      <c r="F5428" s="8"/>
      <c r="G5428" s="8"/>
      <c r="H5428" s="8"/>
      <c r="I5428" s="8"/>
      <c r="J5428" s="8"/>
    </row>
    <row r="5429" ht="34.5" customHeight="1">
      <c r="A5429" s="13" t="s">
        <v>29610</v>
      </c>
      <c r="B5429" s="8"/>
      <c r="C5429" s="8"/>
      <c r="D5429" s="8"/>
      <c r="E5429" s="8"/>
      <c r="F5429" s="8"/>
      <c r="G5429" s="8"/>
      <c r="H5429" s="8"/>
      <c r="I5429" s="8"/>
      <c r="J5429" s="8"/>
    </row>
    <row r="5430" ht="34.5" customHeight="1">
      <c r="A5430" s="13" t="s">
        <v>29614</v>
      </c>
      <c r="B5430" s="8"/>
      <c r="C5430" s="8"/>
      <c r="D5430" s="8"/>
      <c r="E5430" s="8"/>
      <c r="F5430" s="8"/>
      <c r="G5430" s="8"/>
      <c r="H5430" s="8"/>
      <c r="I5430" s="8"/>
      <c r="J5430" s="8"/>
    </row>
    <row r="5431" ht="34.5" customHeight="1">
      <c r="A5431" s="13" t="s">
        <v>29618</v>
      </c>
      <c r="B5431" s="8"/>
      <c r="C5431" s="8"/>
      <c r="D5431" s="8"/>
      <c r="E5431" s="8"/>
      <c r="F5431" s="8"/>
      <c r="G5431" s="8"/>
      <c r="H5431" s="8"/>
      <c r="I5431" s="8"/>
      <c r="J5431" s="8"/>
    </row>
    <row r="5432" ht="34.5" customHeight="1">
      <c r="A5432" s="13" t="s">
        <v>29622</v>
      </c>
      <c r="B5432" s="8"/>
      <c r="C5432" s="8"/>
      <c r="D5432" s="8"/>
      <c r="E5432" s="8"/>
      <c r="F5432" s="8"/>
      <c r="G5432" s="8"/>
      <c r="H5432" s="8"/>
      <c r="I5432" s="8"/>
      <c r="J5432" s="8"/>
    </row>
    <row r="5433" ht="34.5" customHeight="1">
      <c r="A5433" s="13" t="s">
        <v>29629</v>
      </c>
      <c r="B5433" s="8"/>
      <c r="C5433" s="8"/>
      <c r="D5433" s="8"/>
      <c r="E5433" s="8"/>
      <c r="F5433" s="8"/>
      <c r="G5433" s="8"/>
      <c r="H5433" s="8"/>
      <c r="I5433" s="8"/>
      <c r="J5433" s="8"/>
    </row>
    <row r="5434" ht="34.5" customHeight="1">
      <c r="A5434" s="13" t="s">
        <v>54871</v>
      </c>
      <c r="B5434" s="8"/>
      <c r="C5434" s="8"/>
      <c r="D5434" s="8"/>
      <c r="E5434" s="8"/>
      <c r="F5434" s="8"/>
      <c r="G5434" s="8"/>
      <c r="H5434" s="8"/>
      <c r="I5434" s="8"/>
      <c r="J5434" s="8"/>
    </row>
    <row r="5435" ht="34.5" customHeight="1">
      <c r="A5435" s="13" t="s">
        <v>54872</v>
      </c>
      <c r="B5435" s="8"/>
      <c r="C5435" s="8"/>
      <c r="D5435" s="8"/>
      <c r="E5435" s="8"/>
      <c r="F5435" s="8"/>
      <c r="G5435" s="8"/>
      <c r="H5435" s="8"/>
      <c r="I5435" s="8"/>
      <c r="J5435" s="8"/>
    </row>
    <row r="5436" ht="34.5" customHeight="1">
      <c r="A5436" s="13" t="s">
        <v>54873</v>
      </c>
      <c r="B5436" s="8"/>
      <c r="C5436" s="8"/>
      <c r="D5436" s="8"/>
      <c r="E5436" s="8"/>
      <c r="F5436" s="8"/>
      <c r="G5436" s="8"/>
      <c r="H5436" s="8"/>
      <c r="I5436" s="8"/>
      <c r="J5436" s="8"/>
    </row>
    <row r="5437" ht="34.5" customHeight="1">
      <c r="A5437" s="13" t="s">
        <v>54874</v>
      </c>
      <c r="B5437" s="8"/>
      <c r="C5437" s="8"/>
      <c r="D5437" s="8"/>
      <c r="E5437" s="8"/>
      <c r="F5437" s="8"/>
      <c r="G5437" s="8"/>
      <c r="H5437" s="8"/>
      <c r="I5437" s="8"/>
      <c r="J5437" s="8"/>
    </row>
    <row r="5438" ht="34.5" customHeight="1">
      <c r="A5438" s="13" t="s">
        <v>29656</v>
      </c>
      <c r="B5438" s="8"/>
      <c r="C5438" s="8"/>
      <c r="D5438" s="8"/>
      <c r="E5438" s="8"/>
      <c r="F5438" s="8"/>
      <c r="G5438" s="8"/>
      <c r="H5438" s="8"/>
      <c r="I5438" s="8"/>
      <c r="J5438" s="8"/>
    </row>
    <row r="5439" ht="34.5" customHeight="1">
      <c r="A5439" s="13" t="s">
        <v>29663</v>
      </c>
      <c r="B5439" s="8"/>
      <c r="C5439" s="8"/>
      <c r="D5439" s="8"/>
      <c r="E5439" s="8"/>
      <c r="F5439" s="8"/>
      <c r="G5439" s="8"/>
      <c r="H5439" s="8"/>
      <c r="I5439" s="8"/>
      <c r="J5439" s="8"/>
    </row>
    <row r="5440" ht="34.5" customHeight="1">
      <c r="A5440" s="13" t="s">
        <v>29668</v>
      </c>
      <c r="B5440" s="8"/>
      <c r="C5440" s="8"/>
      <c r="D5440" s="8"/>
      <c r="E5440" s="8"/>
      <c r="F5440" s="8"/>
      <c r="G5440" s="8"/>
      <c r="H5440" s="8"/>
      <c r="I5440" s="8"/>
      <c r="J5440" s="8"/>
    </row>
    <row r="5441" ht="34.5" customHeight="1">
      <c r="A5441" s="13" t="s">
        <v>29675</v>
      </c>
      <c r="B5441" s="8"/>
      <c r="C5441" s="8"/>
      <c r="D5441" s="8"/>
      <c r="E5441" s="8"/>
      <c r="F5441" s="8"/>
      <c r="G5441" s="8"/>
      <c r="H5441" s="8"/>
      <c r="I5441" s="8"/>
      <c r="J5441" s="8"/>
    </row>
    <row r="5442" ht="34.5" customHeight="1">
      <c r="A5442" s="13" t="s">
        <v>29682</v>
      </c>
      <c r="B5442" s="8"/>
      <c r="C5442" s="8"/>
      <c r="D5442" s="8"/>
      <c r="E5442" s="8"/>
      <c r="F5442" s="8"/>
      <c r="G5442" s="8"/>
      <c r="H5442" s="8"/>
      <c r="I5442" s="8"/>
      <c r="J5442" s="8"/>
    </row>
    <row r="5443" ht="34.5" customHeight="1">
      <c r="A5443" s="13" t="s">
        <v>29689</v>
      </c>
      <c r="B5443" s="8"/>
      <c r="C5443" s="8"/>
      <c r="D5443" s="8"/>
      <c r="E5443" s="8"/>
      <c r="F5443" s="8"/>
      <c r="G5443" s="8"/>
      <c r="H5443" s="8"/>
      <c r="I5443" s="8"/>
      <c r="J5443" s="8"/>
    </row>
    <row r="5444" ht="34.5" customHeight="1">
      <c r="A5444" s="13" t="s">
        <v>54875</v>
      </c>
      <c r="B5444" s="8"/>
      <c r="C5444" s="8"/>
      <c r="D5444" s="8"/>
      <c r="E5444" s="8"/>
      <c r="F5444" s="8"/>
      <c r="G5444" s="8"/>
      <c r="H5444" s="8"/>
      <c r="I5444" s="8"/>
      <c r="J5444" s="8"/>
    </row>
    <row r="5445" ht="34.5" customHeight="1">
      <c r="A5445" s="13" t="s">
        <v>29701</v>
      </c>
      <c r="B5445" s="8"/>
      <c r="C5445" s="8"/>
      <c r="D5445" s="8"/>
      <c r="E5445" s="8"/>
      <c r="F5445" s="8"/>
      <c r="G5445" s="8"/>
      <c r="H5445" s="8"/>
      <c r="I5445" s="8"/>
      <c r="J5445" s="8"/>
    </row>
    <row r="5446" ht="34.5" customHeight="1">
      <c r="A5446" s="13" t="s">
        <v>54876</v>
      </c>
      <c r="B5446" s="8"/>
      <c r="C5446" s="8"/>
      <c r="D5446" s="8"/>
      <c r="E5446" s="8"/>
      <c r="F5446" s="8"/>
      <c r="G5446" s="8"/>
      <c r="H5446" s="8"/>
      <c r="I5446" s="8"/>
      <c r="J5446" s="8"/>
    </row>
    <row r="5447" ht="34.5" customHeight="1">
      <c r="A5447" s="13" t="s">
        <v>29711</v>
      </c>
      <c r="B5447" s="8"/>
      <c r="C5447" s="8"/>
      <c r="D5447" s="8"/>
      <c r="E5447" s="8"/>
      <c r="F5447" s="8"/>
      <c r="G5447" s="8"/>
      <c r="H5447" s="8"/>
      <c r="I5447" s="8"/>
      <c r="J5447" s="8"/>
    </row>
    <row r="5448" ht="34.5" customHeight="1">
      <c r="A5448" s="13" t="s">
        <v>29715</v>
      </c>
      <c r="B5448" s="8"/>
      <c r="C5448" s="8"/>
      <c r="D5448" s="8"/>
      <c r="E5448" s="8"/>
      <c r="F5448" s="8"/>
      <c r="G5448" s="8"/>
      <c r="H5448" s="8"/>
      <c r="I5448" s="8"/>
      <c r="J5448" s="8"/>
    </row>
    <row r="5449" ht="34.5" customHeight="1">
      <c r="A5449" s="13" t="s">
        <v>29721</v>
      </c>
      <c r="B5449" s="8"/>
      <c r="C5449" s="8"/>
      <c r="D5449" s="8"/>
      <c r="E5449" s="8"/>
      <c r="F5449" s="8"/>
      <c r="G5449" s="8"/>
      <c r="H5449" s="8"/>
      <c r="I5449" s="8"/>
      <c r="J5449" s="8"/>
    </row>
    <row r="5450" ht="34.5" customHeight="1">
      <c r="A5450" s="13" t="s">
        <v>29728</v>
      </c>
      <c r="B5450" s="8"/>
      <c r="C5450" s="8"/>
      <c r="D5450" s="8"/>
      <c r="E5450" s="8"/>
      <c r="F5450" s="8"/>
      <c r="G5450" s="8"/>
      <c r="H5450" s="8"/>
      <c r="I5450" s="8"/>
      <c r="J5450" s="8"/>
    </row>
    <row r="5451" ht="34.5" customHeight="1">
      <c r="A5451" s="13" t="s">
        <v>54877</v>
      </c>
      <c r="B5451" s="8"/>
      <c r="C5451" s="8"/>
      <c r="D5451" s="8"/>
      <c r="E5451" s="8"/>
      <c r="F5451" s="8"/>
      <c r="G5451" s="8"/>
      <c r="H5451" s="8"/>
      <c r="I5451" s="8"/>
      <c r="J5451" s="8"/>
    </row>
    <row r="5452" ht="34.5" customHeight="1">
      <c r="A5452" s="13" t="s">
        <v>54878</v>
      </c>
      <c r="B5452" s="8"/>
      <c r="C5452" s="8"/>
      <c r="D5452" s="8"/>
      <c r="E5452" s="8"/>
      <c r="F5452" s="8"/>
      <c r="G5452" s="8"/>
      <c r="H5452" s="8"/>
      <c r="I5452" s="8"/>
      <c r="J5452" s="8"/>
    </row>
    <row r="5453" ht="34.5" customHeight="1">
      <c r="A5453" s="13" t="s">
        <v>29746</v>
      </c>
      <c r="B5453" s="8"/>
      <c r="C5453" s="8"/>
      <c r="D5453" s="8"/>
      <c r="E5453" s="8"/>
      <c r="F5453" s="8"/>
      <c r="G5453" s="8"/>
      <c r="H5453" s="8"/>
      <c r="I5453" s="8"/>
      <c r="J5453" s="8"/>
    </row>
    <row r="5454" ht="34.5" customHeight="1">
      <c r="A5454" s="13" t="s">
        <v>29750</v>
      </c>
      <c r="B5454" s="8"/>
      <c r="C5454" s="8"/>
      <c r="D5454" s="8"/>
      <c r="E5454" s="8"/>
      <c r="F5454" s="8"/>
      <c r="G5454" s="8"/>
      <c r="H5454" s="8"/>
      <c r="I5454" s="8"/>
      <c r="J5454" s="8"/>
    </row>
    <row r="5455" ht="34.5" customHeight="1">
      <c r="A5455" s="13" t="s">
        <v>29754</v>
      </c>
      <c r="B5455" s="8"/>
      <c r="C5455" s="8"/>
      <c r="D5455" s="8"/>
      <c r="E5455" s="8"/>
      <c r="F5455" s="8"/>
      <c r="G5455" s="8"/>
      <c r="H5455" s="8"/>
      <c r="I5455" s="8"/>
      <c r="J5455" s="8"/>
    </row>
    <row r="5456" ht="34.5" customHeight="1">
      <c r="A5456" s="13" t="s">
        <v>54879</v>
      </c>
      <c r="B5456" s="8"/>
      <c r="C5456" s="8"/>
      <c r="D5456" s="8"/>
      <c r="E5456" s="8"/>
      <c r="F5456" s="8"/>
      <c r="G5456" s="8"/>
      <c r="H5456" s="8"/>
      <c r="I5456" s="8"/>
      <c r="J5456" s="8"/>
    </row>
    <row r="5457" ht="34.5" customHeight="1">
      <c r="A5457" s="13" t="s">
        <v>29767</v>
      </c>
      <c r="B5457" s="8"/>
      <c r="C5457" s="8"/>
      <c r="D5457" s="8"/>
      <c r="E5457" s="8"/>
      <c r="F5457" s="8"/>
      <c r="G5457" s="8"/>
      <c r="H5457" s="8"/>
      <c r="I5457" s="8"/>
      <c r="J5457" s="8"/>
    </row>
    <row r="5458" ht="34.5" customHeight="1">
      <c r="A5458" s="13" t="s">
        <v>54880</v>
      </c>
      <c r="B5458" s="8"/>
      <c r="C5458" s="8"/>
      <c r="D5458" s="8"/>
      <c r="E5458" s="8"/>
      <c r="F5458" s="8"/>
      <c r="G5458" s="8"/>
      <c r="H5458" s="8"/>
      <c r="I5458" s="8"/>
      <c r="J5458" s="8"/>
    </row>
    <row r="5459" ht="34.5" customHeight="1">
      <c r="A5459" s="13" t="s">
        <v>29779</v>
      </c>
      <c r="B5459" s="8"/>
      <c r="C5459" s="8"/>
      <c r="D5459" s="8"/>
      <c r="E5459" s="8"/>
      <c r="F5459" s="8"/>
      <c r="G5459" s="8"/>
      <c r="H5459" s="8"/>
      <c r="I5459" s="8"/>
      <c r="J5459" s="8"/>
    </row>
    <row r="5460" ht="34.5" customHeight="1">
      <c r="A5460" s="13" t="s">
        <v>29786</v>
      </c>
      <c r="B5460" s="8"/>
      <c r="C5460" s="8"/>
      <c r="D5460" s="8"/>
      <c r="E5460" s="8"/>
      <c r="F5460" s="8"/>
      <c r="G5460" s="8"/>
      <c r="H5460" s="8"/>
      <c r="I5460" s="8"/>
      <c r="J5460" s="8"/>
    </row>
    <row r="5461" ht="34.5" customHeight="1">
      <c r="A5461" s="13" t="s">
        <v>29793</v>
      </c>
      <c r="B5461" s="8"/>
      <c r="C5461" s="8"/>
      <c r="D5461" s="8"/>
      <c r="E5461" s="8"/>
      <c r="F5461" s="8"/>
      <c r="G5461" s="8"/>
      <c r="H5461" s="8"/>
      <c r="I5461" s="8"/>
      <c r="J5461" s="8"/>
    </row>
    <row r="5462" ht="34.5" customHeight="1">
      <c r="A5462" s="13" t="s">
        <v>29797</v>
      </c>
      <c r="B5462" s="8"/>
      <c r="C5462" s="8"/>
      <c r="D5462" s="8"/>
      <c r="E5462" s="8"/>
      <c r="F5462" s="8"/>
      <c r="G5462" s="8"/>
      <c r="H5462" s="8"/>
      <c r="I5462" s="8"/>
      <c r="J5462" s="8"/>
    </row>
    <row r="5463" ht="34.5" customHeight="1">
      <c r="A5463" s="13" t="s">
        <v>29802</v>
      </c>
      <c r="B5463" s="8"/>
      <c r="C5463" s="8"/>
      <c r="D5463" s="8"/>
      <c r="E5463" s="8"/>
      <c r="F5463" s="8"/>
      <c r="G5463" s="8"/>
      <c r="H5463" s="8"/>
      <c r="I5463" s="8"/>
      <c r="J5463" s="8"/>
    </row>
    <row r="5464" ht="34.5" customHeight="1">
      <c r="A5464" s="13" t="s">
        <v>29806</v>
      </c>
      <c r="B5464" s="8"/>
      <c r="C5464" s="8"/>
      <c r="D5464" s="8"/>
      <c r="E5464" s="8"/>
      <c r="F5464" s="8"/>
      <c r="G5464" s="8"/>
      <c r="H5464" s="8"/>
      <c r="I5464" s="8"/>
      <c r="J5464" s="8"/>
    </row>
    <row r="5465" ht="34.5" customHeight="1">
      <c r="A5465" s="13" t="s">
        <v>29813</v>
      </c>
      <c r="B5465" s="8"/>
      <c r="C5465" s="8"/>
      <c r="D5465" s="8"/>
      <c r="E5465" s="8"/>
      <c r="F5465" s="8"/>
      <c r="G5465" s="8"/>
      <c r="H5465" s="8"/>
      <c r="I5465" s="8"/>
      <c r="J5465" s="8"/>
    </row>
    <row r="5466" ht="34.5" customHeight="1">
      <c r="A5466" s="13" t="s">
        <v>29820</v>
      </c>
      <c r="B5466" s="8"/>
      <c r="C5466" s="8"/>
      <c r="D5466" s="8"/>
      <c r="E5466" s="8"/>
      <c r="F5466" s="8"/>
      <c r="G5466" s="8"/>
      <c r="H5466" s="8"/>
      <c r="I5466" s="8"/>
      <c r="J5466" s="8"/>
    </row>
    <row r="5467" ht="34.5" customHeight="1">
      <c r="A5467" s="13" t="s">
        <v>29827</v>
      </c>
      <c r="B5467" s="8"/>
      <c r="C5467" s="8"/>
      <c r="D5467" s="8"/>
      <c r="E5467" s="8"/>
      <c r="F5467" s="8"/>
      <c r="G5467" s="8"/>
      <c r="H5467" s="8"/>
      <c r="I5467" s="8"/>
      <c r="J5467" s="8"/>
    </row>
    <row r="5468" ht="34.5" customHeight="1">
      <c r="A5468" s="13" t="s">
        <v>29832</v>
      </c>
      <c r="B5468" s="8"/>
      <c r="C5468" s="8"/>
      <c r="D5468" s="8"/>
      <c r="E5468" s="8"/>
      <c r="F5468" s="8"/>
      <c r="G5468" s="8"/>
      <c r="H5468" s="8"/>
      <c r="I5468" s="8"/>
      <c r="J5468" s="8"/>
    </row>
    <row r="5469" ht="34.5" customHeight="1">
      <c r="A5469" s="13" t="s">
        <v>29837</v>
      </c>
      <c r="B5469" s="8"/>
      <c r="C5469" s="8"/>
      <c r="D5469" s="8"/>
      <c r="E5469" s="8"/>
      <c r="F5469" s="8"/>
      <c r="G5469" s="8"/>
      <c r="H5469" s="8"/>
      <c r="I5469" s="8"/>
      <c r="J5469" s="8"/>
    </row>
    <row r="5470" ht="34.5" customHeight="1">
      <c r="A5470" s="13" t="s">
        <v>29842</v>
      </c>
      <c r="B5470" s="8"/>
      <c r="C5470" s="8"/>
      <c r="D5470" s="8"/>
      <c r="E5470" s="8"/>
      <c r="F5470" s="8"/>
      <c r="G5470" s="8"/>
      <c r="H5470" s="8"/>
      <c r="I5470" s="8"/>
      <c r="J5470" s="8"/>
    </row>
    <row r="5471" ht="34.5" customHeight="1">
      <c r="A5471" s="13" t="s">
        <v>29846</v>
      </c>
      <c r="B5471" s="8"/>
      <c r="C5471" s="8"/>
      <c r="D5471" s="8"/>
      <c r="E5471" s="8"/>
      <c r="F5471" s="8"/>
      <c r="G5471" s="8"/>
      <c r="H5471" s="8"/>
      <c r="I5471" s="8"/>
      <c r="J5471" s="8"/>
    </row>
    <row r="5472" ht="34.5" customHeight="1">
      <c r="A5472" s="13" t="s">
        <v>29852</v>
      </c>
      <c r="B5472" s="8"/>
      <c r="C5472" s="8"/>
      <c r="D5472" s="8"/>
      <c r="E5472" s="8"/>
      <c r="F5472" s="8"/>
      <c r="G5472" s="8"/>
      <c r="H5472" s="8"/>
      <c r="I5472" s="8"/>
      <c r="J5472" s="8"/>
    </row>
    <row r="5473" ht="34.5" customHeight="1">
      <c r="A5473" s="13" t="s">
        <v>29857</v>
      </c>
      <c r="B5473" s="8"/>
      <c r="C5473" s="8"/>
      <c r="D5473" s="8"/>
      <c r="E5473" s="8"/>
      <c r="F5473" s="8"/>
      <c r="G5473" s="8"/>
      <c r="H5473" s="8"/>
      <c r="I5473" s="8"/>
      <c r="J5473" s="8"/>
    </row>
    <row r="5474" ht="34.5" customHeight="1">
      <c r="A5474" s="13" t="s">
        <v>29861</v>
      </c>
      <c r="B5474" s="8"/>
      <c r="C5474" s="8"/>
      <c r="D5474" s="8"/>
      <c r="E5474" s="8"/>
      <c r="F5474" s="8"/>
      <c r="G5474" s="8"/>
      <c r="H5474" s="8"/>
      <c r="I5474" s="8"/>
      <c r="J5474" s="8"/>
    </row>
    <row r="5475" ht="34.5" customHeight="1">
      <c r="A5475" s="13" t="s">
        <v>29866</v>
      </c>
      <c r="B5475" s="8"/>
      <c r="C5475" s="8"/>
      <c r="D5475" s="8"/>
      <c r="E5475" s="8"/>
      <c r="F5475" s="8"/>
      <c r="G5475" s="8"/>
      <c r="H5475" s="8"/>
      <c r="I5475" s="8"/>
      <c r="J5475" s="8"/>
    </row>
    <row r="5476" ht="34.5" customHeight="1">
      <c r="A5476" s="13" t="s">
        <v>54881</v>
      </c>
      <c r="B5476" s="8"/>
      <c r="C5476" s="8"/>
      <c r="D5476" s="8"/>
      <c r="E5476" s="8"/>
      <c r="F5476" s="8"/>
      <c r="G5476" s="8"/>
      <c r="H5476" s="8"/>
      <c r="I5476" s="8"/>
      <c r="J5476" s="8"/>
    </row>
    <row r="5477" ht="34.5" customHeight="1">
      <c r="A5477" s="13" t="s">
        <v>29880</v>
      </c>
      <c r="B5477" s="8"/>
      <c r="C5477" s="8"/>
      <c r="D5477" s="8"/>
      <c r="E5477" s="8"/>
      <c r="F5477" s="8"/>
      <c r="G5477" s="8"/>
      <c r="H5477" s="8"/>
      <c r="I5477" s="8"/>
      <c r="J5477" s="8"/>
    </row>
    <row r="5478" ht="34.5" customHeight="1">
      <c r="A5478" s="13" t="s">
        <v>29887</v>
      </c>
      <c r="B5478" s="8"/>
      <c r="C5478" s="8"/>
      <c r="D5478" s="8"/>
      <c r="E5478" s="8"/>
      <c r="F5478" s="8"/>
      <c r="G5478" s="8"/>
      <c r="H5478" s="8"/>
      <c r="I5478" s="8"/>
      <c r="J5478" s="8"/>
    </row>
    <row r="5479" ht="34.5" customHeight="1">
      <c r="A5479" s="13" t="s">
        <v>29890</v>
      </c>
      <c r="B5479" s="8"/>
      <c r="C5479" s="8"/>
      <c r="D5479" s="8"/>
      <c r="E5479" s="8"/>
      <c r="F5479" s="8"/>
      <c r="G5479" s="8"/>
      <c r="H5479" s="8"/>
      <c r="I5479" s="8"/>
      <c r="J5479" s="8"/>
    </row>
    <row r="5480" ht="34.5" customHeight="1">
      <c r="A5480" s="13" t="s">
        <v>29897</v>
      </c>
      <c r="B5480" s="8"/>
      <c r="C5480" s="8"/>
      <c r="D5480" s="8"/>
      <c r="E5480" s="8"/>
      <c r="F5480" s="8"/>
      <c r="G5480" s="8"/>
      <c r="H5480" s="8"/>
      <c r="I5480" s="8"/>
      <c r="J5480" s="8"/>
    </row>
    <row r="5481" ht="34.5" customHeight="1">
      <c r="A5481" s="13" t="s">
        <v>29904</v>
      </c>
      <c r="B5481" s="8"/>
      <c r="C5481" s="8"/>
      <c r="D5481" s="8"/>
      <c r="E5481" s="8"/>
      <c r="F5481" s="8"/>
      <c r="G5481" s="8"/>
      <c r="H5481" s="8"/>
      <c r="I5481" s="8"/>
      <c r="J5481" s="8"/>
    </row>
    <row r="5482" ht="34.5" customHeight="1">
      <c r="A5482" s="13" t="s">
        <v>29909</v>
      </c>
      <c r="B5482" s="8"/>
      <c r="C5482" s="8"/>
      <c r="D5482" s="8"/>
      <c r="E5482" s="8"/>
      <c r="F5482" s="8"/>
      <c r="G5482" s="8"/>
      <c r="H5482" s="8"/>
      <c r="I5482" s="8"/>
      <c r="J5482" s="8"/>
    </row>
    <row r="5483" ht="34.5" customHeight="1">
      <c r="A5483" s="13" t="s">
        <v>29916</v>
      </c>
      <c r="B5483" s="8"/>
      <c r="C5483" s="8"/>
      <c r="D5483" s="8"/>
      <c r="E5483" s="8"/>
      <c r="F5483" s="8"/>
      <c r="G5483" s="8"/>
      <c r="H5483" s="8"/>
      <c r="I5483" s="8"/>
      <c r="J5483" s="8"/>
    </row>
    <row r="5484" ht="34.5" customHeight="1">
      <c r="A5484" s="13" t="s">
        <v>54882</v>
      </c>
      <c r="B5484" s="8"/>
      <c r="C5484" s="8"/>
      <c r="D5484" s="8"/>
      <c r="E5484" s="8"/>
      <c r="F5484" s="8"/>
      <c r="G5484" s="8"/>
      <c r="H5484" s="8"/>
      <c r="I5484" s="8"/>
      <c r="J5484" s="8"/>
    </row>
    <row r="5485" ht="34.5" customHeight="1">
      <c r="A5485" s="13" t="s">
        <v>29926</v>
      </c>
      <c r="B5485" s="8"/>
      <c r="C5485" s="8"/>
      <c r="D5485" s="8"/>
      <c r="E5485" s="8"/>
      <c r="F5485" s="8"/>
      <c r="G5485" s="8"/>
      <c r="H5485" s="8"/>
      <c r="I5485" s="8"/>
      <c r="J5485" s="8"/>
    </row>
    <row r="5486" ht="34.5" customHeight="1">
      <c r="A5486" s="13" t="s">
        <v>29933</v>
      </c>
      <c r="B5486" s="8"/>
      <c r="C5486" s="8"/>
      <c r="D5486" s="8"/>
      <c r="E5486" s="8"/>
      <c r="F5486" s="8"/>
      <c r="G5486" s="8"/>
      <c r="H5486" s="8"/>
      <c r="I5486" s="8"/>
      <c r="J5486" s="8"/>
    </row>
    <row r="5487" ht="34.5" customHeight="1">
      <c r="A5487" s="13" t="s">
        <v>29937</v>
      </c>
      <c r="B5487" s="8"/>
      <c r="C5487" s="8"/>
      <c r="D5487" s="8"/>
      <c r="E5487" s="8"/>
      <c r="F5487" s="8"/>
      <c r="G5487" s="8"/>
      <c r="H5487" s="8"/>
      <c r="I5487" s="8"/>
      <c r="J5487" s="8"/>
    </row>
    <row r="5488" ht="34.5" customHeight="1">
      <c r="A5488" s="13" t="s">
        <v>29941</v>
      </c>
      <c r="B5488" s="8"/>
      <c r="C5488" s="8"/>
      <c r="D5488" s="8"/>
      <c r="E5488" s="8"/>
      <c r="F5488" s="8"/>
      <c r="G5488" s="8"/>
      <c r="H5488" s="8"/>
      <c r="I5488" s="8"/>
      <c r="J5488" s="8"/>
    </row>
    <row r="5489" ht="34.5" customHeight="1">
      <c r="A5489" s="13" t="s">
        <v>29948</v>
      </c>
      <c r="B5489" s="8"/>
      <c r="C5489" s="8"/>
      <c r="D5489" s="8"/>
      <c r="E5489" s="8"/>
      <c r="F5489" s="8"/>
      <c r="G5489" s="8"/>
      <c r="H5489" s="8"/>
      <c r="I5489" s="8"/>
      <c r="J5489" s="8"/>
    </row>
    <row r="5490" ht="34.5" customHeight="1">
      <c r="A5490" s="13" t="s">
        <v>29955</v>
      </c>
      <c r="B5490" s="8"/>
      <c r="C5490" s="8"/>
      <c r="D5490" s="8"/>
      <c r="E5490" s="8"/>
      <c r="F5490" s="8"/>
      <c r="G5490" s="8"/>
      <c r="H5490" s="8"/>
      <c r="I5490" s="8"/>
      <c r="J5490" s="8"/>
    </row>
    <row r="5491" ht="34.5" customHeight="1">
      <c r="A5491" s="13" t="s">
        <v>29962</v>
      </c>
      <c r="B5491" s="8"/>
      <c r="C5491" s="8"/>
      <c r="D5491" s="8"/>
      <c r="E5491" s="8"/>
      <c r="F5491" s="8"/>
      <c r="G5491" s="8"/>
      <c r="H5491" s="8"/>
      <c r="I5491" s="8"/>
      <c r="J5491" s="8"/>
    </row>
    <row r="5492" ht="34.5" customHeight="1">
      <c r="A5492" s="13" t="s">
        <v>29965</v>
      </c>
      <c r="B5492" s="8"/>
      <c r="C5492" s="8"/>
      <c r="D5492" s="8"/>
      <c r="E5492" s="8"/>
      <c r="F5492" s="8"/>
      <c r="G5492" s="8"/>
      <c r="H5492" s="8"/>
      <c r="I5492" s="8"/>
      <c r="J5492" s="8"/>
    </row>
    <row r="5493" ht="34.5" customHeight="1">
      <c r="A5493" s="13" t="s">
        <v>54883</v>
      </c>
      <c r="B5493" s="8"/>
      <c r="C5493" s="8"/>
      <c r="D5493" s="8"/>
      <c r="E5493" s="8"/>
      <c r="F5493" s="8"/>
      <c r="G5493" s="8"/>
      <c r="H5493" s="8"/>
      <c r="I5493" s="8"/>
      <c r="J5493" s="8"/>
    </row>
    <row r="5494" ht="34.5" customHeight="1">
      <c r="A5494" s="13" t="s">
        <v>29977</v>
      </c>
      <c r="B5494" s="8"/>
      <c r="C5494" s="8"/>
      <c r="D5494" s="8"/>
      <c r="E5494" s="8"/>
      <c r="F5494" s="8"/>
      <c r="G5494" s="8"/>
      <c r="H5494" s="8"/>
      <c r="I5494" s="8"/>
      <c r="J5494" s="8"/>
    </row>
    <row r="5495" ht="34.5" customHeight="1">
      <c r="A5495" s="13" t="s">
        <v>54884</v>
      </c>
      <c r="B5495" s="8"/>
      <c r="C5495" s="8"/>
      <c r="D5495" s="8"/>
      <c r="E5495" s="8"/>
      <c r="F5495" s="8"/>
      <c r="G5495" s="8"/>
      <c r="H5495" s="8"/>
      <c r="I5495" s="8"/>
      <c r="J5495" s="8"/>
    </row>
    <row r="5496" ht="34.5" customHeight="1">
      <c r="A5496" s="13" t="s">
        <v>29989</v>
      </c>
      <c r="B5496" s="8"/>
      <c r="C5496" s="8"/>
      <c r="D5496" s="8"/>
      <c r="E5496" s="8"/>
      <c r="F5496" s="8"/>
      <c r="G5496" s="8"/>
      <c r="H5496" s="8"/>
      <c r="I5496" s="8"/>
      <c r="J5496" s="8"/>
    </row>
    <row r="5497" ht="34.5" customHeight="1">
      <c r="A5497" s="13" t="s">
        <v>54885</v>
      </c>
      <c r="B5497" s="8"/>
      <c r="C5497" s="8"/>
      <c r="D5497" s="8"/>
      <c r="E5497" s="8"/>
      <c r="F5497" s="8"/>
      <c r="G5497" s="8"/>
      <c r="H5497" s="8"/>
      <c r="I5497" s="8"/>
      <c r="J5497" s="8"/>
    </row>
    <row r="5498" ht="34.5" customHeight="1">
      <c r="A5498" s="13" t="s">
        <v>30000</v>
      </c>
      <c r="B5498" s="8"/>
      <c r="C5498" s="8"/>
      <c r="D5498" s="8"/>
      <c r="E5498" s="8"/>
      <c r="F5498" s="8"/>
      <c r="G5498" s="8"/>
      <c r="H5498" s="8"/>
      <c r="I5498" s="8"/>
      <c r="J5498" s="8"/>
    </row>
    <row r="5499" ht="34.5" customHeight="1">
      <c r="A5499" s="13" t="s">
        <v>30005</v>
      </c>
      <c r="B5499" s="8"/>
      <c r="C5499" s="8"/>
      <c r="D5499" s="8"/>
      <c r="E5499" s="8"/>
      <c r="F5499" s="8"/>
      <c r="G5499" s="8"/>
      <c r="H5499" s="8"/>
      <c r="I5499" s="8"/>
      <c r="J5499" s="8"/>
    </row>
    <row r="5500" ht="34.5" customHeight="1">
      <c r="A5500" s="13" t="s">
        <v>30012</v>
      </c>
      <c r="B5500" s="8"/>
      <c r="C5500" s="8"/>
      <c r="D5500" s="8"/>
      <c r="E5500" s="8"/>
      <c r="F5500" s="8"/>
      <c r="G5500" s="8"/>
      <c r="H5500" s="8"/>
      <c r="I5500" s="8"/>
      <c r="J5500" s="8"/>
    </row>
    <row r="5501" ht="34.5" customHeight="1">
      <c r="A5501" s="13" t="s">
        <v>30019</v>
      </c>
      <c r="B5501" s="8"/>
      <c r="C5501" s="8"/>
      <c r="D5501" s="8"/>
      <c r="E5501" s="8"/>
      <c r="F5501" s="8"/>
      <c r="G5501" s="8"/>
      <c r="H5501" s="8"/>
      <c r="I5501" s="8"/>
      <c r="J5501" s="8"/>
    </row>
    <row r="5502" ht="34.5" customHeight="1">
      <c r="A5502" s="13" t="s">
        <v>30026</v>
      </c>
      <c r="B5502" s="8"/>
      <c r="C5502" s="8"/>
      <c r="D5502" s="8"/>
      <c r="E5502" s="8"/>
      <c r="F5502" s="8"/>
      <c r="G5502" s="8"/>
      <c r="H5502" s="8"/>
      <c r="I5502" s="8"/>
      <c r="J5502" s="8"/>
    </row>
    <row r="5503" ht="34.5" customHeight="1">
      <c r="A5503" s="13" t="s">
        <v>54886</v>
      </c>
      <c r="B5503" s="8"/>
      <c r="C5503" s="8"/>
      <c r="D5503" s="8"/>
      <c r="E5503" s="8"/>
      <c r="F5503" s="8"/>
      <c r="G5503" s="8"/>
      <c r="H5503" s="8"/>
      <c r="I5503" s="8"/>
      <c r="J5503" s="8"/>
    </row>
    <row r="5504" ht="34.5" customHeight="1">
      <c r="A5504" s="13" t="s">
        <v>30038</v>
      </c>
      <c r="B5504" s="8"/>
      <c r="C5504" s="8"/>
      <c r="D5504" s="8"/>
      <c r="E5504" s="8"/>
      <c r="F5504" s="8"/>
      <c r="G5504" s="8"/>
      <c r="H5504" s="8"/>
      <c r="I5504" s="8"/>
      <c r="J5504" s="8"/>
    </row>
    <row r="5505" ht="34.5" customHeight="1">
      <c r="A5505" s="13" t="s">
        <v>30043</v>
      </c>
      <c r="B5505" s="8"/>
      <c r="C5505" s="8"/>
      <c r="D5505" s="8"/>
      <c r="E5505" s="8"/>
      <c r="F5505" s="8"/>
      <c r="G5505" s="8"/>
      <c r="H5505" s="8"/>
      <c r="I5505" s="8"/>
      <c r="J5505" s="8"/>
    </row>
    <row r="5506" ht="34.5" customHeight="1">
      <c r="A5506" s="13" t="s">
        <v>30048</v>
      </c>
      <c r="B5506" s="8"/>
      <c r="C5506" s="8"/>
      <c r="D5506" s="8"/>
      <c r="E5506" s="8"/>
      <c r="F5506" s="8"/>
      <c r="G5506" s="8"/>
      <c r="H5506" s="8"/>
      <c r="I5506" s="8"/>
      <c r="J5506" s="8"/>
    </row>
    <row r="5507" ht="34.5" customHeight="1">
      <c r="A5507" s="13" t="s">
        <v>30052</v>
      </c>
      <c r="B5507" s="8"/>
      <c r="C5507" s="8"/>
      <c r="D5507" s="8"/>
      <c r="E5507" s="8"/>
      <c r="F5507" s="8"/>
      <c r="G5507" s="8"/>
      <c r="H5507" s="8"/>
      <c r="I5507" s="8"/>
      <c r="J5507" s="8"/>
    </row>
    <row r="5508" ht="34.5" customHeight="1">
      <c r="A5508" s="13" t="s">
        <v>30056</v>
      </c>
      <c r="B5508" s="8"/>
      <c r="C5508" s="8"/>
      <c r="D5508" s="8"/>
      <c r="E5508" s="8"/>
      <c r="F5508" s="8"/>
      <c r="G5508" s="8"/>
      <c r="H5508" s="8"/>
      <c r="I5508" s="8"/>
      <c r="J5508" s="8"/>
    </row>
    <row r="5509" ht="34.5" customHeight="1">
      <c r="A5509" s="13" t="s">
        <v>30061</v>
      </c>
      <c r="B5509" s="8"/>
      <c r="C5509" s="8"/>
      <c r="D5509" s="8"/>
      <c r="E5509" s="8"/>
      <c r="F5509" s="8"/>
      <c r="G5509" s="8"/>
      <c r="H5509" s="8"/>
      <c r="I5509" s="8"/>
      <c r="J5509" s="8"/>
    </row>
    <row r="5510" ht="34.5" customHeight="1">
      <c r="A5510" s="13" t="s">
        <v>30067</v>
      </c>
      <c r="B5510" s="8"/>
      <c r="C5510" s="8"/>
      <c r="D5510" s="8"/>
      <c r="E5510" s="8"/>
      <c r="F5510" s="8"/>
      <c r="G5510" s="8"/>
      <c r="H5510" s="8"/>
      <c r="I5510" s="8"/>
      <c r="J5510" s="8"/>
    </row>
    <row r="5511" ht="34.5" customHeight="1">
      <c r="A5511" s="13" t="s">
        <v>30073</v>
      </c>
      <c r="B5511" s="8"/>
      <c r="C5511" s="8"/>
      <c r="D5511" s="8"/>
      <c r="E5511" s="8"/>
      <c r="F5511" s="8"/>
      <c r="G5511" s="8"/>
      <c r="H5511" s="8"/>
      <c r="I5511" s="8"/>
      <c r="J5511" s="8"/>
    </row>
    <row r="5512" ht="34.5" customHeight="1">
      <c r="A5512" s="13" t="s">
        <v>30080</v>
      </c>
      <c r="B5512" s="8"/>
      <c r="C5512" s="8"/>
      <c r="D5512" s="8"/>
      <c r="E5512" s="8"/>
      <c r="F5512" s="8"/>
      <c r="G5512" s="8"/>
      <c r="H5512" s="8"/>
      <c r="I5512" s="8"/>
      <c r="J5512" s="8"/>
    </row>
    <row r="5513" ht="34.5" customHeight="1">
      <c r="A5513" s="13" t="s">
        <v>30087</v>
      </c>
      <c r="B5513" s="8"/>
      <c r="C5513" s="8"/>
      <c r="D5513" s="8"/>
      <c r="E5513" s="8"/>
      <c r="F5513" s="8"/>
      <c r="G5513" s="8"/>
      <c r="H5513" s="8"/>
      <c r="I5513" s="8"/>
      <c r="J5513" s="8"/>
    </row>
    <row r="5514" ht="34.5" customHeight="1">
      <c r="A5514" s="13" t="s">
        <v>30094</v>
      </c>
      <c r="B5514" s="8"/>
      <c r="C5514" s="8"/>
      <c r="D5514" s="8"/>
      <c r="E5514" s="8"/>
      <c r="F5514" s="8"/>
      <c r="G5514" s="8"/>
      <c r="H5514" s="8"/>
      <c r="I5514" s="8"/>
      <c r="J5514" s="8"/>
    </row>
    <row r="5515" ht="34.5" customHeight="1">
      <c r="A5515" s="13" t="s">
        <v>30099</v>
      </c>
      <c r="B5515" s="8"/>
      <c r="C5515" s="8"/>
      <c r="D5515" s="8"/>
      <c r="E5515" s="8"/>
      <c r="F5515" s="8"/>
      <c r="G5515" s="8"/>
      <c r="H5515" s="8"/>
      <c r="I5515" s="8"/>
      <c r="J5515" s="8"/>
    </row>
    <row r="5516" ht="34.5" customHeight="1">
      <c r="A5516" s="13" t="s">
        <v>30104</v>
      </c>
      <c r="B5516" s="8"/>
      <c r="C5516" s="8"/>
      <c r="D5516" s="8"/>
      <c r="E5516" s="8"/>
      <c r="F5516" s="8"/>
      <c r="G5516" s="8"/>
      <c r="H5516" s="8"/>
      <c r="I5516" s="8"/>
      <c r="J5516" s="8"/>
    </row>
    <row r="5517" ht="34.5" customHeight="1">
      <c r="A5517" s="13" t="s">
        <v>30109</v>
      </c>
      <c r="B5517" s="8"/>
      <c r="C5517" s="8"/>
      <c r="D5517" s="8"/>
      <c r="E5517" s="8"/>
      <c r="F5517" s="8"/>
      <c r="G5517" s="8"/>
      <c r="H5517" s="8"/>
      <c r="I5517" s="8"/>
      <c r="J5517" s="8"/>
    </row>
    <row r="5518" ht="34.5" customHeight="1">
      <c r="A5518" s="13" t="s">
        <v>30116</v>
      </c>
      <c r="B5518" s="8"/>
      <c r="C5518" s="8"/>
      <c r="D5518" s="8"/>
      <c r="E5518" s="8"/>
      <c r="F5518" s="8"/>
      <c r="G5518" s="8"/>
      <c r="H5518" s="8"/>
      <c r="I5518" s="8"/>
      <c r="J5518" s="8"/>
    </row>
    <row r="5519" ht="34.5" customHeight="1">
      <c r="A5519" s="13" t="s">
        <v>30123</v>
      </c>
      <c r="B5519" s="8"/>
      <c r="C5519" s="8"/>
      <c r="D5519" s="8"/>
      <c r="E5519" s="8"/>
      <c r="F5519" s="8"/>
      <c r="G5519" s="8"/>
      <c r="H5519" s="8"/>
      <c r="I5519" s="8"/>
      <c r="J5519" s="8"/>
    </row>
    <row r="5520" ht="34.5" customHeight="1">
      <c r="A5520" s="13" t="s">
        <v>30128</v>
      </c>
      <c r="B5520" s="8"/>
      <c r="C5520" s="8"/>
      <c r="D5520" s="8"/>
      <c r="E5520" s="8"/>
      <c r="F5520" s="8"/>
      <c r="G5520" s="8"/>
      <c r="H5520" s="8"/>
      <c r="I5520" s="8"/>
      <c r="J5520" s="8"/>
    </row>
    <row r="5521" ht="34.5" customHeight="1">
      <c r="A5521" s="13" t="s">
        <v>30135</v>
      </c>
      <c r="B5521" s="8"/>
      <c r="C5521" s="8"/>
      <c r="D5521" s="8"/>
      <c r="E5521" s="8"/>
      <c r="F5521" s="8"/>
      <c r="G5521" s="8"/>
      <c r="H5521" s="8"/>
      <c r="I5521" s="8"/>
      <c r="J5521" s="8"/>
    </row>
    <row r="5522" ht="34.5" customHeight="1">
      <c r="A5522" s="13" t="s">
        <v>30142</v>
      </c>
      <c r="B5522" s="8"/>
      <c r="C5522" s="8"/>
      <c r="D5522" s="8"/>
      <c r="E5522" s="8"/>
      <c r="F5522" s="8"/>
      <c r="G5522" s="8"/>
      <c r="H5522" s="8"/>
      <c r="I5522" s="8"/>
      <c r="J5522" s="8"/>
    </row>
    <row r="5523" ht="34.5" customHeight="1">
      <c r="A5523" s="13" t="s">
        <v>30147</v>
      </c>
      <c r="B5523" s="8"/>
      <c r="C5523" s="8"/>
      <c r="D5523" s="8"/>
      <c r="E5523" s="8"/>
      <c r="F5523" s="8"/>
      <c r="G5523" s="8"/>
      <c r="H5523" s="8"/>
      <c r="I5523" s="8"/>
      <c r="J5523" s="8"/>
    </row>
    <row r="5524" ht="34.5" customHeight="1">
      <c r="A5524" s="13" t="s">
        <v>30152</v>
      </c>
      <c r="B5524" s="8"/>
      <c r="C5524" s="8"/>
      <c r="D5524" s="8"/>
      <c r="E5524" s="8"/>
      <c r="F5524" s="8"/>
      <c r="G5524" s="8"/>
      <c r="H5524" s="8"/>
      <c r="I5524" s="8"/>
      <c r="J5524" s="8"/>
    </row>
    <row r="5525" ht="34.5" customHeight="1">
      <c r="A5525" s="13" t="s">
        <v>30157</v>
      </c>
      <c r="B5525" s="8"/>
      <c r="C5525" s="8"/>
      <c r="D5525" s="8"/>
      <c r="E5525" s="8"/>
      <c r="F5525" s="8"/>
      <c r="G5525" s="8"/>
      <c r="H5525" s="8"/>
      <c r="I5525" s="8"/>
      <c r="J5525" s="8"/>
    </row>
    <row r="5526" ht="34.5" customHeight="1">
      <c r="A5526" s="13" t="s">
        <v>30162</v>
      </c>
      <c r="B5526" s="8"/>
      <c r="C5526" s="8"/>
      <c r="D5526" s="8"/>
      <c r="E5526" s="8"/>
      <c r="F5526" s="8"/>
      <c r="G5526" s="8"/>
      <c r="H5526" s="8"/>
      <c r="I5526" s="8"/>
      <c r="J5526" s="8"/>
    </row>
    <row r="5527" ht="34.5" customHeight="1">
      <c r="A5527" s="13" t="s">
        <v>30167</v>
      </c>
      <c r="B5527" s="8"/>
      <c r="C5527" s="8"/>
      <c r="D5527" s="8"/>
      <c r="E5527" s="8"/>
      <c r="F5527" s="8"/>
      <c r="G5527" s="8"/>
      <c r="H5527" s="8"/>
      <c r="I5527" s="8"/>
      <c r="J5527" s="8"/>
    </row>
    <row r="5528" ht="34.5" customHeight="1">
      <c r="A5528" s="13" t="s">
        <v>30172</v>
      </c>
      <c r="B5528" s="8"/>
      <c r="C5528" s="8"/>
      <c r="D5528" s="8"/>
      <c r="E5528" s="8"/>
      <c r="F5528" s="8"/>
      <c r="G5528" s="8"/>
      <c r="H5528" s="8"/>
      <c r="I5528" s="8"/>
      <c r="J5528" s="8"/>
    </row>
    <row r="5529" ht="34.5" customHeight="1">
      <c r="A5529" s="13" t="s">
        <v>30176</v>
      </c>
      <c r="B5529" s="8"/>
      <c r="C5529" s="8"/>
      <c r="D5529" s="8"/>
      <c r="E5529" s="8"/>
      <c r="F5529" s="8"/>
      <c r="G5529" s="8"/>
      <c r="H5529" s="8"/>
      <c r="I5529" s="8"/>
      <c r="J5529" s="8"/>
    </row>
    <row r="5530" ht="34.5" customHeight="1">
      <c r="A5530" s="13" t="s">
        <v>54887</v>
      </c>
      <c r="B5530" s="8"/>
      <c r="C5530" s="8"/>
      <c r="D5530" s="8"/>
      <c r="E5530" s="8"/>
      <c r="F5530" s="8"/>
      <c r="G5530" s="8"/>
      <c r="H5530" s="8"/>
      <c r="I5530" s="8"/>
      <c r="J5530" s="8"/>
    </row>
    <row r="5531" ht="34.5" customHeight="1">
      <c r="A5531" s="13" t="s">
        <v>30186</v>
      </c>
      <c r="B5531" s="8"/>
      <c r="C5531" s="8"/>
      <c r="D5531" s="8"/>
      <c r="E5531" s="8"/>
      <c r="F5531" s="8"/>
      <c r="G5531" s="8"/>
      <c r="H5531" s="8"/>
      <c r="I5531" s="8"/>
      <c r="J5531" s="8"/>
    </row>
    <row r="5532" ht="34.5" customHeight="1">
      <c r="A5532" s="13" t="s">
        <v>30193</v>
      </c>
      <c r="B5532" s="8"/>
      <c r="C5532" s="8"/>
      <c r="D5532" s="8"/>
      <c r="E5532" s="8"/>
      <c r="F5532" s="8"/>
      <c r="G5532" s="8"/>
      <c r="H5532" s="8"/>
      <c r="I5532" s="8"/>
      <c r="J5532" s="8"/>
    </row>
    <row r="5533" ht="34.5" customHeight="1">
      <c r="A5533" s="13" t="s">
        <v>30198</v>
      </c>
      <c r="B5533" s="8"/>
      <c r="C5533" s="8"/>
      <c r="D5533" s="8"/>
      <c r="E5533" s="8"/>
      <c r="F5533" s="8"/>
      <c r="G5533" s="8"/>
      <c r="H5533" s="8"/>
      <c r="I5533" s="8"/>
      <c r="J5533" s="8"/>
    </row>
    <row r="5534" ht="34.5" customHeight="1">
      <c r="A5534" s="13" t="s">
        <v>30203</v>
      </c>
      <c r="B5534" s="8"/>
      <c r="C5534" s="8"/>
      <c r="D5534" s="8"/>
      <c r="E5534" s="8"/>
      <c r="F5534" s="8"/>
      <c r="G5534" s="8"/>
      <c r="H5534" s="8"/>
      <c r="I5534" s="8"/>
      <c r="J5534" s="8"/>
    </row>
    <row r="5535" ht="34.5" customHeight="1">
      <c r="A5535" s="13" t="s">
        <v>30208</v>
      </c>
      <c r="B5535" s="8"/>
      <c r="C5535" s="8"/>
      <c r="D5535" s="8"/>
      <c r="E5535" s="8"/>
      <c r="F5535" s="8"/>
      <c r="G5535" s="8"/>
      <c r="H5535" s="8"/>
      <c r="I5535" s="8"/>
      <c r="J5535" s="8"/>
    </row>
    <row r="5536" ht="34.5" customHeight="1">
      <c r="A5536" s="13" t="s">
        <v>30215</v>
      </c>
      <c r="B5536" s="8"/>
      <c r="C5536" s="8"/>
      <c r="D5536" s="8"/>
      <c r="E5536" s="8"/>
      <c r="F5536" s="8"/>
      <c r="G5536" s="8"/>
      <c r="H5536" s="8"/>
      <c r="I5536" s="8"/>
      <c r="J5536" s="8"/>
    </row>
    <row r="5537" ht="34.5" customHeight="1">
      <c r="A5537" s="13" t="s">
        <v>30220</v>
      </c>
      <c r="B5537" s="8"/>
      <c r="C5537" s="8"/>
      <c r="D5537" s="8"/>
      <c r="E5537" s="8"/>
      <c r="F5537" s="8"/>
      <c r="G5537" s="8"/>
      <c r="H5537" s="8"/>
      <c r="I5537" s="8"/>
      <c r="J5537" s="8"/>
    </row>
    <row r="5538" ht="34.5" customHeight="1">
      <c r="A5538" s="13" t="s">
        <v>30227</v>
      </c>
      <c r="B5538" s="8"/>
      <c r="C5538" s="8"/>
      <c r="D5538" s="8"/>
      <c r="E5538" s="8"/>
      <c r="F5538" s="8"/>
      <c r="G5538" s="8"/>
      <c r="H5538" s="8"/>
      <c r="I5538" s="8"/>
      <c r="J5538" s="8"/>
    </row>
    <row r="5539" ht="34.5" customHeight="1">
      <c r="A5539" s="13" t="s">
        <v>30231</v>
      </c>
      <c r="B5539" s="8"/>
      <c r="C5539" s="8"/>
      <c r="D5539" s="8"/>
      <c r="E5539" s="8"/>
      <c r="F5539" s="8"/>
      <c r="G5539" s="8"/>
      <c r="H5539" s="8"/>
      <c r="I5539" s="8"/>
      <c r="J5539" s="8"/>
    </row>
    <row r="5540" ht="34.5" customHeight="1">
      <c r="A5540" s="13" t="s">
        <v>30235</v>
      </c>
      <c r="B5540" s="8"/>
      <c r="C5540" s="8"/>
      <c r="D5540" s="8"/>
      <c r="E5540" s="8"/>
      <c r="F5540" s="8"/>
      <c r="G5540" s="8"/>
      <c r="H5540" s="8"/>
      <c r="I5540" s="8"/>
      <c r="J5540" s="8"/>
    </row>
    <row r="5541" ht="34.5" customHeight="1">
      <c r="A5541" s="13" t="s">
        <v>30239</v>
      </c>
      <c r="B5541" s="8"/>
      <c r="C5541" s="8"/>
      <c r="D5541" s="8"/>
      <c r="E5541" s="8"/>
      <c r="F5541" s="8"/>
      <c r="G5541" s="8"/>
      <c r="H5541" s="8"/>
      <c r="I5541" s="8"/>
      <c r="J5541" s="8"/>
    </row>
    <row r="5542" ht="34.5" customHeight="1">
      <c r="A5542" s="13" t="s">
        <v>30243</v>
      </c>
      <c r="B5542" s="8"/>
      <c r="C5542" s="8"/>
      <c r="D5542" s="8"/>
      <c r="E5542" s="8"/>
      <c r="F5542" s="8"/>
      <c r="G5542" s="8"/>
      <c r="H5542" s="8"/>
      <c r="I5542" s="8"/>
      <c r="J5542" s="8"/>
    </row>
    <row r="5543" ht="34.5" customHeight="1">
      <c r="A5543" s="13" t="s">
        <v>30247</v>
      </c>
      <c r="B5543" s="8"/>
      <c r="C5543" s="8"/>
      <c r="D5543" s="8"/>
      <c r="E5543" s="8"/>
      <c r="F5543" s="8"/>
      <c r="G5543" s="8"/>
      <c r="H5543" s="8"/>
      <c r="I5543" s="8"/>
      <c r="J5543" s="8"/>
    </row>
    <row r="5544" ht="34.5" customHeight="1">
      <c r="A5544" s="13" t="s">
        <v>30251</v>
      </c>
      <c r="B5544" s="8"/>
      <c r="C5544" s="8"/>
      <c r="D5544" s="8"/>
      <c r="E5544" s="8"/>
      <c r="F5544" s="8"/>
      <c r="G5544" s="8"/>
      <c r="H5544" s="8"/>
      <c r="I5544" s="8"/>
      <c r="J5544" s="8"/>
    </row>
    <row r="5545" ht="34.5" customHeight="1">
      <c r="A5545" s="13" t="s">
        <v>30255</v>
      </c>
      <c r="B5545" s="8"/>
      <c r="C5545" s="8"/>
      <c r="D5545" s="8"/>
      <c r="E5545" s="8"/>
      <c r="F5545" s="8"/>
      <c r="G5545" s="8"/>
      <c r="H5545" s="8"/>
      <c r="I5545" s="8"/>
      <c r="J5545" s="8"/>
    </row>
    <row r="5546" ht="34.5" customHeight="1">
      <c r="A5546" s="13" t="s">
        <v>30262</v>
      </c>
      <c r="B5546" s="8"/>
      <c r="C5546" s="8"/>
      <c r="D5546" s="8"/>
      <c r="E5546" s="8"/>
      <c r="F5546" s="8"/>
      <c r="G5546" s="8"/>
      <c r="H5546" s="8"/>
      <c r="I5546" s="8"/>
      <c r="J5546" s="8"/>
    </row>
    <row r="5547" ht="34.5" customHeight="1">
      <c r="A5547" s="13" t="s">
        <v>30269</v>
      </c>
      <c r="B5547" s="8"/>
      <c r="C5547" s="8"/>
      <c r="D5547" s="8"/>
      <c r="E5547" s="8"/>
      <c r="F5547" s="8"/>
      <c r="G5547" s="8"/>
      <c r="H5547" s="8"/>
      <c r="I5547" s="8"/>
      <c r="J5547" s="8"/>
    </row>
    <row r="5548" ht="34.5" customHeight="1">
      <c r="A5548" s="13" t="s">
        <v>30276</v>
      </c>
      <c r="B5548" s="8"/>
      <c r="C5548" s="8"/>
      <c r="D5548" s="8"/>
      <c r="E5548" s="8"/>
      <c r="F5548" s="8"/>
      <c r="G5548" s="8"/>
      <c r="H5548" s="8"/>
      <c r="I5548" s="8"/>
      <c r="J5548" s="8"/>
    </row>
    <row r="5549" ht="34.5" customHeight="1">
      <c r="A5549" s="13" t="s">
        <v>30283</v>
      </c>
      <c r="B5549" s="8"/>
      <c r="C5549" s="8"/>
      <c r="D5549" s="8"/>
      <c r="E5549" s="8"/>
      <c r="F5549" s="8"/>
      <c r="G5549" s="8"/>
      <c r="H5549" s="8"/>
      <c r="I5549" s="8"/>
      <c r="J5549" s="8"/>
    </row>
    <row r="5550" ht="34.5" customHeight="1">
      <c r="A5550" s="13" t="s">
        <v>30290</v>
      </c>
      <c r="B5550" s="8"/>
      <c r="C5550" s="8"/>
      <c r="D5550" s="8"/>
      <c r="E5550" s="8"/>
      <c r="F5550" s="8"/>
      <c r="G5550" s="8"/>
      <c r="H5550" s="8"/>
      <c r="I5550" s="8"/>
      <c r="J5550" s="8"/>
    </row>
    <row r="5551" ht="34.5" customHeight="1">
      <c r="A5551" s="13" t="s">
        <v>54888</v>
      </c>
      <c r="B5551" s="8"/>
      <c r="C5551" s="8"/>
      <c r="D5551" s="8"/>
      <c r="E5551" s="8"/>
      <c r="F5551" s="8"/>
      <c r="G5551" s="8"/>
      <c r="H5551" s="8"/>
      <c r="I5551" s="8"/>
      <c r="J5551" s="8"/>
    </row>
    <row r="5552" ht="34.5" customHeight="1">
      <c r="A5552" s="13" t="s">
        <v>30301</v>
      </c>
      <c r="B5552" s="8"/>
      <c r="C5552" s="8"/>
      <c r="D5552" s="8"/>
      <c r="E5552" s="8"/>
      <c r="F5552" s="8"/>
      <c r="G5552" s="8"/>
      <c r="H5552" s="8"/>
      <c r="I5552" s="8"/>
      <c r="J5552" s="8"/>
    </row>
    <row r="5553" ht="34.5" customHeight="1">
      <c r="A5553" s="13" t="s">
        <v>30304</v>
      </c>
      <c r="B5553" s="8"/>
      <c r="C5553" s="8"/>
      <c r="D5553" s="8"/>
      <c r="E5553" s="8"/>
      <c r="F5553" s="8"/>
      <c r="G5553" s="8"/>
      <c r="H5553" s="8"/>
      <c r="I5553" s="8"/>
      <c r="J5553" s="8"/>
    </row>
    <row r="5554" ht="34.5" customHeight="1">
      <c r="A5554" s="13" t="s">
        <v>30306</v>
      </c>
      <c r="B5554" s="8"/>
      <c r="C5554" s="8"/>
      <c r="D5554" s="8"/>
      <c r="E5554" s="8"/>
      <c r="F5554" s="8"/>
      <c r="G5554" s="8"/>
      <c r="H5554" s="8"/>
      <c r="I5554" s="8"/>
      <c r="J5554" s="8"/>
    </row>
    <row r="5555" ht="34.5" customHeight="1">
      <c r="A5555" s="13" t="s">
        <v>30310</v>
      </c>
      <c r="B5555" s="8"/>
      <c r="C5555" s="8"/>
      <c r="D5555" s="8"/>
      <c r="E5555" s="8"/>
      <c r="F5555" s="8"/>
      <c r="G5555" s="8"/>
      <c r="H5555" s="8"/>
      <c r="I5555" s="8"/>
      <c r="J5555" s="8"/>
    </row>
    <row r="5556" ht="34.5" customHeight="1">
      <c r="A5556" s="13" t="s">
        <v>30314</v>
      </c>
      <c r="B5556" s="8"/>
      <c r="C5556" s="8"/>
      <c r="D5556" s="8"/>
      <c r="E5556" s="8"/>
      <c r="F5556" s="8"/>
      <c r="G5556" s="8"/>
      <c r="H5556" s="8"/>
      <c r="I5556" s="8"/>
      <c r="J5556" s="8"/>
    </row>
    <row r="5557" ht="34.5" customHeight="1">
      <c r="A5557" s="13" t="s">
        <v>30318</v>
      </c>
      <c r="B5557" s="8"/>
      <c r="C5557" s="8"/>
      <c r="D5557" s="8"/>
      <c r="E5557" s="8"/>
      <c r="F5557" s="8"/>
      <c r="G5557" s="8"/>
      <c r="H5557" s="8"/>
      <c r="I5557" s="8"/>
      <c r="J5557" s="8"/>
    </row>
    <row r="5558" ht="34.5" customHeight="1">
      <c r="A5558" s="13" t="s">
        <v>54889</v>
      </c>
      <c r="B5558" s="8"/>
      <c r="C5558" s="8"/>
      <c r="D5558" s="8"/>
      <c r="E5558" s="8"/>
      <c r="F5558" s="8"/>
      <c r="G5558" s="8"/>
      <c r="H5558" s="8"/>
      <c r="I5558" s="8"/>
      <c r="J5558" s="8"/>
    </row>
    <row r="5559" ht="34.5" customHeight="1">
      <c r="A5559" s="13" t="s">
        <v>30326</v>
      </c>
      <c r="B5559" s="8"/>
      <c r="C5559" s="8"/>
      <c r="D5559" s="8"/>
      <c r="E5559" s="8"/>
      <c r="F5559" s="8"/>
      <c r="G5559" s="8"/>
      <c r="H5559" s="8"/>
      <c r="I5559" s="8"/>
      <c r="J5559" s="8"/>
    </row>
    <row r="5560" ht="34.5" customHeight="1">
      <c r="A5560" s="13" t="s">
        <v>30330</v>
      </c>
      <c r="B5560" s="8"/>
      <c r="C5560" s="8"/>
      <c r="D5560" s="8"/>
      <c r="E5560" s="8"/>
      <c r="F5560" s="8"/>
      <c r="G5560" s="8"/>
      <c r="H5560" s="8"/>
      <c r="I5560" s="8"/>
      <c r="J5560" s="8"/>
    </row>
    <row r="5561" ht="34.5" customHeight="1">
      <c r="A5561" s="13" t="s">
        <v>30334</v>
      </c>
      <c r="B5561" s="8"/>
      <c r="C5561" s="8"/>
      <c r="D5561" s="8"/>
      <c r="E5561" s="8"/>
      <c r="F5561" s="8"/>
      <c r="G5561" s="8"/>
      <c r="H5561" s="8"/>
      <c r="I5561" s="8"/>
      <c r="J5561" s="8"/>
    </row>
    <row r="5562" ht="34.5" customHeight="1">
      <c r="A5562" s="13" t="s">
        <v>30338</v>
      </c>
      <c r="B5562" s="8"/>
      <c r="C5562" s="8"/>
      <c r="D5562" s="8"/>
      <c r="E5562" s="8"/>
      <c r="F5562" s="8"/>
      <c r="G5562" s="8"/>
      <c r="H5562" s="8"/>
      <c r="I5562" s="8"/>
      <c r="J5562" s="8"/>
    </row>
    <row r="5563" ht="34.5" customHeight="1">
      <c r="A5563" s="13" t="s">
        <v>30341</v>
      </c>
      <c r="B5563" s="8"/>
      <c r="C5563" s="8"/>
      <c r="D5563" s="8"/>
      <c r="E5563" s="8"/>
      <c r="F5563" s="8"/>
      <c r="G5563" s="8"/>
      <c r="H5563" s="8"/>
      <c r="I5563" s="8"/>
      <c r="J5563" s="8"/>
    </row>
    <row r="5564" ht="34.5" customHeight="1">
      <c r="A5564" s="13" t="s">
        <v>54890</v>
      </c>
      <c r="B5564" s="8"/>
      <c r="C5564" s="8"/>
      <c r="D5564" s="8"/>
      <c r="E5564" s="8"/>
      <c r="F5564" s="8"/>
      <c r="G5564" s="8"/>
      <c r="H5564" s="8"/>
      <c r="I5564" s="8"/>
      <c r="J5564" s="8"/>
    </row>
    <row r="5565" ht="34.5" customHeight="1">
      <c r="A5565" s="13" t="s">
        <v>30354</v>
      </c>
      <c r="B5565" s="8"/>
      <c r="C5565" s="8"/>
      <c r="D5565" s="8"/>
      <c r="E5565" s="8"/>
      <c r="F5565" s="8"/>
      <c r="G5565" s="8"/>
      <c r="H5565" s="8"/>
      <c r="I5565" s="8"/>
      <c r="J5565" s="8"/>
    </row>
    <row r="5566" ht="34.5" customHeight="1">
      <c r="A5566" s="13" t="s">
        <v>30361</v>
      </c>
      <c r="B5566" s="8"/>
      <c r="C5566" s="8"/>
      <c r="D5566" s="8"/>
      <c r="E5566" s="8"/>
      <c r="F5566" s="8"/>
      <c r="G5566" s="8"/>
      <c r="H5566" s="8"/>
      <c r="I5566" s="8"/>
      <c r="J5566" s="8"/>
    </row>
    <row r="5567" ht="34.5" customHeight="1">
      <c r="A5567" s="13" t="s">
        <v>30368</v>
      </c>
      <c r="B5567" s="8"/>
      <c r="C5567" s="8"/>
      <c r="D5567" s="8"/>
      <c r="E5567" s="8"/>
      <c r="F5567" s="8"/>
      <c r="G5567" s="8"/>
      <c r="H5567" s="8"/>
      <c r="I5567" s="8"/>
      <c r="J5567" s="8"/>
    </row>
    <row r="5568" ht="34.5" customHeight="1">
      <c r="A5568" s="13" t="s">
        <v>30375</v>
      </c>
      <c r="B5568" s="8"/>
      <c r="C5568" s="8"/>
      <c r="D5568" s="8"/>
      <c r="E5568" s="8"/>
      <c r="F5568" s="8"/>
      <c r="G5568" s="8"/>
      <c r="H5568" s="8"/>
      <c r="I5568" s="8"/>
      <c r="J5568" s="8"/>
    </row>
    <row r="5569" ht="34.5" customHeight="1">
      <c r="A5569" s="13" t="s">
        <v>54891</v>
      </c>
      <c r="B5569" s="8"/>
      <c r="C5569" s="8"/>
      <c r="D5569" s="8"/>
      <c r="E5569" s="8"/>
      <c r="F5569" s="8"/>
      <c r="G5569" s="8"/>
      <c r="H5569" s="8"/>
      <c r="I5569" s="8"/>
      <c r="J5569" s="8"/>
    </row>
    <row r="5570" ht="34.5" customHeight="1">
      <c r="A5570" s="13" t="s">
        <v>30389</v>
      </c>
      <c r="B5570" s="8"/>
      <c r="C5570" s="8"/>
      <c r="D5570" s="8"/>
      <c r="E5570" s="8"/>
      <c r="F5570" s="8"/>
      <c r="G5570" s="8"/>
      <c r="H5570" s="8"/>
      <c r="I5570" s="8"/>
      <c r="J5570" s="8"/>
    </row>
    <row r="5571" ht="34.5" customHeight="1">
      <c r="A5571" s="13" t="s">
        <v>30393</v>
      </c>
      <c r="B5571" s="8"/>
      <c r="C5571" s="8"/>
      <c r="D5571" s="8"/>
      <c r="E5571" s="8"/>
      <c r="F5571" s="8"/>
      <c r="G5571" s="8"/>
      <c r="H5571" s="8"/>
      <c r="I5571" s="8"/>
      <c r="J5571" s="8"/>
    </row>
    <row r="5572" ht="34.5" customHeight="1">
      <c r="A5572" s="13" t="s">
        <v>30398</v>
      </c>
      <c r="B5572" s="8"/>
      <c r="C5572" s="8"/>
      <c r="D5572" s="8"/>
      <c r="E5572" s="8"/>
      <c r="F5572" s="8"/>
      <c r="G5572" s="8"/>
      <c r="H5572" s="8"/>
      <c r="I5572" s="8"/>
      <c r="J5572" s="8"/>
    </row>
    <row r="5573" ht="34.5" customHeight="1">
      <c r="A5573" s="13" t="s">
        <v>30403</v>
      </c>
      <c r="B5573" s="8"/>
      <c r="C5573" s="8"/>
      <c r="D5573" s="8"/>
      <c r="E5573" s="8"/>
      <c r="F5573" s="8"/>
      <c r="G5573" s="8"/>
      <c r="H5573" s="8"/>
      <c r="I5573" s="8"/>
      <c r="J5573" s="8"/>
    </row>
    <row r="5574" ht="34.5" customHeight="1">
      <c r="A5574" s="13" t="s">
        <v>30408</v>
      </c>
      <c r="B5574" s="8"/>
      <c r="C5574" s="8"/>
      <c r="D5574" s="8"/>
      <c r="E5574" s="8"/>
      <c r="F5574" s="8"/>
      <c r="G5574" s="8"/>
      <c r="H5574" s="8"/>
      <c r="I5574" s="8"/>
      <c r="J5574" s="8"/>
    </row>
    <row r="5575" ht="34.5" customHeight="1">
      <c r="A5575" s="13" t="s">
        <v>30412</v>
      </c>
      <c r="B5575" s="8"/>
      <c r="C5575" s="8"/>
      <c r="D5575" s="8"/>
      <c r="E5575" s="8"/>
      <c r="F5575" s="8"/>
      <c r="G5575" s="8"/>
      <c r="H5575" s="8"/>
      <c r="I5575" s="8"/>
      <c r="J5575" s="8"/>
    </row>
    <row r="5576" ht="34.5" customHeight="1">
      <c r="A5576" s="13" t="s">
        <v>30417</v>
      </c>
      <c r="B5576" s="8"/>
      <c r="C5576" s="8"/>
      <c r="D5576" s="8"/>
      <c r="E5576" s="8"/>
      <c r="F5576" s="8"/>
      <c r="G5576" s="8"/>
      <c r="H5576" s="8"/>
      <c r="I5576" s="8"/>
      <c r="J5576" s="8"/>
    </row>
    <row r="5577" ht="34.5" customHeight="1">
      <c r="A5577" s="13" t="s">
        <v>30424</v>
      </c>
      <c r="B5577" s="8"/>
      <c r="C5577" s="8"/>
      <c r="D5577" s="8"/>
      <c r="E5577" s="8"/>
      <c r="F5577" s="8"/>
      <c r="G5577" s="8"/>
      <c r="H5577" s="8"/>
      <c r="I5577" s="8"/>
      <c r="J5577" s="8"/>
    </row>
    <row r="5578" ht="34.5" customHeight="1">
      <c r="A5578" s="13" t="s">
        <v>30431</v>
      </c>
      <c r="B5578" s="8"/>
      <c r="C5578" s="8"/>
      <c r="D5578" s="8"/>
      <c r="E5578" s="8"/>
      <c r="F5578" s="8"/>
      <c r="G5578" s="8"/>
      <c r="H5578" s="8"/>
      <c r="I5578" s="8"/>
      <c r="J5578" s="8"/>
    </row>
    <row r="5579" ht="34.5" customHeight="1">
      <c r="A5579" s="13" t="s">
        <v>30438</v>
      </c>
      <c r="B5579" s="8"/>
      <c r="C5579" s="8"/>
      <c r="D5579" s="8"/>
      <c r="E5579" s="8"/>
      <c r="F5579" s="8"/>
      <c r="G5579" s="8"/>
      <c r="H5579" s="8"/>
      <c r="I5579" s="8"/>
      <c r="J5579" s="8"/>
    </row>
    <row r="5580" ht="34.5" customHeight="1">
      <c r="A5580" s="13" t="s">
        <v>30445</v>
      </c>
      <c r="B5580" s="8"/>
      <c r="C5580" s="8"/>
      <c r="D5580" s="8"/>
      <c r="E5580" s="8"/>
      <c r="F5580" s="8"/>
      <c r="G5580" s="8"/>
      <c r="H5580" s="8"/>
      <c r="I5580" s="8"/>
      <c r="J5580" s="8"/>
    </row>
    <row r="5581" ht="34.5" customHeight="1">
      <c r="A5581" s="13" t="s">
        <v>30452</v>
      </c>
      <c r="B5581" s="8"/>
      <c r="C5581" s="8"/>
      <c r="D5581" s="8"/>
      <c r="E5581" s="8"/>
      <c r="F5581" s="8"/>
      <c r="G5581" s="8"/>
      <c r="H5581" s="8"/>
      <c r="I5581" s="8"/>
      <c r="J5581" s="8"/>
    </row>
    <row r="5582" ht="34.5" customHeight="1">
      <c r="A5582" s="13" t="s">
        <v>30459</v>
      </c>
      <c r="B5582" s="8"/>
      <c r="C5582" s="8"/>
      <c r="D5582" s="8"/>
      <c r="E5582" s="8"/>
      <c r="F5582" s="8"/>
      <c r="G5582" s="8"/>
      <c r="H5582" s="8"/>
      <c r="I5582" s="8"/>
      <c r="J5582" s="8"/>
    </row>
    <row r="5583" ht="34.5" customHeight="1">
      <c r="A5583" s="13" t="s">
        <v>30465</v>
      </c>
      <c r="B5583" s="8"/>
      <c r="C5583" s="8"/>
      <c r="D5583" s="8"/>
      <c r="E5583" s="8"/>
      <c r="F5583" s="8"/>
      <c r="G5583" s="8"/>
      <c r="H5583" s="8"/>
      <c r="I5583" s="8"/>
      <c r="J5583" s="8"/>
    </row>
    <row r="5584" ht="34.5" customHeight="1">
      <c r="A5584" s="13" t="s">
        <v>54892</v>
      </c>
      <c r="B5584" s="8"/>
      <c r="C5584" s="8"/>
      <c r="D5584" s="8"/>
      <c r="E5584" s="8"/>
      <c r="F5584" s="8"/>
      <c r="G5584" s="8"/>
      <c r="H5584" s="8"/>
      <c r="I5584" s="8"/>
      <c r="J5584" s="8"/>
    </row>
    <row r="5585" ht="34.5" customHeight="1">
      <c r="A5585" s="13" t="s">
        <v>30477</v>
      </c>
      <c r="B5585" s="8"/>
      <c r="C5585" s="8"/>
      <c r="D5585" s="8"/>
      <c r="E5585" s="8"/>
      <c r="F5585" s="8"/>
      <c r="G5585" s="8"/>
      <c r="H5585" s="8"/>
      <c r="I5585" s="8"/>
      <c r="J5585" s="8"/>
    </row>
    <row r="5586" ht="34.5" customHeight="1">
      <c r="A5586" s="13" t="s">
        <v>30484</v>
      </c>
      <c r="B5586" s="8"/>
      <c r="C5586" s="8"/>
      <c r="D5586" s="8"/>
      <c r="E5586" s="8"/>
      <c r="F5586" s="8"/>
      <c r="G5586" s="8"/>
      <c r="H5586" s="8"/>
      <c r="I5586" s="8"/>
      <c r="J5586" s="8"/>
    </row>
    <row r="5587" ht="34.5" customHeight="1">
      <c r="A5587" s="13" t="s">
        <v>30488</v>
      </c>
      <c r="B5587" s="8"/>
      <c r="C5587" s="8"/>
      <c r="D5587" s="8"/>
      <c r="E5587" s="8"/>
      <c r="F5587" s="8"/>
      <c r="G5587" s="8"/>
      <c r="H5587" s="8"/>
      <c r="I5587" s="8"/>
      <c r="J5587" s="8"/>
    </row>
    <row r="5588" ht="34.5" customHeight="1">
      <c r="A5588" s="13" t="s">
        <v>54893</v>
      </c>
      <c r="B5588" s="8"/>
      <c r="C5588" s="8"/>
      <c r="D5588" s="8"/>
      <c r="E5588" s="8"/>
      <c r="F5588" s="8"/>
      <c r="G5588" s="8"/>
      <c r="H5588" s="8"/>
      <c r="I5588" s="8"/>
      <c r="J5588" s="8"/>
    </row>
    <row r="5589" ht="34.5" customHeight="1">
      <c r="A5589" s="13" t="s">
        <v>30500</v>
      </c>
      <c r="B5589" s="8"/>
      <c r="C5589" s="8"/>
      <c r="D5589" s="8"/>
      <c r="E5589" s="8"/>
      <c r="F5589" s="8"/>
      <c r="G5589" s="8"/>
      <c r="H5589" s="8"/>
      <c r="I5589" s="8"/>
      <c r="J5589" s="8"/>
    </row>
    <row r="5590" ht="34.5" customHeight="1">
      <c r="A5590" s="13" t="s">
        <v>30507</v>
      </c>
      <c r="B5590" s="8"/>
      <c r="C5590" s="8"/>
      <c r="D5590" s="8"/>
      <c r="E5590" s="8"/>
      <c r="F5590" s="8"/>
      <c r="G5590" s="8"/>
      <c r="H5590" s="8"/>
      <c r="I5590" s="8"/>
      <c r="J5590" s="8"/>
    </row>
    <row r="5591" ht="34.5" customHeight="1">
      <c r="A5591" s="13" t="s">
        <v>30511</v>
      </c>
      <c r="B5591" s="8"/>
      <c r="C5591" s="8"/>
      <c r="D5591" s="8"/>
      <c r="E5591" s="8"/>
      <c r="F5591" s="8"/>
      <c r="G5591" s="8"/>
      <c r="H5591" s="8"/>
      <c r="I5591" s="8"/>
      <c r="J5591" s="8"/>
    </row>
    <row r="5592" ht="34.5" customHeight="1">
      <c r="A5592" s="13" t="s">
        <v>30518</v>
      </c>
      <c r="B5592" s="8"/>
      <c r="C5592" s="8"/>
      <c r="D5592" s="8"/>
      <c r="E5592" s="8"/>
      <c r="F5592" s="8"/>
      <c r="G5592" s="8"/>
      <c r="H5592" s="8"/>
      <c r="I5592" s="8"/>
      <c r="J5592" s="8"/>
    </row>
    <row r="5593" ht="34.5" customHeight="1">
      <c r="A5593" s="13" t="s">
        <v>30525</v>
      </c>
      <c r="B5593" s="8"/>
      <c r="C5593" s="8"/>
      <c r="D5593" s="8"/>
      <c r="E5593" s="8"/>
      <c r="F5593" s="8"/>
      <c r="G5593" s="8"/>
      <c r="H5593" s="8"/>
      <c r="I5593" s="8"/>
      <c r="J5593" s="8"/>
    </row>
    <row r="5594" ht="34.5" customHeight="1">
      <c r="A5594" s="13" t="s">
        <v>30532</v>
      </c>
      <c r="B5594" s="8"/>
      <c r="C5594" s="8"/>
      <c r="D5594" s="8"/>
      <c r="E5594" s="8"/>
      <c r="F5594" s="8"/>
      <c r="G5594" s="8"/>
      <c r="H5594" s="8"/>
      <c r="I5594" s="8"/>
      <c r="J5594" s="8"/>
    </row>
    <row r="5595" ht="34.5" customHeight="1">
      <c r="A5595" s="13" t="s">
        <v>30539</v>
      </c>
      <c r="B5595" s="8"/>
      <c r="C5595" s="8"/>
      <c r="D5595" s="8"/>
      <c r="E5595" s="8"/>
      <c r="F5595" s="8"/>
      <c r="G5595" s="8"/>
      <c r="H5595" s="8"/>
      <c r="I5595" s="8"/>
      <c r="J5595" s="8"/>
    </row>
    <row r="5596" ht="34.5" customHeight="1">
      <c r="A5596" s="13" t="s">
        <v>30543</v>
      </c>
      <c r="B5596" s="8"/>
      <c r="C5596" s="8"/>
      <c r="D5596" s="8"/>
      <c r="E5596" s="8"/>
      <c r="F5596" s="8"/>
      <c r="G5596" s="8"/>
      <c r="H5596" s="8"/>
      <c r="I5596" s="8"/>
      <c r="J5596" s="8"/>
    </row>
    <row r="5597" ht="34.5" customHeight="1">
      <c r="A5597" s="13" t="s">
        <v>30547</v>
      </c>
      <c r="B5597" s="8"/>
      <c r="C5597" s="8"/>
      <c r="D5597" s="8"/>
      <c r="E5597" s="8"/>
      <c r="F5597" s="8"/>
      <c r="G5597" s="8"/>
      <c r="H5597" s="8"/>
      <c r="I5597" s="8"/>
      <c r="J5597" s="8"/>
    </row>
    <row r="5598" ht="34.5" customHeight="1">
      <c r="A5598" s="13" t="s">
        <v>30552</v>
      </c>
      <c r="B5598" s="8"/>
      <c r="C5598" s="8"/>
      <c r="D5598" s="8"/>
      <c r="E5598" s="8"/>
      <c r="F5598" s="8"/>
      <c r="G5598" s="8"/>
      <c r="H5598" s="8"/>
      <c r="I5598" s="8"/>
      <c r="J5598" s="8"/>
    </row>
    <row r="5599" ht="34.5" customHeight="1">
      <c r="A5599" s="13" t="s">
        <v>54894</v>
      </c>
      <c r="B5599" s="8"/>
      <c r="C5599" s="8"/>
      <c r="D5599" s="8"/>
      <c r="E5599" s="8"/>
      <c r="F5599" s="8"/>
      <c r="G5599" s="8"/>
      <c r="H5599" s="8"/>
      <c r="I5599" s="8"/>
      <c r="J5599" s="8"/>
    </row>
    <row r="5600" ht="34.5" customHeight="1">
      <c r="A5600" s="13" t="s">
        <v>54895</v>
      </c>
      <c r="B5600" s="8"/>
      <c r="C5600" s="8"/>
      <c r="D5600" s="8"/>
      <c r="E5600" s="8"/>
      <c r="F5600" s="8"/>
      <c r="G5600" s="8"/>
      <c r="H5600" s="8"/>
      <c r="I5600" s="8"/>
      <c r="J5600" s="8"/>
    </row>
    <row r="5601" ht="34.5" customHeight="1">
      <c r="A5601" s="13" t="s">
        <v>30572</v>
      </c>
      <c r="B5601" s="8"/>
      <c r="C5601" s="8"/>
      <c r="D5601" s="8"/>
      <c r="E5601" s="8"/>
      <c r="F5601" s="8"/>
      <c r="G5601" s="8"/>
      <c r="H5601" s="8"/>
      <c r="I5601" s="8"/>
      <c r="J5601" s="8"/>
    </row>
    <row r="5602" ht="34.5" customHeight="1">
      <c r="A5602" s="13" t="s">
        <v>54896</v>
      </c>
      <c r="B5602" s="8"/>
      <c r="C5602" s="8"/>
      <c r="D5602" s="8"/>
      <c r="E5602" s="8"/>
      <c r="F5602" s="8"/>
      <c r="G5602" s="8"/>
      <c r="H5602" s="8"/>
      <c r="I5602" s="8"/>
      <c r="J5602" s="8"/>
    </row>
    <row r="5603" ht="34.5" customHeight="1">
      <c r="A5603" s="13" t="s">
        <v>54897</v>
      </c>
      <c r="B5603" s="8"/>
      <c r="C5603" s="8"/>
      <c r="D5603" s="8"/>
      <c r="E5603" s="8"/>
      <c r="F5603" s="8"/>
      <c r="G5603" s="8"/>
      <c r="H5603" s="8"/>
      <c r="I5603" s="8"/>
      <c r="J5603" s="8"/>
    </row>
    <row r="5604" ht="34.5" customHeight="1">
      <c r="A5604" s="13" t="s">
        <v>54898</v>
      </c>
      <c r="B5604" s="8"/>
      <c r="C5604" s="8"/>
      <c r="D5604" s="8"/>
      <c r="E5604" s="8"/>
      <c r="F5604" s="8"/>
      <c r="G5604" s="8"/>
      <c r="H5604" s="8"/>
      <c r="I5604" s="8"/>
      <c r="J5604" s="8"/>
    </row>
    <row r="5605" ht="34.5" customHeight="1">
      <c r="A5605" s="13" t="s">
        <v>54899</v>
      </c>
      <c r="B5605" s="8"/>
      <c r="C5605" s="8"/>
      <c r="D5605" s="8"/>
      <c r="E5605" s="8"/>
      <c r="F5605" s="8"/>
      <c r="G5605" s="8"/>
      <c r="H5605" s="8"/>
      <c r="I5605" s="8"/>
      <c r="J5605" s="8"/>
    </row>
    <row r="5606" ht="34.5" customHeight="1">
      <c r="A5606" s="13" t="s">
        <v>54900</v>
      </c>
      <c r="B5606" s="8"/>
      <c r="C5606" s="8"/>
      <c r="D5606" s="8"/>
      <c r="E5606" s="8"/>
      <c r="F5606" s="8"/>
      <c r="G5606" s="8"/>
      <c r="H5606" s="8"/>
      <c r="I5606" s="8"/>
      <c r="J5606" s="8"/>
    </row>
    <row r="5607" ht="34.5" customHeight="1">
      <c r="A5607" s="13" t="s">
        <v>54901</v>
      </c>
      <c r="B5607" s="8"/>
      <c r="C5607" s="8"/>
      <c r="D5607" s="8"/>
      <c r="E5607" s="8"/>
      <c r="F5607" s="8"/>
      <c r="G5607" s="8"/>
      <c r="H5607" s="8"/>
      <c r="I5607" s="8"/>
      <c r="J5607" s="8"/>
    </row>
    <row r="5608" ht="34.5" customHeight="1">
      <c r="A5608" s="13" t="s">
        <v>54902</v>
      </c>
      <c r="B5608" s="8"/>
      <c r="C5608" s="8"/>
      <c r="D5608" s="8"/>
      <c r="E5608" s="8"/>
      <c r="F5608" s="8"/>
      <c r="G5608" s="8"/>
      <c r="H5608" s="8"/>
      <c r="I5608" s="8"/>
      <c r="J5608" s="8"/>
    </row>
    <row r="5609" ht="34.5" customHeight="1">
      <c r="A5609" s="13" t="s">
        <v>30613</v>
      </c>
      <c r="B5609" s="8"/>
      <c r="C5609" s="8"/>
      <c r="D5609" s="8"/>
      <c r="E5609" s="8"/>
      <c r="F5609" s="8"/>
      <c r="G5609" s="8"/>
      <c r="H5609" s="8"/>
      <c r="I5609" s="8"/>
      <c r="J5609" s="8"/>
    </row>
    <row r="5610" ht="34.5" customHeight="1">
      <c r="A5610" s="13" t="s">
        <v>54903</v>
      </c>
      <c r="B5610" s="8"/>
      <c r="C5610" s="8"/>
      <c r="D5610" s="8"/>
      <c r="E5610" s="8"/>
      <c r="F5610" s="8"/>
      <c r="G5610" s="8"/>
      <c r="H5610" s="8"/>
      <c r="I5610" s="8"/>
      <c r="J5610" s="8"/>
    </row>
    <row r="5611" ht="34.5" customHeight="1">
      <c r="A5611" s="13" t="s">
        <v>30625</v>
      </c>
      <c r="B5611" s="8"/>
      <c r="C5611" s="8"/>
      <c r="D5611" s="8"/>
      <c r="E5611" s="8"/>
      <c r="F5611" s="8"/>
      <c r="G5611" s="8"/>
      <c r="H5611" s="8"/>
      <c r="I5611" s="8"/>
      <c r="J5611" s="8"/>
    </row>
    <row r="5612" ht="34.5" customHeight="1">
      <c r="A5612" s="13" t="s">
        <v>54904</v>
      </c>
      <c r="B5612" s="8"/>
      <c r="C5612" s="8"/>
      <c r="D5612" s="8"/>
      <c r="E5612" s="8"/>
      <c r="F5612" s="8"/>
      <c r="G5612" s="8"/>
      <c r="H5612" s="8"/>
      <c r="I5612" s="8"/>
      <c r="J5612" s="8"/>
    </row>
    <row r="5613" ht="34.5" customHeight="1">
      <c r="A5613" s="13" t="s">
        <v>30637</v>
      </c>
      <c r="B5613" s="8"/>
      <c r="C5613" s="8"/>
      <c r="D5613" s="8"/>
      <c r="E5613" s="8"/>
      <c r="F5613" s="8"/>
      <c r="G5613" s="8"/>
      <c r="H5613" s="8"/>
      <c r="I5613" s="8"/>
      <c r="J5613" s="8"/>
    </row>
    <row r="5614" ht="34.5" customHeight="1">
      <c r="A5614" s="13" t="s">
        <v>30641</v>
      </c>
      <c r="B5614" s="8"/>
      <c r="C5614" s="8"/>
      <c r="D5614" s="8"/>
      <c r="E5614" s="8"/>
      <c r="F5614" s="8"/>
      <c r="G5614" s="8"/>
      <c r="H5614" s="8"/>
      <c r="I5614" s="8"/>
      <c r="J5614" s="8"/>
    </row>
    <row r="5615" ht="34.5" customHeight="1">
      <c r="A5615" s="13" t="s">
        <v>30648</v>
      </c>
      <c r="B5615" s="8"/>
      <c r="C5615" s="8"/>
      <c r="D5615" s="8"/>
      <c r="E5615" s="8"/>
      <c r="F5615" s="8"/>
      <c r="G5615" s="8"/>
      <c r="H5615" s="8"/>
      <c r="I5615" s="8"/>
      <c r="J5615" s="8"/>
    </row>
    <row r="5616" ht="34.5" customHeight="1">
      <c r="A5616" s="13" t="s">
        <v>54905</v>
      </c>
      <c r="B5616" s="8"/>
      <c r="C5616" s="8"/>
      <c r="D5616" s="8"/>
      <c r="E5616" s="8"/>
      <c r="F5616" s="8"/>
      <c r="G5616" s="8"/>
      <c r="H5616" s="8"/>
      <c r="I5616" s="8"/>
      <c r="J5616" s="8"/>
    </row>
    <row r="5617" ht="34.5" customHeight="1">
      <c r="A5617" s="13" t="s">
        <v>54906</v>
      </c>
      <c r="B5617" s="8"/>
      <c r="C5617" s="8"/>
      <c r="D5617" s="8"/>
      <c r="E5617" s="8"/>
      <c r="F5617" s="8"/>
      <c r="G5617" s="8"/>
      <c r="H5617" s="8"/>
      <c r="I5617" s="8"/>
      <c r="J5617" s="8"/>
    </row>
    <row r="5618" ht="34.5" customHeight="1">
      <c r="A5618" s="13" t="s">
        <v>54907</v>
      </c>
      <c r="B5618" s="8"/>
      <c r="C5618" s="8"/>
      <c r="D5618" s="8"/>
      <c r="E5618" s="8"/>
      <c r="F5618" s="8"/>
      <c r="G5618" s="8"/>
      <c r="H5618" s="8"/>
      <c r="I5618" s="8"/>
      <c r="J5618" s="8"/>
    </row>
    <row r="5619" ht="34.5" customHeight="1">
      <c r="A5619" s="13" t="s">
        <v>54908</v>
      </c>
      <c r="B5619" s="8"/>
      <c r="C5619" s="8"/>
      <c r="D5619" s="8"/>
      <c r="E5619" s="8"/>
      <c r="F5619" s="8"/>
      <c r="G5619" s="8"/>
      <c r="H5619" s="8"/>
      <c r="I5619" s="8"/>
      <c r="J5619" s="8"/>
    </row>
    <row r="5620" ht="34.5" customHeight="1">
      <c r="A5620" s="13" t="s">
        <v>54909</v>
      </c>
      <c r="B5620" s="8"/>
      <c r="C5620" s="8"/>
      <c r="D5620" s="8"/>
      <c r="E5620" s="8"/>
      <c r="F5620" s="8"/>
      <c r="G5620" s="8"/>
      <c r="H5620" s="8"/>
      <c r="I5620" s="8"/>
      <c r="J5620" s="8"/>
    </row>
    <row r="5621" ht="34.5" customHeight="1">
      <c r="A5621" s="13" t="s">
        <v>54910</v>
      </c>
      <c r="B5621" s="8"/>
      <c r="C5621" s="8"/>
      <c r="D5621" s="8"/>
      <c r="E5621" s="8"/>
      <c r="F5621" s="8"/>
      <c r="G5621" s="8"/>
      <c r="H5621" s="8"/>
      <c r="I5621" s="8"/>
      <c r="J5621" s="8"/>
    </row>
    <row r="5622" ht="34.5" customHeight="1">
      <c r="A5622" s="13" t="s">
        <v>54911</v>
      </c>
      <c r="B5622" s="8"/>
      <c r="C5622" s="8"/>
      <c r="D5622" s="8"/>
      <c r="E5622" s="8"/>
      <c r="F5622" s="8"/>
      <c r="G5622" s="8"/>
      <c r="H5622" s="8"/>
      <c r="I5622" s="8"/>
      <c r="J5622" s="8"/>
    </row>
    <row r="5623" ht="34.5" customHeight="1">
      <c r="A5623" s="13" t="s">
        <v>54912</v>
      </c>
      <c r="B5623" s="8"/>
      <c r="C5623" s="8"/>
      <c r="D5623" s="8"/>
      <c r="E5623" s="8"/>
      <c r="F5623" s="8"/>
      <c r="G5623" s="8"/>
      <c r="H5623" s="8"/>
      <c r="I5623" s="8"/>
      <c r="J5623" s="8"/>
    </row>
    <row r="5624" ht="34.5" customHeight="1">
      <c r="A5624" s="13" t="s">
        <v>54913</v>
      </c>
      <c r="B5624" s="8"/>
      <c r="C5624" s="8"/>
      <c r="D5624" s="8"/>
      <c r="E5624" s="8"/>
      <c r="F5624" s="8"/>
      <c r="G5624" s="8"/>
      <c r="H5624" s="8"/>
      <c r="I5624" s="8"/>
      <c r="J5624" s="8"/>
    </row>
    <row r="5625" ht="34.5" customHeight="1">
      <c r="A5625" s="13" t="s">
        <v>54914</v>
      </c>
      <c r="B5625" s="8"/>
      <c r="C5625" s="8"/>
      <c r="D5625" s="8"/>
      <c r="E5625" s="8"/>
      <c r="F5625" s="8"/>
      <c r="G5625" s="8"/>
      <c r="H5625" s="8"/>
      <c r="I5625" s="8"/>
      <c r="J5625" s="8"/>
    </row>
    <row r="5626" ht="34.5" customHeight="1">
      <c r="A5626" s="13" t="s">
        <v>54915</v>
      </c>
      <c r="B5626" s="8"/>
      <c r="C5626" s="8"/>
      <c r="D5626" s="8"/>
      <c r="E5626" s="8"/>
      <c r="F5626" s="8"/>
      <c r="G5626" s="8"/>
      <c r="H5626" s="8"/>
      <c r="I5626" s="8"/>
      <c r="J5626" s="8"/>
    </row>
    <row r="5627" ht="34.5" customHeight="1">
      <c r="A5627" s="13" t="s">
        <v>54916</v>
      </c>
      <c r="B5627" s="8"/>
      <c r="C5627" s="8"/>
      <c r="D5627" s="8"/>
      <c r="E5627" s="8"/>
      <c r="F5627" s="8"/>
      <c r="G5627" s="8"/>
      <c r="H5627" s="8"/>
      <c r="I5627" s="8"/>
      <c r="J5627" s="8"/>
    </row>
    <row r="5628" ht="34.5" customHeight="1">
      <c r="A5628" s="13" t="s">
        <v>54917</v>
      </c>
      <c r="B5628" s="8"/>
      <c r="C5628" s="8"/>
      <c r="D5628" s="8"/>
      <c r="E5628" s="8"/>
      <c r="F5628" s="8"/>
      <c r="G5628" s="8"/>
      <c r="H5628" s="8"/>
      <c r="I5628" s="8"/>
      <c r="J5628" s="8"/>
    </row>
    <row r="5629" ht="34.5" customHeight="1">
      <c r="A5629" s="13" t="s">
        <v>54918</v>
      </c>
      <c r="B5629" s="8"/>
      <c r="C5629" s="8"/>
      <c r="D5629" s="8"/>
      <c r="E5629" s="8"/>
      <c r="F5629" s="8"/>
      <c r="G5629" s="8"/>
      <c r="H5629" s="8"/>
      <c r="I5629" s="8"/>
      <c r="J5629" s="8"/>
    </row>
    <row r="5630" ht="34.5" customHeight="1">
      <c r="A5630" s="13" t="s">
        <v>54919</v>
      </c>
      <c r="B5630" s="8"/>
      <c r="C5630" s="8"/>
      <c r="D5630" s="8"/>
      <c r="E5630" s="8"/>
      <c r="F5630" s="8"/>
      <c r="G5630" s="8"/>
      <c r="H5630" s="8"/>
      <c r="I5630" s="8"/>
      <c r="J5630" s="8"/>
    </row>
    <row r="5631" ht="34.5" customHeight="1">
      <c r="A5631" s="13" t="s">
        <v>54920</v>
      </c>
      <c r="B5631" s="8"/>
      <c r="C5631" s="8"/>
      <c r="D5631" s="8"/>
      <c r="E5631" s="8"/>
      <c r="F5631" s="8"/>
      <c r="G5631" s="8"/>
      <c r="H5631" s="8"/>
      <c r="I5631" s="8"/>
      <c r="J5631" s="8"/>
    </row>
    <row r="5632" ht="34.5" customHeight="1">
      <c r="A5632" s="13" t="s">
        <v>54921</v>
      </c>
      <c r="B5632" s="8"/>
      <c r="C5632" s="8"/>
      <c r="D5632" s="8"/>
      <c r="E5632" s="8"/>
      <c r="F5632" s="8"/>
      <c r="G5632" s="8"/>
      <c r="H5632" s="8"/>
      <c r="I5632" s="8"/>
      <c r="J5632" s="8"/>
    </row>
    <row r="5633" ht="34.5" customHeight="1">
      <c r="A5633" s="13" t="s">
        <v>54922</v>
      </c>
      <c r="B5633" s="8"/>
      <c r="C5633" s="8"/>
      <c r="D5633" s="8"/>
      <c r="E5633" s="8"/>
      <c r="F5633" s="8"/>
      <c r="G5633" s="8"/>
      <c r="H5633" s="8"/>
      <c r="I5633" s="8"/>
      <c r="J5633" s="8"/>
    </row>
    <row r="5634" ht="34.5" customHeight="1">
      <c r="A5634" s="13" t="s">
        <v>54923</v>
      </c>
      <c r="B5634" s="8"/>
      <c r="C5634" s="8"/>
      <c r="D5634" s="8"/>
      <c r="E5634" s="8"/>
      <c r="F5634" s="8"/>
      <c r="G5634" s="8"/>
      <c r="H5634" s="8"/>
      <c r="I5634" s="8"/>
      <c r="J5634" s="8"/>
    </row>
    <row r="5635" ht="34.5" customHeight="1">
      <c r="A5635" s="13" t="s">
        <v>54924</v>
      </c>
      <c r="B5635" s="8"/>
      <c r="C5635" s="8"/>
      <c r="D5635" s="8"/>
      <c r="E5635" s="8"/>
      <c r="F5635" s="8"/>
      <c r="G5635" s="8"/>
      <c r="H5635" s="8"/>
      <c r="I5635" s="8"/>
      <c r="J5635" s="8"/>
    </row>
    <row r="5636" ht="34.5" customHeight="1">
      <c r="A5636" s="13" t="s">
        <v>54925</v>
      </c>
      <c r="B5636" s="8"/>
      <c r="C5636" s="8"/>
      <c r="D5636" s="8"/>
      <c r="E5636" s="8"/>
      <c r="F5636" s="8"/>
      <c r="G5636" s="8"/>
      <c r="H5636" s="8"/>
      <c r="I5636" s="8"/>
      <c r="J5636" s="8"/>
    </row>
    <row r="5637" ht="34.5" customHeight="1">
      <c r="A5637" s="13" t="s">
        <v>54926</v>
      </c>
      <c r="B5637" s="8"/>
      <c r="C5637" s="8"/>
      <c r="D5637" s="8"/>
      <c r="E5637" s="8"/>
      <c r="F5637" s="8"/>
      <c r="G5637" s="8"/>
      <c r="H5637" s="8"/>
      <c r="I5637" s="8"/>
      <c r="J5637" s="8"/>
    </row>
    <row r="5638" ht="34.5" customHeight="1">
      <c r="A5638" s="13" t="s">
        <v>54927</v>
      </c>
      <c r="B5638" s="8"/>
      <c r="C5638" s="8"/>
      <c r="D5638" s="8"/>
      <c r="E5638" s="8"/>
      <c r="F5638" s="8"/>
      <c r="G5638" s="8"/>
      <c r="H5638" s="8"/>
      <c r="I5638" s="8"/>
      <c r="J5638" s="8"/>
    </row>
    <row r="5639" ht="34.5" customHeight="1">
      <c r="A5639" s="13" t="s">
        <v>54928</v>
      </c>
      <c r="B5639" s="8"/>
      <c r="C5639" s="8"/>
      <c r="D5639" s="8"/>
      <c r="E5639" s="8"/>
      <c r="F5639" s="8"/>
      <c r="G5639" s="8"/>
      <c r="H5639" s="8"/>
      <c r="I5639" s="8"/>
      <c r="J5639" s="8"/>
    </row>
    <row r="5640" ht="34.5" customHeight="1">
      <c r="A5640" s="13" t="s">
        <v>54929</v>
      </c>
      <c r="B5640" s="8"/>
      <c r="C5640" s="8"/>
      <c r="D5640" s="8"/>
      <c r="E5640" s="8"/>
      <c r="F5640" s="8"/>
      <c r="G5640" s="8"/>
      <c r="H5640" s="8"/>
      <c r="I5640" s="8"/>
      <c r="J5640" s="8"/>
    </row>
    <row r="5641" ht="34.5" customHeight="1">
      <c r="A5641" s="13" t="s">
        <v>54930</v>
      </c>
      <c r="B5641" s="8"/>
      <c r="C5641" s="8"/>
      <c r="D5641" s="8"/>
      <c r="E5641" s="8"/>
      <c r="F5641" s="8"/>
      <c r="G5641" s="8"/>
      <c r="H5641" s="8"/>
      <c r="I5641" s="8"/>
      <c r="J5641" s="8"/>
    </row>
    <row r="5642" ht="34.5" customHeight="1">
      <c r="A5642" s="13" t="s">
        <v>54931</v>
      </c>
      <c r="B5642" s="8"/>
      <c r="C5642" s="8"/>
      <c r="D5642" s="8"/>
      <c r="E5642" s="8"/>
      <c r="F5642" s="8"/>
      <c r="G5642" s="8"/>
      <c r="H5642" s="8"/>
      <c r="I5642" s="8"/>
      <c r="J5642" s="8"/>
    </row>
    <row r="5643" ht="34.5" customHeight="1">
      <c r="A5643" s="13" t="s">
        <v>54932</v>
      </c>
      <c r="B5643" s="8"/>
      <c r="C5643" s="8"/>
      <c r="D5643" s="8"/>
      <c r="E5643" s="8"/>
      <c r="F5643" s="8"/>
      <c r="G5643" s="8"/>
      <c r="H5643" s="8"/>
      <c r="I5643" s="8"/>
      <c r="J5643" s="8"/>
    </row>
    <row r="5644" ht="34.5" customHeight="1">
      <c r="A5644" s="13" t="s">
        <v>54933</v>
      </c>
      <c r="B5644" s="8"/>
      <c r="C5644" s="8"/>
      <c r="D5644" s="8"/>
      <c r="E5644" s="8"/>
      <c r="F5644" s="8"/>
      <c r="G5644" s="8"/>
      <c r="H5644" s="8"/>
      <c r="I5644" s="8"/>
      <c r="J5644" s="8"/>
    </row>
    <row r="5645" ht="34.5" customHeight="1">
      <c r="A5645" s="13" t="s">
        <v>54934</v>
      </c>
      <c r="B5645" s="8"/>
      <c r="C5645" s="8"/>
      <c r="D5645" s="8"/>
      <c r="E5645" s="8"/>
      <c r="F5645" s="8"/>
      <c r="G5645" s="8"/>
      <c r="H5645" s="8"/>
      <c r="I5645" s="8"/>
      <c r="J5645" s="8"/>
    </row>
    <row r="5646" ht="34.5" customHeight="1">
      <c r="A5646" s="13" t="s">
        <v>54935</v>
      </c>
      <c r="B5646" s="8"/>
      <c r="C5646" s="8"/>
      <c r="D5646" s="8"/>
      <c r="E5646" s="8"/>
      <c r="F5646" s="8"/>
      <c r="G5646" s="8"/>
      <c r="H5646" s="8"/>
      <c r="I5646" s="8"/>
      <c r="J5646" s="8"/>
    </row>
    <row r="5647" ht="34.5" customHeight="1">
      <c r="A5647" s="13" t="s">
        <v>54936</v>
      </c>
      <c r="B5647" s="8"/>
      <c r="C5647" s="8"/>
      <c r="D5647" s="8"/>
      <c r="E5647" s="8"/>
      <c r="F5647" s="8"/>
      <c r="G5647" s="8"/>
      <c r="H5647" s="8"/>
      <c r="I5647" s="8"/>
      <c r="J5647" s="8"/>
    </row>
    <row r="5648" ht="34.5" customHeight="1">
      <c r="A5648" s="13" t="s">
        <v>54937</v>
      </c>
      <c r="B5648" s="8"/>
      <c r="C5648" s="8"/>
      <c r="D5648" s="8"/>
      <c r="E5648" s="8"/>
      <c r="F5648" s="8"/>
      <c r="G5648" s="8"/>
      <c r="H5648" s="8"/>
      <c r="I5648" s="8"/>
      <c r="J5648" s="8"/>
    </row>
    <row r="5649" ht="34.5" customHeight="1">
      <c r="A5649" s="13" t="s">
        <v>54938</v>
      </c>
      <c r="B5649" s="8"/>
      <c r="C5649" s="8"/>
      <c r="D5649" s="8"/>
      <c r="E5649" s="8"/>
      <c r="F5649" s="8"/>
      <c r="G5649" s="8"/>
      <c r="H5649" s="8"/>
      <c r="I5649" s="8"/>
      <c r="J5649" s="8"/>
    </row>
    <row r="5650" ht="34.5" customHeight="1">
      <c r="A5650" s="13" t="s">
        <v>54939</v>
      </c>
      <c r="B5650" s="8"/>
      <c r="C5650" s="8"/>
      <c r="D5650" s="8"/>
      <c r="E5650" s="8"/>
      <c r="F5650" s="8"/>
      <c r="G5650" s="8"/>
      <c r="H5650" s="8"/>
      <c r="I5650" s="8"/>
      <c r="J5650" s="8"/>
    </row>
    <row r="5651" ht="34.5" customHeight="1">
      <c r="A5651" s="13" t="s">
        <v>54940</v>
      </c>
      <c r="B5651" s="8"/>
      <c r="C5651" s="8"/>
      <c r="D5651" s="8"/>
      <c r="E5651" s="8"/>
      <c r="F5651" s="8"/>
      <c r="G5651" s="8"/>
      <c r="H5651" s="8"/>
      <c r="I5651" s="8"/>
      <c r="J5651" s="8"/>
    </row>
    <row r="5652" ht="34.5" customHeight="1">
      <c r="A5652" s="13" t="s">
        <v>54941</v>
      </c>
      <c r="B5652" s="8"/>
      <c r="C5652" s="8"/>
      <c r="D5652" s="8"/>
      <c r="E5652" s="8"/>
      <c r="F5652" s="8"/>
      <c r="G5652" s="8"/>
      <c r="H5652" s="8"/>
      <c r="I5652" s="8"/>
      <c r="J5652" s="8"/>
    </row>
    <row r="5653" ht="34.5" customHeight="1">
      <c r="A5653" s="13" t="s">
        <v>54942</v>
      </c>
      <c r="B5653" s="8"/>
      <c r="C5653" s="8"/>
      <c r="D5653" s="8"/>
      <c r="E5653" s="8"/>
      <c r="F5653" s="8"/>
      <c r="G5653" s="8"/>
      <c r="H5653" s="8"/>
      <c r="I5653" s="8"/>
      <c r="J5653" s="8"/>
    </row>
    <row r="5654" ht="34.5" customHeight="1">
      <c r="A5654" s="13" t="s">
        <v>30862</v>
      </c>
      <c r="B5654" s="8"/>
      <c r="C5654" s="8"/>
      <c r="D5654" s="8"/>
      <c r="E5654" s="8"/>
      <c r="F5654" s="8"/>
      <c r="G5654" s="8"/>
      <c r="H5654" s="8"/>
      <c r="I5654" s="8"/>
      <c r="J5654" s="8"/>
    </row>
    <row r="5655" ht="34.5" customHeight="1">
      <c r="A5655" s="13" t="s">
        <v>30869</v>
      </c>
      <c r="B5655" s="8"/>
      <c r="C5655" s="8"/>
      <c r="D5655" s="8"/>
      <c r="E5655" s="8"/>
      <c r="F5655" s="8"/>
      <c r="G5655" s="8"/>
      <c r="H5655" s="8"/>
      <c r="I5655" s="8"/>
      <c r="J5655" s="8"/>
    </row>
    <row r="5656" ht="34.5" customHeight="1">
      <c r="A5656" s="13" t="s">
        <v>30876</v>
      </c>
      <c r="B5656" s="8"/>
      <c r="C5656" s="8"/>
      <c r="D5656" s="8"/>
      <c r="E5656" s="8"/>
      <c r="F5656" s="8"/>
      <c r="G5656" s="8"/>
      <c r="H5656" s="8"/>
      <c r="I5656" s="8"/>
      <c r="J5656" s="8"/>
    </row>
    <row r="5657" ht="34.5" customHeight="1">
      <c r="A5657" s="13" t="s">
        <v>30881</v>
      </c>
      <c r="B5657" s="8"/>
      <c r="C5657" s="8"/>
      <c r="D5657" s="8"/>
      <c r="E5657" s="8"/>
      <c r="F5657" s="8"/>
      <c r="G5657" s="8"/>
      <c r="H5657" s="8"/>
      <c r="I5657" s="8"/>
      <c r="J5657" s="8"/>
    </row>
    <row r="5658" ht="34.5" customHeight="1">
      <c r="A5658" s="13" t="s">
        <v>30886</v>
      </c>
      <c r="B5658" s="8"/>
      <c r="C5658" s="8"/>
      <c r="D5658" s="8"/>
      <c r="E5658" s="8"/>
      <c r="F5658" s="8"/>
      <c r="G5658" s="8"/>
      <c r="H5658" s="8"/>
      <c r="I5658" s="8"/>
      <c r="J5658" s="8"/>
    </row>
    <row r="5659" ht="34.5" customHeight="1">
      <c r="A5659" s="13" t="s">
        <v>30890</v>
      </c>
      <c r="B5659" s="8"/>
      <c r="C5659" s="8"/>
      <c r="D5659" s="8"/>
      <c r="E5659" s="8"/>
      <c r="F5659" s="8"/>
      <c r="G5659" s="8"/>
      <c r="H5659" s="8"/>
      <c r="I5659" s="8"/>
      <c r="J5659" s="8"/>
    </row>
    <row r="5660" ht="34.5" customHeight="1">
      <c r="A5660" s="13" t="s">
        <v>30895</v>
      </c>
      <c r="B5660" s="8"/>
      <c r="C5660" s="8"/>
      <c r="D5660" s="8"/>
      <c r="E5660" s="8"/>
      <c r="F5660" s="8"/>
      <c r="G5660" s="8"/>
      <c r="H5660" s="8"/>
      <c r="I5660" s="8"/>
      <c r="J5660" s="8"/>
    </row>
    <row r="5661" ht="34.5" customHeight="1">
      <c r="A5661" s="13" t="s">
        <v>30898</v>
      </c>
      <c r="B5661" s="8"/>
      <c r="C5661" s="8"/>
      <c r="D5661" s="8"/>
      <c r="E5661" s="8"/>
      <c r="F5661" s="8"/>
      <c r="G5661" s="8"/>
      <c r="H5661" s="8"/>
      <c r="I5661" s="8"/>
      <c r="J5661" s="8"/>
    </row>
    <row r="5662" ht="34.5" customHeight="1">
      <c r="A5662" s="13" t="s">
        <v>30905</v>
      </c>
      <c r="B5662" s="8"/>
      <c r="C5662" s="8"/>
      <c r="D5662" s="8"/>
      <c r="E5662" s="8"/>
      <c r="F5662" s="8"/>
      <c r="G5662" s="8"/>
      <c r="H5662" s="8"/>
      <c r="I5662" s="8"/>
      <c r="J5662" s="8"/>
    </row>
    <row r="5663" ht="34.5" customHeight="1">
      <c r="A5663" s="13" t="s">
        <v>54943</v>
      </c>
      <c r="B5663" s="8"/>
      <c r="C5663" s="8"/>
      <c r="D5663" s="8"/>
      <c r="E5663" s="8"/>
      <c r="F5663" s="8"/>
      <c r="G5663" s="8"/>
      <c r="H5663" s="8"/>
      <c r="I5663" s="8"/>
      <c r="J5663" s="8"/>
    </row>
    <row r="5664" ht="34.5" customHeight="1">
      <c r="A5664" s="13" t="s">
        <v>54944</v>
      </c>
      <c r="B5664" s="8"/>
      <c r="C5664" s="8"/>
      <c r="D5664" s="8"/>
      <c r="E5664" s="8"/>
      <c r="F5664" s="8"/>
      <c r="G5664" s="8"/>
      <c r="H5664" s="8"/>
      <c r="I5664" s="8"/>
      <c r="J5664" s="8"/>
    </row>
    <row r="5665" ht="34.5" customHeight="1">
      <c r="A5665" s="13" t="s">
        <v>54945</v>
      </c>
      <c r="B5665" s="8"/>
      <c r="C5665" s="8"/>
      <c r="D5665" s="8"/>
      <c r="E5665" s="8"/>
      <c r="F5665" s="8"/>
      <c r="G5665" s="8"/>
      <c r="H5665" s="8"/>
      <c r="I5665" s="8"/>
      <c r="J5665" s="8"/>
    </row>
    <row r="5666" ht="34.5" customHeight="1">
      <c r="A5666" s="13" t="s">
        <v>54946</v>
      </c>
      <c r="B5666" s="8"/>
      <c r="C5666" s="8"/>
      <c r="D5666" s="8"/>
      <c r="E5666" s="8"/>
      <c r="F5666" s="8"/>
      <c r="G5666" s="8"/>
      <c r="H5666" s="8"/>
      <c r="I5666" s="8"/>
      <c r="J5666" s="8"/>
    </row>
    <row r="5667" ht="34.5" customHeight="1">
      <c r="A5667" s="13" t="s">
        <v>54947</v>
      </c>
      <c r="B5667" s="8"/>
      <c r="C5667" s="8"/>
      <c r="D5667" s="8"/>
      <c r="E5667" s="8"/>
      <c r="F5667" s="8"/>
      <c r="G5667" s="8"/>
      <c r="H5667" s="8"/>
      <c r="I5667" s="8"/>
      <c r="J5667" s="8"/>
    </row>
    <row r="5668" ht="34.5" customHeight="1">
      <c r="A5668" s="13" t="s">
        <v>30939</v>
      </c>
      <c r="B5668" s="8"/>
      <c r="C5668" s="8"/>
      <c r="D5668" s="8"/>
      <c r="E5668" s="8"/>
      <c r="F5668" s="8"/>
      <c r="G5668" s="8"/>
      <c r="H5668" s="8"/>
      <c r="I5668" s="8"/>
      <c r="J5668" s="8"/>
    </row>
    <row r="5669" ht="34.5" customHeight="1">
      <c r="A5669" s="13" t="s">
        <v>30944</v>
      </c>
      <c r="B5669" s="8"/>
      <c r="C5669" s="8"/>
      <c r="D5669" s="8"/>
      <c r="E5669" s="8"/>
      <c r="F5669" s="8"/>
      <c r="G5669" s="8"/>
      <c r="H5669" s="8"/>
      <c r="I5669" s="8"/>
      <c r="J5669" s="8"/>
    </row>
    <row r="5670" ht="34.5" customHeight="1">
      <c r="A5670" s="13" t="s">
        <v>54948</v>
      </c>
      <c r="B5670" s="8"/>
      <c r="C5670" s="8"/>
      <c r="D5670" s="8"/>
      <c r="E5670" s="8"/>
      <c r="F5670" s="8"/>
      <c r="G5670" s="8"/>
      <c r="H5670" s="8"/>
      <c r="I5670" s="8"/>
      <c r="J5670" s="8"/>
    </row>
    <row r="5671" ht="34.5" customHeight="1">
      <c r="A5671" s="13" t="s">
        <v>54949</v>
      </c>
      <c r="B5671" s="8"/>
      <c r="C5671" s="8"/>
      <c r="D5671" s="8"/>
      <c r="E5671" s="8"/>
      <c r="F5671" s="8"/>
      <c r="G5671" s="8"/>
      <c r="H5671" s="8"/>
      <c r="I5671" s="8"/>
      <c r="J5671" s="8"/>
    </row>
    <row r="5672" ht="34.5" customHeight="1">
      <c r="A5672" s="13" t="s">
        <v>54950</v>
      </c>
      <c r="B5672" s="8"/>
      <c r="C5672" s="8"/>
      <c r="D5672" s="8"/>
      <c r="E5672" s="8"/>
      <c r="F5672" s="8"/>
      <c r="G5672" s="8"/>
      <c r="H5672" s="8"/>
      <c r="I5672" s="8"/>
      <c r="J5672" s="8"/>
    </row>
    <row r="5673" ht="34.5" customHeight="1">
      <c r="A5673" s="13" t="s">
        <v>54951</v>
      </c>
      <c r="B5673" s="8"/>
      <c r="C5673" s="8"/>
      <c r="D5673" s="8"/>
      <c r="E5673" s="8"/>
      <c r="F5673" s="8"/>
      <c r="G5673" s="8"/>
      <c r="H5673" s="8"/>
      <c r="I5673" s="8"/>
      <c r="J5673" s="8"/>
    </row>
    <row r="5674" ht="34.5" customHeight="1">
      <c r="A5674" s="13" t="s">
        <v>54952</v>
      </c>
      <c r="B5674" s="8"/>
      <c r="C5674" s="8"/>
      <c r="D5674" s="8"/>
      <c r="E5674" s="8"/>
      <c r="F5674" s="8"/>
      <c r="G5674" s="8"/>
      <c r="H5674" s="8"/>
      <c r="I5674" s="8"/>
      <c r="J5674" s="8"/>
    </row>
    <row r="5675" ht="34.5" customHeight="1">
      <c r="A5675" s="13" t="s">
        <v>54953</v>
      </c>
      <c r="B5675" s="8"/>
      <c r="C5675" s="8"/>
      <c r="D5675" s="8"/>
      <c r="E5675" s="8"/>
      <c r="F5675" s="8"/>
      <c r="G5675" s="8"/>
      <c r="H5675" s="8"/>
      <c r="I5675" s="8"/>
      <c r="J5675" s="8"/>
    </row>
    <row r="5676" ht="34.5" customHeight="1">
      <c r="A5676" s="13" t="s">
        <v>54954</v>
      </c>
      <c r="B5676" s="8"/>
      <c r="C5676" s="8"/>
      <c r="D5676" s="8"/>
      <c r="E5676" s="8"/>
      <c r="F5676" s="8"/>
      <c r="G5676" s="8"/>
      <c r="H5676" s="8"/>
      <c r="I5676" s="8"/>
      <c r="J5676" s="8"/>
    </row>
    <row r="5677" ht="34.5" customHeight="1">
      <c r="A5677" s="13" t="s">
        <v>30992</v>
      </c>
      <c r="B5677" s="8"/>
      <c r="C5677" s="8"/>
      <c r="D5677" s="8"/>
      <c r="E5677" s="8"/>
      <c r="F5677" s="8"/>
      <c r="G5677" s="8"/>
      <c r="H5677" s="8"/>
      <c r="I5677" s="8"/>
      <c r="J5677" s="8"/>
    </row>
    <row r="5678" ht="34.5" customHeight="1">
      <c r="A5678" s="13" t="s">
        <v>54955</v>
      </c>
      <c r="B5678" s="8"/>
      <c r="C5678" s="8"/>
      <c r="D5678" s="8"/>
      <c r="E5678" s="8"/>
      <c r="F5678" s="8"/>
      <c r="G5678" s="8"/>
      <c r="H5678" s="8"/>
      <c r="I5678" s="8"/>
      <c r="J5678" s="8"/>
    </row>
    <row r="5679" ht="34.5" customHeight="1">
      <c r="A5679" s="13" t="s">
        <v>54956</v>
      </c>
      <c r="B5679" s="8"/>
      <c r="C5679" s="8"/>
      <c r="D5679" s="8"/>
      <c r="E5679" s="8"/>
      <c r="F5679" s="8"/>
      <c r="G5679" s="8"/>
      <c r="H5679" s="8"/>
      <c r="I5679" s="8"/>
      <c r="J5679" s="8"/>
    </row>
    <row r="5680" ht="34.5" customHeight="1">
      <c r="A5680" s="13" t="s">
        <v>54957</v>
      </c>
      <c r="B5680" s="8"/>
      <c r="C5680" s="8"/>
      <c r="D5680" s="8"/>
      <c r="E5680" s="8"/>
      <c r="F5680" s="8"/>
      <c r="G5680" s="8"/>
      <c r="H5680" s="8"/>
      <c r="I5680" s="8"/>
      <c r="J5680" s="8"/>
    </row>
    <row r="5681" ht="34.5" customHeight="1">
      <c r="A5681" s="13" t="s">
        <v>54958</v>
      </c>
      <c r="B5681" s="8"/>
      <c r="C5681" s="8"/>
      <c r="D5681" s="8"/>
      <c r="E5681" s="8"/>
      <c r="F5681" s="8"/>
      <c r="G5681" s="8"/>
      <c r="H5681" s="8"/>
      <c r="I5681" s="8"/>
      <c r="J5681" s="8"/>
    </row>
    <row r="5682" ht="34.5" customHeight="1">
      <c r="A5682" s="13" t="s">
        <v>31019</v>
      </c>
      <c r="B5682" s="8"/>
      <c r="C5682" s="8"/>
      <c r="D5682" s="8"/>
      <c r="E5682" s="8"/>
      <c r="F5682" s="8"/>
      <c r="G5682" s="8"/>
      <c r="H5682" s="8"/>
      <c r="I5682" s="8"/>
      <c r="J5682" s="8"/>
    </row>
    <row r="5683" ht="34.5" customHeight="1">
      <c r="A5683" s="13" t="s">
        <v>31026</v>
      </c>
      <c r="B5683" s="8"/>
      <c r="C5683" s="8"/>
      <c r="D5683" s="8"/>
      <c r="E5683" s="8"/>
      <c r="F5683" s="8"/>
      <c r="G5683" s="8"/>
      <c r="H5683" s="8"/>
      <c r="I5683" s="8"/>
      <c r="J5683" s="8"/>
    </row>
    <row r="5684" ht="34.5" customHeight="1">
      <c r="A5684" s="13" t="s">
        <v>54959</v>
      </c>
      <c r="B5684" s="8"/>
      <c r="C5684" s="8"/>
      <c r="D5684" s="8"/>
      <c r="E5684" s="8"/>
      <c r="F5684" s="8"/>
      <c r="G5684" s="8"/>
      <c r="H5684" s="8"/>
      <c r="I5684" s="8"/>
      <c r="J5684" s="8"/>
    </row>
    <row r="5685" ht="34.5" customHeight="1">
      <c r="A5685" s="13" t="s">
        <v>54960</v>
      </c>
      <c r="B5685" s="8"/>
      <c r="C5685" s="8"/>
      <c r="D5685" s="8"/>
      <c r="E5685" s="8"/>
      <c r="F5685" s="8"/>
      <c r="G5685" s="8"/>
      <c r="H5685" s="8"/>
      <c r="I5685" s="8"/>
      <c r="J5685" s="8"/>
    </row>
    <row r="5686" ht="34.5" customHeight="1">
      <c r="A5686" s="13" t="s">
        <v>31045</v>
      </c>
      <c r="B5686" s="8"/>
      <c r="C5686" s="8"/>
      <c r="D5686" s="8"/>
      <c r="E5686" s="8"/>
      <c r="F5686" s="8"/>
      <c r="G5686" s="8"/>
      <c r="H5686" s="8"/>
      <c r="I5686" s="8"/>
      <c r="J5686" s="8"/>
    </row>
    <row r="5687" ht="34.5" customHeight="1">
      <c r="A5687" s="13" t="s">
        <v>31052</v>
      </c>
      <c r="B5687" s="8"/>
      <c r="C5687" s="8"/>
      <c r="D5687" s="8"/>
      <c r="E5687" s="8"/>
      <c r="F5687" s="8"/>
      <c r="G5687" s="8"/>
      <c r="H5687" s="8"/>
      <c r="I5687" s="8"/>
      <c r="J5687" s="8"/>
    </row>
    <row r="5688" ht="34.5" customHeight="1">
      <c r="A5688" s="13" t="s">
        <v>31059</v>
      </c>
      <c r="B5688" s="8"/>
      <c r="C5688" s="8"/>
      <c r="D5688" s="8"/>
      <c r="E5688" s="8"/>
      <c r="F5688" s="8"/>
      <c r="G5688" s="8"/>
      <c r="H5688" s="8"/>
      <c r="I5688" s="8"/>
      <c r="J5688" s="8"/>
    </row>
    <row r="5689" ht="34.5" customHeight="1">
      <c r="A5689" s="13" t="s">
        <v>31066</v>
      </c>
      <c r="B5689" s="8"/>
      <c r="C5689" s="8"/>
      <c r="D5689" s="8"/>
      <c r="E5689" s="8"/>
      <c r="F5689" s="8"/>
      <c r="G5689" s="8"/>
      <c r="H5689" s="8"/>
      <c r="I5689" s="8"/>
      <c r="J5689" s="8"/>
    </row>
    <row r="5690" ht="34.5" customHeight="1">
      <c r="A5690" s="13" t="s">
        <v>54961</v>
      </c>
      <c r="B5690" s="8"/>
      <c r="C5690" s="8"/>
      <c r="D5690" s="8"/>
      <c r="E5690" s="8"/>
      <c r="F5690" s="8"/>
      <c r="G5690" s="8"/>
      <c r="H5690" s="8"/>
      <c r="I5690" s="8"/>
      <c r="J5690" s="8"/>
    </row>
    <row r="5691" ht="34.5" customHeight="1">
      <c r="A5691" s="13" t="s">
        <v>31077</v>
      </c>
      <c r="B5691" s="8"/>
      <c r="C5691" s="8"/>
      <c r="D5691" s="8"/>
      <c r="E5691" s="8"/>
      <c r="F5691" s="8"/>
      <c r="G5691" s="8"/>
      <c r="H5691" s="8"/>
      <c r="I5691" s="8"/>
      <c r="J5691" s="8"/>
    </row>
    <row r="5692" ht="34.5" customHeight="1">
      <c r="A5692" s="13" t="s">
        <v>31083</v>
      </c>
      <c r="B5692" s="8"/>
      <c r="C5692" s="8"/>
      <c r="D5692" s="8"/>
      <c r="E5692" s="8"/>
      <c r="F5692" s="8"/>
      <c r="G5692" s="8"/>
      <c r="H5692" s="8"/>
      <c r="I5692" s="8"/>
      <c r="J5692" s="8"/>
    </row>
    <row r="5693" ht="34.5" customHeight="1">
      <c r="A5693" s="13" t="s">
        <v>31090</v>
      </c>
      <c r="B5693" s="8"/>
      <c r="C5693" s="8"/>
      <c r="D5693" s="8"/>
      <c r="E5693" s="8"/>
      <c r="F5693" s="8"/>
      <c r="G5693" s="8"/>
      <c r="H5693" s="8"/>
      <c r="I5693" s="8"/>
      <c r="J5693" s="8"/>
    </row>
    <row r="5694" ht="34.5" customHeight="1">
      <c r="A5694" s="13" t="s">
        <v>31097</v>
      </c>
      <c r="B5694" s="8"/>
      <c r="C5694" s="8"/>
      <c r="D5694" s="8"/>
      <c r="E5694" s="8"/>
      <c r="F5694" s="8"/>
      <c r="G5694" s="8"/>
      <c r="H5694" s="8"/>
      <c r="I5694" s="8"/>
      <c r="J5694" s="8"/>
    </row>
    <row r="5695" ht="34.5" customHeight="1">
      <c r="A5695" s="13" t="s">
        <v>54962</v>
      </c>
      <c r="B5695" s="8"/>
      <c r="C5695" s="8"/>
      <c r="D5695" s="8"/>
      <c r="E5695" s="8"/>
      <c r="F5695" s="8"/>
      <c r="G5695" s="8"/>
      <c r="H5695" s="8"/>
      <c r="I5695" s="8"/>
      <c r="J5695" s="8"/>
    </row>
    <row r="5696" ht="34.5" customHeight="1">
      <c r="A5696" s="13" t="s">
        <v>31108</v>
      </c>
      <c r="B5696" s="8"/>
      <c r="C5696" s="8"/>
      <c r="D5696" s="8"/>
      <c r="E5696" s="8"/>
      <c r="F5696" s="8"/>
      <c r="G5696" s="8"/>
      <c r="H5696" s="8"/>
      <c r="I5696" s="8"/>
      <c r="J5696" s="8"/>
    </row>
    <row r="5697" ht="34.5" customHeight="1">
      <c r="A5697" s="13" t="s">
        <v>31114</v>
      </c>
      <c r="B5697" s="8"/>
      <c r="C5697" s="8"/>
      <c r="D5697" s="8"/>
      <c r="E5697" s="8"/>
      <c r="F5697" s="8"/>
      <c r="G5697" s="8"/>
      <c r="H5697" s="8"/>
      <c r="I5697" s="8"/>
      <c r="J5697" s="8"/>
    </row>
    <row r="5698" ht="34.5" customHeight="1">
      <c r="A5698" s="13" t="s">
        <v>31118</v>
      </c>
      <c r="B5698" s="8"/>
      <c r="C5698" s="8"/>
      <c r="D5698" s="8"/>
      <c r="E5698" s="8"/>
      <c r="F5698" s="8"/>
      <c r="G5698" s="8"/>
      <c r="H5698" s="8"/>
      <c r="I5698" s="8"/>
      <c r="J5698" s="8"/>
    </row>
    <row r="5699" ht="34.5" customHeight="1">
      <c r="A5699" s="13" t="s">
        <v>54963</v>
      </c>
      <c r="B5699" s="8"/>
      <c r="C5699" s="8"/>
      <c r="D5699" s="8"/>
      <c r="E5699" s="8"/>
      <c r="F5699" s="8"/>
      <c r="G5699" s="8"/>
      <c r="H5699" s="8"/>
      <c r="I5699" s="8"/>
      <c r="J5699" s="8"/>
    </row>
    <row r="5700" ht="34.5" customHeight="1">
      <c r="A5700" s="13" t="s">
        <v>31126</v>
      </c>
      <c r="B5700" s="8"/>
      <c r="C5700" s="8"/>
      <c r="D5700" s="8"/>
      <c r="E5700" s="8"/>
      <c r="F5700" s="8"/>
      <c r="G5700" s="8"/>
      <c r="H5700" s="8"/>
      <c r="I5700" s="8"/>
      <c r="J5700" s="8"/>
    </row>
    <row r="5701" ht="34.5" customHeight="1">
      <c r="A5701" s="13" t="s">
        <v>31130</v>
      </c>
      <c r="B5701" s="8"/>
      <c r="C5701" s="8"/>
      <c r="D5701" s="8"/>
      <c r="E5701" s="8"/>
      <c r="F5701" s="8"/>
      <c r="G5701" s="8"/>
      <c r="H5701" s="8"/>
      <c r="I5701" s="8"/>
      <c r="J5701" s="8"/>
    </row>
    <row r="5702" ht="34.5" customHeight="1">
      <c r="A5702" s="13" t="s">
        <v>31134</v>
      </c>
      <c r="B5702" s="8"/>
      <c r="C5702" s="8"/>
      <c r="D5702" s="8"/>
      <c r="E5702" s="8"/>
      <c r="F5702" s="8"/>
      <c r="G5702" s="8"/>
      <c r="H5702" s="8"/>
      <c r="I5702" s="8"/>
      <c r="J5702" s="8"/>
    </row>
    <row r="5703" ht="34.5" customHeight="1">
      <c r="A5703" s="13" t="s">
        <v>31137</v>
      </c>
      <c r="B5703" s="8"/>
      <c r="C5703" s="8"/>
      <c r="D5703" s="8"/>
      <c r="E5703" s="8"/>
      <c r="F5703" s="8"/>
      <c r="G5703" s="8"/>
      <c r="H5703" s="8"/>
      <c r="I5703" s="8"/>
      <c r="J5703" s="8"/>
    </row>
    <row r="5704" ht="34.5" customHeight="1">
      <c r="A5704" s="13" t="s">
        <v>31144</v>
      </c>
      <c r="B5704" s="8"/>
      <c r="C5704" s="8"/>
      <c r="D5704" s="8"/>
      <c r="E5704" s="8"/>
      <c r="F5704" s="8"/>
      <c r="G5704" s="8"/>
      <c r="H5704" s="8"/>
      <c r="I5704" s="8"/>
      <c r="J5704" s="8"/>
    </row>
    <row r="5705" ht="34.5" customHeight="1">
      <c r="A5705" s="13" t="s">
        <v>31148</v>
      </c>
      <c r="B5705" s="8"/>
      <c r="C5705" s="8"/>
      <c r="D5705" s="8"/>
      <c r="E5705" s="8"/>
      <c r="F5705" s="8"/>
      <c r="G5705" s="8"/>
      <c r="H5705" s="8"/>
      <c r="I5705" s="8"/>
      <c r="J5705" s="8"/>
    </row>
    <row r="5706" ht="34.5" customHeight="1">
      <c r="A5706" s="13" t="s">
        <v>31155</v>
      </c>
      <c r="B5706" s="8"/>
      <c r="C5706" s="8"/>
      <c r="D5706" s="8"/>
      <c r="E5706" s="8"/>
      <c r="F5706" s="8"/>
      <c r="G5706" s="8"/>
      <c r="H5706" s="8"/>
      <c r="I5706" s="8"/>
      <c r="J5706" s="8"/>
    </row>
    <row r="5707" ht="34.5" customHeight="1">
      <c r="A5707" s="13" t="s">
        <v>54964</v>
      </c>
      <c r="B5707" s="8"/>
      <c r="C5707" s="8"/>
      <c r="D5707" s="8"/>
      <c r="E5707" s="8"/>
      <c r="F5707" s="8"/>
      <c r="G5707" s="8"/>
      <c r="H5707" s="8"/>
      <c r="I5707" s="8"/>
      <c r="J5707" s="8"/>
    </row>
    <row r="5708" ht="34.5" customHeight="1">
      <c r="A5708" s="13" t="s">
        <v>31169</v>
      </c>
      <c r="B5708" s="8"/>
      <c r="C5708" s="8"/>
      <c r="D5708" s="8"/>
      <c r="E5708" s="8"/>
      <c r="F5708" s="8"/>
      <c r="G5708" s="8"/>
      <c r="H5708" s="8"/>
      <c r="I5708" s="8"/>
      <c r="J5708" s="8"/>
    </row>
    <row r="5709" ht="34.5" customHeight="1">
      <c r="A5709" s="13" t="s">
        <v>31176</v>
      </c>
      <c r="B5709" s="8"/>
      <c r="C5709" s="8"/>
      <c r="D5709" s="8"/>
      <c r="E5709" s="8"/>
      <c r="F5709" s="8"/>
      <c r="G5709" s="8"/>
      <c r="H5709" s="8"/>
      <c r="I5709" s="8"/>
      <c r="J5709" s="8"/>
    </row>
    <row r="5710" ht="34.5" customHeight="1">
      <c r="A5710" s="13" t="s">
        <v>31183</v>
      </c>
      <c r="B5710" s="8"/>
      <c r="C5710" s="8"/>
      <c r="D5710" s="8"/>
      <c r="E5710" s="8"/>
      <c r="F5710" s="8"/>
      <c r="G5710" s="8"/>
      <c r="H5710" s="8"/>
      <c r="I5710" s="8"/>
      <c r="J5710" s="8"/>
    </row>
    <row r="5711" ht="34.5" customHeight="1">
      <c r="A5711" s="13" t="s">
        <v>54965</v>
      </c>
      <c r="B5711" s="8"/>
      <c r="C5711" s="8"/>
      <c r="D5711" s="8"/>
      <c r="E5711" s="8"/>
      <c r="F5711" s="8"/>
      <c r="G5711" s="8"/>
      <c r="H5711" s="8"/>
      <c r="I5711" s="8"/>
      <c r="J5711" s="8"/>
    </row>
    <row r="5712" ht="34.5" customHeight="1">
      <c r="A5712" s="13" t="s">
        <v>54966</v>
      </c>
      <c r="B5712" s="8"/>
      <c r="C5712" s="8"/>
      <c r="D5712" s="8"/>
      <c r="E5712" s="8"/>
      <c r="F5712" s="8"/>
      <c r="G5712" s="8"/>
      <c r="H5712" s="8"/>
      <c r="I5712" s="8"/>
      <c r="J5712" s="8"/>
    </row>
    <row r="5713" ht="34.5" customHeight="1">
      <c r="A5713" s="13" t="s">
        <v>31198</v>
      </c>
      <c r="B5713" s="8"/>
      <c r="C5713" s="8"/>
      <c r="D5713" s="8"/>
      <c r="E5713" s="8"/>
      <c r="F5713" s="8"/>
      <c r="G5713" s="8"/>
      <c r="H5713" s="8"/>
      <c r="I5713" s="8"/>
      <c r="J5713" s="8"/>
    </row>
    <row r="5714" ht="34.5" customHeight="1">
      <c r="A5714" s="13" t="s">
        <v>31201</v>
      </c>
      <c r="B5714" s="8"/>
      <c r="C5714" s="8"/>
      <c r="D5714" s="8"/>
      <c r="E5714" s="8"/>
      <c r="F5714" s="8"/>
      <c r="G5714" s="8"/>
      <c r="H5714" s="8"/>
      <c r="I5714" s="8"/>
      <c r="J5714" s="8"/>
    </row>
    <row r="5715" ht="34.5" customHeight="1">
      <c r="A5715" s="13" t="s">
        <v>31206</v>
      </c>
      <c r="B5715" s="8"/>
      <c r="C5715" s="8"/>
      <c r="D5715" s="8"/>
      <c r="E5715" s="8"/>
      <c r="F5715" s="8"/>
      <c r="G5715" s="8"/>
      <c r="H5715" s="8"/>
      <c r="I5715" s="8"/>
      <c r="J5715" s="8"/>
    </row>
    <row r="5716" ht="34.5" customHeight="1">
      <c r="A5716" s="13" t="s">
        <v>31210</v>
      </c>
      <c r="B5716" s="8"/>
      <c r="C5716" s="8"/>
      <c r="D5716" s="8"/>
      <c r="E5716" s="8"/>
      <c r="F5716" s="8"/>
      <c r="G5716" s="8"/>
      <c r="H5716" s="8"/>
      <c r="I5716" s="8"/>
      <c r="J5716" s="8"/>
    </row>
    <row r="5717" ht="34.5" customHeight="1">
      <c r="A5717" s="13" t="s">
        <v>31217</v>
      </c>
      <c r="B5717" s="8"/>
      <c r="C5717" s="8"/>
      <c r="D5717" s="8"/>
      <c r="E5717" s="8"/>
      <c r="F5717" s="8"/>
      <c r="G5717" s="8"/>
      <c r="H5717" s="8"/>
      <c r="I5717" s="8"/>
      <c r="J5717" s="8"/>
    </row>
    <row r="5718" ht="34.5" customHeight="1">
      <c r="A5718" s="13" t="s">
        <v>31221</v>
      </c>
      <c r="B5718" s="8"/>
      <c r="C5718" s="8"/>
      <c r="D5718" s="8"/>
      <c r="E5718" s="8"/>
      <c r="F5718" s="8"/>
      <c r="G5718" s="8"/>
      <c r="H5718" s="8"/>
      <c r="I5718" s="8"/>
      <c r="J5718" s="8"/>
    </row>
    <row r="5719" ht="34.5" customHeight="1">
      <c r="A5719" s="13" t="s">
        <v>31225</v>
      </c>
      <c r="B5719" s="8"/>
      <c r="C5719" s="8"/>
      <c r="D5719" s="8"/>
      <c r="E5719" s="8"/>
      <c r="F5719" s="8"/>
      <c r="G5719" s="8"/>
      <c r="H5719" s="8"/>
      <c r="I5719" s="8"/>
      <c r="J5719" s="8"/>
    </row>
    <row r="5720" ht="34.5" customHeight="1">
      <c r="A5720" s="13" t="s">
        <v>31229</v>
      </c>
      <c r="B5720" s="8"/>
      <c r="C5720" s="8"/>
      <c r="D5720" s="8"/>
      <c r="E5720" s="8"/>
      <c r="F5720" s="8"/>
      <c r="G5720" s="8"/>
      <c r="H5720" s="8"/>
      <c r="I5720" s="8"/>
      <c r="J5720" s="8"/>
    </row>
    <row r="5721" ht="34.5" customHeight="1">
      <c r="A5721" s="13" t="s">
        <v>31231</v>
      </c>
      <c r="B5721" s="8"/>
      <c r="C5721" s="8"/>
      <c r="D5721" s="8"/>
      <c r="E5721" s="8"/>
      <c r="F5721" s="8"/>
      <c r="G5721" s="8"/>
      <c r="H5721" s="8"/>
      <c r="I5721" s="8"/>
      <c r="J5721" s="8"/>
    </row>
    <row r="5722" ht="34.5" customHeight="1">
      <c r="A5722" s="13" t="s">
        <v>31238</v>
      </c>
      <c r="B5722" s="8"/>
      <c r="C5722" s="8"/>
      <c r="D5722" s="8"/>
      <c r="E5722" s="8"/>
      <c r="F5722" s="8"/>
      <c r="G5722" s="8"/>
      <c r="H5722" s="8"/>
      <c r="I5722" s="8"/>
      <c r="J5722" s="8"/>
    </row>
    <row r="5723" ht="34.5" customHeight="1">
      <c r="A5723" s="13" t="s">
        <v>31245</v>
      </c>
      <c r="B5723" s="8"/>
      <c r="C5723" s="8"/>
      <c r="D5723" s="8"/>
      <c r="E5723" s="8"/>
      <c r="F5723" s="8"/>
      <c r="G5723" s="8"/>
      <c r="H5723" s="8"/>
      <c r="I5723" s="8"/>
      <c r="J5723" s="8"/>
    </row>
    <row r="5724" ht="34.5" customHeight="1">
      <c r="A5724" s="13" t="s">
        <v>31248</v>
      </c>
      <c r="B5724" s="8"/>
      <c r="C5724" s="8"/>
      <c r="D5724" s="8"/>
      <c r="E5724" s="8"/>
      <c r="F5724" s="8"/>
      <c r="G5724" s="8"/>
      <c r="H5724" s="8"/>
      <c r="I5724" s="8"/>
      <c r="J5724" s="8"/>
    </row>
    <row r="5725" ht="34.5" customHeight="1">
      <c r="A5725" s="13" t="s">
        <v>31252</v>
      </c>
      <c r="B5725" s="8"/>
      <c r="C5725" s="8"/>
      <c r="D5725" s="8"/>
      <c r="E5725" s="8"/>
      <c r="F5725" s="8"/>
      <c r="G5725" s="8"/>
      <c r="H5725" s="8"/>
      <c r="I5725" s="8"/>
      <c r="J5725" s="8"/>
    </row>
    <row r="5726" ht="34.5" customHeight="1">
      <c r="A5726" s="13" t="s">
        <v>31255</v>
      </c>
      <c r="B5726" s="8"/>
      <c r="C5726" s="8"/>
      <c r="D5726" s="8"/>
      <c r="E5726" s="8"/>
      <c r="F5726" s="8"/>
      <c r="G5726" s="8"/>
      <c r="H5726" s="8"/>
      <c r="I5726" s="8"/>
      <c r="J5726" s="8"/>
    </row>
    <row r="5727" ht="34.5" customHeight="1">
      <c r="A5727" s="13" t="s">
        <v>31259</v>
      </c>
      <c r="B5727" s="8"/>
      <c r="C5727" s="8"/>
      <c r="D5727" s="8"/>
      <c r="E5727" s="8"/>
      <c r="F5727" s="8"/>
      <c r="G5727" s="8"/>
      <c r="H5727" s="8"/>
      <c r="I5727" s="8"/>
      <c r="J5727" s="8"/>
    </row>
    <row r="5728" ht="34.5" customHeight="1">
      <c r="A5728" s="13" t="s">
        <v>31263</v>
      </c>
      <c r="B5728" s="8"/>
      <c r="C5728" s="8"/>
      <c r="D5728" s="8"/>
      <c r="E5728" s="8"/>
      <c r="F5728" s="8"/>
      <c r="G5728" s="8"/>
      <c r="H5728" s="8"/>
      <c r="I5728" s="8"/>
      <c r="J5728" s="8"/>
    </row>
    <row r="5729" ht="34.5" customHeight="1">
      <c r="A5729" s="13" t="s">
        <v>31267</v>
      </c>
      <c r="B5729" s="8"/>
      <c r="C5729" s="8"/>
      <c r="D5729" s="8"/>
      <c r="E5729" s="8"/>
      <c r="F5729" s="8"/>
      <c r="G5729" s="8"/>
      <c r="H5729" s="8"/>
      <c r="I5729" s="8"/>
      <c r="J5729" s="8"/>
    </row>
    <row r="5730" ht="34.5" customHeight="1">
      <c r="A5730" s="13" t="s">
        <v>31274</v>
      </c>
      <c r="B5730" s="8"/>
      <c r="C5730" s="8"/>
      <c r="D5730" s="8"/>
      <c r="E5730" s="8"/>
      <c r="F5730" s="8"/>
      <c r="G5730" s="8"/>
      <c r="H5730" s="8"/>
      <c r="I5730" s="8"/>
      <c r="J5730" s="8"/>
    </row>
    <row r="5731" ht="34.5" customHeight="1">
      <c r="A5731" s="13" t="s">
        <v>31281</v>
      </c>
      <c r="B5731" s="8"/>
      <c r="C5731" s="8"/>
      <c r="D5731" s="8"/>
      <c r="E5731" s="8"/>
      <c r="F5731" s="8"/>
      <c r="G5731" s="8"/>
      <c r="H5731" s="8"/>
      <c r="I5731" s="8"/>
      <c r="J5731" s="8"/>
    </row>
    <row r="5732" ht="34.5" customHeight="1">
      <c r="A5732" s="13" t="s">
        <v>31284</v>
      </c>
      <c r="B5732" s="8"/>
      <c r="C5732" s="8"/>
      <c r="D5732" s="8"/>
      <c r="E5732" s="8"/>
      <c r="F5732" s="8"/>
      <c r="G5732" s="8"/>
      <c r="H5732" s="8"/>
      <c r="I5732" s="8"/>
      <c r="J5732" s="8"/>
    </row>
    <row r="5733" ht="34.5" customHeight="1">
      <c r="A5733" s="13" t="s">
        <v>31288</v>
      </c>
      <c r="B5733" s="8"/>
      <c r="C5733" s="8"/>
      <c r="D5733" s="8"/>
      <c r="E5733" s="8"/>
      <c r="F5733" s="8"/>
      <c r="G5733" s="8"/>
      <c r="H5733" s="8"/>
      <c r="I5733" s="8"/>
      <c r="J5733" s="8"/>
    </row>
    <row r="5734" ht="34.5" customHeight="1">
      <c r="A5734" s="13" t="s">
        <v>31292</v>
      </c>
      <c r="B5734" s="8"/>
      <c r="C5734" s="8"/>
      <c r="D5734" s="8"/>
      <c r="E5734" s="8"/>
      <c r="F5734" s="8"/>
      <c r="G5734" s="8"/>
      <c r="H5734" s="8"/>
      <c r="I5734" s="8"/>
      <c r="J5734" s="8"/>
    </row>
    <row r="5735" ht="34.5" customHeight="1">
      <c r="A5735" s="13" t="s">
        <v>31296</v>
      </c>
      <c r="B5735" s="8"/>
      <c r="C5735" s="8"/>
      <c r="D5735" s="8"/>
      <c r="E5735" s="8"/>
      <c r="F5735" s="8"/>
      <c r="G5735" s="8"/>
      <c r="H5735" s="8"/>
      <c r="I5735" s="8"/>
      <c r="J5735" s="8"/>
    </row>
    <row r="5736" ht="34.5" customHeight="1">
      <c r="A5736" s="13" t="s">
        <v>31303</v>
      </c>
      <c r="B5736" s="8"/>
      <c r="C5736" s="8"/>
      <c r="D5736" s="8"/>
      <c r="E5736" s="8"/>
      <c r="F5736" s="8"/>
      <c r="G5736" s="8"/>
      <c r="H5736" s="8"/>
      <c r="I5736" s="8"/>
      <c r="J5736" s="8"/>
    </row>
    <row r="5737" ht="34.5" customHeight="1">
      <c r="A5737" s="13" t="s">
        <v>31310</v>
      </c>
      <c r="B5737" s="8"/>
      <c r="C5737" s="8"/>
      <c r="D5737" s="8"/>
      <c r="E5737" s="8"/>
      <c r="F5737" s="8"/>
      <c r="G5737" s="8"/>
      <c r="H5737" s="8"/>
      <c r="I5737" s="8"/>
      <c r="J5737" s="8"/>
    </row>
    <row r="5738" ht="34.5" customHeight="1">
      <c r="A5738" s="13" t="s">
        <v>31317</v>
      </c>
      <c r="B5738" s="8"/>
      <c r="C5738" s="8"/>
      <c r="D5738" s="8"/>
      <c r="E5738" s="8"/>
      <c r="F5738" s="8"/>
      <c r="G5738" s="8"/>
      <c r="H5738" s="8"/>
      <c r="I5738" s="8"/>
      <c r="J5738" s="8"/>
    </row>
    <row r="5739" ht="34.5" customHeight="1">
      <c r="A5739" s="13" t="s">
        <v>31324</v>
      </c>
      <c r="B5739" s="8"/>
      <c r="C5739" s="8"/>
      <c r="D5739" s="8"/>
      <c r="E5739" s="8"/>
      <c r="F5739" s="8"/>
      <c r="G5739" s="8"/>
      <c r="H5739" s="8"/>
      <c r="I5739" s="8"/>
      <c r="J5739" s="8"/>
    </row>
    <row r="5740" ht="34.5" customHeight="1">
      <c r="A5740" s="13" t="s">
        <v>31331</v>
      </c>
      <c r="B5740" s="8"/>
      <c r="C5740" s="8"/>
      <c r="D5740" s="8"/>
      <c r="E5740" s="8"/>
      <c r="F5740" s="8"/>
      <c r="G5740" s="8"/>
      <c r="H5740" s="8"/>
      <c r="I5740" s="8"/>
      <c r="J5740" s="8"/>
    </row>
    <row r="5741" ht="34.5" customHeight="1">
      <c r="A5741" s="13" t="s">
        <v>31338</v>
      </c>
      <c r="B5741" s="8"/>
      <c r="C5741" s="8"/>
      <c r="D5741" s="8"/>
      <c r="E5741" s="8"/>
      <c r="F5741" s="8"/>
      <c r="G5741" s="8"/>
      <c r="H5741" s="8"/>
      <c r="I5741" s="8"/>
      <c r="J5741" s="8"/>
    </row>
    <row r="5742" ht="34.5" customHeight="1">
      <c r="A5742" s="13" t="s">
        <v>31345</v>
      </c>
      <c r="B5742" s="8"/>
      <c r="C5742" s="8"/>
      <c r="D5742" s="8"/>
      <c r="E5742" s="8"/>
      <c r="F5742" s="8"/>
      <c r="G5742" s="8"/>
      <c r="H5742" s="8"/>
      <c r="I5742" s="8"/>
      <c r="J5742" s="8"/>
    </row>
    <row r="5743" ht="34.5" customHeight="1">
      <c r="A5743" s="13" t="s">
        <v>54967</v>
      </c>
      <c r="B5743" s="8"/>
      <c r="C5743" s="8"/>
      <c r="D5743" s="8"/>
      <c r="E5743" s="8"/>
      <c r="F5743" s="8"/>
      <c r="G5743" s="8"/>
      <c r="H5743" s="8"/>
      <c r="I5743" s="8"/>
      <c r="J5743" s="8"/>
    </row>
    <row r="5744" ht="34.5" customHeight="1">
      <c r="A5744" s="13" t="s">
        <v>31359</v>
      </c>
      <c r="B5744" s="8"/>
      <c r="C5744" s="8"/>
      <c r="D5744" s="8"/>
      <c r="E5744" s="8"/>
      <c r="F5744" s="8"/>
      <c r="G5744" s="8"/>
      <c r="H5744" s="8"/>
      <c r="I5744" s="8"/>
      <c r="J5744" s="8"/>
    </row>
    <row r="5745" ht="34.5" customHeight="1">
      <c r="A5745" s="13" t="s">
        <v>31364</v>
      </c>
      <c r="B5745" s="8"/>
      <c r="C5745" s="8"/>
      <c r="D5745" s="8"/>
      <c r="E5745" s="8"/>
      <c r="F5745" s="8"/>
      <c r="G5745" s="8"/>
      <c r="H5745" s="8"/>
      <c r="I5745" s="8"/>
      <c r="J5745" s="8"/>
    </row>
    <row r="5746" ht="34.5" customHeight="1">
      <c r="A5746" s="13" t="s">
        <v>31371</v>
      </c>
      <c r="B5746" s="8"/>
      <c r="C5746" s="8"/>
      <c r="D5746" s="8"/>
      <c r="E5746" s="8"/>
      <c r="F5746" s="8"/>
      <c r="G5746" s="8"/>
      <c r="H5746" s="8"/>
      <c r="I5746" s="8"/>
      <c r="J5746" s="8"/>
    </row>
    <row r="5747" ht="34.5" customHeight="1">
      <c r="A5747" s="13" t="s">
        <v>31377</v>
      </c>
      <c r="B5747" s="8"/>
      <c r="C5747" s="8"/>
      <c r="D5747" s="8"/>
      <c r="E5747" s="8"/>
      <c r="F5747" s="8"/>
      <c r="G5747" s="8"/>
      <c r="H5747" s="8"/>
      <c r="I5747" s="8"/>
      <c r="J5747" s="8"/>
    </row>
    <row r="5748" ht="34.5" customHeight="1">
      <c r="A5748" s="13" t="s">
        <v>31384</v>
      </c>
      <c r="B5748" s="8"/>
      <c r="C5748" s="8"/>
      <c r="D5748" s="8"/>
      <c r="E5748" s="8"/>
      <c r="F5748" s="8"/>
      <c r="G5748" s="8"/>
      <c r="H5748" s="8"/>
      <c r="I5748" s="8"/>
      <c r="J5748" s="8"/>
    </row>
    <row r="5749" ht="34.5" customHeight="1">
      <c r="A5749" s="13" t="s">
        <v>31391</v>
      </c>
      <c r="B5749" s="8"/>
      <c r="C5749" s="8"/>
      <c r="D5749" s="8"/>
      <c r="E5749" s="8"/>
      <c r="F5749" s="8"/>
      <c r="G5749" s="8"/>
      <c r="H5749" s="8"/>
      <c r="I5749" s="8"/>
      <c r="J5749" s="8"/>
    </row>
    <row r="5750" ht="34.5" customHeight="1">
      <c r="A5750" s="13" t="s">
        <v>54968</v>
      </c>
      <c r="B5750" s="8"/>
      <c r="C5750" s="8"/>
      <c r="D5750" s="8"/>
      <c r="E5750" s="8"/>
      <c r="F5750" s="8"/>
      <c r="G5750" s="8"/>
      <c r="H5750" s="8"/>
      <c r="I5750" s="8"/>
      <c r="J5750" s="8"/>
    </row>
    <row r="5751" ht="34.5" customHeight="1">
      <c r="A5751" s="13" t="s">
        <v>31403</v>
      </c>
      <c r="B5751" s="8"/>
      <c r="C5751" s="8"/>
      <c r="D5751" s="8"/>
      <c r="E5751" s="8"/>
      <c r="F5751" s="8"/>
      <c r="G5751" s="8"/>
      <c r="H5751" s="8"/>
      <c r="I5751" s="8"/>
      <c r="J5751" s="8"/>
    </row>
    <row r="5752" ht="34.5" customHeight="1">
      <c r="A5752" s="13" t="s">
        <v>31409</v>
      </c>
      <c r="B5752" s="8"/>
      <c r="C5752" s="8"/>
      <c r="D5752" s="8"/>
      <c r="E5752" s="8"/>
      <c r="F5752" s="8"/>
      <c r="G5752" s="8"/>
      <c r="H5752" s="8"/>
      <c r="I5752" s="8"/>
      <c r="J5752" s="8"/>
    </row>
    <row r="5753" ht="34.5" customHeight="1">
      <c r="A5753" s="13" t="s">
        <v>31416</v>
      </c>
      <c r="B5753" s="8"/>
      <c r="C5753" s="8"/>
      <c r="D5753" s="8"/>
      <c r="E5753" s="8"/>
      <c r="F5753" s="8"/>
      <c r="G5753" s="8"/>
      <c r="H5753" s="8"/>
      <c r="I5753" s="8"/>
      <c r="J5753" s="8"/>
    </row>
    <row r="5754" ht="34.5" customHeight="1">
      <c r="A5754" s="13" t="s">
        <v>31423</v>
      </c>
      <c r="B5754" s="8"/>
      <c r="C5754" s="8"/>
      <c r="D5754" s="8"/>
      <c r="E5754" s="8"/>
      <c r="F5754" s="8"/>
      <c r="G5754" s="8"/>
      <c r="H5754" s="8"/>
      <c r="I5754" s="8"/>
      <c r="J5754" s="8"/>
    </row>
    <row r="5755" ht="34.5" customHeight="1">
      <c r="A5755" s="13" t="s">
        <v>31427</v>
      </c>
      <c r="B5755" s="8"/>
      <c r="C5755" s="8"/>
      <c r="D5755" s="8"/>
      <c r="E5755" s="8"/>
      <c r="F5755" s="8"/>
      <c r="G5755" s="8"/>
      <c r="H5755" s="8"/>
      <c r="I5755" s="8"/>
      <c r="J5755" s="8"/>
    </row>
    <row r="5756" ht="34.5" customHeight="1">
      <c r="A5756" s="13" t="s">
        <v>31431</v>
      </c>
      <c r="B5756" s="8"/>
      <c r="C5756" s="8"/>
      <c r="D5756" s="8"/>
      <c r="E5756" s="8"/>
      <c r="F5756" s="8"/>
      <c r="G5756" s="8"/>
      <c r="H5756" s="8"/>
      <c r="I5756" s="8"/>
      <c r="J5756" s="8"/>
    </row>
    <row r="5757" ht="34.5" customHeight="1">
      <c r="A5757" s="13" t="s">
        <v>31435</v>
      </c>
      <c r="B5757" s="8"/>
      <c r="C5757" s="8"/>
      <c r="D5757" s="8"/>
      <c r="E5757" s="8"/>
      <c r="F5757" s="8"/>
      <c r="G5757" s="8"/>
      <c r="H5757" s="8"/>
      <c r="I5757" s="8"/>
      <c r="J5757" s="8"/>
    </row>
    <row r="5758" ht="34.5" customHeight="1">
      <c r="A5758" s="13" t="s">
        <v>31439</v>
      </c>
      <c r="B5758" s="8"/>
      <c r="C5758" s="8"/>
      <c r="D5758" s="8"/>
      <c r="E5758" s="8"/>
      <c r="F5758" s="8"/>
      <c r="G5758" s="8"/>
      <c r="H5758" s="8"/>
      <c r="I5758" s="8"/>
      <c r="J5758" s="8"/>
    </row>
    <row r="5759" ht="34.5" customHeight="1">
      <c r="A5759" s="13" t="s">
        <v>31443</v>
      </c>
      <c r="B5759" s="8"/>
      <c r="C5759" s="8"/>
      <c r="D5759" s="8"/>
      <c r="E5759" s="8"/>
      <c r="F5759" s="8"/>
      <c r="G5759" s="8"/>
      <c r="H5759" s="8"/>
      <c r="I5759" s="8"/>
      <c r="J5759" s="8"/>
    </row>
    <row r="5760" ht="34.5" customHeight="1">
      <c r="A5760" s="13" t="s">
        <v>31447</v>
      </c>
      <c r="B5760" s="8"/>
      <c r="C5760" s="8"/>
      <c r="D5760" s="8"/>
      <c r="E5760" s="8"/>
      <c r="F5760" s="8"/>
      <c r="G5760" s="8"/>
      <c r="H5760" s="8"/>
      <c r="I5760" s="8"/>
      <c r="J5760" s="8"/>
    </row>
    <row r="5761" ht="34.5" customHeight="1">
      <c r="A5761" s="13" t="s">
        <v>31451</v>
      </c>
      <c r="B5761" s="8"/>
      <c r="C5761" s="8"/>
      <c r="D5761" s="8"/>
      <c r="E5761" s="8"/>
      <c r="F5761" s="8"/>
      <c r="G5761" s="8"/>
      <c r="H5761" s="8"/>
      <c r="I5761" s="8"/>
      <c r="J5761" s="8"/>
    </row>
    <row r="5762" ht="34.5" customHeight="1">
      <c r="A5762" s="13" t="s">
        <v>31455</v>
      </c>
      <c r="B5762" s="8"/>
      <c r="C5762" s="8"/>
      <c r="D5762" s="8"/>
      <c r="E5762" s="8"/>
      <c r="F5762" s="8"/>
      <c r="G5762" s="8"/>
      <c r="H5762" s="8"/>
      <c r="I5762" s="8"/>
      <c r="J5762" s="8"/>
    </row>
    <row r="5763" ht="34.5" customHeight="1">
      <c r="A5763" s="13" t="s">
        <v>31459</v>
      </c>
      <c r="B5763" s="8"/>
      <c r="C5763" s="8"/>
      <c r="D5763" s="8"/>
      <c r="E5763" s="8"/>
      <c r="F5763" s="8"/>
      <c r="G5763" s="8"/>
      <c r="H5763" s="8"/>
      <c r="I5763" s="8"/>
      <c r="J5763" s="8"/>
    </row>
    <row r="5764" ht="34.5" customHeight="1">
      <c r="A5764" s="13" t="s">
        <v>31465</v>
      </c>
      <c r="B5764" s="8"/>
      <c r="C5764" s="8"/>
      <c r="D5764" s="8"/>
      <c r="E5764" s="8"/>
      <c r="F5764" s="8"/>
      <c r="G5764" s="8"/>
      <c r="H5764" s="8"/>
      <c r="I5764" s="8"/>
      <c r="J5764" s="8"/>
    </row>
    <row r="5765" ht="34.5" customHeight="1">
      <c r="A5765" s="13" t="s">
        <v>31469</v>
      </c>
      <c r="B5765" s="8"/>
      <c r="C5765" s="8"/>
      <c r="D5765" s="8"/>
      <c r="E5765" s="8"/>
      <c r="F5765" s="8"/>
      <c r="G5765" s="8"/>
      <c r="H5765" s="8"/>
      <c r="I5765" s="8"/>
      <c r="J5765" s="8"/>
    </row>
    <row r="5766" ht="34.5" customHeight="1">
      <c r="A5766" s="13" t="s">
        <v>31476</v>
      </c>
      <c r="B5766" s="8"/>
      <c r="C5766" s="8"/>
      <c r="D5766" s="8"/>
      <c r="E5766" s="8"/>
      <c r="F5766" s="8"/>
      <c r="G5766" s="8"/>
      <c r="H5766" s="8"/>
      <c r="I5766" s="8"/>
      <c r="J5766" s="8"/>
    </row>
    <row r="5767" ht="34.5" customHeight="1">
      <c r="A5767" s="13" t="s">
        <v>31483</v>
      </c>
      <c r="B5767" s="8"/>
      <c r="C5767" s="8"/>
      <c r="D5767" s="8"/>
      <c r="E5767" s="8"/>
      <c r="F5767" s="8"/>
      <c r="G5767" s="8"/>
      <c r="H5767" s="8"/>
      <c r="I5767" s="8"/>
      <c r="J5767" s="8"/>
    </row>
    <row r="5768" ht="34.5" customHeight="1">
      <c r="A5768" s="13" t="s">
        <v>31490</v>
      </c>
      <c r="B5768" s="8"/>
      <c r="C5768" s="8"/>
      <c r="D5768" s="8"/>
      <c r="E5768" s="8"/>
      <c r="F5768" s="8"/>
      <c r="G5768" s="8"/>
      <c r="H5768" s="8"/>
      <c r="I5768" s="8"/>
      <c r="J5768" s="8"/>
    </row>
    <row r="5769" ht="34.5" customHeight="1">
      <c r="A5769" s="13" t="s">
        <v>31497</v>
      </c>
      <c r="B5769" s="8"/>
      <c r="C5769" s="8"/>
      <c r="D5769" s="8"/>
      <c r="E5769" s="8"/>
      <c r="F5769" s="8"/>
      <c r="G5769" s="8"/>
      <c r="H5769" s="8"/>
      <c r="I5769" s="8"/>
      <c r="J5769" s="8"/>
    </row>
    <row r="5770" ht="34.5" customHeight="1">
      <c r="A5770" s="13" t="s">
        <v>31504</v>
      </c>
      <c r="B5770" s="8"/>
      <c r="C5770" s="8"/>
      <c r="D5770" s="8"/>
      <c r="E5770" s="8"/>
      <c r="F5770" s="8"/>
      <c r="G5770" s="8"/>
      <c r="H5770" s="8"/>
      <c r="I5770" s="8"/>
      <c r="J5770" s="8"/>
    </row>
    <row r="5771" ht="34.5" customHeight="1">
      <c r="A5771" s="13" t="s">
        <v>31511</v>
      </c>
      <c r="B5771" s="8"/>
      <c r="C5771" s="8"/>
      <c r="D5771" s="8"/>
      <c r="E5771" s="8"/>
      <c r="F5771" s="8"/>
      <c r="G5771" s="8"/>
      <c r="H5771" s="8"/>
      <c r="I5771" s="8"/>
      <c r="J5771" s="8"/>
    </row>
    <row r="5772" ht="34.5" customHeight="1">
      <c r="A5772" s="13" t="s">
        <v>54969</v>
      </c>
      <c r="B5772" s="8"/>
      <c r="C5772" s="8"/>
      <c r="D5772" s="8"/>
      <c r="E5772" s="8"/>
      <c r="F5772" s="8"/>
      <c r="G5772" s="8"/>
      <c r="H5772" s="8"/>
      <c r="I5772" s="8"/>
      <c r="J5772" s="8"/>
    </row>
    <row r="5773" ht="34.5" customHeight="1">
      <c r="A5773" s="13" t="s">
        <v>54970</v>
      </c>
      <c r="B5773" s="8"/>
      <c r="C5773" s="8"/>
      <c r="D5773" s="8"/>
      <c r="E5773" s="8"/>
      <c r="F5773" s="8"/>
      <c r="G5773" s="8"/>
      <c r="H5773" s="8"/>
      <c r="I5773" s="8"/>
      <c r="J5773" s="8"/>
    </row>
    <row r="5774" ht="34.5" customHeight="1">
      <c r="A5774" s="13" t="s">
        <v>54971</v>
      </c>
      <c r="B5774" s="8"/>
      <c r="C5774" s="8"/>
      <c r="D5774" s="8"/>
      <c r="E5774" s="8"/>
      <c r="F5774" s="8"/>
      <c r="G5774" s="8"/>
      <c r="H5774" s="8"/>
      <c r="I5774" s="8"/>
      <c r="J5774" s="8"/>
    </row>
    <row r="5775" ht="34.5" customHeight="1">
      <c r="A5775" s="13" t="s">
        <v>54972</v>
      </c>
      <c r="B5775" s="8"/>
      <c r="C5775" s="8"/>
      <c r="D5775" s="8"/>
      <c r="E5775" s="8"/>
      <c r="F5775" s="8"/>
      <c r="G5775" s="8"/>
      <c r="H5775" s="8"/>
      <c r="I5775" s="8"/>
      <c r="J5775" s="8"/>
    </row>
    <row r="5776" ht="34.5" customHeight="1">
      <c r="A5776" s="13" t="s">
        <v>54973</v>
      </c>
      <c r="B5776" s="8"/>
      <c r="C5776" s="8"/>
      <c r="D5776" s="8"/>
      <c r="E5776" s="8"/>
      <c r="F5776" s="8"/>
      <c r="G5776" s="8"/>
      <c r="H5776" s="8"/>
      <c r="I5776" s="8"/>
      <c r="J5776" s="8"/>
    </row>
    <row r="5777" ht="34.5" customHeight="1">
      <c r="A5777" s="13" t="s">
        <v>54974</v>
      </c>
      <c r="B5777" s="8"/>
      <c r="C5777" s="8"/>
      <c r="D5777" s="8"/>
      <c r="E5777" s="8"/>
      <c r="F5777" s="8"/>
      <c r="G5777" s="8"/>
      <c r="H5777" s="8"/>
      <c r="I5777" s="8"/>
      <c r="J5777" s="8"/>
    </row>
    <row r="5778" ht="34.5" customHeight="1">
      <c r="A5778" s="13" t="s">
        <v>31542</v>
      </c>
      <c r="B5778" s="8"/>
      <c r="C5778" s="8"/>
      <c r="D5778" s="8"/>
      <c r="E5778" s="8"/>
      <c r="F5778" s="8"/>
      <c r="G5778" s="8"/>
      <c r="H5778" s="8"/>
      <c r="I5778" s="8"/>
      <c r="J5778" s="8"/>
    </row>
    <row r="5779" ht="34.5" customHeight="1">
      <c r="A5779" s="13" t="s">
        <v>54975</v>
      </c>
      <c r="B5779" s="8"/>
      <c r="C5779" s="8"/>
      <c r="D5779" s="8"/>
      <c r="E5779" s="8"/>
      <c r="F5779" s="8"/>
      <c r="G5779" s="8"/>
      <c r="H5779" s="8"/>
      <c r="I5779" s="8"/>
      <c r="J5779" s="8"/>
    </row>
    <row r="5780" ht="34.5" customHeight="1">
      <c r="A5780" s="13" t="s">
        <v>31554</v>
      </c>
      <c r="B5780" s="8"/>
      <c r="C5780" s="8"/>
      <c r="D5780" s="8"/>
      <c r="E5780" s="8"/>
      <c r="F5780" s="8"/>
      <c r="G5780" s="8"/>
      <c r="H5780" s="8"/>
      <c r="I5780" s="8"/>
      <c r="J5780" s="8"/>
    </row>
    <row r="5781" ht="34.5" customHeight="1">
      <c r="A5781" s="13" t="s">
        <v>31558</v>
      </c>
      <c r="B5781" s="8"/>
      <c r="C5781" s="8"/>
      <c r="D5781" s="8"/>
      <c r="E5781" s="8"/>
      <c r="F5781" s="8"/>
      <c r="G5781" s="8"/>
      <c r="H5781" s="8"/>
      <c r="I5781" s="8"/>
      <c r="J5781" s="8"/>
    </row>
    <row r="5782" ht="34.5" customHeight="1">
      <c r="A5782" s="13" t="s">
        <v>31561</v>
      </c>
      <c r="B5782" s="8"/>
      <c r="C5782" s="8"/>
      <c r="D5782" s="8"/>
      <c r="E5782" s="8"/>
      <c r="F5782" s="8"/>
      <c r="G5782" s="8"/>
      <c r="H5782" s="8"/>
      <c r="I5782" s="8"/>
      <c r="J5782" s="8"/>
    </row>
    <row r="5783" ht="34.5" customHeight="1">
      <c r="A5783" s="13" t="s">
        <v>31568</v>
      </c>
      <c r="B5783" s="8"/>
      <c r="C5783" s="8"/>
      <c r="D5783" s="8"/>
      <c r="E5783" s="8"/>
      <c r="F5783" s="8"/>
      <c r="G5783" s="8"/>
      <c r="H5783" s="8"/>
      <c r="I5783" s="8"/>
      <c r="J5783" s="8"/>
    </row>
    <row r="5784" ht="34.5" customHeight="1">
      <c r="A5784" s="13" t="s">
        <v>31575</v>
      </c>
      <c r="B5784" s="8"/>
      <c r="C5784" s="8"/>
      <c r="D5784" s="8"/>
      <c r="E5784" s="8"/>
      <c r="F5784" s="8"/>
      <c r="G5784" s="8"/>
      <c r="H5784" s="8"/>
      <c r="I5784" s="8"/>
      <c r="J5784" s="8"/>
    </row>
    <row r="5785" ht="34.5" customHeight="1">
      <c r="A5785" s="13" t="s">
        <v>31582</v>
      </c>
      <c r="B5785" s="8"/>
      <c r="C5785" s="8"/>
      <c r="D5785" s="8"/>
      <c r="E5785" s="8"/>
      <c r="F5785" s="8"/>
      <c r="G5785" s="8"/>
      <c r="H5785" s="8"/>
      <c r="I5785" s="8"/>
      <c r="J5785" s="8"/>
    </row>
    <row r="5786" ht="34.5" customHeight="1">
      <c r="A5786" s="13" t="s">
        <v>54976</v>
      </c>
      <c r="B5786" s="8"/>
      <c r="C5786" s="8"/>
      <c r="D5786" s="8"/>
      <c r="E5786" s="8"/>
      <c r="F5786" s="8"/>
      <c r="G5786" s="8"/>
      <c r="H5786" s="8"/>
      <c r="I5786" s="8"/>
      <c r="J5786" s="8"/>
    </row>
    <row r="5787" ht="34.5" customHeight="1">
      <c r="A5787" s="13" t="s">
        <v>31589</v>
      </c>
      <c r="B5787" s="8"/>
      <c r="C5787" s="8"/>
      <c r="D5787" s="8"/>
      <c r="E5787" s="8"/>
      <c r="F5787" s="8"/>
      <c r="G5787" s="8"/>
      <c r="H5787" s="8"/>
      <c r="I5787" s="8"/>
      <c r="J5787" s="8"/>
    </row>
    <row r="5788" ht="34.5" customHeight="1">
      <c r="A5788" s="13" t="s">
        <v>31593</v>
      </c>
      <c r="B5788" s="8"/>
      <c r="C5788" s="8"/>
      <c r="D5788" s="8"/>
      <c r="E5788" s="8"/>
      <c r="F5788" s="8"/>
      <c r="G5788" s="8"/>
      <c r="H5788" s="8"/>
      <c r="I5788" s="8"/>
      <c r="J5788" s="8"/>
    </row>
    <row r="5789" ht="34.5" customHeight="1">
      <c r="A5789" s="13" t="s">
        <v>31597</v>
      </c>
      <c r="B5789" s="8"/>
      <c r="C5789" s="8"/>
      <c r="D5789" s="8"/>
      <c r="E5789" s="8"/>
      <c r="F5789" s="8"/>
      <c r="G5789" s="8"/>
      <c r="H5789" s="8"/>
      <c r="I5789" s="8"/>
      <c r="J5789" s="8"/>
    </row>
    <row r="5790" ht="34.5" customHeight="1">
      <c r="A5790" s="13" t="s">
        <v>31601</v>
      </c>
      <c r="B5790" s="8"/>
      <c r="C5790" s="8"/>
      <c r="D5790" s="8"/>
      <c r="E5790" s="8"/>
      <c r="F5790" s="8"/>
      <c r="G5790" s="8"/>
      <c r="H5790" s="8"/>
      <c r="I5790" s="8"/>
      <c r="J5790" s="8"/>
    </row>
    <row r="5791" ht="34.5" customHeight="1">
      <c r="A5791" s="13" t="s">
        <v>31603</v>
      </c>
      <c r="B5791" s="8"/>
      <c r="C5791" s="8"/>
      <c r="D5791" s="8"/>
      <c r="E5791" s="8"/>
      <c r="F5791" s="8"/>
      <c r="G5791" s="8"/>
      <c r="H5791" s="8"/>
      <c r="I5791" s="8"/>
      <c r="J5791" s="8"/>
    </row>
    <row r="5792" ht="34.5" customHeight="1">
      <c r="A5792" s="13" t="s">
        <v>31607</v>
      </c>
      <c r="B5792" s="8"/>
      <c r="C5792" s="8"/>
      <c r="D5792" s="8"/>
      <c r="E5792" s="8"/>
      <c r="F5792" s="8"/>
      <c r="G5792" s="8"/>
      <c r="H5792" s="8"/>
      <c r="I5792" s="8"/>
      <c r="J5792" s="8"/>
    </row>
    <row r="5793" ht="34.5" customHeight="1">
      <c r="A5793" s="13" t="s">
        <v>31611</v>
      </c>
      <c r="B5793" s="8"/>
      <c r="C5793" s="8"/>
      <c r="D5793" s="8"/>
      <c r="E5793" s="8"/>
      <c r="F5793" s="8"/>
      <c r="G5793" s="8"/>
      <c r="H5793" s="8"/>
      <c r="I5793" s="8"/>
      <c r="J5793" s="8"/>
    </row>
    <row r="5794" ht="34.5" customHeight="1">
      <c r="A5794" s="13" t="s">
        <v>31615</v>
      </c>
      <c r="B5794" s="8"/>
      <c r="C5794" s="8"/>
      <c r="D5794" s="8"/>
      <c r="E5794" s="8"/>
      <c r="F5794" s="8"/>
      <c r="G5794" s="8"/>
      <c r="H5794" s="8"/>
      <c r="I5794" s="8"/>
      <c r="J5794" s="8"/>
    </row>
    <row r="5795" ht="34.5" customHeight="1">
      <c r="A5795" s="13" t="s">
        <v>31619</v>
      </c>
      <c r="B5795" s="8"/>
      <c r="C5795" s="8"/>
      <c r="D5795" s="8"/>
      <c r="E5795" s="8"/>
      <c r="F5795" s="8"/>
      <c r="G5795" s="8"/>
      <c r="H5795" s="8"/>
      <c r="I5795" s="8"/>
      <c r="J5795" s="8"/>
    </row>
    <row r="5796" ht="34.5" customHeight="1">
      <c r="A5796" s="13" t="s">
        <v>31623</v>
      </c>
      <c r="B5796" s="8"/>
      <c r="C5796" s="8"/>
      <c r="D5796" s="8"/>
      <c r="E5796" s="8"/>
      <c r="F5796" s="8"/>
      <c r="G5796" s="8"/>
      <c r="H5796" s="8"/>
      <c r="I5796" s="8"/>
      <c r="J5796" s="8"/>
    </row>
    <row r="5797" ht="34.5" customHeight="1">
      <c r="A5797" s="13" t="s">
        <v>31627</v>
      </c>
      <c r="B5797" s="8"/>
      <c r="C5797" s="8"/>
      <c r="D5797" s="8"/>
      <c r="E5797" s="8"/>
      <c r="F5797" s="8"/>
      <c r="G5797" s="8"/>
      <c r="H5797" s="8"/>
      <c r="I5797" s="8"/>
      <c r="J5797" s="8"/>
    </row>
    <row r="5798" ht="34.5" customHeight="1">
      <c r="A5798" s="13" t="s">
        <v>31631</v>
      </c>
      <c r="B5798" s="8"/>
      <c r="C5798" s="8"/>
      <c r="D5798" s="8"/>
      <c r="E5798" s="8"/>
      <c r="F5798" s="8"/>
      <c r="G5798" s="8"/>
      <c r="H5798" s="8"/>
      <c r="I5798" s="8"/>
      <c r="J5798" s="8"/>
    </row>
    <row r="5799" ht="34.5" customHeight="1">
      <c r="A5799" s="13" t="s">
        <v>31635</v>
      </c>
      <c r="B5799" s="8"/>
      <c r="C5799" s="8"/>
      <c r="D5799" s="8"/>
      <c r="E5799" s="8"/>
      <c r="F5799" s="8"/>
      <c r="G5799" s="8"/>
      <c r="H5799" s="8"/>
      <c r="I5799" s="8"/>
      <c r="J5799" s="8"/>
    </row>
    <row r="5800" ht="34.5" customHeight="1">
      <c r="A5800" s="13" t="s">
        <v>31639</v>
      </c>
      <c r="B5800" s="8"/>
      <c r="C5800" s="8"/>
      <c r="D5800" s="8"/>
      <c r="E5800" s="8"/>
      <c r="F5800" s="8"/>
      <c r="G5800" s="8"/>
      <c r="H5800" s="8"/>
      <c r="I5800" s="8"/>
      <c r="J5800" s="8"/>
    </row>
    <row r="5801" ht="34.5" customHeight="1">
      <c r="A5801" s="13" t="s">
        <v>31643</v>
      </c>
      <c r="B5801" s="8"/>
      <c r="C5801" s="8"/>
      <c r="D5801" s="8"/>
      <c r="E5801" s="8"/>
      <c r="F5801" s="8"/>
      <c r="G5801" s="8"/>
      <c r="H5801" s="8"/>
      <c r="I5801" s="8"/>
      <c r="J5801" s="8"/>
    </row>
    <row r="5802" ht="34.5" customHeight="1">
      <c r="A5802" s="13" t="s">
        <v>31647</v>
      </c>
      <c r="B5802" s="8"/>
      <c r="C5802" s="8"/>
      <c r="D5802" s="8"/>
      <c r="E5802" s="8"/>
      <c r="F5802" s="8"/>
      <c r="G5802" s="8"/>
      <c r="H5802" s="8"/>
      <c r="I5802" s="8"/>
      <c r="J5802" s="8"/>
    </row>
    <row r="5803" ht="34.5" customHeight="1">
      <c r="A5803" s="13" t="s">
        <v>31654</v>
      </c>
      <c r="B5803" s="8"/>
      <c r="C5803" s="8"/>
      <c r="D5803" s="8"/>
      <c r="E5803" s="8"/>
      <c r="F5803" s="8"/>
      <c r="G5803" s="8"/>
      <c r="H5803" s="8"/>
      <c r="I5803" s="8"/>
      <c r="J5803" s="8"/>
    </row>
    <row r="5804" ht="34.5" customHeight="1">
      <c r="A5804" s="13" t="s">
        <v>54977</v>
      </c>
      <c r="B5804" s="8"/>
      <c r="C5804" s="8"/>
      <c r="D5804" s="8"/>
      <c r="E5804" s="8"/>
      <c r="F5804" s="8"/>
      <c r="G5804" s="8"/>
      <c r="H5804" s="8"/>
      <c r="I5804" s="8"/>
      <c r="J5804" s="8"/>
    </row>
    <row r="5805" ht="34.5" customHeight="1">
      <c r="A5805" s="13" t="s">
        <v>31667</v>
      </c>
      <c r="B5805" s="8"/>
      <c r="C5805" s="8"/>
      <c r="D5805" s="8"/>
      <c r="E5805" s="8"/>
      <c r="F5805" s="8"/>
      <c r="G5805" s="8"/>
      <c r="H5805" s="8"/>
      <c r="I5805" s="8"/>
      <c r="J5805" s="8"/>
    </row>
    <row r="5806" ht="34.5" customHeight="1">
      <c r="A5806" s="13" t="s">
        <v>31671</v>
      </c>
      <c r="B5806" s="8"/>
      <c r="C5806" s="8"/>
      <c r="D5806" s="8"/>
      <c r="E5806" s="8"/>
      <c r="F5806" s="8"/>
      <c r="G5806" s="8"/>
      <c r="H5806" s="8"/>
      <c r="I5806" s="8"/>
      <c r="J5806" s="8"/>
    </row>
    <row r="5807" ht="34.5" customHeight="1">
      <c r="A5807" s="13" t="s">
        <v>31674</v>
      </c>
      <c r="B5807" s="8"/>
      <c r="C5807" s="8"/>
      <c r="D5807" s="8"/>
      <c r="E5807" s="8"/>
      <c r="F5807" s="8"/>
      <c r="G5807" s="8"/>
      <c r="H5807" s="8"/>
      <c r="I5807" s="8"/>
      <c r="J5807" s="8"/>
    </row>
    <row r="5808" ht="34.5" customHeight="1">
      <c r="A5808" s="13" t="s">
        <v>54978</v>
      </c>
      <c r="B5808" s="8"/>
      <c r="C5808" s="8"/>
      <c r="D5808" s="8"/>
      <c r="E5808" s="8"/>
      <c r="F5808" s="8"/>
      <c r="G5808" s="8"/>
      <c r="H5808" s="8"/>
      <c r="I5808" s="8"/>
      <c r="J5808" s="8"/>
    </row>
    <row r="5809" ht="34.5" customHeight="1">
      <c r="A5809" s="13" t="s">
        <v>31686</v>
      </c>
      <c r="B5809" s="8"/>
      <c r="C5809" s="8"/>
      <c r="D5809" s="8"/>
      <c r="E5809" s="8"/>
      <c r="F5809" s="8"/>
      <c r="G5809" s="8"/>
      <c r="H5809" s="8"/>
      <c r="I5809" s="8"/>
      <c r="J5809" s="8"/>
    </row>
    <row r="5810" ht="34.5" customHeight="1">
      <c r="A5810" s="13" t="s">
        <v>31693</v>
      </c>
      <c r="B5810" s="8"/>
      <c r="C5810" s="8"/>
      <c r="D5810" s="8"/>
      <c r="E5810" s="8"/>
      <c r="F5810" s="8"/>
      <c r="G5810" s="8"/>
      <c r="H5810" s="8"/>
      <c r="I5810" s="8"/>
      <c r="J5810" s="8"/>
    </row>
    <row r="5811" ht="34.5" customHeight="1">
      <c r="A5811" s="13" t="s">
        <v>31700</v>
      </c>
      <c r="B5811" s="8"/>
      <c r="C5811" s="8"/>
      <c r="D5811" s="8"/>
      <c r="E5811" s="8"/>
      <c r="F5811" s="8"/>
      <c r="G5811" s="8"/>
      <c r="H5811" s="8"/>
      <c r="I5811" s="8"/>
      <c r="J5811" s="8"/>
    </row>
    <row r="5812" ht="34.5" customHeight="1">
      <c r="A5812" s="13" t="s">
        <v>31705</v>
      </c>
      <c r="B5812" s="8"/>
      <c r="C5812" s="8"/>
      <c r="D5812" s="8"/>
      <c r="E5812" s="8"/>
      <c r="F5812" s="8"/>
      <c r="G5812" s="8"/>
      <c r="H5812" s="8"/>
      <c r="I5812" s="8"/>
      <c r="J5812" s="8"/>
    </row>
    <row r="5813" ht="34.5" customHeight="1">
      <c r="A5813" s="13" t="s">
        <v>31709</v>
      </c>
      <c r="B5813" s="8"/>
      <c r="C5813" s="8"/>
      <c r="D5813" s="8"/>
      <c r="E5813" s="8"/>
      <c r="F5813" s="8"/>
      <c r="G5813" s="8"/>
      <c r="H5813" s="8"/>
      <c r="I5813" s="8"/>
      <c r="J5813" s="8"/>
    </row>
    <row r="5814" ht="34.5" customHeight="1">
      <c r="A5814" s="13" t="s">
        <v>31713</v>
      </c>
      <c r="B5814" s="8"/>
      <c r="C5814" s="8"/>
      <c r="D5814" s="8"/>
      <c r="E5814" s="8"/>
      <c r="F5814" s="8"/>
      <c r="G5814" s="8"/>
      <c r="H5814" s="8"/>
      <c r="I5814" s="8"/>
      <c r="J5814" s="8"/>
    </row>
    <row r="5815" ht="34.5" customHeight="1">
      <c r="A5815" s="13" t="s">
        <v>31717</v>
      </c>
      <c r="B5815" s="8"/>
      <c r="C5815" s="8"/>
      <c r="D5815" s="8"/>
      <c r="E5815" s="8"/>
      <c r="F5815" s="8"/>
      <c r="G5815" s="8"/>
      <c r="H5815" s="8"/>
      <c r="I5815" s="8"/>
      <c r="J5815" s="8"/>
    </row>
    <row r="5816" ht="34.5" customHeight="1">
      <c r="A5816" s="13" t="s">
        <v>31724</v>
      </c>
      <c r="B5816" s="8"/>
      <c r="C5816" s="8"/>
      <c r="D5816" s="8"/>
      <c r="E5816" s="8"/>
      <c r="F5816" s="8"/>
      <c r="G5816" s="8"/>
      <c r="H5816" s="8"/>
      <c r="I5816" s="8"/>
      <c r="J5816" s="8"/>
    </row>
    <row r="5817" ht="34.5" customHeight="1">
      <c r="A5817" s="13" t="s">
        <v>31731</v>
      </c>
      <c r="B5817" s="8"/>
      <c r="C5817" s="8"/>
      <c r="D5817" s="8"/>
      <c r="E5817" s="8"/>
      <c r="F5817" s="8"/>
      <c r="G5817" s="8"/>
      <c r="H5817" s="8"/>
      <c r="I5817" s="8"/>
      <c r="J5817" s="8"/>
    </row>
    <row r="5818" ht="34.5" customHeight="1">
      <c r="A5818" s="13" t="s">
        <v>31738</v>
      </c>
      <c r="B5818" s="8"/>
      <c r="C5818" s="8"/>
      <c r="D5818" s="8"/>
      <c r="E5818" s="8"/>
      <c r="F5818" s="8"/>
      <c r="G5818" s="8"/>
      <c r="H5818" s="8"/>
      <c r="I5818" s="8"/>
      <c r="J5818" s="8"/>
    </row>
    <row r="5819" ht="34.5" customHeight="1">
      <c r="A5819" s="13" t="s">
        <v>31742</v>
      </c>
      <c r="B5819" s="8"/>
      <c r="C5819" s="8"/>
      <c r="D5819" s="8"/>
      <c r="E5819" s="8"/>
      <c r="F5819" s="8"/>
      <c r="G5819" s="8"/>
      <c r="H5819" s="8"/>
      <c r="I5819" s="8"/>
      <c r="J5819" s="8"/>
    </row>
    <row r="5820" ht="34.5" customHeight="1">
      <c r="A5820" s="13" t="s">
        <v>31747</v>
      </c>
      <c r="B5820" s="8"/>
      <c r="C5820" s="8"/>
      <c r="D5820" s="8"/>
      <c r="E5820" s="8"/>
      <c r="F5820" s="8"/>
      <c r="G5820" s="8"/>
      <c r="H5820" s="8"/>
      <c r="I5820" s="8"/>
      <c r="J5820" s="8"/>
    </row>
    <row r="5821" ht="34.5" customHeight="1">
      <c r="A5821" s="13" t="s">
        <v>31751</v>
      </c>
      <c r="B5821" s="8"/>
      <c r="C5821" s="8"/>
      <c r="D5821" s="8"/>
      <c r="E5821" s="8"/>
      <c r="F5821" s="8"/>
      <c r="G5821" s="8"/>
      <c r="H5821" s="8"/>
      <c r="I5821" s="8"/>
      <c r="J5821" s="8"/>
    </row>
    <row r="5822" ht="34.5" customHeight="1">
      <c r="A5822" s="13" t="s">
        <v>31755</v>
      </c>
      <c r="B5822" s="8"/>
      <c r="C5822" s="8"/>
      <c r="D5822" s="8"/>
      <c r="E5822" s="8"/>
      <c r="F5822" s="8"/>
      <c r="G5822" s="8"/>
      <c r="H5822" s="8"/>
      <c r="I5822" s="8"/>
      <c r="J5822" s="8"/>
    </row>
    <row r="5823" ht="34.5" customHeight="1">
      <c r="A5823" s="13" t="s">
        <v>31759</v>
      </c>
      <c r="B5823" s="8"/>
      <c r="C5823" s="8"/>
      <c r="D5823" s="8"/>
      <c r="E5823" s="8"/>
      <c r="F5823" s="8"/>
      <c r="G5823" s="8"/>
      <c r="H5823" s="8"/>
      <c r="I5823" s="8"/>
      <c r="J5823" s="8"/>
    </row>
    <row r="5824" ht="34.5" customHeight="1">
      <c r="A5824" s="13" t="s">
        <v>31763</v>
      </c>
      <c r="B5824" s="8"/>
      <c r="C5824" s="8"/>
      <c r="D5824" s="8"/>
      <c r="E5824" s="8"/>
      <c r="F5824" s="8"/>
      <c r="G5824" s="8"/>
      <c r="H5824" s="8"/>
      <c r="I5824" s="8"/>
      <c r="J5824" s="8"/>
    </row>
    <row r="5825" ht="34.5" customHeight="1">
      <c r="A5825" s="13" t="s">
        <v>31768</v>
      </c>
      <c r="B5825" s="8"/>
      <c r="C5825" s="8"/>
      <c r="D5825" s="8"/>
      <c r="E5825" s="8"/>
      <c r="F5825" s="8"/>
      <c r="G5825" s="8"/>
      <c r="H5825" s="8"/>
      <c r="I5825" s="8"/>
      <c r="J5825" s="8"/>
    </row>
    <row r="5826" ht="34.5" customHeight="1">
      <c r="A5826" s="13" t="s">
        <v>31772</v>
      </c>
      <c r="B5826" s="8"/>
      <c r="C5826" s="8"/>
      <c r="D5826" s="8"/>
      <c r="E5826" s="8"/>
      <c r="F5826" s="8"/>
      <c r="G5826" s="8"/>
      <c r="H5826" s="8"/>
      <c r="I5826" s="8"/>
      <c r="J5826" s="8"/>
    </row>
    <row r="5827" ht="34.5" customHeight="1">
      <c r="A5827" s="13" t="s">
        <v>31775</v>
      </c>
      <c r="B5827" s="8"/>
      <c r="C5827" s="8"/>
      <c r="D5827" s="8"/>
      <c r="E5827" s="8"/>
      <c r="F5827" s="8"/>
      <c r="G5827" s="8"/>
      <c r="H5827" s="8"/>
      <c r="I5827" s="8"/>
      <c r="J5827" s="8"/>
    </row>
    <row r="5828" ht="34.5" customHeight="1">
      <c r="A5828" s="13" t="s">
        <v>31778</v>
      </c>
      <c r="B5828" s="8"/>
      <c r="C5828" s="8"/>
      <c r="D5828" s="8"/>
      <c r="E5828" s="8"/>
      <c r="F5828" s="8"/>
      <c r="G5828" s="8"/>
      <c r="H5828" s="8"/>
      <c r="I5828" s="8"/>
      <c r="J5828" s="8"/>
    </row>
    <row r="5829" ht="34.5" customHeight="1">
      <c r="A5829" s="13" t="s">
        <v>54979</v>
      </c>
      <c r="B5829" s="8"/>
      <c r="C5829" s="8"/>
      <c r="D5829" s="8"/>
      <c r="E5829" s="8"/>
      <c r="F5829" s="8"/>
      <c r="G5829" s="8"/>
      <c r="H5829" s="8"/>
      <c r="I5829" s="8"/>
      <c r="J5829" s="8"/>
    </row>
    <row r="5830" ht="34.5" customHeight="1">
      <c r="A5830" s="13" t="s">
        <v>31788</v>
      </c>
      <c r="B5830" s="8"/>
      <c r="C5830" s="8"/>
      <c r="D5830" s="8"/>
      <c r="E5830" s="8"/>
      <c r="F5830" s="8"/>
      <c r="G5830" s="8"/>
      <c r="H5830" s="8"/>
      <c r="I5830" s="8"/>
      <c r="J5830" s="8"/>
    </row>
    <row r="5831" ht="34.5" customHeight="1">
      <c r="A5831" s="13" t="s">
        <v>54980</v>
      </c>
      <c r="B5831" s="8"/>
      <c r="C5831" s="8"/>
      <c r="D5831" s="8"/>
      <c r="E5831" s="8"/>
      <c r="F5831" s="8"/>
      <c r="G5831" s="8"/>
      <c r="H5831" s="8"/>
      <c r="I5831" s="8"/>
      <c r="J5831" s="8"/>
    </row>
    <row r="5832" ht="34.5" customHeight="1">
      <c r="A5832" s="13" t="s">
        <v>31796</v>
      </c>
      <c r="B5832" s="8"/>
      <c r="C5832" s="8"/>
      <c r="D5832" s="8"/>
      <c r="E5832" s="8"/>
      <c r="F5832" s="8"/>
      <c r="G5832" s="8"/>
      <c r="H5832" s="8"/>
      <c r="I5832" s="8"/>
      <c r="J5832" s="8"/>
    </row>
    <row r="5833" ht="34.5" customHeight="1">
      <c r="A5833" s="13" t="s">
        <v>31799</v>
      </c>
      <c r="B5833" s="8"/>
      <c r="C5833" s="8"/>
      <c r="D5833" s="8"/>
      <c r="E5833" s="8"/>
      <c r="F5833" s="8"/>
      <c r="G5833" s="8"/>
      <c r="H5833" s="8"/>
      <c r="I5833" s="8"/>
      <c r="J5833" s="8"/>
    </row>
    <row r="5834" ht="34.5" customHeight="1">
      <c r="A5834" s="13" t="s">
        <v>31803</v>
      </c>
      <c r="B5834" s="8"/>
      <c r="C5834" s="8"/>
      <c r="D5834" s="8"/>
      <c r="E5834" s="8"/>
      <c r="F5834" s="8"/>
      <c r="G5834" s="8"/>
      <c r="H5834" s="8"/>
      <c r="I5834" s="8"/>
      <c r="J5834" s="8"/>
    </row>
    <row r="5835" ht="34.5" customHeight="1">
      <c r="A5835" s="13" t="s">
        <v>31807</v>
      </c>
      <c r="B5835" s="8"/>
      <c r="C5835" s="8"/>
      <c r="D5835" s="8"/>
      <c r="E5835" s="8"/>
      <c r="F5835" s="8"/>
      <c r="G5835" s="8"/>
      <c r="H5835" s="8"/>
      <c r="I5835" s="8"/>
      <c r="J5835" s="8"/>
    </row>
    <row r="5836" ht="34.5" customHeight="1">
      <c r="A5836" s="13" t="s">
        <v>31811</v>
      </c>
      <c r="B5836" s="8"/>
      <c r="C5836" s="8"/>
      <c r="D5836" s="8"/>
      <c r="E5836" s="8"/>
      <c r="F5836" s="8"/>
      <c r="G5836" s="8"/>
      <c r="H5836" s="8"/>
      <c r="I5836" s="8"/>
      <c r="J5836" s="8"/>
    </row>
    <row r="5837" ht="34.5" customHeight="1">
      <c r="A5837" s="13" t="s">
        <v>31815</v>
      </c>
      <c r="B5837" s="8"/>
      <c r="C5837" s="8"/>
      <c r="D5837" s="8"/>
      <c r="E5837" s="8"/>
      <c r="F5837" s="8"/>
      <c r="G5837" s="8"/>
      <c r="H5837" s="8"/>
      <c r="I5837" s="8"/>
      <c r="J5837" s="8"/>
    </row>
    <row r="5838" ht="34.5" customHeight="1">
      <c r="A5838" s="13" t="s">
        <v>31822</v>
      </c>
      <c r="B5838" s="8"/>
      <c r="C5838" s="8"/>
      <c r="D5838" s="8"/>
      <c r="E5838" s="8"/>
      <c r="F5838" s="8"/>
      <c r="G5838" s="8"/>
      <c r="H5838" s="8"/>
      <c r="I5838" s="8"/>
      <c r="J5838" s="8"/>
    </row>
    <row r="5839" ht="34.5" customHeight="1">
      <c r="A5839" s="13" t="s">
        <v>31829</v>
      </c>
      <c r="B5839" s="8"/>
      <c r="C5839" s="8"/>
      <c r="D5839" s="8"/>
      <c r="E5839" s="8"/>
      <c r="F5839" s="8"/>
      <c r="G5839" s="8"/>
      <c r="H5839" s="8"/>
      <c r="I5839" s="8"/>
      <c r="J5839" s="8"/>
    </row>
    <row r="5840" ht="34.5" customHeight="1">
      <c r="A5840" s="13" t="s">
        <v>31834</v>
      </c>
      <c r="B5840" s="8"/>
      <c r="C5840" s="8"/>
      <c r="D5840" s="8"/>
      <c r="E5840" s="8"/>
      <c r="F5840" s="8"/>
      <c r="G5840" s="8"/>
      <c r="H5840" s="8"/>
      <c r="I5840" s="8"/>
      <c r="J5840" s="8"/>
    </row>
    <row r="5841" ht="34.5" customHeight="1">
      <c r="A5841" s="13" t="s">
        <v>31840</v>
      </c>
      <c r="B5841" s="8"/>
      <c r="C5841" s="8"/>
      <c r="D5841" s="8"/>
      <c r="E5841" s="8"/>
      <c r="F5841" s="8"/>
      <c r="G5841" s="8"/>
      <c r="H5841" s="8"/>
      <c r="I5841" s="8"/>
      <c r="J5841" s="8"/>
    </row>
    <row r="5842" ht="34.5" customHeight="1">
      <c r="A5842" s="13" t="s">
        <v>31846</v>
      </c>
      <c r="B5842" s="8"/>
      <c r="C5842" s="8"/>
      <c r="D5842" s="8"/>
      <c r="E5842" s="8"/>
      <c r="F5842" s="8"/>
      <c r="G5842" s="8"/>
      <c r="H5842" s="8"/>
      <c r="I5842" s="8"/>
      <c r="J5842" s="8"/>
    </row>
    <row r="5843" ht="34.5" customHeight="1">
      <c r="A5843" s="13" t="s">
        <v>31852</v>
      </c>
      <c r="B5843" s="8"/>
      <c r="C5843" s="8"/>
      <c r="D5843" s="8"/>
      <c r="E5843" s="8"/>
      <c r="F5843" s="8"/>
      <c r="G5843" s="8"/>
      <c r="H5843" s="8"/>
      <c r="I5843" s="8"/>
      <c r="J5843" s="8"/>
    </row>
    <row r="5844" ht="34.5" customHeight="1">
      <c r="A5844" s="13" t="s">
        <v>31856</v>
      </c>
      <c r="B5844" s="8"/>
      <c r="C5844" s="8"/>
      <c r="D5844" s="8"/>
      <c r="E5844" s="8"/>
      <c r="F5844" s="8"/>
      <c r="G5844" s="8"/>
      <c r="H5844" s="8"/>
      <c r="I5844" s="8"/>
      <c r="J5844" s="8"/>
    </row>
    <row r="5845" ht="34.5" customHeight="1">
      <c r="A5845" s="13" t="s">
        <v>31860</v>
      </c>
      <c r="B5845" s="8"/>
      <c r="C5845" s="8"/>
      <c r="D5845" s="8"/>
      <c r="E5845" s="8"/>
      <c r="F5845" s="8"/>
      <c r="G5845" s="8"/>
      <c r="H5845" s="8"/>
      <c r="I5845" s="8"/>
      <c r="J5845" s="8"/>
    </row>
    <row r="5846" ht="34.5" customHeight="1">
      <c r="A5846" s="13" t="s">
        <v>31864</v>
      </c>
      <c r="B5846" s="8"/>
      <c r="C5846" s="8"/>
      <c r="D5846" s="8"/>
      <c r="E5846" s="8"/>
      <c r="F5846" s="8"/>
      <c r="G5846" s="8"/>
      <c r="H5846" s="8"/>
      <c r="I5846" s="8"/>
      <c r="J5846" s="8"/>
    </row>
    <row r="5847" ht="34.5" customHeight="1">
      <c r="A5847" s="13" t="s">
        <v>31868</v>
      </c>
      <c r="B5847" s="8"/>
      <c r="C5847" s="8"/>
      <c r="D5847" s="8"/>
      <c r="E5847" s="8"/>
      <c r="F5847" s="8"/>
      <c r="G5847" s="8"/>
      <c r="H5847" s="8"/>
      <c r="I5847" s="8"/>
      <c r="J5847" s="8"/>
    </row>
    <row r="5848" ht="34.5" customHeight="1">
      <c r="A5848" s="13" t="s">
        <v>31871</v>
      </c>
      <c r="B5848" s="8"/>
      <c r="C5848" s="8"/>
      <c r="D5848" s="8"/>
      <c r="E5848" s="8"/>
      <c r="F5848" s="8"/>
      <c r="G5848" s="8"/>
      <c r="H5848" s="8"/>
      <c r="I5848" s="8"/>
      <c r="J5848" s="8"/>
    </row>
    <row r="5849" ht="34.5" customHeight="1">
      <c r="A5849" s="13" t="s">
        <v>31878</v>
      </c>
      <c r="B5849" s="8"/>
      <c r="C5849" s="8"/>
      <c r="D5849" s="8"/>
      <c r="E5849" s="8"/>
      <c r="F5849" s="8"/>
      <c r="G5849" s="8"/>
      <c r="H5849" s="8"/>
      <c r="I5849" s="8"/>
      <c r="J5849" s="8"/>
    </row>
    <row r="5850" ht="34.5" customHeight="1">
      <c r="A5850" s="13" t="s">
        <v>31883</v>
      </c>
      <c r="B5850" s="8"/>
      <c r="C5850" s="8"/>
      <c r="D5850" s="8"/>
      <c r="E5850" s="8"/>
      <c r="F5850" s="8"/>
      <c r="G5850" s="8"/>
      <c r="H5850" s="8"/>
      <c r="I5850" s="8"/>
      <c r="J5850" s="8"/>
    </row>
    <row r="5851" ht="34.5" customHeight="1">
      <c r="A5851" s="13" t="s">
        <v>31890</v>
      </c>
      <c r="B5851" s="8"/>
      <c r="C5851" s="8"/>
      <c r="D5851" s="8"/>
      <c r="E5851" s="8"/>
      <c r="F5851" s="8"/>
      <c r="G5851" s="8"/>
      <c r="H5851" s="8"/>
      <c r="I5851" s="8"/>
      <c r="J5851" s="8"/>
    </row>
    <row r="5852" ht="34.5" customHeight="1">
      <c r="A5852" s="13" t="s">
        <v>31895</v>
      </c>
      <c r="B5852" s="8"/>
      <c r="C5852" s="8"/>
      <c r="D5852" s="8"/>
      <c r="E5852" s="8"/>
      <c r="F5852" s="8"/>
      <c r="G5852" s="8"/>
      <c r="H5852" s="8"/>
      <c r="I5852" s="8"/>
      <c r="J5852" s="8"/>
    </row>
    <row r="5853" ht="34.5" customHeight="1">
      <c r="A5853" s="13" t="s">
        <v>31902</v>
      </c>
      <c r="B5853" s="8"/>
      <c r="C5853" s="8"/>
      <c r="D5853" s="8"/>
      <c r="E5853" s="8"/>
      <c r="F5853" s="8"/>
      <c r="G5853" s="8"/>
      <c r="H5853" s="8"/>
      <c r="I5853" s="8"/>
      <c r="J5853" s="8"/>
    </row>
    <row r="5854" ht="34.5" customHeight="1">
      <c r="A5854" s="13" t="s">
        <v>31906</v>
      </c>
      <c r="B5854" s="8"/>
      <c r="C5854" s="8"/>
      <c r="D5854" s="8"/>
      <c r="E5854" s="8"/>
      <c r="F5854" s="8"/>
      <c r="G5854" s="8"/>
      <c r="H5854" s="8"/>
      <c r="I5854" s="8"/>
      <c r="J5854" s="8"/>
    </row>
    <row r="5855" ht="34.5" customHeight="1">
      <c r="A5855" s="13" t="s">
        <v>31911</v>
      </c>
      <c r="B5855" s="8"/>
      <c r="C5855" s="8"/>
      <c r="D5855" s="8"/>
      <c r="E5855" s="8"/>
      <c r="F5855" s="8"/>
      <c r="G5855" s="8"/>
      <c r="H5855" s="8"/>
      <c r="I5855" s="8"/>
      <c r="J5855" s="8"/>
    </row>
    <row r="5856" ht="34.5" customHeight="1">
      <c r="A5856" s="13" t="s">
        <v>31916</v>
      </c>
      <c r="B5856" s="8"/>
      <c r="C5856" s="8"/>
      <c r="D5856" s="8"/>
      <c r="E5856" s="8"/>
      <c r="F5856" s="8"/>
      <c r="G5856" s="8"/>
      <c r="H5856" s="8"/>
      <c r="I5856" s="8"/>
      <c r="J5856" s="8"/>
    </row>
    <row r="5857" ht="34.5" customHeight="1">
      <c r="A5857" s="13" t="s">
        <v>31921</v>
      </c>
      <c r="B5857" s="8"/>
      <c r="C5857" s="8"/>
      <c r="D5857" s="8"/>
      <c r="E5857" s="8"/>
      <c r="F5857" s="8"/>
      <c r="G5857" s="8"/>
      <c r="H5857" s="8"/>
      <c r="I5857" s="8"/>
      <c r="J5857" s="8"/>
    </row>
    <row r="5858" ht="34.5" customHeight="1">
      <c r="A5858" s="13" t="s">
        <v>31926</v>
      </c>
      <c r="B5858" s="8"/>
      <c r="C5858" s="8"/>
      <c r="D5858" s="8"/>
      <c r="E5858" s="8"/>
      <c r="F5858" s="8"/>
      <c r="G5858" s="8"/>
      <c r="H5858" s="8"/>
      <c r="I5858" s="8"/>
      <c r="J5858" s="8"/>
    </row>
    <row r="5859" ht="34.5" customHeight="1">
      <c r="A5859" s="13" t="s">
        <v>31930</v>
      </c>
      <c r="B5859" s="8"/>
      <c r="C5859" s="8"/>
      <c r="D5859" s="8"/>
      <c r="E5859" s="8"/>
      <c r="F5859" s="8"/>
      <c r="G5859" s="8"/>
      <c r="H5859" s="8"/>
      <c r="I5859" s="8"/>
      <c r="J5859" s="8"/>
    </row>
    <row r="5860" ht="34.5" customHeight="1">
      <c r="A5860" s="13" t="s">
        <v>31934</v>
      </c>
      <c r="B5860" s="8"/>
      <c r="C5860" s="8"/>
      <c r="D5860" s="8"/>
      <c r="E5860" s="8"/>
      <c r="F5860" s="8"/>
      <c r="G5860" s="8"/>
      <c r="H5860" s="8"/>
      <c r="I5860" s="8"/>
      <c r="J5860" s="8"/>
    </row>
    <row r="5861" ht="34.5" customHeight="1">
      <c r="A5861" s="13" t="s">
        <v>54981</v>
      </c>
      <c r="B5861" s="8"/>
      <c r="C5861" s="8"/>
      <c r="D5861" s="8"/>
      <c r="E5861" s="8"/>
      <c r="F5861" s="8"/>
      <c r="G5861" s="8"/>
      <c r="H5861" s="8"/>
      <c r="I5861" s="8"/>
      <c r="J5861" s="8"/>
    </row>
    <row r="5862" ht="34.5" customHeight="1">
      <c r="A5862" s="13" t="s">
        <v>31945</v>
      </c>
      <c r="B5862" s="8"/>
      <c r="C5862" s="8"/>
      <c r="D5862" s="8"/>
      <c r="E5862" s="8"/>
      <c r="F5862" s="8"/>
      <c r="G5862" s="8"/>
      <c r="H5862" s="8"/>
      <c r="I5862" s="8"/>
      <c r="J5862" s="8"/>
    </row>
    <row r="5863" ht="34.5" customHeight="1">
      <c r="A5863" s="13" t="s">
        <v>31948</v>
      </c>
      <c r="B5863" s="8"/>
      <c r="C5863" s="8"/>
      <c r="D5863" s="8"/>
      <c r="E5863" s="8"/>
      <c r="F5863" s="8"/>
      <c r="G5863" s="8"/>
      <c r="H5863" s="8"/>
      <c r="I5863" s="8"/>
      <c r="J5863" s="8"/>
    </row>
    <row r="5864" ht="34.5" customHeight="1">
      <c r="A5864" s="13" t="s">
        <v>31953</v>
      </c>
      <c r="B5864" s="8"/>
      <c r="C5864" s="8"/>
      <c r="D5864" s="8"/>
      <c r="E5864" s="8"/>
      <c r="F5864" s="8"/>
      <c r="G5864" s="8"/>
      <c r="H5864" s="8"/>
      <c r="I5864" s="8"/>
      <c r="J5864" s="8"/>
    </row>
    <row r="5865" ht="34.5" customHeight="1">
      <c r="A5865" s="13" t="s">
        <v>31957</v>
      </c>
      <c r="B5865" s="8"/>
      <c r="C5865" s="8"/>
      <c r="D5865" s="8"/>
      <c r="E5865" s="8"/>
      <c r="F5865" s="8"/>
      <c r="G5865" s="8"/>
      <c r="H5865" s="8"/>
      <c r="I5865" s="8"/>
      <c r="J5865" s="8"/>
    </row>
    <row r="5866" ht="34.5" customHeight="1">
      <c r="A5866" s="13" t="s">
        <v>31961</v>
      </c>
      <c r="B5866" s="8"/>
      <c r="C5866" s="8"/>
      <c r="D5866" s="8"/>
      <c r="E5866" s="8"/>
      <c r="F5866" s="8"/>
      <c r="G5866" s="8"/>
      <c r="H5866" s="8"/>
      <c r="I5866" s="8"/>
      <c r="J5866" s="8"/>
    </row>
    <row r="5867" ht="34.5" customHeight="1">
      <c r="A5867" s="13" t="s">
        <v>31968</v>
      </c>
      <c r="B5867" s="8"/>
      <c r="C5867" s="8"/>
      <c r="D5867" s="8"/>
      <c r="E5867" s="8"/>
      <c r="F5867" s="8"/>
      <c r="G5867" s="8"/>
      <c r="H5867" s="8"/>
      <c r="I5867" s="8"/>
      <c r="J5867" s="8"/>
    </row>
    <row r="5868" ht="34.5" customHeight="1">
      <c r="A5868" s="13" t="s">
        <v>31975</v>
      </c>
      <c r="B5868" s="8"/>
      <c r="C5868" s="8"/>
      <c r="D5868" s="8"/>
      <c r="E5868" s="8"/>
      <c r="F5868" s="8"/>
      <c r="G5868" s="8"/>
      <c r="H5868" s="8"/>
      <c r="I5868" s="8"/>
      <c r="J5868" s="8"/>
    </row>
    <row r="5869" ht="34.5" customHeight="1">
      <c r="A5869" s="13" t="s">
        <v>31982</v>
      </c>
      <c r="B5869" s="8"/>
      <c r="C5869" s="8"/>
      <c r="D5869" s="8"/>
      <c r="E5869" s="8"/>
      <c r="F5869" s="8"/>
      <c r="G5869" s="8"/>
      <c r="H5869" s="8"/>
      <c r="I5869" s="8"/>
      <c r="J5869" s="8"/>
    </row>
    <row r="5870" ht="34.5" customHeight="1">
      <c r="A5870" s="13" t="s">
        <v>31989</v>
      </c>
      <c r="B5870" s="8"/>
      <c r="C5870" s="8"/>
      <c r="D5870" s="8"/>
      <c r="E5870" s="8"/>
      <c r="F5870" s="8"/>
      <c r="G5870" s="8"/>
      <c r="H5870" s="8"/>
      <c r="I5870" s="8"/>
      <c r="J5870" s="8"/>
    </row>
    <row r="5871" ht="34.5" customHeight="1">
      <c r="A5871" s="13" t="s">
        <v>31996</v>
      </c>
      <c r="B5871" s="8"/>
      <c r="C5871" s="8"/>
      <c r="D5871" s="8"/>
      <c r="E5871" s="8"/>
      <c r="F5871" s="8"/>
      <c r="G5871" s="8"/>
      <c r="H5871" s="8"/>
      <c r="I5871" s="8"/>
      <c r="J5871" s="8"/>
    </row>
    <row r="5872" ht="34.5" customHeight="1">
      <c r="A5872" s="13" t="s">
        <v>32000</v>
      </c>
      <c r="B5872" s="8"/>
      <c r="C5872" s="8"/>
      <c r="D5872" s="8"/>
      <c r="E5872" s="8"/>
      <c r="F5872" s="8"/>
      <c r="G5872" s="8"/>
      <c r="H5872" s="8"/>
      <c r="I5872" s="8"/>
      <c r="J5872" s="8"/>
    </row>
    <row r="5873" ht="34.5" customHeight="1">
      <c r="A5873" s="13" t="s">
        <v>32006</v>
      </c>
      <c r="B5873" s="8"/>
      <c r="C5873" s="8"/>
      <c r="D5873" s="8"/>
      <c r="E5873" s="8"/>
      <c r="F5873" s="8"/>
      <c r="G5873" s="8"/>
      <c r="H5873" s="8"/>
      <c r="I5873" s="8"/>
      <c r="J5873" s="8"/>
    </row>
    <row r="5874" ht="34.5" customHeight="1">
      <c r="A5874" s="13" t="s">
        <v>32013</v>
      </c>
      <c r="B5874" s="8"/>
      <c r="C5874" s="8"/>
      <c r="D5874" s="8"/>
      <c r="E5874" s="8"/>
      <c r="F5874" s="8"/>
      <c r="G5874" s="8"/>
      <c r="H5874" s="8"/>
      <c r="I5874" s="8"/>
      <c r="J5874" s="8"/>
    </row>
    <row r="5875" ht="34.5" customHeight="1">
      <c r="A5875" s="13" t="s">
        <v>32017</v>
      </c>
      <c r="B5875" s="8"/>
      <c r="C5875" s="8"/>
      <c r="D5875" s="8"/>
      <c r="E5875" s="8"/>
      <c r="F5875" s="8"/>
      <c r="G5875" s="8"/>
      <c r="H5875" s="8"/>
      <c r="I5875" s="8"/>
      <c r="J5875" s="8"/>
    </row>
    <row r="5876" ht="34.5" customHeight="1">
      <c r="A5876" s="13" t="s">
        <v>32021</v>
      </c>
      <c r="B5876" s="8"/>
      <c r="C5876" s="8"/>
      <c r="D5876" s="8"/>
      <c r="E5876" s="8"/>
      <c r="F5876" s="8"/>
      <c r="G5876" s="8"/>
      <c r="H5876" s="8"/>
      <c r="I5876" s="8"/>
      <c r="J5876" s="8"/>
    </row>
    <row r="5877" ht="34.5" customHeight="1">
      <c r="A5877" s="13" t="s">
        <v>32027</v>
      </c>
      <c r="B5877" s="8"/>
      <c r="C5877" s="8"/>
      <c r="D5877" s="8"/>
      <c r="E5877" s="8"/>
      <c r="F5877" s="8"/>
      <c r="G5877" s="8"/>
      <c r="H5877" s="8"/>
      <c r="I5877" s="8"/>
      <c r="J5877" s="8"/>
    </row>
    <row r="5878" ht="34.5" customHeight="1">
      <c r="A5878" s="13" t="s">
        <v>32029</v>
      </c>
      <c r="B5878" s="8"/>
      <c r="C5878" s="8"/>
      <c r="D5878" s="8"/>
      <c r="E5878" s="8"/>
      <c r="F5878" s="8"/>
      <c r="G5878" s="8"/>
      <c r="H5878" s="8"/>
      <c r="I5878" s="8"/>
      <c r="J5878" s="8"/>
    </row>
    <row r="5879" ht="34.5" customHeight="1">
      <c r="A5879" s="13" t="s">
        <v>32036</v>
      </c>
      <c r="B5879" s="8"/>
      <c r="C5879" s="8"/>
      <c r="D5879" s="8"/>
      <c r="E5879" s="8"/>
      <c r="F5879" s="8"/>
      <c r="G5879" s="8"/>
      <c r="H5879" s="8"/>
      <c r="I5879" s="8"/>
      <c r="J5879" s="8"/>
    </row>
    <row r="5880" ht="34.5" customHeight="1">
      <c r="A5880" s="13" t="s">
        <v>32043</v>
      </c>
      <c r="B5880" s="8"/>
      <c r="C5880" s="8"/>
      <c r="D5880" s="8"/>
      <c r="E5880" s="8"/>
      <c r="F5880" s="8"/>
      <c r="G5880" s="8"/>
      <c r="H5880" s="8"/>
      <c r="I5880" s="8"/>
      <c r="J5880" s="8"/>
    </row>
    <row r="5881" ht="34.5" customHeight="1">
      <c r="A5881" s="13" t="s">
        <v>54982</v>
      </c>
      <c r="B5881" s="8"/>
      <c r="C5881" s="8"/>
      <c r="D5881" s="8"/>
      <c r="E5881" s="8"/>
      <c r="F5881" s="8"/>
      <c r="G5881" s="8"/>
      <c r="H5881" s="8"/>
      <c r="I5881" s="8"/>
      <c r="J5881" s="8"/>
    </row>
    <row r="5882" ht="34.5" customHeight="1">
      <c r="A5882" s="13" t="s">
        <v>54983</v>
      </c>
      <c r="B5882" s="8"/>
      <c r="C5882" s="8"/>
      <c r="D5882" s="8"/>
      <c r="E5882" s="8"/>
      <c r="F5882" s="8"/>
      <c r="G5882" s="8"/>
      <c r="H5882" s="8"/>
      <c r="I5882" s="8"/>
      <c r="J5882" s="8"/>
    </row>
    <row r="5883" ht="34.5" customHeight="1">
      <c r="A5883" s="13" t="s">
        <v>32060</v>
      </c>
      <c r="B5883" s="8"/>
      <c r="C5883" s="8"/>
      <c r="D5883" s="8"/>
      <c r="E5883" s="8"/>
      <c r="F5883" s="8"/>
      <c r="G5883" s="8"/>
      <c r="H5883" s="8"/>
      <c r="I5883" s="8"/>
      <c r="J5883" s="8"/>
    </row>
    <row r="5884" ht="34.5" customHeight="1">
      <c r="A5884" s="13" t="s">
        <v>32065</v>
      </c>
      <c r="B5884" s="8"/>
      <c r="C5884" s="8"/>
      <c r="D5884" s="8"/>
      <c r="E5884" s="8"/>
      <c r="F5884" s="8"/>
      <c r="G5884" s="8"/>
      <c r="H5884" s="8"/>
      <c r="I5884" s="8"/>
      <c r="J5884" s="8"/>
    </row>
    <row r="5885" ht="34.5" customHeight="1">
      <c r="A5885" s="13" t="s">
        <v>32070</v>
      </c>
      <c r="B5885" s="8"/>
      <c r="C5885" s="8"/>
      <c r="D5885" s="8"/>
      <c r="E5885" s="8"/>
      <c r="F5885" s="8"/>
      <c r="G5885" s="8"/>
      <c r="H5885" s="8"/>
      <c r="I5885" s="8"/>
      <c r="J5885" s="8"/>
    </row>
    <row r="5886" ht="34.5" customHeight="1">
      <c r="A5886" s="13" t="s">
        <v>32077</v>
      </c>
      <c r="B5886" s="8"/>
      <c r="C5886" s="8"/>
      <c r="D5886" s="8"/>
      <c r="E5886" s="8"/>
      <c r="F5886" s="8"/>
      <c r="G5886" s="8"/>
      <c r="H5886" s="8"/>
      <c r="I5886" s="8"/>
      <c r="J5886" s="8"/>
    </row>
    <row r="5887" ht="34.5" customHeight="1">
      <c r="A5887" s="13" t="s">
        <v>54984</v>
      </c>
      <c r="B5887" s="8"/>
      <c r="C5887" s="8"/>
      <c r="D5887" s="8"/>
      <c r="E5887" s="8"/>
      <c r="F5887" s="8"/>
      <c r="G5887" s="8"/>
      <c r="H5887" s="8"/>
      <c r="I5887" s="8"/>
      <c r="J5887" s="8"/>
    </row>
    <row r="5888" ht="34.5" customHeight="1">
      <c r="A5888" s="13" t="s">
        <v>54985</v>
      </c>
      <c r="B5888" s="8"/>
      <c r="C5888" s="8"/>
      <c r="D5888" s="8"/>
      <c r="E5888" s="8"/>
      <c r="F5888" s="8"/>
      <c r="G5888" s="8"/>
      <c r="H5888" s="8"/>
      <c r="I5888" s="8"/>
      <c r="J5888" s="8"/>
    </row>
    <row r="5889" ht="34.5" customHeight="1">
      <c r="A5889" s="13" t="s">
        <v>54986</v>
      </c>
      <c r="B5889" s="8"/>
      <c r="C5889" s="8"/>
      <c r="D5889" s="8"/>
      <c r="E5889" s="8"/>
      <c r="F5889" s="8"/>
      <c r="G5889" s="8"/>
      <c r="H5889" s="8"/>
      <c r="I5889" s="8"/>
      <c r="J5889" s="8"/>
    </row>
    <row r="5890" ht="34.5" customHeight="1">
      <c r="A5890" s="13" t="s">
        <v>54987</v>
      </c>
      <c r="B5890" s="8"/>
      <c r="C5890" s="8"/>
      <c r="D5890" s="8"/>
      <c r="E5890" s="8"/>
      <c r="F5890" s="8"/>
      <c r="G5890" s="8"/>
      <c r="H5890" s="8"/>
      <c r="I5890" s="8"/>
      <c r="J5890" s="8"/>
    </row>
    <row r="5891" ht="34.5" customHeight="1">
      <c r="A5891" s="13" t="s">
        <v>32105</v>
      </c>
      <c r="B5891" s="8"/>
      <c r="C5891" s="8"/>
      <c r="D5891" s="8"/>
      <c r="E5891" s="8"/>
      <c r="F5891" s="8"/>
      <c r="G5891" s="8"/>
      <c r="H5891" s="8"/>
      <c r="I5891" s="8"/>
      <c r="J5891" s="8"/>
    </row>
    <row r="5892" ht="34.5" customHeight="1">
      <c r="A5892" s="13" t="s">
        <v>32109</v>
      </c>
      <c r="B5892" s="8"/>
      <c r="C5892" s="8"/>
      <c r="D5892" s="8"/>
      <c r="E5892" s="8"/>
      <c r="F5892" s="8"/>
      <c r="G5892" s="8"/>
      <c r="H5892" s="8"/>
      <c r="I5892" s="8"/>
      <c r="J5892" s="8"/>
    </row>
    <row r="5893" ht="34.5" customHeight="1">
      <c r="A5893" s="13" t="s">
        <v>32116</v>
      </c>
      <c r="B5893" s="8"/>
      <c r="C5893" s="8"/>
      <c r="D5893" s="8"/>
      <c r="E5893" s="8"/>
      <c r="F5893" s="8"/>
      <c r="G5893" s="8"/>
      <c r="H5893" s="8"/>
      <c r="I5893" s="8"/>
      <c r="J5893" s="8"/>
    </row>
    <row r="5894" ht="34.5" customHeight="1">
      <c r="A5894" s="13" t="s">
        <v>32121</v>
      </c>
      <c r="B5894" s="8"/>
      <c r="C5894" s="8"/>
      <c r="D5894" s="8"/>
      <c r="E5894" s="8"/>
      <c r="F5894" s="8"/>
      <c r="G5894" s="8"/>
      <c r="H5894" s="8"/>
      <c r="I5894" s="8"/>
      <c r="J5894" s="8"/>
    </row>
    <row r="5895" ht="34.5" customHeight="1">
      <c r="A5895" s="13" t="s">
        <v>32126</v>
      </c>
      <c r="B5895" s="8"/>
      <c r="C5895" s="8"/>
      <c r="D5895" s="8"/>
      <c r="E5895" s="8"/>
      <c r="F5895" s="8"/>
      <c r="G5895" s="8"/>
      <c r="H5895" s="8"/>
      <c r="I5895" s="8"/>
      <c r="J5895" s="8"/>
    </row>
    <row r="5896" ht="34.5" customHeight="1">
      <c r="A5896" s="13" t="s">
        <v>32131</v>
      </c>
      <c r="B5896" s="8"/>
      <c r="C5896" s="8"/>
      <c r="D5896" s="8"/>
      <c r="E5896" s="8"/>
      <c r="F5896" s="8"/>
      <c r="G5896" s="8"/>
      <c r="H5896" s="8"/>
      <c r="I5896" s="8"/>
      <c r="J5896" s="8"/>
    </row>
    <row r="5897" ht="34.5" customHeight="1">
      <c r="A5897" s="13" t="s">
        <v>32133</v>
      </c>
      <c r="B5897" s="8"/>
      <c r="C5897" s="8"/>
      <c r="D5897" s="8"/>
      <c r="E5897" s="8"/>
      <c r="F5897" s="8"/>
      <c r="G5897" s="8"/>
      <c r="H5897" s="8"/>
      <c r="I5897" s="8"/>
      <c r="J5897" s="8"/>
    </row>
    <row r="5898" ht="34.5" customHeight="1">
      <c r="A5898" s="13" t="s">
        <v>32135</v>
      </c>
      <c r="B5898" s="8"/>
      <c r="C5898" s="8"/>
      <c r="D5898" s="8"/>
      <c r="E5898" s="8"/>
      <c r="F5898" s="8"/>
      <c r="G5898" s="8"/>
      <c r="H5898" s="8"/>
      <c r="I5898" s="8"/>
      <c r="J5898" s="8"/>
    </row>
    <row r="5899" ht="34.5" customHeight="1">
      <c r="A5899" s="13" t="s">
        <v>32137</v>
      </c>
      <c r="B5899" s="8"/>
      <c r="C5899" s="8"/>
      <c r="D5899" s="8"/>
      <c r="E5899" s="8"/>
      <c r="F5899" s="8"/>
      <c r="G5899" s="8"/>
      <c r="H5899" s="8"/>
      <c r="I5899" s="8"/>
      <c r="J5899" s="8"/>
    </row>
    <row r="5900" ht="34.5" customHeight="1">
      <c r="A5900" s="13" t="s">
        <v>32140</v>
      </c>
      <c r="B5900" s="8"/>
      <c r="C5900" s="8"/>
      <c r="D5900" s="8"/>
      <c r="E5900" s="8"/>
      <c r="F5900" s="8"/>
      <c r="G5900" s="8"/>
      <c r="H5900" s="8"/>
      <c r="I5900" s="8"/>
      <c r="J5900" s="8"/>
    </row>
    <row r="5901" ht="34.5" customHeight="1">
      <c r="A5901" s="13" t="s">
        <v>32147</v>
      </c>
      <c r="B5901" s="8"/>
      <c r="C5901" s="8"/>
      <c r="D5901" s="8"/>
      <c r="E5901" s="8"/>
      <c r="F5901" s="8"/>
      <c r="G5901" s="8"/>
      <c r="H5901" s="8"/>
      <c r="I5901" s="8"/>
      <c r="J5901" s="8"/>
    </row>
    <row r="5902" ht="34.5" customHeight="1">
      <c r="A5902" s="13" t="s">
        <v>32151</v>
      </c>
      <c r="B5902" s="8"/>
      <c r="C5902" s="8"/>
      <c r="D5902" s="8"/>
      <c r="E5902" s="8"/>
      <c r="F5902" s="8"/>
      <c r="G5902" s="8"/>
      <c r="H5902" s="8"/>
      <c r="I5902" s="8"/>
      <c r="J5902" s="8"/>
    </row>
    <row r="5903" ht="34.5" customHeight="1">
      <c r="A5903" s="13" t="s">
        <v>32158</v>
      </c>
      <c r="B5903" s="8"/>
      <c r="C5903" s="8"/>
      <c r="D5903" s="8"/>
      <c r="E5903" s="8"/>
      <c r="F5903" s="8"/>
      <c r="G5903" s="8"/>
      <c r="H5903" s="8"/>
      <c r="I5903" s="8"/>
      <c r="J5903" s="8"/>
    </row>
    <row r="5904" ht="34.5" customHeight="1">
      <c r="A5904" s="13" t="s">
        <v>32165</v>
      </c>
      <c r="B5904" s="8"/>
      <c r="C5904" s="8"/>
      <c r="D5904" s="8"/>
      <c r="E5904" s="8"/>
      <c r="F5904" s="8"/>
      <c r="G5904" s="8"/>
      <c r="H5904" s="8"/>
      <c r="I5904" s="8"/>
      <c r="J5904" s="8"/>
    </row>
    <row r="5905" ht="34.5" customHeight="1">
      <c r="A5905" s="13" t="s">
        <v>32171</v>
      </c>
      <c r="B5905" s="8"/>
      <c r="C5905" s="8"/>
      <c r="D5905" s="8"/>
      <c r="E5905" s="8"/>
      <c r="F5905" s="8"/>
      <c r="G5905" s="8"/>
      <c r="H5905" s="8"/>
      <c r="I5905" s="8"/>
      <c r="J5905" s="8"/>
    </row>
    <row r="5906" ht="34.5" customHeight="1">
      <c r="A5906" s="13" t="s">
        <v>32178</v>
      </c>
      <c r="B5906" s="8"/>
      <c r="C5906" s="8"/>
      <c r="D5906" s="8"/>
      <c r="E5906" s="8"/>
      <c r="F5906" s="8"/>
      <c r="G5906" s="8"/>
      <c r="H5906" s="8"/>
      <c r="I5906" s="8"/>
      <c r="J5906" s="8"/>
    </row>
    <row r="5907" ht="34.5" customHeight="1">
      <c r="A5907" s="13" t="s">
        <v>32185</v>
      </c>
      <c r="B5907" s="8"/>
      <c r="C5907" s="8"/>
      <c r="D5907" s="8"/>
      <c r="E5907" s="8"/>
      <c r="F5907" s="8"/>
      <c r="G5907" s="8"/>
      <c r="H5907" s="8"/>
      <c r="I5907" s="8"/>
      <c r="J5907" s="8"/>
    </row>
    <row r="5908" ht="34.5" customHeight="1">
      <c r="A5908" s="13" t="s">
        <v>32192</v>
      </c>
      <c r="B5908" s="8"/>
      <c r="C5908" s="8"/>
      <c r="D5908" s="8"/>
      <c r="E5908" s="8"/>
      <c r="F5908" s="8"/>
      <c r="G5908" s="8"/>
      <c r="H5908" s="8"/>
      <c r="I5908" s="8"/>
      <c r="J5908" s="8"/>
    </row>
    <row r="5909" ht="34.5" customHeight="1">
      <c r="A5909" s="13" t="s">
        <v>32195</v>
      </c>
      <c r="B5909" s="8"/>
      <c r="C5909" s="8"/>
      <c r="D5909" s="8"/>
      <c r="E5909" s="8"/>
      <c r="F5909" s="8"/>
      <c r="G5909" s="8"/>
      <c r="H5909" s="8"/>
      <c r="I5909" s="8"/>
      <c r="J5909" s="8"/>
    </row>
    <row r="5910" ht="34.5" customHeight="1">
      <c r="A5910" s="13" t="s">
        <v>32199</v>
      </c>
      <c r="B5910" s="8"/>
      <c r="C5910" s="8"/>
      <c r="D5910" s="8"/>
      <c r="E5910" s="8"/>
      <c r="F5910" s="8"/>
      <c r="G5910" s="8"/>
      <c r="H5910" s="8"/>
      <c r="I5910" s="8"/>
      <c r="J5910" s="8"/>
    </row>
    <row r="5911" ht="34.5" customHeight="1">
      <c r="A5911" s="13" t="s">
        <v>32203</v>
      </c>
      <c r="B5911" s="8"/>
      <c r="C5911" s="8"/>
      <c r="D5911" s="8"/>
      <c r="E5911" s="8"/>
      <c r="F5911" s="8"/>
      <c r="G5911" s="8"/>
      <c r="H5911" s="8"/>
      <c r="I5911" s="8"/>
      <c r="J5911" s="8"/>
    </row>
    <row r="5912" ht="34.5" customHeight="1">
      <c r="A5912" s="13" t="s">
        <v>32206</v>
      </c>
      <c r="B5912" s="8"/>
      <c r="C5912" s="8"/>
      <c r="D5912" s="8"/>
      <c r="E5912" s="8"/>
      <c r="F5912" s="8"/>
      <c r="G5912" s="8"/>
      <c r="H5912" s="8"/>
      <c r="I5912" s="8"/>
      <c r="J5912" s="8"/>
    </row>
    <row r="5913" ht="34.5" customHeight="1">
      <c r="A5913" s="13" t="s">
        <v>32211</v>
      </c>
      <c r="B5913" s="8"/>
      <c r="C5913" s="8"/>
      <c r="D5913" s="8"/>
      <c r="E5913" s="8"/>
      <c r="F5913" s="8"/>
      <c r="G5913" s="8"/>
      <c r="H5913" s="8"/>
      <c r="I5913" s="8"/>
      <c r="J5913" s="8"/>
    </row>
    <row r="5914" ht="34.5" customHeight="1">
      <c r="A5914" s="13" t="s">
        <v>32214</v>
      </c>
      <c r="B5914" s="8"/>
      <c r="C5914" s="8"/>
      <c r="D5914" s="8"/>
      <c r="E5914" s="8"/>
      <c r="F5914" s="8"/>
      <c r="G5914" s="8"/>
      <c r="H5914" s="8"/>
      <c r="I5914" s="8"/>
      <c r="J5914" s="8"/>
    </row>
    <row r="5915" ht="34.5" customHeight="1">
      <c r="A5915" s="13" t="s">
        <v>32217</v>
      </c>
      <c r="B5915" s="8"/>
      <c r="C5915" s="8"/>
      <c r="D5915" s="8"/>
      <c r="E5915" s="8"/>
      <c r="F5915" s="8"/>
      <c r="G5915" s="8"/>
      <c r="H5915" s="8"/>
      <c r="I5915" s="8"/>
      <c r="J5915" s="8"/>
    </row>
    <row r="5916" ht="34.5" customHeight="1">
      <c r="A5916" s="13" t="s">
        <v>32221</v>
      </c>
      <c r="B5916" s="8"/>
      <c r="C5916" s="8"/>
      <c r="D5916" s="8"/>
      <c r="E5916" s="8"/>
      <c r="F5916" s="8"/>
      <c r="G5916" s="8"/>
      <c r="H5916" s="8"/>
      <c r="I5916" s="8"/>
      <c r="J5916" s="8"/>
    </row>
    <row r="5917" ht="34.5" customHeight="1">
      <c r="A5917" s="13" t="s">
        <v>32228</v>
      </c>
      <c r="B5917" s="8"/>
      <c r="C5917" s="8"/>
      <c r="D5917" s="8"/>
      <c r="E5917" s="8"/>
      <c r="F5917" s="8"/>
      <c r="G5917" s="8"/>
      <c r="H5917" s="8"/>
      <c r="I5917" s="8"/>
      <c r="J5917" s="8"/>
    </row>
    <row r="5918" ht="34.5" customHeight="1">
      <c r="A5918" s="13" t="s">
        <v>32230</v>
      </c>
      <c r="B5918" s="8"/>
      <c r="C5918" s="8"/>
      <c r="D5918" s="8"/>
      <c r="E5918" s="8"/>
      <c r="F5918" s="8"/>
      <c r="G5918" s="8"/>
      <c r="H5918" s="8"/>
      <c r="I5918" s="8"/>
      <c r="J5918" s="8"/>
    </row>
    <row r="5919" ht="34.5" customHeight="1">
      <c r="A5919" s="13" t="s">
        <v>32233</v>
      </c>
      <c r="B5919" s="8"/>
      <c r="C5919" s="8"/>
      <c r="D5919" s="8"/>
      <c r="E5919" s="8"/>
      <c r="F5919" s="8"/>
      <c r="G5919" s="8"/>
      <c r="H5919" s="8"/>
      <c r="I5919" s="8"/>
      <c r="J5919" s="8"/>
    </row>
    <row r="5920" ht="34.5" customHeight="1">
      <c r="A5920" s="13" t="s">
        <v>32236</v>
      </c>
      <c r="B5920" s="8"/>
      <c r="C5920" s="8"/>
      <c r="D5920" s="8"/>
      <c r="E5920" s="8"/>
      <c r="F5920" s="8"/>
      <c r="G5920" s="8"/>
      <c r="H5920" s="8"/>
      <c r="I5920" s="8"/>
      <c r="J5920" s="8"/>
    </row>
    <row r="5921" ht="34.5" customHeight="1">
      <c r="A5921" s="13" t="s">
        <v>54988</v>
      </c>
      <c r="B5921" s="8"/>
      <c r="C5921" s="8"/>
      <c r="D5921" s="8"/>
      <c r="E5921" s="8"/>
      <c r="F5921" s="8"/>
      <c r="G5921" s="8"/>
      <c r="H5921" s="8"/>
      <c r="I5921" s="8"/>
      <c r="J5921" s="8"/>
    </row>
    <row r="5922" ht="34.5" customHeight="1">
      <c r="A5922" s="13" t="s">
        <v>54989</v>
      </c>
      <c r="B5922" s="8"/>
      <c r="C5922" s="8"/>
      <c r="D5922" s="8"/>
      <c r="E5922" s="8"/>
      <c r="F5922" s="8"/>
      <c r="G5922" s="8"/>
      <c r="H5922" s="8"/>
      <c r="I5922" s="8"/>
      <c r="J5922" s="8"/>
    </row>
    <row r="5923" ht="34.5" customHeight="1">
      <c r="A5923" s="13" t="s">
        <v>32250</v>
      </c>
      <c r="B5923" s="8"/>
      <c r="C5923" s="8"/>
      <c r="D5923" s="8"/>
      <c r="E5923" s="8"/>
      <c r="F5923" s="8"/>
      <c r="G5923" s="8"/>
      <c r="H5923" s="8"/>
      <c r="I5923" s="8"/>
      <c r="J5923" s="8"/>
    </row>
    <row r="5924" ht="34.5" customHeight="1">
      <c r="A5924" s="13" t="s">
        <v>32254</v>
      </c>
      <c r="B5924" s="8"/>
      <c r="C5924" s="8"/>
      <c r="D5924" s="8"/>
      <c r="E5924" s="8"/>
      <c r="F5924" s="8"/>
      <c r="G5924" s="8"/>
      <c r="H5924" s="8"/>
      <c r="I5924" s="8"/>
      <c r="J5924" s="8"/>
    </row>
    <row r="5925" ht="34.5" customHeight="1">
      <c r="A5925" s="13" t="s">
        <v>54990</v>
      </c>
      <c r="B5925" s="8"/>
      <c r="C5925" s="8"/>
      <c r="D5925" s="8"/>
      <c r="E5925" s="8"/>
      <c r="F5925" s="8"/>
      <c r="G5925" s="8"/>
      <c r="H5925" s="8"/>
      <c r="I5925" s="8"/>
      <c r="J5925" s="8"/>
    </row>
    <row r="5926" ht="34.5" customHeight="1">
      <c r="A5926" s="13" t="s">
        <v>54991</v>
      </c>
      <c r="B5926" s="8"/>
      <c r="C5926" s="8"/>
      <c r="D5926" s="8"/>
      <c r="E5926" s="8"/>
      <c r="F5926" s="8"/>
      <c r="G5926" s="8"/>
      <c r="H5926" s="8"/>
      <c r="I5926" s="8"/>
      <c r="J5926" s="8"/>
    </row>
    <row r="5927" ht="34.5" customHeight="1">
      <c r="A5927" s="13" t="s">
        <v>32266</v>
      </c>
      <c r="B5927" s="8"/>
      <c r="C5927" s="8"/>
      <c r="D5927" s="8"/>
      <c r="E5927" s="8"/>
      <c r="F5927" s="8"/>
      <c r="G5927" s="8"/>
      <c r="H5927" s="8"/>
      <c r="I5927" s="8"/>
      <c r="J5927" s="8"/>
    </row>
    <row r="5928" ht="34.5" customHeight="1">
      <c r="A5928" s="13" t="s">
        <v>32271</v>
      </c>
      <c r="B5928" s="8"/>
      <c r="C5928" s="8"/>
      <c r="D5928" s="8"/>
      <c r="E5928" s="8"/>
      <c r="F5928" s="8"/>
      <c r="G5928" s="8"/>
      <c r="H5928" s="8"/>
      <c r="I5928" s="8"/>
      <c r="J5928" s="8"/>
    </row>
    <row r="5929" ht="34.5" customHeight="1">
      <c r="A5929" s="13" t="s">
        <v>32275</v>
      </c>
      <c r="B5929" s="8"/>
      <c r="C5929" s="8"/>
      <c r="D5929" s="8"/>
      <c r="E5929" s="8"/>
      <c r="F5929" s="8"/>
      <c r="G5929" s="8"/>
      <c r="H5929" s="8"/>
      <c r="I5929" s="8"/>
      <c r="J5929" s="8"/>
    </row>
    <row r="5930" ht="34.5" customHeight="1">
      <c r="A5930" s="13" t="s">
        <v>54992</v>
      </c>
      <c r="B5930" s="8"/>
      <c r="C5930" s="8"/>
      <c r="D5930" s="8"/>
      <c r="E5930" s="8"/>
      <c r="F5930" s="8"/>
      <c r="G5930" s="8"/>
      <c r="H5930" s="8"/>
      <c r="I5930" s="8"/>
      <c r="J5930" s="8"/>
    </row>
    <row r="5931" ht="34.5" customHeight="1">
      <c r="A5931" s="13" t="s">
        <v>32284</v>
      </c>
      <c r="B5931" s="8"/>
      <c r="C5931" s="8"/>
      <c r="D5931" s="8"/>
      <c r="E5931" s="8"/>
      <c r="F5931" s="8"/>
      <c r="G5931" s="8"/>
      <c r="H5931" s="8"/>
      <c r="I5931" s="8"/>
      <c r="J5931" s="8"/>
    </row>
    <row r="5932" ht="34.5" customHeight="1">
      <c r="A5932" s="13" t="s">
        <v>54993</v>
      </c>
      <c r="B5932" s="8"/>
      <c r="C5932" s="8"/>
      <c r="D5932" s="8"/>
      <c r="E5932" s="8"/>
      <c r="F5932" s="8"/>
      <c r="G5932" s="8"/>
      <c r="H5932" s="8"/>
      <c r="I5932" s="8"/>
      <c r="J5932" s="8"/>
    </row>
    <row r="5933" ht="34.5" customHeight="1">
      <c r="A5933" s="13" t="s">
        <v>54994</v>
      </c>
      <c r="B5933" s="8"/>
      <c r="C5933" s="8"/>
      <c r="D5933" s="8"/>
      <c r="E5933" s="8"/>
      <c r="F5933" s="8"/>
      <c r="G5933" s="8"/>
      <c r="H5933" s="8"/>
      <c r="I5933" s="8"/>
      <c r="J5933" s="8"/>
    </row>
    <row r="5934" ht="34.5" customHeight="1">
      <c r="A5934" s="13" t="s">
        <v>32296</v>
      </c>
      <c r="B5934" s="8"/>
      <c r="C5934" s="8"/>
      <c r="D5934" s="8"/>
      <c r="E5934" s="8"/>
      <c r="F5934" s="8"/>
      <c r="G5934" s="8"/>
      <c r="H5934" s="8"/>
      <c r="I5934" s="8"/>
      <c r="J5934" s="8"/>
    </row>
    <row r="5935" ht="34.5" customHeight="1">
      <c r="A5935" s="13" t="s">
        <v>32299</v>
      </c>
      <c r="B5935" s="8"/>
      <c r="C5935" s="8"/>
      <c r="D5935" s="8"/>
      <c r="E5935" s="8"/>
      <c r="F5935" s="8"/>
      <c r="G5935" s="8"/>
      <c r="H5935" s="8"/>
      <c r="I5935" s="8"/>
      <c r="J5935" s="8"/>
    </row>
    <row r="5936" ht="34.5" customHeight="1">
      <c r="A5936" s="13" t="s">
        <v>32303</v>
      </c>
      <c r="B5936" s="8"/>
      <c r="C5936" s="8"/>
      <c r="D5936" s="8"/>
      <c r="E5936" s="8"/>
      <c r="F5936" s="8"/>
      <c r="G5936" s="8"/>
      <c r="H5936" s="8"/>
      <c r="I5936" s="8"/>
      <c r="J5936" s="8"/>
    </row>
    <row r="5937" ht="34.5" customHeight="1">
      <c r="A5937" s="13" t="s">
        <v>32307</v>
      </c>
      <c r="B5937" s="8"/>
      <c r="C5937" s="8"/>
      <c r="D5937" s="8"/>
      <c r="E5937" s="8"/>
      <c r="F5937" s="8"/>
      <c r="G5937" s="8"/>
      <c r="H5937" s="8"/>
      <c r="I5937" s="8"/>
      <c r="J5937" s="8"/>
    </row>
    <row r="5938" ht="34.5" customHeight="1">
      <c r="A5938" s="13" t="s">
        <v>32309</v>
      </c>
      <c r="B5938" s="8"/>
      <c r="C5938" s="8"/>
      <c r="D5938" s="8"/>
      <c r="E5938" s="8"/>
      <c r="F5938" s="8"/>
      <c r="G5938" s="8"/>
      <c r="H5938" s="8"/>
      <c r="I5938" s="8"/>
      <c r="J5938" s="8"/>
    </row>
    <row r="5939" ht="34.5" customHeight="1">
      <c r="A5939" s="13" t="s">
        <v>32311</v>
      </c>
      <c r="B5939" s="8"/>
      <c r="C5939" s="8"/>
      <c r="D5939" s="8"/>
      <c r="E5939" s="8"/>
      <c r="F5939" s="8"/>
      <c r="G5939" s="8"/>
      <c r="H5939" s="8"/>
      <c r="I5939" s="8"/>
      <c r="J5939" s="8"/>
    </row>
    <row r="5940" ht="34.5" customHeight="1">
      <c r="A5940" s="13" t="s">
        <v>32318</v>
      </c>
      <c r="B5940" s="8"/>
      <c r="C5940" s="8"/>
      <c r="D5940" s="8"/>
      <c r="E5940" s="8"/>
      <c r="F5940" s="8"/>
      <c r="G5940" s="8"/>
      <c r="H5940" s="8"/>
      <c r="I5940" s="8"/>
      <c r="J5940" s="8"/>
    </row>
    <row r="5941" ht="34.5" customHeight="1">
      <c r="A5941" s="13" t="s">
        <v>32322</v>
      </c>
      <c r="B5941" s="8"/>
      <c r="C5941" s="8"/>
      <c r="D5941" s="8"/>
      <c r="E5941" s="8"/>
      <c r="F5941" s="8"/>
      <c r="G5941" s="8"/>
      <c r="H5941" s="8"/>
      <c r="I5941" s="8"/>
      <c r="J5941" s="8"/>
    </row>
    <row r="5942" ht="34.5" customHeight="1">
      <c r="A5942" s="13" t="s">
        <v>32326</v>
      </c>
      <c r="B5942" s="8"/>
      <c r="C5942" s="8"/>
      <c r="D5942" s="8"/>
      <c r="E5942" s="8"/>
      <c r="F5942" s="8"/>
      <c r="G5942" s="8"/>
      <c r="H5942" s="8"/>
      <c r="I5942" s="8"/>
      <c r="J5942" s="8"/>
    </row>
    <row r="5943" ht="34.5" customHeight="1">
      <c r="A5943" s="13" t="s">
        <v>32333</v>
      </c>
      <c r="B5943" s="8"/>
      <c r="C5943" s="8"/>
      <c r="D5943" s="8"/>
      <c r="E5943" s="8"/>
      <c r="F5943" s="8"/>
      <c r="G5943" s="8"/>
      <c r="H5943" s="8"/>
      <c r="I5943" s="8"/>
      <c r="J5943" s="8"/>
    </row>
    <row r="5944" ht="34.5" customHeight="1">
      <c r="A5944" s="13" t="s">
        <v>54995</v>
      </c>
      <c r="B5944" s="8"/>
      <c r="C5944" s="8"/>
      <c r="D5944" s="8"/>
      <c r="E5944" s="8"/>
      <c r="F5944" s="8"/>
      <c r="G5944" s="8"/>
      <c r="H5944" s="8"/>
      <c r="I5944" s="8"/>
      <c r="J5944" s="8"/>
    </row>
    <row r="5945" ht="34.5" customHeight="1">
      <c r="A5945" s="13" t="s">
        <v>54996</v>
      </c>
      <c r="B5945" s="8"/>
      <c r="C5945" s="8"/>
      <c r="D5945" s="8"/>
      <c r="E5945" s="8"/>
      <c r="F5945" s="8"/>
      <c r="G5945" s="8"/>
      <c r="H5945" s="8"/>
      <c r="I5945" s="8"/>
      <c r="J5945" s="8"/>
    </row>
    <row r="5946" ht="34.5" customHeight="1">
      <c r="A5946" s="13" t="s">
        <v>32349</v>
      </c>
      <c r="B5946" s="8"/>
      <c r="C5946" s="8"/>
      <c r="D5946" s="8"/>
      <c r="E5946" s="8"/>
      <c r="F5946" s="8"/>
      <c r="G5946" s="8"/>
      <c r="H5946" s="8"/>
      <c r="I5946" s="8"/>
      <c r="J5946" s="8"/>
    </row>
    <row r="5947" ht="34.5" customHeight="1">
      <c r="A5947" s="13" t="s">
        <v>32356</v>
      </c>
      <c r="B5947" s="8"/>
      <c r="C5947" s="8"/>
      <c r="D5947" s="8"/>
      <c r="E5947" s="8"/>
      <c r="F5947" s="8"/>
      <c r="G5947" s="8"/>
      <c r="H5947" s="8"/>
      <c r="I5947" s="8"/>
      <c r="J5947" s="8"/>
    </row>
    <row r="5948" ht="34.5" customHeight="1">
      <c r="A5948" s="13" t="s">
        <v>32362</v>
      </c>
      <c r="B5948" s="8"/>
      <c r="C5948" s="8"/>
      <c r="D5948" s="8"/>
      <c r="E5948" s="8"/>
      <c r="F5948" s="8"/>
      <c r="G5948" s="8"/>
      <c r="H5948" s="8"/>
      <c r="I5948" s="8"/>
      <c r="J5948" s="8"/>
    </row>
    <row r="5949" ht="34.5" customHeight="1">
      <c r="A5949" s="13" t="s">
        <v>32365</v>
      </c>
      <c r="B5949" s="8"/>
      <c r="C5949" s="8"/>
      <c r="D5949" s="8"/>
      <c r="E5949" s="8"/>
      <c r="F5949" s="8"/>
      <c r="G5949" s="8"/>
      <c r="H5949" s="8"/>
      <c r="I5949" s="8"/>
      <c r="J5949" s="8"/>
    </row>
    <row r="5950" ht="34.5" customHeight="1">
      <c r="A5950" s="13" t="s">
        <v>54997</v>
      </c>
      <c r="B5950" s="8"/>
      <c r="C5950" s="8"/>
      <c r="D5950" s="8"/>
      <c r="E5950" s="8"/>
      <c r="F5950" s="8"/>
      <c r="G5950" s="8"/>
      <c r="H5950" s="8"/>
      <c r="I5950" s="8"/>
      <c r="J5950" s="8"/>
    </row>
    <row r="5951" ht="34.5" customHeight="1">
      <c r="A5951" s="13" t="s">
        <v>54998</v>
      </c>
      <c r="B5951" s="8"/>
      <c r="C5951" s="8"/>
      <c r="D5951" s="8"/>
      <c r="E5951" s="8"/>
      <c r="F5951" s="8"/>
      <c r="G5951" s="8"/>
      <c r="H5951" s="8"/>
      <c r="I5951" s="8"/>
      <c r="J5951" s="8"/>
    </row>
    <row r="5952" ht="34.5" customHeight="1">
      <c r="A5952" s="13" t="s">
        <v>32384</v>
      </c>
      <c r="B5952" s="8"/>
      <c r="C5952" s="8"/>
      <c r="D5952" s="8"/>
      <c r="E5952" s="8"/>
      <c r="F5952" s="8"/>
      <c r="G5952" s="8"/>
      <c r="H5952" s="8"/>
      <c r="I5952" s="8"/>
      <c r="J5952" s="8"/>
    </row>
    <row r="5953" ht="34.5" customHeight="1">
      <c r="A5953" s="13" t="s">
        <v>32386</v>
      </c>
      <c r="B5953" s="8"/>
      <c r="C5953" s="8"/>
      <c r="D5953" s="8"/>
      <c r="E5953" s="8"/>
      <c r="F5953" s="8"/>
      <c r="G5953" s="8"/>
      <c r="H5953" s="8"/>
      <c r="I5953" s="8"/>
      <c r="J5953" s="8"/>
    </row>
    <row r="5954" ht="34.5" customHeight="1">
      <c r="A5954" s="13" t="s">
        <v>32390</v>
      </c>
      <c r="B5954" s="8"/>
      <c r="C5954" s="8"/>
      <c r="D5954" s="8"/>
      <c r="E5954" s="8"/>
      <c r="F5954" s="8"/>
      <c r="G5954" s="8"/>
      <c r="H5954" s="8"/>
      <c r="I5954" s="8"/>
      <c r="J5954" s="8"/>
    </row>
    <row r="5955" ht="34.5" customHeight="1">
      <c r="A5955" s="13" t="s">
        <v>32394</v>
      </c>
      <c r="B5955" s="8"/>
      <c r="C5955" s="8"/>
      <c r="D5955" s="8"/>
      <c r="E5955" s="8"/>
      <c r="F5955" s="8"/>
      <c r="G5955" s="8"/>
      <c r="H5955" s="8"/>
      <c r="I5955" s="8"/>
      <c r="J5955" s="8"/>
    </row>
    <row r="5956" ht="34.5" customHeight="1">
      <c r="A5956" s="13" t="s">
        <v>32398</v>
      </c>
      <c r="B5956" s="8"/>
      <c r="C5956" s="8"/>
      <c r="D5956" s="8"/>
      <c r="E5956" s="8"/>
      <c r="F5956" s="8"/>
      <c r="G5956" s="8"/>
      <c r="H5956" s="8"/>
      <c r="I5956" s="8"/>
      <c r="J5956" s="8"/>
    </row>
    <row r="5957" ht="34.5" customHeight="1">
      <c r="A5957" s="13" t="s">
        <v>32402</v>
      </c>
      <c r="B5957" s="8"/>
      <c r="C5957" s="8"/>
      <c r="D5957" s="8"/>
      <c r="E5957" s="8"/>
      <c r="F5957" s="8"/>
      <c r="G5957" s="8"/>
      <c r="H5957" s="8"/>
      <c r="I5957" s="8"/>
      <c r="J5957" s="8"/>
    </row>
    <row r="5958" ht="34.5" customHeight="1">
      <c r="A5958" s="13" t="s">
        <v>32409</v>
      </c>
      <c r="B5958" s="8"/>
      <c r="C5958" s="8"/>
      <c r="D5958" s="8"/>
      <c r="E5958" s="8"/>
      <c r="F5958" s="8"/>
      <c r="G5958" s="8"/>
      <c r="H5958" s="8"/>
      <c r="I5958" s="8"/>
      <c r="J5958" s="8"/>
    </row>
    <row r="5959" ht="34.5" customHeight="1">
      <c r="A5959" s="13" t="s">
        <v>32412</v>
      </c>
      <c r="B5959" s="8"/>
      <c r="C5959" s="8"/>
      <c r="D5959" s="8"/>
      <c r="E5959" s="8"/>
      <c r="F5959" s="8"/>
      <c r="G5959" s="8"/>
      <c r="H5959" s="8"/>
      <c r="I5959" s="8"/>
      <c r="J5959" s="8"/>
    </row>
    <row r="5960" ht="34.5" customHeight="1">
      <c r="A5960" s="13" t="s">
        <v>32419</v>
      </c>
      <c r="B5960" s="8"/>
      <c r="C5960" s="8"/>
      <c r="D5960" s="8"/>
      <c r="E5960" s="8"/>
      <c r="F5960" s="8"/>
      <c r="G5960" s="8"/>
      <c r="H5960" s="8"/>
      <c r="I5960" s="8"/>
      <c r="J5960" s="8"/>
    </row>
    <row r="5961" ht="34.5" customHeight="1">
      <c r="A5961" s="13" t="s">
        <v>54999</v>
      </c>
      <c r="B5961" s="8"/>
      <c r="C5961" s="8"/>
      <c r="D5961" s="8"/>
      <c r="E5961" s="8"/>
      <c r="F5961" s="8"/>
      <c r="G5961" s="8"/>
      <c r="H5961" s="8"/>
      <c r="I5961" s="8"/>
      <c r="J5961" s="8"/>
    </row>
    <row r="5962" ht="34.5" customHeight="1">
      <c r="A5962" s="13" t="s">
        <v>32432</v>
      </c>
      <c r="B5962" s="8"/>
      <c r="C5962" s="8"/>
      <c r="D5962" s="8"/>
      <c r="E5962" s="8"/>
      <c r="F5962" s="8"/>
      <c r="G5962" s="8"/>
      <c r="H5962" s="8"/>
      <c r="I5962" s="8"/>
      <c r="J5962" s="8"/>
    </row>
    <row r="5963" ht="34.5" customHeight="1">
      <c r="A5963" s="13" t="s">
        <v>32439</v>
      </c>
      <c r="B5963" s="8"/>
      <c r="C5963" s="8"/>
      <c r="D5963" s="8"/>
      <c r="E5963" s="8"/>
      <c r="F5963" s="8"/>
      <c r="G5963" s="8"/>
      <c r="H5963" s="8"/>
      <c r="I5963" s="8"/>
      <c r="J5963" s="8"/>
    </row>
    <row r="5964" ht="34.5" customHeight="1">
      <c r="A5964" s="13" t="s">
        <v>32443</v>
      </c>
      <c r="B5964" s="8"/>
      <c r="C5964" s="8"/>
      <c r="D5964" s="8"/>
      <c r="E5964" s="8"/>
      <c r="F5964" s="8"/>
      <c r="G5964" s="8"/>
      <c r="H5964" s="8"/>
      <c r="I5964" s="8"/>
      <c r="J5964" s="8"/>
    </row>
    <row r="5965" ht="34.5" customHeight="1">
      <c r="A5965" s="13" t="s">
        <v>32445</v>
      </c>
      <c r="B5965" s="8"/>
      <c r="C5965" s="8"/>
      <c r="D5965" s="8"/>
      <c r="E5965" s="8"/>
      <c r="F5965" s="8"/>
      <c r="G5965" s="8"/>
      <c r="H5965" s="8"/>
      <c r="I5965" s="8"/>
      <c r="J5965" s="8"/>
    </row>
    <row r="5966" ht="34.5" customHeight="1">
      <c r="A5966" s="13" t="s">
        <v>32451</v>
      </c>
      <c r="B5966" s="8"/>
      <c r="C5966" s="8"/>
      <c r="D5966" s="8"/>
      <c r="E5966" s="8"/>
      <c r="F5966" s="8"/>
      <c r="G5966" s="8"/>
      <c r="H5966" s="8"/>
      <c r="I5966" s="8"/>
      <c r="J5966" s="8"/>
    </row>
    <row r="5967" ht="34.5" customHeight="1">
      <c r="A5967" s="13" t="s">
        <v>32458</v>
      </c>
      <c r="B5967" s="8"/>
      <c r="C5967" s="8"/>
      <c r="D5967" s="8"/>
      <c r="E5967" s="8"/>
      <c r="F5967" s="8"/>
      <c r="G5967" s="8"/>
      <c r="H5967" s="8"/>
      <c r="I5967" s="8"/>
      <c r="J5967" s="8"/>
    </row>
    <row r="5968" ht="34.5" customHeight="1">
      <c r="A5968" s="13" t="s">
        <v>32464</v>
      </c>
      <c r="B5968" s="8"/>
      <c r="C5968" s="8"/>
      <c r="D5968" s="8"/>
      <c r="E5968" s="8"/>
      <c r="F5968" s="8"/>
      <c r="G5968" s="8"/>
      <c r="H5968" s="8"/>
      <c r="I5968" s="8"/>
      <c r="J5968" s="8"/>
    </row>
    <row r="5969" ht="34.5" customHeight="1">
      <c r="A5969" s="13" t="s">
        <v>32471</v>
      </c>
      <c r="B5969" s="8"/>
      <c r="C5969" s="8"/>
      <c r="D5969" s="8"/>
      <c r="E5969" s="8"/>
      <c r="F5969" s="8"/>
      <c r="G5969" s="8"/>
      <c r="H5969" s="8"/>
      <c r="I5969" s="8"/>
      <c r="J5969" s="8"/>
    </row>
    <row r="5970" ht="34.5" customHeight="1">
      <c r="A5970" s="13" t="s">
        <v>32478</v>
      </c>
      <c r="B5970" s="8"/>
      <c r="C5970" s="8"/>
      <c r="D5970" s="8"/>
      <c r="E5970" s="8"/>
      <c r="F5970" s="8"/>
      <c r="G5970" s="8"/>
      <c r="H5970" s="8"/>
      <c r="I5970" s="8"/>
      <c r="J5970" s="8"/>
    </row>
    <row r="5971" ht="34.5" customHeight="1">
      <c r="A5971" s="13" t="s">
        <v>32485</v>
      </c>
      <c r="B5971" s="8"/>
      <c r="C5971" s="8"/>
      <c r="D5971" s="8"/>
      <c r="E5971" s="8"/>
      <c r="F5971" s="8"/>
      <c r="G5971" s="8"/>
      <c r="H5971" s="8"/>
      <c r="I5971" s="8"/>
      <c r="J5971" s="8"/>
    </row>
    <row r="5972" ht="34.5" customHeight="1">
      <c r="A5972" s="13" t="s">
        <v>32492</v>
      </c>
      <c r="B5972" s="8"/>
      <c r="C5972" s="8"/>
      <c r="D5972" s="8"/>
      <c r="E5972" s="8"/>
      <c r="F5972" s="8"/>
      <c r="G5972" s="8"/>
      <c r="H5972" s="8"/>
      <c r="I5972" s="8"/>
      <c r="J5972" s="8"/>
    </row>
    <row r="5973" ht="34.5" customHeight="1">
      <c r="A5973" s="13" t="s">
        <v>32499</v>
      </c>
      <c r="B5973" s="8"/>
      <c r="C5973" s="8"/>
      <c r="D5973" s="8"/>
      <c r="E5973" s="8"/>
      <c r="F5973" s="8"/>
      <c r="G5973" s="8"/>
      <c r="H5973" s="8"/>
      <c r="I5973" s="8"/>
      <c r="J5973" s="8"/>
    </row>
    <row r="5974" ht="34.5" customHeight="1">
      <c r="A5974" s="13" t="s">
        <v>32505</v>
      </c>
      <c r="B5974" s="8"/>
      <c r="C5974" s="8"/>
      <c r="D5974" s="8"/>
      <c r="E5974" s="8"/>
      <c r="F5974" s="8"/>
      <c r="G5974" s="8"/>
      <c r="H5974" s="8"/>
      <c r="I5974" s="8"/>
      <c r="J5974" s="8"/>
    </row>
    <row r="5975" ht="34.5" customHeight="1">
      <c r="A5975" s="13" t="s">
        <v>32508</v>
      </c>
      <c r="B5975" s="8"/>
      <c r="C5975" s="8"/>
      <c r="D5975" s="8"/>
      <c r="E5975" s="8"/>
      <c r="F5975" s="8"/>
      <c r="G5975" s="8"/>
      <c r="H5975" s="8"/>
      <c r="I5975" s="8"/>
      <c r="J5975" s="8"/>
    </row>
    <row r="5976" ht="34.5" customHeight="1">
      <c r="A5976" s="13" t="s">
        <v>32512</v>
      </c>
      <c r="B5976" s="8"/>
      <c r="C5976" s="8"/>
      <c r="D5976" s="8"/>
      <c r="E5976" s="8"/>
      <c r="F5976" s="8"/>
      <c r="G5976" s="8"/>
      <c r="H5976" s="8"/>
      <c r="I5976" s="8"/>
      <c r="J5976" s="8"/>
    </row>
    <row r="5977" ht="34.5" customHeight="1">
      <c r="A5977" s="13" t="s">
        <v>32516</v>
      </c>
      <c r="B5977" s="8"/>
      <c r="C5977" s="8"/>
      <c r="D5977" s="8"/>
      <c r="E5977" s="8"/>
      <c r="F5977" s="8"/>
      <c r="G5977" s="8"/>
      <c r="H5977" s="8"/>
      <c r="I5977" s="8"/>
      <c r="J5977" s="8"/>
    </row>
    <row r="5978" ht="34.5" customHeight="1">
      <c r="A5978" s="13" t="s">
        <v>32520</v>
      </c>
      <c r="B5978" s="8"/>
      <c r="C5978" s="8"/>
      <c r="D5978" s="8"/>
      <c r="E5978" s="8"/>
      <c r="F5978" s="8"/>
      <c r="G5978" s="8"/>
      <c r="H5978" s="8"/>
      <c r="I5978" s="8"/>
      <c r="J5978" s="8"/>
    </row>
    <row r="5979" ht="34.5" customHeight="1">
      <c r="A5979" s="13" t="s">
        <v>32527</v>
      </c>
      <c r="B5979" s="8"/>
      <c r="C5979" s="8"/>
      <c r="D5979" s="8"/>
      <c r="E5979" s="8"/>
      <c r="F5979" s="8"/>
      <c r="G5979" s="8"/>
      <c r="H5979" s="8"/>
      <c r="I5979" s="8"/>
      <c r="J5979" s="8"/>
    </row>
    <row r="5980" ht="34.5" customHeight="1">
      <c r="A5980" s="13" t="s">
        <v>32534</v>
      </c>
      <c r="B5980" s="8"/>
      <c r="C5980" s="8"/>
      <c r="D5980" s="8"/>
      <c r="E5980" s="8"/>
      <c r="F5980" s="8"/>
      <c r="G5980" s="8"/>
      <c r="H5980" s="8"/>
      <c r="I5980" s="8"/>
      <c r="J5980" s="8"/>
    </row>
    <row r="5981" ht="34.5" customHeight="1">
      <c r="A5981" s="13" t="s">
        <v>32541</v>
      </c>
      <c r="B5981" s="8"/>
      <c r="C5981" s="8"/>
      <c r="D5981" s="8"/>
      <c r="E5981" s="8"/>
      <c r="F5981" s="8"/>
      <c r="G5981" s="8"/>
      <c r="H5981" s="8"/>
      <c r="I5981" s="8"/>
      <c r="J5981" s="8"/>
    </row>
    <row r="5982" ht="34.5" customHeight="1">
      <c r="A5982" s="13" t="s">
        <v>32548</v>
      </c>
      <c r="B5982" s="8"/>
      <c r="C5982" s="8"/>
      <c r="D5982" s="8"/>
      <c r="E5982" s="8"/>
      <c r="F5982" s="8"/>
      <c r="G5982" s="8"/>
      <c r="H5982" s="8"/>
      <c r="I5982" s="8"/>
      <c r="J5982" s="8"/>
    </row>
    <row r="5983" ht="34.5" customHeight="1">
      <c r="A5983" s="13" t="s">
        <v>32555</v>
      </c>
      <c r="B5983" s="8"/>
      <c r="C5983" s="8"/>
      <c r="D5983" s="8"/>
      <c r="E5983" s="8"/>
      <c r="F5983" s="8"/>
      <c r="G5983" s="8"/>
      <c r="H5983" s="8"/>
      <c r="I5983" s="8"/>
      <c r="J5983" s="8"/>
    </row>
    <row r="5984" ht="34.5" customHeight="1">
      <c r="A5984" s="13" t="s">
        <v>32562</v>
      </c>
      <c r="B5984" s="8"/>
      <c r="C5984" s="8"/>
      <c r="D5984" s="8"/>
      <c r="E5984" s="8"/>
      <c r="F5984" s="8"/>
      <c r="G5984" s="8"/>
      <c r="H5984" s="8"/>
      <c r="I5984" s="8"/>
      <c r="J5984" s="8"/>
    </row>
    <row r="5985" ht="34.5" customHeight="1">
      <c r="A5985" s="13" t="s">
        <v>32567</v>
      </c>
      <c r="B5985" s="8"/>
      <c r="C5985" s="8"/>
      <c r="D5985" s="8"/>
      <c r="E5985" s="8"/>
      <c r="F5985" s="8"/>
      <c r="G5985" s="8"/>
      <c r="H5985" s="8"/>
      <c r="I5985" s="8"/>
      <c r="J5985" s="8"/>
    </row>
    <row r="5986" ht="34.5" customHeight="1">
      <c r="A5986" s="13" t="s">
        <v>32573</v>
      </c>
      <c r="B5986" s="8"/>
      <c r="C5986" s="8"/>
      <c r="D5986" s="8"/>
      <c r="E5986" s="8"/>
      <c r="F5986" s="8"/>
      <c r="G5986" s="8"/>
      <c r="H5986" s="8"/>
      <c r="I5986" s="8"/>
      <c r="J5986" s="8"/>
    </row>
    <row r="5987" ht="34.5" customHeight="1">
      <c r="A5987" s="13" t="s">
        <v>55000</v>
      </c>
      <c r="B5987" s="8"/>
      <c r="C5987" s="8"/>
      <c r="D5987" s="8"/>
      <c r="E5987" s="8"/>
      <c r="F5987" s="8"/>
      <c r="G5987" s="8"/>
      <c r="H5987" s="8"/>
      <c r="I5987" s="8"/>
      <c r="J5987" s="8"/>
    </row>
    <row r="5988" ht="34.5" customHeight="1">
      <c r="A5988" s="13" t="s">
        <v>32585</v>
      </c>
      <c r="B5988" s="8"/>
      <c r="C5988" s="8"/>
      <c r="D5988" s="8"/>
      <c r="E5988" s="8"/>
      <c r="F5988" s="8"/>
      <c r="G5988" s="8"/>
      <c r="H5988" s="8"/>
      <c r="I5988" s="8"/>
      <c r="J5988" s="8"/>
    </row>
    <row r="5989" ht="34.5" customHeight="1">
      <c r="A5989" s="13" t="s">
        <v>32589</v>
      </c>
      <c r="B5989" s="8"/>
      <c r="C5989" s="8"/>
      <c r="D5989" s="8"/>
      <c r="E5989" s="8"/>
      <c r="F5989" s="8"/>
      <c r="G5989" s="8"/>
      <c r="H5989" s="8"/>
      <c r="I5989" s="8"/>
      <c r="J5989" s="8"/>
    </row>
    <row r="5990" ht="34.5" customHeight="1">
      <c r="A5990" s="13" t="s">
        <v>55001</v>
      </c>
      <c r="B5990" s="8"/>
      <c r="C5990" s="8"/>
      <c r="D5990" s="8"/>
      <c r="E5990" s="8"/>
      <c r="F5990" s="8"/>
      <c r="G5990" s="8"/>
      <c r="H5990" s="8"/>
      <c r="I5990" s="8"/>
      <c r="J5990" s="8"/>
    </row>
    <row r="5991" ht="34.5" customHeight="1">
      <c r="A5991" s="13" t="s">
        <v>32596</v>
      </c>
      <c r="B5991" s="8"/>
      <c r="C5991" s="8"/>
      <c r="D5991" s="8"/>
      <c r="E5991" s="8"/>
      <c r="F5991" s="8"/>
      <c r="G5991" s="8"/>
      <c r="H5991" s="8"/>
      <c r="I5991" s="8"/>
      <c r="J5991" s="8"/>
    </row>
    <row r="5992" ht="34.5" customHeight="1">
      <c r="A5992" s="13" t="s">
        <v>32601</v>
      </c>
      <c r="B5992" s="8"/>
      <c r="C5992" s="8"/>
      <c r="D5992" s="8"/>
      <c r="E5992" s="8"/>
      <c r="F5992" s="8"/>
      <c r="G5992" s="8"/>
      <c r="H5992" s="8"/>
      <c r="I5992" s="8"/>
      <c r="J5992" s="8"/>
    </row>
    <row r="5993" ht="34.5" customHeight="1">
      <c r="A5993" s="13" t="s">
        <v>55002</v>
      </c>
      <c r="B5993" s="8"/>
      <c r="C5993" s="8"/>
      <c r="D5993" s="8"/>
      <c r="E5993" s="8"/>
      <c r="F5993" s="8"/>
      <c r="G5993" s="8"/>
      <c r="H5993" s="8"/>
      <c r="I5993" s="8"/>
      <c r="J5993" s="8"/>
    </row>
    <row r="5994" ht="34.5" customHeight="1">
      <c r="A5994" s="13" t="s">
        <v>32613</v>
      </c>
      <c r="B5994" s="8"/>
      <c r="C5994" s="8"/>
      <c r="D5994" s="8"/>
      <c r="E5994" s="8"/>
      <c r="F5994" s="8"/>
      <c r="G5994" s="8"/>
      <c r="H5994" s="8"/>
      <c r="I5994" s="8"/>
      <c r="J5994" s="8"/>
    </row>
    <row r="5995" ht="34.5" customHeight="1">
      <c r="A5995" s="13" t="s">
        <v>32620</v>
      </c>
      <c r="B5995" s="8"/>
      <c r="C5995" s="8"/>
      <c r="D5995" s="8"/>
      <c r="E5995" s="8"/>
      <c r="F5995" s="8"/>
      <c r="G5995" s="8"/>
      <c r="H5995" s="8"/>
      <c r="I5995" s="8"/>
      <c r="J5995" s="8"/>
    </row>
    <row r="5996" ht="34.5" customHeight="1">
      <c r="A5996" s="13" t="s">
        <v>55003</v>
      </c>
      <c r="B5996" s="8"/>
      <c r="C5996" s="8"/>
      <c r="D5996" s="8"/>
      <c r="E5996" s="8"/>
      <c r="F5996" s="8"/>
      <c r="G5996" s="8"/>
      <c r="H5996" s="8"/>
      <c r="I5996" s="8"/>
      <c r="J5996" s="8"/>
    </row>
    <row r="5997" ht="34.5" customHeight="1">
      <c r="A5997" s="13" t="s">
        <v>32633</v>
      </c>
      <c r="B5997" s="8"/>
      <c r="C5997" s="8"/>
      <c r="D5997" s="8"/>
      <c r="E5997" s="8"/>
      <c r="F5997" s="8"/>
      <c r="G5997" s="8"/>
      <c r="H5997" s="8"/>
      <c r="I5997" s="8"/>
      <c r="J5997" s="8"/>
    </row>
    <row r="5998" ht="34.5" customHeight="1">
      <c r="A5998" s="13" t="s">
        <v>32637</v>
      </c>
      <c r="B5998" s="8"/>
      <c r="C5998" s="8"/>
      <c r="D5998" s="8"/>
      <c r="E5998" s="8"/>
      <c r="F5998" s="8"/>
      <c r="G5998" s="8"/>
      <c r="H5998" s="8"/>
      <c r="I5998" s="8"/>
      <c r="J5998" s="8"/>
    </row>
    <row r="5999" ht="34.5" customHeight="1">
      <c r="A5999" s="13" t="s">
        <v>32641</v>
      </c>
      <c r="B5999" s="8"/>
      <c r="C5999" s="8"/>
      <c r="D5999" s="8"/>
      <c r="E5999" s="8"/>
      <c r="F5999" s="8"/>
      <c r="G5999" s="8"/>
      <c r="H5999" s="8"/>
      <c r="I5999" s="8"/>
      <c r="J5999" s="8"/>
    </row>
    <row r="6000" ht="34.5" customHeight="1">
      <c r="A6000" s="13" t="s">
        <v>32643</v>
      </c>
      <c r="B6000" s="8"/>
      <c r="C6000" s="8"/>
      <c r="D6000" s="8"/>
      <c r="E6000" s="8"/>
      <c r="F6000" s="8"/>
      <c r="G6000" s="8"/>
      <c r="H6000" s="8"/>
      <c r="I6000" s="8"/>
      <c r="J6000" s="8"/>
    </row>
    <row r="6001" ht="34.5" customHeight="1">
      <c r="A6001" s="13" t="s">
        <v>32650</v>
      </c>
      <c r="B6001" s="8"/>
      <c r="C6001" s="8"/>
      <c r="D6001" s="8"/>
      <c r="E6001" s="8"/>
      <c r="F6001" s="8"/>
      <c r="G6001" s="8"/>
      <c r="H6001" s="8"/>
      <c r="I6001" s="8"/>
      <c r="J6001" s="8"/>
    </row>
    <row r="6002" ht="34.5" customHeight="1">
      <c r="A6002" s="13" t="s">
        <v>32656</v>
      </c>
      <c r="B6002" s="8"/>
      <c r="C6002" s="8"/>
      <c r="D6002" s="8"/>
      <c r="E6002" s="8"/>
      <c r="F6002" s="8"/>
      <c r="G6002" s="8"/>
      <c r="H6002" s="8"/>
      <c r="I6002" s="8"/>
      <c r="J6002" s="8"/>
    </row>
    <row r="6003" ht="34.5" customHeight="1">
      <c r="A6003" s="13" t="s">
        <v>32663</v>
      </c>
      <c r="B6003" s="8"/>
      <c r="C6003" s="8"/>
      <c r="D6003" s="8"/>
      <c r="E6003" s="8"/>
      <c r="F6003" s="8"/>
      <c r="G6003" s="8"/>
      <c r="H6003" s="8"/>
      <c r="I6003" s="8"/>
      <c r="J6003" s="8"/>
    </row>
    <row r="6004" ht="34.5" customHeight="1">
      <c r="A6004" s="13" t="s">
        <v>32670</v>
      </c>
      <c r="B6004" s="8"/>
      <c r="C6004" s="8"/>
      <c r="D6004" s="8"/>
      <c r="E6004" s="8"/>
      <c r="F6004" s="8"/>
      <c r="G6004" s="8"/>
      <c r="H6004" s="8"/>
      <c r="I6004" s="8"/>
      <c r="J6004" s="8"/>
    </row>
    <row r="6005" ht="34.5" customHeight="1">
      <c r="A6005" s="13" t="s">
        <v>55004</v>
      </c>
      <c r="B6005" s="8"/>
      <c r="C6005" s="8"/>
      <c r="D6005" s="8"/>
      <c r="E6005" s="8"/>
      <c r="F6005" s="8"/>
      <c r="G6005" s="8"/>
      <c r="H6005" s="8"/>
      <c r="I6005" s="8"/>
      <c r="J6005" s="8"/>
    </row>
    <row r="6006" ht="34.5" customHeight="1">
      <c r="A6006" s="13" t="s">
        <v>32684</v>
      </c>
      <c r="B6006" s="8"/>
      <c r="C6006" s="8"/>
      <c r="D6006" s="8"/>
      <c r="E6006" s="8"/>
      <c r="F6006" s="8"/>
      <c r="G6006" s="8"/>
      <c r="H6006" s="8"/>
      <c r="I6006" s="8"/>
      <c r="J6006" s="8"/>
    </row>
    <row r="6007" ht="34.5" customHeight="1">
      <c r="A6007" s="13" t="s">
        <v>32688</v>
      </c>
      <c r="B6007" s="8"/>
      <c r="C6007" s="8"/>
      <c r="D6007" s="8"/>
      <c r="E6007" s="8"/>
      <c r="F6007" s="8"/>
      <c r="G6007" s="8"/>
      <c r="H6007" s="8"/>
      <c r="I6007" s="8"/>
      <c r="J6007" s="8"/>
    </row>
    <row r="6008" ht="34.5" customHeight="1">
      <c r="A6008" s="13" t="s">
        <v>32692</v>
      </c>
      <c r="B6008" s="8"/>
      <c r="C6008" s="8"/>
      <c r="D6008" s="8"/>
      <c r="E6008" s="8"/>
      <c r="F6008" s="8"/>
      <c r="G6008" s="8"/>
      <c r="H6008" s="8"/>
      <c r="I6008" s="8"/>
      <c r="J6008" s="8"/>
    </row>
    <row r="6009" ht="34.5" customHeight="1">
      <c r="A6009" s="13" t="s">
        <v>32699</v>
      </c>
      <c r="B6009" s="8"/>
      <c r="C6009" s="8"/>
      <c r="D6009" s="8"/>
      <c r="E6009" s="8"/>
      <c r="F6009" s="8"/>
      <c r="G6009" s="8"/>
      <c r="H6009" s="8"/>
      <c r="I6009" s="8"/>
      <c r="J6009" s="8"/>
    </row>
    <row r="6010" ht="34.5" customHeight="1">
      <c r="A6010" s="13" t="s">
        <v>55005</v>
      </c>
      <c r="B6010" s="8"/>
      <c r="C6010" s="8"/>
      <c r="D6010" s="8"/>
      <c r="E6010" s="8"/>
      <c r="F6010" s="8"/>
      <c r="G6010" s="8"/>
      <c r="H6010" s="8"/>
      <c r="I6010" s="8"/>
      <c r="J6010" s="8"/>
    </row>
    <row r="6011" ht="34.5" customHeight="1">
      <c r="A6011" s="13" t="s">
        <v>55006</v>
      </c>
      <c r="B6011" s="8"/>
      <c r="C6011" s="8"/>
      <c r="D6011" s="8"/>
      <c r="E6011" s="8"/>
      <c r="F6011" s="8"/>
      <c r="G6011" s="8"/>
      <c r="H6011" s="8"/>
      <c r="I6011" s="8"/>
      <c r="J6011" s="8"/>
    </row>
    <row r="6012" ht="34.5" customHeight="1">
      <c r="A6012" s="13" t="s">
        <v>32719</v>
      </c>
      <c r="B6012" s="8"/>
      <c r="C6012" s="8"/>
      <c r="D6012" s="8"/>
      <c r="E6012" s="8"/>
      <c r="F6012" s="8"/>
      <c r="G6012" s="8"/>
      <c r="H6012" s="8"/>
      <c r="I6012" s="8"/>
      <c r="J6012" s="8"/>
    </row>
    <row r="6013" ht="34.5" customHeight="1">
      <c r="A6013" s="13" t="s">
        <v>32726</v>
      </c>
      <c r="B6013" s="8"/>
      <c r="C6013" s="8"/>
      <c r="D6013" s="8"/>
      <c r="E6013" s="8"/>
      <c r="F6013" s="8"/>
      <c r="G6013" s="8"/>
      <c r="H6013" s="8"/>
      <c r="I6013" s="8"/>
      <c r="J6013" s="8"/>
    </row>
    <row r="6014" ht="34.5" customHeight="1">
      <c r="A6014" s="13" t="s">
        <v>32731</v>
      </c>
      <c r="B6014" s="8"/>
      <c r="C6014" s="8"/>
      <c r="D6014" s="8"/>
      <c r="E6014" s="8"/>
      <c r="F6014" s="8"/>
      <c r="G6014" s="8"/>
      <c r="H6014" s="8"/>
      <c r="I6014" s="8"/>
      <c r="J6014" s="8"/>
    </row>
    <row r="6015" ht="34.5" customHeight="1">
      <c r="A6015" s="13" t="s">
        <v>32737</v>
      </c>
      <c r="B6015" s="8"/>
      <c r="C6015" s="8"/>
      <c r="D6015" s="8"/>
      <c r="E6015" s="8"/>
      <c r="F6015" s="8"/>
      <c r="G6015" s="8"/>
      <c r="H6015" s="8"/>
      <c r="I6015" s="8"/>
      <c r="J6015" s="8"/>
    </row>
    <row r="6016" ht="34.5" customHeight="1">
      <c r="A6016" s="13" t="s">
        <v>32743</v>
      </c>
      <c r="B6016" s="8"/>
      <c r="C6016" s="8"/>
      <c r="D6016" s="8"/>
      <c r="E6016" s="8"/>
      <c r="F6016" s="8"/>
      <c r="G6016" s="8"/>
      <c r="H6016" s="8"/>
      <c r="I6016" s="8"/>
      <c r="J6016" s="8"/>
    </row>
    <row r="6017" ht="34.5" customHeight="1">
      <c r="A6017" s="13" t="s">
        <v>32749</v>
      </c>
      <c r="B6017" s="8"/>
      <c r="C6017" s="8"/>
      <c r="D6017" s="8"/>
      <c r="E6017" s="8"/>
      <c r="F6017" s="8"/>
      <c r="G6017" s="8"/>
      <c r="H6017" s="8"/>
      <c r="I6017" s="8"/>
      <c r="J6017" s="8"/>
    </row>
    <row r="6018" ht="34.5" customHeight="1">
      <c r="A6018" s="13" t="s">
        <v>32754</v>
      </c>
      <c r="B6018" s="8"/>
      <c r="C6018" s="8"/>
      <c r="D6018" s="8"/>
      <c r="E6018" s="8"/>
      <c r="F6018" s="8"/>
      <c r="G6018" s="8"/>
      <c r="H6018" s="8"/>
      <c r="I6018" s="8"/>
      <c r="J6018" s="8"/>
    </row>
    <row r="6019" ht="34.5" customHeight="1">
      <c r="A6019" s="13" t="s">
        <v>55007</v>
      </c>
      <c r="B6019" s="8"/>
      <c r="C6019" s="8"/>
      <c r="D6019" s="8"/>
      <c r="E6019" s="8"/>
      <c r="F6019" s="8"/>
      <c r="G6019" s="8"/>
      <c r="H6019" s="8"/>
      <c r="I6019" s="8"/>
      <c r="J6019" s="8"/>
    </row>
    <row r="6020" ht="34.5" customHeight="1">
      <c r="A6020" s="13" t="s">
        <v>32766</v>
      </c>
      <c r="B6020" s="8"/>
      <c r="C6020" s="8"/>
      <c r="D6020" s="8"/>
      <c r="E6020" s="8"/>
      <c r="F6020" s="8"/>
      <c r="G6020" s="8"/>
      <c r="H6020" s="8"/>
      <c r="I6020" s="8"/>
      <c r="J6020" s="8"/>
    </row>
    <row r="6021" ht="34.5" customHeight="1">
      <c r="A6021" s="13" t="s">
        <v>32773</v>
      </c>
      <c r="B6021" s="8"/>
      <c r="C6021" s="8"/>
      <c r="D6021" s="8"/>
      <c r="E6021" s="8"/>
      <c r="F6021" s="8"/>
      <c r="G6021" s="8"/>
      <c r="H6021" s="8"/>
      <c r="I6021" s="8"/>
      <c r="J6021" s="8"/>
    </row>
    <row r="6022" ht="34.5" customHeight="1">
      <c r="A6022" s="13" t="s">
        <v>32777</v>
      </c>
      <c r="B6022" s="8"/>
      <c r="C6022" s="8"/>
      <c r="D6022" s="8"/>
      <c r="E6022" s="8"/>
      <c r="F6022" s="8"/>
      <c r="G6022" s="8"/>
      <c r="H6022" s="8"/>
      <c r="I6022" s="8"/>
      <c r="J6022" s="8"/>
    </row>
    <row r="6023" ht="34.5" customHeight="1">
      <c r="A6023" s="13" t="s">
        <v>32784</v>
      </c>
      <c r="B6023" s="8"/>
      <c r="C6023" s="8"/>
      <c r="D6023" s="8"/>
      <c r="E6023" s="8"/>
      <c r="F6023" s="8"/>
      <c r="G6023" s="8"/>
      <c r="H6023" s="8"/>
      <c r="I6023" s="8"/>
      <c r="J6023" s="8"/>
    </row>
    <row r="6024" ht="34.5" customHeight="1">
      <c r="A6024" s="13" t="s">
        <v>32789</v>
      </c>
      <c r="B6024" s="8"/>
      <c r="C6024" s="8"/>
      <c r="D6024" s="8"/>
      <c r="E6024" s="8"/>
      <c r="F6024" s="8"/>
      <c r="G6024" s="8"/>
      <c r="H6024" s="8"/>
      <c r="I6024" s="8"/>
      <c r="J6024" s="8"/>
    </row>
    <row r="6025" ht="34.5" customHeight="1">
      <c r="A6025" s="13" t="s">
        <v>55008</v>
      </c>
      <c r="B6025" s="8"/>
      <c r="C6025" s="8"/>
      <c r="D6025" s="8"/>
      <c r="E6025" s="8"/>
      <c r="F6025" s="8"/>
      <c r="G6025" s="8"/>
      <c r="H6025" s="8"/>
      <c r="I6025" s="8"/>
      <c r="J6025" s="8"/>
    </row>
    <row r="6026" ht="34.5" customHeight="1">
      <c r="A6026" s="13" t="s">
        <v>32803</v>
      </c>
      <c r="B6026" s="8"/>
      <c r="C6026" s="8"/>
      <c r="D6026" s="8"/>
      <c r="E6026" s="8"/>
      <c r="F6026" s="8"/>
      <c r="G6026" s="8"/>
      <c r="H6026" s="8"/>
      <c r="I6026" s="8"/>
      <c r="J6026" s="8"/>
    </row>
    <row r="6027" ht="34.5" customHeight="1">
      <c r="A6027" s="13" t="s">
        <v>32810</v>
      </c>
      <c r="B6027" s="8"/>
      <c r="C6027" s="8"/>
      <c r="D6027" s="8"/>
      <c r="E6027" s="8"/>
      <c r="F6027" s="8"/>
      <c r="G6027" s="8"/>
      <c r="H6027" s="8"/>
      <c r="I6027" s="8"/>
      <c r="J6027" s="8"/>
    </row>
    <row r="6028" ht="34.5" customHeight="1">
      <c r="A6028" s="13" t="s">
        <v>32814</v>
      </c>
      <c r="B6028" s="8"/>
      <c r="C6028" s="8"/>
      <c r="D6028" s="8"/>
      <c r="E6028" s="8"/>
      <c r="F6028" s="8"/>
      <c r="G6028" s="8"/>
      <c r="H6028" s="8"/>
      <c r="I6028" s="8"/>
      <c r="J6028" s="8"/>
    </row>
    <row r="6029" ht="34.5" customHeight="1">
      <c r="A6029" s="13" t="s">
        <v>32820</v>
      </c>
      <c r="B6029" s="8"/>
      <c r="C6029" s="8"/>
      <c r="D6029" s="8"/>
      <c r="E6029" s="8"/>
      <c r="F6029" s="8"/>
      <c r="G6029" s="8"/>
      <c r="H6029" s="8"/>
      <c r="I6029" s="8"/>
      <c r="J6029" s="8"/>
    </row>
    <row r="6030" ht="34.5" customHeight="1">
      <c r="A6030" s="13" t="s">
        <v>32825</v>
      </c>
      <c r="B6030" s="8"/>
      <c r="C6030" s="8"/>
      <c r="D6030" s="8"/>
      <c r="E6030" s="8"/>
      <c r="F6030" s="8"/>
      <c r="G6030" s="8"/>
      <c r="H6030" s="8"/>
      <c r="I6030" s="8"/>
      <c r="J6030" s="8"/>
    </row>
    <row r="6031" ht="34.5" customHeight="1">
      <c r="A6031" s="13" t="s">
        <v>32832</v>
      </c>
      <c r="B6031" s="8"/>
      <c r="C6031" s="8"/>
      <c r="D6031" s="8"/>
      <c r="E6031" s="8"/>
      <c r="F6031" s="8"/>
      <c r="G6031" s="8"/>
      <c r="H6031" s="8"/>
      <c r="I6031" s="8"/>
      <c r="J6031" s="8"/>
    </row>
    <row r="6032" ht="34.5" customHeight="1">
      <c r="A6032" s="13" t="s">
        <v>32838</v>
      </c>
      <c r="B6032" s="8"/>
      <c r="C6032" s="8"/>
      <c r="D6032" s="8"/>
      <c r="E6032" s="8"/>
      <c r="F6032" s="8"/>
      <c r="G6032" s="8"/>
      <c r="H6032" s="8"/>
      <c r="I6032" s="8"/>
      <c r="J6032" s="8"/>
    </row>
    <row r="6033" ht="34.5" customHeight="1">
      <c r="A6033" s="13" t="s">
        <v>32845</v>
      </c>
      <c r="B6033" s="8"/>
      <c r="C6033" s="8"/>
      <c r="D6033" s="8"/>
      <c r="E6033" s="8"/>
      <c r="F6033" s="8"/>
      <c r="G6033" s="8"/>
      <c r="H6033" s="8"/>
      <c r="I6033" s="8"/>
      <c r="J6033" s="8"/>
    </row>
    <row r="6034" ht="34.5" customHeight="1">
      <c r="A6034" s="13" t="s">
        <v>32852</v>
      </c>
      <c r="B6034" s="8"/>
      <c r="C6034" s="8"/>
      <c r="D6034" s="8"/>
      <c r="E6034" s="8"/>
      <c r="F6034" s="8"/>
      <c r="G6034" s="8"/>
      <c r="H6034" s="8"/>
      <c r="I6034" s="8"/>
      <c r="J6034" s="8"/>
    </row>
    <row r="6035" ht="34.5" customHeight="1">
      <c r="A6035" s="13" t="s">
        <v>32859</v>
      </c>
      <c r="B6035" s="8"/>
      <c r="C6035" s="8"/>
      <c r="D6035" s="8"/>
      <c r="E6035" s="8"/>
      <c r="F6035" s="8"/>
      <c r="G6035" s="8"/>
      <c r="H6035" s="8"/>
      <c r="I6035" s="8"/>
      <c r="J6035" s="8"/>
    </row>
    <row r="6036" ht="34.5" customHeight="1">
      <c r="A6036" s="13" t="s">
        <v>32863</v>
      </c>
      <c r="B6036" s="8"/>
      <c r="C6036" s="8"/>
      <c r="D6036" s="8"/>
      <c r="E6036" s="8"/>
      <c r="F6036" s="8"/>
      <c r="G6036" s="8"/>
      <c r="H6036" s="8"/>
      <c r="I6036" s="8"/>
      <c r="J6036" s="8"/>
    </row>
    <row r="6037" ht="34.5" customHeight="1">
      <c r="A6037" s="13" t="s">
        <v>32868</v>
      </c>
      <c r="B6037" s="8"/>
      <c r="C6037" s="8"/>
      <c r="D6037" s="8"/>
      <c r="E6037" s="8"/>
      <c r="F6037" s="8"/>
      <c r="G6037" s="8"/>
      <c r="H6037" s="8"/>
      <c r="I6037" s="8"/>
      <c r="J6037" s="8"/>
    </row>
    <row r="6038" ht="34.5" customHeight="1">
      <c r="A6038" s="13" t="s">
        <v>55009</v>
      </c>
      <c r="B6038" s="8"/>
      <c r="C6038" s="8"/>
      <c r="D6038" s="8"/>
      <c r="E6038" s="8"/>
      <c r="F6038" s="8"/>
      <c r="G6038" s="8"/>
      <c r="H6038" s="8"/>
      <c r="I6038" s="8"/>
      <c r="J6038" s="8"/>
    </row>
    <row r="6039" ht="34.5" customHeight="1">
      <c r="A6039" s="13" t="s">
        <v>32879</v>
      </c>
      <c r="B6039" s="8"/>
      <c r="C6039" s="8"/>
      <c r="D6039" s="8"/>
      <c r="E6039" s="8"/>
      <c r="F6039" s="8"/>
      <c r="G6039" s="8"/>
      <c r="H6039" s="8"/>
      <c r="I6039" s="8"/>
      <c r="J6039" s="8"/>
    </row>
    <row r="6040" ht="34.5" customHeight="1">
      <c r="A6040" s="13" t="s">
        <v>32885</v>
      </c>
      <c r="B6040" s="8"/>
      <c r="C6040" s="8"/>
      <c r="D6040" s="8"/>
      <c r="E6040" s="8"/>
      <c r="F6040" s="8"/>
      <c r="G6040" s="8"/>
      <c r="H6040" s="8"/>
      <c r="I6040" s="8"/>
      <c r="J6040" s="8"/>
    </row>
    <row r="6041" ht="34.5" customHeight="1">
      <c r="A6041" s="13" t="s">
        <v>32890</v>
      </c>
      <c r="B6041" s="8"/>
      <c r="C6041" s="8"/>
      <c r="D6041" s="8"/>
      <c r="E6041" s="8"/>
      <c r="F6041" s="8"/>
      <c r="G6041" s="8"/>
      <c r="H6041" s="8"/>
      <c r="I6041" s="8"/>
      <c r="J6041" s="8"/>
    </row>
    <row r="6042" ht="34.5" customHeight="1">
      <c r="A6042" s="13" t="s">
        <v>55010</v>
      </c>
      <c r="B6042" s="8"/>
      <c r="C6042" s="8"/>
      <c r="D6042" s="8"/>
      <c r="E6042" s="8"/>
      <c r="F6042" s="8"/>
      <c r="G6042" s="8"/>
      <c r="H6042" s="8"/>
      <c r="I6042" s="8"/>
      <c r="J6042" s="8"/>
    </row>
    <row r="6043" ht="34.5" customHeight="1">
      <c r="A6043" s="13" t="s">
        <v>32898</v>
      </c>
      <c r="B6043" s="8"/>
      <c r="C6043" s="8"/>
      <c r="D6043" s="8"/>
      <c r="E6043" s="8"/>
      <c r="F6043" s="8"/>
      <c r="G6043" s="8"/>
      <c r="H6043" s="8"/>
      <c r="I6043" s="8"/>
      <c r="J6043" s="8"/>
    </row>
    <row r="6044" ht="34.5" customHeight="1">
      <c r="A6044" s="13" t="s">
        <v>32901</v>
      </c>
      <c r="B6044" s="8"/>
      <c r="C6044" s="8"/>
      <c r="D6044" s="8"/>
      <c r="E6044" s="8"/>
      <c r="F6044" s="8"/>
      <c r="G6044" s="8"/>
      <c r="H6044" s="8"/>
      <c r="I6044" s="8"/>
      <c r="J6044" s="8"/>
    </row>
    <row r="6045" ht="34.5" customHeight="1">
      <c r="A6045" s="13" t="s">
        <v>32905</v>
      </c>
      <c r="B6045" s="8"/>
      <c r="C6045" s="8"/>
      <c r="D6045" s="8"/>
      <c r="E6045" s="8"/>
      <c r="F6045" s="8"/>
      <c r="G6045" s="8"/>
      <c r="H6045" s="8"/>
      <c r="I6045" s="8"/>
      <c r="J6045" s="8"/>
    </row>
    <row r="6046" ht="34.5" customHeight="1">
      <c r="A6046" s="13" t="s">
        <v>55011</v>
      </c>
      <c r="B6046" s="8"/>
      <c r="C6046" s="8"/>
      <c r="D6046" s="8"/>
      <c r="E6046" s="8"/>
      <c r="F6046" s="8"/>
      <c r="G6046" s="8"/>
      <c r="H6046" s="8"/>
      <c r="I6046" s="8"/>
      <c r="J6046" s="8"/>
    </row>
    <row r="6047" ht="34.5" customHeight="1">
      <c r="A6047" s="13" t="s">
        <v>55012</v>
      </c>
      <c r="B6047" s="8"/>
      <c r="C6047" s="8"/>
      <c r="D6047" s="8"/>
      <c r="E6047" s="8"/>
      <c r="F6047" s="8"/>
      <c r="G6047" s="8"/>
      <c r="H6047" s="8"/>
      <c r="I6047" s="8"/>
      <c r="J6047" s="8"/>
    </row>
    <row r="6048" ht="34.5" customHeight="1">
      <c r="A6048" s="13" t="s">
        <v>32922</v>
      </c>
      <c r="B6048" s="8"/>
      <c r="C6048" s="8"/>
      <c r="D6048" s="8"/>
      <c r="E6048" s="8"/>
      <c r="F6048" s="8"/>
      <c r="G6048" s="8"/>
      <c r="H6048" s="8"/>
      <c r="I6048" s="8"/>
      <c r="J6048" s="8"/>
    </row>
    <row r="6049" ht="34.5" customHeight="1">
      <c r="A6049" s="13" t="s">
        <v>32929</v>
      </c>
      <c r="B6049" s="8"/>
      <c r="C6049" s="8"/>
      <c r="D6049" s="8"/>
      <c r="E6049" s="8"/>
      <c r="F6049" s="8"/>
      <c r="G6049" s="8"/>
      <c r="H6049" s="8"/>
      <c r="I6049" s="8"/>
      <c r="J6049" s="8"/>
    </row>
    <row r="6050" ht="34.5" customHeight="1">
      <c r="A6050" s="13" t="s">
        <v>55013</v>
      </c>
      <c r="B6050" s="8"/>
      <c r="C6050" s="8"/>
      <c r="D6050" s="8"/>
      <c r="E6050" s="8"/>
      <c r="F6050" s="8"/>
      <c r="G6050" s="8"/>
      <c r="H6050" s="8"/>
      <c r="I6050" s="8"/>
      <c r="J6050" s="8"/>
    </row>
    <row r="6051" ht="34.5" customHeight="1">
      <c r="A6051" s="13" t="s">
        <v>32940</v>
      </c>
      <c r="B6051" s="8"/>
      <c r="C6051" s="8"/>
      <c r="D6051" s="8"/>
      <c r="E6051" s="8"/>
      <c r="F6051" s="8"/>
      <c r="G6051" s="8"/>
      <c r="H6051" s="8"/>
      <c r="I6051" s="8"/>
      <c r="J6051" s="8"/>
    </row>
    <row r="6052" ht="34.5" customHeight="1">
      <c r="A6052" s="13" t="s">
        <v>55014</v>
      </c>
      <c r="B6052" s="8"/>
      <c r="C6052" s="8"/>
      <c r="D6052" s="8"/>
      <c r="E6052" s="8"/>
      <c r="F6052" s="8"/>
      <c r="G6052" s="8"/>
      <c r="H6052" s="8"/>
      <c r="I6052" s="8"/>
      <c r="J6052" s="8"/>
    </row>
    <row r="6053" ht="34.5" customHeight="1">
      <c r="A6053" s="13" t="s">
        <v>32952</v>
      </c>
      <c r="B6053" s="8"/>
      <c r="C6053" s="8"/>
      <c r="D6053" s="8"/>
      <c r="E6053" s="8"/>
      <c r="F6053" s="8"/>
      <c r="G6053" s="8"/>
      <c r="H6053" s="8"/>
      <c r="I6053" s="8"/>
      <c r="J6053" s="8"/>
    </row>
    <row r="6054" ht="34.5" customHeight="1">
      <c r="A6054" s="13" t="s">
        <v>55015</v>
      </c>
      <c r="B6054" s="8"/>
      <c r="C6054" s="8"/>
      <c r="D6054" s="8"/>
      <c r="E6054" s="8"/>
      <c r="F6054" s="8"/>
      <c r="G6054" s="8"/>
      <c r="H6054" s="8"/>
      <c r="I6054" s="8"/>
      <c r="J6054" s="8"/>
    </row>
    <row r="6055" ht="34.5" customHeight="1">
      <c r="A6055" s="13" t="s">
        <v>55016</v>
      </c>
      <c r="B6055" s="8"/>
      <c r="C6055" s="8"/>
      <c r="D6055" s="8"/>
      <c r="E6055" s="8"/>
      <c r="F6055" s="8"/>
      <c r="G6055" s="8"/>
      <c r="H6055" s="8"/>
      <c r="I6055" s="8"/>
      <c r="J6055" s="8"/>
    </row>
    <row r="6056" ht="34.5" customHeight="1">
      <c r="A6056" s="13" t="s">
        <v>55017</v>
      </c>
      <c r="B6056" s="8"/>
      <c r="C6056" s="8"/>
      <c r="D6056" s="8"/>
      <c r="E6056" s="8"/>
      <c r="F6056" s="8"/>
      <c r="G6056" s="8"/>
      <c r="H6056" s="8"/>
      <c r="I6056" s="8"/>
      <c r="J6056" s="8"/>
    </row>
    <row r="6057" ht="34.5" customHeight="1">
      <c r="A6057" s="13" t="s">
        <v>55018</v>
      </c>
      <c r="B6057" s="8"/>
      <c r="C6057" s="8"/>
      <c r="D6057" s="8"/>
      <c r="E6057" s="8"/>
      <c r="F6057" s="8"/>
      <c r="G6057" s="8"/>
      <c r="H6057" s="8"/>
      <c r="I6057" s="8"/>
      <c r="J6057" s="8"/>
    </row>
    <row r="6058" ht="34.5" customHeight="1">
      <c r="A6058" s="13" t="s">
        <v>55019</v>
      </c>
      <c r="B6058" s="8"/>
      <c r="C6058" s="8"/>
      <c r="D6058" s="8"/>
      <c r="E6058" s="8"/>
      <c r="F6058" s="8"/>
      <c r="G6058" s="8"/>
      <c r="H6058" s="8"/>
      <c r="I6058" s="8"/>
      <c r="J6058" s="8"/>
    </row>
    <row r="6059" ht="34.5" customHeight="1">
      <c r="A6059" s="13" t="s">
        <v>32982</v>
      </c>
      <c r="B6059" s="8"/>
      <c r="C6059" s="8"/>
      <c r="D6059" s="8"/>
      <c r="E6059" s="8"/>
      <c r="F6059" s="8"/>
      <c r="G6059" s="8"/>
      <c r="H6059" s="8"/>
      <c r="I6059" s="8"/>
      <c r="J6059" s="8"/>
    </row>
    <row r="6060" ht="34.5" customHeight="1">
      <c r="A6060" s="13" t="s">
        <v>32988</v>
      </c>
      <c r="B6060" s="8"/>
      <c r="C6060" s="8"/>
      <c r="D6060" s="8"/>
      <c r="E6060" s="8"/>
      <c r="F6060" s="8"/>
      <c r="G6060" s="8"/>
      <c r="H6060" s="8"/>
      <c r="I6060" s="8"/>
      <c r="J6060" s="8"/>
    </row>
    <row r="6061" ht="34.5" customHeight="1">
      <c r="A6061" s="13" t="s">
        <v>32990</v>
      </c>
      <c r="B6061" s="8"/>
      <c r="C6061" s="8"/>
      <c r="D6061" s="8"/>
      <c r="E6061" s="8"/>
      <c r="F6061" s="8"/>
      <c r="G6061" s="8"/>
      <c r="H6061" s="8"/>
      <c r="I6061" s="8"/>
      <c r="J6061" s="8"/>
    </row>
    <row r="6062" ht="34.5" customHeight="1">
      <c r="A6062" s="13" t="s">
        <v>32997</v>
      </c>
      <c r="B6062" s="8"/>
      <c r="C6062" s="8"/>
      <c r="D6062" s="8"/>
      <c r="E6062" s="8"/>
      <c r="F6062" s="8"/>
      <c r="G6062" s="8"/>
      <c r="H6062" s="8"/>
      <c r="I6062" s="8"/>
      <c r="J6062" s="8"/>
    </row>
    <row r="6063" ht="34.5" customHeight="1">
      <c r="A6063" s="13" t="s">
        <v>33004</v>
      </c>
      <c r="B6063" s="8"/>
      <c r="C6063" s="8"/>
      <c r="D6063" s="8"/>
      <c r="E6063" s="8"/>
      <c r="F6063" s="8"/>
      <c r="G6063" s="8"/>
      <c r="H6063" s="8"/>
      <c r="I6063" s="8"/>
      <c r="J6063" s="8"/>
    </row>
    <row r="6064" ht="34.5" customHeight="1">
      <c r="A6064" s="13" t="s">
        <v>33011</v>
      </c>
      <c r="B6064" s="8"/>
      <c r="C6064" s="8"/>
      <c r="D6064" s="8"/>
      <c r="E6064" s="8"/>
      <c r="F6064" s="8"/>
      <c r="G6064" s="8"/>
      <c r="H6064" s="8"/>
      <c r="I6064" s="8"/>
      <c r="J6064" s="8"/>
    </row>
    <row r="6065" ht="34.5" customHeight="1">
      <c r="A6065" s="13" t="s">
        <v>33018</v>
      </c>
      <c r="B6065" s="8"/>
      <c r="C6065" s="8"/>
      <c r="D6065" s="8"/>
      <c r="E6065" s="8"/>
      <c r="F6065" s="8"/>
      <c r="G6065" s="8"/>
      <c r="H6065" s="8"/>
      <c r="I6065" s="8"/>
      <c r="J6065" s="8"/>
    </row>
    <row r="6066" ht="34.5" customHeight="1">
      <c r="A6066" s="13" t="s">
        <v>55020</v>
      </c>
      <c r="B6066" s="8"/>
      <c r="C6066" s="8"/>
      <c r="D6066" s="8"/>
      <c r="E6066" s="8"/>
      <c r="F6066" s="8"/>
      <c r="G6066" s="8"/>
      <c r="H6066" s="8"/>
      <c r="I6066" s="8"/>
      <c r="J6066" s="8"/>
    </row>
    <row r="6067" ht="34.5" customHeight="1">
      <c r="A6067" s="13" t="s">
        <v>33031</v>
      </c>
      <c r="B6067" s="8"/>
      <c r="C6067" s="8"/>
      <c r="D6067" s="8"/>
      <c r="E6067" s="8"/>
      <c r="F6067" s="8"/>
      <c r="G6067" s="8"/>
      <c r="H6067" s="8"/>
      <c r="I6067" s="8"/>
      <c r="J6067" s="8"/>
    </row>
    <row r="6068" ht="34.5" customHeight="1">
      <c r="A6068" s="13" t="s">
        <v>33036</v>
      </c>
      <c r="B6068" s="8"/>
      <c r="C6068" s="8"/>
      <c r="D6068" s="8"/>
      <c r="E6068" s="8"/>
      <c r="F6068" s="8"/>
      <c r="G6068" s="8"/>
      <c r="H6068" s="8"/>
      <c r="I6068" s="8"/>
      <c r="J6068" s="8"/>
    </row>
    <row r="6069" ht="34.5" customHeight="1">
      <c r="A6069" s="13" t="s">
        <v>33039</v>
      </c>
      <c r="B6069" s="8"/>
      <c r="C6069" s="8"/>
      <c r="D6069" s="8"/>
      <c r="E6069" s="8"/>
      <c r="F6069" s="8"/>
      <c r="G6069" s="8"/>
      <c r="H6069" s="8"/>
      <c r="I6069" s="8"/>
      <c r="J6069" s="8"/>
    </row>
    <row r="6070" ht="34.5" customHeight="1">
      <c r="A6070" s="13" t="s">
        <v>33043</v>
      </c>
      <c r="B6070" s="8"/>
      <c r="C6070" s="8"/>
      <c r="D6070" s="8"/>
      <c r="E6070" s="8"/>
      <c r="F6070" s="8"/>
      <c r="G6070" s="8"/>
      <c r="H6070" s="8"/>
      <c r="I6070" s="8"/>
      <c r="J6070" s="8"/>
    </row>
    <row r="6071" ht="34.5" customHeight="1">
      <c r="A6071" s="13" t="s">
        <v>55021</v>
      </c>
      <c r="B6071" s="8"/>
      <c r="C6071" s="8"/>
      <c r="D6071" s="8"/>
      <c r="E6071" s="8"/>
      <c r="F6071" s="8"/>
      <c r="G6071" s="8"/>
      <c r="H6071" s="8"/>
      <c r="I6071" s="8"/>
      <c r="J6071" s="8"/>
    </row>
    <row r="6072" ht="34.5" customHeight="1">
      <c r="A6072" s="13" t="s">
        <v>33056</v>
      </c>
      <c r="B6072" s="8"/>
      <c r="C6072" s="8"/>
      <c r="D6072" s="8"/>
      <c r="E6072" s="8"/>
      <c r="F6072" s="8"/>
      <c r="G6072" s="8"/>
      <c r="H6072" s="8"/>
      <c r="I6072" s="8"/>
      <c r="J6072" s="8"/>
    </row>
    <row r="6073" ht="34.5" customHeight="1">
      <c r="A6073" s="13" t="s">
        <v>33061</v>
      </c>
      <c r="B6073" s="8"/>
      <c r="C6073" s="8"/>
      <c r="D6073" s="8"/>
      <c r="E6073" s="8"/>
      <c r="F6073" s="8"/>
      <c r="G6073" s="8"/>
      <c r="H6073" s="8"/>
      <c r="I6073" s="8"/>
      <c r="J6073" s="8"/>
    </row>
    <row r="6074" ht="34.5" customHeight="1">
      <c r="A6074" s="13" t="s">
        <v>33066</v>
      </c>
      <c r="B6074" s="8"/>
      <c r="C6074" s="8"/>
      <c r="D6074" s="8"/>
      <c r="E6074" s="8"/>
      <c r="F6074" s="8"/>
      <c r="G6074" s="8"/>
      <c r="H6074" s="8"/>
      <c r="I6074" s="8"/>
      <c r="J6074" s="8"/>
    </row>
    <row r="6075" ht="34.5" customHeight="1">
      <c r="A6075" s="13" t="s">
        <v>33070</v>
      </c>
      <c r="B6075" s="8"/>
      <c r="C6075" s="8"/>
      <c r="D6075" s="8"/>
      <c r="E6075" s="8"/>
      <c r="F6075" s="8"/>
      <c r="G6075" s="8"/>
      <c r="H6075" s="8"/>
      <c r="I6075" s="8"/>
      <c r="J6075" s="8"/>
    </row>
    <row r="6076" ht="34.5" customHeight="1">
      <c r="A6076" s="13" t="s">
        <v>33074</v>
      </c>
      <c r="B6076" s="8"/>
      <c r="C6076" s="8"/>
      <c r="D6076" s="8"/>
      <c r="E6076" s="8"/>
      <c r="F6076" s="8"/>
      <c r="G6076" s="8"/>
      <c r="H6076" s="8"/>
      <c r="I6076" s="8"/>
      <c r="J6076" s="8"/>
    </row>
    <row r="6077" ht="34.5" customHeight="1">
      <c r="A6077" s="13" t="s">
        <v>33078</v>
      </c>
      <c r="B6077" s="8"/>
      <c r="C6077" s="8"/>
      <c r="D6077" s="8"/>
      <c r="E6077" s="8"/>
      <c r="F6077" s="8"/>
      <c r="G6077" s="8"/>
      <c r="H6077" s="8"/>
      <c r="I6077" s="8"/>
      <c r="J6077" s="8"/>
    </row>
    <row r="6078" ht="34.5" customHeight="1">
      <c r="A6078" s="13" t="s">
        <v>33081</v>
      </c>
      <c r="B6078" s="8"/>
      <c r="C6078" s="8"/>
      <c r="D6078" s="8"/>
      <c r="E6078" s="8"/>
      <c r="F6078" s="8"/>
      <c r="G6078" s="8"/>
      <c r="H6078" s="8"/>
      <c r="I6078" s="8"/>
      <c r="J6078" s="8"/>
    </row>
    <row r="6079" ht="34.5" customHeight="1">
      <c r="A6079" s="13" t="s">
        <v>33085</v>
      </c>
      <c r="B6079" s="8"/>
      <c r="C6079" s="8"/>
      <c r="D6079" s="8"/>
      <c r="E6079" s="8"/>
      <c r="F6079" s="8"/>
      <c r="G6079" s="8"/>
      <c r="H6079" s="8"/>
      <c r="I6079" s="8"/>
      <c r="J6079" s="8"/>
    </row>
    <row r="6080" ht="34.5" customHeight="1">
      <c r="A6080" s="13" t="s">
        <v>33092</v>
      </c>
      <c r="B6080" s="8"/>
      <c r="C6080" s="8"/>
      <c r="D6080" s="8"/>
      <c r="E6080" s="8"/>
      <c r="F6080" s="8"/>
      <c r="G6080" s="8"/>
      <c r="H6080" s="8"/>
      <c r="I6080" s="8"/>
      <c r="J6080" s="8"/>
    </row>
    <row r="6081" ht="34.5" customHeight="1">
      <c r="A6081" s="13" t="s">
        <v>33096</v>
      </c>
      <c r="B6081" s="8"/>
      <c r="C6081" s="8"/>
      <c r="D6081" s="8"/>
      <c r="E6081" s="8"/>
      <c r="F6081" s="8"/>
      <c r="G6081" s="8"/>
      <c r="H6081" s="8"/>
      <c r="I6081" s="8"/>
      <c r="J6081" s="8"/>
    </row>
    <row r="6082" ht="34.5" customHeight="1">
      <c r="A6082" s="13" t="s">
        <v>33100</v>
      </c>
      <c r="B6082" s="8"/>
      <c r="C6082" s="8"/>
      <c r="D6082" s="8"/>
      <c r="E6082" s="8"/>
      <c r="F6082" s="8"/>
      <c r="G6082" s="8"/>
      <c r="H6082" s="8"/>
      <c r="I6082" s="8"/>
      <c r="J6082" s="8"/>
    </row>
    <row r="6083" ht="34.5" customHeight="1">
      <c r="A6083" s="13" t="s">
        <v>33104</v>
      </c>
      <c r="B6083" s="8"/>
      <c r="C6083" s="8"/>
      <c r="D6083" s="8"/>
      <c r="E6083" s="8"/>
      <c r="F6083" s="8"/>
      <c r="G6083" s="8"/>
      <c r="H6083" s="8"/>
      <c r="I6083" s="8"/>
      <c r="J6083" s="8"/>
    </row>
    <row r="6084" ht="34.5" customHeight="1">
      <c r="A6084" s="13" t="s">
        <v>33111</v>
      </c>
      <c r="B6084" s="8"/>
      <c r="C6084" s="8"/>
      <c r="D6084" s="8"/>
      <c r="E6084" s="8"/>
      <c r="F6084" s="8"/>
      <c r="G6084" s="8"/>
      <c r="H6084" s="8"/>
      <c r="I6084" s="8"/>
      <c r="J6084" s="8"/>
    </row>
    <row r="6085" ht="34.5" customHeight="1">
      <c r="A6085" s="13" t="s">
        <v>33118</v>
      </c>
      <c r="B6085" s="8"/>
      <c r="C6085" s="8"/>
      <c r="D6085" s="8"/>
      <c r="E6085" s="8"/>
      <c r="F6085" s="8"/>
      <c r="G6085" s="8"/>
      <c r="H6085" s="8"/>
      <c r="I6085" s="8"/>
      <c r="J6085" s="8"/>
    </row>
    <row r="6086" ht="34.5" customHeight="1">
      <c r="A6086" s="13" t="s">
        <v>55022</v>
      </c>
      <c r="B6086" s="8"/>
      <c r="C6086" s="8"/>
      <c r="D6086" s="8"/>
      <c r="E6086" s="8"/>
      <c r="F6086" s="8"/>
      <c r="G6086" s="8"/>
      <c r="H6086" s="8"/>
      <c r="I6086" s="8"/>
      <c r="J6086" s="8"/>
    </row>
    <row r="6087" ht="34.5" customHeight="1">
      <c r="A6087" s="13" t="s">
        <v>33131</v>
      </c>
      <c r="B6087" s="8"/>
      <c r="C6087" s="8"/>
      <c r="D6087" s="8"/>
      <c r="E6087" s="8"/>
      <c r="F6087" s="8"/>
      <c r="G6087" s="8"/>
      <c r="H6087" s="8"/>
      <c r="I6087" s="8"/>
      <c r="J6087" s="8"/>
    </row>
    <row r="6088" ht="34.5" customHeight="1">
      <c r="A6088" s="13" t="s">
        <v>55023</v>
      </c>
      <c r="B6088" s="8"/>
      <c r="C6088" s="8"/>
      <c r="D6088" s="8"/>
      <c r="E6088" s="8"/>
      <c r="F6088" s="8"/>
      <c r="G6088" s="8"/>
      <c r="H6088" s="8"/>
      <c r="I6088" s="8"/>
      <c r="J6088" s="8"/>
    </row>
    <row r="6089" ht="34.5" customHeight="1">
      <c r="A6089" s="13" t="s">
        <v>33142</v>
      </c>
      <c r="B6089" s="8"/>
      <c r="C6089" s="8"/>
      <c r="D6089" s="8"/>
      <c r="E6089" s="8"/>
      <c r="F6089" s="8"/>
      <c r="G6089" s="8"/>
      <c r="H6089" s="8"/>
      <c r="I6089" s="8"/>
      <c r="J6089" s="8"/>
    </row>
    <row r="6090" ht="34.5" customHeight="1">
      <c r="A6090" s="13" t="s">
        <v>33148</v>
      </c>
      <c r="B6090" s="8"/>
      <c r="C6090" s="8"/>
      <c r="D6090" s="8"/>
      <c r="E6090" s="8"/>
      <c r="F6090" s="8"/>
      <c r="G6090" s="8"/>
      <c r="H6090" s="8"/>
      <c r="I6090" s="8"/>
      <c r="J6090" s="8"/>
    </row>
    <row r="6091" ht="34.5" customHeight="1">
      <c r="A6091" s="13" t="s">
        <v>33155</v>
      </c>
      <c r="B6091" s="8"/>
      <c r="C6091" s="8"/>
      <c r="D6091" s="8"/>
      <c r="E6091" s="8"/>
      <c r="F6091" s="8"/>
      <c r="G6091" s="8"/>
      <c r="H6091" s="8"/>
      <c r="I6091" s="8"/>
      <c r="J6091" s="8"/>
    </row>
    <row r="6092" ht="34.5" customHeight="1">
      <c r="A6092" s="13" t="s">
        <v>33162</v>
      </c>
      <c r="B6092" s="8"/>
      <c r="C6092" s="8"/>
      <c r="D6092" s="8"/>
      <c r="E6092" s="8"/>
      <c r="F6092" s="8"/>
      <c r="G6092" s="8"/>
      <c r="H6092" s="8"/>
      <c r="I6092" s="8"/>
      <c r="J6092" s="8"/>
    </row>
    <row r="6093" ht="34.5" customHeight="1">
      <c r="A6093" s="13" t="s">
        <v>33169</v>
      </c>
      <c r="B6093" s="8"/>
      <c r="C6093" s="8"/>
      <c r="D6093" s="8"/>
      <c r="E6093" s="8"/>
      <c r="F6093" s="8"/>
      <c r="G6093" s="8"/>
      <c r="H6093" s="8"/>
      <c r="I6093" s="8"/>
      <c r="J6093" s="8"/>
    </row>
    <row r="6094" ht="34.5" customHeight="1">
      <c r="A6094" s="13" t="s">
        <v>33175</v>
      </c>
      <c r="B6094" s="8"/>
      <c r="C6094" s="8"/>
      <c r="D6094" s="8"/>
      <c r="E6094" s="8"/>
      <c r="F6094" s="8"/>
      <c r="G6094" s="8"/>
      <c r="H6094" s="8"/>
      <c r="I6094" s="8"/>
      <c r="J6094" s="8"/>
    </row>
    <row r="6095" ht="34.5" customHeight="1">
      <c r="A6095" s="13" t="s">
        <v>55024</v>
      </c>
      <c r="B6095" s="8"/>
      <c r="C6095" s="8"/>
      <c r="D6095" s="8"/>
      <c r="E6095" s="8"/>
      <c r="F6095" s="8"/>
      <c r="G6095" s="8"/>
      <c r="H6095" s="8"/>
      <c r="I6095" s="8"/>
      <c r="J6095" s="8"/>
    </row>
    <row r="6096" ht="34.5" customHeight="1">
      <c r="A6096" s="13" t="s">
        <v>33182</v>
      </c>
      <c r="B6096" s="8"/>
      <c r="C6096" s="8"/>
      <c r="D6096" s="8"/>
      <c r="E6096" s="8"/>
      <c r="F6096" s="8"/>
      <c r="G6096" s="8"/>
      <c r="H6096" s="8"/>
      <c r="I6096" s="8"/>
      <c r="J6096" s="8"/>
    </row>
    <row r="6097" ht="34.5" customHeight="1">
      <c r="A6097" s="13" t="s">
        <v>33186</v>
      </c>
      <c r="B6097" s="8"/>
      <c r="C6097" s="8"/>
      <c r="D6097" s="8"/>
      <c r="E6097" s="8"/>
      <c r="F6097" s="8"/>
      <c r="G6097" s="8"/>
      <c r="H6097" s="8"/>
      <c r="I6097" s="8"/>
      <c r="J6097" s="8"/>
    </row>
    <row r="6098" ht="34.5" customHeight="1">
      <c r="A6098" s="13" t="s">
        <v>33189</v>
      </c>
      <c r="B6098" s="8"/>
      <c r="C6098" s="8"/>
      <c r="D6098" s="8"/>
      <c r="E6098" s="8"/>
      <c r="F6098" s="8"/>
      <c r="G6098" s="8"/>
      <c r="H6098" s="8"/>
      <c r="I6098" s="8"/>
      <c r="J6098" s="8"/>
    </row>
    <row r="6099" ht="34.5" customHeight="1">
      <c r="A6099" s="13" t="s">
        <v>55025</v>
      </c>
      <c r="B6099" s="8"/>
      <c r="C6099" s="8"/>
      <c r="D6099" s="8"/>
      <c r="E6099" s="8"/>
      <c r="F6099" s="8"/>
      <c r="G6099" s="8"/>
      <c r="H6099" s="8"/>
      <c r="I6099" s="8"/>
      <c r="J6099" s="8"/>
    </row>
    <row r="6100" ht="34.5" customHeight="1">
      <c r="A6100" s="13" t="s">
        <v>33203</v>
      </c>
      <c r="B6100" s="8"/>
      <c r="C6100" s="8"/>
      <c r="D6100" s="8"/>
      <c r="E6100" s="8"/>
      <c r="F6100" s="8"/>
      <c r="G6100" s="8"/>
      <c r="H6100" s="8"/>
      <c r="I6100" s="8"/>
      <c r="J6100" s="8"/>
    </row>
    <row r="6101" ht="34.5" customHeight="1">
      <c r="A6101" s="13" t="s">
        <v>33210</v>
      </c>
      <c r="B6101" s="8"/>
      <c r="C6101" s="8"/>
      <c r="D6101" s="8"/>
      <c r="E6101" s="8"/>
      <c r="F6101" s="8"/>
      <c r="G6101" s="8"/>
      <c r="H6101" s="8"/>
      <c r="I6101" s="8"/>
      <c r="J6101" s="8"/>
    </row>
    <row r="6102" ht="34.5" customHeight="1">
      <c r="A6102" s="13" t="s">
        <v>33217</v>
      </c>
      <c r="B6102" s="8"/>
      <c r="C6102" s="8"/>
      <c r="D6102" s="8"/>
      <c r="E6102" s="8"/>
      <c r="F6102" s="8"/>
      <c r="G6102" s="8"/>
      <c r="H6102" s="8"/>
      <c r="I6102" s="8"/>
      <c r="J6102" s="8"/>
    </row>
    <row r="6103" ht="34.5" customHeight="1">
      <c r="A6103" s="13" t="s">
        <v>55026</v>
      </c>
      <c r="B6103" s="8"/>
      <c r="C6103" s="8"/>
      <c r="D6103" s="8"/>
      <c r="E6103" s="8"/>
      <c r="F6103" s="8"/>
      <c r="G6103" s="8"/>
      <c r="H6103" s="8"/>
      <c r="I6103" s="8"/>
      <c r="J6103" s="8"/>
    </row>
    <row r="6104" ht="34.5" customHeight="1">
      <c r="A6104" s="13" t="s">
        <v>33224</v>
      </c>
      <c r="B6104" s="8"/>
      <c r="C6104" s="8"/>
      <c r="D6104" s="8"/>
      <c r="E6104" s="8"/>
      <c r="F6104" s="8"/>
      <c r="G6104" s="8"/>
      <c r="H6104" s="8"/>
      <c r="I6104" s="8"/>
      <c r="J6104" s="8"/>
    </row>
    <row r="6105" ht="34.5" customHeight="1">
      <c r="A6105" s="13" t="s">
        <v>33228</v>
      </c>
      <c r="B6105" s="8"/>
      <c r="C6105" s="8"/>
      <c r="D6105" s="8"/>
      <c r="E6105" s="8"/>
      <c r="F6105" s="8"/>
      <c r="G6105" s="8"/>
      <c r="H6105" s="8"/>
      <c r="I6105" s="8"/>
      <c r="J6105" s="8"/>
    </row>
    <row r="6106" ht="34.5" customHeight="1">
      <c r="A6106" s="13" t="s">
        <v>33231</v>
      </c>
      <c r="B6106" s="8"/>
      <c r="C6106" s="8"/>
      <c r="D6106" s="8"/>
      <c r="E6106" s="8"/>
      <c r="F6106" s="8"/>
      <c r="G6106" s="8"/>
      <c r="H6106" s="8"/>
      <c r="I6106" s="8"/>
      <c r="J6106" s="8"/>
    </row>
    <row r="6107" ht="34.5" customHeight="1">
      <c r="A6107" s="13" t="s">
        <v>33233</v>
      </c>
      <c r="B6107" s="8"/>
      <c r="C6107" s="8"/>
      <c r="D6107" s="8"/>
      <c r="E6107" s="8"/>
      <c r="F6107" s="8"/>
      <c r="G6107" s="8"/>
      <c r="H6107" s="8"/>
      <c r="I6107" s="8"/>
      <c r="J6107" s="8"/>
    </row>
    <row r="6108" ht="34.5" customHeight="1">
      <c r="A6108" s="13" t="s">
        <v>33240</v>
      </c>
      <c r="B6108" s="8"/>
      <c r="C6108" s="8"/>
      <c r="D6108" s="8"/>
      <c r="E6108" s="8"/>
      <c r="F6108" s="8"/>
      <c r="G6108" s="8"/>
      <c r="H6108" s="8"/>
      <c r="I6108" s="8"/>
      <c r="J6108" s="8"/>
    </row>
    <row r="6109" ht="34.5" customHeight="1">
      <c r="A6109" s="13" t="s">
        <v>55027</v>
      </c>
      <c r="B6109" s="8"/>
      <c r="C6109" s="8"/>
      <c r="D6109" s="8"/>
      <c r="E6109" s="8"/>
      <c r="F6109" s="8"/>
      <c r="G6109" s="8"/>
      <c r="H6109" s="8"/>
      <c r="I6109" s="8"/>
      <c r="J6109" s="8"/>
    </row>
    <row r="6110" ht="34.5" customHeight="1">
      <c r="A6110" s="13" t="s">
        <v>55028</v>
      </c>
      <c r="B6110" s="8"/>
      <c r="C6110" s="8"/>
      <c r="D6110" s="8"/>
      <c r="E6110" s="8"/>
      <c r="F6110" s="8"/>
      <c r="G6110" s="8"/>
      <c r="H6110" s="8"/>
      <c r="I6110" s="8"/>
      <c r="J6110" s="8"/>
    </row>
    <row r="6111" ht="34.5" customHeight="1">
      <c r="A6111" s="13" t="s">
        <v>33257</v>
      </c>
      <c r="B6111" s="8"/>
      <c r="C6111" s="8"/>
      <c r="D6111" s="8"/>
      <c r="E6111" s="8"/>
      <c r="F6111" s="8"/>
      <c r="G6111" s="8"/>
      <c r="H6111" s="8"/>
      <c r="I6111" s="8"/>
      <c r="J6111" s="8"/>
    </row>
    <row r="6112" ht="34.5" customHeight="1">
      <c r="A6112" s="13" t="s">
        <v>55029</v>
      </c>
      <c r="B6112" s="8"/>
      <c r="C6112" s="8"/>
      <c r="D6112" s="8"/>
      <c r="E6112" s="8"/>
      <c r="F6112" s="8"/>
      <c r="G6112" s="8"/>
      <c r="H6112" s="8"/>
      <c r="I6112" s="8"/>
      <c r="J6112" s="8"/>
    </row>
    <row r="6113" ht="34.5" customHeight="1">
      <c r="A6113" s="13" t="s">
        <v>55030</v>
      </c>
      <c r="B6113" s="8"/>
      <c r="C6113" s="8"/>
      <c r="D6113" s="8"/>
      <c r="E6113" s="8"/>
      <c r="F6113" s="8"/>
      <c r="G6113" s="8"/>
      <c r="H6113" s="8"/>
      <c r="I6113" s="8"/>
      <c r="J6113" s="8"/>
    </row>
    <row r="6114" ht="34.5" customHeight="1">
      <c r="A6114" s="13" t="s">
        <v>33274</v>
      </c>
      <c r="B6114" s="8"/>
      <c r="C6114" s="8"/>
      <c r="D6114" s="8"/>
      <c r="E6114" s="8"/>
      <c r="F6114" s="8"/>
      <c r="G6114" s="8"/>
      <c r="H6114" s="8"/>
      <c r="I6114" s="8"/>
      <c r="J6114" s="8"/>
    </row>
    <row r="6115" ht="34.5" customHeight="1">
      <c r="A6115" s="13" t="s">
        <v>33279</v>
      </c>
      <c r="B6115" s="8"/>
      <c r="C6115" s="8"/>
      <c r="D6115" s="8"/>
      <c r="E6115" s="8"/>
      <c r="F6115" s="8"/>
      <c r="G6115" s="8"/>
      <c r="H6115" s="8"/>
      <c r="I6115" s="8"/>
      <c r="J6115" s="8"/>
    </row>
    <row r="6116" ht="34.5" customHeight="1">
      <c r="A6116" s="13" t="s">
        <v>55031</v>
      </c>
      <c r="B6116" s="8"/>
      <c r="C6116" s="8"/>
      <c r="D6116" s="8"/>
      <c r="E6116" s="8"/>
      <c r="F6116" s="8"/>
      <c r="G6116" s="8"/>
      <c r="H6116" s="8"/>
      <c r="I6116" s="8"/>
      <c r="J6116" s="8"/>
    </row>
    <row r="6117" ht="34.5" customHeight="1">
      <c r="A6117" s="13" t="s">
        <v>33293</v>
      </c>
      <c r="B6117" s="8"/>
      <c r="C6117" s="8"/>
      <c r="D6117" s="8"/>
      <c r="E6117" s="8"/>
      <c r="F6117" s="8"/>
      <c r="G6117" s="8"/>
      <c r="H6117" s="8"/>
      <c r="I6117" s="8"/>
      <c r="J6117" s="8"/>
    </row>
    <row r="6118" ht="34.5" customHeight="1">
      <c r="A6118" s="13" t="s">
        <v>33300</v>
      </c>
      <c r="B6118" s="8"/>
      <c r="C6118" s="8"/>
      <c r="D6118" s="8"/>
      <c r="E6118" s="8"/>
      <c r="F6118" s="8"/>
      <c r="G6118" s="8"/>
      <c r="H6118" s="8"/>
      <c r="I6118" s="8"/>
      <c r="J6118" s="8"/>
    </row>
    <row r="6119" ht="34.5" customHeight="1">
      <c r="A6119" s="13" t="s">
        <v>55032</v>
      </c>
      <c r="B6119" s="8"/>
      <c r="C6119" s="8"/>
      <c r="D6119" s="8"/>
      <c r="E6119" s="8"/>
      <c r="F6119" s="8"/>
      <c r="G6119" s="8"/>
      <c r="H6119" s="8"/>
      <c r="I6119" s="8"/>
      <c r="J6119" s="8"/>
    </row>
    <row r="6120" ht="34.5" customHeight="1">
      <c r="A6120" s="13" t="s">
        <v>33314</v>
      </c>
      <c r="B6120" s="8"/>
      <c r="C6120" s="8"/>
      <c r="D6120" s="8"/>
      <c r="E6120" s="8"/>
      <c r="F6120" s="8"/>
      <c r="G6120" s="8"/>
      <c r="H6120" s="8"/>
      <c r="I6120" s="8"/>
      <c r="J6120" s="8"/>
    </row>
    <row r="6121" ht="34.5" customHeight="1">
      <c r="A6121" s="13" t="s">
        <v>33321</v>
      </c>
      <c r="B6121" s="8"/>
      <c r="C6121" s="8"/>
      <c r="D6121" s="8"/>
      <c r="E6121" s="8"/>
      <c r="F6121" s="8"/>
      <c r="G6121" s="8"/>
      <c r="H6121" s="8"/>
      <c r="I6121" s="8"/>
      <c r="J6121" s="8"/>
    </row>
    <row r="6122" ht="34.5" customHeight="1">
      <c r="A6122" s="13" t="s">
        <v>33328</v>
      </c>
      <c r="B6122" s="8"/>
      <c r="C6122" s="8"/>
      <c r="D6122" s="8"/>
      <c r="E6122" s="8"/>
      <c r="F6122" s="8"/>
      <c r="G6122" s="8"/>
      <c r="H6122" s="8"/>
      <c r="I6122" s="8"/>
      <c r="J6122" s="8"/>
    </row>
    <row r="6123" ht="34.5" customHeight="1">
      <c r="A6123" s="13" t="s">
        <v>33335</v>
      </c>
      <c r="B6123" s="8"/>
      <c r="C6123" s="8"/>
      <c r="D6123" s="8"/>
      <c r="E6123" s="8"/>
      <c r="F6123" s="8"/>
      <c r="G6123" s="8"/>
      <c r="H6123" s="8"/>
      <c r="I6123" s="8"/>
      <c r="J6123" s="8"/>
    </row>
    <row r="6124" ht="34.5" customHeight="1">
      <c r="A6124" s="13" t="s">
        <v>33340</v>
      </c>
      <c r="B6124" s="8"/>
      <c r="C6124" s="8"/>
      <c r="D6124" s="8"/>
      <c r="E6124" s="8"/>
      <c r="F6124" s="8"/>
      <c r="G6124" s="8"/>
      <c r="H6124" s="8"/>
      <c r="I6124" s="8"/>
      <c r="J6124" s="8"/>
    </row>
    <row r="6125" ht="34.5" customHeight="1">
      <c r="A6125" s="13" t="s">
        <v>33345</v>
      </c>
      <c r="B6125" s="8"/>
      <c r="C6125" s="8"/>
      <c r="D6125" s="8"/>
      <c r="E6125" s="8"/>
      <c r="F6125" s="8"/>
      <c r="G6125" s="8"/>
      <c r="H6125" s="8"/>
      <c r="I6125" s="8"/>
      <c r="J6125" s="8"/>
    </row>
    <row r="6126" ht="34.5" customHeight="1">
      <c r="A6126" s="13" t="s">
        <v>33350</v>
      </c>
      <c r="B6126" s="8"/>
      <c r="C6126" s="8"/>
      <c r="D6126" s="8"/>
      <c r="E6126" s="8"/>
      <c r="F6126" s="8"/>
      <c r="G6126" s="8"/>
      <c r="H6126" s="8"/>
      <c r="I6126" s="8"/>
      <c r="J6126" s="8"/>
    </row>
    <row r="6127" ht="34.5" customHeight="1">
      <c r="A6127" s="13" t="s">
        <v>33357</v>
      </c>
      <c r="B6127" s="8"/>
      <c r="C6127" s="8"/>
      <c r="D6127" s="8"/>
      <c r="E6127" s="8"/>
      <c r="F6127" s="8"/>
      <c r="G6127" s="8"/>
      <c r="H6127" s="8"/>
      <c r="I6127" s="8"/>
      <c r="J6127" s="8"/>
    </row>
    <row r="6128" ht="34.5" customHeight="1">
      <c r="A6128" s="13" t="s">
        <v>33364</v>
      </c>
      <c r="B6128" s="8"/>
      <c r="C6128" s="8"/>
      <c r="D6128" s="8"/>
      <c r="E6128" s="8"/>
      <c r="F6128" s="8"/>
      <c r="G6128" s="8"/>
      <c r="H6128" s="8"/>
      <c r="I6128" s="8"/>
      <c r="J6128" s="8"/>
    </row>
    <row r="6129" ht="34.5" customHeight="1">
      <c r="A6129" s="13" t="s">
        <v>55033</v>
      </c>
      <c r="B6129" s="8"/>
      <c r="C6129" s="8"/>
      <c r="D6129" s="8"/>
      <c r="E6129" s="8"/>
      <c r="F6129" s="8"/>
      <c r="G6129" s="8"/>
      <c r="H6129" s="8"/>
      <c r="I6129" s="8"/>
      <c r="J6129" s="8"/>
    </row>
    <row r="6130" ht="34.5" customHeight="1">
      <c r="A6130" s="13" t="s">
        <v>55034</v>
      </c>
      <c r="B6130" s="8"/>
      <c r="C6130" s="8"/>
      <c r="D6130" s="8"/>
      <c r="E6130" s="8"/>
      <c r="F6130" s="8"/>
      <c r="G6130" s="8"/>
      <c r="H6130" s="8"/>
      <c r="I6130" s="8"/>
      <c r="J6130" s="8"/>
    </row>
    <row r="6131" ht="34.5" customHeight="1">
      <c r="A6131" s="13" t="s">
        <v>33382</v>
      </c>
      <c r="B6131" s="8"/>
      <c r="C6131" s="8"/>
      <c r="D6131" s="8"/>
      <c r="E6131" s="8"/>
      <c r="F6131" s="8"/>
      <c r="G6131" s="8"/>
      <c r="H6131" s="8"/>
      <c r="I6131" s="8"/>
      <c r="J6131" s="8"/>
    </row>
    <row r="6132" ht="34.5" customHeight="1">
      <c r="A6132" s="13" t="s">
        <v>33388</v>
      </c>
      <c r="B6132" s="8"/>
      <c r="C6132" s="8"/>
      <c r="D6132" s="8"/>
      <c r="E6132" s="8"/>
      <c r="F6132" s="8"/>
      <c r="G6132" s="8"/>
      <c r="H6132" s="8"/>
      <c r="I6132" s="8"/>
      <c r="J6132" s="8"/>
    </row>
    <row r="6133" ht="34.5" customHeight="1">
      <c r="A6133" s="13" t="s">
        <v>33395</v>
      </c>
      <c r="B6133" s="8"/>
      <c r="C6133" s="8"/>
      <c r="D6133" s="8"/>
      <c r="E6133" s="8"/>
      <c r="F6133" s="8"/>
      <c r="G6133" s="8"/>
      <c r="H6133" s="8"/>
      <c r="I6133" s="8"/>
      <c r="J6133" s="8"/>
    </row>
    <row r="6134" ht="34.5" customHeight="1">
      <c r="A6134" s="13" t="s">
        <v>33400</v>
      </c>
      <c r="B6134" s="8"/>
      <c r="C6134" s="8"/>
      <c r="D6134" s="8"/>
      <c r="E6134" s="8"/>
      <c r="F6134" s="8"/>
      <c r="G6134" s="8"/>
      <c r="H6134" s="8"/>
      <c r="I6134" s="8"/>
      <c r="J6134" s="8"/>
    </row>
    <row r="6135" ht="34.5" customHeight="1">
      <c r="A6135" s="13" t="s">
        <v>33404</v>
      </c>
      <c r="B6135" s="8"/>
      <c r="C6135" s="8"/>
      <c r="D6135" s="8"/>
      <c r="E6135" s="8"/>
      <c r="F6135" s="8"/>
      <c r="G6135" s="8"/>
      <c r="H6135" s="8"/>
      <c r="I6135" s="8"/>
      <c r="J6135" s="8"/>
    </row>
    <row r="6136" ht="34.5" customHeight="1">
      <c r="A6136" s="13" t="s">
        <v>33411</v>
      </c>
      <c r="B6136" s="8"/>
      <c r="C6136" s="8"/>
      <c r="D6136" s="8"/>
      <c r="E6136" s="8"/>
      <c r="F6136" s="8"/>
      <c r="G6136" s="8"/>
      <c r="H6136" s="8"/>
      <c r="I6136" s="8"/>
      <c r="J6136" s="8"/>
    </row>
    <row r="6137" ht="34.5" customHeight="1">
      <c r="A6137" s="13" t="s">
        <v>33417</v>
      </c>
      <c r="B6137" s="8"/>
      <c r="C6137" s="8"/>
      <c r="D6137" s="8"/>
      <c r="E6137" s="8"/>
      <c r="F6137" s="8"/>
      <c r="G6137" s="8"/>
      <c r="H6137" s="8"/>
      <c r="I6137" s="8"/>
      <c r="J6137" s="8"/>
    </row>
    <row r="6138" ht="34.5" customHeight="1">
      <c r="A6138" s="13" t="s">
        <v>33424</v>
      </c>
      <c r="B6138" s="8"/>
      <c r="C6138" s="8"/>
      <c r="D6138" s="8"/>
      <c r="E6138" s="8"/>
      <c r="F6138" s="8"/>
      <c r="G6138" s="8"/>
      <c r="H6138" s="8"/>
      <c r="I6138" s="8"/>
      <c r="J6138" s="8"/>
    </row>
    <row r="6139" ht="34.5" customHeight="1">
      <c r="A6139" s="13" t="s">
        <v>33431</v>
      </c>
      <c r="B6139" s="8"/>
      <c r="C6139" s="8"/>
      <c r="D6139" s="8"/>
      <c r="E6139" s="8"/>
      <c r="F6139" s="8"/>
      <c r="G6139" s="8"/>
      <c r="H6139" s="8"/>
      <c r="I6139" s="8"/>
      <c r="J6139" s="8"/>
    </row>
    <row r="6140" ht="34.5" customHeight="1">
      <c r="A6140" s="13" t="s">
        <v>55035</v>
      </c>
      <c r="B6140" s="8"/>
      <c r="C6140" s="8"/>
      <c r="D6140" s="8"/>
      <c r="E6140" s="8"/>
      <c r="F6140" s="8"/>
      <c r="G6140" s="8"/>
      <c r="H6140" s="8"/>
      <c r="I6140" s="8"/>
      <c r="J6140" s="8"/>
    </row>
    <row r="6141" ht="34.5" customHeight="1">
      <c r="A6141" s="13" t="s">
        <v>33443</v>
      </c>
      <c r="B6141" s="8"/>
      <c r="C6141" s="8"/>
      <c r="D6141" s="8"/>
      <c r="E6141" s="8"/>
      <c r="F6141" s="8"/>
      <c r="G6141" s="8"/>
      <c r="H6141" s="8"/>
      <c r="I6141" s="8"/>
      <c r="J6141" s="8"/>
    </row>
    <row r="6142" ht="34.5" customHeight="1">
      <c r="A6142" s="13" t="s">
        <v>33449</v>
      </c>
      <c r="B6142" s="8"/>
      <c r="C6142" s="8"/>
      <c r="D6142" s="8"/>
      <c r="E6142" s="8"/>
      <c r="F6142" s="8"/>
      <c r="G6142" s="8"/>
      <c r="H6142" s="8"/>
      <c r="I6142" s="8"/>
      <c r="J6142" s="8"/>
    </row>
    <row r="6143" ht="34.5" customHeight="1">
      <c r="A6143" s="13" t="s">
        <v>33454</v>
      </c>
      <c r="B6143" s="8"/>
      <c r="C6143" s="8"/>
      <c r="D6143" s="8"/>
      <c r="E6143" s="8"/>
      <c r="F6143" s="8"/>
      <c r="G6143" s="8"/>
      <c r="H6143" s="8"/>
      <c r="I6143" s="8"/>
      <c r="J6143" s="8"/>
    </row>
    <row r="6144" ht="34.5" customHeight="1">
      <c r="A6144" s="13" t="s">
        <v>33459</v>
      </c>
      <c r="B6144" s="8"/>
      <c r="C6144" s="8"/>
      <c r="D6144" s="8"/>
      <c r="E6144" s="8"/>
      <c r="F6144" s="8"/>
      <c r="G6144" s="8"/>
      <c r="H6144" s="8"/>
      <c r="I6144" s="8"/>
      <c r="J6144" s="8"/>
    </row>
    <row r="6145" ht="34.5" customHeight="1">
      <c r="A6145" s="13" t="s">
        <v>33466</v>
      </c>
      <c r="B6145" s="8"/>
      <c r="C6145" s="8"/>
      <c r="D6145" s="8"/>
      <c r="E6145" s="8"/>
      <c r="F6145" s="8"/>
      <c r="G6145" s="8"/>
      <c r="H6145" s="8"/>
      <c r="I6145" s="8"/>
      <c r="J6145" s="8"/>
    </row>
    <row r="6146" ht="34.5" customHeight="1">
      <c r="A6146" s="13" t="s">
        <v>55036</v>
      </c>
      <c r="B6146" s="8"/>
      <c r="C6146" s="8"/>
      <c r="D6146" s="8"/>
      <c r="E6146" s="8"/>
      <c r="F6146" s="8"/>
      <c r="G6146" s="8"/>
      <c r="H6146" s="8"/>
      <c r="I6146" s="8"/>
      <c r="J6146" s="8"/>
    </row>
    <row r="6147" ht="34.5" customHeight="1">
      <c r="A6147" s="13" t="s">
        <v>33480</v>
      </c>
      <c r="B6147" s="8"/>
      <c r="C6147" s="8"/>
      <c r="D6147" s="8"/>
      <c r="E6147" s="8"/>
      <c r="F6147" s="8"/>
      <c r="G6147" s="8"/>
      <c r="H6147" s="8"/>
      <c r="I6147" s="8"/>
      <c r="J6147" s="8"/>
    </row>
    <row r="6148" ht="34.5" customHeight="1">
      <c r="A6148" s="13" t="s">
        <v>33487</v>
      </c>
      <c r="B6148" s="8"/>
      <c r="C6148" s="8"/>
      <c r="D6148" s="8"/>
      <c r="E6148" s="8"/>
      <c r="F6148" s="8"/>
      <c r="G6148" s="8"/>
      <c r="H6148" s="8"/>
      <c r="I6148" s="8"/>
      <c r="J6148" s="8"/>
    </row>
    <row r="6149" ht="34.5" customHeight="1">
      <c r="A6149" s="13" t="s">
        <v>33491</v>
      </c>
      <c r="B6149" s="8"/>
      <c r="C6149" s="8"/>
      <c r="D6149" s="8"/>
      <c r="E6149" s="8"/>
      <c r="F6149" s="8"/>
      <c r="G6149" s="8"/>
      <c r="H6149" s="8"/>
      <c r="I6149" s="8"/>
      <c r="J6149" s="8"/>
    </row>
    <row r="6150" ht="34.5" customHeight="1">
      <c r="A6150" s="13" t="s">
        <v>33498</v>
      </c>
      <c r="B6150" s="8"/>
      <c r="C6150" s="8"/>
      <c r="D6150" s="8"/>
      <c r="E6150" s="8"/>
      <c r="F6150" s="8"/>
      <c r="G6150" s="8"/>
      <c r="H6150" s="8"/>
      <c r="I6150" s="8"/>
      <c r="J6150" s="8"/>
    </row>
    <row r="6151" ht="34.5" customHeight="1">
      <c r="A6151" s="13" t="s">
        <v>33500</v>
      </c>
      <c r="B6151" s="8"/>
      <c r="C6151" s="8"/>
      <c r="D6151" s="8"/>
      <c r="E6151" s="8"/>
      <c r="F6151" s="8"/>
      <c r="G6151" s="8"/>
      <c r="H6151" s="8"/>
      <c r="I6151" s="8"/>
      <c r="J6151" s="8"/>
    </row>
    <row r="6152" ht="34.5" customHeight="1">
      <c r="A6152" s="13" t="s">
        <v>33504</v>
      </c>
      <c r="B6152" s="8"/>
      <c r="C6152" s="8"/>
      <c r="D6152" s="8"/>
      <c r="E6152" s="8"/>
      <c r="F6152" s="8"/>
      <c r="G6152" s="8"/>
      <c r="H6152" s="8"/>
      <c r="I6152" s="8"/>
      <c r="J6152" s="8"/>
    </row>
    <row r="6153" ht="34.5" customHeight="1">
      <c r="A6153" s="13" t="s">
        <v>33508</v>
      </c>
      <c r="B6153" s="8"/>
      <c r="C6153" s="8"/>
      <c r="D6153" s="8"/>
      <c r="E6153" s="8"/>
      <c r="F6153" s="8"/>
      <c r="G6153" s="8"/>
      <c r="H6153" s="8"/>
      <c r="I6153" s="8"/>
      <c r="J6153" s="8"/>
    </row>
    <row r="6154" ht="34.5" customHeight="1">
      <c r="A6154" s="13" t="s">
        <v>33512</v>
      </c>
      <c r="B6154" s="8"/>
      <c r="C6154" s="8"/>
      <c r="D6154" s="8"/>
      <c r="E6154" s="8"/>
      <c r="F6154" s="8"/>
      <c r="G6154" s="8"/>
      <c r="H6154" s="8"/>
      <c r="I6154" s="8"/>
      <c r="J6154" s="8"/>
    </row>
    <row r="6155" ht="34.5" customHeight="1">
      <c r="A6155" s="13" t="s">
        <v>33519</v>
      </c>
      <c r="B6155" s="8"/>
      <c r="C6155" s="8"/>
      <c r="D6155" s="8"/>
      <c r="E6155" s="8"/>
      <c r="F6155" s="8"/>
      <c r="G6155" s="8"/>
      <c r="H6155" s="8"/>
      <c r="I6155" s="8"/>
      <c r="J6155" s="8"/>
    </row>
    <row r="6156" ht="34.5" customHeight="1">
      <c r="A6156" s="13" t="s">
        <v>33526</v>
      </c>
      <c r="B6156" s="8"/>
      <c r="C6156" s="8"/>
      <c r="D6156" s="8"/>
      <c r="E6156" s="8"/>
      <c r="F6156" s="8"/>
      <c r="G6156" s="8"/>
      <c r="H6156" s="8"/>
      <c r="I6156" s="8"/>
      <c r="J6156" s="8"/>
    </row>
    <row r="6157" ht="34.5" customHeight="1">
      <c r="A6157" s="13" t="s">
        <v>55037</v>
      </c>
      <c r="B6157" s="8"/>
      <c r="C6157" s="8"/>
      <c r="D6157" s="8"/>
      <c r="E6157" s="8"/>
      <c r="F6157" s="8"/>
      <c r="G6157" s="8"/>
      <c r="H6157" s="8"/>
      <c r="I6157" s="8"/>
      <c r="J6157" s="8"/>
    </row>
    <row r="6158" ht="34.5" customHeight="1">
      <c r="A6158" s="13" t="s">
        <v>33538</v>
      </c>
      <c r="B6158" s="8"/>
      <c r="C6158" s="8"/>
      <c r="D6158" s="8"/>
      <c r="E6158" s="8"/>
      <c r="F6158" s="8"/>
      <c r="G6158" s="8"/>
      <c r="H6158" s="8"/>
      <c r="I6158" s="8"/>
      <c r="J6158" s="8"/>
    </row>
    <row r="6159" ht="34.5" customHeight="1">
      <c r="A6159" s="13" t="s">
        <v>55038</v>
      </c>
      <c r="B6159" s="8"/>
      <c r="C6159" s="8"/>
      <c r="D6159" s="8"/>
      <c r="E6159" s="8"/>
      <c r="F6159" s="8"/>
      <c r="G6159" s="8"/>
      <c r="H6159" s="8"/>
      <c r="I6159" s="8"/>
      <c r="J6159" s="8"/>
    </row>
    <row r="6160" ht="34.5" customHeight="1">
      <c r="A6160" s="13" t="s">
        <v>55039</v>
      </c>
      <c r="B6160" s="8"/>
      <c r="C6160" s="8"/>
      <c r="D6160" s="8"/>
      <c r="E6160" s="8"/>
      <c r="F6160" s="8"/>
      <c r="G6160" s="8"/>
      <c r="H6160" s="8"/>
      <c r="I6160" s="8"/>
      <c r="J6160" s="8"/>
    </row>
    <row r="6161" ht="34.5" customHeight="1">
      <c r="A6161" s="13" t="s">
        <v>33557</v>
      </c>
      <c r="B6161" s="8"/>
      <c r="C6161" s="8"/>
      <c r="D6161" s="8"/>
      <c r="E6161" s="8"/>
      <c r="F6161" s="8"/>
      <c r="G6161" s="8"/>
      <c r="H6161" s="8"/>
      <c r="I6161" s="8"/>
      <c r="J6161" s="8"/>
    </row>
    <row r="6162" ht="34.5" customHeight="1">
      <c r="A6162" s="13" t="s">
        <v>33561</v>
      </c>
      <c r="B6162" s="8"/>
      <c r="C6162" s="8"/>
      <c r="D6162" s="8"/>
      <c r="E6162" s="8"/>
      <c r="F6162" s="8"/>
      <c r="G6162" s="8"/>
      <c r="H6162" s="8"/>
      <c r="I6162" s="8"/>
      <c r="J6162" s="8"/>
    </row>
    <row r="6163" ht="34.5" customHeight="1">
      <c r="A6163" s="13" t="s">
        <v>33565</v>
      </c>
      <c r="B6163" s="8"/>
      <c r="C6163" s="8"/>
      <c r="D6163" s="8"/>
      <c r="E6163" s="8"/>
      <c r="F6163" s="8"/>
      <c r="G6163" s="8"/>
      <c r="H6163" s="8"/>
      <c r="I6163" s="8"/>
      <c r="J6163" s="8"/>
    </row>
    <row r="6164" ht="34.5" customHeight="1">
      <c r="A6164" s="13" t="s">
        <v>33570</v>
      </c>
      <c r="B6164" s="8"/>
      <c r="C6164" s="8"/>
      <c r="D6164" s="8"/>
      <c r="E6164" s="8"/>
      <c r="F6164" s="8"/>
      <c r="G6164" s="8"/>
      <c r="H6164" s="8"/>
      <c r="I6164" s="8"/>
      <c r="J6164" s="8"/>
    </row>
    <row r="6165" ht="34.5" customHeight="1">
      <c r="A6165" s="13" t="s">
        <v>33574</v>
      </c>
      <c r="B6165" s="8"/>
      <c r="C6165" s="8"/>
      <c r="D6165" s="8"/>
      <c r="E6165" s="8"/>
      <c r="F6165" s="8"/>
      <c r="G6165" s="8"/>
      <c r="H6165" s="8"/>
      <c r="I6165" s="8"/>
      <c r="J6165" s="8"/>
    </row>
    <row r="6166" ht="34.5" customHeight="1">
      <c r="A6166" s="13" t="s">
        <v>33578</v>
      </c>
      <c r="B6166" s="8"/>
      <c r="C6166" s="8"/>
      <c r="D6166" s="8"/>
      <c r="E6166" s="8"/>
      <c r="F6166" s="8"/>
      <c r="G6166" s="8"/>
      <c r="H6166" s="8"/>
      <c r="I6166" s="8"/>
      <c r="J6166" s="8"/>
    </row>
    <row r="6167" ht="34.5" customHeight="1">
      <c r="A6167" s="13" t="s">
        <v>33583</v>
      </c>
      <c r="B6167" s="8"/>
      <c r="C6167" s="8"/>
      <c r="D6167" s="8"/>
      <c r="E6167" s="8"/>
      <c r="F6167" s="8"/>
      <c r="G6167" s="8"/>
      <c r="H6167" s="8"/>
      <c r="I6167" s="8"/>
      <c r="J6167" s="8"/>
    </row>
    <row r="6168" ht="34.5" customHeight="1">
      <c r="A6168" s="13" t="s">
        <v>33587</v>
      </c>
      <c r="B6168" s="8"/>
      <c r="C6168" s="8"/>
      <c r="D6168" s="8"/>
      <c r="E6168" s="8"/>
      <c r="F6168" s="8"/>
      <c r="G6168" s="8"/>
      <c r="H6168" s="8"/>
      <c r="I6168" s="8"/>
      <c r="J6168" s="8"/>
    </row>
    <row r="6169" ht="34.5" customHeight="1">
      <c r="A6169" s="13" t="s">
        <v>33592</v>
      </c>
      <c r="B6169" s="8"/>
      <c r="C6169" s="8"/>
      <c r="D6169" s="8"/>
      <c r="E6169" s="8"/>
      <c r="F6169" s="8"/>
      <c r="G6169" s="8"/>
      <c r="H6169" s="8"/>
      <c r="I6169" s="8"/>
      <c r="J6169" s="8"/>
    </row>
    <row r="6170" ht="34.5" customHeight="1">
      <c r="A6170" s="13" t="s">
        <v>33596</v>
      </c>
      <c r="B6170" s="8"/>
      <c r="C6170" s="8"/>
      <c r="D6170" s="8"/>
      <c r="E6170" s="8"/>
      <c r="F6170" s="8"/>
      <c r="G6170" s="8"/>
      <c r="H6170" s="8"/>
      <c r="I6170" s="8"/>
      <c r="J6170" s="8"/>
    </row>
    <row r="6171" ht="34.5" customHeight="1">
      <c r="A6171" s="13" t="s">
        <v>33601</v>
      </c>
      <c r="B6171" s="8"/>
      <c r="C6171" s="8"/>
      <c r="D6171" s="8"/>
      <c r="E6171" s="8"/>
      <c r="F6171" s="8"/>
      <c r="G6171" s="8"/>
      <c r="H6171" s="8"/>
      <c r="I6171" s="8"/>
      <c r="J6171" s="8"/>
    </row>
    <row r="6172" ht="34.5" customHeight="1">
      <c r="A6172" s="13" t="s">
        <v>33605</v>
      </c>
      <c r="B6172" s="8"/>
      <c r="C6172" s="8"/>
      <c r="D6172" s="8"/>
      <c r="E6172" s="8"/>
      <c r="F6172" s="8"/>
      <c r="G6172" s="8"/>
      <c r="H6172" s="8"/>
      <c r="I6172" s="8"/>
      <c r="J6172" s="8"/>
    </row>
    <row r="6173" ht="34.5" customHeight="1">
      <c r="A6173" s="13" t="s">
        <v>33612</v>
      </c>
      <c r="B6173" s="8"/>
      <c r="C6173" s="8"/>
      <c r="D6173" s="8"/>
      <c r="E6173" s="8"/>
      <c r="F6173" s="8"/>
      <c r="G6173" s="8"/>
      <c r="H6173" s="8"/>
      <c r="I6173" s="8"/>
      <c r="J6173" s="8"/>
    </row>
    <row r="6174" ht="34.5" customHeight="1">
      <c r="A6174" s="13" t="s">
        <v>33619</v>
      </c>
      <c r="B6174" s="8"/>
      <c r="C6174" s="8"/>
      <c r="D6174" s="8"/>
      <c r="E6174" s="8"/>
      <c r="F6174" s="8"/>
      <c r="G6174" s="8"/>
      <c r="H6174" s="8"/>
      <c r="I6174" s="8"/>
      <c r="J6174" s="8"/>
    </row>
    <row r="6175" ht="34.5" customHeight="1">
      <c r="A6175" s="13" t="s">
        <v>33625</v>
      </c>
      <c r="B6175" s="8"/>
      <c r="C6175" s="8"/>
      <c r="D6175" s="8"/>
      <c r="E6175" s="8"/>
      <c r="F6175" s="8"/>
      <c r="G6175" s="8"/>
      <c r="H6175" s="8"/>
      <c r="I6175" s="8"/>
      <c r="J6175" s="8"/>
    </row>
    <row r="6176" ht="34.5" customHeight="1">
      <c r="A6176" s="13" t="s">
        <v>33631</v>
      </c>
      <c r="B6176" s="8"/>
      <c r="C6176" s="8"/>
      <c r="D6176" s="8"/>
      <c r="E6176" s="8"/>
      <c r="F6176" s="8"/>
      <c r="G6176" s="8"/>
      <c r="H6176" s="8"/>
      <c r="I6176" s="8"/>
      <c r="J6176" s="8"/>
    </row>
    <row r="6177" ht="34.5" customHeight="1">
      <c r="A6177" s="13" t="s">
        <v>33635</v>
      </c>
      <c r="B6177" s="8"/>
      <c r="C6177" s="8"/>
      <c r="D6177" s="8"/>
      <c r="E6177" s="8"/>
      <c r="F6177" s="8"/>
      <c r="G6177" s="8"/>
      <c r="H6177" s="8"/>
      <c r="I6177" s="8"/>
      <c r="J6177" s="8"/>
    </row>
    <row r="6178" ht="34.5" customHeight="1">
      <c r="A6178" s="13" t="s">
        <v>33642</v>
      </c>
      <c r="B6178" s="8"/>
      <c r="C6178" s="8"/>
      <c r="D6178" s="8"/>
      <c r="E6178" s="8"/>
      <c r="F6178" s="8"/>
      <c r="G6178" s="8"/>
      <c r="H6178" s="8"/>
      <c r="I6178" s="8"/>
      <c r="J6178" s="8"/>
    </row>
    <row r="6179" ht="34.5" customHeight="1">
      <c r="A6179" s="13" t="s">
        <v>55040</v>
      </c>
      <c r="B6179" s="8"/>
      <c r="C6179" s="8"/>
      <c r="D6179" s="8"/>
      <c r="E6179" s="8"/>
      <c r="F6179" s="8"/>
      <c r="G6179" s="8"/>
      <c r="H6179" s="8"/>
      <c r="I6179" s="8"/>
      <c r="J6179" s="8"/>
    </row>
    <row r="6180" ht="34.5" customHeight="1">
      <c r="A6180" s="13" t="s">
        <v>33655</v>
      </c>
      <c r="B6180" s="8"/>
      <c r="C6180" s="8"/>
      <c r="D6180" s="8"/>
      <c r="E6180" s="8"/>
      <c r="F6180" s="8"/>
      <c r="G6180" s="8"/>
      <c r="H6180" s="8"/>
      <c r="I6180" s="8"/>
      <c r="J6180" s="8"/>
    </row>
    <row r="6181" ht="34.5" customHeight="1">
      <c r="A6181" s="13" t="s">
        <v>33659</v>
      </c>
      <c r="B6181" s="8"/>
      <c r="C6181" s="8"/>
      <c r="D6181" s="8"/>
      <c r="E6181" s="8"/>
      <c r="F6181" s="8"/>
      <c r="G6181" s="8"/>
      <c r="H6181" s="8"/>
      <c r="I6181" s="8"/>
      <c r="J6181" s="8"/>
    </row>
    <row r="6182" ht="34.5" customHeight="1">
      <c r="A6182" s="13" t="s">
        <v>33663</v>
      </c>
      <c r="B6182" s="8"/>
      <c r="C6182" s="8"/>
      <c r="D6182" s="8"/>
      <c r="E6182" s="8"/>
      <c r="F6182" s="8"/>
      <c r="G6182" s="8"/>
      <c r="H6182" s="8"/>
      <c r="I6182" s="8"/>
      <c r="J6182" s="8"/>
    </row>
    <row r="6183" ht="34.5" customHeight="1">
      <c r="A6183" s="13" t="s">
        <v>33667</v>
      </c>
      <c r="B6183" s="8"/>
      <c r="C6183" s="8"/>
      <c r="D6183" s="8"/>
      <c r="E6183" s="8"/>
      <c r="F6183" s="8"/>
      <c r="G6183" s="8"/>
      <c r="H6183" s="8"/>
      <c r="I6183" s="8"/>
      <c r="J6183" s="8"/>
    </row>
    <row r="6184" ht="34.5" customHeight="1">
      <c r="A6184" s="13" t="s">
        <v>55041</v>
      </c>
      <c r="B6184" s="8"/>
      <c r="C6184" s="8"/>
      <c r="D6184" s="8"/>
      <c r="E6184" s="8"/>
      <c r="F6184" s="8"/>
      <c r="G6184" s="8"/>
      <c r="H6184" s="8"/>
      <c r="I6184" s="8"/>
      <c r="J6184" s="8"/>
    </row>
    <row r="6185" ht="34.5" customHeight="1">
      <c r="A6185" s="13" t="s">
        <v>55042</v>
      </c>
      <c r="B6185" s="8"/>
      <c r="C6185" s="8"/>
      <c r="D6185" s="8"/>
      <c r="E6185" s="8"/>
      <c r="F6185" s="8"/>
      <c r="G6185" s="8"/>
      <c r="H6185" s="8"/>
      <c r="I6185" s="8"/>
      <c r="J6185" s="8"/>
    </row>
    <row r="6186" ht="34.5" customHeight="1">
      <c r="A6186" s="13" t="s">
        <v>33685</v>
      </c>
      <c r="B6186" s="8"/>
      <c r="C6186" s="8"/>
      <c r="D6186" s="8"/>
      <c r="E6186" s="8"/>
      <c r="F6186" s="8"/>
      <c r="G6186" s="8"/>
      <c r="H6186" s="8"/>
      <c r="I6186" s="8"/>
      <c r="J6186" s="8"/>
    </row>
    <row r="6187" ht="34.5" customHeight="1">
      <c r="A6187" s="13" t="s">
        <v>33689</v>
      </c>
      <c r="B6187" s="8"/>
      <c r="C6187" s="8"/>
      <c r="D6187" s="8"/>
      <c r="E6187" s="8"/>
      <c r="F6187" s="8"/>
      <c r="G6187" s="8"/>
      <c r="H6187" s="8"/>
      <c r="I6187" s="8"/>
      <c r="J6187" s="8"/>
    </row>
    <row r="6188" ht="34.5" customHeight="1">
      <c r="A6188" s="13" t="s">
        <v>33693</v>
      </c>
      <c r="B6188" s="8"/>
      <c r="C6188" s="8"/>
      <c r="D6188" s="8"/>
      <c r="E6188" s="8"/>
      <c r="F6188" s="8"/>
      <c r="G6188" s="8"/>
      <c r="H6188" s="8"/>
      <c r="I6188" s="8"/>
      <c r="J6188" s="8"/>
    </row>
    <row r="6189" ht="34.5" customHeight="1">
      <c r="A6189" s="13" t="s">
        <v>33697</v>
      </c>
      <c r="B6189" s="8"/>
      <c r="C6189" s="8"/>
      <c r="D6189" s="8"/>
      <c r="E6189" s="8"/>
      <c r="F6189" s="8"/>
      <c r="G6189" s="8"/>
      <c r="H6189" s="8"/>
      <c r="I6189" s="8"/>
      <c r="J6189" s="8"/>
    </row>
    <row r="6190" ht="34.5" customHeight="1">
      <c r="A6190" s="13" t="s">
        <v>33701</v>
      </c>
      <c r="B6190" s="8"/>
      <c r="C6190" s="8"/>
      <c r="D6190" s="8"/>
      <c r="E6190" s="8"/>
      <c r="F6190" s="8"/>
      <c r="G6190" s="8"/>
      <c r="H6190" s="8"/>
      <c r="I6190" s="8"/>
      <c r="J6190" s="8"/>
    </row>
    <row r="6191" ht="34.5" customHeight="1">
      <c r="A6191" s="13" t="s">
        <v>33708</v>
      </c>
      <c r="B6191" s="8"/>
      <c r="C6191" s="8"/>
      <c r="D6191" s="8"/>
      <c r="E6191" s="8"/>
      <c r="F6191" s="8"/>
      <c r="G6191" s="8"/>
      <c r="H6191" s="8"/>
      <c r="I6191" s="8"/>
      <c r="J6191" s="8"/>
    </row>
    <row r="6192" ht="34.5" customHeight="1">
      <c r="A6192" s="13" t="s">
        <v>33712</v>
      </c>
      <c r="B6192" s="8"/>
      <c r="C6192" s="8"/>
      <c r="D6192" s="8"/>
      <c r="E6192" s="8"/>
      <c r="F6192" s="8"/>
      <c r="G6192" s="8"/>
      <c r="H6192" s="8"/>
      <c r="I6192" s="8"/>
      <c r="J6192" s="8"/>
    </row>
    <row r="6193" ht="34.5" customHeight="1">
      <c r="A6193" s="13" t="s">
        <v>33719</v>
      </c>
      <c r="B6193" s="8"/>
      <c r="C6193" s="8"/>
      <c r="D6193" s="8"/>
      <c r="E6193" s="8"/>
      <c r="F6193" s="8"/>
      <c r="G6193" s="8"/>
      <c r="H6193" s="8"/>
      <c r="I6193" s="8"/>
      <c r="J6193" s="8"/>
    </row>
    <row r="6194" ht="34.5" customHeight="1">
      <c r="A6194" s="13" t="s">
        <v>33726</v>
      </c>
      <c r="B6194" s="8"/>
      <c r="C6194" s="8"/>
      <c r="D6194" s="8"/>
      <c r="E6194" s="8"/>
      <c r="F6194" s="8"/>
      <c r="G6194" s="8"/>
      <c r="H6194" s="8"/>
      <c r="I6194" s="8"/>
      <c r="J6194" s="8"/>
    </row>
    <row r="6195" ht="34.5" customHeight="1">
      <c r="A6195" s="13" t="s">
        <v>33728</v>
      </c>
      <c r="B6195" s="8"/>
      <c r="C6195" s="8"/>
      <c r="D6195" s="8"/>
      <c r="E6195" s="8"/>
      <c r="F6195" s="8"/>
      <c r="G6195" s="8"/>
      <c r="H6195" s="8"/>
      <c r="I6195" s="8"/>
      <c r="J6195" s="8"/>
    </row>
    <row r="6196" ht="34.5" customHeight="1">
      <c r="A6196" s="13" t="s">
        <v>33732</v>
      </c>
      <c r="B6196" s="8"/>
      <c r="C6196" s="8"/>
      <c r="D6196" s="8"/>
      <c r="E6196" s="8"/>
      <c r="F6196" s="8"/>
      <c r="G6196" s="8"/>
      <c r="H6196" s="8"/>
      <c r="I6196" s="8"/>
      <c r="J6196" s="8"/>
    </row>
    <row r="6197" ht="34.5" customHeight="1">
      <c r="A6197" s="13" t="s">
        <v>33737</v>
      </c>
      <c r="B6197" s="8"/>
      <c r="C6197" s="8"/>
      <c r="D6197" s="8"/>
      <c r="E6197" s="8"/>
      <c r="F6197" s="8"/>
      <c r="G6197" s="8"/>
      <c r="H6197" s="8"/>
      <c r="I6197" s="8"/>
      <c r="J6197" s="8"/>
    </row>
    <row r="6198" ht="34.5" customHeight="1">
      <c r="A6198" s="13" t="s">
        <v>33742</v>
      </c>
      <c r="B6198" s="8"/>
      <c r="C6198" s="8"/>
      <c r="D6198" s="8"/>
      <c r="E6198" s="8"/>
      <c r="F6198" s="8"/>
      <c r="G6198" s="8"/>
      <c r="H6198" s="8"/>
      <c r="I6198" s="8"/>
      <c r="J6198" s="8"/>
    </row>
    <row r="6199" ht="34.5" customHeight="1">
      <c r="A6199" s="13" t="s">
        <v>33746</v>
      </c>
      <c r="B6199" s="8"/>
      <c r="C6199" s="8"/>
      <c r="D6199" s="8"/>
      <c r="E6199" s="8"/>
      <c r="F6199" s="8"/>
      <c r="G6199" s="8"/>
      <c r="H6199" s="8"/>
      <c r="I6199" s="8"/>
      <c r="J6199" s="8"/>
    </row>
    <row r="6200" ht="34.5" customHeight="1">
      <c r="A6200" s="13" t="s">
        <v>33750</v>
      </c>
      <c r="B6200" s="8"/>
      <c r="C6200" s="8"/>
      <c r="D6200" s="8"/>
      <c r="E6200" s="8"/>
      <c r="F6200" s="8"/>
      <c r="G6200" s="8"/>
      <c r="H6200" s="8"/>
      <c r="I6200" s="8"/>
      <c r="J6200" s="8"/>
    </row>
    <row r="6201" ht="34.5" customHeight="1">
      <c r="A6201" s="13" t="s">
        <v>33754</v>
      </c>
      <c r="B6201" s="8"/>
      <c r="C6201" s="8"/>
      <c r="D6201" s="8"/>
      <c r="E6201" s="8"/>
      <c r="F6201" s="8"/>
      <c r="G6201" s="8"/>
      <c r="H6201" s="8"/>
      <c r="I6201" s="8"/>
      <c r="J6201" s="8"/>
    </row>
    <row r="6202" ht="34.5" customHeight="1">
      <c r="A6202" s="13" t="s">
        <v>33758</v>
      </c>
      <c r="B6202" s="8"/>
      <c r="C6202" s="8"/>
      <c r="D6202" s="8"/>
      <c r="E6202" s="8"/>
      <c r="F6202" s="8"/>
      <c r="G6202" s="8"/>
      <c r="H6202" s="8"/>
      <c r="I6202" s="8"/>
      <c r="J6202" s="8"/>
    </row>
    <row r="6203" ht="34.5" customHeight="1">
      <c r="A6203" s="13" t="s">
        <v>55043</v>
      </c>
      <c r="B6203" s="8"/>
      <c r="C6203" s="8"/>
      <c r="D6203" s="8"/>
      <c r="E6203" s="8"/>
      <c r="F6203" s="8"/>
      <c r="G6203" s="8"/>
      <c r="H6203" s="8"/>
      <c r="I6203" s="8"/>
      <c r="J6203" s="8"/>
    </row>
    <row r="6204" ht="34.5" customHeight="1">
      <c r="A6204" s="13" t="s">
        <v>55044</v>
      </c>
      <c r="B6204" s="8"/>
      <c r="C6204" s="8"/>
      <c r="D6204" s="8"/>
      <c r="E6204" s="8"/>
      <c r="F6204" s="8"/>
      <c r="G6204" s="8"/>
      <c r="H6204" s="8"/>
      <c r="I6204" s="8"/>
      <c r="J6204" s="8"/>
    </row>
    <row r="6205" ht="34.5" customHeight="1">
      <c r="A6205" s="13" t="s">
        <v>55045</v>
      </c>
      <c r="B6205" s="8"/>
      <c r="C6205" s="8"/>
      <c r="D6205" s="8"/>
      <c r="E6205" s="8"/>
      <c r="F6205" s="8"/>
      <c r="G6205" s="8"/>
      <c r="H6205" s="8"/>
      <c r="I6205" s="8"/>
      <c r="J6205" s="8"/>
    </row>
    <row r="6206" ht="34.5" customHeight="1">
      <c r="A6206" s="13" t="s">
        <v>33782</v>
      </c>
      <c r="B6206" s="8"/>
      <c r="C6206" s="8"/>
      <c r="D6206" s="8"/>
      <c r="E6206" s="8"/>
      <c r="F6206" s="8"/>
      <c r="G6206" s="8"/>
      <c r="H6206" s="8"/>
      <c r="I6206" s="8"/>
      <c r="J6206" s="8"/>
    </row>
    <row r="6207" ht="34.5" customHeight="1">
      <c r="A6207" s="13" t="s">
        <v>33789</v>
      </c>
      <c r="B6207" s="8"/>
      <c r="C6207" s="8"/>
      <c r="D6207" s="8"/>
      <c r="E6207" s="8"/>
      <c r="F6207" s="8"/>
      <c r="G6207" s="8"/>
      <c r="H6207" s="8"/>
      <c r="I6207" s="8"/>
      <c r="J6207" s="8"/>
    </row>
    <row r="6208" ht="34.5" customHeight="1">
      <c r="A6208" s="13" t="s">
        <v>55046</v>
      </c>
      <c r="B6208" s="8"/>
      <c r="C6208" s="8"/>
      <c r="D6208" s="8"/>
      <c r="E6208" s="8"/>
      <c r="F6208" s="8"/>
      <c r="G6208" s="8"/>
      <c r="H6208" s="8"/>
      <c r="I6208" s="8"/>
      <c r="J6208" s="8"/>
    </row>
    <row r="6209" ht="34.5" customHeight="1">
      <c r="A6209" s="13" t="s">
        <v>33803</v>
      </c>
      <c r="B6209" s="8"/>
      <c r="C6209" s="8"/>
      <c r="D6209" s="8"/>
      <c r="E6209" s="8"/>
      <c r="F6209" s="8"/>
      <c r="G6209" s="8"/>
      <c r="H6209" s="8"/>
      <c r="I6209" s="8"/>
      <c r="J6209" s="8"/>
    </row>
    <row r="6210" ht="34.5" customHeight="1">
      <c r="A6210" s="13" t="s">
        <v>33810</v>
      </c>
      <c r="B6210" s="8"/>
      <c r="C6210" s="8"/>
      <c r="D6210" s="8"/>
      <c r="E6210" s="8"/>
      <c r="F6210" s="8"/>
      <c r="G6210" s="8"/>
      <c r="H6210" s="8"/>
      <c r="I6210" s="8"/>
      <c r="J6210" s="8"/>
    </row>
    <row r="6211" ht="34.5" customHeight="1">
      <c r="A6211" s="13" t="s">
        <v>33814</v>
      </c>
      <c r="B6211" s="8"/>
      <c r="C6211" s="8"/>
      <c r="D6211" s="8"/>
      <c r="E6211" s="8"/>
      <c r="F6211" s="8"/>
      <c r="G6211" s="8"/>
      <c r="H6211" s="8"/>
      <c r="I6211" s="8"/>
      <c r="J6211" s="8"/>
    </row>
    <row r="6212" ht="34.5" customHeight="1">
      <c r="A6212" s="13" t="s">
        <v>33818</v>
      </c>
      <c r="B6212" s="8"/>
      <c r="C6212" s="8"/>
      <c r="D6212" s="8"/>
      <c r="E6212" s="8"/>
      <c r="F6212" s="8"/>
      <c r="G6212" s="8"/>
      <c r="H6212" s="8"/>
      <c r="I6212" s="8"/>
      <c r="J6212" s="8"/>
    </row>
    <row r="6213" ht="34.5" customHeight="1">
      <c r="A6213" s="13" t="s">
        <v>33825</v>
      </c>
      <c r="B6213" s="8"/>
      <c r="C6213" s="8"/>
      <c r="D6213" s="8"/>
      <c r="E6213" s="8"/>
      <c r="F6213" s="8"/>
      <c r="G6213" s="8"/>
      <c r="H6213" s="8"/>
      <c r="I6213" s="8"/>
      <c r="J6213" s="8"/>
    </row>
    <row r="6214" ht="34.5" customHeight="1">
      <c r="A6214" s="13" t="s">
        <v>33832</v>
      </c>
      <c r="B6214" s="8"/>
      <c r="C6214" s="8"/>
      <c r="D6214" s="8"/>
      <c r="E6214" s="8"/>
      <c r="F6214" s="8"/>
      <c r="G6214" s="8"/>
      <c r="H6214" s="8"/>
      <c r="I6214" s="8"/>
      <c r="J6214" s="8"/>
    </row>
    <row r="6215" ht="34.5" customHeight="1">
      <c r="A6215" s="13" t="s">
        <v>33838</v>
      </c>
      <c r="B6215" s="8"/>
      <c r="C6215" s="8"/>
      <c r="D6215" s="8"/>
      <c r="E6215" s="8"/>
      <c r="F6215" s="8"/>
      <c r="G6215" s="8"/>
      <c r="H6215" s="8"/>
      <c r="I6215" s="8"/>
      <c r="J6215" s="8"/>
    </row>
    <row r="6216" ht="34.5" customHeight="1">
      <c r="A6216" s="13" t="s">
        <v>33845</v>
      </c>
      <c r="B6216" s="8"/>
      <c r="C6216" s="8"/>
      <c r="D6216" s="8"/>
      <c r="E6216" s="8"/>
      <c r="F6216" s="8"/>
      <c r="G6216" s="8"/>
      <c r="H6216" s="8"/>
      <c r="I6216" s="8"/>
      <c r="J6216" s="8"/>
    </row>
    <row r="6217" ht="34.5" customHeight="1">
      <c r="A6217" s="13" t="s">
        <v>55047</v>
      </c>
      <c r="B6217" s="8"/>
      <c r="C6217" s="8"/>
      <c r="D6217" s="8"/>
      <c r="E6217" s="8"/>
      <c r="F6217" s="8"/>
      <c r="G6217" s="8"/>
      <c r="H6217" s="8"/>
      <c r="I6217" s="8"/>
      <c r="J6217" s="8"/>
    </row>
    <row r="6218" ht="34.5" customHeight="1">
      <c r="A6218" s="13" t="s">
        <v>55048</v>
      </c>
      <c r="B6218" s="8"/>
      <c r="C6218" s="8"/>
      <c r="D6218" s="8"/>
      <c r="E6218" s="8"/>
      <c r="F6218" s="8"/>
      <c r="G6218" s="8"/>
      <c r="H6218" s="8"/>
      <c r="I6218" s="8"/>
      <c r="J6218" s="8"/>
    </row>
    <row r="6219" ht="34.5" customHeight="1">
      <c r="A6219" s="13" t="s">
        <v>55049</v>
      </c>
      <c r="B6219" s="8"/>
      <c r="C6219" s="8"/>
      <c r="D6219" s="8"/>
      <c r="E6219" s="8"/>
      <c r="F6219" s="8"/>
      <c r="G6219" s="8"/>
      <c r="H6219" s="8"/>
      <c r="I6219" s="8"/>
      <c r="J6219" s="8"/>
    </row>
    <row r="6220" ht="34.5" customHeight="1">
      <c r="A6220" s="13" t="s">
        <v>33868</v>
      </c>
      <c r="B6220" s="8"/>
      <c r="C6220" s="8"/>
      <c r="D6220" s="8"/>
      <c r="E6220" s="8"/>
      <c r="F6220" s="8"/>
      <c r="G6220" s="8"/>
      <c r="H6220" s="8"/>
      <c r="I6220" s="8"/>
      <c r="J6220" s="8"/>
    </row>
    <row r="6221" ht="34.5" customHeight="1">
      <c r="A6221" s="13" t="s">
        <v>33875</v>
      </c>
      <c r="B6221" s="8"/>
      <c r="C6221" s="8"/>
      <c r="D6221" s="8"/>
      <c r="E6221" s="8"/>
      <c r="F6221" s="8"/>
      <c r="G6221" s="8"/>
      <c r="H6221" s="8"/>
      <c r="I6221" s="8"/>
      <c r="J6221" s="8"/>
    </row>
    <row r="6222" ht="34.5" customHeight="1">
      <c r="A6222" s="13" t="s">
        <v>55050</v>
      </c>
      <c r="B6222" s="8"/>
      <c r="C6222" s="8"/>
      <c r="D6222" s="8"/>
      <c r="E6222" s="8"/>
      <c r="F6222" s="8"/>
      <c r="G6222" s="8"/>
      <c r="H6222" s="8"/>
      <c r="I6222" s="8"/>
      <c r="J6222" s="8"/>
    </row>
    <row r="6223" ht="34.5" customHeight="1">
      <c r="A6223" s="13" t="s">
        <v>55051</v>
      </c>
      <c r="B6223" s="8"/>
      <c r="C6223" s="8"/>
      <c r="D6223" s="8"/>
      <c r="E6223" s="8"/>
      <c r="F6223" s="8"/>
      <c r="G6223" s="8"/>
      <c r="H6223" s="8"/>
      <c r="I6223" s="8"/>
      <c r="J6223" s="8"/>
    </row>
    <row r="6224" ht="34.5" customHeight="1">
      <c r="A6224" s="13" t="s">
        <v>55052</v>
      </c>
      <c r="B6224" s="8"/>
      <c r="C6224" s="8"/>
      <c r="D6224" s="8"/>
      <c r="E6224" s="8"/>
      <c r="F6224" s="8"/>
      <c r="G6224" s="8"/>
      <c r="H6224" s="8"/>
      <c r="I6224" s="8"/>
      <c r="J6224" s="8"/>
    </row>
    <row r="6225" ht="34.5" customHeight="1">
      <c r="A6225" s="13" t="s">
        <v>55053</v>
      </c>
      <c r="B6225" s="8"/>
      <c r="C6225" s="8"/>
      <c r="D6225" s="8"/>
      <c r="E6225" s="8"/>
      <c r="F6225" s="8"/>
      <c r="G6225" s="8"/>
      <c r="H6225" s="8"/>
      <c r="I6225" s="8"/>
      <c r="J6225" s="8"/>
    </row>
    <row r="6226" ht="34.5" customHeight="1">
      <c r="A6226" s="13" t="s">
        <v>55054</v>
      </c>
      <c r="B6226" s="8"/>
      <c r="C6226" s="8"/>
      <c r="D6226" s="8"/>
      <c r="E6226" s="8"/>
      <c r="F6226" s="8"/>
      <c r="G6226" s="8"/>
      <c r="H6226" s="8"/>
      <c r="I6226" s="8"/>
      <c r="J6226" s="8"/>
    </row>
    <row r="6227" ht="34.5" customHeight="1">
      <c r="A6227" s="13" t="s">
        <v>33904</v>
      </c>
      <c r="B6227" s="8"/>
      <c r="C6227" s="8"/>
      <c r="D6227" s="8"/>
      <c r="E6227" s="8"/>
      <c r="F6227" s="8"/>
      <c r="G6227" s="8"/>
      <c r="H6227" s="8"/>
      <c r="I6227" s="8"/>
      <c r="J6227" s="8"/>
    </row>
    <row r="6228" ht="34.5" customHeight="1">
      <c r="A6228" s="13" t="s">
        <v>33909</v>
      </c>
      <c r="B6228" s="8"/>
      <c r="C6228" s="8"/>
      <c r="D6228" s="8"/>
      <c r="E6228" s="8"/>
      <c r="F6228" s="8"/>
      <c r="G6228" s="8"/>
      <c r="H6228" s="8"/>
      <c r="I6228" s="8"/>
      <c r="J6228" s="8"/>
    </row>
    <row r="6229" ht="34.5" customHeight="1">
      <c r="A6229" s="13" t="s">
        <v>33913</v>
      </c>
      <c r="B6229" s="8"/>
      <c r="C6229" s="8"/>
      <c r="D6229" s="8"/>
      <c r="E6229" s="8"/>
      <c r="F6229" s="8"/>
      <c r="G6229" s="8"/>
      <c r="H6229" s="8"/>
      <c r="I6229" s="8"/>
      <c r="J6229" s="8"/>
    </row>
    <row r="6230" ht="34.5" customHeight="1">
      <c r="A6230" s="13" t="s">
        <v>33920</v>
      </c>
      <c r="B6230" s="8"/>
      <c r="C6230" s="8"/>
      <c r="D6230" s="8"/>
      <c r="E6230" s="8"/>
      <c r="F6230" s="8"/>
      <c r="G6230" s="8"/>
      <c r="H6230" s="8"/>
      <c r="I6230" s="8"/>
      <c r="J6230" s="8"/>
    </row>
    <row r="6231" ht="34.5" customHeight="1">
      <c r="A6231" s="13" t="s">
        <v>33927</v>
      </c>
      <c r="B6231" s="8"/>
      <c r="C6231" s="8"/>
      <c r="D6231" s="8"/>
      <c r="E6231" s="8"/>
      <c r="F6231" s="8"/>
      <c r="G6231" s="8"/>
      <c r="H6231" s="8"/>
      <c r="I6231" s="8"/>
      <c r="J6231" s="8"/>
    </row>
    <row r="6232" ht="34.5" customHeight="1">
      <c r="A6232" s="13" t="s">
        <v>33932</v>
      </c>
      <c r="B6232" s="8"/>
      <c r="C6232" s="8"/>
      <c r="D6232" s="8"/>
      <c r="E6232" s="8"/>
      <c r="F6232" s="8"/>
      <c r="G6232" s="8"/>
      <c r="H6232" s="8"/>
      <c r="I6232" s="8"/>
      <c r="J6232" s="8"/>
    </row>
    <row r="6233" ht="34.5" customHeight="1">
      <c r="A6233" s="13" t="s">
        <v>33937</v>
      </c>
      <c r="B6233" s="8"/>
      <c r="C6233" s="8"/>
      <c r="D6233" s="8"/>
      <c r="E6233" s="8"/>
      <c r="F6233" s="8"/>
      <c r="G6233" s="8"/>
      <c r="H6233" s="8"/>
      <c r="I6233" s="8"/>
      <c r="J6233" s="8"/>
    </row>
    <row r="6234" ht="34.5" customHeight="1">
      <c r="A6234" s="13" t="s">
        <v>33942</v>
      </c>
      <c r="B6234" s="8"/>
      <c r="C6234" s="8"/>
      <c r="D6234" s="8"/>
      <c r="E6234" s="8"/>
      <c r="F6234" s="8"/>
      <c r="G6234" s="8"/>
      <c r="H6234" s="8"/>
      <c r="I6234" s="8"/>
      <c r="J6234" s="8"/>
    </row>
    <row r="6235" ht="34.5" customHeight="1">
      <c r="A6235" s="13" t="s">
        <v>33945</v>
      </c>
      <c r="B6235" s="8"/>
      <c r="C6235" s="8"/>
      <c r="D6235" s="8"/>
      <c r="E6235" s="8"/>
      <c r="F6235" s="8"/>
      <c r="G6235" s="8"/>
      <c r="H6235" s="8"/>
      <c r="I6235" s="8"/>
      <c r="J6235" s="8"/>
    </row>
    <row r="6236" ht="34.5" customHeight="1">
      <c r="A6236" s="13" t="s">
        <v>33952</v>
      </c>
      <c r="B6236" s="8"/>
      <c r="C6236" s="8"/>
      <c r="D6236" s="8"/>
      <c r="E6236" s="8"/>
      <c r="F6236" s="8"/>
      <c r="G6236" s="8"/>
      <c r="H6236" s="8"/>
      <c r="I6236" s="8"/>
      <c r="J6236" s="8"/>
    </row>
    <row r="6237" ht="34.5" customHeight="1">
      <c r="A6237" s="13" t="s">
        <v>33957</v>
      </c>
      <c r="B6237" s="8"/>
      <c r="C6237" s="8"/>
      <c r="D6237" s="8"/>
      <c r="E6237" s="8"/>
      <c r="F6237" s="8"/>
      <c r="G6237" s="8"/>
      <c r="H6237" s="8"/>
      <c r="I6237" s="8"/>
      <c r="J6237" s="8"/>
    </row>
    <row r="6238" ht="34.5" customHeight="1">
      <c r="A6238" s="13" t="s">
        <v>33963</v>
      </c>
      <c r="B6238" s="8"/>
      <c r="C6238" s="8"/>
      <c r="D6238" s="8"/>
      <c r="E6238" s="8"/>
      <c r="F6238" s="8"/>
      <c r="G6238" s="8"/>
      <c r="H6238" s="8"/>
      <c r="I6238" s="8"/>
      <c r="J6238" s="8"/>
    </row>
    <row r="6239" ht="34.5" customHeight="1">
      <c r="A6239" s="13" t="s">
        <v>55055</v>
      </c>
      <c r="B6239" s="8"/>
      <c r="C6239" s="8"/>
      <c r="D6239" s="8"/>
      <c r="E6239" s="8"/>
      <c r="F6239" s="8"/>
      <c r="G6239" s="8"/>
      <c r="H6239" s="8"/>
      <c r="I6239" s="8"/>
      <c r="J6239" s="8"/>
    </row>
    <row r="6240" ht="34.5" customHeight="1">
      <c r="A6240" s="13" t="s">
        <v>33976</v>
      </c>
      <c r="B6240" s="8"/>
      <c r="C6240" s="8"/>
      <c r="D6240" s="8"/>
      <c r="E6240" s="8"/>
      <c r="F6240" s="8"/>
      <c r="G6240" s="8"/>
      <c r="H6240" s="8"/>
      <c r="I6240" s="8"/>
      <c r="J6240" s="8"/>
    </row>
    <row r="6241" ht="34.5" customHeight="1">
      <c r="A6241" s="13" t="s">
        <v>55056</v>
      </c>
      <c r="B6241" s="8"/>
      <c r="C6241" s="8"/>
      <c r="D6241" s="8"/>
      <c r="E6241" s="8"/>
      <c r="F6241" s="8"/>
      <c r="G6241" s="8"/>
      <c r="H6241" s="8"/>
      <c r="I6241" s="8"/>
      <c r="J6241" s="8"/>
    </row>
    <row r="6242" ht="34.5" customHeight="1">
      <c r="A6242" s="13" t="s">
        <v>33988</v>
      </c>
      <c r="B6242" s="8"/>
      <c r="C6242" s="8"/>
      <c r="D6242" s="8"/>
      <c r="E6242" s="8"/>
      <c r="F6242" s="8"/>
      <c r="G6242" s="8"/>
      <c r="H6242" s="8"/>
      <c r="I6242" s="8"/>
      <c r="J6242" s="8"/>
    </row>
    <row r="6243" ht="34.5" customHeight="1">
      <c r="A6243" s="13" t="s">
        <v>33995</v>
      </c>
      <c r="B6243" s="8"/>
      <c r="C6243" s="8"/>
      <c r="D6243" s="8"/>
      <c r="E6243" s="8"/>
      <c r="F6243" s="8"/>
      <c r="G6243" s="8"/>
      <c r="H6243" s="8"/>
      <c r="I6243" s="8"/>
      <c r="J6243" s="8"/>
    </row>
    <row r="6244" ht="34.5" customHeight="1">
      <c r="A6244" s="13" t="s">
        <v>34002</v>
      </c>
      <c r="B6244" s="8"/>
      <c r="C6244" s="8"/>
      <c r="D6244" s="8"/>
      <c r="E6244" s="8"/>
      <c r="F6244" s="8"/>
      <c r="G6244" s="8"/>
      <c r="H6244" s="8"/>
      <c r="I6244" s="8"/>
      <c r="J6244" s="8"/>
    </row>
    <row r="6245" ht="34.5" customHeight="1">
      <c r="A6245" s="13" t="s">
        <v>34009</v>
      </c>
      <c r="B6245" s="8"/>
      <c r="C6245" s="8"/>
      <c r="D6245" s="8"/>
      <c r="E6245" s="8"/>
      <c r="F6245" s="8"/>
      <c r="G6245" s="8"/>
      <c r="H6245" s="8"/>
      <c r="I6245" s="8"/>
      <c r="J6245" s="8"/>
    </row>
    <row r="6246" ht="34.5" customHeight="1">
      <c r="A6246" s="13" t="s">
        <v>55057</v>
      </c>
      <c r="B6246" s="8"/>
      <c r="C6246" s="8"/>
      <c r="D6246" s="8"/>
      <c r="E6246" s="8"/>
      <c r="F6246" s="8"/>
      <c r="G6246" s="8"/>
      <c r="H6246" s="8"/>
      <c r="I6246" s="8"/>
      <c r="J6246" s="8"/>
    </row>
    <row r="6247" ht="34.5" customHeight="1">
      <c r="A6247" s="13" t="s">
        <v>34021</v>
      </c>
      <c r="B6247" s="8"/>
      <c r="C6247" s="8"/>
      <c r="D6247" s="8"/>
      <c r="E6247" s="8"/>
      <c r="F6247" s="8"/>
      <c r="G6247" s="8"/>
      <c r="H6247" s="8"/>
      <c r="I6247" s="8"/>
      <c r="J6247" s="8"/>
    </row>
    <row r="6248" ht="34.5" customHeight="1">
      <c r="A6248" s="13" t="s">
        <v>34028</v>
      </c>
      <c r="B6248" s="8"/>
      <c r="C6248" s="8"/>
      <c r="D6248" s="8"/>
      <c r="E6248" s="8"/>
      <c r="F6248" s="8"/>
      <c r="G6248" s="8"/>
      <c r="H6248" s="8"/>
      <c r="I6248" s="8"/>
      <c r="J6248" s="8"/>
    </row>
    <row r="6249" ht="34.5" customHeight="1">
      <c r="A6249" s="13" t="s">
        <v>55058</v>
      </c>
      <c r="B6249" s="8"/>
      <c r="C6249" s="8"/>
      <c r="D6249" s="8"/>
      <c r="E6249" s="8"/>
      <c r="F6249" s="8"/>
      <c r="G6249" s="8"/>
      <c r="H6249" s="8"/>
      <c r="I6249" s="8"/>
      <c r="J6249" s="8"/>
    </row>
    <row r="6250" ht="34.5" customHeight="1">
      <c r="A6250" s="13" t="s">
        <v>34040</v>
      </c>
      <c r="B6250" s="8"/>
      <c r="C6250" s="8"/>
      <c r="D6250" s="8"/>
      <c r="E6250" s="8"/>
      <c r="F6250" s="8"/>
      <c r="G6250" s="8"/>
      <c r="H6250" s="8"/>
      <c r="I6250" s="8"/>
      <c r="J6250" s="8"/>
    </row>
    <row r="6251" ht="34.5" customHeight="1">
      <c r="A6251" s="13" t="s">
        <v>34047</v>
      </c>
      <c r="B6251" s="8"/>
      <c r="C6251" s="8"/>
      <c r="D6251" s="8"/>
      <c r="E6251" s="8"/>
      <c r="F6251" s="8"/>
      <c r="G6251" s="8"/>
      <c r="H6251" s="8"/>
      <c r="I6251" s="8"/>
      <c r="J6251" s="8"/>
    </row>
    <row r="6252" ht="34.5" customHeight="1">
      <c r="A6252" s="13" t="s">
        <v>34053</v>
      </c>
      <c r="B6252" s="8"/>
      <c r="C6252" s="8"/>
      <c r="D6252" s="8"/>
      <c r="E6252" s="8"/>
      <c r="F6252" s="8"/>
      <c r="G6252" s="8"/>
      <c r="H6252" s="8"/>
      <c r="I6252" s="8"/>
      <c r="J6252" s="8"/>
    </row>
    <row r="6253" ht="34.5" customHeight="1">
      <c r="A6253" s="13" t="s">
        <v>34060</v>
      </c>
      <c r="B6253" s="8"/>
      <c r="C6253" s="8"/>
      <c r="D6253" s="8"/>
      <c r="E6253" s="8"/>
      <c r="F6253" s="8"/>
      <c r="G6253" s="8"/>
      <c r="H6253" s="8"/>
      <c r="I6253" s="8"/>
      <c r="J6253" s="8"/>
    </row>
    <row r="6254" ht="34.5" customHeight="1">
      <c r="A6254" s="13" t="s">
        <v>34062</v>
      </c>
      <c r="B6254" s="8"/>
      <c r="C6254" s="8"/>
      <c r="D6254" s="8"/>
      <c r="E6254" s="8"/>
      <c r="F6254" s="8"/>
      <c r="G6254" s="8"/>
      <c r="H6254" s="8"/>
      <c r="I6254" s="8"/>
      <c r="J6254" s="8"/>
    </row>
    <row r="6255" ht="34.5" customHeight="1">
      <c r="A6255" s="13" t="s">
        <v>34067</v>
      </c>
      <c r="B6255" s="8"/>
      <c r="C6255" s="8"/>
      <c r="D6255" s="8"/>
      <c r="E6255" s="8"/>
      <c r="F6255" s="8"/>
      <c r="G6255" s="8"/>
      <c r="H6255" s="8"/>
      <c r="I6255" s="8"/>
      <c r="J6255" s="8"/>
    </row>
    <row r="6256" ht="34.5" customHeight="1">
      <c r="A6256" s="13" t="s">
        <v>34071</v>
      </c>
      <c r="B6256" s="8"/>
      <c r="C6256" s="8"/>
      <c r="D6256" s="8"/>
      <c r="E6256" s="8"/>
      <c r="F6256" s="8"/>
      <c r="G6256" s="8"/>
      <c r="H6256" s="8"/>
      <c r="I6256" s="8"/>
      <c r="J6256" s="8"/>
    </row>
    <row r="6257" ht="34.5" customHeight="1">
      <c r="A6257" s="13" t="s">
        <v>34075</v>
      </c>
      <c r="B6257" s="8"/>
      <c r="C6257" s="8"/>
      <c r="D6257" s="8"/>
      <c r="E6257" s="8"/>
      <c r="F6257" s="8"/>
      <c r="G6257" s="8"/>
      <c r="H6257" s="8"/>
      <c r="I6257" s="8"/>
      <c r="J6257" s="8"/>
    </row>
    <row r="6258" ht="34.5" customHeight="1">
      <c r="A6258" s="13" t="s">
        <v>34079</v>
      </c>
      <c r="B6258" s="8"/>
      <c r="C6258" s="8"/>
      <c r="D6258" s="8"/>
      <c r="E6258" s="8"/>
      <c r="F6258" s="8"/>
      <c r="G6258" s="8"/>
      <c r="H6258" s="8"/>
      <c r="I6258" s="8"/>
      <c r="J6258" s="8"/>
    </row>
    <row r="6259" ht="34.5" customHeight="1">
      <c r="A6259" s="13" t="s">
        <v>34083</v>
      </c>
      <c r="B6259" s="8"/>
      <c r="C6259" s="8"/>
      <c r="D6259" s="8"/>
      <c r="E6259" s="8"/>
      <c r="F6259" s="8"/>
      <c r="G6259" s="8"/>
      <c r="H6259" s="8"/>
      <c r="I6259" s="8"/>
      <c r="J6259" s="8"/>
    </row>
    <row r="6260" ht="34.5" customHeight="1">
      <c r="A6260" s="13" t="s">
        <v>34087</v>
      </c>
      <c r="B6260" s="8"/>
      <c r="C6260" s="8"/>
      <c r="D6260" s="8"/>
      <c r="E6260" s="8"/>
      <c r="F6260" s="8"/>
      <c r="G6260" s="8"/>
      <c r="H6260" s="8"/>
      <c r="I6260" s="8"/>
      <c r="J6260" s="8"/>
    </row>
    <row r="6261" ht="34.5" customHeight="1">
      <c r="A6261" s="13" t="s">
        <v>34091</v>
      </c>
      <c r="B6261" s="8"/>
      <c r="C6261" s="8"/>
      <c r="D6261" s="8"/>
      <c r="E6261" s="8"/>
      <c r="F6261" s="8"/>
      <c r="G6261" s="8"/>
      <c r="H6261" s="8"/>
      <c r="I6261" s="8"/>
      <c r="J6261" s="8"/>
    </row>
    <row r="6262" ht="34.5" customHeight="1">
      <c r="A6262" s="13" t="s">
        <v>34095</v>
      </c>
      <c r="B6262" s="8"/>
      <c r="C6262" s="8"/>
      <c r="D6262" s="8"/>
      <c r="E6262" s="8"/>
      <c r="F6262" s="8"/>
      <c r="G6262" s="8"/>
      <c r="H6262" s="8"/>
      <c r="I6262" s="8"/>
      <c r="J6262" s="8"/>
    </row>
    <row r="6263" ht="34.5" customHeight="1">
      <c r="A6263" s="13" t="s">
        <v>55059</v>
      </c>
      <c r="B6263" s="8"/>
      <c r="C6263" s="8"/>
      <c r="D6263" s="8"/>
      <c r="E6263" s="8"/>
      <c r="F6263" s="8"/>
      <c r="G6263" s="8"/>
      <c r="H6263" s="8"/>
      <c r="I6263" s="8"/>
      <c r="J6263" s="8"/>
    </row>
    <row r="6264" ht="34.5" customHeight="1">
      <c r="A6264" s="13" t="s">
        <v>34108</v>
      </c>
      <c r="B6264" s="8"/>
      <c r="C6264" s="8"/>
      <c r="D6264" s="8"/>
      <c r="E6264" s="8"/>
      <c r="F6264" s="8"/>
      <c r="G6264" s="8"/>
      <c r="H6264" s="8"/>
      <c r="I6264" s="8"/>
      <c r="J6264" s="8"/>
    </row>
    <row r="6265" ht="34.5" customHeight="1">
      <c r="A6265" s="13" t="s">
        <v>34115</v>
      </c>
      <c r="B6265" s="8"/>
      <c r="C6265" s="8"/>
      <c r="D6265" s="8"/>
      <c r="E6265" s="8"/>
      <c r="F6265" s="8"/>
      <c r="G6265" s="8"/>
      <c r="H6265" s="8"/>
      <c r="I6265" s="8"/>
      <c r="J6265" s="8"/>
    </row>
    <row r="6266" ht="34.5" customHeight="1">
      <c r="A6266" s="13" t="s">
        <v>34121</v>
      </c>
      <c r="B6266" s="8"/>
      <c r="C6266" s="8"/>
      <c r="D6266" s="8"/>
      <c r="E6266" s="8"/>
      <c r="F6266" s="8"/>
      <c r="G6266" s="8"/>
      <c r="H6266" s="8"/>
      <c r="I6266" s="8"/>
      <c r="J6266" s="8"/>
    </row>
    <row r="6267" ht="34.5" customHeight="1">
      <c r="A6267" s="13" t="s">
        <v>34127</v>
      </c>
      <c r="B6267" s="8"/>
      <c r="C6267" s="8"/>
      <c r="D6267" s="8"/>
      <c r="E6267" s="8"/>
      <c r="F6267" s="8"/>
      <c r="G6267" s="8"/>
      <c r="H6267" s="8"/>
      <c r="I6267" s="8"/>
      <c r="J6267" s="8"/>
    </row>
    <row r="6268" ht="34.5" customHeight="1">
      <c r="A6268" s="13" t="s">
        <v>34134</v>
      </c>
      <c r="B6268" s="8"/>
      <c r="C6268" s="8"/>
      <c r="D6268" s="8"/>
      <c r="E6268" s="8"/>
      <c r="F6268" s="8"/>
      <c r="G6268" s="8"/>
      <c r="H6268" s="8"/>
      <c r="I6268" s="8"/>
      <c r="J6268" s="8"/>
    </row>
    <row r="6269" ht="34.5" customHeight="1">
      <c r="A6269" s="13" t="s">
        <v>55060</v>
      </c>
      <c r="B6269" s="8"/>
      <c r="C6269" s="8"/>
      <c r="D6269" s="8"/>
      <c r="E6269" s="8"/>
      <c r="F6269" s="8"/>
      <c r="G6269" s="8"/>
      <c r="H6269" s="8"/>
      <c r="I6269" s="8"/>
      <c r="J6269" s="8"/>
    </row>
    <row r="6270" ht="34.5" customHeight="1">
      <c r="A6270" s="13" t="s">
        <v>34145</v>
      </c>
      <c r="B6270" s="8"/>
      <c r="C6270" s="8"/>
      <c r="D6270" s="8"/>
      <c r="E6270" s="8"/>
      <c r="F6270" s="8"/>
      <c r="G6270" s="8"/>
      <c r="H6270" s="8"/>
      <c r="I6270" s="8"/>
      <c r="J6270" s="8"/>
    </row>
    <row r="6271" ht="34.5" customHeight="1">
      <c r="A6271" s="13" t="s">
        <v>34150</v>
      </c>
      <c r="B6271" s="8"/>
      <c r="C6271" s="8"/>
      <c r="D6271" s="8"/>
      <c r="E6271" s="8"/>
      <c r="F6271" s="8"/>
      <c r="G6271" s="8"/>
      <c r="H6271" s="8"/>
      <c r="I6271" s="8"/>
      <c r="J6271" s="8"/>
    </row>
    <row r="6272" ht="34.5" customHeight="1">
      <c r="A6272" s="13" t="s">
        <v>34155</v>
      </c>
      <c r="B6272" s="8"/>
      <c r="C6272" s="8"/>
      <c r="D6272" s="8"/>
      <c r="E6272" s="8"/>
      <c r="F6272" s="8"/>
      <c r="G6272" s="8"/>
      <c r="H6272" s="8"/>
      <c r="I6272" s="8"/>
      <c r="J6272" s="8"/>
    </row>
    <row r="6273" ht="34.5" customHeight="1">
      <c r="A6273" s="13" t="s">
        <v>34162</v>
      </c>
      <c r="B6273" s="8"/>
      <c r="C6273" s="8"/>
      <c r="D6273" s="8"/>
      <c r="E6273" s="8"/>
      <c r="F6273" s="8"/>
      <c r="G6273" s="8"/>
      <c r="H6273" s="8"/>
      <c r="I6273" s="8"/>
      <c r="J6273" s="8"/>
    </row>
    <row r="6274" ht="34.5" customHeight="1">
      <c r="A6274" s="13" t="s">
        <v>34168</v>
      </c>
      <c r="B6274" s="8"/>
      <c r="C6274" s="8"/>
      <c r="D6274" s="8"/>
      <c r="E6274" s="8"/>
      <c r="F6274" s="8"/>
      <c r="G6274" s="8"/>
      <c r="H6274" s="8"/>
      <c r="I6274" s="8"/>
      <c r="J6274" s="8"/>
    </row>
    <row r="6275" ht="34.5" customHeight="1">
      <c r="A6275" s="13" t="s">
        <v>34172</v>
      </c>
      <c r="B6275" s="8"/>
      <c r="C6275" s="8"/>
      <c r="D6275" s="8"/>
      <c r="E6275" s="8"/>
      <c r="F6275" s="8"/>
      <c r="G6275" s="8"/>
      <c r="H6275" s="8"/>
      <c r="I6275" s="8"/>
      <c r="J6275" s="8"/>
    </row>
    <row r="6276" ht="34.5" customHeight="1">
      <c r="A6276" s="13" t="s">
        <v>34176</v>
      </c>
      <c r="B6276" s="8"/>
      <c r="C6276" s="8"/>
      <c r="D6276" s="8"/>
      <c r="E6276" s="8"/>
      <c r="F6276" s="8"/>
      <c r="G6276" s="8"/>
      <c r="H6276" s="8"/>
      <c r="I6276" s="8"/>
      <c r="J6276" s="8"/>
    </row>
    <row r="6277" ht="34.5" customHeight="1">
      <c r="A6277" s="13" t="s">
        <v>34179</v>
      </c>
      <c r="B6277" s="8"/>
      <c r="C6277" s="8"/>
      <c r="D6277" s="8"/>
      <c r="E6277" s="8"/>
      <c r="F6277" s="8"/>
      <c r="G6277" s="8"/>
      <c r="H6277" s="8"/>
      <c r="I6277" s="8"/>
      <c r="J6277" s="8"/>
    </row>
    <row r="6278" ht="34.5" customHeight="1">
      <c r="A6278" s="13" t="s">
        <v>34181</v>
      </c>
      <c r="B6278" s="8"/>
      <c r="C6278" s="8"/>
      <c r="D6278" s="8"/>
      <c r="E6278" s="8"/>
      <c r="F6278" s="8"/>
      <c r="G6278" s="8"/>
      <c r="H6278" s="8"/>
      <c r="I6278" s="8"/>
      <c r="J6278" s="8"/>
    </row>
    <row r="6279" ht="34.5" customHeight="1">
      <c r="A6279" s="13" t="s">
        <v>55061</v>
      </c>
      <c r="B6279" s="8"/>
      <c r="C6279" s="8"/>
      <c r="D6279" s="8"/>
      <c r="E6279" s="8"/>
      <c r="F6279" s="8"/>
      <c r="G6279" s="8"/>
      <c r="H6279" s="8"/>
      <c r="I6279" s="8"/>
      <c r="J6279" s="8"/>
    </row>
    <row r="6280" ht="34.5" customHeight="1">
      <c r="A6280" s="13" t="s">
        <v>55062</v>
      </c>
      <c r="B6280" s="8"/>
      <c r="C6280" s="8"/>
      <c r="D6280" s="8"/>
      <c r="E6280" s="8"/>
      <c r="F6280" s="8"/>
      <c r="G6280" s="8"/>
      <c r="H6280" s="8"/>
      <c r="I6280" s="8"/>
      <c r="J6280" s="8"/>
    </row>
    <row r="6281" ht="34.5" customHeight="1">
      <c r="A6281" s="13" t="s">
        <v>55063</v>
      </c>
      <c r="B6281" s="8"/>
      <c r="C6281" s="8"/>
      <c r="D6281" s="8"/>
      <c r="E6281" s="8"/>
      <c r="F6281" s="8"/>
      <c r="G6281" s="8"/>
      <c r="H6281" s="8"/>
      <c r="I6281" s="8"/>
      <c r="J6281" s="8"/>
    </row>
    <row r="6282" ht="34.5" customHeight="1">
      <c r="A6282" s="13" t="s">
        <v>34204</v>
      </c>
      <c r="B6282" s="8"/>
      <c r="C6282" s="8"/>
      <c r="D6282" s="8"/>
      <c r="E6282" s="8"/>
      <c r="F6282" s="8"/>
      <c r="G6282" s="8"/>
      <c r="H6282" s="8"/>
      <c r="I6282" s="8"/>
      <c r="J6282" s="8"/>
    </row>
    <row r="6283" ht="34.5" customHeight="1">
      <c r="A6283" s="13" t="s">
        <v>34211</v>
      </c>
      <c r="B6283" s="8"/>
      <c r="C6283" s="8"/>
      <c r="D6283" s="8"/>
      <c r="E6283" s="8"/>
      <c r="F6283" s="8"/>
      <c r="G6283" s="8"/>
      <c r="H6283" s="8"/>
      <c r="I6283" s="8"/>
      <c r="J6283" s="8"/>
    </row>
    <row r="6284" ht="34.5" customHeight="1">
      <c r="A6284" s="13" t="s">
        <v>34217</v>
      </c>
      <c r="B6284" s="8"/>
      <c r="C6284" s="8"/>
      <c r="D6284" s="8"/>
      <c r="E6284" s="8"/>
      <c r="F6284" s="8"/>
      <c r="G6284" s="8"/>
      <c r="H6284" s="8"/>
      <c r="I6284" s="8"/>
      <c r="J6284" s="8"/>
    </row>
    <row r="6285" ht="34.5" customHeight="1">
      <c r="A6285" s="13" t="s">
        <v>55064</v>
      </c>
      <c r="B6285" s="8"/>
      <c r="C6285" s="8"/>
      <c r="D6285" s="8"/>
      <c r="E6285" s="8"/>
      <c r="F6285" s="8"/>
      <c r="G6285" s="8"/>
      <c r="H6285" s="8"/>
      <c r="I6285" s="8"/>
      <c r="J6285" s="8"/>
    </row>
    <row r="6286" ht="34.5" customHeight="1">
      <c r="A6286" s="13" t="s">
        <v>34231</v>
      </c>
      <c r="B6286" s="8"/>
      <c r="C6286" s="8"/>
      <c r="D6286" s="8"/>
      <c r="E6286" s="8"/>
      <c r="F6286" s="8"/>
      <c r="G6286" s="8"/>
      <c r="H6286" s="8"/>
      <c r="I6286" s="8"/>
      <c r="J6286" s="8"/>
    </row>
    <row r="6287" ht="34.5" customHeight="1">
      <c r="A6287" s="13" t="s">
        <v>34238</v>
      </c>
      <c r="B6287" s="8"/>
      <c r="C6287" s="8"/>
      <c r="D6287" s="8"/>
      <c r="E6287" s="8"/>
      <c r="F6287" s="8"/>
      <c r="G6287" s="8"/>
      <c r="H6287" s="8"/>
      <c r="I6287" s="8"/>
      <c r="J6287" s="8"/>
    </row>
    <row r="6288" ht="34.5" customHeight="1">
      <c r="A6288" s="13" t="s">
        <v>34242</v>
      </c>
      <c r="B6288" s="8"/>
      <c r="C6288" s="8"/>
      <c r="D6288" s="8"/>
      <c r="E6288" s="8"/>
      <c r="F6288" s="8"/>
      <c r="G6288" s="8"/>
      <c r="H6288" s="8"/>
      <c r="I6288" s="8"/>
      <c r="J6288" s="8"/>
    </row>
    <row r="6289" ht="34.5" customHeight="1">
      <c r="A6289" s="13" t="s">
        <v>34247</v>
      </c>
      <c r="B6289" s="8"/>
      <c r="C6289" s="8"/>
      <c r="D6289" s="8"/>
      <c r="E6289" s="8"/>
      <c r="F6289" s="8"/>
      <c r="G6289" s="8"/>
      <c r="H6289" s="8"/>
      <c r="I6289" s="8"/>
      <c r="J6289" s="8"/>
    </row>
    <row r="6290" ht="34.5" customHeight="1">
      <c r="A6290" s="13" t="s">
        <v>34252</v>
      </c>
      <c r="B6290" s="8"/>
      <c r="C6290" s="8"/>
      <c r="D6290" s="8"/>
      <c r="E6290" s="8"/>
      <c r="F6290" s="8"/>
      <c r="G6290" s="8"/>
      <c r="H6290" s="8"/>
      <c r="I6290" s="8"/>
      <c r="J6290" s="8"/>
    </row>
    <row r="6291" ht="34.5" customHeight="1">
      <c r="A6291" s="13" t="s">
        <v>34256</v>
      </c>
      <c r="B6291" s="8"/>
      <c r="C6291" s="8"/>
      <c r="D6291" s="8"/>
      <c r="E6291" s="8"/>
      <c r="F6291" s="8"/>
      <c r="G6291" s="8"/>
      <c r="H6291" s="8"/>
      <c r="I6291" s="8"/>
      <c r="J6291" s="8"/>
    </row>
    <row r="6292" ht="34.5" customHeight="1">
      <c r="A6292" s="13" t="s">
        <v>34261</v>
      </c>
      <c r="B6292" s="8"/>
      <c r="C6292" s="8"/>
      <c r="D6292" s="8"/>
      <c r="E6292" s="8"/>
      <c r="F6292" s="8"/>
      <c r="G6292" s="8"/>
      <c r="H6292" s="8"/>
      <c r="I6292" s="8"/>
      <c r="J6292" s="8"/>
    </row>
    <row r="6293" ht="34.5" customHeight="1">
      <c r="A6293" s="13" t="s">
        <v>34265</v>
      </c>
      <c r="B6293" s="8"/>
      <c r="C6293" s="8"/>
      <c r="D6293" s="8"/>
      <c r="E6293" s="8"/>
      <c r="F6293" s="8"/>
      <c r="G6293" s="8"/>
      <c r="H6293" s="8"/>
      <c r="I6293" s="8"/>
      <c r="J6293" s="8"/>
    </row>
    <row r="6294" ht="34.5" customHeight="1">
      <c r="A6294" s="13" t="s">
        <v>34269</v>
      </c>
      <c r="B6294" s="8"/>
      <c r="C6294" s="8"/>
      <c r="D6294" s="8"/>
      <c r="E6294" s="8"/>
      <c r="F6294" s="8"/>
      <c r="G6294" s="8"/>
      <c r="H6294" s="8"/>
      <c r="I6294" s="8"/>
      <c r="J6294" s="8"/>
    </row>
    <row r="6295" ht="34.5" customHeight="1">
      <c r="A6295" s="13" t="s">
        <v>34274</v>
      </c>
      <c r="B6295" s="8"/>
      <c r="C6295" s="8"/>
      <c r="D6295" s="8"/>
      <c r="E6295" s="8"/>
      <c r="F6295" s="8"/>
      <c r="G6295" s="8"/>
      <c r="H6295" s="8"/>
      <c r="I6295" s="8"/>
      <c r="J6295" s="8"/>
    </row>
    <row r="6296" ht="34.5" customHeight="1">
      <c r="A6296" s="13" t="s">
        <v>34281</v>
      </c>
      <c r="B6296" s="8"/>
      <c r="C6296" s="8"/>
      <c r="D6296" s="8"/>
      <c r="E6296" s="8"/>
      <c r="F6296" s="8"/>
      <c r="G6296" s="8"/>
      <c r="H6296" s="8"/>
      <c r="I6296" s="8"/>
      <c r="J6296" s="8"/>
    </row>
    <row r="6297" ht="34.5" customHeight="1">
      <c r="A6297" s="13" t="s">
        <v>34288</v>
      </c>
      <c r="B6297" s="8"/>
      <c r="C6297" s="8"/>
      <c r="D6297" s="8"/>
      <c r="E6297" s="8"/>
      <c r="F6297" s="8"/>
      <c r="G6297" s="8"/>
      <c r="H6297" s="8"/>
      <c r="I6297" s="8"/>
      <c r="J6297" s="8"/>
    </row>
    <row r="6298" ht="34.5" customHeight="1">
      <c r="A6298" s="13" t="s">
        <v>34295</v>
      </c>
      <c r="B6298" s="8"/>
      <c r="C6298" s="8"/>
      <c r="D6298" s="8"/>
      <c r="E6298" s="8"/>
      <c r="F6298" s="8"/>
      <c r="G6298" s="8"/>
      <c r="H6298" s="8"/>
      <c r="I6298" s="8"/>
      <c r="J6298" s="8"/>
    </row>
    <row r="6299" ht="34.5" customHeight="1">
      <c r="A6299" s="13" t="s">
        <v>34302</v>
      </c>
      <c r="B6299" s="8"/>
      <c r="C6299" s="8"/>
      <c r="D6299" s="8"/>
      <c r="E6299" s="8"/>
      <c r="F6299" s="8"/>
      <c r="G6299" s="8"/>
      <c r="H6299" s="8"/>
      <c r="I6299" s="8"/>
      <c r="J6299" s="8"/>
    </row>
    <row r="6300" ht="34.5" customHeight="1">
      <c r="A6300" s="13" t="s">
        <v>34307</v>
      </c>
      <c r="B6300" s="8"/>
      <c r="C6300" s="8"/>
      <c r="D6300" s="8"/>
      <c r="E6300" s="8"/>
      <c r="F6300" s="8"/>
      <c r="G6300" s="8"/>
      <c r="H6300" s="8"/>
      <c r="I6300" s="8"/>
      <c r="J6300" s="8"/>
    </row>
    <row r="6301" ht="34.5" customHeight="1">
      <c r="A6301" s="13" t="s">
        <v>34314</v>
      </c>
      <c r="B6301" s="8"/>
      <c r="C6301" s="8"/>
      <c r="D6301" s="8"/>
      <c r="E6301" s="8"/>
      <c r="F6301" s="8"/>
      <c r="G6301" s="8"/>
      <c r="H6301" s="8"/>
      <c r="I6301" s="8"/>
      <c r="J6301" s="8"/>
    </row>
    <row r="6302" ht="34.5" customHeight="1">
      <c r="A6302" s="13" t="s">
        <v>34321</v>
      </c>
      <c r="B6302" s="8"/>
      <c r="C6302" s="8"/>
      <c r="D6302" s="8"/>
      <c r="E6302" s="8"/>
      <c r="F6302" s="8"/>
      <c r="G6302" s="8"/>
      <c r="H6302" s="8"/>
      <c r="I6302" s="8"/>
      <c r="J6302" s="8"/>
    </row>
    <row r="6303" ht="34.5" customHeight="1">
      <c r="A6303" s="13" t="s">
        <v>34328</v>
      </c>
      <c r="B6303" s="8"/>
      <c r="C6303" s="8"/>
      <c r="D6303" s="8"/>
      <c r="E6303" s="8"/>
      <c r="F6303" s="8"/>
      <c r="G6303" s="8"/>
      <c r="H6303" s="8"/>
      <c r="I6303" s="8"/>
      <c r="J6303" s="8"/>
    </row>
    <row r="6304" ht="34.5" customHeight="1">
      <c r="A6304" s="13" t="s">
        <v>34332</v>
      </c>
      <c r="B6304" s="8"/>
      <c r="C6304" s="8"/>
      <c r="D6304" s="8"/>
      <c r="E6304" s="8"/>
      <c r="F6304" s="8"/>
      <c r="G6304" s="8"/>
      <c r="H6304" s="8"/>
      <c r="I6304" s="8"/>
      <c r="J6304" s="8"/>
    </row>
    <row r="6305" ht="34.5" customHeight="1">
      <c r="A6305" s="13" t="s">
        <v>34336</v>
      </c>
      <c r="B6305" s="8"/>
      <c r="C6305" s="8"/>
      <c r="D6305" s="8"/>
      <c r="E6305" s="8"/>
      <c r="F6305" s="8"/>
      <c r="G6305" s="8"/>
      <c r="H6305" s="8"/>
      <c r="I6305" s="8"/>
      <c r="J6305" s="8"/>
    </row>
    <row r="6306" ht="34.5" customHeight="1">
      <c r="A6306" s="13" t="s">
        <v>34340</v>
      </c>
      <c r="B6306" s="8"/>
      <c r="C6306" s="8"/>
      <c r="D6306" s="8"/>
      <c r="E6306" s="8"/>
      <c r="F6306" s="8"/>
      <c r="G6306" s="8"/>
      <c r="H6306" s="8"/>
      <c r="I6306" s="8"/>
      <c r="J6306" s="8"/>
    </row>
    <row r="6307" ht="34.5" customHeight="1">
      <c r="A6307" s="13" t="s">
        <v>34347</v>
      </c>
      <c r="B6307" s="8"/>
      <c r="C6307" s="8"/>
      <c r="D6307" s="8"/>
      <c r="E6307" s="8"/>
      <c r="F6307" s="8"/>
      <c r="G6307" s="8"/>
      <c r="H6307" s="8"/>
      <c r="I6307" s="8"/>
      <c r="J6307" s="8"/>
    </row>
    <row r="6308" ht="34.5" customHeight="1">
      <c r="A6308" s="13" t="s">
        <v>34352</v>
      </c>
      <c r="B6308" s="8"/>
      <c r="C6308" s="8"/>
      <c r="D6308" s="8"/>
      <c r="E6308" s="8"/>
      <c r="F6308" s="8"/>
      <c r="G6308" s="8"/>
      <c r="H6308" s="8"/>
      <c r="I6308" s="8"/>
      <c r="J6308" s="8"/>
    </row>
    <row r="6309" ht="34.5" customHeight="1">
      <c r="A6309" s="13" t="s">
        <v>34358</v>
      </c>
      <c r="B6309" s="8"/>
      <c r="C6309" s="8"/>
      <c r="D6309" s="8"/>
      <c r="E6309" s="8"/>
      <c r="F6309" s="8"/>
      <c r="G6309" s="8"/>
      <c r="H6309" s="8"/>
      <c r="I6309" s="8"/>
      <c r="J6309" s="8"/>
    </row>
    <row r="6310" ht="34.5" customHeight="1">
      <c r="A6310" s="13" t="s">
        <v>34365</v>
      </c>
      <c r="B6310" s="8"/>
      <c r="C6310" s="8"/>
      <c r="D6310" s="8"/>
      <c r="E6310" s="8"/>
      <c r="F6310" s="8"/>
      <c r="G6310" s="8"/>
      <c r="H6310" s="8"/>
      <c r="I6310" s="8"/>
      <c r="J6310" s="8"/>
    </row>
    <row r="6311" ht="34.5" customHeight="1">
      <c r="A6311" s="13" t="s">
        <v>34368</v>
      </c>
      <c r="B6311" s="8"/>
      <c r="C6311" s="8"/>
      <c r="D6311" s="8"/>
      <c r="E6311" s="8"/>
      <c r="F6311" s="8"/>
      <c r="G6311" s="8"/>
      <c r="H6311" s="8"/>
      <c r="I6311" s="8"/>
      <c r="J6311" s="8"/>
    </row>
    <row r="6312" ht="34.5" customHeight="1">
      <c r="A6312" s="13" t="s">
        <v>55065</v>
      </c>
      <c r="B6312" s="8"/>
      <c r="C6312" s="8"/>
      <c r="D6312" s="8"/>
      <c r="E6312" s="8"/>
      <c r="F6312" s="8"/>
      <c r="G6312" s="8"/>
      <c r="H6312" s="8"/>
      <c r="I6312" s="8"/>
      <c r="J6312" s="8"/>
    </row>
    <row r="6313" ht="34.5" customHeight="1">
      <c r="A6313" s="13" t="s">
        <v>34381</v>
      </c>
      <c r="B6313" s="8"/>
      <c r="C6313" s="8"/>
      <c r="D6313" s="8"/>
      <c r="E6313" s="8"/>
      <c r="F6313" s="8"/>
      <c r="G6313" s="8"/>
      <c r="H6313" s="8"/>
      <c r="I6313" s="8"/>
      <c r="J6313" s="8"/>
    </row>
    <row r="6314" ht="34.5" customHeight="1">
      <c r="A6314" s="13" t="s">
        <v>55066</v>
      </c>
      <c r="B6314" s="8"/>
      <c r="C6314" s="8"/>
      <c r="D6314" s="8"/>
      <c r="E6314" s="8"/>
      <c r="F6314" s="8"/>
      <c r="G6314" s="8"/>
      <c r="H6314" s="8"/>
      <c r="I6314" s="8"/>
      <c r="J6314" s="8"/>
    </row>
    <row r="6315" ht="34.5" customHeight="1">
      <c r="A6315" s="13" t="s">
        <v>34395</v>
      </c>
      <c r="B6315" s="8"/>
      <c r="C6315" s="8"/>
      <c r="D6315" s="8"/>
      <c r="E6315" s="8"/>
      <c r="F6315" s="8"/>
      <c r="G6315" s="8"/>
      <c r="H6315" s="8"/>
      <c r="I6315" s="8"/>
      <c r="J6315" s="8"/>
    </row>
    <row r="6316" ht="34.5" customHeight="1">
      <c r="A6316" s="13" t="s">
        <v>34402</v>
      </c>
      <c r="B6316" s="8"/>
      <c r="C6316" s="8"/>
      <c r="D6316" s="8"/>
      <c r="E6316" s="8"/>
      <c r="F6316" s="8"/>
      <c r="G6316" s="8"/>
      <c r="H6316" s="8"/>
      <c r="I6316" s="8"/>
      <c r="J6316" s="8"/>
    </row>
    <row r="6317" ht="34.5" customHeight="1">
      <c r="A6317" s="13" t="s">
        <v>34409</v>
      </c>
      <c r="B6317" s="8"/>
      <c r="C6317" s="8"/>
      <c r="D6317" s="8"/>
      <c r="E6317" s="8"/>
      <c r="F6317" s="8"/>
      <c r="G6317" s="8"/>
      <c r="H6317" s="8"/>
      <c r="I6317" s="8"/>
      <c r="J6317" s="8"/>
    </row>
    <row r="6318" ht="34.5" customHeight="1">
      <c r="A6318" s="13" t="s">
        <v>34415</v>
      </c>
      <c r="B6318" s="8"/>
      <c r="C6318" s="8"/>
      <c r="D6318" s="8"/>
      <c r="E6318" s="8"/>
      <c r="F6318" s="8"/>
      <c r="G6318" s="8"/>
      <c r="H6318" s="8"/>
      <c r="I6318" s="8"/>
      <c r="J6318" s="8"/>
    </row>
    <row r="6319" ht="34.5" customHeight="1">
      <c r="A6319" s="13" t="s">
        <v>34421</v>
      </c>
      <c r="B6319" s="8"/>
      <c r="C6319" s="8"/>
      <c r="D6319" s="8"/>
      <c r="E6319" s="8"/>
      <c r="F6319" s="8"/>
      <c r="G6319" s="8"/>
      <c r="H6319" s="8"/>
      <c r="I6319" s="8"/>
      <c r="J6319" s="8"/>
    </row>
    <row r="6320" ht="34.5" customHeight="1">
      <c r="A6320" s="13" t="s">
        <v>34428</v>
      </c>
      <c r="B6320" s="8"/>
      <c r="C6320" s="8"/>
      <c r="D6320" s="8"/>
      <c r="E6320" s="8"/>
      <c r="F6320" s="8"/>
      <c r="G6320" s="8"/>
      <c r="H6320" s="8"/>
      <c r="I6320" s="8"/>
      <c r="J6320" s="8"/>
    </row>
    <row r="6321" ht="34.5" customHeight="1">
      <c r="A6321" s="13" t="s">
        <v>34433</v>
      </c>
      <c r="B6321" s="8"/>
      <c r="C6321" s="8"/>
      <c r="D6321" s="8"/>
      <c r="E6321" s="8"/>
      <c r="F6321" s="8"/>
      <c r="G6321" s="8"/>
      <c r="H6321" s="8"/>
      <c r="I6321" s="8"/>
      <c r="J6321" s="8"/>
    </row>
    <row r="6322" ht="34.5" customHeight="1">
      <c r="A6322" s="13" t="s">
        <v>34438</v>
      </c>
      <c r="B6322" s="8"/>
      <c r="C6322" s="8"/>
      <c r="D6322" s="8"/>
      <c r="E6322" s="8"/>
      <c r="F6322" s="8"/>
      <c r="G6322" s="8"/>
      <c r="H6322" s="8"/>
      <c r="I6322" s="8"/>
      <c r="J6322" s="8"/>
    </row>
    <row r="6323" ht="34.5" customHeight="1">
      <c r="A6323" s="13" t="s">
        <v>34442</v>
      </c>
      <c r="B6323" s="8"/>
      <c r="C6323" s="8"/>
      <c r="D6323" s="8"/>
      <c r="E6323" s="8"/>
      <c r="F6323" s="8"/>
      <c r="G6323" s="8"/>
      <c r="H6323" s="8"/>
      <c r="I6323" s="8"/>
      <c r="J6323" s="8"/>
    </row>
    <row r="6324" ht="34.5" customHeight="1">
      <c r="A6324" s="13" t="s">
        <v>34447</v>
      </c>
      <c r="B6324" s="8"/>
      <c r="C6324" s="8"/>
      <c r="D6324" s="8"/>
      <c r="E6324" s="8"/>
      <c r="F6324" s="8"/>
      <c r="G6324" s="8"/>
      <c r="H6324" s="8"/>
      <c r="I6324" s="8"/>
      <c r="J6324" s="8"/>
    </row>
    <row r="6325" ht="34.5" customHeight="1">
      <c r="A6325" s="13" t="s">
        <v>34452</v>
      </c>
      <c r="B6325" s="8"/>
      <c r="C6325" s="8"/>
      <c r="D6325" s="8"/>
      <c r="E6325" s="8"/>
      <c r="F6325" s="8"/>
      <c r="G6325" s="8"/>
      <c r="H6325" s="8"/>
      <c r="I6325" s="8"/>
      <c r="J6325" s="8"/>
    </row>
    <row r="6326" ht="34.5" customHeight="1">
      <c r="A6326" s="13" t="s">
        <v>34455</v>
      </c>
      <c r="B6326" s="8"/>
      <c r="C6326" s="8"/>
      <c r="D6326" s="8"/>
      <c r="E6326" s="8"/>
      <c r="F6326" s="8"/>
      <c r="G6326" s="8"/>
      <c r="H6326" s="8"/>
      <c r="I6326" s="8"/>
      <c r="J6326" s="8"/>
    </row>
    <row r="6327" ht="34.5" customHeight="1">
      <c r="A6327" s="13" t="s">
        <v>34462</v>
      </c>
      <c r="B6327" s="8"/>
      <c r="C6327" s="8"/>
      <c r="D6327" s="8"/>
      <c r="E6327" s="8"/>
      <c r="F6327" s="8"/>
      <c r="G6327" s="8"/>
      <c r="H6327" s="8"/>
      <c r="I6327" s="8"/>
      <c r="J6327" s="8"/>
    </row>
    <row r="6328" ht="34.5" customHeight="1">
      <c r="A6328" s="13" t="s">
        <v>34468</v>
      </c>
      <c r="B6328" s="8"/>
      <c r="C6328" s="8"/>
      <c r="D6328" s="8"/>
      <c r="E6328" s="8"/>
      <c r="F6328" s="8"/>
      <c r="G6328" s="8"/>
      <c r="H6328" s="8"/>
      <c r="I6328" s="8"/>
      <c r="J6328" s="8"/>
    </row>
    <row r="6329" ht="34.5" customHeight="1">
      <c r="A6329" s="13" t="s">
        <v>34471</v>
      </c>
      <c r="B6329" s="8"/>
      <c r="C6329" s="8"/>
      <c r="D6329" s="8"/>
      <c r="E6329" s="8"/>
      <c r="F6329" s="8"/>
      <c r="G6329" s="8"/>
      <c r="H6329" s="8"/>
      <c r="I6329" s="8"/>
      <c r="J6329" s="8"/>
    </row>
    <row r="6330" ht="34.5" customHeight="1">
      <c r="A6330" s="13" t="s">
        <v>34478</v>
      </c>
      <c r="B6330" s="8"/>
      <c r="C6330" s="8"/>
      <c r="D6330" s="8"/>
      <c r="E6330" s="8"/>
      <c r="F6330" s="8"/>
      <c r="G6330" s="8"/>
      <c r="H6330" s="8"/>
      <c r="I6330" s="8"/>
      <c r="J6330" s="8"/>
    </row>
    <row r="6331" ht="34.5" customHeight="1">
      <c r="A6331" s="13" t="s">
        <v>34485</v>
      </c>
      <c r="B6331" s="8"/>
      <c r="C6331" s="8"/>
      <c r="D6331" s="8"/>
      <c r="E6331" s="8"/>
      <c r="F6331" s="8"/>
      <c r="G6331" s="8"/>
      <c r="H6331" s="8"/>
      <c r="I6331" s="8"/>
      <c r="J6331" s="8"/>
    </row>
    <row r="6332" ht="34.5" customHeight="1">
      <c r="A6332" s="13" t="s">
        <v>34492</v>
      </c>
      <c r="B6332" s="8"/>
      <c r="C6332" s="8"/>
      <c r="D6332" s="8"/>
      <c r="E6332" s="8"/>
      <c r="F6332" s="8"/>
      <c r="G6332" s="8"/>
      <c r="H6332" s="8"/>
      <c r="I6332" s="8"/>
      <c r="J6332" s="8"/>
    </row>
    <row r="6333" ht="34.5" customHeight="1">
      <c r="A6333" s="13" t="s">
        <v>34497</v>
      </c>
      <c r="B6333" s="8"/>
      <c r="C6333" s="8"/>
      <c r="D6333" s="8"/>
      <c r="E6333" s="8"/>
      <c r="F6333" s="8"/>
      <c r="G6333" s="8"/>
      <c r="H6333" s="8"/>
      <c r="I6333" s="8"/>
      <c r="J6333" s="8"/>
    </row>
    <row r="6334" ht="34.5" customHeight="1">
      <c r="A6334" s="13" t="s">
        <v>34502</v>
      </c>
      <c r="B6334" s="8"/>
      <c r="C6334" s="8"/>
      <c r="D6334" s="8"/>
      <c r="E6334" s="8"/>
      <c r="F6334" s="8"/>
      <c r="G6334" s="8"/>
      <c r="H6334" s="8"/>
      <c r="I6334" s="8"/>
      <c r="J6334" s="8"/>
    </row>
    <row r="6335" ht="34.5" customHeight="1">
      <c r="A6335" s="13" t="s">
        <v>34506</v>
      </c>
      <c r="B6335" s="8"/>
      <c r="C6335" s="8"/>
      <c r="D6335" s="8"/>
      <c r="E6335" s="8"/>
      <c r="F6335" s="8"/>
      <c r="G6335" s="8"/>
      <c r="H6335" s="8"/>
      <c r="I6335" s="8"/>
      <c r="J6335" s="8"/>
    </row>
    <row r="6336" ht="34.5" customHeight="1">
      <c r="A6336" s="13" t="s">
        <v>34511</v>
      </c>
      <c r="B6336" s="8"/>
      <c r="C6336" s="8"/>
      <c r="D6336" s="8"/>
      <c r="E6336" s="8"/>
      <c r="F6336" s="8"/>
      <c r="G6336" s="8"/>
      <c r="H6336" s="8"/>
      <c r="I6336" s="8"/>
      <c r="J6336" s="8"/>
    </row>
    <row r="6337" ht="34.5" customHeight="1">
      <c r="A6337" s="13" t="s">
        <v>34515</v>
      </c>
      <c r="B6337" s="8"/>
      <c r="C6337" s="8"/>
      <c r="D6337" s="8"/>
      <c r="E6337" s="8"/>
      <c r="F6337" s="8"/>
      <c r="G6337" s="8"/>
      <c r="H6337" s="8"/>
      <c r="I6337" s="8"/>
      <c r="J6337" s="8"/>
    </row>
    <row r="6338" ht="34.5" customHeight="1">
      <c r="A6338" s="13" t="s">
        <v>34520</v>
      </c>
      <c r="B6338" s="8"/>
      <c r="C6338" s="8"/>
      <c r="D6338" s="8"/>
      <c r="E6338" s="8"/>
      <c r="F6338" s="8"/>
      <c r="G6338" s="8"/>
      <c r="H6338" s="8"/>
      <c r="I6338" s="8"/>
      <c r="J6338" s="8"/>
    </row>
    <row r="6339" ht="34.5" customHeight="1">
      <c r="A6339" s="13" t="s">
        <v>34524</v>
      </c>
      <c r="B6339" s="8"/>
      <c r="C6339" s="8"/>
      <c r="D6339" s="8"/>
      <c r="E6339" s="8"/>
      <c r="F6339" s="8"/>
      <c r="G6339" s="8"/>
      <c r="H6339" s="8"/>
      <c r="I6339" s="8"/>
      <c r="J6339" s="8"/>
    </row>
    <row r="6340" ht="34.5" customHeight="1">
      <c r="A6340" s="13" t="s">
        <v>34528</v>
      </c>
      <c r="B6340" s="8"/>
      <c r="C6340" s="8"/>
      <c r="D6340" s="8"/>
      <c r="E6340" s="8"/>
      <c r="F6340" s="8"/>
      <c r="G6340" s="8"/>
      <c r="H6340" s="8"/>
      <c r="I6340" s="8"/>
      <c r="J6340" s="8"/>
    </row>
    <row r="6341" ht="34.5" customHeight="1">
      <c r="A6341" s="13" t="s">
        <v>34532</v>
      </c>
      <c r="B6341" s="8"/>
      <c r="C6341" s="8"/>
      <c r="D6341" s="8"/>
      <c r="E6341" s="8"/>
      <c r="F6341" s="8"/>
      <c r="G6341" s="8"/>
      <c r="H6341" s="8"/>
      <c r="I6341" s="8"/>
      <c r="J6341" s="8"/>
    </row>
    <row r="6342" ht="34.5" customHeight="1">
      <c r="A6342" s="13" t="s">
        <v>34536</v>
      </c>
      <c r="B6342" s="8"/>
      <c r="C6342" s="8"/>
      <c r="D6342" s="8"/>
      <c r="E6342" s="8"/>
      <c r="F6342" s="8"/>
      <c r="G6342" s="8"/>
      <c r="H6342" s="8"/>
      <c r="I6342" s="8"/>
      <c r="J6342" s="8"/>
    </row>
    <row r="6343" ht="34.5" customHeight="1">
      <c r="A6343" s="13" t="s">
        <v>34540</v>
      </c>
      <c r="B6343" s="8"/>
      <c r="C6343" s="8"/>
      <c r="D6343" s="8"/>
      <c r="E6343" s="8"/>
      <c r="F6343" s="8"/>
      <c r="G6343" s="8"/>
      <c r="H6343" s="8"/>
      <c r="I6343" s="8"/>
      <c r="J6343" s="8"/>
    </row>
    <row r="6344" ht="34.5" customHeight="1">
      <c r="A6344" s="13" t="s">
        <v>34544</v>
      </c>
      <c r="B6344" s="8"/>
      <c r="C6344" s="8"/>
      <c r="D6344" s="8"/>
      <c r="E6344" s="8"/>
      <c r="F6344" s="8"/>
      <c r="G6344" s="8"/>
      <c r="H6344" s="8"/>
      <c r="I6344" s="8"/>
      <c r="J6344" s="8"/>
    </row>
    <row r="6345" ht="34.5" customHeight="1">
      <c r="A6345" s="13" t="s">
        <v>34548</v>
      </c>
      <c r="B6345" s="8"/>
      <c r="C6345" s="8"/>
      <c r="D6345" s="8"/>
      <c r="E6345" s="8"/>
      <c r="F6345" s="8"/>
      <c r="G6345" s="8"/>
      <c r="H6345" s="8"/>
      <c r="I6345" s="8"/>
      <c r="J6345" s="8"/>
    </row>
    <row r="6346" ht="34.5" customHeight="1">
      <c r="A6346" s="13" t="s">
        <v>34552</v>
      </c>
      <c r="B6346" s="8"/>
      <c r="C6346" s="8"/>
      <c r="D6346" s="8"/>
      <c r="E6346" s="8"/>
      <c r="F6346" s="8"/>
      <c r="G6346" s="8"/>
      <c r="H6346" s="8"/>
      <c r="I6346" s="8"/>
      <c r="J6346" s="8"/>
    </row>
    <row r="6347" ht="34.5" customHeight="1">
      <c r="A6347" s="13" t="s">
        <v>34556</v>
      </c>
      <c r="B6347" s="8"/>
      <c r="C6347" s="8"/>
      <c r="D6347" s="8"/>
      <c r="E6347" s="8"/>
      <c r="F6347" s="8"/>
      <c r="G6347" s="8"/>
      <c r="H6347" s="8"/>
      <c r="I6347" s="8"/>
      <c r="J6347" s="8"/>
    </row>
    <row r="6348" ht="34.5" customHeight="1">
      <c r="A6348" s="13" t="s">
        <v>34561</v>
      </c>
      <c r="B6348" s="8"/>
      <c r="C6348" s="8"/>
      <c r="D6348" s="8"/>
      <c r="E6348" s="8"/>
      <c r="F6348" s="8"/>
      <c r="G6348" s="8"/>
      <c r="H6348" s="8"/>
      <c r="I6348" s="8"/>
      <c r="J6348" s="8"/>
    </row>
    <row r="6349" ht="34.5" customHeight="1">
      <c r="A6349" s="13" t="s">
        <v>34565</v>
      </c>
      <c r="B6349" s="8"/>
      <c r="C6349" s="8"/>
      <c r="D6349" s="8"/>
      <c r="E6349" s="8"/>
      <c r="F6349" s="8"/>
      <c r="G6349" s="8"/>
      <c r="H6349" s="8"/>
      <c r="I6349" s="8"/>
      <c r="J6349" s="8"/>
    </row>
    <row r="6350" ht="34.5" customHeight="1">
      <c r="A6350" s="13" t="s">
        <v>34569</v>
      </c>
      <c r="B6350" s="8"/>
      <c r="C6350" s="8"/>
      <c r="D6350" s="8"/>
      <c r="E6350" s="8"/>
      <c r="F6350" s="8"/>
      <c r="G6350" s="8"/>
      <c r="H6350" s="8"/>
      <c r="I6350" s="8"/>
      <c r="J6350" s="8"/>
    </row>
    <row r="6351" ht="34.5" customHeight="1">
      <c r="A6351" s="13" t="s">
        <v>34573</v>
      </c>
      <c r="B6351" s="8"/>
      <c r="C6351" s="8"/>
      <c r="D6351" s="8"/>
      <c r="E6351" s="8"/>
      <c r="F6351" s="8"/>
      <c r="G6351" s="8"/>
      <c r="H6351" s="8"/>
      <c r="I6351" s="8"/>
      <c r="J6351" s="8"/>
    </row>
    <row r="6352" ht="34.5" customHeight="1">
      <c r="A6352" s="13" t="s">
        <v>34577</v>
      </c>
      <c r="B6352" s="8"/>
      <c r="C6352" s="8"/>
      <c r="D6352" s="8"/>
      <c r="E6352" s="8"/>
      <c r="F6352" s="8"/>
      <c r="G6352" s="8"/>
      <c r="H6352" s="8"/>
      <c r="I6352" s="8"/>
      <c r="J6352" s="8"/>
    </row>
    <row r="6353" ht="34.5" customHeight="1">
      <c r="A6353" s="13" t="s">
        <v>34581</v>
      </c>
      <c r="B6353" s="8"/>
      <c r="C6353" s="8"/>
      <c r="D6353" s="8"/>
      <c r="E6353" s="8"/>
      <c r="F6353" s="8"/>
      <c r="G6353" s="8"/>
      <c r="H6353" s="8"/>
      <c r="I6353" s="8"/>
      <c r="J6353" s="8"/>
    </row>
    <row r="6354" ht="34.5" customHeight="1">
      <c r="A6354" s="13" t="s">
        <v>34585</v>
      </c>
      <c r="B6354" s="8"/>
      <c r="C6354" s="8"/>
      <c r="D6354" s="8"/>
      <c r="E6354" s="8"/>
      <c r="F6354" s="8"/>
      <c r="G6354" s="8"/>
      <c r="H6354" s="8"/>
      <c r="I6354" s="8"/>
      <c r="J6354" s="8"/>
    </row>
    <row r="6355" ht="34.5" customHeight="1">
      <c r="A6355" s="13" t="s">
        <v>34589</v>
      </c>
      <c r="B6355" s="8"/>
      <c r="C6355" s="8"/>
      <c r="D6355" s="8"/>
      <c r="E6355" s="8"/>
      <c r="F6355" s="8"/>
      <c r="G6355" s="8"/>
      <c r="H6355" s="8"/>
      <c r="I6355" s="8"/>
      <c r="J6355" s="8"/>
    </row>
    <row r="6356" ht="34.5" customHeight="1">
      <c r="A6356" s="13" t="s">
        <v>34592</v>
      </c>
      <c r="B6356" s="8"/>
      <c r="C6356" s="8"/>
      <c r="D6356" s="8"/>
      <c r="E6356" s="8"/>
      <c r="F6356" s="8"/>
      <c r="G6356" s="8"/>
      <c r="H6356" s="8"/>
      <c r="I6356" s="8"/>
      <c r="J6356" s="8"/>
    </row>
    <row r="6357" ht="34.5" customHeight="1">
      <c r="A6357" s="13" t="s">
        <v>34597</v>
      </c>
      <c r="B6357" s="8"/>
      <c r="C6357" s="8"/>
      <c r="D6357" s="8"/>
      <c r="E6357" s="8"/>
      <c r="F6357" s="8"/>
      <c r="G6357" s="8"/>
      <c r="H6357" s="8"/>
      <c r="I6357" s="8"/>
      <c r="J6357" s="8"/>
    </row>
    <row r="6358" ht="34.5" customHeight="1">
      <c r="A6358" s="13" t="s">
        <v>34601</v>
      </c>
      <c r="B6358" s="8"/>
      <c r="C6358" s="8"/>
      <c r="D6358" s="8"/>
      <c r="E6358" s="8"/>
      <c r="F6358" s="8"/>
      <c r="G6358" s="8"/>
      <c r="H6358" s="8"/>
      <c r="I6358" s="8"/>
      <c r="J6358" s="8"/>
    </row>
    <row r="6359" ht="34.5" customHeight="1">
      <c r="A6359" s="13" t="s">
        <v>34605</v>
      </c>
      <c r="B6359" s="8"/>
      <c r="C6359" s="8"/>
      <c r="D6359" s="8"/>
      <c r="E6359" s="8"/>
      <c r="F6359" s="8"/>
      <c r="G6359" s="8"/>
      <c r="H6359" s="8"/>
      <c r="I6359" s="8"/>
      <c r="J6359" s="8"/>
    </row>
    <row r="6360" ht="34.5" customHeight="1">
      <c r="A6360" s="13" t="s">
        <v>34612</v>
      </c>
      <c r="B6360" s="8"/>
      <c r="C6360" s="8"/>
      <c r="D6360" s="8"/>
      <c r="E6360" s="8"/>
      <c r="F6360" s="8"/>
      <c r="G6360" s="8"/>
      <c r="H6360" s="8"/>
      <c r="I6360" s="8"/>
      <c r="J6360" s="8"/>
    </row>
    <row r="6361" ht="34.5" customHeight="1">
      <c r="A6361" s="13" t="s">
        <v>34614</v>
      </c>
      <c r="B6361" s="8"/>
      <c r="C6361" s="8"/>
      <c r="D6361" s="8"/>
      <c r="E6361" s="8"/>
      <c r="F6361" s="8"/>
      <c r="G6361" s="8"/>
      <c r="H6361" s="8"/>
      <c r="I6361" s="8"/>
      <c r="J6361" s="8"/>
    </row>
    <row r="6362" ht="34.5" customHeight="1">
      <c r="A6362" s="13" t="s">
        <v>34618</v>
      </c>
      <c r="B6362" s="8"/>
      <c r="C6362" s="8"/>
      <c r="D6362" s="8"/>
      <c r="E6362" s="8"/>
      <c r="F6362" s="8"/>
      <c r="G6362" s="8"/>
      <c r="H6362" s="8"/>
      <c r="I6362" s="8"/>
      <c r="J6362" s="8"/>
    </row>
    <row r="6363" ht="34.5" customHeight="1">
      <c r="A6363" s="13" t="s">
        <v>34622</v>
      </c>
      <c r="B6363" s="8"/>
      <c r="C6363" s="8"/>
      <c r="D6363" s="8"/>
      <c r="E6363" s="8"/>
      <c r="F6363" s="8"/>
      <c r="G6363" s="8"/>
      <c r="H6363" s="8"/>
      <c r="I6363" s="8"/>
      <c r="J6363" s="8"/>
    </row>
    <row r="6364" ht="34.5" customHeight="1">
      <c r="A6364" s="13" t="s">
        <v>34625</v>
      </c>
      <c r="B6364" s="8"/>
      <c r="C6364" s="8"/>
      <c r="D6364" s="8"/>
      <c r="E6364" s="8"/>
      <c r="F6364" s="8"/>
      <c r="G6364" s="8"/>
      <c r="H6364" s="8"/>
      <c r="I6364" s="8"/>
      <c r="J6364" s="8"/>
    </row>
    <row r="6365" ht="34.5" customHeight="1">
      <c r="A6365" s="13" t="s">
        <v>34629</v>
      </c>
      <c r="B6365" s="8"/>
      <c r="C6365" s="8"/>
      <c r="D6365" s="8"/>
      <c r="E6365" s="8"/>
      <c r="F6365" s="8"/>
      <c r="G6365" s="8"/>
      <c r="H6365" s="8"/>
      <c r="I6365" s="8"/>
      <c r="J6365" s="8"/>
    </row>
    <row r="6366" ht="34.5" customHeight="1">
      <c r="A6366" s="13" t="s">
        <v>34632</v>
      </c>
      <c r="B6366" s="8"/>
      <c r="C6366" s="8"/>
      <c r="D6366" s="8"/>
      <c r="E6366" s="8"/>
      <c r="F6366" s="8"/>
      <c r="G6366" s="8"/>
      <c r="H6366" s="8"/>
      <c r="I6366" s="8"/>
      <c r="J6366" s="8"/>
    </row>
    <row r="6367" ht="34.5" customHeight="1">
      <c r="A6367" s="13" t="s">
        <v>34636</v>
      </c>
      <c r="B6367" s="8"/>
      <c r="C6367" s="8"/>
      <c r="D6367" s="8"/>
      <c r="E6367" s="8"/>
      <c r="F6367" s="8"/>
      <c r="G6367" s="8"/>
      <c r="H6367" s="8"/>
      <c r="I6367" s="8"/>
      <c r="J6367" s="8"/>
    </row>
    <row r="6368" ht="34.5" customHeight="1">
      <c r="A6368" s="13" t="s">
        <v>34643</v>
      </c>
      <c r="B6368" s="8"/>
      <c r="C6368" s="8"/>
      <c r="D6368" s="8"/>
      <c r="E6368" s="8"/>
      <c r="F6368" s="8"/>
      <c r="G6368" s="8"/>
      <c r="H6368" s="8"/>
      <c r="I6368" s="8"/>
      <c r="J6368" s="8"/>
    </row>
    <row r="6369" ht="34.5" customHeight="1">
      <c r="A6369" s="13" t="s">
        <v>34650</v>
      </c>
      <c r="B6369" s="8"/>
      <c r="C6369" s="8"/>
      <c r="D6369" s="8"/>
      <c r="E6369" s="8"/>
      <c r="F6369" s="8"/>
      <c r="G6369" s="8"/>
      <c r="H6369" s="8"/>
      <c r="I6369" s="8"/>
      <c r="J6369" s="8"/>
    </row>
    <row r="6370" ht="34.5" customHeight="1">
      <c r="A6370" s="13" t="s">
        <v>34657</v>
      </c>
      <c r="B6370" s="8"/>
      <c r="C6370" s="8"/>
      <c r="D6370" s="8"/>
      <c r="E6370" s="8"/>
      <c r="F6370" s="8"/>
      <c r="G6370" s="8"/>
      <c r="H6370" s="8"/>
      <c r="I6370" s="8"/>
      <c r="J6370" s="8"/>
    </row>
    <row r="6371" ht="34.5" customHeight="1">
      <c r="A6371" s="13" t="s">
        <v>34664</v>
      </c>
      <c r="B6371" s="8"/>
      <c r="C6371" s="8"/>
      <c r="D6371" s="8"/>
      <c r="E6371" s="8"/>
      <c r="F6371" s="8"/>
      <c r="G6371" s="8"/>
      <c r="H6371" s="8"/>
      <c r="I6371" s="8"/>
      <c r="J6371" s="8"/>
    </row>
    <row r="6372" ht="34.5" customHeight="1">
      <c r="A6372" s="13" t="s">
        <v>34671</v>
      </c>
      <c r="B6372" s="8"/>
      <c r="C6372" s="8"/>
      <c r="D6372" s="8"/>
      <c r="E6372" s="8"/>
      <c r="F6372" s="8"/>
      <c r="G6372" s="8"/>
      <c r="H6372" s="8"/>
      <c r="I6372" s="8"/>
      <c r="J6372" s="8"/>
    </row>
    <row r="6373" ht="34.5" customHeight="1">
      <c r="A6373" s="13" t="s">
        <v>55067</v>
      </c>
      <c r="B6373" s="8"/>
      <c r="C6373" s="8"/>
      <c r="D6373" s="8"/>
      <c r="E6373" s="8"/>
      <c r="F6373" s="8"/>
      <c r="G6373" s="8"/>
      <c r="H6373" s="8"/>
      <c r="I6373" s="8"/>
      <c r="J6373" s="8"/>
    </row>
    <row r="6374" ht="34.5" customHeight="1">
      <c r="A6374" s="13" t="s">
        <v>34683</v>
      </c>
      <c r="B6374" s="8"/>
      <c r="C6374" s="8"/>
      <c r="D6374" s="8"/>
      <c r="E6374" s="8"/>
      <c r="F6374" s="8"/>
      <c r="G6374" s="8"/>
      <c r="H6374" s="8"/>
      <c r="I6374" s="8"/>
      <c r="J6374" s="8"/>
    </row>
    <row r="6375" ht="34.5" customHeight="1">
      <c r="A6375" s="13" t="s">
        <v>34688</v>
      </c>
      <c r="B6375" s="8"/>
      <c r="C6375" s="8"/>
      <c r="D6375" s="8"/>
      <c r="E6375" s="8"/>
      <c r="F6375" s="8"/>
      <c r="G6375" s="8"/>
      <c r="H6375" s="8"/>
      <c r="I6375" s="8"/>
      <c r="J6375" s="8"/>
    </row>
    <row r="6376" ht="34.5" customHeight="1">
      <c r="A6376" s="13" t="s">
        <v>34693</v>
      </c>
      <c r="B6376" s="8"/>
      <c r="C6376" s="8"/>
      <c r="D6376" s="8"/>
      <c r="E6376" s="8"/>
      <c r="F6376" s="8"/>
      <c r="G6376" s="8"/>
      <c r="H6376" s="8"/>
      <c r="I6376" s="8"/>
      <c r="J6376" s="8"/>
    </row>
    <row r="6377" ht="34.5" customHeight="1">
      <c r="A6377" s="13" t="s">
        <v>34700</v>
      </c>
      <c r="B6377" s="8"/>
      <c r="C6377" s="8"/>
      <c r="D6377" s="8"/>
      <c r="E6377" s="8"/>
      <c r="F6377" s="8"/>
      <c r="G6377" s="8"/>
      <c r="H6377" s="8"/>
      <c r="I6377" s="8"/>
      <c r="J6377" s="8"/>
    </row>
    <row r="6378" ht="34.5" customHeight="1">
      <c r="A6378" s="13" t="s">
        <v>34707</v>
      </c>
      <c r="B6378" s="8"/>
      <c r="C6378" s="8"/>
      <c r="D6378" s="8"/>
      <c r="E6378" s="8"/>
      <c r="F6378" s="8"/>
      <c r="G6378" s="8"/>
      <c r="H6378" s="8"/>
      <c r="I6378" s="8"/>
      <c r="J6378" s="8"/>
    </row>
    <row r="6379" ht="34.5" customHeight="1">
      <c r="A6379" s="13" t="s">
        <v>34711</v>
      </c>
      <c r="B6379" s="8"/>
      <c r="C6379" s="8"/>
      <c r="D6379" s="8"/>
      <c r="E6379" s="8"/>
      <c r="F6379" s="8"/>
      <c r="G6379" s="8"/>
      <c r="H6379" s="8"/>
      <c r="I6379" s="8"/>
      <c r="J6379" s="8"/>
    </row>
    <row r="6380" ht="34.5" customHeight="1">
      <c r="A6380" s="13" t="s">
        <v>34717</v>
      </c>
      <c r="B6380" s="8"/>
      <c r="C6380" s="8"/>
      <c r="D6380" s="8"/>
      <c r="E6380" s="8"/>
      <c r="F6380" s="8"/>
      <c r="G6380" s="8"/>
      <c r="H6380" s="8"/>
      <c r="I6380" s="8"/>
      <c r="J6380" s="8"/>
    </row>
    <row r="6381" ht="34.5" customHeight="1">
      <c r="A6381" s="13" t="s">
        <v>55068</v>
      </c>
      <c r="B6381" s="8"/>
      <c r="C6381" s="8"/>
      <c r="D6381" s="8"/>
      <c r="E6381" s="8"/>
      <c r="F6381" s="8"/>
      <c r="G6381" s="8"/>
      <c r="H6381" s="8"/>
      <c r="I6381" s="8"/>
      <c r="J6381" s="8"/>
    </row>
    <row r="6382" ht="34.5" customHeight="1">
      <c r="A6382" s="13" t="s">
        <v>34730</v>
      </c>
      <c r="B6382" s="8"/>
      <c r="C6382" s="8"/>
      <c r="D6382" s="8"/>
      <c r="E6382" s="8"/>
      <c r="F6382" s="8"/>
      <c r="G6382" s="8"/>
      <c r="H6382" s="8"/>
      <c r="I6382" s="8"/>
      <c r="J6382" s="8"/>
    </row>
    <row r="6383" ht="34.5" customHeight="1">
      <c r="A6383" s="13" t="s">
        <v>55069</v>
      </c>
      <c r="B6383" s="8"/>
      <c r="C6383" s="8"/>
      <c r="D6383" s="8"/>
      <c r="E6383" s="8"/>
      <c r="F6383" s="8"/>
      <c r="G6383" s="8"/>
      <c r="H6383" s="8"/>
      <c r="I6383" s="8"/>
      <c r="J6383" s="8"/>
    </row>
    <row r="6384" ht="34.5" customHeight="1">
      <c r="A6384" s="13" t="s">
        <v>34744</v>
      </c>
      <c r="B6384" s="8"/>
      <c r="C6384" s="8"/>
      <c r="D6384" s="8"/>
      <c r="E6384" s="8"/>
      <c r="F6384" s="8"/>
      <c r="G6384" s="8"/>
      <c r="H6384" s="8"/>
      <c r="I6384" s="8"/>
      <c r="J6384" s="8"/>
    </row>
    <row r="6385" ht="34.5" customHeight="1">
      <c r="A6385" s="13" t="s">
        <v>34748</v>
      </c>
      <c r="B6385" s="8"/>
      <c r="C6385" s="8"/>
      <c r="D6385" s="8"/>
      <c r="E6385" s="8"/>
      <c r="F6385" s="8"/>
      <c r="G6385" s="8"/>
      <c r="H6385" s="8"/>
      <c r="I6385" s="8"/>
      <c r="J6385" s="8"/>
    </row>
    <row r="6386" ht="34.5" customHeight="1">
      <c r="A6386" s="13" t="s">
        <v>34753</v>
      </c>
      <c r="B6386" s="8"/>
      <c r="C6386" s="8"/>
      <c r="D6386" s="8"/>
      <c r="E6386" s="8"/>
      <c r="F6386" s="8"/>
      <c r="G6386" s="8"/>
      <c r="H6386" s="8"/>
      <c r="I6386" s="8"/>
      <c r="J6386" s="8"/>
    </row>
    <row r="6387" ht="34.5" customHeight="1">
      <c r="A6387" s="13" t="s">
        <v>34760</v>
      </c>
      <c r="B6387" s="8"/>
      <c r="C6387" s="8"/>
      <c r="D6387" s="8"/>
      <c r="E6387" s="8"/>
      <c r="F6387" s="8"/>
      <c r="G6387" s="8"/>
      <c r="H6387" s="8"/>
      <c r="I6387" s="8"/>
      <c r="J6387" s="8"/>
    </row>
    <row r="6388" ht="34.5" customHeight="1">
      <c r="A6388" s="13" t="s">
        <v>34767</v>
      </c>
      <c r="B6388" s="8"/>
      <c r="C6388" s="8"/>
      <c r="D6388" s="8"/>
      <c r="E6388" s="8"/>
      <c r="F6388" s="8"/>
      <c r="G6388" s="8"/>
      <c r="H6388" s="8"/>
      <c r="I6388" s="8"/>
      <c r="J6388" s="8"/>
    </row>
    <row r="6389" ht="34.5" customHeight="1">
      <c r="A6389" s="13" t="s">
        <v>34771</v>
      </c>
      <c r="B6389" s="8"/>
      <c r="C6389" s="8"/>
      <c r="D6389" s="8"/>
      <c r="E6389" s="8"/>
      <c r="F6389" s="8"/>
      <c r="G6389" s="8"/>
      <c r="H6389" s="8"/>
      <c r="I6389" s="8"/>
      <c r="J6389" s="8"/>
    </row>
    <row r="6390" ht="34.5" customHeight="1">
      <c r="A6390" s="13" t="s">
        <v>34778</v>
      </c>
      <c r="B6390" s="8"/>
      <c r="C6390" s="8"/>
      <c r="D6390" s="8"/>
      <c r="E6390" s="8"/>
      <c r="F6390" s="8"/>
      <c r="G6390" s="8"/>
      <c r="H6390" s="8"/>
      <c r="I6390" s="8"/>
      <c r="J6390" s="8"/>
    </row>
    <row r="6391" ht="34.5" customHeight="1">
      <c r="A6391" s="13" t="s">
        <v>34785</v>
      </c>
      <c r="B6391" s="8"/>
      <c r="C6391" s="8"/>
      <c r="D6391" s="8"/>
      <c r="E6391" s="8"/>
      <c r="F6391" s="8"/>
      <c r="G6391" s="8"/>
      <c r="H6391" s="8"/>
      <c r="I6391" s="8"/>
      <c r="J6391" s="8"/>
    </row>
    <row r="6392" ht="34.5" customHeight="1">
      <c r="A6392" s="13" t="s">
        <v>34792</v>
      </c>
      <c r="B6392" s="8"/>
      <c r="C6392" s="8"/>
      <c r="D6392" s="8"/>
      <c r="E6392" s="8"/>
      <c r="F6392" s="8"/>
      <c r="G6392" s="8"/>
      <c r="H6392" s="8"/>
      <c r="I6392" s="8"/>
      <c r="J6392" s="8"/>
    </row>
    <row r="6393" ht="34.5" customHeight="1">
      <c r="A6393" s="13" t="s">
        <v>34799</v>
      </c>
      <c r="B6393" s="8"/>
      <c r="C6393" s="8"/>
      <c r="D6393" s="8"/>
      <c r="E6393" s="8"/>
      <c r="F6393" s="8"/>
      <c r="G6393" s="8"/>
      <c r="H6393" s="8"/>
      <c r="I6393" s="8"/>
      <c r="J6393" s="8"/>
    </row>
    <row r="6394" ht="34.5" customHeight="1">
      <c r="A6394" s="13" t="s">
        <v>34806</v>
      </c>
      <c r="B6394" s="8"/>
      <c r="C6394" s="8"/>
      <c r="D6394" s="8"/>
      <c r="E6394" s="8"/>
      <c r="F6394" s="8"/>
      <c r="G6394" s="8"/>
      <c r="H6394" s="8"/>
      <c r="I6394" s="8"/>
      <c r="J6394" s="8"/>
    </row>
    <row r="6395" ht="34.5" customHeight="1">
      <c r="A6395" s="13" t="s">
        <v>34810</v>
      </c>
      <c r="B6395" s="8"/>
      <c r="C6395" s="8"/>
      <c r="D6395" s="8"/>
      <c r="E6395" s="8"/>
      <c r="F6395" s="8"/>
      <c r="G6395" s="8"/>
      <c r="H6395" s="8"/>
      <c r="I6395" s="8"/>
      <c r="J6395" s="8"/>
    </row>
    <row r="6396" ht="34.5" customHeight="1">
      <c r="A6396" s="13" t="s">
        <v>34815</v>
      </c>
      <c r="B6396" s="8"/>
      <c r="C6396" s="8"/>
      <c r="D6396" s="8"/>
      <c r="E6396" s="8"/>
      <c r="F6396" s="8"/>
      <c r="G6396" s="8"/>
      <c r="H6396" s="8"/>
      <c r="I6396" s="8"/>
      <c r="J6396" s="8"/>
    </row>
    <row r="6397" ht="34.5" customHeight="1">
      <c r="A6397" s="13" t="s">
        <v>34820</v>
      </c>
      <c r="B6397" s="8"/>
      <c r="C6397" s="8"/>
      <c r="D6397" s="8"/>
      <c r="E6397" s="8"/>
      <c r="F6397" s="8"/>
      <c r="G6397" s="8"/>
      <c r="H6397" s="8"/>
      <c r="I6397" s="8"/>
      <c r="J6397" s="8"/>
    </row>
    <row r="6398" ht="34.5" customHeight="1">
      <c r="A6398" s="13" t="s">
        <v>34827</v>
      </c>
      <c r="B6398" s="8"/>
      <c r="C6398" s="8"/>
      <c r="D6398" s="8"/>
      <c r="E6398" s="8"/>
      <c r="F6398" s="8"/>
      <c r="G6398" s="8"/>
      <c r="H6398" s="8"/>
      <c r="I6398" s="8"/>
      <c r="J6398" s="8"/>
    </row>
    <row r="6399" ht="34.5" customHeight="1">
      <c r="A6399" s="13" t="s">
        <v>34831</v>
      </c>
      <c r="B6399" s="8"/>
      <c r="C6399" s="8"/>
      <c r="D6399" s="8"/>
      <c r="E6399" s="8"/>
      <c r="F6399" s="8"/>
      <c r="G6399" s="8"/>
      <c r="H6399" s="8"/>
      <c r="I6399" s="8"/>
      <c r="J6399" s="8"/>
    </row>
    <row r="6400" ht="34.5" customHeight="1">
      <c r="A6400" s="13" t="s">
        <v>34835</v>
      </c>
      <c r="B6400" s="8"/>
      <c r="C6400" s="8"/>
      <c r="D6400" s="8"/>
      <c r="E6400" s="8"/>
      <c r="F6400" s="8"/>
      <c r="G6400" s="8"/>
      <c r="H6400" s="8"/>
      <c r="I6400" s="8"/>
      <c r="J6400" s="8"/>
    </row>
    <row r="6401" ht="34.5" customHeight="1">
      <c r="A6401" s="13" t="s">
        <v>34839</v>
      </c>
      <c r="B6401" s="8"/>
      <c r="C6401" s="8"/>
      <c r="D6401" s="8"/>
      <c r="E6401" s="8"/>
      <c r="F6401" s="8"/>
      <c r="G6401" s="8"/>
      <c r="H6401" s="8"/>
      <c r="I6401" s="8"/>
      <c r="J6401" s="8"/>
    </row>
    <row r="6402" ht="34.5" customHeight="1">
      <c r="A6402" s="13" t="s">
        <v>55070</v>
      </c>
      <c r="B6402" s="8"/>
      <c r="C6402" s="8"/>
      <c r="D6402" s="8"/>
      <c r="E6402" s="8"/>
      <c r="F6402" s="8"/>
      <c r="G6402" s="8"/>
      <c r="H6402" s="8"/>
      <c r="I6402" s="8"/>
      <c r="J6402" s="8"/>
    </row>
    <row r="6403" ht="34.5" customHeight="1">
      <c r="A6403" s="13" t="s">
        <v>34853</v>
      </c>
      <c r="B6403" s="8"/>
      <c r="C6403" s="8"/>
      <c r="D6403" s="8"/>
      <c r="E6403" s="8"/>
      <c r="F6403" s="8"/>
      <c r="G6403" s="8"/>
      <c r="H6403" s="8"/>
      <c r="I6403" s="8"/>
      <c r="J6403" s="8"/>
    </row>
    <row r="6404" ht="34.5" customHeight="1">
      <c r="A6404" s="13" t="s">
        <v>34857</v>
      </c>
      <c r="B6404" s="8"/>
      <c r="C6404" s="8"/>
      <c r="D6404" s="8"/>
      <c r="E6404" s="8"/>
      <c r="F6404" s="8"/>
      <c r="G6404" s="8"/>
      <c r="H6404" s="8"/>
      <c r="I6404" s="8"/>
      <c r="J6404" s="8"/>
    </row>
    <row r="6405" ht="34.5" customHeight="1">
      <c r="A6405" s="13" t="s">
        <v>34861</v>
      </c>
      <c r="B6405" s="8"/>
      <c r="C6405" s="8"/>
      <c r="D6405" s="8"/>
      <c r="E6405" s="8"/>
      <c r="F6405" s="8"/>
      <c r="G6405" s="8"/>
      <c r="H6405" s="8"/>
      <c r="I6405" s="8"/>
      <c r="J6405" s="8"/>
    </row>
    <row r="6406" ht="34.5" customHeight="1">
      <c r="A6406" s="13" t="s">
        <v>34865</v>
      </c>
      <c r="B6406" s="8"/>
      <c r="C6406" s="8"/>
      <c r="D6406" s="8"/>
      <c r="E6406" s="8"/>
      <c r="F6406" s="8"/>
      <c r="G6406" s="8"/>
      <c r="H6406" s="8"/>
      <c r="I6406" s="8"/>
      <c r="J6406" s="8"/>
    </row>
    <row r="6407" ht="34.5" customHeight="1">
      <c r="A6407" s="13" t="s">
        <v>34868</v>
      </c>
      <c r="B6407" s="8"/>
      <c r="C6407" s="8"/>
      <c r="D6407" s="8"/>
      <c r="E6407" s="8"/>
      <c r="F6407" s="8"/>
      <c r="G6407" s="8"/>
      <c r="H6407" s="8"/>
      <c r="I6407" s="8"/>
      <c r="J6407" s="8"/>
    </row>
    <row r="6408" ht="34.5" customHeight="1">
      <c r="A6408" s="13" t="s">
        <v>34873</v>
      </c>
      <c r="B6408" s="8"/>
      <c r="C6408" s="8"/>
      <c r="D6408" s="8"/>
      <c r="E6408" s="8"/>
      <c r="F6408" s="8"/>
      <c r="G6408" s="8"/>
      <c r="H6408" s="8"/>
      <c r="I6408" s="8"/>
      <c r="J6408" s="8"/>
    </row>
    <row r="6409" ht="34.5" customHeight="1">
      <c r="A6409" s="13" t="s">
        <v>34877</v>
      </c>
      <c r="B6409" s="8"/>
      <c r="C6409" s="8"/>
      <c r="D6409" s="8"/>
      <c r="E6409" s="8"/>
      <c r="F6409" s="8"/>
      <c r="G6409" s="8"/>
      <c r="H6409" s="8"/>
      <c r="I6409" s="8"/>
      <c r="J6409" s="8"/>
    </row>
    <row r="6410" ht="34.5" customHeight="1">
      <c r="A6410" s="13" t="s">
        <v>34881</v>
      </c>
      <c r="B6410" s="8"/>
      <c r="C6410" s="8"/>
      <c r="D6410" s="8"/>
      <c r="E6410" s="8"/>
      <c r="F6410" s="8"/>
      <c r="G6410" s="8"/>
      <c r="H6410" s="8"/>
      <c r="I6410" s="8"/>
      <c r="J6410" s="8"/>
    </row>
    <row r="6411" ht="34.5" customHeight="1">
      <c r="A6411" s="13" t="s">
        <v>34885</v>
      </c>
      <c r="B6411" s="8"/>
      <c r="C6411" s="8"/>
      <c r="D6411" s="8"/>
      <c r="E6411" s="8"/>
      <c r="F6411" s="8"/>
      <c r="G6411" s="8"/>
      <c r="H6411" s="8"/>
      <c r="I6411" s="8"/>
      <c r="J6411" s="8"/>
    </row>
    <row r="6412" ht="34.5" customHeight="1">
      <c r="A6412" s="13" t="s">
        <v>34889</v>
      </c>
      <c r="B6412" s="8"/>
      <c r="C6412" s="8"/>
      <c r="D6412" s="8"/>
      <c r="E6412" s="8"/>
      <c r="F6412" s="8"/>
      <c r="G6412" s="8"/>
      <c r="H6412" s="8"/>
      <c r="I6412" s="8"/>
      <c r="J6412" s="8"/>
    </row>
    <row r="6413" ht="34.5" customHeight="1">
      <c r="A6413" s="13" t="s">
        <v>34893</v>
      </c>
      <c r="B6413" s="8"/>
      <c r="C6413" s="8"/>
      <c r="D6413" s="8"/>
      <c r="E6413" s="8"/>
      <c r="F6413" s="8"/>
      <c r="G6413" s="8"/>
      <c r="H6413" s="8"/>
      <c r="I6413" s="8"/>
      <c r="J6413" s="8"/>
    </row>
    <row r="6414" ht="34.5" customHeight="1">
      <c r="A6414" s="13" t="s">
        <v>34897</v>
      </c>
      <c r="B6414" s="8"/>
      <c r="C6414" s="8"/>
      <c r="D6414" s="8"/>
      <c r="E6414" s="8"/>
      <c r="F6414" s="8"/>
      <c r="G6414" s="8"/>
      <c r="H6414" s="8"/>
      <c r="I6414" s="8"/>
      <c r="J6414" s="8"/>
    </row>
    <row r="6415" ht="34.5" customHeight="1">
      <c r="A6415" s="13" t="s">
        <v>34901</v>
      </c>
      <c r="B6415" s="8"/>
      <c r="C6415" s="8"/>
      <c r="D6415" s="8"/>
      <c r="E6415" s="8"/>
      <c r="F6415" s="8"/>
      <c r="G6415" s="8"/>
      <c r="H6415" s="8"/>
      <c r="I6415" s="8"/>
      <c r="J6415" s="8"/>
    </row>
    <row r="6416" ht="34.5" customHeight="1">
      <c r="A6416" s="13" t="s">
        <v>34903</v>
      </c>
      <c r="B6416" s="8"/>
      <c r="C6416" s="8"/>
      <c r="D6416" s="8"/>
      <c r="E6416" s="8"/>
      <c r="F6416" s="8"/>
      <c r="G6416" s="8"/>
      <c r="H6416" s="8"/>
      <c r="I6416" s="8"/>
      <c r="J6416" s="8"/>
    </row>
    <row r="6417" ht="34.5" customHeight="1">
      <c r="A6417" s="13" t="s">
        <v>34907</v>
      </c>
      <c r="B6417" s="8"/>
      <c r="C6417" s="8"/>
      <c r="D6417" s="8"/>
      <c r="E6417" s="8"/>
      <c r="F6417" s="8"/>
      <c r="G6417" s="8"/>
      <c r="H6417" s="8"/>
      <c r="I6417" s="8"/>
      <c r="J6417" s="8"/>
    </row>
    <row r="6418" ht="34.5" customHeight="1">
      <c r="A6418" s="13" t="s">
        <v>34911</v>
      </c>
      <c r="B6418" s="8"/>
      <c r="C6418" s="8"/>
      <c r="D6418" s="8"/>
      <c r="E6418" s="8"/>
      <c r="F6418" s="8"/>
      <c r="G6418" s="8"/>
      <c r="H6418" s="8"/>
      <c r="I6418" s="8"/>
      <c r="J6418" s="8"/>
    </row>
    <row r="6419" ht="34.5" customHeight="1">
      <c r="A6419" s="13" t="s">
        <v>34915</v>
      </c>
      <c r="B6419" s="8"/>
      <c r="C6419" s="8"/>
      <c r="D6419" s="8"/>
      <c r="E6419" s="8"/>
      <c r="F6419" s="8"/>
      <c r="G6419" s="8"/>
      <c r="H6419" s="8"/>
      <c r="I6419" s="8"/>
      <c r="J6419" s="8"/>
    </row>
    <row r="6420" ht="34.5" customHeight="1">
      <c r="A6420" s="13" t="s">
        <v>34919</v>
      </c>
      <c r="B6420" s="8"/>
      <c r="C6420" s="8"/>
      <c r="D6420" s="8"/>
      <c r="E6420" s="8"/>
      <c r="F6420" s="8"/>
      <c r="G6420" s="8"/>
      <c r="H6420" s="8"/>
      <c r="I6420" s="8"/>
      <c r="J6420" s="8"/>
    </row>
    <row r="6421" ht="34.5" customHeight="1">
      <c r="A6421" s="13" t="s">
        <v>34923</v>
      </c>
      <c r="B6421" s="8"/>
      <c r="C6421" s="8"/>
      <c r="D6421" s="8"/>
      <c r="E6421" s="8"/>
      <c r="F6421" s="8"/>
      <c r="G6421" s="8"/>
      <c r="H6421" s="8"/>
      <c r="I6421" s="8"/>
      <c r="J6421" s="8"/>
    </row>
    <row r="6422" ht="34.5" customHeight="1">
      <c r="A6422" s="13" t="s">
        <v>34927</v>
      </c>
      <c r="B6422" s="8"/>
      <c r="C6422" s="8"/>
      <c r="D6422" s="8"/>
      <c r="E6422" s="8"/>
      <c r="F6422" s="8"/>
      <c r="G6422" s="8"/>
      <c r="H6422" s="8"/>
      <c r="I6422" s="8"/>
      <c r="J6422" s="8"/>
    </row>
    <row r="6423" ht="34.5" customHeight="1">
      <c r="A6423" s="13" t="s">
        <v>34931</v>
      </c>
      <c r="B6423" s="8"/>
      <c r="C6423" s="8"/>
      <c r="D6423" s="8"/>
      <c r="E6423" s="8"/>
      <c r="F6423" s="8"/>
      <c r="G6423" s="8"/>
      <c r="H6423" s="8"/>
      <c r="I6423" s="8"/>
      <c r="J6423" s="8"/>
    </row>
    <row r="6424" ht="34.5" customHeight="1">
      <c r="A6424" s="13" t="s">
        <v>34936</v>
      </c>
      <c r="B6424" s="8"/>
      <c r="C6424" s="8"/>
      <c r="D6424" s="8"/>
      <c r="E6424" s="8"/>
      <c r="F6424" s="8"/>
      <c r="G6424" s="8"/>
      <c r="H6424" s="8"/>
      <c r="I6424" s="8"/>
      <c r="J6424" s="8"/>
    </row>
    <row r="6425" ht="34.5" customHeight="1">
      <c r="A6425" s="13" t="s">
        <v>55071</v>
      </c>
      <c r="B6425" s="8"/>
      <c r="C6425" s="8"/>
      <c r="D6425" s="8"/>
      <c r="E6425" s="8"/>
      <c r="F6425" s="8"/>
      <c r="G6425" s="8"/>
      <c r="H6425" s="8"/>
      <c r="I6425" s="8"/>
      <c r="J6425" s="8"/>
    </row>
    <row r="6426" ht="34.5" customHeight="1">
      <c r="A6426" s="13" t="s">
        <v>34948</v>
      </c>
      <c r="B6426" s="8"/>
      <c r="C6426" s="8"/>
      <c r="D6426" s="8"/>
      <c r="E6426" s="8"/>
      <c r="F6426" s="8"/>
      <c r="G6426" s="8"/>
      <c r="H6426" s="8"/>
      <c r="I6426" s="8"/>
      <c r="J6426" s="8"/>
    </row>
    <row r="6427" ht="34.5" customHeight="1">
      <c r="A6427" s="13" t="s">
        <v>34951</v>
      </c>
      <c r="B6427" s="8"/>
      <c r="C6427" s="8"/>
      <c r="D6427" s="8"/>
      <c r="E6427" s="8"/>
      <c r="F6427" s="8"/>
      <c r="G6427" s="8"/>
      <c r="H6427" s="8"/>
      <c r="I6427" s="8"/>
      <c r="J6427" s="8"/>
    </row>
    <row r="6428" ht="34.5" customHeight="1">
      <c r="A6428" s="13" t="s">
        <v>34957</v>
      </c>
      <c r="B6428" s="8"/>
      <c r="C6428" s="8"/>
      <c r="D6428" s="8"/>
      <c r="E6428" s="8"/>
      <c r="F6428" s="8"/>
      <c r="G6428" s="8"/>
      <c r="H6428" s="8"/>
      <c r="I6428" s="8"/>
      <c r="J6428" s="8"/>
    </row>
    <row r="6429" ht="34.5" customHeight="1">
      <c r="A6429" s="13" t="s">
        <v>34964</v>
      </c>
      <c r="B6429" s="8"/>
      <c r="C6429" s="8"/>
      <c r="D6429" s="8"/>
      <c r="E6429" s="8"/>
      <c r="F6429" s="8"/>
      <c r="G6429" s="8"/>
      <c r="H6429" s="8"/>
      <c r="I6429" s="8"/>
      <c r="J6429" s="8"/>
    </row>
    <row r="6430" ht="34.5" customHeight="1">
      <c r="A6430" s="13" t="s">
        <v>34971</v>
      </c>
      <c r="B6430" s="8"/>
      <c r="C6430" s="8"/>
      <c r="D6430" s="8"/>
      <c r="E6430" s="8"/>
      <c r="F6430" s="8"/>
      <c r="G6430" s="8"/>
      <c r="H6430" s="8"/>
      <c r="I6430" s="8"/>
      <c r="J6430" s="8"/>
    </row>
    <row r="6431" ht="34.5" customHeight="1">
      <c r="A6431" s="13" t="s">
        <v>34977</v>
      </c>
      <c r="B6431" s="8"/>
      <c r="C6431" s="8"/>
      <c r="D6431" s="8"/>
      <c r="E6431" s="8"/>
      <c r="F6431" s="8"/>
      <c r="G6431" s="8"/>
      <c r="H6431" s="8"/>
      <c r="I6431" s="8"/>
      <c r="J6431" s="8"/>
    </row>
    <row r="6432" ht="34.5" customHeight="1">
      <c r="A6432" s="13" t="s">
        <v>34984</v>
      </c>
      <c r="B6432" s="8"/>
      <c r="C6432" s="8"/>
      <c r="D6432" s="8"/>
      <c r="E6432" s="8"/>
      <c r="F6432" s="8"/>
      <c r="G6432" s="8"/>
      <c r="H6432" s="8"/>
      <c r="I6432" s="8"/>
      <c r="J6432" s="8"/>
    </row>
    <row r="6433" ht="34.5" customHeight="1">
      <c r="A6433" s="13" t="s">
        <v>34987</v>
      </c>
      <c r="B6433" s="8"/>
      <c r="C6433" s="8"/>
      <c r="D6433" s="8"/>
      <c r="E6433" s="8"/>
      <c r="F6433" s="8"/>
      <c r="G6433" s="8"/>
      <c r="H6433" s="8"/>
      <c r="I6433" s="8"/>
      <c r="J6433" s="8"/>
    </row>
    <row r="6434" ht="34.5" customHeight="1">
      <c r="A6434" s="13" t="s">
        <v>34994</v>
      </c>
      <c r="B6434" s="8"/>
      <c r="C6434" s="8"/>
      <c r="D6434" s="8"/>
      <c r="E6434" s="8"/>
      <c r="F6434" s="8"/>
      <c r="G6434" s="8"/>
      <c r="H6434" s="8"/>
      <c r="I6434" s="8"/>
      <c r="J6434" s="8"/>
    </row>
    <row r="6435" ht="34.5" customHeight="1">
      <c r="A6435" s="13" t="s">
        <v>35001</v>
      </c>
      <c r="B6435" s="8"/>
      <c r="C6435" s="8"/>
      <c r="D6435" s="8"/>
      <c r="E6435" s="8"/>
      <c r="F6435" s="8"/>
      <c r="G6435" s="8"/>
      <c r="H6435" s="8"/>
      <c r="I6435" s="8"/>
      <c r="J6435" s="8"/>
    </row>
    <row r="6436" ht="34.5" customHeight="1">
      <c r="A6436" s="13" t="s">
        <v>35005</v>
      </c>
      <c r="B6436" s="8"/>
      <c r="C6436" s="8"/>
      <c r="D6436" s="8"/>
      <c r="E6436" s="8"/>
      <c r="F6436" s="8"/>
      <c r="G6436" s="8"/>
      <c r="H6436" s="8"/>
      <c r="I6436" s="8"/>
      <c r="J6436" s="8"/>
    </row>
    <row r="6437" ht="34.5" customHeight="1">
      <c r="A6437" s="13" t="s">
        <v>35012</v>
      </c>
      <c r="B6437" s="8"/>
      <c r="C6437" s="8"/>
      <c r="D6437" s="8"/>
      <c r="E6437" s="8"/>
      <c r="F6437" s="8"/>
      <c r="G6437" s="8"/>
      <c r="H6437" s="8"/>
      <c r="I6437" s="8"/>
      <c r="J6437" s="8"/>
    </row>
    <row r="6438" ht="34.5" customHeight="1">
      <c r="A6438" s="13" t="s">
        <v>35019</v>
      </c>
      <c r="B6438" s="8"/>
      <c r="C6438" s="8"/>
      <c r="D6438" s="8"/>
      <c r="E6438" s="8"/>
      <c r="F6438" s="8"/>
      <c r="G6438" s="8"/>
      <c r="H6438" s="8"/>
      <c r="I6438" s="8"/>
      <c r="J6438" s="8"/>
    </row>
    <row r="6439" ht="34.5" customHeight="1">
      <c r="A6439" s="13" t="s">
        <v>35026</v>
      </c>
      <c r="B6439" s="8"/>
      <c r="C6439" s="8"/>
      <c r="D6439" s="8"/>
      <c r="E6439" s="8"/>
      <c r="F6439" s="8"/>
      <c r="G6439" s="8"/>
      <c r="H6439" s="8"/>
      <c r="I6439" s="8"/>
      <c r="J6439" s="8"/>
    </row>
    <row r="6440" ht="34.5" customHeight="1">
      <c r="A6440" s="13" t="s">
        <v>35033</v>
      </c>
      <c r="B6440" s="8"/>
      <c r="C6440" s="8"/>
      <c r="D6440" s="8"/>
      <c r="E6440" s="8"/>
      <c r="F6440" s="8"/>
      <c r="G6440" s="8"/>
      <c r="H6440" s="8"/>
      <c r="I6440" s="8"/>
      <c r="J6440" s="8"/>
    </row>
    <row r="6441" ht="34.5" customHeight="1">
      <c r="A6441" s="13" t="s">
        <v>35040</v>
      </c>
      <c r="B6441" s="8"/>
      <c r="C6441" s="8"/>
      <c r="D6441" s="8"/>
      <c r="E6441" s="8"/>
      <c r="F6441" s="8"/>
      <c r="G6441" s="8"/>
      <c r="H6441" s="8"/>
      <c r="I6441" s="8"/>
      <c r="J6441" s="8"/>
    </row>
    <row r="6442" ht="34.5" customHeight="1">
      <c r="A6442" s="13" t="s">
        <v>35047</v>
      </c>
      <c r="B6442" s="8"/>
      <c r="C6442" s="8"/>
      <c r="D6442" s="8"/>
      <c r="E6442" s="8"/>
      <c r="F6442" s="8"/>
      <c r="G6442" s="8"/>
      <c r="H6442" s="8"/>
      <c r="I6442" s="8"/>
      <c r="J6442" s="8"/>
    </row>
    <row r="6443" ht="34.5" customHeight="1">
      <c r="A6443" s="13" t="s">
        <v>35054</v>
      </c>
      <c r="B6443" s="8"/>
      <c r="C6443" s="8"/>
      <c r="D6443" s="8"/>
      <c r="E6443" s="8"/>
      <c r="F6443" s="8"/>
      <c r="G6443" s="8"/>
      <c r="H6443" s="8"/>
      <c r="I6443" s="8"/>
      <c r="J6443" s="8"/>
    </row>
    <row r="6444" ht="34.5" customHeight="1">
      <c r="A6444" s="13" t="s">
        <v>55072</v>
      </c>
      <c r="B6444" s="8"/>
      <c r="C6444" s="8"/>
      <c r="D6444" s="8"/>
      <c r="E6444" s="8"/>
      <c r="F6444" s="8"/>
      <c r="G6444" s="8"/>
      <c r="H6444" s="8"/>
      <c r="I6444" s="8"/>
      <c r="J6444" s="8"/>
    </row>
    <row r="6445" ht="34.5" customHeight="1">
      <c r="A6445" s="13" t="s">
        <v>35067</v>
      </c>
      <c r="B6445" s="8"/>
      <c r="C6445" s="8"/>
      <c r="D6445" s="8"/>
      <c r="E6445" s="8"/>
      <c r="F6445" s="8"/>
      <c r="G6445" s="8"/>
      <c r="H6445" s="8"/>
      <c r="I6445" s="8"/>
      <c r="J6445" s="8"/>
    </row>
    <row r="6446" ht="34.5" customHeight="1">
      <c r="A6446" s="13" t="s">
        <v>35072</v>
      </c>
      <c r="B6446" s="8"/>
      <c r="C6446" s="8"/>
      <c r="D6446" s="8"/>
      <c r="E6446" s="8"/>
      <c r="F6446" s="8"/>
      <c r="G6446" s="8"/>
      <c r="H6446" s="8"/>
      <c r="I6446" s="8"/>
      <c r="J6446" s="8"/>
    </row>
    <row r="6447" ht="34.5" customHeight="1">
      <c r="A6447" s="13" t="s">
        <v>35079</v>
      </c>
      <c r="B6447" s="8"/>
      <c r="C6447" s="8"/>
      <c r="D6447" s="8"/>
      <c r="E6447" s="8"/>
      <c r="F6447" s="8"/>
      <c r="G6447" s="8"/>
      <c r="H6447" s="8"/>
      <c r="I6447" s="8"/>
      <c r="J6447" s="8"/>
    </row>
    <row r="6448" ht="34.5" customHeight="1">
      <c r="A6448" s="13" t="s">
        <v>35083</v>
      </c>
      <c r="B6448" s="8"/>
      <c r="C6448" s="8"/>
      <c r="D6448" s="8"/>
      <c r="E6448" s="8"/>
      <c r="F6448" s="8"/>
      <c r="G6448" s="8"/>
      <c r="H6448" s="8"/>
      <c r="I6448" s="8"/>
      <c r="J6448" s="8"/>
    </row>
    <row r="6449" ht="34.5" customHeight="1">
      <c r="A6449" s="13" t="s">
        <v>35087</v>
      </c>
      <c r="B6449" s="8"/>
      <c r="C6449" s="8"/>
      <c r="D6449" s="8"/>
      <c r="E6449" s="8"/>
      <c r="F6449" s="8"/>
      <c r="G6449" s="8"/>
      <c r="H6449" s="8"/>
      <c r="I6449" s="8"/>
      <c r="J6449" s="8"/>
    </row>
    <row r="6450" ht="34.5" customHeight="1">
      <c r="A6450" s="13" t="s">
        <v>35092</v>
      </c>
      <c r="B6450" s="8"/>
      <c r="C6450" s="8"/>
      <c r="D6450" s="8"/>
      <c r="E6450" s="8"/>
      <c r="F6450" s="8"/>
      <c r="G6450" s="8"/>
      <c r="H6450" s="8"/>
      <c r="I6450" s="8"/>
      <c r="J6450" s="8"/>
    </row>
    <row r="6451" ht="34.5" customHeight="1">
      <c r="A6451" s="13" t="s">
        <v>35095</v>
      </c>
      <c r="B6451" s="8"/>
      <c r="C6451" s="8"/>
      <c r="D6451" s="8"/>
      <c r="E6451" s="8"/>
      <c r="F6451" s="8"/>
      <c r="G6451" s="8"/>
      <c r="H6451" s="8"/>
      <c r="I6451" s="8"/>
      <c r="J6451" s="8"/>
    </row>
    <row r="6452" ht="34.5" customHeight="1">
      <c r="A6452" s="13" t="s">
        <v>35102</v>
      </c>
      <c r="B6452" s="8"/>
      <c r="C6452" s="8"/>
      <c r="D6452" s="8"/>
      <c r="E6452" s="8"/>
      <c r="F6452" s="8"/>
      <c r="G6452" s="8"/>
      <c r="H6452" s="8"/>
      <c r="I6452" s="8"/>
      <c r="J6452" s="8"/>
    </row>
    <row r="6453" ht="34.5" customHeight="1">
      <c r="A6453" s="13" t="s">
        <v>35106</v>
      </c>
      <c r="B6453" s="8"/>
      <c r="C6453" s="8"/>
      <c r="D6453" s="8"/>
      <c r="E6453" s="8"/>
      <c r="F6453" s="8"/>
      <c r="G6453" s="8"/>
      <c r="H6453" s="8"/>
      <c r="I6453" s="8"/>
      <c r="J6453" s="8"/>
    </row>
    <row r="6454" ht="34.5" customHeight="1">
      <c r="A6454" s="13" t="s">
        <v>35110</v>
      </c>
      <c r="B6454" s="8"/>
      <c r="C6454" s="8"/>
      <c r="D6454" s="8"/>
      <c r="E6454" s="8"/>
      <c r="F6454" s="8"/>
      <c r="G6454" s="8"/>
      <c r="H6454" s="8"/>
      <c r="I6454" s="8"/>
      <c r="J6454" s="8"/>
    </row>
    <row r="6455" ht="34.5" customHeight="1">
      <c r="A6455" s="13" t="s">
        <v>35112</v>
      </c>
      <c r="B6455" s="8"/>
      <c r="C6455" s="8"/>
      <c r="D6455" s="8"/>
      <c r="E6455" s="8"/>
      <c r="F6455" s="8"/>
      <c r="G6455" s="8"/>
      <c r="H6455" s="8"/>
      <c r="I6455" s="8"/>
      <c r="J6455" s="8"/>
    </row>
    <row r="6456" ht="34.5" customHeight="1">
      <c r="A6456" s="13" t="s">
        <v>35116</v>
      </c>
      <c r="B6456" s="8"/>
      <c r="C6456" s="8"/>
      <c r="D6456" s="8"/>
      <c r="E6456" s="8"/>
      <c r="F6456" s="8"/>
      <c r="G6456" s="8"/>
      <c r="H6456" s="8"/>
      <c r="I6456" s="8"/>
      <c r="J6456" s="8"/>
    </row>
    <row r="6457" ht="34.5" customHeight="1">
      <c r="A6457" s="13" t="s">
        <v>35118</v>
      </c>
      <c r="B6457" s="8"/>
      <c r="C6457" s="8"/>
      <c r="D6457" s="8"/>
      <c r="E6457" s="8"/>
      <c r="F6457" s="8"/>
      <c r="G6457" s="8"/>
      <c r="H6457" s="8"/>
      <c r="I6457" s="8"/>
      <c r="J6457" s="8"/>
    </row>
    <row r="6458" ht="34.5" customHeight="1">
      <c r="A6458" s="13" t="s">
        <v>35122</v>
      </c>
      <c r="B6458" s="8"/>
      <c r="C6458" s="8"/>
      <c r="D6458" s="8"/>
      <c r="E6458" s="8"/>
      <c r="F6458" s="8"/>
      <c r="G6458" s="8"/>
      <c r="H6458" s="8"/>
      <c r="I6458" s="8"/>
      <c r="J6458" s="8"/>
    </row>
    <row r="6459" ht="34.5" customHeight="1">
      <c r="A6459" s="13" t="s">
        <v>35126</v>
      </c>
      <c r="B6459" s="8"/>
      <c r="C6459" s="8"/>
      <c r="D6459" s="8"/>
      <c r="E6459" s="8"/>
      <c r="F6459" s="8"/>
      <c r="G6459" s="8"/>
      <c r="H6459" s="8"/>
      <c r="I6459" s="8"/>
      <c r="J6459" s="8"/>
    </row>
    <row r="6460" ht="34.5" customHeight="1">
      <c r="A6460" s="13" t="s">
        <v>35131</v>
      </c>
      <c r="B6460" s="8"/>
      <c r="C6460" s="8"/>
      <c r="D6460" s="8"/>
      <c r="E6460" s="8"/>
      <c r="F6460" s="8"/>
      <c r="G6460" s="8"/>
      <c r="H6460" s="8"/>
      <c r="I6460" s="8"/>
      <c r="J6460" s="8"/>
    </row>
    <row r="6461" ht="34.5" customHeight="1">
      <c r="A6461" s="13" t="s">
        <v>35137</v>
      </c>
      <c r="B6461" s="8"/>
      <c r="C6461" s="8"/>
      <c r="D6461" s="8"/>
      <c r="E6461" s="8"/>
      <c r="F6461" s="8"/>
      <c r="G6461" s="8"/>
      <c r="H6461" s="8"/>
      <c r="I6461" s="8"/>
      <c r="J6461" s="8"/>
    </row>
    <row r="6462" ht="34.5" customHeight="1">
      <c r="A6462" s="13" t="s">
        <v>35144</v>
      </c>
      <c r="B6462" s="8"/>
      <c r="C6462" s="8"/>
      <c r="D6462" s="8"/>
      <c r="E6462" s="8"/>
      <c r="F6462" s="8"/>
      <c r="G6462" s="8"/>
      <c r="H6462" s="8"/>
      <c r="I6462" s="8"/>
      <c r="J6462" s="8"/>
    </row>
    <row r="6463" ht="34.5" customHeight="1">
      <c r="A6463" s="13" t="s">
        <v>35151</v>
      </c>
      <c r="B6463" s="8"/>
      <c r="C6463" s="8"/>
      <c r="D6463" s="8"/>
      <c r="E6463" s="8"/>
      <c r="F6463" s="8"/>
      <c r="G6463" s="8"/>
      <c r="H6463" s="8"/>
      <c r="I6463" s="8"/>
      <c r="J6463" s="8"/>
    </row>
    <row r="6464" ht="34.5" customHeight="1">
      <c r="A6464" s="13" t="s">
        <v>35156</v>
      </c>
      <c r="B6464" s="8"/>
      <c r="C6464" s="8"/>
      <c r="D6464" s="8"/>
      <c r="E6464" s="8"/>
      <c r="F6464" s="8"/>
      <c r="G6464" s="8"/>
      <c r="H6464" s="8"/>
      <c r="I6464" s="8"/>
      <c r="J6464" s="8"/>
    </row>
    <row r="6465" ht="34.5" customHeight="1">
      <c r="A6465" s="13" t="s">
        <v>35161</v>
      </c>
      <c r="B6465" s="8"/>
      <c r="C6465" s="8"/>
      <c r="D6465" s="8"/>
      <c r="E6465" s="8"/>
      <c r="F6465" s="8"/>
      <c r="G6465" s="8"/>
      <c r="H6465" s="8"/>
      <c r="I6465" s="8"/>
      <c r="J6465" s="8"/>
    </row>
    <row r="6466" ht="34.5" customHeight="1">
      <c r="A6466" s="13" t="s">
        <v>35165</v>
      </c>
      <c r="B6466" s="8"/>
      <c r="C6466" s="8"/>
      <c r="D6466" s="8"/>
      <c r="E6466" s="8"/>
      <c r="F6466" s="8"/>
      <c r="G6466" s="8"/>
      <c r="H6466" s="8"/>
      <c r="I6466" s="8"/>
      <c r="J6466" s="8"/>
    </row>
    <row r="6467" ht="34.5" customHeight="1">
      <c r="A6467" s="13" t="s">
        <v>35170</v>
      </c>
      <c r="B6467" s="8"/>
      <c r="C6467" s="8"/>
      <c r="D6467" s="8"/>
      <c r="E6467" s="8"/>
      <c r="F6467" s="8"/>
      <c r="G6467" s="8"/>
      <c r="H6467" s="8"/>
      <c r="I6467" s="8"/>
      <c r="J6467" s="8"/>
    </row>
    <row r="6468" ht="34.5" customHeight="1">
      <c r="A6468" s="13" t="s">
        <v>35174</v>
      </c>
      <c r="B6468" s="8"/>
      <c r="C6468" s="8"/>
      <c r="D6468" s="8"/>
      <c r="E6468" s="8"/>
      <c r="F6468" s="8"/>
      <c r="G6468" s="8"/>
      <c r="H6468" s="8"/>
      <c r="I6468" s="8"/>
      <c r="J6468" s="8"/>
    </row>
    <row r="6469" ht="34.5" customHeight="1">
      <c r="A6469" s="13" t="s">
        <v>35180</v>
      </c>
      <c r="B6469" s="8"/>
      <c r="C6469" s="8"/>
      <c r="D6469" s="8"/>
      <c r="E6469" s="8"/>
      <c r="F6469" s="8"/>
      <c r="G6469" s="8"/>
      <c r="H6469" s="8"/>
      <c r="I6469" s="8"/>
      <c r="J6469" s="8"/>
    </row>
    <row r="6470" ht="34.5" customHeight="1">
      <c r="A6470" s="13" t="s">
        <v>35184</v>
      </c>
      <c r="B6470" s="8"/>
      <c r="C6470" s="8"/>
      <c r="D6470" s="8"/>
      <c r="E6470" s="8"/>
      <c r="F6470" s="8"/>
      <c r="G6470" s="8"/>
      <c r="H6470" s="8"/>
      <c r="I6470" s="8"/>
      <c r="J6470" s="8"/>
    </row>
    <row r="6471" ht="34.5" customHeight="1">
      <c r="A6471" s="13" t="s">
        <v>35188</v>
      </c>
      <c r="B6471" s="8"/>
      <c r="C6471" s="8"/>
      <c r="D6471" s="8"/>
      <c r="E6471" s="8"/>
      <c r="F6471" s="8"/>
      <c r="G6471" s="8"/>
      <c r="H6471" s="8"/>
      <c r="I6471" s="8"/>
      <c r="J6471" s="8"/>
    </row>
    <row r="6472" ht="34.5" customHeight="1">
      <c r="A6472" s="13" t="s">
        <v>35195</v>
      </c>
      <c r="B6472" s="8"/>
      <c r="C6472" s="8"/>
      <c r="D6472" s="8"/>
      <c r="E6472" s="8"/>
      <c r="F6472" s="8"/>
      <c r="G6472" s="8"/>
      <c r="H6472" s="8"/>
      <c r="I6472" s="8"/>
      <c r="J6472" s="8"/>
    </row>
    <row r="6473" ht="34.5" customHeight="1">
      <c r="A6473" s="13" t="s">
        <v>35201</v>
      </c>
      <c r="B6473" s="8"/>
      <c r="C6473" s="8"/>
      <c r="D6473" s="8"/>
      <c r="E6473" s="8"/>
      <c r="F6473" s="8"/>
      <c r="G6473" s="8"/>
      <c r="H6473" s="8"/>
      <c r="I6473" s="8"/>
      <c r="J6473" s="8"/>
    </row>
    <row r="6474" ht="34.5" customHeight="1">
      <c r="A6474" s="13" t="s">
        <v>35208</v>
      </c>
      <c r="B6474" s="8"/>
      <c r="C6474" s="8"/>
      <c r="D6474" s="8"/>
      <c r="E6474" s="8"/>
      <c r="F6474" s="8"/>
      <c r="G6474" s="8"/>
      <c r="H6474" s="8"/>
      <c r="I6474" s="8"/>
      <c r="J6474" s="8"/>
    </row>
    <row r="6475" ht="34.5" customHeight="1">
      <c r="A6475" s="13" t="s">
        <v>35215</v>
      </c>
      <c r="B6475" s="8"/>
      <c r="C6475" s="8"/>
      <c r="D6475" s="8"/>
      <c r="E6475" s="8"/>
      <c r="F6475" s="8"/>
      <c r="G6475" s="8"/>
      <c r="H6475" s="8"/>
      <c r="I6475" s="8"/>
      <c r="J6475" s="8"/>
    </row>
    <row r="6476" ht="34.5" customHeight="1">
      <c r="A6476" s="13" t="s">
        <v>55073</v>
      </c>
      <c r="B6476" s="8"/>
      <c r="C6476" s="8"/>
      <c r="D6476" s="8"/>
      <c r="E6476" s="8"/>
      <c r="F6476" s="8"/>
      <c r="G6476" s="8"/>
      <c r="H6476" s="8"/>
      <c r="I6476" s="8"/>
      <c r="J6476" s="8"/>
    </row>
    <row r="6477" ht="34.5" customHeight="1">
      <c r="A6477" s="13" t="s">
        <v>55074</v>
      </c>
      <c r="B6477" s="8"/>
      <c r="C6477" s="8"/>
      <c r="D6477" s="8"/>
      <c r="E6477" s="8"/>
      <c r="F6477" s="8"/>
      <c r="G6477" s="8"/>
      <c r="H6477" s="8"/>
      <c r="I6477" s="8"/>
      <c r="J6477" s="8"/>
    </row>
    <row r="6478" ht="34.5" customHeight="1">
      <c r="A6478" s="13" t="s">
        <v>35234</v>
      </c>
      <c r="B6478" s="8"/>
      <c r="C6478" s="8"/>
      <c r="D6478" s="8"/>
      <c r="E6478" s="8"/>
      <c r="F6478" s="8"/>
      <c r="G6478" s="8"/>
      <c r="H6478" s="8"/>
      <c r="I6478" s="8"/>
      <c r="J6478" s="8"/>
    </row>
    <row r="6479" ht="34.5" customHeight="1">
      <c r="A6479" s="13" t="s">
        <v>35241</v>
      </c>
      <c r="B6479" s="8"/>
      <c r="C6479" s="8"/>
      <c r="D6479" s="8"/>
      <c r="E6479" s="8"/>
      <c r="F6479" s="8"/>
      <c r="G6479" s="8"/>
      <c r="H6479" s="8"/>
      <c r="I6479" s="8"/>
      <c r="J6479" s="8"/>
    </row>
    <row r="6480" ht="34.5" customHeight="1">
      <c r="A6480" s="13" t="s">
        <v>35248</v>
      </c>
      <c r="B6480" s="8"/>
      <c r="C6480" s="8"/>
      <c r="D6480" s="8"/>
      <c r="E6480" s="8"/>
      <c r="F6480" s="8"/>
      <c r="G6480" s="8"/>
      <c r="H6480" s="8"/>
      <c r="I6480" s="8"/>
      <c r="J6480" s="8"/>
    </row>
    <row r="6481" ht="34.5" customHeight="1">
      <c r="A6481" s="13" t="s">
        <v>35252</v>
      </c>
      <c r="B6481" s="8"/>
      <c r="C6481" s="8"/>
      <c r="D6481" s="8"/>
      <c r="E6481" s="8"/>
      <c r="F6481" s="8"/>
      <c r="G6481" s="8"/>
      <c r="H6481" s="8"/>
      <c r="I6481" s="8"/>
      <c r="J6481" s="8"/>
    </row>
    <row r="6482" ht="34.5" customHeight="1">
      <c r="A6482" s="13" t="s">
        <v>35256</v>
      </c>
      <c r="B6482" s="8"/>
      <c r="C6482" s="8"/>
      <c r="D6482" s="8"/>
      <c r="E6482" s="8"/>
      <c r="F6482" s="8"/>
      <c r="G6482" s="8"/>
      <c r="H6482" s="8"/>
      <c r="I6482" s="8"/>
      <c r="J6482" s="8"/>
    </row>
    <row r="6483" ht="34.5" customHeight="1">
      <c r="A6483" s="13" t="s">
        <v>35261</v>
      </c>
      <c r="B6483" s="8"/>
      <c r="C6483" s="8"/>
      <c r="D6483" s="8"/>
      <c r="E6483" s="8"/>
      <c r="F6483" s="8"/>
      <c r="G6483" s="8"/>
      <c r="H6483" s="8"/>
      <c r="I6483" s="8"/>
      <c r="J6483" s="8"/>
    </row>
    <row r="6484" ht="34.5" customHeight="1">
      <c r="A6484" s="13" t="s">
        <v>35268</v>
      </c>
      <c r="B6484" s="8"/>
      <c r="C6484" s="8"/>
      <c r="D6484" s="8"/>
      <c r="E6484" s="8"/>
      <c r="F6484" s="8"/>
      <c r="G6484" s="8"/>
      <c r="H6484" s="8"/>
      <c r="I6484" s="8"/>
      <c r="J6484" s="8"/>
    </row>
    <row r="6485" ht="34.5" customHeight="1">
      <c r="A6485" s="13" t="s">
        <v>35272</v>
      </c>
      <c r="B6485" s="8"/>
      <c r="C6485" s="8"/>
      <c r="D6485" s="8"/>
      <c r="E6485" s="8"/>
      <c r="F6485" s="8"/>
      <c r="G6485" s="8"/>
      <c r="H6485" s="8"/>
      <c r="I6485" s="8"/>
      <c r="J6485" s="8"/>
    </row>
    <row r="6486" ht="34.5" customHeight="1">
      <c r="A6486" s="13" t="s">
        <v>35276</v>
      </c>
      <c r="B6486" s="8"/>
      <c r="C6486" s="8"/>
      <c r="D6486" s="8"/>
      <c r="E6486" s="8"/>
      <c r="F6486" s="8"/>
      <c r="G6486" s="8"/>
      <c r="H6486" s="8"/>
      <c r="I6486" s="8"/>
      <c r="J6486" s="8"/>
    </row>
    <row r="6487" ht="34.5" customHeight="1">
      <c r="A6487" s="13" t="s">
        <v>35280</v>
      </c>
      <c r="B6487" s="8"/>
      <c r="C6487" s="8"/>
      <c r="D6487" s="8"/>
      <c r="E6487" s="8"/>
      <c r="F6487" s="8"/>
      <c r="G6487" s="8"/>
      <c r="H6487" s="8"/>
      <c r="I6487" s="8"/>
      <c r="J6487" s="8"/>
    </row>
    <row r="6488" ht="34.5" customHeight="1">
      <c r="A6488" s="13" t="s">
        <v>35284</v>
      </c>
      <c r="B6488" s="8"/>
      <c r="C6488" s="8"/>
      <c r="D6488" s="8"/>
      <c r="E6488" s="8"/>
      <c r="F6488" s="8"/>
      <c r="G6488" s="8"/>
      <c r="H6488" s="8"/>
      <c r="I6488" s="8"/>
      <c r="J6488" s="8"/>
    </row>
    <row r="6489" ht="34.5" customHeight="1">
      <c r="A6489" s="13" t="s">
        <v>35289</v>
      </c>
      <c r="B6489" s="8"/>
      <c r="C6489" s="8"/>
      <c r="D6489" s="8"/>
      <c r="E6489" s="8"/>
      <c r="F6489" s="8"/>
      <c r="G6489" s="8"/>
      <c r="H6489" s="8"/>
      <c r="I6489" s="8"/>
      <c r="J6489" s="8"/>
    </row>
    <row r="6490" ht="34.5" customHeight="1">
      <c r="A6490" s="13" t="s">
        <v>35296</v>
      </c>
      <c r="B6490" s="8"/>
      <c r="C6490" s="8"/>
      <c r="D6490" s="8"/>
      <c r="E6490" s="8"/>
      <c r="F6490" s="8"/>
      <c r="G6490" s="8"/>
      <c r="H6490" s="8"/>
      <c r="I6490" s="8"/>
      <c r="J6490" s="8"/>
    </row>
    <row r="6491" ht="34.5" customHeight="1">
      <c r="A6491" s="13" t="s">
        <v>35303</v>
      </c>
      <c r="B6491" s="8"/>
      <c r="C6491" s="8"/>
      <c r="D6491" s="8"/>
      <c r="E6491" s="8"/>
      <c r="F6491" s="8"/>
      <c r="G6491" s="8"/>
      <c r="H6491" s="8"/>
      <c r="I6491" s="8"/>
      <c r="J6491" s="8"/>
    </row>
    <row r="6492" ht="34.5" customHeight="1">
      <c r="A6492" s="13" t="s">
        <v>55075</v>
      </c>
      <c r="B6492" s="8"/>
      <c r="C6492" s="8"/>
      <c r="D6492" s="8"/>
      <c r="E6492" s="8"/>
      <c r="F6492" s="8"/>
      <c r="G6492" s="8"/>
      <c r="H6492" s="8"/>
      <c r="I6492" s="8"/>
      <c r="J6492" s="8"/>
    </row>
    <row r="6493" ht="34.5" customHeight="1">
      <c r="A6493" s="13" t="s">
        <v>55076</v>
      </c>
      <c r="B6493" s="8"/>
      <c r="C6493" s="8"/>
      <c r="D6493" s="8"/>
      <c r="E6493" s="8"/>
      <c r="F6493" s="8"/>
      <c r="G6493" s="8"/>
      <c r="H6493" s="8"/>
      <c r="I6493" s="8"/>
      <c r="J6493" s="8"/>
    </row>
    <row r="6494" ht="34.5" customHeight="1">
      <c r="A6494" s="13" t="s">
        <v>55077</v>
      </c>
      <c r="B6494" s="8"/>
      <c r="C6494" s="8"/>
      <c r="D6494" s="8"/>
      <c r="E6494" s="8"/>
      <c r="F6494" s="8"/>
      <c r="G6494" s="8"/>
      <c r="H6494" s="8"/>
      <c r="I6494" s="8"/>
      <c r="J6494" s="8"/>
    </row>
    <row r="6495" ht="34.5" customHeight="1">
      <c r="A6495" s="13" t="s">
        <v>55078</v>
      </c>
      <c r="B6495" s="8"/>
      <c r="C6495" s="8"/>
      <c r="D6495" s="8"/>
      <c r="E6495" s="8"/>
      <c r="F6495" s="8"/>
      <c r="G6495" s="8"/>
      <c r="H6495" s="8"/>
      <c r="I6495" s="8"/>
      <c r="J6495" s="8"/>
    </row>
    <row r="6496" ht="34.5" customHeight="1">
      <c r="A6496" s="13" t="s">
        <v>55079</v>
      </c>
      <c r="B6496" s="8"/>
      <c r="C6496" s="8"/>
      <c r="D6496" s="8"/>
      <c r="E6496" s="8"/>
      <c r="F6496" s="8"/>
      <c r="G6496" s="8"/>
      <c r="H6496" s="8"/>
      <c r="I6496" s="8"/>
      <c r="J6496" s="8"/>
    </row>
    <row r="6497" ht="34.5" customHeight="1">
      <c r="A6497" s="13" t="s">
        <v>35337</v>
      </c>
      <c r="B6497" s="8"/>
      <c r="C6497" s="8"/>
      <c r="D6497" s="8"/>
      <c r="E6497" s="8"/>
      <c r="F6497" s="8"/>
      <c r="G6497" s="8"/>
      <c r="H6497" s="8"/>
      <c r="I6497" s="8"/>
      <c r="J6497" s="8"/>
    </row>
    <row r="6498" ht="34.5" customHeight="1">
      <c r="A6498" s="13" t="s">
        <v>55080</v>
      </c>
      <c r="B6498" s="8"/>
      <c r="C6498" s="8"/>
      <c r="D6498" s="8"/>
      <c r="E6498" s="8"/>
      <c r="F6498" s="8"/>
      <c r="G6498" s="8"/>
      <c r="H6498" s="8"/>
      <c r="I6498" s="8"/>
      <c r="J6498" s="8"/>
    </row>
    <row r="6499" ht="34.5" customHeight="1">
      <c r="A6499" s="13" t="s">
        <v>55081</v>
      </c>
      <c r="B6499" s="8"/>
      <c r="C6499" s="8"/>
      <c r="D6499" s="8"/>
      <c r="E6499" s="8"/>
      <c r="F6499" s="8"/>
      <c r="G6499" s="8"/>
      <c r="H6499" s="8"/>
      <c r="I6499" s="8"/>
      <c r="J6499" s="8"/>
    </row>
    <row r="6500" ht="34.5" customHeight="1">
      <c r="A6500" s="13" t="s">
        <v>55082</v>
      </c>
      <c r="B6500" s="8"/>
      <c r="C6500" s="8"/>
      <c r="D6500" s="8"/>
      <c r="E6500" s="8"/>
      <c r="F6500" s="8"/>
      <c r="G6500" s="8"/>
      <c r="H6500" s="8"/>
      <c r="I6500" s="8"/>
      <c r="J6500" s="8"/>
    </row>
    <row r="6501" ht="34.5" customHeight="1">
      <c r="A6501" s="13" t="s">
        <v>35355</v>
      </c>
      <c r="B6501" s="8"/>
      <c r="C6501" s="8"/>
      <c r="D6501" s="8"/>
      <c r="E6501" s="8"/>
      <c r="F6501" s="8"/>
      <c r="G6501" s="8"/>
      <c r="H6501" s="8"/>
      <c r="I6501" s="8"/>
      <c r="J6501" s="8"/>
    </row>
    <row r="6502" ht="34.5" customHeight="1">
      <c r="A6502" s="13" t="s">
        <v>35361</v>
      </c>
      <c r="B6502" s="8"/>
      <c r="C6502" s="8"/>
      <c r="D6502" s="8"/>
      <c r="E6502" s="8"/>
      <c r="F6502" s="8"/>
      <c r="G6502" s="8"/>
      <c r="H6502" s="8"/>
      <c r="I6502" s="8"/>
      <c r="J6502" s="8"/>
    </row>
    <row r="6503" ht="34.5" customHeight="1">
      <c r="A6503" s="13" t="s">
        <v>55083</v>
      </c>
      <c r="B6503" s="8"/>
      <c r="C6503" s="8"/>
      <c r="D6503" s="8"/>
      <c r="E6503" s="8"/>
      <c r="F6503" s="8"/>
      <c r="G6503" s="8"/>
      <c r="H6503" s="8"/>
      <c r="I6503" s="8"/>
      <c r="J6503" s="8"/>
    </row>
    <row r="6504" ht="34.5" customHeight="1">
      <c r="A6504" s="13" t="s">
        <v>55084</v>
      </c>
      <c r="B6504" s="8"/>
      <c r="C6504" s="8"/>
      <c r="D6504" s="8"/>
      <c r="E6504" s="8"/>
      <c r="F6504" s="8"/>
      <c r="G6504" s="8"/>
      <c r="H6504" s="8"/>
      <c r="I6504" s="8"/>
      <c r="J6504" s="8"/>
    </row>
    <row r="6505" ht="34.5" customHeight="1">
      <c r="A6505" s="13" t="s">
        <v>55085</v>
      </c>
      <c r="B6505" s="8"/>
      <c r="C6505" s="8"/>
      <c r="D6505" s="8"/>
      <c r="E6505" s="8"/>
      <c r="F6505" s="8"/>
      <c r="G6505" s="8"/>
      <c r="H6505" s="8"/>
      <c r="I6505" s="8"/>
      <c r="J6505" s="8"/>
    </row>
    <row r="6506" ht="34.5" customHeight="1">
      <c r="A6506" s="13" t="s">
        <v>55086</v>
      </c>
      <c r="B6506" s="8"/>
      <c r="C6506" s="8"/>
      <c r="D6506" s="8"/>
      <c r="E6506" s="8"/>
      <c r="F6506" s="8"/>
      <c r="G6506" s="8"/>
      <c r="H6506" s="8"/>
      <c r="I6506" s="8"/>
      <c r="J6506" s="8"/>
    </row>
    <row r="6507" ht="34.5" customHeight="1">
      <c r="A6507" s="13" t="s">
        <v>35389</v>
      </c>
      <c r="B6507" s="8"/>
      <c r="C6507" s="8"/>
      <c r="D6507" s="8"/>
      <c r="E6507" s="8"/>
      <c r="F6507" s="8"/>
      <c r="G6507" s="8"/>
      <c r="H6507" s="8"/>
      <c r="I6507" s="8"/>
      <c r="J6507" s="8"/>
    </row>
    <row r="6508" ht="34.5" customHeight="1">
      <c r="A6508" s="13" t="s">
        <v>35396</v>
      </c>
      <c r="B6508" s="8"/>
      <c r="C6508" s="8"/>
      <c r="D6508" s="8"/>
      <c r="E6508" s="8"/>
      <c r="F6508" s="8"/>
      <c r="G6508" s="8"/>
      <c r="H6508" s="8"/>
      <c r="I6508" s="8"/>
      <c r="J6508" s="8"/>
    </row>
    <row r="6509" ht="34.5" customHeight="1">
      <c r="A6509" s="13" t="s">
        <v>35403</v>
      </c>
      <c r="B6509" s="8"/>
      <c r="C6509" s="8"/>
      <c r="D6509" s="8"/>
      <c r="E6509" s="8"/>
      <c r="F6509" s="8"/>
      <c r="G6509" s="8"/>
      <c r="H6509" s="8"/>
      <c r="I6509" s="8"/>
      <c r="J6509" s="8"/>
    </row>
    <row r="6510" ht="34.5" customHeight="1">
      <c r="A6510" s="13" t="s">
        <v>35407</v>
      </c>
      <c r="B6510" s="8"/>
      <c r="C6510" s="8"/>
      <c r="D6510" s="8"/>
      <c r="E6510" s="8"/>
      <c r="F6510" s="8"/>
      <c r="G6510" s="8"/>
      <c r="H6510" s="8"/>
      <c r="I6510" s="8"/>
      <c r="J6510" s="8"/>
    </row>
    <row r="6511" ht="34.5" customHeight="1">
      <c r="A6511" s="13" t="s">
        <v>35411</v>
      </c>
      <c r="B6511" s="8"/>
      <c r="C6511" s="8"/>
      <c r="D6511" s="8"/>
      <c r="E6511" s="8"/>
      <c r="F6511" s="8"/>
      <c r="G6511" s="8"/>
      <c r="H6511" s="8"/>
      <c r="I6511" s="8"/>
      <c r="J6511" s="8"/>
    </row>
    <row r="6512" ht="34.5" customHeight="1">
      <c r="A6512" s="13" t="s">
        <v>35416</v>
      </c>
      <c r="B6512" s="8"/>
      <c r="C6512" s="8"/>
      <c r="D6512" s="8"/>
      <c r="E6512" s="8"/>
      <c r="F6512" s="8"/>
      <c r="G6512" s="8"/>
      <c r="H6512" s="8"/>
      <c r="I6512" s="8"/>
      <c r="J6512" s="8"/>
    </row>
    <row r="6513" ht="34.5" customHeight="1">
      <c r="A6513" s="13" t="s">
        <v>55087</v>
      </c>
      <c r="B6513" s="8"/>
      <c r="C6513" s="8"/>
      <c r="D6513" s="8"/>
      <c r="E6513" s="8"/>
      <c r="F6513" s="8"/>
      <c r="G6513" s="8"/>
      <c r="H6513" s="8"/>
      <c r="I6513" s="8"/>
      <c r="J6513" s="8"/>
    </row>
    <row r="6514" ht="34.5" customHeight="1">
      <c r="A6514" s="13" t="s">
        <v>35428</v>
      </c>
      <c r="B6514" s="8"/>
      <c r="C6514" s="8"/>
      <c r="D6514" s="8"/>
      <c r="E6514" s="8"/>
      <c r="F6514" s="8"/>
      <c r="G6514" s="8"/>
      <c r="H6514" s="8"/>
      <c r="I6514" s="8"/>
      <c r="J6514" s="8"/>
    </row>
    <row r="6515" ht="34.5" customHeight="1">
      <c r="A6515" s="13" t="s">
        <v>35433</v>
      </c>
      <c r="B6515" s="8"/>
      <c r="C6515" s="8"/>
      <c r="D6515" s="8"/>
      <c r="E6515" s="8"/>
      <c r="F6515" s="8"/>
      <c r="G6515" s="8"/>
      <c r="H6515" s="8"/>
      <c r="I6515" s="8"/>
      <c r="J6515" s="8"/>
    </row>
    <row r="6516" ht="34.5" customHeight="1">
      <c r="A6516" s="13" t="s">
        <v>35437</v>
      </c>
      <c r="B6516" s="8"/>
      <c r="C6516" s="8"/>
      <c r="D6516" s="8"/>
      <c r="E6516" s="8"/>
      <c r="F6516" s="8"/>
      <c r="G6516" s="8"/>
      <c r="H6516" s="8"/>
      <c r="I6516" s="8"/>
      <c r="J6516" s="8"/>
    </row>
    <row r="6517" ht="34.5" customHeight="1">
      <c r="A6517" s="13" t="s">
        <v>35441</v>
      </c>
      <c r="B6517" s="8"/>
      <c r="C6517" s="8"/>
      <c r="D6517" s="8"/>
      <c r="E6517" s="8"/>
      <c r="F6517" s="8"/>
      <c r="G6517" s="8"/>
      <c r="H6517" s="8"/>
      <c r="I6517" s="8"/>
      <c r="J6517" s="8"/>
    </row>
    <row r="6518" ht="34.5" customHeight="1">
      <c r="A6518" s="13" t="s">
        <v>35444</v>
      </c>
      <c r="B6518" s="8"/>
      <c r="C6518" s="8"/>
      <c r="D6518" s="8"/>
      <c r="E6518" s="8"/>
      <c r="F6518" s="8"/>
      <c r="G6518" s="8"/>
      <c r="H6518" s="8"/>
      <c r="I6518" s="8"/>
      <c r="J6518" s="8"/>
    </row>
    <row r="6519" ht="34.5" customHeight="1">
      <c r="A6519" s="13" t="s">
        <v>35451</v>
      </c>
      <c r="B6519" s="8"/>
      <c r="C6519" s="8"/>
      <c r="D6519" s="8"/>
      <c r="E6519" s="8"/>
      <c r="F6519" s="8"/>
      <c r="G6519" s="8"/>
      <c r="H6519" s="8"/>
      <c r="I6519" s="8"/>
      <c r="J6519" s="8"/>
    </row>
    <row r="6520" ht="34.5" customHeight="1">
      <c r="A6520" s="13" t="s">
        <v>35458</v>
      </c>
      <c r="B6520" s="8"/>
      <c r="C6520" s="8"/>
      <c r="D6520" s="8"/>
      <c r="E6520" s="8"/>
      <c r="F6520" s="8"/>
      <c r="G6520" s="8"/>
      <c r="H6520" s="8"/>
      <c r="I6520" s="8"/>
      <c r="J6520" s="8"/>
    </row>
    <row r="6521" ht="34.5" customHeight="1">
      <c r="A6521" s="13" t="s">
        <v>35465</v>
      </c>
      <c r="B6521" s="8"/>
      <c r="C6521" s="8"/>
      <c r="D6521" s="8"/>
      <c r="E6521" s="8"/>
      <c r="F6521" s="8"/>
      <c r="G6521" s="8"/>
      <c r="H6521" s="8"/>
      <c r="I6521" s="8"/>
      <c r="J6521" s="8"/>
    </row>
    <row r="6522" ht="34.5" customHeight="1">
      <c r="A6522" s="13" t="s">
        <v>35472</v>
      </c>
      <c r="B6522" s="8"/>
      <c r="C6522" s="8"/>
      <c r="D6522" s="8"/>
      <c r="E6522" s="8"/>
      <c r="F6522" s="8"/>
      <c r="G6522" s="8"/>
      <c r="H6522" s="8"/>
      <c r="I6522" s="8"/>
      <c r="J6522" s="8"/>
    </row>
    <row r="6523" ht="34.5" customHeight="1">
      <c r="A6523" s="13" t="s">
        <v>35479</v>
      </c>
      <c r="B6523" s="8"/>
      <c r="C6523" s="8"/>
      <c r="D6523" s="8"/>
      <c r="E6523" s="8"/>
      <c r="F6523" s="8"/>
      <c r="G6523" s="8"/>
      <c r="H6523" s="8"/>
      <c r="I6523" s="8"/>
      <c r="J6523" s="8"/>
    </row>
    <row r="6524" ht="34.5" customHeight="1">
      <c r="A6524" s="13" t="s">
        <v>35483</v>
      </c>
      <c r="B6524" s="8"/>
      <c r="C6524" s="8"/>
      <c r="D6524" s="8"/>
      <c r="E6524" s="8"/>
      <c r="F6524" s="8"/>
      <c r="G6524" s="8"/>
      <c r="H6524" s="8"/>
      <c r="I6524" s="8"/>
      <c r="J6524" s="8"/>
    </row>
    <row r="6525" ht="34.5" customHeight="1">
      <c r="A6525" s="13" t="s">
        <v>35487</v>
      </c>
      <c r="B6525" s="8"/>
      <c r="C6525" s="8"/>
      <c r="D6525" s="8"/>
      <c r="E6525" s="8"/>
      <c r="F6525" s="8"/>
      <c r="G6525" s="8"/>
      <c r="H6525" s="8"/>
      <c r="I6525" s="8"/>
      <c r="J6525" s="8"/>
    </row>
    <row r="6526" ht="34.5" customHeight="1">
      <c r="A6526" s="13" t="s">
        <v>35494</v>
      </c>
      <c r="B6526" s="8"/>
      <c r="C6526" s="8"/>
      <c r="D6526" s="8"/>
      <c r="E6526" s="8"/>
      <c r="F6526" s="8"/>
      <c r="G6526" s="8"/>
      <c r="H6526" s="8"/>
      <c r="I6526" s="8"/>
      <c r="J6526" s="8"/>
    </row>
    <row r="6527" ht="34.5" customHeight="1">
      <c r="A6527" s="13" t="s">
        <v>35498</v>
      </c>
      <c r="B6527" s="8"/>
      <c r="C6527" s="8"/>
      <c r="D6527" s="8"/>
      <c r="E6527" s="8"/>
      <c r="F6527" s="8"/>
      <c r="G6527" s="8"/>
      <c r="H6527" s="8"/>
      <c r="I6527" s="8"/>
      <c r="J6527" s="8"/>
    </row>
    <row r="6528" ht="34.5" customHeight="1">
      <c r="A6528" s="13" t="s">
        <v>55088</v>
      </c>
      <c r="B6528" s="8"/>
      <c r="C6528" s="8"/>
      <c r="D6528" s="8"/>
      <c r="E6528" s="8"/>
      <c r="F6528" s="8"/>
      <c r="G6528" s="8"/>
      <c r="H6528" s="8"/>
      <c r="I6528" s="8"/>
      <c r="J6528" s="8"/>
    </row>
    <row r="6529" ht="34.5" customHeight="1">
      <c r="A6529" s="13" t="s">
        <v>35512</v>
      </c>
      <c r="B6529" s="8"/>
      <c r="C6529" s="8"/>
      <c r="D6529" s="8"/>
      <c r="E6529" s="8"/>
      <c r="F6529" s="8"/>
      <c r="G6529" s="8"/>
      <c r="H6529" s="8"/>
      <c r="I6529" s="8"/>
      <c r="J6529" s="8"/>
    </row>
    <row r="6530" ht="34.5" customHeight="1">
      <c r="A6530" s="13" t="s">
        <v>35518</v>
      </c>
      <c r="B6530" s="8"/>
      <c r="C6530" s="8"/>
      <c r="D6530" s="8"/>
      <c r="E6530" s="8"/>
      <c r="F6530" s="8"/>
      <c r="G6530" s="8"/>
      <c r="H6530" s="8"/>
      <c r="I6530" s="8"/>
      <c r="J6530" s="8"/>
    </row>
    <row r="6531" ht="34.5" customHeight="1">
      <c r="A6531" s="13" t="s">
        <v>35523</v>
      </c>
      <c r="B6531" s="8"/>
      <c r="C6531" s="8"/>
      <c r="D6531" s="8"/>
      <c r="E6531" s="8"/>
      <c r="F6531" s="8"/>
      <c r="G6531" s="8"/>
      <c r="H6531" s="8"/>
      <c r="I6531" s="8"/>
      <c r="J6531" s="8"/>
    </row>
    <row r="6532" ht="34.5" customHeight="1">
      <c r="A6532" s="13" t="s">
        <v>35528</v>
      </c>
      <c r="B6532" s="8"/>
      <c r="C6532" s="8"/>
      <c r="D6532" s="8"/>
      <c r="E6532" s="8"/>
      <c r="F6532" s="8"/>
      <c r="G6532" s="8"/>
      <c r="H6532" s="8"/>
      <c r="I6532" s="8"/>
      <c r="J6532" s="8"/>
    </row>
    <row r="6533" ht="34.5" customHeight="1">
      <c r="A6533" s="13" t="s">
        <v>35532</v>
      </c>
      <c r="B6533" s="8"/>
      <c r="C6533" s="8"/>
      <c r="D6533" s="8"/>
      <c r="E6533" s="8"/>
      <c r="F6533" s="8"/>
      <c r="G6533" s="8"/>
      <c r="H6533" s="8"/>
      <c r="I6533" s="8"/>
      <c r="J6533" s="8"/>
    </row>
    <row r="6534" ht="34.5" customHeight="1">
      <c r="A6534" s="13" t="s">
        <v>35539</v>
      </c>
      <c r="B6534" s="8"/>
      <c r="C6534" s="8"/>
      <c r="D6534" s="8"/>
      <c r="E6534" s="8"/>
      <c r="F6534" s="8"/>
      <c r="G6534" s="8"/>
      <c r="H6534" s="8"/>
      <c r="I6534" s="8"/>
      <c r="J6534" s="8"/>
    </row>
    <row r="6535" ht="34.5" customHeight="1">
      <c r="A6535" s="13" t="s">
        <v>35546</v>
      </c>
      <c r="B6535" s="8"/>
      <c r="C6535" s="8"/>
      <c r="D6535" s="8"/>
      <c r="E6535" s="8"/>
      <c r="F6535" s="8"/>
      <c r="G6535" s="8"/>
      <c r="H6535" s="8"/>
      <c r="I6535" s="8"/>
      <c r="J6535" s="8"/>
    </row>
    <row r="6536" ht="34.5" customHeight="1">
      <c r="A6536" s="13" t="s">
        <v>35552</v>
      </c>
      <c r="B6536" s="8"/>
      <c r="C6536" s="8"/>
      <c r="D6536" s="8"/>
      <c r="E6536" s="8"/>
      <c r="F6536" s="8"/>
      <c r="G6536" s="8"/>
      <c r="H6536" s="8"/>
      <c r="I6536" s="8"/>
      <c r="J6536" s="8"/>
    </row>
    <row r="6537" ht="34.5" customHeight="1">
      <c r="A6537" s="13" t="s">
        <v>35557</v>
      </c>
      <c r="B6537" s="8"/>
      <c r="C6537" s="8"/>
      <c r="D6537" s="8"/>
      <c r="E6537" s="8"/>
      <c r="F6537" s="8"/>
      <c r="G6537" s="8"/>
      <c r="H6537" s="8"/>
      <c r="I6537" s="8"/>
      <c r="J6537" s="8"/>
    </row>
    <row r="6538" ht="34.5" customHeight="1">
      <c r="A6538" s="13" t="s">
        <v>35562</v>
      </c>
      <c r="B6538" s="8"/>
      <c r="C6538" s="8"/>
      <c r="D6538" s="8"/>
      <c r="E6538" s="8"/>
      <c r="F6538" s="8"/>
      <c r="G6538" s="8"/>
      <c r="H6538" s="8"/>
      <c r="I6538" s="8"/>
      <c r="J6538" s="8"/>
    </row>
    <row r="6539" ht="34.5" customHeight="1">
      <c r="A6539" s="13" t="s">
        <v>35567</v>
      </c>
      <c r="B6539" s="8"/>
      <c r="C6539" s="8"/>
      <c r="D6539" s="8"/>
      <c r="E6539" s="8"/>
      <c r="F6539" s="8"/>
      <c r="G6539" s="8"/>
      <c r="H6539" s="8"/>
      <c r="I6539" s="8"/>
      <c r="J6539" s="8"/>
    </row>
    <row r="6540" ht="34.5" customHeight="1">
      <c r="A6540" s="13" t="s">
        <v>35572</v>
      </c>
      <c r="B6540" s="8"/>
      <c r="C6540" s="8"/>
      <c r="D6540" s="8"/>
      <c r="E6540" s="8"/>
      <c r="F6540" s="8"/>
      <c r="G6540" s="8"/>
      <c r="H6540" s="8"/>
      <c r="I6540" s="8"/>
      <c r="J6540" s="8"/>
    </row>
    <row r="6541" ht="34.5" customHeight="1">
      <c r="A6541" s="13" t="s">
        <v>35579</v>
      </c>
      <c r="B6541" s="8"/>
      <c r="C6541" s="8"/>
      <c r="D6541" s="8"/>
      <c r="E6541" s="8"/>
      <c r="F6541" s="8"/>
      <c r="G6541" s="8"/>
      <c r="H6541" s="8"/>
      <c r="I6541" s="8"/>
      <c r="J6541" s="8"/>
    </row>
    <row r="6542" ht="34.5" customHeight="1">
      <c r="A6542" s="13" t="s">
        <v>35584</v>
      </c>
      <c r="B6542" s="8"/>
      <c r="C6542" s="8"/>
      <c r="D6542" s="8"/>
      <c r="E6542" s="8"/>
      <c r="F6542" s="8"/>
      <c r="G6542" s="8"/>
      <c r="H6542" s="8"/>
      <c r="I6542" s="8"/>
      <c r="J6542" s="8"/>
    </row>
    <row r="6543" ht="34.5" customHeight="1">
      <c r="A6543" s="13" t="s">
        <v>35591</v>
      </c>
      <c r="B6543" s="8"/>
      <c r="C6543" s="8"/>
      <c r="D6543" s="8"/>
      <c r="E6543" s="8"/>
      <c r="F6543" s="8"/>
      <c r="G6543" s="8"/>
      <c r="H6543" s="8"/>
      <c r="I6543" s="8"/>
      <c r="J6543" s="8"/>
    </row>
    <row r="6544" ht="34.5" customHeight="1">
      <c r="A6544" s="13" t="s">
        <v>55089</v>
      </c>
      <c r="B6544" s="8"/>
      <c r="C6544" s="8"/>
      <c r="D6544" s="8"/>
      <c r="E6544" s="8"/>
      <c r="F6544" s="8"/>
      <c r="G6544" s="8"/>
      <c r="H6544" s="8"/>
      <c r="I6544" s="8"/>
      <c r="J6544" s="8"/>
    </row>
    <row r="6545" ht="34.5" customHeight="1">
      <c r="A6545" s="13" t="s">
        <v>55090</v>
      </c>
      <c r="B6545" s="8"/>
      <c r="C6545" s="8"/>
      <c r="D6545" s="8"/>
      <c r="E6545" s="8"/>
      <c r="F6545" s="8"/>
      <c r="G6545" s="8"/>
      <c r="H6545" s="8"/>
      <c r="I6545" s="8"/>
      <c r="J6545" s="8"/>
    </row>
    <row r="6546" ht="34.5" customHeight="1">
      <c r="A6546" s="13" t="s">
        <v>55091</v>
      </c>
      <c r="B6546" s="8"/>
      <c r="C6546" s="8"/>
      <c r="D6546" s="8"/>
      <c r="E6546" s="8"/>
      <c r="F6546" s="8"/>
      <c r="G6546" s="8"/>
      <c r="H6546" s="8"/>
      <c r="I6546" s="8"/>
      <c r="J6546" s="8"/>
    </row>
    <row r="6547" ht="34.5" customHeight="1">
      <c r="A6547" s="13" t="s">
        <v>35616</v>
      </c>
      <c r="B6547" s="8"/>
      <c r="C6547" s="8"/>
      <c r="D6547" s="8"/>
      <c r="E6547" s="8"/>
      <c r="F6547" s="8"/>
      <c r="G6547" s="8"/>
      <c r="H6547" s="8"/>
      <c r="I6547" s="8"/>
      <c r="J6547" s="8"/>
    </row>
    <row r="6548" ht="34.5" customHeight="1">
      <c r="A6548" s="13" t="s">
        <v>35623</v>
      </c>
      <c r="B6548" s="8"/>
      <c r="C6548" s="8"/>
      <c r="D6548" s="8"/>
      <c r="E6548" s="8"/>
      <c r="F6548" s="8"/>
      <c r="G6548" s="8"/>
      <c r="H6548" s="8"/>
      <c r="I6548" s="8"/>
      <c r="J6548" s="8"/>
    </row>
    <row r="6549" ht="34.5" customHeight="1">
      <c r="A6549" s="13" t="s">
        <v>35630</v>
      </c>
      <c r="B6549" s="8"/>
      <c r="C6549" s="8"/>
      <c r="D6549" s="8"/>
      <c r="E6549" s="8"/>
      <c r="F6549" s="8"/>
      <c r="G6549" s="8"/>
      <c r="H6549" s="8"/>
      <c r="I6549" s="8"/>
      <c r="J6549" s="8"/>
    </row>
    <row r="6550" ht="34.5" customHeight="1">
      <c r="A6550" s="13" t="s">
        <v>35637</v>
      </c>
      <c r="B6550" s="8"/>
      <c r="C6550" s="8"/>
      <c r="D6550" s="8"/>
      <c r="E6550" s="8"/>
      <c r="F6550" s="8"/>
      <c r="G6550" s="8"/>
      <c r="H6550" s="8"/>
      <c r="I6550" s="8"/>
      <c r="J6550" s="8"/>
    </row>
    <row r="6551" ht="34.5" customHeight="1">
      <c r="A6551" s="13" t="s">
        <v>35644</v>
      </c>
      <c r="B6551" s="8"/>
      <c r="C6551" s="8"/>
      <c r="D6551" s="8"/>
      <c r="E6551" s="8"/>
      <c r="F6551" s="8"/>
      <c r="G6551" s="8"/>
      <c r="H6551" s="8"/>
      <c r="I6551" s="8"/>
      <c r="J6551" s="8"/>
    </row>
    <row r="6552" ht="34.5" customHeight="1">
      <c r="A6552" s="13" t="s">
        <v>35651</v>
      </c>
      <c r="B6552" s="8"/>
      <c r="C6552" s="8"/>
      <c r="D6552" s="8"/>
      <c r="E6552" s="8"/>
      <c r="F6552" s="8"/>
      <c r="G6552" s="8"/>
      <c r="H6552" s="8"/>
      <c r="I6552" s="8"/>
      <c r="J6552" s="8"/>
    </row>
    <row r="6553" ht="34.5" customHeight="1">
      <c r="A6553" s="13" t="s">
        <v>35658</v>
      </c>
      <c r="B6553" s="8"/>
      <c r="C6553" s="8"/>
      <c r="D6553" s="8"/>
      <c r="E6553" s="8"/>
      <c r="F6553" s="8"/>
      <c r="G6553" s="8"/>
      <c r="H6553" s="8"/>
      <c r="I6553" s="8"/>
      <c r="J6553" s="8"/>
    </row>
    <row r="6554" ht="34.5" customHeight="1">
      <c r="A6554" s="13" t="s">
        <v>55092</v>
      </c>
      <c r="B6554" s="8"/>
      <c r="C6554" s="8"/>
      <c r="D6554" s="8"/>
      <c r="E6554" s="8"/>
      <c r="F6554" s="8"/>
      <c r="G6554" s="8"/>
      <c r="H6554" s="8"/>
      <c r="I6554" s="8"/>
      <c r="J6554" s="8"/>
    </row>
    <row r="6555" ht="34.5" customHeight="1">
      <c r="A6555" s="13" t="s">
        <v>35669</v>
      </c>
      <c r="B6555" s="8"/>
      <c r="C6555" s="8"/>
      <c r="D6555" s="8"/>
      <c r="E6555" s="8"/>
      <c r="F6555" s="8"/>
      <c r="G6555" s="8"/>
      <c r="H6555" s="8"/>
      <c r="I6555" s="8"/>
      <c r="J6555" s="8"/>
    </row>
    <row r="6556" ht="34.5" customHeight="1">
      <c r="A6556" s="13" t="s">
        <v>35676</v>
      </c>
      <c r="B6556" s="8"/>
      <c r="C6556" s="8"/>
      <c r="D6556" s="8"/>
      <c r="E6556" s="8"/>
      <c r="F6556" s="8"/>
      <c r="G6556" s="8"/>
      <c r="H6556" s="8"/>
      <c r="I6556" s="8"/>
      <c r="J6556" s="8"/>
    </row>
    <row r="6557" ht="34.5" customHeight="1">
      <c r="A6557" s="13" t="s">
        <v>35683</v>
      </c>
      <c r="B6557" s="8"/>
      <c r="C6557" s="8"/>
      <c r="D6557" s="8"/>
      <c r="E6557" s="8"/>
      <c r="F6557" s="8"/>
      <c r="G6557" s="8"/>
      <c r="H6557" s="8"/>
      <c r="I6557" s="8"/>
      <c r="J6557" s="8"/>
    </row>
    <row r="6558" ht="34.5" customHeight="1">
      <c r="A6558" s="13" t="s">
        <v>35690</v>
      </c>
      <c r="B6558" s="8"/>
      <c r="C6558" s="8"/>
      <c r="D6558" s="8"/>
      <c r="E6558" s="8"/>
      <c r="F6558" s="8"/>
      <c r="G6558" s="8"/>
      <c r="H6558" s="8"/>
      <c r="I6558" s="8"/>
      <c r="J6558" s="8"/>
    </row>
    <row r="6559" ht="34.5" customHeight="1">
      <c r="A6559" s="13" t="s">
        <v>35695</v>
      </c>
      <c r="B6559" s="8"/>
      <c r="C6559" s="8"/>
      <c r="D6559" s="8"/>
      <c r="E6559" s="8"/>
      <c r="F6559" s="8"/>
      <c r="G6559" s="8"/>
      <c r="H6559" s="8"/>
      <c r="I6559" s="8"/>
      <c r="J6559" s="8"/>
    </row>
    <row r="6560" ht="34.5" customHeight="1">
      <c r="A6560" s="13" t="s">
        <v>35701</v>
      </c>
      <c r="B6560" s="8"/>
      <c r="C6560" s="8"/>
      <c r="D6560" s="8"/>
      <c r="E6560" s="8"/>
      <c r="F6560" s="8"/>
      <c r="G6560" s="8"/>
      <c r="H6560" s="8"/>
      <c r="I6560" s="8"/>
      <c r="J6560" s="8"/>
    </row>
    <row r="6561" ht="34.5" customHeight="1">
      <c r="A6561" s="13" t="s">
        <v>35704</v>
      </c>
      <c r="B6561" s="8"/>
      <c r="C6561" s="8"/>
      <c r="D6561" s="8"/>
      <c r="E6561" s="8"/>
      <c r="F6561" s="8"/>
      <c r="G6561" s="8"/>
      <c r="H6561" s="8"/>
      <c r="I6561" s="8"/>
      <c r="J6561" s="8"/>
    </row>
    <row r="6562" ht="34.5" customHeight="1">
      <c r="A6562" s="13" t="s">
        <v>35709</v>
      </c>
      <c r="B6562" s="8"/>
      <c r="C6562" s="8"/>
      <c r="D6562" s="8"/>
      <c r="E6562" s="8"/>
      <c r="F6562" s="8"/>
      <c r="G6562" s="8"/>
      <c r="H6562" s="8"/>
      <c r="I6562" s="8"/>
      <c r="J6562" s="8"/>
    </row>
    <row r="6563" ht="34.5" customHeight="1">
      <c r="A6563" s="13" t="s">
        <v>35713</v>
      </c>
      <c r="B6563" s="8"/>
      <c r="C6563" s="8"/>
      <c r="D6563" s="8"/>
      <c r="E6563" s="8"/>
      <c r="F6563" s="8"/>
      <c r="G6563" s="8"/>
      <c r="H6563" s="8"/>
      <c r="I6563" s="8"/>
      <c r="J6563" s="8"/>
    </row>
    <row r="6564" ht="34.5" customHeight="1">
      <c r="A6564" s="13" t="s">
        <v>35715</v>
      </c>
      <c r="B6564" s="8"/>
      <c r="C6564" s="8"/>
      <c r="D6564" s="8"/>
      <c r="E6564" s="8"/>
      <c r="F6564" s="8"/>
      <c r="G6564" s="8"/>
      <c r="H6564" s="8"/>
      <c r="I6564" s="8"/>
      <c r="J6564" s="8"/>
    </row>
    <row r="6565" ht="34.5" customHeight="1">
      <c r="A6565" s="13" t="s">
        <v>35719</v>
      </c>
      <c r="B6565" s="8"/>
      <c r="C6565" s="8"/>
      <c r="D6565" s="8"/>
      <c r="E6565" s="8"/>
      <c r="F6565" s="8"/>
      <c r="G6565" s="8"/>
      <c r="H6565" s="8"/>
      <c r="I6565" s="8"/>
      <c r="J6565" s="8"/>
    </row>
    <row r="6566" ht="34.5" customHeight="1">
      <c r="A6566" s="13" t="s">
        <v>55093</v>
      </c>
      <c r="B6566" s="8"/>
      <c r="C6566" s="8"/>
      <c r="D6566" s="8"/>
      <c r="E6566" s="8"/>
      <c r="F6566" s="8"/>
      <c r="G6566" s="8"/>
      <c r="H6566" s="8"/>
      <c r="I6566" s="8"/>
      <c r="J6566" s="8"/>
    </row>
    <row r="6567" ht="34.5" customHeight="1">
      <c r="A6567" s="13" t="s">
        <v>35728</v>
      </c>
      <c r="B6567" s="8"/>
      <c r="C6567" s="8"/>
      <c r="D6567" s="8"/>
      <c r="E6567" s="8"/>
      <c r="F6567" s="8"/>
      <c r="G6567" s="8"/>
      <c r="H6567" s="8"/>
      <c r="I6567" s="8"/>
      <c r="J6567" s="8"/>
    </row>
    <row r="6568" ht="34.5" customHeight="1">
      <c r="A6568" s="13" t="s">
        <v>35730</v>
      </c>
      <c r="B6568" s="8"/>
      <c r="C6568" s="8"/>
      <c r="D6568" s="8"/>
      <c r="E6568" s="8"/>
      <c r="F6568" s="8"/>
      <c r="G6568" s="8"/>
      <c r="H6568" s="8"/>
      <c r="I6568" s="8"/>
      <c r="J6568" s="8"/>
    </row>
    <row r="6569" ht="34.5" customHeight="1">
      <c r="A6569" s="13" t="s">
        <v>55094</v>
      </c>
      <c r="B6569" s="8"/>
      <c r="C6569" s="8"/>
      <c r="D6569" s="8"/>
      <c r="E6569" s="8"/>
      <c r="F6569" s="8"/>
      <c r="G6569" s="8"/>
      <c r="H6569" s="8"/>
      <c r="I6569" s="8"/>
      <c r="J6569" s="8"/>
    </row>
    <row r="6570" ht="34.5" customHeight="1">
      <c r="A6570" s="13" t="s">
        <v>55095</v>
      </c>
      <c r="B6570" s="8"/>
      <c r="C6570" s="8"/>
      <c r="D6570" s="8"/>
      <c r="E6570" s="8"/>
      <c r="F6570" s="8"/>
      <c r="G6570" s="8"/>
      <c r="H6570" s="8"/>
      <c r="I6570" s="8"/>
      <c r="J6570" s="8"/>
    </row>
    <row r="6571" ht="34.5" customHeight="1">
      <c r="A6571" s="13" t="s">
        <v>35750</v>
      </c>
      <c r="B6571" s="8"/>
      <c r="C6571" s="8"/>
      <c r="D6571" s="8"/>
      <c r="E6571" s="8"/>
      <c r="F6571" s="8"/>
      <c r="G6571" s="8"/>
      <c r="H6571" s="8"/>
      <c r="I6571" s="8"/>
      <c r="J6571" s="8"/>
    </row>
    <row r="6572" ht="34.5" customHeight="1">
      <c r="A6572" s="13" t="s">
        <v>35757</v>
      </c>
      <c r="B6572" s="8"/>
      <c r="C6572" s="8"/>
      <c r="D6572" s="8"/>
      <c r="E6572" s="8"/>
      <c r="F6572" s="8"/>
      <c r="G6572" s="8"/>
      <c r="H6572" s="8"/>
      <c r="I6572" s="8"/>
      <c r="J6572" s="8"/>
    </row>
    <row r="6573" ht="34.5" customHeight="1">
      <c r="A6573" s="13" t="s">
        <v>35761</v>
      </c>
      <c r="B6573" s="8"/>
      <c r="C6573" s="8"/>
      <c r="D6573" s="8"/>
      <c r="E6573" s="8"/>
      <c r="F6573" s="8"/>
      <c r="G6573" s="8"/>
      <c r="H6573" s="8"/>
      <c r="I6573" s="8"/>
      <c r="J6573" s="8"/>
    </row>
    <row r="6574" ht="34.5" customHeight="1">
      <c r="A6574" s="13" t="s">
        <v>35767</v>
      </c>
      <c r="B6574" s="8"/>
      <c r="C6574" s="8"/>
      <c r="D6574" s="8"/>
      <c r="E6574" s="8"/>
      <c r="F6574" s="8"/>
      <c r="G6574" s="8"/>
      <c r="H6574" s="8"/>
      <c r="I6574" s="8"/>
      <c r="J6574" s="8"/>
    </row>
    <row r="6575" ht="34.5" customHeight="1">
      <c r="A6575" s="13" t="s">
        <v>35774</v>
      </c>
      <c r="B6575" s="8"/>
      <c r="C6575" s="8"/>
      <c r="D6575" s="8"/>
      <c r="E6575" s="8"/>
      <c r="F6575" s="8"/>
      <c r="G6575" s="8"/>
      <c r="H6575" s="8"/>
      <c r="I6575" s="8"/>
      <c r="J6575" s="8"/>
    </row>
    <row r="6576" ht="34.5" customHeight="1">
      <c r="A6576" s="13" t="s">
        <v>35781</v>
      </c>
      <c r="B6576" s="8"/>
      <c r="C6576" s="8"/>
      <c r="D6576" s="8"/>
      <c r="E6576" s="8"/>
      <c r="F6576" s="8"/>
      <c r="G6576" s="8"/>
      <c r="H6576" s="8"/>
      <c r="I6576" s="8"/>
      <c r="J6576" s="8"/>
    </row>
    <row r="6577" ht="34.5" customHeight="1">
      <c r="A6577" s="13" t="s">
        <v>35785</v>
      </c>
      <c r="B6577" s="8"/>
      <c r="C6577" s="8"/>
      <c r="D6577" s="8"/>
      <c r="E6577" s="8"/>
      <c r="F6577" s="8"/>
      <c r="G6577" s="8"/>
      <c r="H6577" s="8"/>
      <c r="I6577" s="8"/>
      <c r="J6577" s="8"/>
    </row>
    <row r="6578" ht="34.5" customHeight="1">
      <c r="A6578" s="13" t="s">
        <v>35788</v>
      </c>
      <c r="B6578" s="8"/>
      <c r="C6578" s="8"/>
      <c r="D6578" s="8"/>
      <c r="E6578" s="8"/>
      <c r="F6578" s="8"/>
      <c r="G6578" s="8"/>
      <c r="H6578" s="8"/>
      <c r="I6578" s="8"/>
      <c r="J6578" s="8"/>
    </row>
    <row r="6579" ht="34.5" customHeight="1">
      <c r="A6579" s="13" t="s">
        <v>35792</v>
      </c>
      <c r="B6579" s="8"/>
      <c r="C6579" s="8"/>
      <c r="D6579" s="8"/>
      <c r="E6579" s="8"/>
      <c r="F6579" s="8"/>
      <c r="G6579" s="8"/>
      <c r="H6579" s="8"/>
      <c r="I6579" s="8"/>
      <c r="J6579" s="8"/>
    </row>
    <row r="6580" ht="34.5" customHeight="1">
      <c r="A6580" s="13" t="s">
        <v>35797</v>
      </c>
      <c r="B6580" s="8"/>
      <c r="C6580" s="8"/>
      <c r="D6580" s="8"/>
      <c r="E6580" s="8"/>
      <c r="F6580" s="8"/>
      <c r="G6580" s="8"/>
      <c r="H6580" s="8"/>
      <c r="I6580" s="8"/>
      <c r="J6580" s="8"/>
    </row>
    <row r="6581" ht="34.5" customHeight="1">
      <c r="A6581" s="13" t="s">
        <v>35803</v>
      </c>
      <c r="B6581" s="8"/>
      <c r="C6581" s="8"/>
      <c r="D6581" s="8"/>
      <c r="E6581" s="8"/>
      <c r="F6581" s="8"/>
      <c r="G6581" s="8"/>
      <c r="H6581" s="8"/>
      <c r="I6581" s="8"/>
      <c r="J6581" s="8"/>
    </row>
    <row r="6582" ht="34.5" customHeight="1">
      <c r="A6582" s="13" t="s">
        <v>55096</v>
      </c>
      <c r="B6582" s="8"/>
      <c r="C6582" s="8"/>
      <c r="D6582" s="8"/>
      <c r="E6582" s="8"/>
      <c r="F6582" s="8"/>
      <c r="G6582" s="8"/>
      <c r="H6582" s="8"/>
      <c r="I6582" s="8"/>
      <c r="J6582" s="8"/>
    </row>
    <row r="6583" ht="34.5" customHeight="1">
      <c r="A6583" s="13" t="s">
        <v>35817</v>
      </c>
      <c r="B6583" s="8"/>
      <c r="C6583" s="8"/>
      <c r="D6583" s="8"/>
      <c r="E6583" s="8"/>
      <c r="F6583" s="8"/>
      <c r="G6583" s="8"/>
      <c r="H6583" s="8"/>
      <c r="I6583" s="8"/>
      <c r="J6583" s="8"/>
    </row>
    <row r="6584" ht="34.5" customHeight="1">
      <c r="A6584" s="13" t="s">
        <v>35822</v>
      </c>
      <c r="B6584" s="8"/>
      <c r="C6584" s="8"/>
      <c r="D6584" s="8"/>
      <c r="E6584" s="8"/>
      <c r="F6584" s="8"/>
      <c r="G6584" s="8"/>
      <c r="H6584" s="8"/>
      <c r="I6584" s="8"/>
      <c r="J6584" s="8"/>
    </row>
    <row r="6585" ht="34.5" customHeight="1">
      <c r="A6585" s="13" t="s">
        <v>35827</v>
      </c>
      <c r="B6585" s="8"/>
      <c r="C6585" s="8"/>
      <c r="D6585" s="8"/>
      <c r="E6585" s="8"/>
      <c r="F6585" s="8"/>
      <c r="G6585" s="8"/>
      <c r="H6585" s="8"/>
      <c r="I6585" s="8"/>
      <c r="J6585" s="8"/>
    </row>
    <row r="6586" ht="34.5" customHeight="1">
      <c r="A6586" s="13" t="s">
        <v>35832</v>
      </c>
      <c r="B6586" s="8"/>
      <c r="C6586" s="8"/>
      <c r="D6586" s="8"/>
      <c r="E6586" s="8"/>
      <c r="F6586" s="8"/>
      <c r="G6586" s="8"/>
      <c r="H6586" s="8"/>
      <c r="I6586" s="8"/>
      <c r="J6586" s="8"/>
    </row>
    <row r="6587" ht="34.5" customHeight="1">
      <c r="A6587" s="13" t="s">
        <v>35837</v>
      </c>
      <c r="B6587" s="8"/>
      <c r="C6587" s="8"/>
      <c r="D6587" s="8"/>
      <c r="E6587" s="8"/>
      <c r="F6587" s="8"/>
      <c r="G6587" s="8"/>
      <c r="H6587" s="8"/>
      <c r="I6587" s="8"/>
      <c r="J6587" s="8"/>
    </row>
    <row r="6588" ht="34.5" customHeight="1">
      <c r="A6588" s="13" t="s">
        <v>35840</v>
      </c>
      <c r="B6588" s="8"/>
      <c r="C6588" s="8"/>
      <c r="D6588" s="8"/>
      <c r="E6588" s="8"/>
      <c r="F6588" s="8"/>
      <c r="G6588" s="8"/>
      <c r="H6588" s="8"/>
      <c r="I6588" s="8"/>
      <c r="J6588" s="8"/>
    </row>
    <row r="6589" ht="34.5" customHeight="1">
      <c r="A6589" s="13" t="s">
        <v>35847</v>
      </c>
      <c r="B6589" s="8"/>
      <c r="C6589" s="8"/>
      <c r="D6589" s="8"/>
      <c r="E6589" s="8"/>
      <c r="F6589" s="8"/>
      <c r="G6589" s="8"/>
      <c r="H6589" s="8"/>
      <c r="I6589" s="8"/>
      <c r="J6589" s="8"/>
    </row>
    <row r="6590" ht="34.5" customHeight="1">
      <c r="A6590" s="13" t="s">
        <v>35854</v>
      </c>
      <c r="B6590" s="8"/>
      <c r="C6590" s="8"/>
      <c r="D6590" s="8"/>
      <c r="E6590" s="8"/>
      <c r="F6590" s="8"/>
      <c r="G6590" s="8"/>
      <c r="H6590" s="8"/>
      <c r="I6590" s="8"/>
      <c r="J6590" s="8"/>
    </row>
    <row r="6591" ht="34.5" customHeight="1">
      <c r="A6591" s="13" t="s">
        <v>35859</v>
      </c>
      <c r="B6591" s="8"/>
      <c r="C6591" s="8"/>
      <c r="D6591" s="8"/>
      <c r="E6591" s="8"/>
      <c r="F6591" s="8"/>
      <c r="G6591" s="8"/>
      <c r="H6591" s="8"/>
      <c r="I6591" s="8"/>
      <c r="J6591" s="8"/>
    </row>
    <row r="6592" ht="34.5" customHeight="1">
      <c r="A6592" s="13" t="s">
        <v>35864</v>
      </c>
      <c r="B6592" s="8"/>
      <c r="C6592" s="8"/>
      <c r="D6592" s="8"/>
      <c r="E6592" s="8"/>
      <c r="F6592" s="8"/>
      <c r="G6592" s="8"/>
      <c r="H6592" s="8"/>
      <c r="I6592" s="8"/>
      <c r="J6592" s="8"/>
    </row>
    <row r="6593" ht="34.5" customHeight="1">
      <c r="A6593" s="13" t="s">
        <v>35871</v>
      </c>
      <c r="B6593" s="8"/>
      <c r="C6593" s="8"/>
      <c r="D6593" s="8"/>
      <c r="E6593" s="8"/>
      <c r="F6593" s="8"/>
      <c r="G6593" s="8"/>
      <c r="H6593" s="8"/>
      <c r="I6593" s="8"/>
      <c r="J6593" s="8"/>
    </row>
    <row r="6594" ht="34.5" customHeight="1">
      <c r="A6594" s="13" t="s">
        <v>35878</v>
      </c>
      <c r="B6594" s="8"/>
      <c r="C6594" s="8"/>
      <c r="D6594" s="8"/>
      <c r="E6594" s="8"/>
      <c r="F6594" s="8"/>
      <c r="G6594" s="8"/>
      <c r="H6594" s="8"/>
      <c r="I6594" s="8"/>
      <c r="J6594" s="8"/>
    </row>
    <row r="6595" ht="34.5" customHeight="1">
      <c r="A6595" s="13" t="s">
        <v>35885</v>
      </c>
      <c r="B6595" s="8"/>
      <c r="C6595" s="8"/>
      <c r="D6595" s="8"/>
      <c r="E6595" s="8"/>
      <c r="F6595" s="8"/>
      <c r="G6595" s="8"/>
      <c r="H6595" s="8"/>
      <c r="I6595" s="8"/>
      <c r="J6595" s="8"/>
    </row>
    <row r="6596" ht="34.5" customHeight="1">
      <c r="A6596" s="13" t="s">
        <v>35889</v>
      </c>
      <c r="B6596" s="8"/>
      <c r="C6596" s="8"/>
      <c r="D6596" s="8"/>
      <c r="E6596" s="8"/>
      <c r="F6596" s="8"/>
      <c r="G6596" s="8"/>
      <c r="H6596" s="8"/>
      <c r="I6596" s="8"/>
      <c r="J6596" s="8"/>
    </row>
    <row r="6597" ht="34.5" customHeight="1">
      <c r="A6597" s="13" t="s">
        <v>35893</v>
      </c>
      <c r="B6597" s="8"/>
      <c r="C6597" s="8"/>
      <c r="D6597" s="8"/>
      <c r="E6597" s="8"/>
      <c r="F6597" s="8"/>
      <c r="G6597" s="8"/>
      <c r="H6597" s="8"/>
      <c r="I6597" s="8"/>
      <c r="J6597" s="8"/>
    </row>
    <row r="6598" ht="34.5" customHeight="1">
      <c r="A6598" s="13" t="s">
        <v>35897</v>
      </c>
      <c r="B6598" s="8"/>
      <c r="C6598" s="8"/>
      <c r="D6598" s="8"/>
      <c r="E6598" s="8"/>
      <c r="F6598" s="8"/>
      <c r="G6598" s="8"/>
      <c r="H6598" s="8"/>
      <c r="I6598" s="8"/>
      <c r="J6598" s="8"/>
    </row>
    <row r="6599" ht="34.5" customHeight="1">
      <c r="A6599" s="13" t="s">
        <v>35901</v>
      </c>
      <c r="B6599" s="8"/>
      <c r="C6599" s="8"/>
      <c r="D6599" s="8"/>
      <c r="E6599" s="8"/>
      <c r="F6599" s="8"/>
      <c r="G6599" s="8"/>
      <c r="H6599" s="8"/>
      <c r="I6599" s="8"/>
      <c r="J6599" s="8"/>
    </row>
    <row r="6600" ht="34.5" customHeight="1">
      <c r="A6600" s="13" t="s">
        <v>35908</v>
      </c>
      <c r="B6600" s="8"/>
      <c r="C6600" s="8"/>
      <c r="D6600" s="8"/>
      <c r="E6600" s="8"/>
      <c r="F6600" s="8"/>
      <c r="G6600" s="8"/>
      <c r="H6600" s="8"/>
      <c r="I6600" s="8"/>
      <c r="J6600" s="8"/>
    </row>
    <row r="6601" ht="34.5" customHeight="1">
      <c r="A6601" s="13" t="s">
        <v>35914</v>
      </c>
      <c r="B6601" s="8"/>
      <c r="C6601" s="8"/>
      <c r="D6601" s="8"/>
      <c r="E6601" s="8"/>
      <c r="F6601" s="8"/>
      <c r="G6601" s="8"/>
      <c r="H6601" s="8"/>
      <c r="I6601" s="8"/>
      <c r="J6601" s="8"/>
    </row>
    <row r="6602" ht="34.5" customHeight="1">
      <c r="A6602" s="13" t="s">
        <v>55097</v>
      </c>
      <c r="B6602" s="8"/>
      <c r="C6602" s="8"/>
      <c r="D6602" s="8"/>
      <c r="E6602" s="8"/>
      <c r="F6602" s="8"/>
      <c r="G6602" s="8"/>
      <c r="H6602" s="8"/>
      <c r="I6602" s="8"/>
      <c r="J6602" s="8"/>
    </row>
    <row r="6603" ht="34.5" customHeight="1">
      <c r="A6603" s="13" t="s">
        <v>35928</v>
      </c>
      <c r="B6603" s="8"/>
      <c r="C6603" s="8"/>
      <c r="D6603" s="8"/>
      <c r="E6603" s="8"/>
      <c r="F6603" s="8"/>
      <c r="G6603" s="8"/>
      <c r="H6603" s="8"/>
      <c r="I6603" s="8"/>
      <c r="J6603" s="8"/>
    </row>
    <row r="6604" ht="34.5" customHeight="1">
      <c r="A6604" s="13" t="s">
        <v>35933</v>
      </c>
      <c r="B6604" s="8"/>
      <c r="C6604" s="8"/>
      <c r="D6604" s="8"/>
      <c r="E6604" s="8"/>
      <c r="F6604" s="8"/>
      <c r="G6604" s="8"/>
      <c r="H6604" s="8"/>
      <c r="I6604" s="8"/>
      <c r="J6604" s="8"/>
    </row>
    <row r="6605" ht="34.5" customHeight="1">
      <c r="A6605" s="13" t="s">
        <v>35940</v>
      </c>
      <c r="B6605" s="8"/>
      <c r="C6605" s="8"/>
      <c r="D6605" s="8"/>
      <c r="E6605" s="8"/>
      <c r="F6605" s="8"/>
      <c r="G6605" s="8"/>
      <c r="H6605" s="8"/>
      <c r="I6605" s="8"/>
      <c r="J6605" s="8"/>
    </row>
    <row r="6606" ht="34.5" customHeight="1">
      <c r="A6606" s="13" t="s">
        <v>35947</v>
      </c>
      <c r="B6606" s="8"/>
      <c r="C6606" s="8"/>
      <c r="D6606" s="8"/>
      <c r="E6606" s="8"/>
      <c r="F6606" s="8"/>
      <c r="G6606" s="8"/>
      <c r="H6606" s="8"/>
      <c r="I6606" s="8"/>
      <c r="J6606" s="8"/>
    </row>
    <row r="6607" ht="34.5" customHeight="1">
      <c r="A6607" s="13" t="s">
        <v>35951</v>
      </c>
      <c r="B6607" s="8"/>
      <c r="C6607" s="8"/>
      <c r="D6607" s="8"/>
      <c r="E6607" s="8"/>
      <c r="F6607" s="8"/>
      <c r="G6607" s="8"/>
      <c r="H6607" s="8"/>
      <c r="I6607" s="8"/>
      <c r="J6607" s="8"/>
    </row>
    <row r="6608" ht="34.5" customHeight="1">
      <c r="A6608" s="13" t="s">
        <v>35954</v>
      </c>
      <c r="B6608" s="8"/>
      <c r="C6608" s="8"/>
      <c r="D6608" s="8"/>
      <c r="E6608" s="8"/>
      <c r="F6608" s="8"/>
      <c r="G6608" s="8"/>
      <c r="H6608" s="8"/>
      <c r="I6608" s="8"/>
      <c r="J6608" s="8"/>
    </row>
    <row r="6609" ht="34.5" customHeight="1">
      <c r="A6609" s="13" t="s">
        <v>35958</v>
      </c>
      <c r="B6609" s="8"/>
      <c r="C6609" s="8"/>
      <c r="D6609" s="8"/>
      <c r="E6609" s="8"/>
      <c r="F6609" s="8"/>
      <c r="G6609" s="8"/>
      <c r="H6609" s="8"/>
      <c r="I6609" s="8"/>
      <c r="J6609" s="8"/>
    </row>
    <row r="6610" ht="34.5" customHeight="1">
      <c r="A6610" s="13" t="s">
        <v>35965</v>
      </c>
      <c r="B6610" s="8"/>
      <c r="C6610" s="8"/>
      <c r="D6610" s="8"/>
      <c r="E6610" s="8"/>
      <c r="F6610" s="8"/>
      <c r="G6610" s="8"/>
      <c r="H6610" s="8"/>
      <c r="I6610" s="8"/>
      <c r="J6610" s="8"/>
    </row>
    <row r="6611" ht="34.5" customHeight="1">
      <c r="A6611" s="13" t="s">
        <v>35969</v>
      </c>
      <c r="B6611" s="8"/>
      <c r="C6611" s="8"/>
      <c r="D6611" s="8"/>
      <c r="E6611" s="8"/>
      <c r="F6611" s="8"/>
      <c r="G6611" s="8"/>
      <c r="H6611" s="8"/>
      <c r="I6611" s="8"/>
      <c r="J6611" s="8"/>
    </row>
    <row r="6612" ht="34.5" customHeight="1">
      <c r="A6612" s="13" t="s">
        <v>35972</v>
      </c>
      <c r="B6612" s="8"/>
      <c r="C6612" s="8"/>
      <c r="D6612" s="8"/>
      <c r="E6612" s="8"/>
      <c r="F6612" s="8"/>
      <c r="G6612" s="8"/>
      <c r="H6612" s="8"/>
      <c r="I6612" s="8"/>
      <c r="J6612" s="8"/>
    </row>
    <row r="6613" ht="34.5" customHeight="1">
      <c r="A6613" s="13" t="s">
        <v>35976</v>
      </c>
      <c r="B6613" s="8"/>
      <c r="C6613" s="8"/>
      <c r="D6613" s="8"/>
      <c r="E6613" s="8"/>
      <c r="F6613" s="8"/>
      <c r="G6613" s="8"/>
      <c r="H6613" s="8"/>
      <c r="I6613" s="8"/>
      <c r="J6613" s="8"/>
    </row>
    <row r="6614" ht="34.5" customHeight="1">
      <c r="A6614" s="13" t="s">
        <v>35983</v>
      </c>
      <c r="B6614" s="8"/>
      <c r="C6614" s="8"/>
      <c r="D6614" s="8"/>
      <c r="E6614" s="8"/>
      <c r="F6614" s="8"/>
      <c r="G6614" s="8"/>
      <c r="H6614" s="8"/>
      <c r="I6614" s="8"/>
      <c r="J6614" s="8"/>
    </row>
    <row r="6615" ht="34.5" customHeight="1">
      <c r="A6615" s="13" t="s">
        <v>35990</v>
      </c>
      <c r="B6615" s="8"/>
      <c r="C6615" s="8"/>
      <c r="D6615" s="8"/>
      <c r="E6615" s="8"/>
      <c r="F6615" s="8"/>
      <c r="G6615" s="8"/>
      <c r="H6615" s="8"/>
      <c r="I6615" s="8"/>
      <c r="J6615" s="8"/>
    </row>
    <row r="6616" ht="34.5" customHeight="1">
      <c r="A6616" s="13" t="s">
        <v>35994</v>
      </c>
      <c r="B6616" s="8"/>
      <c r="C6616" s="8"/>
      <c r="D6616" s="8"/>
      <c r="E6616" s="8"/>
      <c r="F6616" s="8"/>
      <c r="G6616" s="8"/>
      <c r="H6616" s="8"/>
      <c r="I6616" s="8"/>
      <c r="J6616" s="8"/>
    </row>
    <row r="6617" ht="34.5" customHeight="1">
      <c r="A6617" s="13" t="s">
        <v>35998</v>
      </c>
      <c r="B6617" s="8"/>
      <c r="C6617" s="8"/>
      <c r="D6617" s="8"/>
      <c r="E6617" s="8"/>
      <c r="F6617" s="8"/>
      <c r="G6617" s="8"/>
      <c r="H6617" s="8"/>
      <c r="I6617" s="8"/>
      <c r="J6617" s="8"/>
    </row>
    <row r="6618" ht="34.5" customHeight="1">
      <c r="A6618" s="13" t="s">
        <v>55098</v>
      </c>
      <c r="B6618" s="8"/>
      <c r="C6618" s="8"/>
      <c r="D6618" s="8"/>
      <c r="E6618" s="8"/>
      <c r="F6618" s="8"/>
      <c r="G6618" s="8"/>
      <c r="H6618" s="8"/>
      <c r="I6618" s="8"/>
      <c r="J6618" s="8"/>
    </row>
    <row r="6619" ht="34.5" customHeight="1">
      <c r="A6619" s="13" t="s">
        <v>36010</v>
      </c>
      <c r="B6619" s="8"/>
      <c r="C6619" s="8"/>
      <c r="D6619" s="8"/>
      <c r="E6619" s="8"/>
      <c r="F6619" s="8"/>
      <c r="G6619" s="8"/>
      <c r="H6619" s="8"/>
      <c r="I6619" s="8"/>
      <c r="J6619" s="8"/>
    </row>
    <row r="6620" ht="34.5" customHeight="1">
      <c r="A6620" s="13" t="s">
        <v>36013</v>
      </c>
      <c r="B6620" s="8"/>
      <c r="C6620" s="8"/>
      <c r="D6620" s="8"/>
      <c r="E6620" s="8"/>
      <c r="F6620" s="8"/>
      <c r="G6620" s="8"/>
      <c r="H6620" s="8"/>
      <c r="I6620" s="8"/>
      <c r="J6620" s="8"/>
    </row>
    <row r="6621" ht="34.5" customHeight="1">
      <c r="A6621" s="13" t="s">
        <v>55099</v>
      </c>
      <c r="B6621" s="8"/>
      <c r="C6621" s="8"/>
      <c r="D6621" s="8"/>
      <c r="E6621" s="8"/>
      <c r="F6621" s="8"/>
      <c r="G6621" s="8"/>
      <c r="H6621" s="8"/>
      <c r="I6621" s="8"/>
      <c r="J6621" s="8"/>
    </row>
    <row r="6622" ht="34.5" customHeight="1">
      <c r="A6622" s="13" t="s">
        <v>36026</v>
      </c>
      <c r="B6622" s="8"/>
      <c r="C6622" s="8"/>
      <c r="D6622" s="8"/>
      <c r="E6622" s="8"/>
      <c r="F6622" s="8"/>
      <c r="G6622" s="8"/>
      <c r="H6622" s="8"/>
      <c r="I6622" s="8"/>
      <c r="J6622" s="8"/>
    </row>
    <row r="6623" ht="34.5" customHeight="1">
      <c r="A6623" s="13" t="s">
        <v>36033</v>
      </c>
      <c r="B6623" s="8"/>
      <c r="C6623" s="8"/>
      <c r="D6623" s="8"/>
      <c r="E6623" s="8"/>
      <c r="F6623" s="8"/>
      <c r="G6623" s="8"/>
      <c r="H6623" s="8"/>
      <c r="I6623" s="8"/>
      <c r="J6623" s="8"/>
    </row>
    <row r="6624" ht="34.5" customHeight="1">
      <c r="A6624" s="13" t="s">
        <v>36040</v>
      </c>
      <c r="B6624" s="8"/>
      <c r="C6624" s="8"/>
      <c r="D6624" s="8"/>
      <c r="E6624" s="8"/>
      <c r="F6624" s="8"/>
      <c r="G6624" s="8"/>
      <c r="H6624" s="8"/>
      <c r="I6624" s="8"/>
      <c r="J6624" s="8"/>
    </row>
    <row r="6625" ht="34.5" customHeight="1">
      <c r="A6625" s="13" t="s">
        <v>36047</v>
      </c>
      <c r="B6625" s="8"/>
      <c r="C6625" s="8"/>
      <c r="D6625" s="8"/>
      <c r="E6625" s="8"/>
      <c r="F6625" s="8"/>
      <c r="G6625" s="8"/>
      <c r="H6625" s="8"/>
      <c r="I6625" s="8"/>
      <c r="J6625" s="8"/>
    </row>
    <row r="6626" ht="34.5" customHeight="1">
      <c r="A6626" s="13" t="s">
        <v>36051</v>
      </c>
      <c r="B6626" s="8"/>
      <c r="C6626" s="8"/>
      <c r="D6626" s="8"/>
      <c r="E6626" s="8"/>
      <c r="F6626" s="8"/>
      <c r="G6626" s="8"/>
      <c r="H6626" s="8"/>
      <c r="I6626" s="8"/>
      <c r="J6626" s="8"/>
    </row>
    <row r="6627" ht="34.5" customHeight="1">
      <c r="A6627" s="13" t="s">
        <v>36058</v>
      </c>
      <c r="B6627" s="8"/>
      <c r="C6627" s="8"/>
      <c r="D6627" s="8"/>
      <c r="E6627" s="8"/>
      <c r="F6627" s="8"/>
      <c r="G6627" s="8"/>
      <c r="H6627" s="8"/>
      <c r="I6627" s="8"/>
      <c r="J6627" s="8"/>
    </row>
    <row r="6628" ht="34.5" customHeight="1">
      <c r="A6628" s="13" t="s">
        <v>36064</v>
      </c>
      <c r="B6628" s="8"/>
      <c r="C6628" s="8"/>
      <c r="D6628" s="8"/>
      <c r="E6628" s="8"/>
      <c r="F6628" s="8"/>
      <c r="G6628" s="8"/>
      <c r="H6628" s="8"/>
      <c r="I6628" s="8"/>
      <c r="J6628" s="8"/>
    </row>
    <row r="6629" ht="34.5" customHeight="1">
      <c r="A6629" s="13" t="s">
        <v>55100</v>
      </c>
      <c r="B6629" s="8"/>
      <c r="C6629" s="8"/>
      <c r="D6629" s="8"/>
      <c r="E6629" s="8"/>
      <c r="F6629" s="8"/>
      <c r="G6629" s="8"/>
      <c r="H6629" s="8"/>
      <c r="I6629" s="8"/>
      <c r="J6629" s="8"/>
    </row>
    <row r="6630" ht="34.5" customHeight="1">
      <c r="A6630" s="13" t="s">
        <v>36076</v>
      </c>
      <c r="B6630" s="8"/>
      <c r="C6630" s="8"/>
      <c r="D6630" s="8"/>
      <c r="E6630" s="8"/>
      <c r="F6630" s="8"/>
      <c r="G6630" s="8"/>
      <c r="H6630" s="8"/>
      <c r="I6630" s="8"/>
      <c r="J6630" s="8"/>
    </row>
    <row r="6631" ht="34.5" customHeight="1">
      <c r="A6631" s="13" t="s">
        <v>55101</v>
      </c>
      <c r="B6631" s="8"/>
      <c r="C6631" s="8"/>
      <c r="D6631" s="8"/>
      <c r="E6631" s="8"/>
      <c r="F6631" s="8"/>
      <c r="G6631" s="8"/>
      <c r="H6631" s="8"/>
      <c r="I6631" s="8"/>
      <c r="J6631" s="8"/>
    </row>
    <row r="6632" ht="34.5" customHeight="1">
      <c r="A6632" s="13" t="s">
        <v>55102</v>
      </c>
      <c r="B6632" s="8"/>
      <c r="C6632" s="8"/>
      <c r="D6632" s="8"/>
      <c r="E6632" s="8"/>
      <c r="F6632" s="8"/>
      <c r="G6632" s="8"/>
      <c r="H6632" s="8"/>
      <c r="I6632" s="8"/>
      <c r="J6632" s="8"/>
    </row>
    <row r="6633" ht="34.5" customHeight="1">
      <c r="A6633" s="13" t="s">
        <v>36093</v>
      </c>
      <c r="B6633" s="8"/>
      <c r="C6633" s="8"/>
      <c r="D6633" s="8"/>
      <c r="E6633" s="8"/>
      <c r="F6633" s="8"/>
      <c r="G6633" s="8"/>
      <c r="H6633" s="8"/>
      <c r="I6633" s="8"/>
      <c r="J6633" s="8"/>
    </row>
    <row r="6634" ht="34.5" customHeight="1">
      <c r="A6634" s="13" t="s">
        <v>36098</v>
      </c>
      <c r="B6634" s="8"/>
      <c r="C6634" s="8"/>
      <c r="D6634" s="8"/>
      <c r="E6634" s="8"/>
      <c r="F6634" s="8"/>
      <c r="G6634" s="8"/>
      <c r="H6634" s="8"/>
      <c r="I6634" s="8"/>
      <c r="J6634" s="8"/>
    </row>
    <row r="6635" ht="34.5" customHeight="1">
      <c r="A6635" s="13" t="s">
        <v>36105</v>
      </c>
      <c r="B6635" s="8"/>
      <c r="C6635" s="8"/>
      <c r="D6635" s="8"/>
      <c r="E6635" s="8"/>
      <c r="F6635" s="8"/>
      <c r="G6635" s="8"/>
      <c r="H6635" s="8"/>
      <c r="I6635" s="8"/>
      <c r="J6635" s="8"/>
    </row>
    <row r="6636" ht="34.5" customHeight="1">
      <c r="A6636" s="13" t="s">
        <v>36110</v>
      </c>
      <c r="B6636" s="8"/>
      <c r="C6636" s="8"/>
      <c r="D6636" s="8"/>
      <c r="E6636" s="8"/>
      <c r="F6636" s="8"/>
      <c r="G6636" s="8"/>
      <c r="H6636" s="8"/>
      <c r="I6636" s="8"/>
      <c r="J6636" s="8"/>
    </row>
    <row r="6637" ht="34.5" customHeight="1">
      <c r="A6637" s="13" t="s">
        <v>36117</v>
      </c>
      <c r="B6637" s="8"/>
      <c r="C6637" s="8"/>
      <c r="D6637" s="8"/>
      <c r="E6637" s="8"/>
      <c r="F6637" s="8"/>
      <c r="G6637" s="8"/>
      <c r="H6637" s="8"/>
      <c r="I6637" s="8"/>
      <c r="J6637" s="8"/>
    </row>
    <row r="6638" ht="34.5" customHeight="1">
      <c r="A6638" s="13" t="s">
        <v>55103</v>
      </c>
      <c r="B6638" s="8"/>
      <c r="C6638" s="8"/>
      <c r="D6638" s="8"/>
      <c r="E6638" s="8"/>
      <c r="F6638" s="8"/>
      <c r="G6638" s="8"/>
      <c r="H6638" s="8"/>
      <c r="I6638" s="8"/>
      <c r="J6638" s="8"/>
    </row>
    <row r="6639" ht="34.5" customHeight="1">
      <c r="A6639" s="13" t="s">
        <v>55104</v>
      </c>
      <c r="B6639" s="8"/>
      <c r="C6639" s="8"/>
      <c r="D6639" s="8"/>
      <c r="E6639" s="8"/>
      <c r="F6639" s="8"/>
      <c r="G6639" s="8"/>
      <c r="H6639" s="8"/>
      <c r="I6639" s="8"/>
      <c r="J6639" s="8"/>
    </row>
    <row r="6640" ht="34.5" customHeight="1">
      <c r="A6640" s="13" t="s">
        <v>55105</v>
      </c>
      <c r="B6640" s="8"/>
      <c r="C6640" s="8"/>
      <c r="D6640" s="8"/>
      <c r="E6640" s="8"/>
      <c r="F6640" s="8"/>
      <c r="G6640" s="8"/>
      <c r="H6640" s="8"/>
      <c r="I6640" s="8"/>
      <c r="J6640" s="8"/>
    </row>
    <row r="6641" ht="34.5" customHeight="1">
      <c r="A6641" s="13" t="s">
        <v>36141</v>
      </c>
      <c r="B6641" s="8"/>
      <c r="C6641" s="8"/>
      <c r="D6641" s="8"/>
      <c r="E6641" s="8"/>
      <c r="F6641" s="8"/>
      <c r="G6641" s="8"/>
      <c r="H6641" s="8"/>
      <c r="I6641" s="8"/>
      <c r="J6641" s="8"/>
    </row>
    <row r="6642" ht="34.5" customHeight="1">
      <c r="A6642" s="13" t="s">
        <v>36145</v>
      </c>
      <c r="B6642" s="8"/>
      <c r="C6642" s="8"/>
      <c r="D6642" s="8"/>
      <c r="E6642" s="8"/>
      <c r="F6642" s="8"/>
      <c r="G6642" s="8"/>
      <c r="H6642" s="8"/>
      <c r="I6642" s="8"/>
      <c r="J6642" s="8"/>
    </row>
    <row r="6643" ht="34.5" customHeight="1">
      <c r="A6643" s="13" t="s">
        <v>36151</v>
      </c>
      <c r="B6643" s="8"/>
      <c r="C6643" s="8"/>
      <c r="D6643" s="8"/>
      <c r="E6643" s="8"/>
      <c r="F6643" s="8"/>
      <c r="G6643" s="8"/>
      <c r="H6643" s="8"/>
      <c r="I6643" s="8"/>
      <c r="J6643" s="8"/>
    </row>
    <row r="6644" ht="34.5" customHeight="1">
      <c r="A6644" s="13" t="s">
        <v>36158</v>
      </c>
      <c r="B6644" s="8"/>
      <c r="C6644" s="8"/>
      <c r="D6644" s="8"/>
      <c r="E6644" s="8"/>
      <c r="F6644" s="8"/>
      <c r="G6644" s="8"/>
      <c r="H6644" s="8"/>
      <c r="I6644" s="8"/>
      <c r="J6644" s="8"/>
    </row>
    <row r="6645" ht="34.5" customHeight="1">
      <c r="A6645" s="13" t="s">
        <v>36165</v>
      </c>
      <c r="B6645" s="8"/>
      <c r="C6645" s="8"/>
      <c r="D6645" s="8"/>
      <c r="E6645" s="8"/>
      <c r="F6645" s="8"/>
      <c r="G6645" s="8"/>
      <c r="H6645" s="8"/>
      <c r="I6645" s="8"/>
      <c r="J6645" s="8"/>
    </row>
    <row r="6646" ht="34.5" customHeight="1">
      <c r="A6646" s="13" t="s">
        <v>36171</v>
      </c>
      <c r="B6646" s="8"/>
      <c r="C6646" s="8"/>
      <c r="D6646" s="8"/>
      <c r="E6646" s="8"/>
      <c r="F6646" s="8"/>
      <c r="G6646" s="8"/>
      <c r="H6646" s="8"/>
      <c r="I6646" s="8"/>
      <c r="J6646" s="8"/>
    </row>
    <row r="6647" ht="34.5" customHeight="1">
      <c r="A6647" s="13" t="s">
        <v>36174</v>
      </c>
      <c r="B6647" s="8"/>
      <c r="C6647" s="8"/>
      <c r="D6647" s="8"/>
      <c r="E6647" s="8"/>
      <c r="F6647" s="8"/>
      <c r="G6647" s="8"/>
      <c r="H6647" s="8"/>
      <c r="I6647" s="8"/>
      <c r="J6647" s="8"/>
    </row>
    <row r="6648" ht="34.5" customHeight="1">
      <c r="A6648" s="13" t="s">
        <v>36179</v>
      </c>
      <c r="B6648" s="8"/>
      <c r="C6648" s="8"/>
      <c r="D6648" s="8"/>
      <c r="E6648" s="8"/>
      <c r="F6648" s="8"/>
      <c r="G6648" s="8"/>
      <c r="H6648" s="8"/>
      <c r="I6648" s="8"/>
      <c r="J6648" s="8"/>
    </row>
    <row r="6649" ht="34.5" customHeight="1">
      <c r="A6649" s="13" t="s">
        <v>36184</v>
      </c>
      <c r="B6649" s="8"/>
      <c r="C6649" s="8"/>
      <c r="D6649" s="8"/>
      <c r="E6649" s="8"/>
      <c r="F6649" s="8"/>
      <c r="G6649" s="8"/>
      <c r="H6649" s="8"/>
      <c r="I6649" s="8"/>
      <c r="J6649" s="8"/>
    </row>
    <row r="6650" ht="34.5" customHeight="1">
      <c r="A6650" s="13" t="s">
        <v>36190</v>
      </c>
      <c r="B6650" s="8"/>
      <c r="C6650" s="8"/>
      <c r="D6650" s="8"/>
      <c r="E6650" s="8"/>
      <c r="F6650" s="8"/>
      <c r="G6650" s="8"/>
      <c r="H6650" s="8"/>
      <c r="I6650" s="8"/>
      <c r="J6650" s="8"/>
    </row>
    <row r="6651" ht="34.5" customHeight="1">
      <c r="A6651" s="13" t="s">
        <v>36197</v>
      </c>
      <c r="B6651" s="8"/>
      <c r="C6651" s="8"/>
      <c r="D6651" s="8"/>
      <c r="E6651" s="8"/>
      <c r="F6651" s="8"/>
      <c r="G6651" s="8"/>
      <c r="H6651" s="8"/>
      <c r="I6651" s="8"/>
      <c r="J6651" s="8"/>
    </row>
    <row r="6652" ht="34.5" customHeight="1">
      <c r="A6652" s="13" t="s">
        <v>55106</v>
      </c>
      <c r="B6652" s="8"/>
      <c r="C6652" s="8"/>
      <c r="D6652" s="8"/>
      <c r="E6652" s="8"/>
      <c r="F6652" s="8"/>
      <c r="G6652" s="8"/>
      <c r="H6652" s="8"/>
      <c r="I6652" s="8"/>
      <c r="J6652" s="8"/>
    </row>
    <row r="6653" ht="34.5" customHeight="1">
      <c r="A6653" s="13" t="s">
        <v>55107</v>
      </c>
      <c r="B6653" s="8"/>
      <c r="C6653" s="8"/>
      <c r="D6653" s="8"/>
      <c r="E6653" s="8"/>
      <c r="F6653" s="8"/>
      <c r="G6653" s="8"/>
      <c r="H6653" s="8"/>
      <c r="I6653" s="8"/>
      <c r="J6653" s="8"/>
    </row>
    <row r="6654" ht="34.5" customHeight="1">
      <c r="A6654" s="13" t="s">
        <v>36210</v>
      </c>
      <c r="B6654" s="8"/>
      <c r="C6654" s="8"/>
      <c r="D6654" s="8"/>
      <c r="E6654" s="8"/>
      <c r="F6654" s="8"/>
      <c r="G6654" s="8"/>
      <c r="H6654" s="8"/>
      <c r="I6654" s="8"/>
      <c r="J6654" s="8"/>
    </row>
    <row r="6655" ht="34.5" customHeight="1">
      <c r="A6655" s="13" t="s">
        <v>55108</v>
      </c>
      <c r="B6655" s="8"/>
      <c r="C6655" s="8"/>
      <c r="D6655" s="8"/>
      <c r="E6655" s="8"/>
      <c r="F6655" s="8"/>
      <c r="G6655" s="8"/>
      <c r="H6655" s="8"/>
      <c r="I6655" s="8"/>
      <c r="J6655" s="8"/>
    </row>
    <row r="6656" ht="34.5" customHeight="1">
      <c r="A6656" s="13" t="s">
        <v>36223</v>
      </c>
      <c r="B6656" s="8"/>
      <c r="C6656" s="8"/>
      <c r="D6656" s="8"/>
      <c r="E6656" s="8"/>
      <c r="F6656" s="8"/>
      <c r="G6656" s="8"/>
      <c r="H6656" s="8"/>
      <c r="I6656" s="8"/>
      <c r="J6656" s="8"/>
    </row>
    <row r="6657" ht="34.5" customHeight="1">
      <c r="A6657" s="13" t="s">
        <v>36230</v>
      </c>
      <c r="B6657" s="8"/>
      <c r="C6657" s="8"/>
      <c r="D6657" s="8"/>
      <c r="E6657" s="8"/>
      <c r="F6657" s="8"/>
      <c r="G6657" s="8"/>
      <c r="H6657" s="8"/>
      <c r="I6657" s="8"/>
      <c r="J6657" s="8"/>
    </row>
    <row r="6658" ht="34.5" customHeight="1">
      <c r="A6658" s="13" t="s">
        <v>36237</v>
      </c>
      <c r="B6658" s="8"/>
      <c r="C6658" s="8"/>
      <c r="D6658" s="8"/>
      <c r="E6658" s="8"/>
      <c r="F6658" s="8"/>
      <c r="G6658" s="8"/>
      <c r="H6658" s="8"/>
      <c r="I6658" s="8"/>
      <c r="J6658" s="8"/>
    </row>
    <row r="6659" ht="34.5" customHeight="1">
      <c r="A6659" s="13" t="s">
        <v>36242</v>
      </c>
      <c r="B6659" s="8"/>
      <c r="C6659" s="8"/>
      <c r="D6659" s="8"/>
      <c r="E6659" s="8"/>
      <c r="F6659" s="8"/>
      <c r="G6659" s="8"/>
      <c r="H6659" s="8"/>
      <c r="I6659" s="8"/>
      <c r="J6659" s="8"/>
    </row>
    <row r="6660" ht="34.5" customHeight="1">
      <c r="A6660" s="13" t="s">
        <v>36249</v>
      </c>
      <c r="B6660" s="8"/>
      <c r="C6660" s="8"/>
      <c r="D6660" s="8"/>
      <c r="E6660" s="8"/>
      <c r="F6660" s="8"/>
      <c r="G6660" s="8"/>
      <c r="H6660" s="8"/>
      <c r="I6660" s="8"/>
      <c r="J6660" s="8"/>
    </row>
    <row r="6661" ht="34.5" customHeight="1">
      <c r="A6661" s="13" t="s">
        <v>36254</v>
      </c>
      <c r="B6661" s="8"/>
      <c r="C6661" s="8"/>
      <c r="D6661" s="8"/>
      <c r="E6661" s="8"/>
      <c r="F6661" s="8"/>
      <c r="G6661" s="8"/>
      <c r="H6661" s="8"/>
      <c r="I6661" s="8"/>
      <c r="J6661" s="8"/>
    </row>
    <row r="6662" ht="34.5" customHeight="1">
      <c r="A6662" s="13" t="s">
        <v>36261</v>
      </c>
      <c r="B6662" s="8"/>
      <c r="C6662" s="8"/>
      <c r="D6662" s="8"/>
      <c r="E6662" s="8"/>
      <c r="F6662" s="8"/>
      <c r="G6662" s="8"/>
      <c r="H6662" s="8"/>
      <c r="I6662" s="8"/>
      <c r="J6662" s="8"/>
    </row>
    <row r="6663" ht="34.5" customHeight="1">
      <c r="A6663" s="13" t="s">
        <v>36265</v>
      </c>
      <c r="B6663" s="8"/>
      <c r="C6663" s="8"/>
      <c r="D6663" s="8"/>
      <c r="E6663" s="8"/>
      <c r="F6663" s="8"/>
      <c r="G6663" s="8"/>
      <c r="H6663" s="8"/>
      <c r="I6663" s="8"/>
      <c r="J6663" s="8"/>
    </row>
    <row r="6664" ht="34.5" customHeight="1">
      <c r="A6664" s="13" t="s">
        <v>36269</v>
      </c>
      <c r="B6664" s="8"/>
      <c r="C6664" s="8"/>
      <c r="D6664" s="8"/>
      <c r="E6664" s="8"/>
      <c r="F6664" s="8"/>
      <c r="G6664" s="8"/>
      <c r="H6664" s="8"/>
      <c r="I6664" s="8"/>
      <c r="J6664" s="8"/>
    </row>
    <row r="6665" ht="34.5" customHeight="1">
      <c r="A6665" s="13" t="s">
        <v>36276</v>
      </c>
      <c r="B6665" s="8"/>
      <c r="C6665" s="8"/>
      <c r="D6665" s="8"/>
      <c r="E6665" s="8"/>
      <c r="F6665" s="8"/>
      <c r="G6665" s="8"/>
      <c r="H6665" s="8"/>
      <c r="I6665" s="8"/>
      <c r="J6665" s="8"/>
    </row>
    <row r="6666" ht="34.5" customHeight="1">
      <c r="A6666" s="13" t="s">
        <v>36283</v>
      </c>
      <c r="B6666" s="8"/>
      <c r="C6666" s="8"/>
      <c r="D6666" s="8"/>
      <c r="E6666" s="8"/>
      <c r="F6666" s="8"/>
      <c r="G6666" s="8"/>
      <c r="H6666" s="8"/>
      <c r="I6666" s="8"/>
      <c r="J6666" s="8"/>
    </row>
    <row r="6667" ht="34.5" customHeight="1">
      <c r="A6667" s="13" t="s">
        <v>36290</v>
      </c>
      <c r="B6667" s="8"/>
      <c r="C6667" s="8"/>
      <c r="D6667" s="8"/>
      <c r="E6667" s="8"/>
      <c r="F6667" s="8"/>
      <c r="G6667" s="8"/>
      <c r="H6667" s="8"/>
      <c r="I6667" s="8"/>
      <c r="J6667" s="8"/>
    </row>
    <row r="6668" ht="34.5" customHeight="1">
      <c r="A6668" s="13" t="s">
        <v>36297</v>
      </c>
      <c r="B6668" s="8"/>
      <c r="C6668" s="8"/>
      <c r="D6668" s="8"/>
      <c r="E6668" s="8"/>
      <c r="F6668" s="8"/>
      <c r="G6668" s="8"/>
      <c r="H6668" s="8"/>
      <c r="I6668" s="8"/>
      <c r="J6668" s="8"/>
    </row>
    <row r="6669" ht="34.5" customHeight="1">
      <c r="A6669" s="13" t="s">
        <v>36304</v>
      </c>
      <c r="B6669" s="8"/>
      <c r="C6669" s="8"/>
      <c r="D6669" s="8"/>
      <c r="E6669" s="8"/>
      <c r="F6669" s="8"/>
      <c r="G6669" s="8"/>
      <c r="H6669" s="8"/>
      <c r="I6669" s="8"/>
      <c r="J6669" s="8"/>
    </row>
    <row r="6670" ht="34.5" customHeight="1">
      <c r="A6670" s="13" t="s">
        <v>55109</v>
      </c>
      <c r="B6670" s="8"/>
      <c r="C6670" s="8"/>
      <c r="D6670" s="8"/>
      <c r="E6670" s="8"/>
      <c r="F6670" s="8"/>
      <c r="G6670" s="8"/>
      <c r="H6670" s="8"/>
      <c r="I6670" s="8"/>
      <c r="J6670" s="8"/>
    </row>
    <row r="6671" ht="34.5" customHeight="1">
      <c r="A6671" s="13" t="s">
        <v>55110</v>
      </c>
      <c r="B6671" s="8"/>
      <c r="C6671" s="8"/>
      <c r="D6671" s="8"/>
      <c r="E6671" s="8"/>
      <c r="F6671" s="8"/>
      <c r="G6671" s="8"/>
      <c r="H6671" s="8"/>
      <c r="I6671" s="8"/>
      <c r="J6671" s="8"/>
    </row>
    <row r="6672" ht="34.5" customHeight="1">
      <c r="A6672" s="13" t="s">
        <v>55111</v>
      </c>
      <c r="B6672" s="8"/>
      <c r="C6672" s="8"/>
      <c r="D6672" s="8"/>
      <c r="E6672" s="8"/>
      <c r="F6672" s="8"/>
      <c r="G6672" s="8"/>
      <c r="H6672" s="8"/>
      <c r="I6672" s="8"/>
      <c r="J6672" s="8"/>
    </row>
    <row r="6673" ht="34.5" customHeight="1">
      <c r="A6673" s="13" t="s">
        <v>36318</v>
      </c>
      <c r="B6673" s="8"/>
      <c r="C6673" s="8"/>
      <c r="D6673" s="8"/>
      <c r="E6673" s="8"/>
      <c r="F6673" s="8"/>
      <c r="G6673" s="8"/>
      <c r="H6673" s="8"/>
      <c r="I6673" s="8"/>
      <c r="J6673" s="8"/>
    </row>
    <row r="6674" ht="34.5" customHeight="1">
      <c r="A6674" s="13" t="s">
        <v>55112</v>
      </c>
      <c r="B6674" s="8"/>
      <c r="C6674" s="8"/>
      <c r="D6674" s="8"/>
      <c r="E6674" s="8"/>
      <c r="F6674" s="8"/>
      <c r="G6674" s="8"/>
      <c r="H6674" s="8"/>
      <c r="I6674" s="8"/>
      <c r="J6674" s="8"/>
    </row>
    <row r="6675" ht="34.5" customHeight="1">
      <c r="A6675" s="13" t="s">
        <v>36325</v>
      </c>
      <c r="B6675" s="8"/>
      <c r="C6675" s="8"/>
      <c r="D6675" s="8"/>
      <c r="E6675" s="8"/>
      <c r="F6675" s="8"/>
      <c r="G6675" s="8"/>
      <c r="H6675" s="8"/>
      <c r="I6675" s="8"/>
      <c r="J6675" s="8"/>
    </row>
    <row r="6676" ht="34.5" customHeight="1">
      <c r="A6676" s="13" t="s">
        <v>36332</v>
      </c>
      <c r="B6676" s="8"/>
      <c r="C6676" s="8"/>
      <c r="D6676" s="8"/>
      <c r="E6676" s="8"/>
      <c r="F6676" s="8"/>
      <c r="G6676" s="8"/>
      <c r="H6676" s="8"/>
      <c r="I6676" s="8"/>
      <c r="J6676" s="8"/>
    </row>
    <row r="6677" ht="34.5" customHeight="1">
      <c r="A6677" s="13" t="s">
        <v>36338</v>
      </c>
      <c r="B6677" s="8"/>
      <c r="C6677" s="8"/>
      <c r="D6677" s="8"/>
      <c r="E6677" s="8"/>
      <c r="F6677" s="8"/>
      <c r="G6677" s="8"/>
      <c r="H6677" s="8"/>
      <c r="I6677" s="8"/>
      <c r="J6677" s="8"/>
    </row>
    <row r="6678" ht="34.5" customHeight="1">
      <c r="A6678" s="13" t="s">
        <v>36345</v>
      </c>
      <c r="B6678" s="8"/>
      <c r="C6678" s="8"/>
      <c r="D6678" s="8"/>
      <c r="E6678" s="8"/>
      <c r="F6678" s="8"/>
      <c r="G6678" s="8"/>
      <c r="H6678" s="8"/>
      <c r="I6678" s="8"/>
      <c r="J6678" s="8"/>
    </row>
    <row r="6679" ht="34.5" customHeight="1">
      <c r="A6679" s="13" t="s">
        <v>36352</v>
      </c>
      <c r="B6679" s="8"/>
      <c r="C6679" s="8"/>
      <c r="D6679" s="8"/>
      <c r="E6679" s="8"/>
      <c r="F6679" s="8"/>
      <c r="G6679" s="8"/>
      <c r="H6679" s="8"/>
      <c r="I6679" s="8"/>
      <c r="J6679" s="8"/>
    </row>
    <row r="6680" ht="34.5" customHeight="1">
      <c r="A6680" s="13" t="s">
        <v>36358</v>
      </c>
      <c r="B6680" s="8"/>
      <c r="C6680" s="8"/>
      <c r="D6680" s="8"/>
      <c r="E6680" s="8"/>
      <c r="F6680" s="8"/>
      <c r="G6680" s="8"/>
      <c r="H6680" s="8"/>
      <c r="I6680" s="8"/>
      <c r="J6680" s="8"/>
    </row>
    <row r="6681" ht="34.5" customHeight="1">
      <c r="A6681" s="13" t="s">
        <v>36365</v>
      </c>
      <c r="B6681" s="8"/>
      <c r="C6681" s="8"/>
      <c r="D6681" s="8"/>
      <c r="E6681" s="8"/>
      <c r="F6681" s="8"/>
      <c r="G6681" s="8"/>
      <c r="H6681" s="8"/>
      <c r="I6681" s="8"/>
      <c r="J6681" s="8"/>
    </row>
    <row r="6682" ht="34.5" customHeight="1">
      <c r="A6682" s="13" t="s">
        <v>36369</v>
      </c>
      <c r="B6682" s="8"/>
      <c r="C6682" s="8"/>
      <c r="D6682" s="8"/>
      <c r="E6682" s="8"/>
      <c r="F6682" s="8"/>
      <c r="G6682" s="8"/>
      <c r="H6682" s="8"/>
      <c r="I6682" s="8"/>
      <c r="J6682" s="8"/>
    </row>
    <row r="6683" ht="34.5" customHeight="1">
      <c r="A6683" s="13" t="s">
        <v>36373</v>
      </c>
      <c r="B6683" s="8"/>
      <c r="C6683" s="8"/>
      <c r="D6683" s="8"/>
      <c r="E6683" s="8"/>
      <c r="F6683" s="8"/>
      <c r="G6683" s="8"/>
      <c r="H6683" s="8"/>
      <c r="I6683" s="8"/>
      <c r="J6683" s="8"/>
    </row>
    <row r="6684" ht="34.5" customHeight="1">
      <c r="A6684" s="13" t="s">
        <v>36376</v>
      </c>
      <c r="B6684" s="8"/>
      <c r="C6684" s="8"/>
      <c r="D6684" s="8"/>
      <c r="E6684" s="8"/>
      <c r="F6684" s="8"/>
      <c r="G6684" s="8"/>
      <c r="H6684" s="8"/>
      <c r="I6684" s="8"/>
      <c r="J6684" s="8"/>
    </row>
    <row r="6685" ht="34.5" customHeight="1">
      <c r="A6685" s="13" t="s">
        <v>36379</v>
      </c>
      <c r="B6685" s="8"/>
      <c r="C6685" s="8"/>
      <c r="D6685" s="8"/>
      <c r="E6685" s="8"/>
      <c r="F6685" s="8"/>
      <c r="G6685" s="8"/>
      <c r="H6685" s="8"/>
      <c r="I6685" s="8"/>
      <c r="J6685" s="8"/>
    </row>
    <row r="6686" ht="34.5" customHeight="1">
      <c r="A6686" s="13" t="s">
        <v>36383</v>
      </c>
      <c r="B6686" s="8"/>
      <c r="C6686" s="8"/>
      <c r="D6686" s="8"/>
      <c r="E6686" s="8"/>
      <c r="F6686" s="8"/>
      <c r="G6686" s="8"/>
      <c r="H6686" s="8"/>
      <c r="I6686" s="8"/>
      <c r="J6686" s="8"/>
    </row>
    <row r="6687" ht="34.5" customHeight="1">
      <c r="A6687" s="13" t="s">
        <v>36387</v>
      </c>
      <c r="B6687" s="8"/>
      <c r="C6687" s="8"/>
      <c r="D6687" s="8"/>
      <c r="E6687" s="8"/>
      <c r="F6687" s="8"/>
      <c r="G6687" s="8"/>
      <c r="H6687" s="8"/>
      <c r="I6687" s="8"/>
      <c r="J6687" s="8"/>
    </row>
    <row r="6688" ht="34.5" customHeight="1">
      <c r="A6688" s="13" t="s">
        <v>36390</v>
      </c>
      <c r="B6688" s="8"/>
      <c r="C6688" s="8"/>
      <c r="D6688" s="8"/>
      <c r="E6688" s="8"/>
      <c r="F6688" s="8"/>
      <c r="G6688" s="8"/>
      <c r="H6688" s="8"/>
      <c r="I6688" s="8"/>
      <c r="J6688" s="8"/>
    </row>
    <row r="6689" ht="34.5" customHeight="1">
      <c r="A6689" s="13" t="s">
        <v>36394</v>
      </c>
      <c r="B6689" s="8"/>
      <c r="C6689" s="8"/>
      <c r="D6689" s="8"/>
      <c r="E6689" s="8"/>
      <c r="F6689" s="8"/>
      <c r="G6689" s="8"/>
      <c r="H6689" s="8"/>
      <c r="I6689" s="8"/>
      <c r="J6689" s="8"/>
    </row>
    <row r="6690" ht="34.5" customHeight="1">
      <c r="A6690" s="13" t="s">
        <v>36401</v>
      </c>
      <c r="B6690" s="8"/>
      <c r="C6690" s="8"/>
      <c r="D6690" s="8"/>
      <c r="E6690" s="8"/>
      <c r="F6690" s="8"/>
      <c r="G6690" s="8"/>
      <c r="H6690" s="8"/>
      <c r="I6690" s="8"/>
      <c r="J6690" s="8"/>
    </row>
    <row r="6691" ht="34.5" customHeight="1">
      <c r="A6691" s="13" t="s">
        <v>36407</v>
      </c>
      <c r="B6691" s="8"/>
      <c r="C6691" s="8"/>
      <c r="D6691" s="8"/>
      <c r="E6691" s="8"/>
      <c r="F6691" s="8"/>
      <c r="G6691" s="8"/>
      <c r="H6691" s="8"/>
      <c r="I6691" s="8"/>
      <c r="J6691" s="8"/>
    </row>
    <row r="6692" ht="34.5" customHeight="1">
      <c r="A6692" s="13" t="s">
        <v>36410</v>
      </c>
      <c r="B6692" s="8"/>
      <c r="C6692" s="8"/>
      <c r="D6692" s="8"/>
      <c r="E6692" s="8"/>
      <c r="F6692" s="8"/>
      <c r="G6692" s="8"/>
      <c r="H6692" s="8"/>
      <c r="I6692" s="8"/>
      <c r="J6692" s="8"/>
    </row>
    <row r="6693" ht="34.5" customHeight="1">
      <c r="A6693" s="13" t="s">
        <v>36415</v>
      </c>
      <c r="B6693" s="8"/>
      <c r="C6693" s="8"/>
      <c r="D6693" s="8"/>
      <c r="E6693" s="8"/>
      <c r="F6693" s="8"/>
      <c r="G6693" s="8"/>
      <c r="H6693" s="8"/>
      <c r="I6693" s="8"/>
      <c r="J6693" s="8"/>
    </row>
    <row r="6694" ht="34.5" customHeight="1">
      <c r="A6694" s="13" t="s">
        <v>36422</v>
      </c>
      <c r="B6694" s="8"/>
      <c r="C6694" s="8"/>
      <c r="D6694" s="8"/>
      <c r="E6694" s="8"/>
      <c r="F6694" s="8"/>
      <c r="G6694" s="8"/>
      <c r="H6694" s="8"/>
      <c r="I6694" s="8"/>
      <c r="J6694" s="8"/>
    </row>
    <row r="6695" ht="34.5" customHeight="1">
      <c r="A6695" s="13" t="s">
        <v>36427</v>
      </c>
      <c r="B6695" s="8"/>
      <c r="C6695" s="8"/>
      <c r="D6695" s="8"/>
      <c r="E6695" s="8"/>
      <c r="F6695" s="8"/>
      <c r="G6695" s="8"/>
      <c r="H6695" s="8"/>
      <c r="I6695" s="8"/>
      <c r="J6695" s="8"/>
    </row>
    <row r="6696" ht="34.5" customHeight="1">
      <c r="A6696" s="13" t="s">
        <v>36431</v>
      </c>
      <c r="B6696" s="8"/>
      <c r="C6696" s="8"/>
      <c r="D6696" s="8"/>
      <c r="E6696" s="8"/>
      <c r="F6696" s="8"/>
      <c r="G6696" s="8"/>
      <c r="H6696" s="8"/>
      <c r="I6696" s="8"/>
      <c r="J6696" s="8"/>
    </row>
    <row r="6697" ht="34.5" customHeight="1">
      <c r="A6697" s="13" t="s">
        <v>36434</v>
      </c>
      <c r="B6697" s="8"/>
      <c r="C6697" s="8"/>
      <c r="D6697" s="8"/>
      <c r="E6697" s="8"/>
      <c r="F6697" s="8"/>
      <c r="G6697" s="8"/>
      <c r="H6697" s="8"/>
      <c r="I6697" s="8"/>
      <c r="J6697" s="8"/>
    </row>
    <row r="6698" ht="34.5" customHeight="1">
      <c r="A6698" s="13" t="s">
        <v>36441</v>
      </c>
      <c r="B6698" s="8"/>
      <c r="C6698" s="8"/>
      <c r="D6698" s="8"/>
      <c r="E6698" s="8"/>
      <c r="F6698" s="8"/>
      <c r="G6698" s="8"/>
      <c r="H6698" s="8"/>
      <c r="I6698" s="8"/>
      <c r="J6698" s="8"/>
    </row>
    <row r="6699" ht="34.5" customHeight="1">
      <c r="A6699" s="13" t="s">
        <v>36445</v>
      </c>
      <c r="B6699" s="8"/>
      <c r="C6699" s="8"/>
      <c r="D6699" s="8"/>
      <c r="E6699" s="8"/>
      <c r="F6699" s="8"/>
      <c r="G6699" s="8"/>
      <c r="H6699" s="8"/>
      <c r="I6699" s="8"/>
      <c r="J6699" s="8"/>
    </row>
    <row r="6700" ht="34.5" customHeight="1">
      <c r="A6700" s="13" t="s">
        <v>36449</v>
      </c>
      <c r="B6700" s="8"/>
      <c r="C6700" s="8"/>
      <c r="D6700" s="8"/>
      <c r="E6700" s="8"/>
      <c r="F6700" s="8"/>
      <c r="G6700" s="8"/>
      <c r="H6700" s="8"/>
      <c r="I6700" s="8"/>
      <c r="J6700" s="8"/>
    </row>
    <row r="6701" ht="34.5" customHeight="1">
      <c r="A6701" s="13" t="s">
        <v>36453</v>
      </c>
      <c r="B6701" s="8"/>
      <c r="C6701" s="8"/>
      <c r="D6701" s="8"/>
      <c r="E6701" s="8"/>
      <c r="F6701" s="8"/>
      <c r="G6701" s="8"/>
      <c r="H6701" s="8"/>
      <c r="I6701" s="8"/>
      <c r="J6701" s="8"/>
    </row>
    <row r="6702" ht="34.5" customHeight="1">
      <c r="A6702" s="13" t="s">
        <v>36457</v>
      </c>
      <c r="B6702" s="8"/>
      <c r="C6702" s="8"/>
      <c r="D6702" s="8"/>
      <c r="E6702" s="8"/>
      <c r="F6702" s="8"/>
      <c r="G6702" s="8"/>
      <c r="H6702" s="8"/>
      <c r="I6702" s="8"/>
      <c r="J6702" s="8"/>
    </row>
    <row r="6703" ht="34.5" customHeight="1">
      <c r="A6703" s="13" t="s">
        <v>36461</v>
      </c>
      <c r="B6703" s="8"/>
      <c r="C6703" s="8"/>
      <c r="D6703" s="8"/>
      <c r="E6703" s="8"/>
      <c r="F6703" s="8"/>
      <c r="G6703" s="8"/>
      <c r="H6703" s="8"/>
      <c r="I6703" s="8"/>
      <c r="J6703" s="8"/>
    </row>
    <row r="6704" ht="34.5" customHeight="1">
      <c r="A6704" s="13" t="s">
        <v>36465</v>
      </c>
      <c r="B6704" s="8"/>
      <c r="C6704" s="8"/>
      <c r="D6704" s="8"/>
      <c r="E6704" s="8"/>
      <c r="F6704" s="8"/>
      <c r="G6704" s="8"/>
      <c r="H6704" s="8"/>
      <c r="I6704" s="8"/>
      <c r="J6704" s="8"/>
    </row>
    <row r="6705" ht="34.5" customHeight="1">
      <c r="A6705" s="13" t="s">
        <v>36469</v>
      </c>
      <c r="B6705" s="8"/>
      <c r="C6705" s="8"/>
      <c r="D6705" s="8"/>
      <c r="E6705" s="8"/>
      <c r="F6705" s="8"/>
      <c r="G6705" s="8"/>
      <c r="H6705" s="8"/>
      <c r="I6705" s="8"/>
      <c r="J6705" s="8"/>
    </row>
    <row r="6706" ht="34.5" customHeight="1">
      <c r="A6706" s="13" t="s">
        <v>36475</v>
      </c>
      <c r="B6706" s="8"/>
      <c r="C6706" s="8"/>
      <c r="D6706" s="8"/>
      <c r="E6706" s="8"/>
      <c r="F6706" s="8"/>
      <c r="G6706" s="8"/>
      <c r="H6706" s="8"/>
      <c r="I6706" s="8"/>
      <c r="J6706" s="8"/>
    </row>
    <row r="6707" ht="34.5" customHeight="1">
      <c r="A6707" s="13" t="s">
        <v>55113</v>
      </c>
      <c r="B6707" s="8"/>
      <c r="C6707" s="8"/>
      <c r="D6707" s="8"/>
      <c r="E6707" s="8"/>
      <c r="F6707" s="8"/>
      <c r="G6707" s="8"/>
      <c r="H6707" s="8"/>
      <c r="I6707" s="8"/>
      <c r="J6707" s="8"/>
    </row>
    <row r="6708" ht="34.5" customHeight="1">
      <c r="A6708" s="13" t="s">
        <v>36489</v>
      </c>
      <c r="B6708" s="8"/>
      <c r="C6708" s="8"/>
      <c r="D6708" s="8"/>
      <c r="E6708" s="8"/>
      <c r="F6708" s="8"/>
      <c r="G6708" s="8"/>
      <c r="H6708" s="8"/>
      <c r="I6708" s="8"/>
      <c r="J6708" s="8"/>
    </row>
    <row r="6709" ht="34.5" customHeight="1">
      <c r="A6709" s="13" t="s">
        <v>36496</v>
      </c>
      <c r="B6709" s="8"/>
      <c r="C6709" s="8"/>
      <c r="D6709" s="8"/>
      <c r="E6709" s="8"/>
      <c r="F6709" s="8"/>
      <c r="G6709" s="8"/>
      <c r="H6709" s="8"/>
      <c r="I6709" s="8"/>
      <c r="J6709" s="8"/>
    </row>
    <row r="6710" ht="34.5" customHeight="1">
      <c r="A6710" s="13" t="s">
        <v>36503</v>
      </c>
      <c r="B6710" s="8"/>
      <c r="C6710" s="8"/>
      <c r="D6710" s="8"/>
      <c r="E6710" s="8"/>
      <c r="F6710" s="8"/>
      <c r="G6710" s="8"/>
      <c r="H6710" s="8"/>
      <c r="I6710" s="8"/>
      <c r="J6710" s="8"/>
    </row>
    <row r="6711" ht="34.5" customHeight="1">
      <c r="A6711" s="13" t="s">
        <v>55114</v>
      </c>
      <c r="B6711" s="8"/>
      <c r="C6711" s="8"/>
      <c r="D6711" s="8"/>
      <c r="E6711" s="8"/>
      <c r="F6711" s="8"/>
      <c r="G6711" s="8"/>
      <c r="H6711" s="8"/>
      <c r="I6711" s="8"/>
      <c r="J6711" s="8"/>
    </row>
    <row r="6712" ht="34.5" customHeight="1">
      <c r="A6712" s="13" t="s">
        <v>36515</v>
      </c>
      <c r="B6712" s="8"/>
      <c r="C6712" s="8"/>
      <c r="D6712" s="8"/>
      <c r="E6712" s="8"/>
      <c r="F6712" s="8"/>
      <c r="G6712" s="8"/>
      <c r="H6712" s="8"/>
      <c r="I6712" s="8"/>
      <c r="J6712" s="8"/>
    </row>
    <row r="6713" ht="34.5" customHeight="1">
      <c r="A6713" s="13" t="s">
        <v>36522</v>
      </c>
      <c r="B6713" s="8"/>
      <c r="C6713" s="8"/>
      <c r="D6713" s="8"/>
      <c r="E6713" s="8"/>
      <c r="F6713" s="8"/>
      <c r="G6713" s="8"/>
      <c r="H6713" s="8"/>
      <c r="I6713" s="8"/>
      <c r="J6713" s="8"/>
    </row>
    <row r="6714" ht="34.5" customHeight="1">
      <c r="A6714" s="13" t="s">
        <v>36527</v>
      </c>
      <c r="B6714" s="8"/>
      <c r="C6714" s="8"/>
      <c r="D6714" s="8"/>
      <c r="E6714" s="8"/>
      <c r="F6714" s="8"/>
      <c r="G6714" s="8"/>
      <c r="H6714" s="8"/>
      <c r="I6714" s="8"/>
      <c r="J6714" s="8"/>
    </row>
    <row r="6715" ht="34.5" customHeight="1">
      <c r="A6715" s="13" t="s">
        <v>36534</v>
      </c>
      <c r="B6715" s="8"/>
      <c r="C6715" s="8"/>
      <c r="D6715" s="8"/>
      <c r="E6715" s="8"/>
      <c r="F6715" s="8"/>
      <c r="G6715" s="8"/>
      <c r="H6715" s="8"/>
      <c r="I6715" s="8"/>
      <c r="J6715" s="8"/>
    </row>
    <row r="6716" ht="34.5" customHeight="1">
      <c r="A6716" s="13" t="s">
        <v>36541</v>
      </c>
      <c r="B6716" s="8"/>
      <c r="C6716" s="8"/>
      <c r="D6716" s="8"/>
      <c r="E6716" s="8"/>
      <c r="F6716" s="8"/>
      <c r="G6716" s="8"/>
      <c r="H6716" s="8"/>
      <c r="I6716" s="8"/>
      <c r="J6716" s="8"/>
    </row>
    <row r="6717" ht="34.5" customHeight="1">
      <c r="A6717" s="13" t="s">
        <v>36545</v>
      </c>
      <c r="B6717" s="8"/>
      <c r="C6717" s="8"/>
      <c r="D6717" s="8"/>
      <c r="E6717" s="8"/>
      <c r="F6717" s="8"/>
      <c r="G6717" s="8"/>
      <c r="H6717" s="8"/>
      <c r="I6717" s="8"/>
      <c r="J6717" s="8"/>
    </row>
    <row r="6718" ht="34.5" customHeight="1">
      <c r="A6718" s="13" t="s">
        <v>36552</v>
      </c>
      <c r="B6718" s="8"/>
      <c r="C6718" s="8"/>
      <c r="D6718" s="8"/>
      <c r="E6718" s="8"/>
      <c r="F6718" s="8"/>
      <c r="G6718" s="8"/>
      <c r="H6718" s="8"/>
      <c r="I6718" s="8"/>
      <c r="J6718" s="8"/>
    </row>
    <row r="6719" ht="34.5" customHeight="1">
      <c r="A6719" s="13" t="s">
        <v>36556</v>
      </c>
      <c r="B6719" s="8"/>
      <c r="C6719" s="8"/>
      <c r="D6719" s="8"/>
      <c r="E6719" s="8"/>
      <c r="F6719" s="8"/>
      <c r="G6719" s="8"/>
      <c r="H6719" s="8"/>
      <c r="I6719" s="8"/>
      <c r="J6719" s="8"/>
    </row>
    <row r="6720" ht="34.5" customHeight="1">
      <c r="A6720" s="13" t="s">
        <v>36563</v>
      </c>
      <c r="B6720" s="8"/>
      <c r="C6720" s="8"/>
      <c r="D6720" s="8"/>
      <c r="E6720" s="8"/>
      <c r="F6720" s="8"/>
      <c r="G6720" s="8"/>
      <c r="H6720" s="8"/>
      <c r="I6720" s="8"/>
      <c r="J6720" s="8"/>
    </row>
    <row r="6721" ht="34.5" customHeight="1">
      <c r="A6721" s="13" t="s">
        <v>36568</v>
      </c>
      <c r="B6721" s="8"/>
      <c r="C6721" s="8"/>
      <c r="D6721" s="8"/>
      <c r="E6721" s="8"/>
      <c r="F6721" s="8"/>
      <c r="G6721" s="8"/>
      <c r="H6721" s="8"/>
      <c r="I6721" s="8"/>
      <c r="J6721" s="8"/>
    </row>
    <row r="6722" ht="34.5" customHeight="1">
      <c r="A6722" s="13" t="s">
        <v>36575</v>
      </c>
      <c r="B6722" s="8"/>
      <c r="C6722" s="8"/>
      <c r="D6722" s="8"/>
      <c r="E6722" s="8"/>
      <c r="F6722" s="8"/>
      <c r="G6722" s="8"/>
      <c r="H6722" s="8"/>
      <c r="I6722" s="8"/>
      <c r="J6722" s="8"/>
    </row>
    <row r="6723" ht="34.5" customHeight="1">
      <c r="A6723" s="13" t="s">
        <v>36579</v>
      </c>
      <c r="B6723" s="8"/>
      <c r="C6723" s="8"/>
      <c r="D6723" s="8"/>
      <c r="E6723" s="8"/>
      <c r="F6723" s="8"/>
      <c r="G6723" s="8"/>
      <c r="H6723" s="8"/>
      <c r="I6723" s="8"/>
      <c r="J6723" s="8"/>
    </row>
    <row r="6724" ht="34.5" customHeight="1">
      <c r="A6724" s="13" t="s">
        <v>36583</v>
      </c>
      <c r="B6724" s="8"/>
      <c r="C6724" s="8"/>
      <c r="D6724" s="8"/>
      <c r="E6724" s="8"/>
      <c r="F6724" s="8"/>
      <c r="G6724" s="8"/>
      <c r="H6724" s="8"/>
      <c r="I6724" s="8"/>
      <c r="J6724" s="8"/>
    </row>
    <row r="6725" ht="34.5" customHeight="1">
      <c r="A6725" s="13" t="s">
        <v>36590</v>
      </c>
      <c r="B6725" s="8"/>
      <c r="C6725" s="8"/>
      <c r="D6725" s="8"/>
      <c r="E6725" s="8"/>
      <c r="F6725" s="8"/>
      <c r="G6725" s="8"/>
      <c r="H6725" s="8"/>
      <c r="I6725" s="8"/>
      <c r="J6725" s="8"/>
    </row>
    <row r="6726" ht="34.5" customHeight="1">
      <c r="A6726" s="13" t="s">
        <v>36597</v>
      </c>
      <c r="B6726" s="8"/>
      <c r="C6726" s="8"/>
      <c r="D6726" s="8"/>
      <c r="E6726" s="8"/>
      <c r="F6726" s="8"/>
      <c r="G6726" s="8"/>
      <c r="H6726" s="8"/>
      <c r="I6726" s="8"/>
      <c r="J6726" s="8"/>
    </row>
    <row r="6727" ht="34.5" customHeight="1">
      <c r="A6727" s="13" t="s">
        <v>36604</v>
      </c>
      <c r="B6727" s="8"/>
      <c r="C6727" s="8"/>
      <c r="D6727" s="8"/>
      <c r="E6727" s="8"/>
      <c r="F6727" s="8"/>
      <c r="G6727" s="8"/>
      <c r="H6727" s="8"/>
      <c r="I6727" s="8"/>
      <c r="J6727" s="8"/>
    </row>
    <row r="6728" ht="34.5" customHeight="1">
      <c r="A6728" s="13" t="s">
        <v>36611</v>
      </c>
      <c r="B6728" s="8"/>
      <c r="C6728" s="8"/>
      <c r="D6728" s="8"/>
      <c r="E6728" s="8"/>
      <c r="F6728" s="8"/>
      <c r="G6728" s="8"/>
      <c r="H6728" s="8"/>
      <c r="I6728" s="8"/>
      <c r="J6728" s="8"/>
    </row>
    <row r="6729" ht="34.5" customHeight="1">
      <c r="A6729" s="13" t="s">
        <v>55115</v>
      </c>
      <c r="B6729" s="8"/>
      <c r="C6729" s="8"/>
      <c r="D6729" s="8"/>
      <c r="E6729" s="8"/>
      <c r="F6729" s="8"/>
      <c r="G6729" s="8"/>
      <c r="H6729" s="8"/>
      <c r="I6729" s="8"/>
      <c r="J6729" s="8"/>
    </row>
    <row r="6730" ht="34.5" customHeight="1">
      <c r="A6730" s="13" t="s">
        <v>36625</v>
      </c>
      <c r="B6730" s="8"/>
      <c r="C6730" s="8"/>
      <c r="D6730" s="8"/>
      <c r="E6730" s="8"/>
      <c r="F6730" s="8"/>
      <c r="G6730" s="8"/>
      <c r="H6730" s="8"/>
      <c r="I6730" s="8"/>
      <c r="J6730" s="8"/>
    </row>
    <row r="6731" ht="34.5" customHeight="1">
      <c r="A6731" s="13" t="s">
        <v>55116</v>
      </c>
      <c r="B6731" s="8"/>
      <c r="C6731" s="8"/>
      <c r="D6731" s="8"/>
      <c r="E6731" s="8"/>
      <c r="F6731" s="8"/>
      <c r="G6731" s="8"/>
      <c r="H6731" s="8"/>
      <c r="I6731" s="8"/>
      <c r="J6731" s="8"/>
    </row>
    <row r="6732" ht="34.5" customHeight="1">
      <c r="A6732" s="13" t="s">
        <v>36639</v>
      </c>
      <c r="B6732" s="8"/>
      <c r="C6732" s="8"/>
      <c r="D6732" s="8"/>
      <c r="E6732" s="8"/>
      <c r="F6732" s="8"/>
      <c r="G6732" s="8"/>
      <c r="H6732" s="8"/>
      <c r="I6732" s="8"/>
      <c r="J6732" s="8"/>
    </row>
    <row r="6733" ht="34.5" customHeight="1">
      <c r="A6733" s="13" t="s">
        <v>36646</v>
      </c>
      <c r="B6733" s="8"/>
      <c r="C6733" s="8"/>
      <c r="D6733" s="8"/>
      <c r="E6733" s="8"/>
      <c r="F6733" s="8"/>
      <c r="G6733" s="8"/>
      <c r="H6733" s="8"/>
      <c r="I6733" s="8"/>
      <c r="J6733" s="8"/>
    </row>
    <row r="6734" ht="34.5" customHeight="1">
      <c r="A6734" s="13" t="s">
        <v>36651</v>
      </c>
      <c r="B6734" s="8"/>
      <c r="C6734" s="8"/>
      <c r="D6734" s="8"/>
      <c r="E6734" s="8"/>
      <c r="F6734" s="8"/>
      <c r="G6734" s="8"/>
      <c r="H6734" s="8"/>
      <c r="I6734" s="8"/>
      <c r="J6734" s="8"/>
    </row>
    <row r="6735" ht="34.5" customHeight="1">
      <c r="A6735" s="13" t="s">
        <v>36655</v>
      </c>
      <c r="B6735" s="8"/>
      <c r="C6735" s="8"/>
      <c r="D6735" s="8"/>
      <c r="E6735" s="8"/>
      <c r="F6735" s="8"/>
      <c r="G6735" s="8"/>
      <c r="H6735" s="8"/>
      <c r="I6735" s="8"/>
      <c r="J6735" s="8"/>
    </row>
    <row r="6736" ht="34.5" customHeight="1">
      <c r="A6736" s="13" t="s">
        <v>36659</v>
      </c>
      <c r="B6736" s="8"/>
      <c r="C6736" s="8"/>
      <c r="D6736" s="8"/>
      <c r="E6736" s="8"/>
      <c r="F6736" s="8"/>
      <c r="G6736" s="8"/>
      <c r="H6736" s="8"/>
      <c r="I6736" s="8"/>
      <c r="J6736" s="8"/>
    </row>
    <row r="6737" ht="34.5" customHeight="1">
      <c r="A6737" s="13" t="s">
        <v>36663</v>
      </c>
      <c r="B6737" s="8"/>
      <c r="C6737" s="8"/>
      <c r="D6737" s="8"/>
      <c r="E6737" s="8"/>
      <c r="F6737" s="8"/>
      <c r="G6737" s="8"/>
      <c r="H6737" s="8"/>
      <c r="I6737" s="8"/>
      <c r="J6737" s="8"/>
    </row>
    <row r="6738" ht="34.5" customHeight="1">
      <c r="A6738" s="13" t="s">
        <v>36667</v>
      </c>
      <c r="B6738" s="8"/>
      <c r="C6738" s="8"/>
      <c r="D6738" s="8"/>
      <c r="E6738" s="8"/>
      <c r="F6738" s="8"/>
      <c r="G6738" s="8"/>
      <c r="H6738" s="8"/>
      <c r="I6738" s="8"/>
      <c r="J6738" s="8"/>
    </row>
    <row r="6739" ht="34.5" customHeight="1">
      <c r="A6739" s="13" t="s">
        <v>36670</v>
      </c>
      <c r="B6739" s="8"/>
      <c r="C6739" s="8"/>
      <c r="D6739" s="8"/>
      <c r="E6739" s="8"/>
      <c r="F6739" s="8"/>
      <c r="G6739" s="8"/>
      <c r="H6739" s="8"/>
      <c r="I6739" s="8"/>
      <c r="J6739" s="8"/>
    </row>
    <row r="6740" ht="34.5" customHeight="1">
      <c r="A6740" s="13" t="s">
        <v>36674</v>
      </c>
      <c r="B6740" s="8"/>
      <c r="C6740" s="8"/>
      <c r="D6740" s="8"/>
      <c r="E6740" s="8"/>
      <c r="F6740" s="8"/>
      <c r="G6740" s="8"/>
      <c r="H6740" s="8"/>
      <c r="I6740" s="8"/>
      <c r="J6740" s="8"/>
    </row>
    <row r="6741" ht="34.5" customHeight="1">
      <c r="A6741" s="13" t="s">
        <v>36678</v>
      </c>
      <c r="B6741" s="8"/>
      <c r="C6741" s="8"/>
      <c r="D6741" s="8"/>
      <c r="E6741" s="8"/>
      <c r="F6741" s="8"/>
      <c r="G6741" s="8"/>
      <c r="H6741" s="8"/>
      <c r="I6741" s="8"/>
      <c r="J6741" s="8"/>
    </row>
    <row r="6742" ht="34.5" customHeight="1">
      <c r="A6742" s="13" t="s">
        <v>36682</v>
      </c>
      <c r="B6742" s="8"/>
      <c r="C6742" s="8"/>
      <c r="D6742" s="8"/>
      <c r="E6742" s="8"/>
      <c r="F6742" s="8"/>
      <c r="G6742" s="8"/>
      <c r="H6742" s="8"/>
      <c r="I6742" s="8"/>
      <c r="J6742" s="8"/>
    </row>
    <row r="6743" ht="34.5" customHeight="1">
      <c r="A6743" s="13" t="s">
        <v>36686</v>
      </c>
      <c r="B6743" s="8"/>
      <c r="C6743" s="8"/>
      <c r="D6743" s="8"/>
      <c r="E6743" s="8"/>
      <c r="F6743" s="8"/>
      <c r="G6743" s="8"/>
      <c r="H6743" s="8"/>
      <c r="I6743" s="8"/>
      <c r="J6743" s="8"/>
    </row>
    <row r="6744" ht="34.5" customHeight="1">
      <c r="A6744" s="13" t="s">
        <v>36690</v>
      </c>
      <c r="B6744" s="8"/>
      <c r="C6744" s="8"/>
      <c r="D6744" s="8"/>
      <c r="E6744" s="8"/>
      <c r="F6744" s="8"/>
      <c r="G6744" s="8"/>
      <c r="H6744" s="8"/>
      <c r="I6744" s="8"/>
      <c r="J6744" s="8"/>
    </row>
    <row r="6745" ht="34.5" customHeight="1">
      <c r="A6745" s="13" t="s">
        <v>36694</v>
      </c>
      <c r="B6745" s="8"/>
      <c r="C6745" s="8"/>
      <c r="D6745" s="8"/>
      <c r="E6745" s="8"/>
      <c r="F6745" s="8"/>
      <c r="G6745" s="8"/>
      <c r="H6745" s="8"/>
      <c r="I6745" s="8"/>
      <c r="J6745" s="8"/>
    </row>
    <row r="6746" ht="34.5" customHeight="1">
      <c r="A6746" s="13" t="s">
        <v>36701</v>
      </c>
      <c r="B6746" s="8"/>
      <c r="C6746" s="8"/>
      <c r="D6746" s="8"/>
      <c r="E6746" s="8"/>
      <c r="F6746" s="8"/>
      <c r="G6746" s="8"/>
      <c r="H6746" s="8"/>
      <c r="I6746" s="8"/>
      <c r="J6746" s="8"/>
    </row>
    <row r="6747" ht="34.5" customHeight="1">
      <c r="A6747" s="13" t="s">
        <v>36708</v>
      </c>
      <c r="B6747" s="8"/>
      <c r="C6747" s="8"/>
      <c r="D6747" s="8"/>
      <c r="E6747" s="8"/>
      <c r="F6747" s="8"/>
      <c r="G6747" s="8"/>
      <c r="H6747" s="8"/>
      <c r="I6747" s="8"/>
      <c r="J6747" s="8"/>
    </row>
    <row r="6748" ht="34.5" customHeight="1">
      <c r="A6748" s="13" t="s">
        <v>55117</v>
      </c>
      <c r="B6748" s="8"/>
      <c r="C6748" s="8"/>
      <c r="D6748" s="8"/>
      <c r="E6748" s="8"/>
      <c r="F6748" s="8"/>
      <c r="G6748" s="8"/>
      <c r="H6748" s="8"/>
      <c r="I6748" s="8"/>
      <c r="J6748" s="8"/>
    </row>
    <row r="6749" ht="34.5" customHeight="1">
      <c r="A6749" s="13" t="s">
        <v>36719</v>
      </c>
      <c r="B6749" s="8"/>
      <c r="C6749" s="8"/>
      <c r="D6749" s="8"/>
      <c r="E6749" s="8"/>
      <c r="F6749" s="8"/>
      <c r="G6749" s="8"/>
      <c r="H6749" s="8"/>
      <c r="I6749" s="8"/>
      <c r="J6749" s="8"/>
    </row>
    <row r="6750" ht="34.5" customHeight="1">
      <c r="A6750" s="13" t="s">
        <v>36726</v>
      </c>
      <c r="B6750" s="8"/>
      <c r="C6750" s="8"/>
      <c r="D6750" s="8"/>
      <c r="E6750" s="8"/>
      <c r="F6750" s="8"/>
      <c r="G6750" s="8"/>
      <c r="H6750" s="8"/>
      <c r="I6750" s="8"/>
      <c r="J6750" s="8"/>
    </row>
    <row r="6751" ht="34.5" customHeight="1">
      <c r="A6751" s="13" t="s">
        <v>36730</v>
      </c>
      <c r="B6751" s="8"/>
      <c r="C6751" s="8"/>
      <c r="D6751" s="8"/>
      <c r="E6751" s="8"/>
      <c r="F6751" s="8"/>
      <c r="G6751" s="8"/>
      <c r="H6751" s="8"/>
      <c r="I6751" s="8"/>
      <c r="J6751" s="8"/>
    </row>
    <row r="6752" ht="34.5" customHeight="1">
      <c r="A6752" s="13" t="s">
        <v>36735</v>
      </c>
      <c r="B6752" s="8"/>
      <c r="C6752" s="8"/>
      <c r="D6752" s="8"/>
      <c r="E6752" s="8"/>
      <c r="F6752" s="8"/>
      <c r="G6752" s="8"/>
      <c r="H6752" s="8"/>
      <c r="I6752" s="8"/>
      <c r="J6752" s="8"/>
    </row>
    <row r="6753" ht="34.5" customHeight="1">
      <c r="A6753" s="13" t="s">
        <v>36742</v>
      </c>
      <c r="B6753" s="8"/>
      <c r="C6753" s="8"/>
      <c r="D6753" s="8"/>
      <c r="E6753" s="8"/>
      <c r="F6753" s="8"/>
      <c r="G6753" s="8"/>
      <c r="H6753" s="8"/>
      <c r="I6753" s="8"/>
      <c r="J6753" s="8"/>
    </row>
    <row r="6754" ht="34.5" customHeight="1">
      <c r="A6754" s="13" t="s">
        <v>55118</v>
      </c>
      <c r="B6754" s="8"/>
      <c r="C6754" s="8"/>
      <c r="D6754" s="8"/>
      <c r="E6754" s="8"/>
      <c r="F6754" s="8"/>
      <c r="G6754" s="8"/>
      <c r="H6754" s="8"/>
      <c r="I6754" s="8"/>
      <c r="J6754" s="8"/>
    </row>
    <row r="6755" ht="34.5" customHeight="1">
      <c r="A6755" s="13" t="s">
        <v>36752</v>
      </c>
      <c r="B6755" s="8"/>
      <c r="C6755" s="8"/>
      <c r="D6755" s="8"/>
      <c r="E6755" s="8"/>
      <c r="F6755" s="8"/>
      <c r="G6755" s="8"/>
      <c r="H6755" s="8"/>
      <c r="I6755" s="8"/>
      <c r="J6755" s="8"/>
    </row>
    <row r="6756" ht="34.5" customHeight="1">
      <c r="A6756" s="13" t="s">
        <v>36759</v>
      </c>
      <c r="B6756" s="8"/>
      <c r="C6756" s="8"/>
      <c r="D6756" s="8"/>
      <c r="E6756" s="8"/>
      <c r="F6756" s="8"/>
      <c r="G6756" s="8"/>
      <c r="H6756" s="8"/>
      <c r="I6756" s="8"/>
      <c r="J6756" s="8"/>
    </row>
    <row r="6757" ht="34.5" customHeight="1">
      <c r="A6757" s="13" t="s">
        <v>36766</v>
      </c>
      <c r="B6757" s="8"/>
      <c r="C6757" s="8"/>
      <c r="D6757" s="8"/>
      <c r="E6757" s="8"/>
      <c r="F6757" s="8"/>
      <c r="G6757" s="8"/>
      <c r="H6757" s="8"/>
      <c r="I6757" s="8"/>
      <c r="J6757" s="8"/>
    </row>
    <row r="6758" ht="34.5" customHeight="1">
      <c r="A6758" s="13" t="s">
        <v>36770</v>
      </c>
      <c r="B6758" s="8"/>
      <c r="C6758" s="8"/>
      <c r="D6758" s="8"/>
      <c r="E6758" s="8"/>
      <c r="F6758" s="8"/>
      <c r="G6758" s="8"/>
      <c r="H6758" s="8"/>
      <c r="I6758" s="8"/>
      <c r="J6758" s="8"/>
    </row>
    <row r="6759" ht="34.5" customHeight="1">
      <c r="A6759" s="13" t="s">
        <v>55119</v>
      </c>
      <c r="B6759" s="8"/>
      <c r="C6759" s="8"/>
      <c r="D6759" s="8"/>
      <c r="E6759" s="8"/>
      <c r="F6759" s="8"/>
      <c r="G6759" s="8"/>
      <c r="H6759" s="8"/>
      <c r="I6759" s="8"/>
      <c r="J6759" s="8"/>
    </row>
    <row r="6760" ht="34.5" customHeight="1">
      <c r="A6760" s="13" t="s">
        <v>55120</v>
      </c>
      <c r="B6760" s="8"/>
      <c r="C6760" s="8"/>
      <c r="D6760" s="8"/>
      <c r="E6760" s="8"/>
      <c r="F6760" s="8"/>
      <c r="G6760" s="8"/>
      <c r="H6760" s="8"/>
      <c r="I6760" s="8"/>
      <c r="J6760" s="8"/>
    </row>
    <row r="6761" ht="34.5" customHeight="1">
      <c r="A6761" s="13" t="s">
        <v>36788</v>
      </c>
      <c r="B6761" s="8"/>
      <c r="C6761" s="8"/>
      <c r="D6761" s="8"/>
      <c r="E6761" s="8"/>
      <c r="F6761" s="8"/>
      <c r="G6761" s="8"/>
      <c r="H6761" s="8"/>
      <c r="I6761" s="8"/>
      <c r="J6761" s="8"/>
    </row>
    <row r="6762" ht="34.5" customHeight="1">
      <c r="A6762" s="13" t="s">
        <v>36795</v>
      </c>
      <c r="B6762" s="8"/>
      <c r="C6762" s="8"/>
      <c r="D6762" s="8"/>
      <c r="E6762" s="8"/>
      <c r="F6762" s="8"/>
      <c r="G6762" s="8"/>
      <c r="H6762" s="8"/>
      <c r="I6762" s="8"/>
      <c r="J6762" s="8"/>
    </row>
    <row r="6763" ht="34.5" customHeight="1">
      <c r="A6763" s="13" t="s">
        <v>36799</v>
      </c>
      <c r="B6763" s="8"/>
      <c r="C6763" s="8"/>
      <c r="D6763" s="8"/>
      <c r="E6763" s="8"/>
      <c r="F6763" s="8"/>
      <c r="G6763" s="8"/>
      <c r="H6763" s="8"/>
      <c r="I6763" s="8"/>
      <c r="J6763" s="8"/>
    </row>
    <row r="6764" ht="34.5" customHeight="1">
      <c r="A6764" s="13" t="s">
        <v>36803</v>
      </c>
      <c r="B6764" s="8"/>
      <c r="C6764" s="8"/>
      <c r="D6764" s="8"/>
      <c r="E6764" s="8"/>
      <c r="F6764" s="8"/>
      <c r="G6764" s="8"/>
      <c r="H6764" s="8"/>
      <c r="I6764" s="8"/>
      <c r="J6764" s="8"/>
    </row>
    <row r="6765" ht="34.5" customHeight="1">
      <c r="A6765" s="13" t="s">
        <v>55121</v>
      </c>
      <c r="B6765" s="8"/>
      <c r="C6765" s="8"/>
      <c r="D6765" s="8"/>
      <c r="E6765" s="8"/>
      <c r="F6765" s="8"/>
      <c r="G6765" s="8"/>
      <c r="H6765" s="8"/>
      <c r="I6765" s="8"/>
      <c r="J6765" s="8"/>
    </row>
    <row r="6766" ht="34.5" customHeight="1">
      <c r="A6766" s="13" t="s">
        <v>55122</v>
      </c>
      <c r="B6766" s="8"/>
      <c r="C6766" s="8"/>
      <c r="D6766" s="8"/>
      <c r="E6766" s="8"/>
      <c r="F6766" s="8"/>
      <c r="G6766" s="8"/>
      <c r="H6766" s="8"/>
      <c r="I6766" s="8"/>
      <c r="J6766" s="8"/>
    </row>
    <row r="6767" ht="34.5" customHeight="1">
      <c r="A6767" s="13" t="s">
        <v>36821</v>
      </c>
      <c r="B6767" s="8"/>
      <c r="C6767" s="8"/>
      <c r="D6767" s="8"/>
      <c r="E6767" s="8"/>
      <c r="F6767" s="8"/>
      <c r="G6767" s="8"/>
      <c r="H6767" s="8"/>
      <c r="I6767" s="8"/>
      <c r="J6767" s="8"/>
    </row>
    <row r="6768" ht="34.5" customHeight="1">
      <c r="A6768" s="13" t="s">
        <v>36828</v>
      </c>
      <c r="B6768" s="8"/>
      <c r="C6768" s="8"/>
      <c r="D6768" s="8"/>
      <c r="E6768" s="8"/>
      <c r="F6768" s="8"/>
      <c r="G6768" s="8"/>
      <c r="H6768" s="8"/>
      <c r="I6768" s="8"/>
      <c r="J6768" s="8"/>
    </row>
    <row r="6769" ht="34.5" customHeight="1">
      <c r="A6769" s="13" t="s">
        <v>36833</v>
      </c>
      <c r="B6769" s="8"/>
      <c r="C6769" s="8"/>
      <c r="D6769" s="8"/>
      <c r="E6769" s="8"/>
      <c r="F6769" s="8"/>
      <c r="G6769" s="8"/>
      <c r="H6769" s="8"/>
      <c r="I6769" s="8"/>
      <c r="J6769" s="8"/>
    </row>
    <row r="6770" ht="34.5" customHeight="1">
      <c r="A6770" s="13" t="s">
        <v>36840</v>
      </c>
      <c r="B6770" s="8"/>
      <c r="C6770" s="8"/>
      <c r="D6770" s="8"/>
      <c r="E6770" s="8"/>
      <c r="F6770" s="8"/>
      <c r="G6770" s="8"/>
      <c r="H6770" s="8"/>
      <c r="I6770" s="8"/>
      <c r="J6770" s="8"/>
    </row>
    <row r="6771" ht="34.5" customHeight="1">
      <c r="A6771" s="13" t="s">
        <v>36844</v>
      </c>
      <c r="B6771" s="8"/>
      <c r="C6771" s="8"/>
      <c r="D6771" s="8"/>
      <c r="E6771" s="8"/>
      <c r="F6771" s="8"/>
      <c r="G6771" s="8"/>
      <c r="H6771" s="8"/>
      <c r="I6771" s="8"/>
      <c r="J6771" s="8"/>
    </row>
    <row r="6772" ht="34.5" customHeight="1">
      <c r="A6772" s="13" t="s">
        <v>36846</v>
      </c>
      <c r="B6772" s="8"/>
      <c r="C6772" s="8"/>
      <c r="D6772" s="8"/>
      <c r="E6772" s="8"/>
      <c r="F6772" s="8"/>
      <c r="G6772" s="8"/>
      <c r="H6772" s="8"/>
      <c r="I6772" s="8"/>
      <c r="J6772" s="8"/>
    </row>
    <row r="6773" ht="34.5" customHeight="1">
      <c r="A6773" s="13" t="s">
        <v>36850</v>
      </c>
      <c r="B6773" s="8"/>
      <c r="C6773" s="8"/>
      <c r="D6773" s="8"/>
      <c r="E6773" s="8"/>
      <c r="F6773" s="8"/>
      <c r="G6773" s="8"/>
      <c r="H6773" s="8"/>
      <c r="I6773" s="8"/>
      <c r="J6773" s="8"/>
    </row>
    <row r="6774" ht="34.5" customHeight="1">
      <c r="A6774" s="13" t="s">
        <v>36854</v>
      </c>
      <c r="B6774" s="8"/>
      <c r="C6774" s="8"/>
      <c r="D6774" s="8"/>
      <c r="E6774" s="8"/>
      <c r="F6774" s="8"/>
      <c r="G6774" s="8"/>
      <c r="H6774" s="8"/>
      <c r="I6774" s="8"/>
      <c r="J6774" s="8"/>
    </row>
    <row r="6775" ht="34.5" customHeight="1">
      <c r="A6775" s="13" t="s">
        <v>36858</v>
      </c>
      <c r="B6775" s="8"/>
      <c r="C6775" s="8"/>
      <c r="D6775" s="8"/>
      <c r="E6775" s="8"/>
      <c r="F6775" s="8"/>
      <c r="G6775" s="8"/>
      <c r="H6775" s="8"/>
      <c r="I6775" s="8"/>
      <c r="J6775" s="8"/>
    </row>
    <row r="6776" ht="34.5" customHeight="1">
      <c r="A6776" s="13" t="s">
        <v>36860</v>
      </c>
      <c r="B6776" s="8"/>
      <c r="C6776" s="8"/>
      <c r="D6776" s="8"/>
      <c r="E6776" s="8"/>
      <c r="F6776" s="8"/>
      <c r="G6776" s="8"/>
      <c r="H6776" s="8"/>
      <c r="I6776" s="8"/>
      <c r="J6776" s="8"/>
    </row>
    <row r="6777" ht="34.5" customHeight="1">
      <c r="A6777" s="13" t="s">
        <v>36865</v>
      </c>
      <c r="B6777" s="8"/>
      <c r="C6777" s="8"/>
      <c r="D6777" s="8"/>
      <c r="E6777" s="8"/>
      <c r="F6777" s="8"/>
      <c r="G6777" s="8"/>
      <c r="H6777" s="8"/>
      <c r="I6777" s="8"/>
      <c r="J6777" s="8"/>
    </row>
    <row r="6778" ht="34.5" customHeight="1">
      <c r="A6778" s="13" t="s">
        <v>36869</v>
      </c>
      <c r="B6778" s="8"/>
      <c r="C6778" s="8"/>
      <c r="D6778" s="8"/>
      <c r="E6778" s="8"/>
      <c r="F6778" s="8"/>
      <c r="G6778" s="8"/>
      <c r="H6778" s="8"/>
      <c r="I6778" s="8"/>
      <c r="J6778" s="8"/>
    </row>
    <row r="6779" ht="34.5" customHeight="1">
      <c r="A6779" s="13" t="s">
        <v>36873</v>
      </c>
      <c r="B6779" s="8"/>
      <c r="C6779" s="8"/>
      <c r="D6779" s="8"/>
      <c r="E6779" s="8"/>
      <c r="F6779" s="8"/>
      <c r="G6779" s="8"/>
      <c r="H6779" s="8"/>
      <c r="I6779" s="8"/>
      <c r="J6779" s="8"/>
    </row>
    <row r="6780" ht="34.5" customHeight="1">
      <c r="A6780" s="13" t="s">
        <v>36878</v>
      </c>
      <c r="B6780" s="8"/>
      <c r="C6780" s="8"/>
      <c r="D6780" s="8"/>
      <c r="E6780" s="8"/>
      <c r="F6780" s="8"/>
      <c r="G6780" s="8"/>
      <c r="H6780" s="8"/>
      <c r="I6780" s="8"/>
      <c r="J6780" s="8"/>
    </row>
    <row r="6781" ht="34.5" customHeight="1">
      <c r="A6781" s="13" t="s">
        <v>36881</v>
      </c>
      <c r="B6781" s="8"/>
      <c r="C6781" s="8"/>
      <c r="D6781" s="8"/>
      <c r="E6781" s="8"/>
      <c r="F6781" s="8"/>
      <c r="G6781" s="8"/>
      <c r="H6781" s="8"/>
      <c r="I6781" s="8"/>
      <c r="J6781" s="8"/>
    </row>
    <row r="6782" ht="34.5" customHeight="1">
      <c r="A6782" s="13" t="s">
        <v>36885</v>
      </c>
      <c r="B6782" s="8"/>
      <c r="C6782" s="8"/>
      <c r="D6782" s="8"/>
      <c r="E6782" s="8"/>
      <c r="F6782" s="8"/>
      <c r="G6782" s="8"/>
      <c r="H6782" s="8"/>
      <c r="I6782" s="8"/>
      <c r="J6782" s="8"/>
    </row>
    <row r="6783" ht="34.5" customHeight="1">
      <c r="A6783" s="13" t="s">
        <v>36889</v>
      </c>
      <c r="B6783" s="8"/>
      <c r="C6783" s="8"/>
      <c r="D6783" s="8"/>
      <c r="E6783" s="8"/>
      <c r="F6783" s="8"/>
      <c r="G6783" s="8"/>
      <c r="H6783" s="8"/>
      <c r="I6783" s="8"/>
      <c r="J6783" s="8"/>
    </row>
    <row r="6784" ht="34.5" customHeight="1">
      <c r="A6784" s="13" t="s">
        <v>36893</v>
      </c>
      <c r="B6784" s="8"/>
      <c r="C6784" s="8"/>
      <c r="D6784" s="8"/>
      <c r="E6784" s="8"/>
      <c r="F6784" s="8"/>
      <c r="G6784" s="8"/>
      <c r="H6784" s="8"/>
      <c r="I6784" s="8"/>
      <c r="J6784" s="8"/>
    </row>
    <row r="6785" ht="34.5" customHeight="1">
      <c r="A6785" s="13" t="s">
        <v>36895</v>
      </c>
      <c r="B6785" s="8"/>
      <c r="C6785" s="8"/>
      <c r="D6785" s="8"/>
      <c r="E6785" s="8"/>
      <c r="F6785" s="8"/>
      <c r="G6785" s="8"/>
      <c r="H6785" s="8"/>
      <c r="I6785" s="8"/>
      <c r="J6785" s="8"/>
    </row>
    <row r="6786" ht="34.5" customHeight="1">
      <c r="A6786" s="13" t="s">
        <v>36899</v>
      </c>
      <c r="B6786" s="8"/>
      <c r="C6786" s="8"/>
      <c r="D6786" s="8"/>
      <c r="E6786" s="8"/>
      <c r="F6786" s="8"/>
      <c r="G6786" s="8"/>
      <c r="H6786" s="8"/>
      <c r="I6786" s="8"/>
      <c r="J6786" s="8"/>
    </row>
    <row r="6787" ht="34.5" customHeight="1">
      <c r="A6787" s="13" t="s">
        <v>36904</v>
      </c>
      <c r="B6787" s="8"/>
      <c r="C6787" s="8"/>
      <c r="D6787" s="8"/>
      <c r="E6787" s="8"/>
      <c r="F6787" s="8"/>
      <c r="G6787" s="8"/>
      <c r="H6787" s="8"/>
      <c r="I6787" s="8"/>
      <c r="J6787" s="8"/>
    </row>
    <row r="6788" ht="34.5" customHeight="1">
      <c r="A6788" s="13" t="s">
        <v>36909</v>
      </c>
      <c r="B6788" s="8"/>
      <c r="C6788" s="8"/>
      <c r="D6788" s="8"/>
      <c r="E6788" s="8"/>
      <c r="F6788" s="8"/>
      <c r="G6788" s="8"/>
      <c r="H6788" s="8"/>
      <c r="I6788" s="8"/>
      <c r="J6788" s="8"/>
    </row>
    <row r="6789" ht="34.5" customHeight="1">
      <c r="A6789" s="13" t="s">
        <v>36911</v>
      </c>
      <c r="B6789" s="8"/>
      <c r="C6789" s="8"/>
      <c r="D6789" s="8"/>
      <c r="E6789" s="8"/>
      <c r="F6789" s="8"/>
      <c r="G6789" s="8"/>
      <c r="H6789" s="8"/>
      <c r="I6789" s="8"/>
      <c r="J6789" s="8"/>
    </row>
    <row r="6790" ht="34.5" customHeight="1">
      <c r="A6790" s="13" t="s">
        <v>36916</v>
      </c>
      <c r="B6790" s="8"/>
      <c r="C6790" s="8"/>
      <c r="D6790" s="8"/>
      <c r="E6790" s="8"/>
      <c r="F6790" s="8"/>
      <c r="G6790" s="8"/>
      <c r="H6790" s="8"/>
      <c r="I6790" s="8"/>
      <c r="J6790" s="8"/>
    </row>
    <row r="6791" ht="34.5" customHeight="1">
      <c r="A6791" s="13" t="s">
        <v>36918</v>
      </c>
      <c r="B6791" s="8"/>
      <c r="C6791" s="8"/>
      <c r="D6791" s="8"/>
      <c r="E6791" s="8"/>
      <c r="F6791" s="8"/>
      <c r="G6791" s="8"/>
      <c r="H6791" s="8"/>
      <c r="I6791" s="8"/>
      <c r="J6791" s="8"/>
    </row>
    <row r="6792" ht="34.5" customHeight="1">
      <c r="A6792" s="13" t="s">
        <v>36923</v>
      </c>
      <c r="B6792" s="8"/>
      <c r="C6792" s="8"/>
      <c r="D6792" s="8"/>
      <c r="E6792" s="8"/>
      <c r="F6792" s="8"/>
      <c r="G6792" s="8"/>
      <c r="H6792" s="8"/>
      <c r="I6792" s="8"/>
      <c r="J6792" s="8"/>
    </row>
    <row r="6793" ht="34.5" customHeight="1">
      <c r="A6793" s="13" t="s">
        <v>36928</v>
      </c>
      <c r="B6793" s="8"/>
      <c r="C6793" s="8"/>
      <c r="D6793" s="8"/>
      <c r="E6793" s="8"/>
      <c r="F6793" s="8"/>
      <c r="G6793" s="8"/>
      <c r="H6793" s="8"/>
      <c r="I6793" s="8"/>
      <c r="J6793" s="8"/>
    </row>
    <row r="6794" ht="34.5" customHeight="1">
      <c r="A6794" s="13" t="s">
        <v>36935</v>
      </c>
      <c r="B6794" s="8"/>
      <c r="C6794" s="8"/>
      <c r="D6794" s="8"/>
      <c r="E6794" s="8"/>
      <c r="F6794" s="8"/>
      <c r="G6794" s="8"/>
      <c r="H6794" s="8"/>
      <c r="I6794" s="8"/>
      <c r="J6794" s="8"/>
    </row>
    <row r="6795" ht="34.5" customHeight="1">
      <c r="A6795" s="13" t="s">
        <v>36942</v>
      </c>
      <c r="B6795" s="8"/>
      <c r="C6795" s="8"/>
      <c r="D6795" s="8"/>
      <c r="E6795" s="8"/>
      <c r="F6795" s="8"/>
      <c r="G6795" s="8"/>
      <c r="H6795" s="8"/>
      <c r="I6795" s="8"/>
      <c r="J6795" s="8"/>
    </row>
    <row r="6796" ht="34.5" customHeight="1">
      <c r="A6796" s="13" t="s">
        <v>36949</v>
      </c>
      <c r="B6796" s="8"/>
      <c r="C6796" s="8"/>
      <c r="D6796" s="8"/>
      <c r="E6796" s="8"/>
      <c r="F6796" s="8"/>
      <c r="G6796" s="8"/>
      <c r="H6796" s="8"/>
      <c r="I6796" s="8"/>
      <c r="J6796" s="8"/>
    </row>
    <row r="6797" ht="34.5" customHeight="1">
      <c r="A6797" s="13" t="s">
        <v>55123</v>
      </c>
      <c r="B6797" s="8"/>
      <c r="C6797" s="8"/>
      <c r="D6797" s="8"/>
      <c r="E6797" s="8"/>
      <c r="F6797" s="8"/>
      <c r="G6797" s="8"/>
      <c r="H6797" s="8"/>
      <c r="I6797" s="8"/>
      <c r="J6797" s="8"/>
    </row>
    <row r="6798" ht="34.5" customHeight="1">
      <c r="A6798" s="13" t="s">
        <v>36961</v>
      </c>
      <c r="B6798" s="8"/>
      <c r="C6798" s="8"/>
      <c r="D6798" s="8"/>
      <c r="E6798" s="8"/>
      <c r="F6798" s="8"/>
      <c r="G6798" s="8"/>
      <c r="H6798" s="8"/>
      <c r="I6798" s="8"/>
      <c r="J6798" s="8"/>
    </row>
    <row r="6799" ht="34.5" customHeight="1">
      <c r="A6799" s="13" t="s">
        <v>36968</v>
      </c>
      <c r="B6799" s="8"/>
      <c r="C6799" s="8"/>
      <c r="D6799" s="8"/>
      <c r="E6799" s="8"/>
      <c r="F6799" s="8"/>
      <c r="G6799" s="8"/>
      <c r="H6799" s="8"/>
      <c r="I6799" s="8"/>
      <c r="J6799" s="8"/>
    </row>
    <row r="6800" ht="34.5" customHeight="1">
      <c r="A6800" s="13" t="s">
        <v>36975</v>
      </c>
      <c r="B6800" s="8"/>
      <c r="C6800" s="8"/>
      <c r="D6800" s="8"/>
      <c r="E6800" s="8"/>
      <c r="F6800" s="8"/>
      <c r="G6800" s="8"/>
      <c r="H6800" s="8"/>
      <c r="I6800" s="8"/>
      <c r="J6800" s="8"/>
    </row>
    <row r="6801" ht="34.5" customHeight="1">
      <c r="A6801" s="13" t="s">
        <v>55124</v>
      </c>
      <c r="B6801" s="8"/>
      <c r="C6801" s="8"/>
      <c r="D6801" s="8"/>
      <c r="E6801" s="8"/>
      <c r="F6801" s="8"/>
      <c r="G6801" s="8"/>
      <c r="H6801" s="8"/>
      <c r="I6801" s="8"/>
      <c r="J6801" s="8"/>
    </row>
    <row r="6802" ht="34.5" customHeight="1">
      <c r="A6802" s="13" t="s">
        <v>36987</v>
      </c>
      <c r="B6802" s="8"/>
      <c r="C6802" s="8"/>
      <c r="D6802" s="8"/>
      <c r="E6802" s="8"/>
      <c r="F6802" s="8"/>
      <c r="G6802" s="8"/>
      <c r="H6802" s="8"/>
      <c r="I6802" s="8"/>
      <c r="J6802" s="8"/>
    </row>
    <row r="6803" ht="34.5" customHeight="1">
      <c r="A6803" s="13" t="s">
        <v>55125</v>
      </c>
      <c r="B6803" s="8"/>
      <c r="C6803" s="8"/>
      <c r="D6803" s="8"/>
      <c r="E6803" s="8"/>
      <c r="F6803" s="8"/>
      <c r="G6803" s="8"/>
      <c r="H6803" s="8"/>
      <c r="I6803" s="8"/>
      <c r="J6803" s="8"/>
    </row>
    <row r="6804" ht="34.5" customHeight="1">
      <c r="A6804" s="13" t="s">
        <v>37000</v>
      </c>
      <c r="B6804" s="8"/>
      <c r="C6804" s="8"/>
      <c r="D6804" s="8"/>
      <c r="E6804" s="8"/>
      <c r="F6804" s="8"/>
      <c r="G6804" s="8"/>
      <c r="H6804" s="8"/>
      <c r="I6804" s="8"/>
      <c r="J6804" s="8"/>
    </row>
    <row r="6805" ht="34.5" customHeight="1">
      <c r="A6805" s="13" t="s">
        <v>55126</v>
      </c>
      <c r="B6805" s="8"/>
      <c r="C6805" s="8"/>
      <c r="D6805" s="8"/>
      <c r="E6805" s="8"/>
      <c r="F6805" s="8"/>
      <c r="G6805" s="8"/>
      <c r="H6805" s="8"/>
      <c r="I6805" s="8"/>
      <c r="J6805" s="8"/>
    </row>
    <row r="6806" ht="34.5" customHeight="1">
      <c r="A6806" s="13" t="s">
        <v>37013</v>
      </c>
      <c r="B6806" s="8"/>
      <c r="C6806" s="8"/>
      <c r="D6806" s="8"/>
      <c r="E6806" s="8"/>
      <c r="F6806" s="8"/>
      <c r="G6806" s="8"/>
      <c r="H6806" s="8"/>
      <c r="I6806" s="8"/>
      <c r="J6806" s="8"/>
    </row>
    <row r="6807" ht="34.5" customHeight="1">
      <c r="A6807" s="13" t="s">
        <v>37020</v>
      </c>
      <c r="B6807" s="8"/>
      <c r="C6807" s="8"/>
      <c r="D6807" s="8"/>
      <c r="E6807" s="8"/>
      <c r="F6807" s="8"/>
      <c r="G6807" s="8"/>
      <c r="H6807" s="8"/>
      <c r="I6807" s="8"/>
      <c r="J6807" s="8"/>
    </row>
    <row r="6808" ht="34.5" customHeight="1">
      <c r="A6808" s="13" t="s">
        <v>37024</v>
      </c>
      <c r="B6808" s="8"/>
      <c r="C6808" s="8"/>
      <c r="D6808" s="8"/>
      <c r="E6808" s="8"/>
      <c r="F6808" s="8"/>
      <c r="G6808" s="8"/>
      <c r="H6808" s="8"/>
      <c r="I6808" s="8"/>
      <c r="J6808" s="8"/>
    </row>
    <row r="6809" ht="34.5" customHeight="1">
      <c r="A6809" s="13" t="s">
        <v>37029</v>
      </c>
      <c r="B6809" s="8"/>
      <c r="C6809" s="8"/>
      <c r="D6809" s="8"/>
      <c r="E6809" s="8"/>
      <c r="F6809" s="8"/>
      <c r="G6809" s="8"/>
      <c r="H6809" s="8"/>
      <c r="I6809" s="8"/>
      <c r="J6809" s="8"/>
    </row>
    <row r="6810" ht="34.5" customHeight="1">
      <c r="A6810" s="13" t="s">
        <v>37035</v>
      </c>
      <c r="B6810" s="8"/>
      <c r="C6810" s="8"/>
      <c r="D6810" s="8"/>
      <c r="E6810" s="8"/>
      <c r="F6810" s="8"/>
      <c r="G6810" s="8"/>
      <c r="H6810" s="8"/>
      <c r="I6810" s="8"/>
      <c r="J6810" s="8"/>
    </row>
    <row r="6811" ht="34.5" customHeight="1">
      <c r="A6811" s="13" t="s">
        <v>37042</v>
      </c>
      <c r="B6811" s="8"/>
      <c r="C6811" s="8"/>
      <c r="D6811" s="8"/>
      <c r="E6811" s="8"/>
      <c r="F6811" s="8"/>
      <c r="G6811" s="8"/>
      <c r="H6811" s="8"/>
      <c r="I6811" s="8"/>
      <c r="J6811" s="8"/>
    </row>
    <row r="6812" ht="34.5" customHeight="1">
      <c r="A6812" s="13" t="s">
        <v>55127</v>
      </c>
      <c r="B6812" s="8"/>
      <c r="C6812" s="8"/>
      <c r="D6812" s="8"/>
      <c r="E6812" s="8"/>
      <c r="F6812" s="8"/>
      <c r="G6812" s="8"/>
      <c r="H6812" s="8"/>
      <c r="I6812" s="8"/>
      <c r="J6812" s="8"/>
    </row>
    <row r="6813" ht="34.5" customHeight="1">
      <c r="A6813" s="13" t="s">
        <v>55128</v>
      </c>
      <c r="B6813" s="8"/>
      <c r="C6813" s="8"/>
      <c r="D6813" s="8"/>
      <c r="E6813" s="8"/>
      <c r="F6813" s="8"/>
      <c r="G6813" s="8"/>
      <c r="H6813" s="8"/>
      <c r="I6813" s="8"/>
      <c r="J6813" s="8"/>
    </row>
    <row r="6814" ht="34.5" customHeight="1">
      <c r="A6814" s="13" t="s">
        <v>37059</v>
      </c>
      <c r="B6814" s="8"/>
      <c r="C6814" s="8"/>
      <c r="D6814" s="8"/>
      <c r="E6814" s="8"/>
      <c r="F6814" s="8"/>
      <c r="G6814" s="8"/>
      <c r="H6814" s="8"/>
      <c r="I6814" s="8"/>
      <c r="J6814" s="8"/>
    </row>
    <row r="6815" ht="34.5" customHeight="1">
      <c r="A6815" s="13" t="s">
        <v>37066</v>
      </c>
      <c r="B6815" s="8"/>
      <c r="C6815" s="8"/>
      <c r="D6815" s="8"/>
      <c r="E6815" s="8"/>
      <c r="F6815" s="8"/>
      <c r="G6815" s="8"/>
      <c r="H6815" s="8"/>
      <c r="I6815" s="8"/>
      <c r="J6815" s="8"/>
    </row>
    <row r="6816" ht="34.5" customHeight="1">
      <c r="A6816" s="13" t="s">
        <v>37070</v>
      </c>
      <c r="B6816" s="8"/>
      <c r="C6816" s="8"/>
      <c r="D6816" s="8"/>
      <c r="E6816" s="8"/>
      <c r="F6816" s="8"/>
      <c r="G6816" s="8"/>
      <c r="H6816" s="8"/>
      <c r="I6816" s="8"/>
      <c r="J6816" s="8"/>
    </row>
    <row r="6817" ht="34.5" customHeight="1">
      <c r="A6817" s="13" t="s">
        <v>37074</v>
      </c>
      <c r="B6817" s="8"/>
      <c r="C6817" s="8"/>
      <c r="D6817" s="8"/>
      <c r="E6817" s="8"/>
      <c r="F6817" s="8"/>
      <c r="G6817" s="8"/>
      <c r="H6817" s="8"/>
      <c r="I6817" s="8"/>
      <c r="J6817" s="8"/>
    </row>
    <row r="6818" ht="34.5" customHeight="1">
      <c r="A6818" s="13" t="s">
        <v>37079</v>
      </c>
      <c r="B6818" s="8"/>
      <c r="C6818" s="8"/>
      <c r="D6818" s="8"/>
      <c r="E6818" s="8"/>
      <c r="F6818" s="8"/>
      <c r="G6818" s="8"/>
      <c r="H6818" s="8"/>
      <c r="I6818" s="8"/>
      <c r="J6818" s="8"/>
    </row>
    <row r="6819" ht="34.5" customHeight="1">
      <c r="A6819" s="13" t="s">
        <v>37084</v>
      </c>
      <c r="B6819" s="8"/>
      <c r="C6819" s="8"/>
      <c r="D6819" s="8"/>
      <c r="E6819" s="8"/>
      <c r="F6819" s="8"/>
      <c r="G6819" s="8"/>
      <c r="H6819" s="8"/>
      <c r="I6819" s="8"/>
      <c r="J6819" s="8"/>
    </row>
    <row r="6820" ht="34.5" customHeight="1">
      <c r="A6820" s="13" t="s">
        <v>37087</v>
      </c>
      <c r="B6820" s="8"/>
      <c r="C6820" s="8"/>
      <c r="D6820" s="8"/>
      <c r="E6820" s="8"/>
      <c r="F6820" s="8"/>
      <c r="G6820" s="8"/>
      <c r="H6820" s="8"/>
      <c r="I6820" s="8"/>
      <c r="J6820" s="8"/>
    </row>
    <row r="6821" ht="34.5" customHeight="1">
      <c r="A6821" s="13" t="s">
        <v>37091</v>
      </c>
      <c r="B6821" s="8"/>
      <c r="C6821" s="8"/>
      <c r="D6821" s="8"/>
      <c r="E6821" s="8"/>
      <c r="F6821" s="8"/>
      <c r="G6821" s="8"/>
      <c r="H6821" s="8"/>
      <c r="I6821" s="8"/>
      <c r="J6821" s="8"/>
    </row>
    <row r="6822" ht="34.5" customHeight="1">
      <c r="A6822" s="13" t="s">
        <v>37095</v>
      </c>
      <c r="B6822" s="8"/>
      <c r="C6822" s="8"/>
      <c r="D6822" s="8"/>
      <c r="E6822" s="8"/>
      <c r="F6822" s="8"/>
      <c r="G6822" s="8"/>
      <c r="H6822" s="8"/>
      <c r="I6822" s="8"/>
      <c r="J6822" s="8"/>
    </row>
    <row r="6823" ht="34.5" customHeight="1">
      <c r="A6823" s="13" t="s">
        <v>37100</v>
      </c>
      <c r="B6823" s="8"/>
      <c r="C6823" s="8"/>
      <c r="D6823" s="8"/>
      <c r="E6823" s="8"/>
      <c r="F6823" s="8"/>
      <c r="G6823" s="8"/>
      <c r="H6823" s="8"/>
      <c r="I6823" s="8"/>
      <c r="J6823" s="8"/>
    </row>
    <row r="6824" ht="34.5" customHeight="1">
      <c r="A6824" s="13" t="s">
        <v>37104</v>
      </c>
      <c r="B6824" s="8"/>
      <c r="C6824" s="8"/>
      <c r="D6824" s="8"/>
      <c r="E6824" s="8"/>
      <c r="F6824" s="8"/>
      <c r="G6824" s="8"/>
      <c r="H6824" s="8"/>
      <c r="I6824" s="8"/>
      <c r="J6824" s="8"/>
    </row>
    <row r="6825" ht="34.5" customHeight="1">
      <c r="A6825" s="13" t="s">
        <v>37107</v>
      </c>
      <c r="B6825" s="8"/>
      <c r="C6825" s="8"/>
      <c r="D6825" s="8"/>
      <c r="E6825" s="8"/>
      <c r="F6825" s="8"/>
      <c r="G6825" s="8"/>
      <c r="H6825" s="8"/>
      <c r="I6825" s="8"/>
      <c r="J6825" s="8"/>
    </row>
    <row r="6826" ht="34.5" customHeight="1">
      <c r="A6826" s="13" t="s">
        <v>37114</v>
      </c>
      <c r="B6826" s="8"/>
      <c r="C6826" s="8"/>
      <c r="D6826" s="8"/>
      <c r="E6826" s="8"/>
      <c r="F6826" s="8"/>
      <c r="G6826" s="8"/>
      <c r="H6826" s="8"/>
      <c r="I6826" s="8"/>
      <c r="J6826" s="8"/>
    </row>
    <row r="6827" ht="34.5" customHeight="1">
      <c r="A6827" s="13" t="s">
        <v>37121</v>
      </c>
      <c r="B6827" s="8"/>
      <c r="C6827" s="8"/>
      <c r="D6827" s="8"/>
      <c r="E6827" s="8"/>
      <c r="F6827" s="8"/>
      <c r="G6827" s="8"/>
      <c r="H6827" s="8"/>
      <c r="I6827" s="8"/>
      <c r="J6827" s="8"/>
    </row>
    <row r="6828" ht="34.5" customHeight="1">
      <c r="A6828" s="13" t="s">
        <v>37125</v>
      </c>
      <c r="B6828" s="8"/>
      <c r="C6828" s="8"/>
      <c r="D6828" s="8"/>
      <c r="E6828" s="8"/>
      <c r="F6828" s="8"/>
      <c r="G6828" s="8"/>
      <c r="H6828" s="8"/>
      <c r="I6828" s="8"/>
      <c r="J6828" s="8"/>
    </row>
    <row r="6829" ht="34.5" customHeight="1">
      <c r="A6829" s="13" t="s">
        <v>37129</v>
      </c>
      <c r="B6829" s="8"/>
      <c r="C6829" s="8"/>
      <c r="D6829" s="8"/>
      <c r="E6829" s="8"/>
      <c r="F6829" s="8"/>
      <c r="G6829" s="8"/>
      <c r="H6829" s="8"/>
      <c r="I6829" s="8"/>
      <c r="J6829" s="8"/>
    </row>
    <row r="6830" ht="34.5" customHeight="1">
      <c r="A6830" s="13" t="s">
        <v>37134</v>
      </c>
      <c r="B6830" s="8"/>
      <c r="C6830" s="8"/>
      <c r="D6830" s="8"/>
      <c r="E6830" s="8"/>
      <c r="F6830" s="8"/>
      <c r="G6830" s="8"/>
      <c r="H6830" s="8"/>
      <c r="I6830" s="8"/>
      <c r="J6830" s="8"/>
    </row>
    <row r="6831" ht="34.5" customHeight="1">
      <c r="A6831" s="13" t="s">
        <v>37141</v>
      </c>
      <c r="B6831" s="8"/>
      <c r="C6831" s="8"/>
      <c r="D6831" s="8"/>
      <c r="E6831" s="8"/>
      <c r="F6831" s="8"/>
      <c r="G6831" s="8"/>
      <c r="H6831" s="8"/>
      <c r="I6831" s="8"/>
      <c r="J6831" s="8"/>
    </row>
    <row r="6832" ht="34.5" customHeight="1">
      <c r="A6832" s="13" t="s">
        <v>55129</v>
      </c>
      <c r="B6832" s="8"/>
      <c r="C6832" s="8"/>
      <c r="D6832" s="8"/>
      <c r="E6832" s="8"/>
      <c r="F6832" s="8"/>
      <c r="G6832" s="8"/>
      <c r="H6832" s="8"/>
      <c r="I6832" s="8"/>
      <c r="J6832" s="8"/>
    </row>
    <row r="6833" ht="34.5" customHeight="1">
      <c r="A6833" s="13" t="s">
        <v>37153</v>
      </c>
      <c r="B6833" s="8"/>
      <c r="C6833" s="8"/>
      <c r="D6833" s="8"/>
      <c r="E6833" s="8"/>
      <c r="F6833" s="8"/>
      <c r="G6833" s="8"/>
      <c r="H6833" s="8"/>
      <c r="I6833" s="8"/>
      <c r="J6833" s="8"/>
    </row>
    <row r="6834" ht="34.5" customHeight="1">
      <c r="A6834" s="13" t="s">
        <v>37160</v>
      </c>
      <c r="B6834" s="8"/>
      <c r="C6834" s="8"/>
      <c r="D6834" s="8"/>
      <c r="E6834" s="8"/>
      <c r="F6834" s="8"/>
      <c r="G6834" s="8"/>
      <c r="H6834" s="8"/>
      <c r="I6834" s="8"/>
      <c r="J6834" s="8"/>
    </row>
    <row r="6835" ht="34.5" customHeight="1">
      <c r="A6835" s="13" t="s">
        <v>37165</v>
      </c>
      <c r="B6835" s="8"/>
      <c r="C6835" s="8"/>
      <c r="D6835" s="8"/>
      <c r="E6835" s="8"/>
      <c r="F6835" s="8"/>
      <c r="G6835" s="8"/>
      <c r="H6835" s="8"/>
      <c r="I6835" s="8"/>
      <c r="J6835" s="8"/>
    </row>
    <row r="6836" ht="34.5" customHeight="1">
      <c r="A6836" s="13" t="s">
        <v>37170</v>
      </c>
      <c r="B6836" s="8"/>
      <c r="C6836" s="8"/>
      <c r="D6836" s="8"/>
      <c r="E6836" s="8"/>
      <c r="F6836" s="8"/>
      <c r="G6836" s="8"/>
      <c r="H6836" s="8"/>
      <c r="I6836" s="8"/>
      <c r="J6836" s="8"/>
    </row>
    <row r="6837" ht="34.5" customHeight="1">
      <c r="A6837" s="13" t="s">
        <v>37177</v>
      </c>
      <c r="B6837" s="8"/>
      <c r="C6837" s="8"/>
      <c r="D6837" s="8"/>
      <c r="E6837" s="8"/>
      <c r="F6837" s="8"/>
      <c r="G6837" s="8"/>
      <c r="H6837" s="8"/>
      <c r="I6837" s="8"/>
      <c r="J6837" s="8"/>
    </row>
    <row r="6838" ht="34.5" customHeight="1">
      <c r="A6838" s="13" t="s">
        <v>37184</v>
      </c>
      <c r="B6838" s="8"/>
      <c r="C6838" s="8"/>
      <c r="D6838" s="8"/>
      <c r="E6838" s="8"/>
      <c r="F6838" s="8"/>
      <c r="G6838" s="8"/>
      <c r="H6838" s="8"/>
      <c r="I6838" s="8"/>
      <c r="J6838" s="8"/>
    </row>
    <row r="6839" ht="34.5" customHeight="1">
      <c r="A6839" s="13" t="s">
        <v>37191</v>
      </c>
      <c r="B6839" s="8"/>
      <c r="C6839" s="8"/>
      <c r="D6839" s="8"/>
      <c r="E6839" s="8"/>
      <c r="F6839" s="8"/>
      <c r="G6839" s="8"/>
      <c r="H6839" s="8"/>
      <c r="I6839" s="8"/>
      <c r="J6839" s="8"/>
    </row>
    <row r="6840" ht="34.5" customHeight="1">
      <c r="A6840" s="13" t="s">
        <v>37198</v>
      </c>
      <c r="B6840" s="8"/>
      <c r="C6840" s="8"/>
      <c r="D6840" s="8"/>
      <c r="E6840" s="8"/>
      <c r="F6840" s="8"/>
      <c r="G6840" s="8"/>
      <c r="H6840" s="8"/>
      <c r="I6840" s="8"/>
      <c r="J6840" s="8"/>
    </row>
    <row r="6841" ht="34.5" customHeight="1">
      <c r="A6841" s="13" t="s">
        <v>55130</v>
      </c>
      <c r="B6841" s="8"/>
      <c r="C6841" s="8"/>
      <c r="D6841" s="8"/>
      <c r="E6841" s="8"/>
      <c r="F6841" s="8"/>
      <c r="G6841" s="8"/>
      <c r="H6841" s="8"/>
      <c r="I6841" s="8"/>
      <c r="J6841" s="8"/>
    </row>
    <row r="6842" ht="34.5" customHeight="1">
      <c r="A6842" s="13" t="s">
        <v>37209</v>
      </c>
      <c r="B6842" s="8"/>
      <c r="C6842" s="8"/>
      <c r="D6842" s="8"/>
      <c r="E6842" s="8"/>
      <c r="F6842" s="8"/>
      <c r="G6842" s="8"/>
      <c r="H6842" s="8"/>
      <c r="I6842" s="8"/>
      <c r="J6842" s="8"/>
    </row>
    <row r="6843" ht="34.5" customHeight="1">
      <c r="A6843" s="13" t="s">
        <v>37216</v>
      </c>
      <c r="B6843" s="8"/>
      <c r="C6843" s="8"/>
      <c r="D6843" s="8"/>
      <c r="E6843" s="8"/>
      <c r="F6843" s="8"/>
      <c r="G6843" s="8"/>
      <c r="H6843" s="8"/>
      <c r="I6843" s="8"/>
      <c r="J6843" s="8"/>
    </row>
    <row r="6844" ht="34.5" customHeight="1">
      <c r="A6844" s="13" t="s">
        <v>37221</v>
      </c>
      <c r="B6844" s="8"/>
      <c r="C6844" s="8"/>
      <c r="D6844" s="8"/>
      <c r="E6844" s="8"/>
      <c r="F6844" s="8"/>
      <c r="G6844" s="8"/>
      <c r="H6844" s="8"/>
      <c r="I6844" s="8"/>
      <c r="J6844" s="8"/>
    </row>
    <row r="6845" ht="34.5" customHeight="1">
      <c r="A6845" s="13" t="s">
        <v>37228</v>
      </c>
      <c r="B6845" s="8"/>
      <c r="C6845" s="8"/>
      <c r="D6845" s="8"/>
      <c r="E6845" s="8"/>
      <c r="F6845" s="8"/>
      <c r="G6845" s="8"/>
      <c r="H6845" s="8"/>
      <c r="I6845" s="8"/>
      <c r="J6845" s="8"/>
    </row>
    <row r="6846" ht="34.5" customHeight="1">
      <c r="A6846" s="13" t="s">
        <v>55131</v>
      </c>
      <c r="B6846" s="8"/>
      <c r="C6846" s="8"/>
      <c r="D6846" s="8"/>
      <c r="E6846" s="8"/>
      <c r="F6846" s="8"/>
      <c r="G6846" s="8"/>
      <c r="H6846" s="8"/>
      <c r="I6846" s="8"/>
      <c r="J6846" s="8"/>
    </row>
    <row r="6847" ht="34.5" customHeight="1">
      <c r="A6847" s="13" t="s">
        <v>55132</v>
      </c>
      <c r="B6847" s="8"/>
      <c r="C6847" s="8"/>
      <c r="D6847" s="8"/>
      <c r="E6847" s="8"/>
      <c r="F6847" s="8"/>
      <c r="G6847" s="8"/>
      <c r="H6847" s="8"/>
      <c r="I6847" s="8"/>
      <c r="J6847" s="8"/>
    </row>
    <row r="6848" ht="34.5" customHeight="1">
      <c r="A6848" s="13" t="s">
        <v>37249</v>
      </c>
      <c r="B6848" s="8"/>
      <c r="C6848" s="8"/>
      <c r="D6848" s="8"/>
      <c r="E6848" s="8"/>
      <c r="F6848" s="8"/>
      <c r="G6848" s="8"/>
      <c r="H6848" s="8"/>
      <c r="I6848" s="8"/>
      <c r="J6848" s="8"/>
    </row>
    <row r="6849" ht="34.5" customHeight="1">
      <c r="A6849" s="13" t="s">
        <v>37256</v>
      </c>
      <c r="B6849" s="8"/>
      <c r="C6849" s="8"/>
      <c r="D6849" s="8"/>
      <c r="E6849" s="8"/>
      <c r="F6849" s="8"/>
      <c r="G6849" s="8"/>
      <c r="H6849" s="8"/>
      <c r="I6849" s="8"/>
      <c r="J6849" s="8"/>
    </row>
    <row r="6850" ht="34.5" customHeight="1">
      <c r="A6850" s="13" t="s">
        <v>37260</v>
      </c>
      <c r="B6850" s="8"/>
      <c r="C6850" s="8"/>
      <c r="D6850" s="8"/>
      <c r="E6850" s="8"/>
      <c r="F6850" s="8"/>
      <c r="G6850" s="8"/>
      <c r="H6850" s="8"/>
      <c r="I6850" s="8"/>
      <c r="J6850" s="8"/>
    </row>
    <row r="6851" ht="34.5" customHeight="1">
      <c r="A6851" s="13" t="s">
        <v>37267</v>
      </c>
      <c r="B6851" s="8"/>
      <c r="C6851" s="8"/>
      <c r="D6851" s="8"/>
      <c r="E6851" s="8"/>
      <c r="F6851" s="8"/>
      <c r="G6851" s="8"/>
      <c r="H6851" s="8"/>
      <c r="I6851" s="8"/>
      <c r="J6851" s="8"/>
    </row>
    <row r="6852" ht="34.5" customHeight="1">
      <c r="A6852" s="13" t="s">
        <v>37274</v>
      </c>
      <c r="B6852" s="8"/>
      <c r="C6852" s="8"/>
      <c r="D6852" s="8"/>
      <c r="E6852" s="8"/>
      <c r="F6852" s="8"/>
      <c r="G6852" s="8"/>
      <c r="H6852" s="8"/>
      <c r="I6852" s="8"/>
      <c r="J6852" s="8"/>
    </row>
    <row r="6853" ht="34.5" customHeight="1">
      <c r="A6853" s="13" t="s">
        <v>37281</v>
      </c>
      <c r="B6853" s="8"/>
      <c r="C6853" s="8"/>
      <c r="D6853" s="8"/>
      <c r="E6853" s="8"/>
      <c r="F6853" s="8"/>
      <c r="G6853" s="8"/>
      <c r="H6853" s="8"/>
      <c r="I6853" s="8"/>
      <c r="J6853" s="8"/>
    </row>
    <row r="6854" ht="34.5" customHeight="1">
      <c r="A6854" s="13" t="s">
        <v>37285</v>
      </c>
      <c r="B6854" s="8"/>
      <c r="C6854" s="8"/>
      <c r="D6854" s="8"/>
      <c r="E6854" s="8"/>
      <c r="F6854" s="8"/>
      <c r="G6854" s="8"/>
      <c r="H6854" s="8"/>
      <c r="I6854" s="8"/>
      <c r="J6854" s="8"/>
    </row>
    <row r="6855" ht="34.5" customHeight="1">
      <c r="A6855" s="13" t="s">
        <v>37288</v>
      </c>
      <c r="B6855" s="8"/>
      <c r="C6855" s="8"/>
      <c r="D6855" s="8"/>
      <c r="E6855" s="8"/>
      <c r="F6855" s="8"/>
      <c r="G6855" s="8"/>
      <c r="H6855" s="8"/>
      <c r="I6855" s="8"/>
      <c r="J6855" s="8"/>
    </row>
    <row r="6856" ht="34.5" customHeight="1">
      <c r="A6856" s="13" t="s">
        <v>37292</v>
      </c>
      <c r="B6856" s="8"/>
      <c r="C6856" s="8"/>
      <c r="D6856" s="8"/>
      <c r="E6856" s="8"/>
      <c r="F6856" s="8"/>
      <c r="G6856" s="8"/>
      <c r="H6856" s="8"/>
      <c r="I6856" s="8"/>
      <c r="J6856" s="8"/>
    </row>
    <row r="6857" ht="34.5" customHeight="1">
      <c r="A6857" s="13" t="s">
        <v>37296</v>
      </c>
      <c r="B6857" s="8"/>
      <c r="C6857" s="8"/>
      <c r="D6857" s="8"/>
      <c r="E6857" s="8"/>
      <c r="F6857" s="8"/>
      <c r="G6857" s="8"/>
      <c r="H6857" s="8"/>
      <c r="I6857" s="8"/>
      <c r="J6857" s="8"/>
    </row>
    <row r="6858" ht="34.5" customHeight="1">
      <c r="A6858" s="13" t="s">
        <v>37303</v>
      </c>
      <c r="B6858" s="8"/>
      <c r="C6858" s="8"/>
      <c r="D6858" s="8"/>
      <c r="E6858" s="8"/>
      <c r="F6858" s="8"/>
      <c r="G6858" s="8"/>
      <c r="H6858" s="8"/>
      <c r="I6858" s="8"/>
      <c r="J6858" s="8"/>
    </row>
    <row r="6859" ht="34.5" customHeight="1">
      <c r="A6859" s="13" t="s">
        <v>37310</v>
      </c>
      <c r="B6859" s="8"/>
      <c r="C6859" s="8"/>
      <c r="D6859" s="8"/>
      <c r="E6859" s="8"/>
      <c r="F6859" s="8"/>
      <c r="G6859" s="8"/>
      <c r="H6859" s="8"/>
      <c r="I6859" s="8"/>
      <c r="J6859" s="8"/>
    </row>
    <row r="6860" ht="34.5" customHeight="1">
      <c r="A6860" s="13" t="s">
        <v>37315</v>
      </c>
      <c r="B6860" s="8"/>
      <c r="C6860" s="8"/>
      <c r="D6860" s="8"/>
      <c r="E6860" s="8"/>
      <c r="F6860" s="8"/>
      <c r="G6860" s="8"/>
      <c r="H6860" s="8"/>
      <c r="I6860" s="8"/>
      <c r="J6860" s="8"/>
    </row>
    <row r="6861" ht="34.5" customHeight="1">
      <c r="A6861" s="13" t="s">
        <v>55133</v>
      </c>
      <c r="B6861" s="8"/>
      <c r="C6861" s="8"/>
      <c r="D6861" s="8"/>
      <c r="E6861" s="8"/>
      <c r="F6861" s="8"/>
      <c r="G6861" s="8"/>
      <c r="H6861" s="8"/>
      <c r="I6861" s="8"/>
      <c r="J6861" s="8"/>
    </row>
    <row r="6862" ht="34.5" customHeight="1">
      <c r="A6862" s="13" t="s">
        <v>37329</v>
      </c>
      <c r="B6862" s="8"/>
      <c r="C6862" s="8"/>
      <c r="D6862" s="8"/>
      <c r="E6862" s="8"/>
      <c r="F6862" s="8"/>
      <c r="G6862" s="8"/>
      <c r="H6862" s="8"/>
      <c r="I6862" s="8"/>
      <c r="J6862" s="8"/>
    </row>
    <row r="6863" ht="34.5" customHeight="1">
      <c r="A6863" s="13" t="s">
        <v>37336</v>
      </c>
      <c r="B6863" s="8"/>
      <c r="C6863" s="8"/>
      <c r="D6863" s="8"/>
      <c r="E6863" s="8"/>
      <c r="F6863" s="8"/>
      <c r="G6863" s="8"/>
      <c r="H6863" s="8"/>
      <c r="I6863" s="8"/>
      <c r="J6863" s="8"/>
    </row>
    <row r="6864" ht="34.5" customHeight="1">
      <c r="A6864" s="13" t="s">
        <v>55134</v>
      </c>
      <c r="B6864" s="8"/>
      <c r="C6864" s="8"/>
      <c r="D6864" s="8"/>
      <c r="E6864" s="8"/>
      <c r="F6864" s="8"/>
      <c r="G6864" s="8"/>
      <c r="H6864" s="8"/>
      <c r="I6864" s="8"/>
      <c r="J6864" s="8"/>
    </row>
    <row r="6865" ht="34.5" customHeight="1">
      <c r="A6865" s="13" t="s">
        <v>37349</v>
      </c>
      <c r="B6865" s="8"/>
      <c r="C6865" s="8"/>
      <c r="D6865" s="8"/>
      <c r="E6865" s="8"/>
      <c r="F6865" s="8"/>
      <c r="G6865" s="8"/>
      <c r="H6865" s="8"/>
      <c r="I6865" s="8"/>
      <c r="J6865" s="8"/>
    </row>
    <row r="6866" ht="34.5" customHeight="1">
      <c r="A6866" s="13" t="s">
        <v>37356</v>
      </c>
      <c r="B6866" s="8"/>
      <c r="C6866" s="8"/>
      <c r="D6866" s="8"/>
      <c r="E6866" s="8"/>
      <c r="F6866" s="8"/>
      <c r="G6866" s="8"/>
      <c r="H6866" s="8"/>
      <c r="I6866" s="8"/>
      <c r="J6866" s="8"/>
    </row>
    <row r="6867" ht="34.5" customHeight="1">
      <c r="A6867" s="13" t="s">
        <v>37362</v>
      </c>
      <c r="B6867" s="8"/>
      <c r="C6867" s="8"/>
      <c r="D6867" s="8"/>
      <c r="E6867" s="8"/>
      <c r="F6867" s="8"/>
      <c r="G6867" s="8"/>
      <c r="H6867" s="8"/>
      <c r="I6867" s="8"/>
      <c r="J6867" s="8"/>
    </row>
    <row r="6868" ht="34.5" customHeight="1">
      <c r="A6868" s="13" t="s">
        <v>55135</v>
      </c>
      <c r="B6868" s="8"/>
      <c r="C6868" s="8"/>
      <c r="D6868" s="8"/>
      <c r="E6868" s="8"/>
      <c r="F6868" s="8"/>
      <c r="G6868" s="8"/>
      <c r="H6868" s="8"/>
      <c r="I6868" s="8"/>
      <c r="J6868" s="8"/>
    </row>
    <row r="6869" ht="34.5" customHeight="1">
      <c r="A6869" s="13" t="s">
        <v>55136</v>
      </c>
      <c r="B6869" s="8"/>
      <c r="C6869" s="8"/>
      <c r="D6869" s="8"/>
      <c r="E6869" s="8"/>
      <c r="F6869" s="8"/>
      <c r="G6869" s="8"/>
      <c r="H6869" s="8"/>
      <c r="I6869" s="8"/>
      <c r="J6869" s="8"/>
    </row>
    <row r="6870" ht="34.5" customHeight="1">
      <c r="A6870" s="13" t="s">
        <v>55137</v>
      </c>
      <c r="B6870" s="8"/>
      <c r="C6870" s="8"/>
      <c r="D6870" s="8"/>
      <c r="E6870" s="8"/>
      <c r="F6870" s="8"/>
      <c r="G6870" s="8"/>
      <c r="H6870" s="8"/>
      <c r="I6870" s="8"/>
      <c r="J6870" s="8"/>
    </row>
    <row r="6871" ht="34.5" customHeight="1">
      <c r="A6871" s="13" t="s">
        <v>37381</v>
      </c>
      <c r="B6871" s="8"/>
      <c r="C6871" s="8"/>
      <c r="D6871" s="8"/>
      <c r="E6871" s="8"/>
      <c r="F6871" s="8"/>
      <c r="G6871" s="8"/>
      <c r="H6871" s="8"/>
      <c r="I6871" s="8"/>
      <c r="J6871" s="8"/>
    </row>
    <row r="6872" ht="34.5" customHeight="1">
      <c r="A6872" s="13" t="s">
        <v>37385</v>
      </c>
      <c r="B6872" s="8"/>
      <c r="C6872" s="8"/>
      <c r="D6872" s="8"/>
      <c r="E6872" s="8"/>
      <c r="F6872" s="8"/>
      <c r="G6872" s="8"/>
      <c r="H6872" s="8"/>
      <c r="I6872" s="8"/>
      <c r="J6872" s="8"/>
    </row>
    <row r="6873" ht="34.5" customHeight="1">
      <c r="A6873" s="13" t="s">
        <v>37392</v>
      </c>
      <c r="B6873" s="8"/>
      <c r="C6873" s="8"/>
      <c r="D6873" s="8"/>
      <c r="E6873" s="8"/>
      <c r="F6873" s="8"/>
      <c r="G6873" s="8"/>
      <c r="H6873" s="8"/>
      <c r="I6873" s="8"/>
      <c r="J6873" s="8"/>
    </row>
    <row r="6874" ht="34.5" customHeight="1">
      <c r="A6874" s="13" t="s">
        <v>55138</v>
      </c>
      <c r="B6874" s="8"/>
      <c r="C6874" s="8"/>
      <c r="D6874" s="8"/>
      <c r="E6874" s="8"/>
      <c r="F6874" s="8"/>
      <c r="G6874" s="8"/>
      <c r="H6874" s="8"/>
      <c r="I6874" s="8"/>
      <c r="J6874" s="8"/>
    </row>
    <row r="6875" ht="34.5" customHeight="1">
      <c r="A6875" s="13" t="s">
        <v>55139</v>
      </c>
      <c r="B6875" s="8"/>
      <c r="C6875" s="8"/>
      <c r="D6875" s="8"/>
      <c r="E6875" s="8"/>
      <c r="F6875" s="8"/>
      <c r="G6875" s="8"/>
      <c r="H6875" s="8"/>
      <c r="I6875" s="8"/>
      <c r="J6875" s="8"/>
    </row>
    <row r="6876" ht="34.5" customHeight="1">
      <c r="A6876" s="13" t="s">
        <v>37411</v>
      </c>
      <c r="B6876" s="8"/>
      <c r="C6876" s="8"/>
      <c r="D6876" s="8"/>
      <c r="E6876" s="8"/>
      <c r="F6876" s="8"/>
      <c r="G6876" s="8"/>
      <c r="H6876" s="8"/>
      <c r="I6876" s="8"/>
      <c r="J6876" s="8"/>
    </row>
    <row r="6877" ht="34.5" customHeight="1">
      <c r="A6877" s="13" t="s">
        <v>37418</v>
      </c>
      <c r="B6877" s="8"/>
      <c r="C6877" s="8"/>
      <c r="D6877" s="8"/>
      <c r="E6877" s="8"/>
      <c r="F6877" s="8"/>
      <c r="G6877" s="8"/>
      <c r="H6877" s="8"/>
      <c r="I6877" s="8"/>
      <c r="J6877" s="8"/>
    </row>
    <row r="6878" ht="34.5" customHeight="1">
      <c r="A6878" s="13" t="s">
        <v>37425</v>
      </c>
      <c r="B6878" s="8"/>
      <c r="C6878" s="8"/>
      <c r="D6878" s="8"/>
      <c r="E6878" s="8"/>
      <c r="F6878" s="8"/>
      <c r="G6878" s="8"/>
      <c r="H6878" s="8"/>
      <c r="I6878" s="8"/>
      <c r="J6878" s="8"/>
    </row>
    <row r="6879" ht="34.5" customHeight="1">
      <c r="A6879" s="13" t="s">
        <v>37428</v>
      </c>
      <c r="B6879" s="8"/>
      <c r="C6879" s="8"/>
      <c r="D6879" s="8"/>
      <c r="E6879" s="8"/>
      <c r="F6879" s="8"/>
      <c r="G6879" s="8"/>
      <c r="H6879" s="8"/>
      <c r="I6879" s="8"/>
      <c r="J6879" s="8"/>
    </row>
    <row r="6880" ht="34.5" customHeight="1">
      <c r="A6880" s="13" t="s">
        <v>37432</v>
      </c>
      <c r="B6880" s="8"/>
      <c r="C6880" s="8"/>
      <c r="D6880" s="8"/>
      <c r="E6880" s="8"/>
      <c r="F6880" s="8"/>
      <c r="G6880" s="8"/>
      <c r="H6880" s="8"/>
      <c r="I6880" s="8"/>
      <c r="J6880" s="8"/>
    </row>
    <row r="6881" ht="34.5" customHeight="1">
      <c r="A6881" s="13" t="s">
        <v>37436</v>
      </c>
      <c r="B6881" s="8"/>
      <c r="C6881" s="8"/>
      <c r="D6881" s="8"/>
      <c r="E6881" s="8"/>
      <c r="F6881" s="8"/>
      <c r="G6881" s="8"/>
      <c r="H6881" s="8"/>
      <c r="I6881" s="8"/>
      <c r="J6881" s="8"/>
    </row>
    <row r="6882" ht="34.5" customHeight="1">
      <c r="A6882" s="13" t="s">
        <v>37439</v>
      </c>
      <c r="B6882" s="8"/>
      <c r="C6882" s="8"/>
      <c r="D6882" s="8"/>
      <c r="E6882" s="8"/>
      <c r="F6882" s="8"/>
      <c r="G6882" s="8"/>
      <c r="H6882" s="8"/>
      <c r="I6882" s="8"/>
      <c r="J6882" s="8"/>
    </row>
    <row r="6883" ht="34.5" customHeight="1">
      <c r="A6883" s="13" t="s">
        <v>37441</v>
      </c>
      <c r="B6883" s="8"/>
      <c r="C6883" s="8"/>
      <c r="D6883" s="8"/>
      <c r="E6883" s="8"/>
      <c r="F6883" s="8"/>
      <c r="G6883" s="8"/>
      <c r="H6883" s="8"/>
      <c r="I6883" s="8"/>
      <c r="J6883" s="8"/>
    </row>
    <row r="6884" ht="34.5" customHeight="1">
      <c r="A6884" s="13" t="s">
        <v>37445</v>
      </c>
      <c r="B6884" s="8"/>
      <c r="C6884" s="8"/>
      <c r="D6884" s="8"/>
      <c r="E6884" s="8"/>
      <c r="F6884" s="8"/>
      <c r="G6884" s="8"/>
      <c r="H6884" s="8"/>
      <c r="I6884" s="8"/>
      <c r="J6884" s="8"/>
    </row>
    <row r="6885" ht="34.5" customHeight="1">
      <c r="A6885" s="13" t="s">
        <v>37449</v>
      </c>
      <c r="B6885" s="8"/>
      <c r="C6885" s="8"/>
      <c r="D6885" s="8"/>
      <c r="E6885" s="8"/>
      <c r="F6885" s="8"/>
      <c r="G6885" s="8"/>
      <c r="H6885" s="8"/>
      <c r="I6885" s="8"/>
      <c r="J6885" s="8"/>
    </row>
    <row r="6886" ht="34.5" customHeight="1">
      <c r="A6886" s="13" t="s">
        <v>37453</v>
      </c>
      <c r="B6886" s="8"/>
      <c r="C6886" s="8"/>
      <c r="D6886" s="8"/>
      <c r="E6886" s="8"/>
      <c r="F6886" s="8"/>
      <c r="G6886" s="8"/>
      <c r="H6886" s="8"/>
      <c r="I6886" s="8"/>
      <c r="J6886" s="8"/>
    </row>
    <row r="6887" ht="34.5" customHeight="1">
      <c r="A6887" s="13" t="s">
        <v>37457</v>
      </c>
      <c r="B6887" s="8"/>
      <c r="C6887" s="8"/>
      <c r="D6887" s="8"/>
      <c r="E6887" s="8"/>
      <c r="F6887" s="8"/>
      <c r="G6887" s="8"/>
      <c r="H6887" s="8"/>
      <c r="I6887" s="8"/>
      <c r="J6887" s="8"/>
    </row>
    <row r="6888" ht="34.5" customHeight="1">
      <c r="A6888" s="13" t="s">
        <v>37461</v>
      </c>
      <c r="B6888" s="8"/>
      <c r="C6888" s="8"/>
      <c r="D6888" s="8"/>
      <c r="E6888" s="8"/>
      <c r="F6888" s="8"/>
      <c r="G6888" s="8"/>
      <c r="H6888" s="8"/>
      <c r="I6888" s="8"/>
      <c r="J6888" s="8"/>
    </row>
    <row r="6889" ht="34.5" customHeight="1">
      <c r="A6889" s="13" t="s">
        <v>37463</v>
      </c>
      <c r="B6889" s="8"/>
      <c r="C6889" s="8"/>
      <c r="D6889" s="8"/>
      <c r="E6889" s="8"/>
      <c r="F6889" s="8"/>
      <c r="G6889" s="8"/>
      <c r="H6889" s="8"/>
      <c r="I6889" s="8"/>
      <c r="J6889" s="8"/>
    </row>
    <row r="6890" ht="34.5" customHeight="1">
      <c r="A6890" s="13" t="s">
        <v>37468</v>
      </c>
      <c r="B6890" s="8"/>
      <c r="C6890" s="8"/>
      <c r="D6890" s="8"/>
      <c r="E6890" s="8"/>
      <c r="F6890" s="8"/>
      <c r="G6890" s="8"/>
      <c r="H6890" s="8"/>
      <c r="I6890" s="8"/>
      <c r="J6890" s="8"/>
    </row>
    <row r="6891" ht="34.5" customHeight="1">
      <c r="A6891" s="13" t="s">
        <v>37471</v>
      </c>
      <c r="B6891" s="8"/>
      <c r="C6891" s="8"/>
      <c r="D6891" s="8"/>
      <c r="E6891" s="8"/>
      <c r="F6891" s="8"/>
      <c r="G6891" s="8"/>
      <c r="H6891" s="8"/>
      <c r="I6891" s="8"/>
      <c r="J6891" s="8"/>
    </row>
    <row r="6892" ht="34.5" customHeight="1">
      <c r="A6892" s="13" t="s">
        <v>55140</v>
      </c>
      <c r="B6892" s="8"/>
      <c r="C6892" s="8"/>
      <c r="D6892" s="8"/>
      <c r="E6892" s="8"/>
      <c r="F6892" s="8"/>
      <c r="G6892" s="8"/>
      <c r="H6892" s="8"/>
      <c r="I6892" s="8"/>
      <c r="J6892" s="8"/>
    </row>
    <row r="6893" ht="34.5" customHeight="1">
      <c r="A6893" s="13" t="s">
        <v>37479</v>
      </c>
      <c r="B6893" s="8"/>
      <c r="C6893" s="8"/>
      <c r="D6893" s="8"/>
      <c r="E6893" s="8"/>
      <c r="F6893" s="8"/>
      <c r="G6893" s="8"/>
      <c r="H6893" s="8"/>
      <c r="I6893" s="8"/>
      <c r="J6893" s="8"/>
    </row>
    <row r="6894" ht="34.5" customHeight="1">
      <c r="A6894" s="13" t="s">
        <v>37483</v>
      </c>
      <c r="B6894" s="8"/>
      <c r="C6894" s="8"/>
      <c r="D6894" s="8"/>
      <c r="E6894" s="8"/>
      <c r="F6894" s="8"/>
      <c r="G6894" s="8"/>
      <c r="H6894" s="8"/>
      <c r="I6894" s="8"/>
      <c r="J6894" s="8"/>
    </row>
    <row r="6895" ht="34.5" customHeight="1">
      <c r="A6895" s="13" t="s">
        <v>55141</v>
      </c>
      <c r="B6895" s="8"/>
      <c r="C6895" s="8"/>
      <c r="D6895" s="8"/>
      <c r="E6895" s="8"/>
      <c r="F6895" s="8"/>
      <c r="G6895" s="8"/>
      <c r="H6895" s="8"/>
      <c r="I6895" s="8"/>
      <c r="J6895" s="8"/>
    </row>
    <row r="6896" ht="34.5" customHeight="1">
      <c r="A6896" s="13" t="s">
        <v>37493</v>
      </c>
      <c r="B6896" s="8"/>
      <c r="C6896" s="8"/>
      <c r="D6896" s="8"/>
      <c r="E6896" s="8"/>
      <c r="F6896" s="8"/>
      <c r="G6896" s="8"/>
      <c r="H6896" s="8"/>
      <c r="I6896" s="8"/>
      <c r="J6896" s="8"/>
    </row>
    <row r="6897" ht="34.5" customHeight="1">
      <c r="A6897" s="13" t="s">
        <v>37500</v>
      </c>
      <c r="B6897" s="8"/>
      <c r="C6897" s="8"/>
      <c r="D6897" s="8"/>
      <c r="E6897" s="8"/>
      <c r="F6897" s="8"/>
      <c r="G6897" s="8"/>
      <c r="H6897" s="8"/>
      <c r="I6897" s="8"/>
      <c r="J6897" s="8"/>
    </row>
    <row r="6898" ht="34.5" customHeight="1">
      <c r="A6898" s="13" t="s">
        <v>55142</v>
      </c>
      <c r="B6898" s="8"/>
      <c r="C6898" s="8"/>
      <c r="D6898" s="8"/>
      <c r="E6898" s="8"/>
      <c r="F6898" s="8"/>
      <c r="G6898" s="8"/>
      <c r="H6898" s="8"/>
      <c r="I6898" s="8"/>
      <c r="J6898" s="8"/>
    </row>
    <row r="6899" ht="34.5" customHeight="1">
      <c r="A6899" s="13" t="s">
        <v>37514</v>
      </c>
      <c r="B6899" s="8"/>
      <c r="C6899" s="8"/>
      <c r="D6899" s="8"/>
      <c r="E6899" s="8"/>
      <c r="F6899" s="8"/>
      <c r="G6899" s="8"/>
      <c r="H6899" s="8"/>
      <c r="I6899" s="8"/>
      <c r="J6899" s="8"/>
    </row>
    <row r="6900" ht="34.5" customHeight="1">
      <c r="A6900" s="13" t="s">
        <v>37517</v>
      </c>
      <c r="B6900" s="8"/>
      <c r="C6900" s="8"/>
      <c r="D6900" s="8"/>
      <c r="E6900" s="8"/>
      <c r="F6900" s="8"/>
      <c r="G6900" s="8"/>
      <c r="H6900" s="8"/>
      <c r="I6900" s="8"/>
      <c r="J6900" s="8"/>
    </row>
    <row r="6901" ht="34.5" customHeight="1">
      <c r="A6901" s="13" t="s">
        <v>55143</v>
      </c>
      <c r="B6901" s="8"/>
      <c r="C6901" s="8"/>
      <c r="D6901" s="8"/>
      <c r="E6901" s="8"/>
      <c r="F6901" s="8"/>
      <c r="G6901" s="8"/>
      <c r="H6901" s="8"/>
      <c r="I6901" s="8"/>
      <c r="J6901" s="8"/>
    </row>
    <row r="6902" ht="34.5" customHeight="1">
      <c r="A6902" s="13" t="s">
        <v>37531</v>
      </c>
      <c r="B6902" s="8"/>
      <c r="C6902" s="8"/>
      <c r="D6902" s="8"/>
      <c r="E6902" s="8"/>
      <c r="F6902" s="8"/>
      <c r="G6902" s="8"/>
      <c r="H6902" s="8"/>
      <c r="I6902" s="8"/>
      <c r="J6902" s="8"/>
    </row>
    <row r="6903" ht="34.5" customHeight="1">
      <c r="A6903" s="13" t="s">
        <v>37536</v>
      </c>
      <c r="B6903" s="8"/>
      <c r="C6903" s="8"/>
      <c r="D6903" s="8"/>
      <c r="E6903" s="8"/>
      <c r="F6903" s="8"/>
      <c r="G6903" s="8"/>
      <c r="H6903" s="8"/>
      <c r="I6903" s="8"/>
      <c r="J6903" s="8"/>
    </row>
    <row r="6904" ht="34.5" customHeight="1">
      <c r="A6904" s="13" t="s">
        <v>37540</v>
      </c>
      <c r="B6904" s="8"/>
      <c r="C6904" s="8"/>
      <c r="D6904" s="8"/>
      <c r="E6904" s="8"/>
      <c r="F6904" s="8"/>
      <c r="G6904" s="8"/>
      <c r="H6904" s="8"/>
      <c r="I6904" s="8"/>
      <c r="J6904" s="8"/>
    </row>
    <row r="6905" ht="34.5" customHeight="1">
      <c r="A6905" s="13" t="s">
        <v>37547</v>
      </c>
      <c r="B6905" s="8"/>
      <c r="C6905" s="8"/>
      <c r="D6905" s="8"/>
      <c r="E6905" s="8"/>
      <c r="F6905" s="8"/>
      <c r="G6905" s="8"/>
      <c r="H6905" s="8"/>
      <c r="I6905" s="8"/>
      <c r="J6905" s="8"/>
    </row>
    <row r="6906" ht="34.5" customHeight="1">
      <c r="A6906" s="13" t="s">
        <v>37554</v>
      </c>
      <c r="B6906" s="8"/>
      <c r="C6906" s="8"/>
      <c r="D6906" s="8"/>
      <c r="E6906" s="8"/>
      <c r="F6906" s="8"/>
      <c r="G6906" s="8"/>
      <c r="H6906" s="8"/>
      <c r="I6906" s="8"/>
      <c r="J6906" s="8"/>
    </row>
    <row r="6907" ht="34.5" customHeight="1">
      <c r="A6907" s="13" t="s">
        <v>37558</v>
      </c>
      <c r="B6907" s="8"/>
      <c r="C6907" s="8"/>
      <c r="D6907" s="8"/>
      <c r="E6907" s="8"/>
      <c r="F6907" s="8"/>
      <c r="G6907" s="8"/>
      <c r="H6907" s="8"/>
      <c r="I6907" s="8"/>
      <c r="J6907" s="8"/>
    </row>
    <row r="6908" ht="34.5" customHeight="1">
      <c r="A6908" s="13" t="s">
        <v>37562</v>
      </c>
      <c r="B6908" s="8"/>
      <c r="C6908" s="8"/>
      <c r="D6908" s="8"/>
      <c r="E6908" s="8"/>
      <c r="F6908" s="8"/>
      <c r="G6908" s="8"/>
      <c r="H6908" s="8"/>
      <c r="I6908" s="8"/>
      <c r="J6908" s="8"/>
    </row>
    <row r="6909" ht="34.5" customHeight="1">
      <c r="A6909" s="13" t="s">
        <v>37566</v>
      </c>
      <c r="B6909" s="8"/>
      <c r="C6909" s="8"/>
      <c r="D6909" s="8"/>
      <c r="E6909" s="8"/>
      <c r="F6909" s="8"/>
      <c r="G6909" s="8"/>
      <c r="H6909" s="8"/>
      <c r="I6909" s="8"/>
      <c r="J6909" s="8"/>
    </row>
    <row r="6910" ht="34.5" customHeight="1">
      <c r="A6910" s="13" t="s">
        <v>37572</v>
      </c>
      <c r="B6910" s="8"/>
      <c r="C6910" s="8"/>
      <c r="D6910" s="8"/>
      <c r="E6910" s="8"/>
      <c r="F6910" s="8"/>
      <c r="G6910" s="8"/>
      <c r="H6910" s="8"/>
      <c r="I6910" s="8"/>
      <c r="J6910" s="8"/>
    </row>
    <row r="6911" ht="34.5" customHeight="1">
      <c r="A6911" s="13" t="s">
        <v>37578</v>
      </c>
      <c r="B6911" s="8"/>
      <c r="C6911" s="8"/>
      <c r="D6911" s="8"/>
      <c r="E6911" s="8"/>
      <c r="F6911" s="8"/>
      <c r="G6911" s="8"/>
      <c r="H6911" s="8"/>
      <c r="I6911" s="8"/>
      <c r="J6911" s="8"/>
    </row>
    <row r="6912" ht="34.5" customHeight="1">
      <c r="A6912" s="13" t="s">
        <v>37585</v>
      </c>
      <c r="B6912" s="8"/>
      <c r="C6912" s="8"/>
      <c r="D6912" s="8"/>
      <c r="E6912" s="8"/>
      <c r="F6912" s="8"/>
      <c r="G6912" s="8"/>
      <c r="H6912" s="8"/>
      <c r="I6912" s="8"/>
      <c r="J6912" s="8"/>
    </row>
    <row r="6913" ht="34.5" customHeight="1">
      <c r="A6913" s="13" t="s">
        <v>37589</v>
      </c>
      <c r="B6913" s="8"/>
      <c r="C6913" s="8"/>
      <c r="D6913" s="8"/>
      <c r="E6913" s="8"/>
      <c r="F6913" s="8"/>
      <c r="G6913" s="8"/>
      <c r="H6913" s="8"/>
      <c r="I6913" s="8"/>
      <c r="J6913" s="8"/>
    </row>
    <row r="6914" ht="34.5" customHeight="1">
      <c r="A6914" s="13" t="s">
        <v>37593</v>
      </c>
      <c r="B6914" s="8"/>
      <c r="C6914" s="8"/>
      <c r="D6914" s="8"/>
      <c r="E6914" s="8"/>
      <c r="F6914" s="8"/>
      <c r="G6914" s="8"/>
      <c r="H6914" s="8"/>
      <c r="I6914" s="8"/>
      <c r="J6914" s="8"/>
    </row>
    <row r="6915" ht="34.5" customHeight="1">
      <c r="A6915" s="13" t="s">
        <v>37600</v>
      </c>
      <c r="B6915" s="8"/>
      <c r="C6915" s="8"/>
      <c r="D6915" s="8"/>
      <c r="E6915" s="8"/>
      <c r="F6915" s="8"/>
      <c r="G6915" s="8"/>
      <c r="H6915" s="8"/>
      <c r="I6915" s="8"/>
      <c r="J6915" s="8"/>
    </row>
    <row r="6916" ht="34.5" customHeight="1">
      <c r="A6916" s="13" t="s">
        <v>37607</v>
      </c>
      <c r="B6916" s="8"/>
      <c r="C6916" s="8"/>
      <c r="D6916" s="8"/>
      <c r="E6916" s="8"/>
      <c r="F6916" s="8"/>
      <c r="G6916" s="8"/>
      <c r="H6916" s="8"/>
      <c r="I6916" s="8"/>
      <c r="J6916" s="8"/>
    </row>
    <row r="6917" ht="34.5" customHeight="1">
      <c r="A6917" s="13" t="s">
        <v>37614</v>
      </c>
      <c r="B6917" s="8"/>
      <c r="C6917" s="8"/>
      <c r="D6917" s="8"/>
      <c r="E6917" s="8"/>
      <c r="F6917" s="8"/>
      <c r="G6917" s="8"/>
      <c r="H6917" s="8"/>
      <c r="I6917" s="8"/>
      <c r="J6917" s="8"/>
    </row>
    <row r="6918" ht="34.5" customHeight="1">
      <c r="A6918" s="13" t="s">
        <v>37618</v>
      </c>
      <c r="B6918" s="8"/>
      <c r="C6918" s="8"/>
      <c r="D6918" s="8"/>
      <c r="E6918" s="8"/>
      <c r="F6918" s="8"/>
      <c r="G6918" s="8"/>
      <c r="H6918" s="8"/>
      <c r="I6918" s="8"/>
      <c r="J6918" s="8"/>
    </row>
    <row r="6919" ht="34.5" customHeight="1">
      <c r="A6919" s="13" t="s">
        <v>37625</v>
      </c>
      <c r="B6919" s="8"/>
      <c r="C6919" s="8"/>
      <c r="D6919" s="8"/>
      <c r="E6919" s="8"/>
      <c r="F6919" s="8"/>
      <c r="G6919" s="8"/>
      <c r="H6919" s="8"/>
      <c r="I6919" s="8"/>
      <c r="J6919" s="8"/>
    </row>
    <row r="6920" ht="34.5" customHeight="1">
      <c r="A6920" s="13" t="s">
        <v>37632</v>
      </c>
      <c r="B6920" s="8"/>
      <c r="C6920" s="8"/>
      <c r="D6920" s="8"/>
      <c r="E6920" s="8"/>
      <c r="F6920" s="8"/>
      <c r="G6920" s="8"/>
      <c r="H6920" s="8"/>
      <c r="I6920" s="8"/>
      <c r="J6920" s="8"/>
    </row>
    <row r="6921" ht="34.5" customHeight="1">
      <c r="A6921" s="13" t="s">
        <v>37637</v>
      </c>
      <c r="B6921" s="8"/>
      <c r="C6921" s="8"/>
      <c r="D6921" s="8"/>
      <c r="E6921" s="8"/>
      <c r="F6921" s="8"/>
      <c r="G6921" s="8"/>
      <c r="H6921" s="8"/>
      <c r="I6921" s="8"/>
      <c r="J6921" s="8"/>
    </row>
    <row r="6922" ht="34.5" customHeight="1">
      <c r="A6922" s="13" t="s">
        <v>37642</v>
      </c>
      <c r="B6922" s="8"/>
      <c r="C6922" s="8"/>
      <c r="D6922" s="8"/>
      <c r="E6922" s="8"/>
      <c r="F6922" s="8"/>
      <c r="G6922" s="8"/>
      <c r="H6922" s="8"/>
      <c r="I6922" s="8"/>
      <c r="J6922" s="8"/>
    </row>
    <row r="6923" ht="34.5" customHeight="1">
      <c r="A6923" s="13" t="s">
        <v>37648</v>
      </c>
      <c r="B6923" s="8"/>
      <c r="C6923" s="8"/>
      <c r="D6923" s="8"/>
      <c r="E6923" s="8"/>
      <c r="F6923" s="8"/>
      <c r="G6923" s="8"/>
      <c r="H6923" s="8"/>
      <c r="I6923" s="8"/>
      <c r="J6923" s="8"/>
    </row>
    <row r="6924" ht="34.5" customHeight="1">
      <c r="A6924" s="13" t="s">
        <v>37655</v>
      </c>
      <c r="B6924" s="8"/>
      <c r="C6924" s="8"/>
      <c r="D6924" s="8"/>
      <c r="E6924" s="8"/>
      <c r="F6924" s="8"/>
      <c r="G6924" s="8"/>
      <c r="H6924" s="8"/>
      <c r="I6924" s="8"/>
      <c r="J6924" s="8"/>
    </row>
    <row r="6925" ht="34.5" customHeight="1">
      <c r="A6925" s="13" t="s">
        <v>37662</v>
      </c>
      <c r="B6925" s="8"/>
      <c r="C6925" s="8"/>
      <c r="D6925" s="8"/>
      <c r="E6925" s="8"/>
      <c r="F6925" s="8"/>
      <c r="G6925" s="8"/>
      <c r="H6925" s="8"/>
      <c r="I6925" s="8"/>
      <c r="J6925" s="8"/>
    </row>
    <row r="6926" ht="34.5" customHeight="1">
      <c r="A6926" s="13" t="s">
        <v>37665</v>
      </c>
      <c r="B6926" s="8"/>
      <c r="C6926" s="8"/>
      <c r="D6926" s="8"/>
      <c r="E6926" s="8"/>
      <c r="F6926" s="8"/>
      <c r="G6926" s="8"/>
      <c r="H6926" s="8"/>
      <c r="I6926" s="8"/>
      <c r="J6926" s="8"/>
    </row>
    <row r="6927" ht="34.5" customHeight="1">
      <c r="A6927" s="13" t="s">
        <v>37670</v>
      </c>
      <c r="B6927" s="8"/>
      <c r="C6927" s="8"/>
      <c r="D6927" s="8"/>
      <c r="E6927" s="8"/>
      <c r="F6927" s="8"/>
      <c r="G6927" s="8"/>
      <c r="H6927" s="8"/>
      <c r="I6927" s="8"/>
      <c r="J6927" s="8"/>
    </row>
    <row r="6928" ht="34.5" customHeight="1">
      <c r="A6928" s="13" t="s">
        <v>37674</v>
      </c>
      <c r="B6928" s="8"/>
      <c r="C6928" s="8"/>
      <c r="D6928" s="8"/>
      <c r="E6928" s="8"/>
      <c r="F6928" s="8"/>
      <c r="G6928" s="8"/>
      <c r="H6928" s="8"/>
      <c r="I6928" s="8"/>
      <c r="J6928" s="8"/>
    </row>
    <row r="6929" ht="34.5" customHeight="1">
      <c r="A6929" s="13" t="s">
        <v>37679</v>
      </c>
      <c r="B6929" s="8"/>
      <c r="C6929" s="8"/>
      <c r="D6929" s="8"/>
      <c r="E6929" s="8"/>
      <c r="F6929" s="8"/>
      <c r="G6929" s="8"/>
      <c r="H6929" s="8"/>
      <c r="I6929" s="8"/>
      <c r="J6929" s="8"/>
    </row>
    <row r="6930" ht="34.5" customHeight="1">
      <c r="A6930" s="13" t="s">
        <v>37683</v>
      </c>
      <c r="B6930" s="8"/>
      <c r="C6930" s="8"/>
      <c r="D6930" s="8"/>
      <c r="E6930" s="8"/>
      <c r="F6930" s="8"/>
      <c r="G6930" s="8"/>
      <c r="H6930" s="8"/>
      <c r="I6930" s="8"/>
      <c r="J6930" s="8"/>
    </row>
    <row r="6931" ht="34.5" customHeight="1">
      <c r="A6931" s="13" t="s">
        <v>37687</v>
      </c>
      <c r="B6931" s="8"/>
      <c r="C6931" s="8"/>
      <c r="D6931" s="8"/>
      <c r="E6931" s="8"/>
      <c r="F6931" s="8"/>
      <c r="G6931" s="8"/>
      <c r="H6931" s="8"/>
      <c r="I6931" s="8"/>
      <c r="J6931" s="8"/>
    </row>
    <row r="6932" ht="34.5" customHeight="1">
      <c r="A6932" s="13" t="s">
        <v>37692</v>
      </c>
      <c r="B6932" s="8"/>
      <c r="C6932" s="8"/>
      <c r="D6932" s="8"/>
      <c r="E6932" s="8"/>
      <c r="F6932" s="8"/>
      <c r="G6932" s="8"/>
      <c r="H6932" s="8"/>
      <c r="I6932" s="8"/>
      <c r="J6932" s="8"/>
    </row>
    <row r="6933" ht="34.5" customHeight="1">
      <c r="A6933" s="13" t="s">
        <v>37699</v>
      </c>
      <c r="B6933" s="8"/>
      <c r="C6933" s="8"/>
      <c r="D6933" s="8"/>
      <c r="E6933" s="8"/>
      <c r="F6933" s="8"/>
      <c r="G6933" s="8"/>
      <c r="H6933" s="8"/>
      <c r="I6933" s="8"/>
      <c r="J6933" s="8"/>
    </row>
    <row r="6934" ht="34.5" customHeight="1">
      <c r="A6934" s="13" t="s">
        <v>37705</v>
      </c>
      <c r="B6934" s="8"/>
      <c r="C6934" s="8"/>
      <c r="D6934" s="8"/>
      <c r="E6934" s="8"/>
      <c r="F6934" s="8"/>
      <c r="G6934" s="8"/>
      <c r="H6934" s="8"/>
      <c r="I6934" s="8"/>
      <c r="J6934" s="8"/>
    </row>
    <row r="6935" ht="34.5" customHeight="1">
      <c r="A6935" s="13" t="s">
        <v>37712</v>
      </c>
      <c r="B6935" s="8"/>
      <c r="C6935" s="8"/>
      <c r="D6935" s="8"/>
      <c r="E6935" s="8"/>
      <c r="F6935" s="8"/>
      <c r="G6935" s="8"/>
      <c r="H6935" s="8"/>
      <c r="I6935" s="8"/>
      <c r="J6935" s="8"/>
    </row>
    <row r="6936" ht="34.5" customHeight="1">
      <c r="A6936" s="13" t="s">
        <v>55144</v>
      </c>
      <c r="B6936" s="8"/>
      <c r="C6936" s="8"/>
      <c r="D6936" s="8"/>
      <c r="E6936" s="8"/>
      <c r="F6936" s="8"/>
      <c r="G6936" s="8"/>
      <c r="H6936" s="8"/>
      <c r="I6936" s="8"/>
      <c r="J6936" s="8"/>
    </row>
    <row r="6937" ht="34.5" customHeight="1">
      <c r="A6937" s="13" t="s">
        <v>37723</v>
      </c>
      <c r="B6937" s="8"/>
      <c r="C6937" s="8"/>
      <c r="D6937" s="8"/>
      <c r="E6937" s="8"/>
      <c r="F6937" s="8"/>
      <c r="G6937" s="8"/>
      <c r="H6937" s="8"/>
      <c r="I6937" s="8"/>
      <c r="J6937" s="8"/>
    </row>
    <row r="6938" ht="34.5" customHeight="1">
      <c r="A6938" s="13" t="s">
        <v>37730</v>
      </c>
      <c r="B6938" s="8"/>
      <c r="C6938" s="8"/>
      <c r="D6938" s="8"/>
      <c r="E6938" s="8"/>
      <c r="F6938" s="8"/>
      <c r="G6938" s="8"/>
      <c r="H6938" s="8"/>
      <c r="I6938" s="8"/>
      <c r="J6938" s="8"/>
    </row>
    <row r="6939" ht="34.5" customHeight="1">
      <c r="A6939" s="13" t="s">
        <v>37737</v>
      </c>
      <c r="B6939" s="8"/>
      <c r="C6939" s="8"/>
      <c r="D6939" s="8"/>
      <c r="E6939" s="8"/>
      <c r="F6939" s="8"/>
      <c r="G6939" s="8"/>
      <c r="H6939" s="8"/>
      <c r="I6939" s="8"/>
      <c r="J6939" s="8"/>
    </row>
    <row r="6940" ht="34.5" customHeight="1">
      <c r="A6940" s="13" t="s">
        <v>37744</v>
      </c>
      <c r="B6940" s="8"/>
      <c r="C6940" s="8"/>
      <c r="D6940" s="8"/>
      <c r="E6940" s="8"/>
      <c r="F6940" s="8"/>
      <c r="G6940" s="8"/>
      <c r="H6940" s="8"/>
      <c r="I6940" s="8"/>
      <c r="J6940" s="8"/>
    </row>
    <row r="6941" ht="34.5" customHeight="1">
      <c r="A6941" s="13" t="s">
        <v>37751</v>
      </c>
      <c r="B6941" s="8"/>
      <c r="C6941" s="8"/>
      <c r="D6941" s="8"/>
      <c r="E6941" s="8"/>
      <c r="F6941" s="8"/>
      <c r="G6941" s="8"/>
      <c r="H6941" s="8"/>
      <c r="I6941" s="8"/>
      <c r="J6941" s="8"/>
    </row>
    <row r="6942" ht="34.5" customHeight="1">
      <c r="A6942" s="13" t="s">
        <v>37758</v>
      </c>
      <c r="B6942" s="8"/>
      <c r="C6942" s="8"/>
      <c r="D6942" s="8"/>
      <c r="E6942" s="8"/>
      <c r="F6942" s="8"/>
      <c r="G6942" s="8"/>
      <c r="H6942" s="8"/>
      <c r="I6942" s="8"/>
      <c r="J6942" s="8"/>
    </row>
    <row r="6943" ht="34.5" customHeight="1">
      <c r="A6943" s="13" t="s">
        <v>37762</v>
      </c>
      <c r="B6943" s="8"/>
      <c r="C6943" s="8"/>
      <c r="D6943" s="8"/>
      <c r="E6943" s="8"/>
      <c r="F6943" s="8"/>
      <c r="G6943" s="8"/>
      <c r="H6943" s="8"/>
      <c r="I6943" s="8"/>
      <c r="J6943" s="8"/>
    </row>
    <row r="6944" ht="34.5" customHeight="1">
      <c r="A6944" s="13" t="s">
        <v>37769</v>
      </c>
      <c r="B6944" s="8"/>
      <c r="C6944" s="8"/>
      <c r="D6944" s="8"/>
      <c r="E6944" s="8"/>
      <c r="F6944" s="8"/>
      <c r="G6944" s="8"/>
      <c r="H6944" s="8"/>
      <c r="I6944" s="8"/>
      <c r="J6944" s="8"/>
    </row>
    <row r="6945" ht="34.5" customHeight="1">
      <c r="A6945" s="13" t="s">
        <v>37776</v>
      </c>
      <c r="B6945" s="8"/>
      <c r="C6945" s="8"/>
      <c r="D6945" s="8"/>
      <c r="E6945" s="8"/>
      <c r="F6945" s="8"/>
      <c r="G6945" s="8"/>
      <c r="H6945" s="8"/>
      <c r="I6945" s="8"/>
      <c r="J6945" s="8"/>
    </row>
    <row r="6946" ht="34.5" customHeight="1">
      <c r="A6946" s="13" t="s">
        <v>37780</v>
      </c>
      <c r="B6946" s="8"/>
      <c r="C6946" s="8"/>
      <c r="D6946" s="8"/>
      <c r="E6946" s="8"/>
      <c r="F6946" s="8"/>
      <c r="G6946" s="8"/>
      <c r="H6946" s="8"/>
      <c r="I6946" s="8"/>
      <c r="J6946" s="8"/>
    </row>
    <row r="6947" ht="34.5" customHeight="1">
      <c r="A6947" s="13" t="s">
        <v>37784</v>
      </c>
      <c r="B6947" s="8"/>
      <c r="C6947" s="8"/>
      <c r="D6947" s="8"/>
      <c r="E6947" s="8"/>
      <c r="F6947" s="8"/>
      <c r="G6947" s="8"/>
      <c r="H6947" s="8"/>
      <c r="I6947" s="8"/>
      <c r="J6947" s="8"/>
    </row>
    <row r="6948" ht="34.5" customHeight="1">
      <c r="A6948" s="13" t="s">
        <v>37790</v>
      </c>
      <c r="B6948" s="8"/>
      <c r="C6948" s="8"/>
      <c r="D6948" s="8"/>
      <c r="E6948" s="8"/>
      <c r="F6948" s="8"/>
      <c r="G6948" s="8"/>
      <c r="H6948" s="8"/>
      <c r="I6948" s="8"/>
      <c r="J6948" s="8"/>
    </row>
    <row r="6949" ht="34.5" customHeight="1">
      <c r="A6949" s="13" t="s">
        <v>37794</v>
      </c>
      <c r="B6949" s="8"/>
      <c r="C6949" s="8"/>
      <c r="D6949" s="8"/>
      <c r="E6949" s="8"/>
      <c r="F6949" s="8"/>
      <c r="G6949" s="8"/>
      <c r="H6949" s="8"/>
      <c r="I6949" s="8"/>
      <c r="J6949" s="8"/>
    </row>
    <row r="6950" ht="34.5" customHeight="1">
      <c r="A6950" s="13" t="s">
        <v>37799</v>
      </c>
      <c r="B6950" s="8"/>
      <c r="C6950" s="8"/>
      <c r="D6950" s="8"/>
      <c r="E6950" s="8"/>
      <c r="F6950" s="8"/>
      <c r="G6950" s="8"/>
      <c r="H6950" s="8"/>
      <c r="I6950" s="8"/>
      <c r="J6950" s="8"/>
    </row>
    <row r="6951" ht="34.5" customHeight="1">
      <c r="A6951" s="13" t="s">
        <v>37802</v>
      </c>
      <c r="B6951" s="8"/>
      <c r="C6951" s="8"/>
      <c r="D6951" s="8"/>
      <c r="E6951" s="8"/>
      <c r="F6951" s="8"/>
      <c r="G6951" s="8"/>
      <c r="H6951" s="8"/>
      <c r="I6951" s="8"/>
      <c r="J6951" s="8"/>
    </row>
    <row r="6952" ht="34.5" customHeight="1">
      <c r="A6952" s="13" t="s">
        <v>37807</v>
      </c>
      <c r="B6952" s="8"/>
      <c r="C6952" s="8"/>
      <c r="D6952" s="8"/>
      <c r="E6952" s="8"/>
      <c r="F6952" s="8"/>
      <c r="G6952" s="8"/>
      <c r="H6952" s="8"/>
      <c r="I6952" s="8"/>
      <c r="J6952" s="8"/>
    </row>
    <row r="6953" ht="34.5" customHeight="1">
      <c r="A6953" s="13" t="s">
        <v>37811</v>
      </c>
      <c r="B6953" s="8"/>
      <c r="C6953" s="8"/>
      <c r="D6953" s="8"/>
      <c r="E6953" s="8"/>
      <c r="F6953" s="8"/>
      <c r="G6953" s="8"/>
      <c r="H6953" s="8"/>
      <c r="I6953" s="8"/>
      <c r="J6953" s="8"/>
    </row>
    <row r="6954" ht="34.5" customHeight="1">
      <c r="A6954" s="13" t="s">
        <v>37815</v>
      </c>
      <c r="B6954" s="8"/>
      <c r="C6954" s="8"/>
      <c r="D6954" s="8"/>
      <c r="E6954" s="8"/>
      <c r="F6954" s="8"/>
      <c r="G6954" s="8"/>
      <c r="H6954" s="8"/>
      <c r="I6954" s="8"/>
      <c r="J6954" s="8"/>
    </row>
    <row r="6955" ht="34.5" customHeight="1">
      <c r="A6955" s="13" t="s">
        <v>37819</v>
      </c>
      <c r="B6955" s="8"/>
      <c r="C6955" s="8"/>
      <c r="D6955" s="8"/>
      <c r="E6955" s="8"/>
      <c r="F6955" s="8"/>
      <c r="G6955" s="8"/>
      <c r="H6955" s="8"/>
      <c r="I6955" s="8"/>
      <c r="J6955" s="8"/>
    </row>
    <row r="6956" ht="34.5" customHeight="1">
      <c r="A6956" s="13" t="s">
        <v>37826</v>
      </c>
      <c r="B6956" s="8"/>
      <c r="C6956" s="8"/>
      <c r="D6956" s="8"/>
      <c r="E6956" s="8"/>
      <c r="F6956" s="8"/>
      <c r="G6956" s="8"/>
      <c r="H6956" s="8"/>
      <c r="I6956" s="8"/>
      <c r="J6956" s="8"/>
    </row>
    <row r="6957" ht="34.5" customHeight="1">
      <c r="A6957" s="13" t="s">
        <v>37833</v>
      </c>
      <c r="B6957" s="8"/>
      <c r="C6957" s="8"/>
      <c r="D6957" s="8"/>
      <c r="E6957" s="8"/>
      <c r="F6957" s="8"/>
      <c r="G6957" s="8"/>
      <c r="H6957" s="8"/>
      <c r="I6957" s="8"/>
      <c r="J6957" s="8"/>
    </row>
    <row r="6958" ht="34.5" customHeight="1">
      <c r="A6958" s="13" t="s">
        <v>37840</v>
      </c>
      <c r="B6958" s="8"/>
      <c r="C6958" s="8"/>
      <c r="D6958" s="8"/>
      <c r="E6958" s="8"/>
      <c r="F6958" s="8"/>
      <c r="G6958" s="8"/>
      <c r="H6958" s="8"/>
      <c r="I6958" s="8"/>
      <c r="J6958" s="8"/>
    </row>
    <row r="6959" ht="34.5" customHeight="1">
      <c r="A6959" s="13" t="s">
        <v>37847</v>
      </c>
      <c r="B6959" s="8"/>
      <c r="C6959" s="8"/>
      <c r="D6959" s="8"/>
      <c r="E6959" s="8"/>
      <c r="F6959" s="8"/>
      <c r="G6959" s="8"/>
      <c r="H6959" s="8"/>
      <c r="I6959" s="8"/>
      <c r="J6959" s="8"/>
    </row>
    <row r="6960" ht="34.5" customHeight="1">
      <c r="A6960" s="13" t="s">
        <v>37854</v>
      </c>
      <c r="B6960" s="8"/>
      <c r="C6960" s="8"/>
      <c r="D6960" s="8"/>
      <c r="E6960" s="8"/>
      <c r="F6960" s="8"/>
      <c r="G6960" s="8"/>
      <c r="H6960" s="8"/>
      <c r="I6960" s="8"/>
      <c r="J6960" s="8"/>
    </row>
    <row r="6961" ht="34.5" customHeight="1">
      <c r="A6961" s="13" t="s">
        <v>37859</v>
      </c>
      <c r="B6961" s="8"/>
      <c r="C6961" s="8"/>
      <c r="D6961" s="8"/>
      <c r="E6961" s="8"/>
      <c r="F6961" s="8"/>
      <c r="G6961" s="8"/>
      <c r="H6961" s="8"/>
      <c r="I6961" s="8"/>
      <c r="J6961" s="8"/>
    </row>
    <row r="6962" ht="34.5" customHeight="1">
      <c r="A6962" s="13" t="s">
        <v>37864</v>
      </c>
      <c r="B6962" s="8"/>
      <c r="C6962" s="8"/>
      <c r="D6962" s="8"/>
      <c r="E6962" s="8"/>
      <c r="F6962" s="8"/>
      <c r="G6962" s="8"/>
      <c r="H6962" s="8"/>
      <c r="I6962" s="8"/>
      <c r="J6962" s="8"/>
    </row>
    <row r="6963" ht="34.5" customHeight="1">
      <c r="A6963" s="13" t="s">
        <v>55145</v>
      </c>
      <c r="B6963" s="8"/>
      <c r="C6963" s="8"/>
      <c r="D6963" s="8"/>
      <c r="E6963" s="8"/>
      <c r="F6963" s="8"/>
      <c r="G6963" s="8"/>
      <c r="H6963" s="8"/>
      <c r="I6963" s="8"/>
      <c r="J6963" s="8"/>
    </row>
    <row r="6964" ht="34.5" customHeight="1">
      <c r="A6964" s="13" t="s">
        <v>37877</v>
      </c>
      <c r="B6964" s="8"/>
      <c r="C6964" s="8"/>
      <c r="D6964" s="8"/>
      <c r="E6964" s="8"/>
      <c r="F6964" s="8"/>
      <c r="G6964" s="8"/>
      <c r="H6964" s="8"/>
      <c r="I6964" s="8"/>
      <c r="J6964" s="8"/>
    </row>
    <row r="6965" ht="34.5" customHeight="1">
      <c r="A6965" s="13" t="s">
        <v>37881</v>
      </c>
      <c r="B6965" s="8"/>
      <c r="C6965" s="8"/>
      <c r="D6965" s="8"/>
      <c r="E6965" s="8"/>
      <c r="F6965" s="8"/>
      <c r="G6965" s="8"/>
      <c r="H6965" s="8"/>
      <c r="I6965" s="8"/>
      <c r="J6965" s="8"/>
    </row>
    <row r="6966" ht="34.5" customHeight="1">
      <c r="A6966" s="13" t="s">
        <v>55146</v>
      </c>
      <c r="B6966" s="8"/>
      <c r="C6966" s="8"/>
      <c r="D6966" s="8"/>
      <c r="E6966" s="8"/>
      <c r="F6966" s="8"/>
      <c r="G6966" s="8"/>
      <c r="H6966" s="8"/>
      <c r="I6966" s="8"/>
      <c r="J6966" s="8"/>
    </row>
    <row r="6967" ht="34.5" customHeight="1">
      <c r="A6967" s="13" t="s">
        <v>37893</v>
      </c>
      <c r="B6967" s="8"/>
      <c r="C6967" s="8"/>
      <c r="D6967" s="8"/>
      <c r="E6967" s="8"/>
      <c r="F6967" s="8"/>
      <c r="G6967" s="8"/>
      <c r="H6967" s="8"/>
      <c r="I6967" s="8"/>
      <c r="J6967" s="8"/>
    </row>
    <row r="6968" ht="34.5" customHeight="1">
      <c r="A6968" s="13" t="s">
        <v>37897</v>
      </c>
      <c r="B6968" s="8"/>
      <c r="C6968" s="8"/>
      <c r="D6968" s="8"/>
      <c r="E6968" s="8"/>
      <c r="F6968" s="8"/>
      <c r="G6968" s="8"/>
      <c r="H6968" s="8"/>
      <c r="I6968" s="8"/>
      <c r="J6968" s="8"/>
    </row>
    <row r="6969" ht="34.5" customHeight="1">
      <c r="A6969" s="13" t="s">
        <v>37902</v>
      </c>
      <c r="B6969" s="8"/>
      <c r="C6969" s="8"/>
      <c r="D6969" s="8"/>
      <c r="E6969" s="8"/>
      <c r="F6969" s="8"/>
      <c r="G6969" s="8"/>
      <c r="H6969" s="8"/>
      <c r="I6969" s="8"/>
      <c r="J6969" s="8"/>
    </row>
    <row r="6970" ht="34.5" customHeight="1">
      <c r="A6970" s="13" t="s">
        <v>55147</v>
      </c>
      <c r="B6970" s="8"/>
      <c r="C6970" s="8"/>
      <c r="D6970" s="8"/>
      <c r="E6970" s="8"/>
      <c r="F6970" s="8"/>
      <c r="G6970" s="8"/>
      <c r="H6970" s="8"/>
      <c r="I6970" s="8"/>
      <c r="J6970" s="8"/>
    </row>
    <row r="6971" ht="34.5" customHeight="1">
      <c r="A6971" s="13" t="s">
        <v>37915</v>
      </c>
      <c r="B6971" s="8"/>
      <c r="C6971" s="8"/>
      <c r="D6971" s="8"/>
      <c r="E6971" s="8"/>
      <c r="F6971" s="8"/>
      <c r="G6971" s="8"/>
      <c r="H6971" s="8"/>
      <c r="I6971" s="8"/>
      <c r="J6971" s="8"/>
    </row>
    <row r="6972" ht="34.5" customHeight="1">
      <c r="A6972" s="13" t="s">
        <v>37921</v>
      </c>
      <c r="B6972" s="8"/>
      <c r="C6972" s="8"/>
      <c r="D6972" s="8"/>
      <c r="E6972" s="8"/>
      <c r="F6972" s="8"/>
      <c r="G6972" s="8"/>
      <c r="H6972" s="8"/>
      <c r="I6972" s="8"/>
      <c r="J6972" s="8"/>
    </row>
    <row r="6973" ht="34.5" customHeight="1">
      <c r="A6973" s="13" t="s">
        <v>37928</v>
      </c>
      <c r="B6973" s="8"/>
      <c r="C6973" s="8"/>
      <c r="D6973" s="8"/>
      <c r="E6973" s="8"/>
      <c r="F6973" s="8"/>
      <c r="G6973" s="8"/>
      <c r="H6973" s="8"/>
      <c r="I6973" s="8"/>
      <c r="J6973" s="8"/>
    </row>
    <row r="6974" ht="34.5" customHeight="1">
      <c r="A6974" s="13" t="s">
        <v>37933</v>
      </c>
      <c r="B6974" s="8"/>
      <c r="C6974" s="8"/>
      <c r="D6974" s="8"/>
      <c r="E6974" s="8"/>
      <c r="F6974" s="8"/>
      <c r="G6974" s="8"/>
      <c r="H6974" s="8"/>
      <c r="I6974" s="8"/>
      <c r="J6974" s="8"/>
    </row>
    <row r="6975" ht="34.5" customHeight="1">
      <c r="A6975" s="13" t="s">
        <v>37940</v>
      </c>
      <c r="B6975" s="8"/>
      <c r="C6975" s="8"/>
      <c r="D6975" s="8"/>
      <c r="E6975" s="8"/>
      <c r="F6975" s="8"/>
      <c r="G6975" s="8"/>
      <c r="H6975" s="8"/>
      <c r="I6975" s="8"/>
      <c r="J6975" s="8"/>
    </row>
    <row r="6976" ht="34.5" customHeight="1">
      <c r="A6976" s="13" t="s">
        <v>37947</v>
      </c>
      <c r="B6976" s="8"/>
      <c r="C6976" s="8"/>
      <c r="D6976" s="8"/>
      <c r="E6976" s="8"/>
      <c r="F6976" s="8"/>
      <c r="G6976" s="8"/>
      <c r="H6976" s="8"/>
      <c r="I6976" s="8"/>
      <c r="J6976" s="8"/>
    </row>
    <row r="6977" ht="34.5" customHeight="1">
      <c r="A6977" s="13" t="s">
        <v>37954</v>
      </c>
      <c r="B6977" s="8"/>
      <c r="C6977" s="8"/>
      <c r="D6977" s="8"/>
      <c r="E6977" s="8"/>
      <c r="F6977" s="8"/>
      <c r="G6977" s="8"/>
      <c r="H6977" s="8"/>
      <c r="I6977" s="8"/>
      <c r="J6977" s="8"/>
    </row>
    <row r="6978" ht="34.5" customHeight="1">
      <c r="A6978" s="13" t="s">
        <v>37960</v>
      </c>
      <c r="B6978" s="8"/>
      <c r="C6978" s="8"/>
      <c r="D6978" s="8"/>
      <c r="E6978" s="8"/>
      <c r="F6978" s="8"/>
      <c r="G6978" s="8"/>
      <c r="H6978" s="8"/>
      <c r="I6978" s="8"/>
      <c r="J6978" s="8"/>
    </row>
    <row r="6979" ht="34.5" customHeight="1">
      <c r="A6979" s="13" t="s">
        <v>37967</v>
      </c>
      <c r="B6979" s="8"/>
      <c r="C6979" s="8"/>
      <c r="D6979" s="8"/>
      <c r="E6979" s="8"/>
      <c r="F6979" s="8"/>
      <c r="G6979" s="8"/>
      <c r="H6979" s="8"/>
      <c r="I6979" s="8"/>
      <c r="J6979" s="8"/>
    </row>
    <row r="6980" ht="34.5" customHeight="1">
      <c r="A6980" s="13" t="s">
        <v>55148</v>
      </c>
      <c r="B6980" s="8"/>
      <c r="C6980" s="8"/>
      <c r="D6980" s="8"/>
      <c r="E6980" s="8"/>
      <c r="F6980" s="8"/>
      <c r="G6980" s="8"/>
      <c r="H6980" s="8"/>
      <c r="I6980" s="8"/>
      <c r="J6980" s="8"/>
    </row>
    <row r="6981" ht="34.5" customHeight="1">
      <c r="A6981" s="13" t="s">
        <v>37981</v>
      </c>
      <c r="B6981" s="8"/>
      <c r="C6981" s="8"/>
      <c r="D6981" s="8"/>
      <c r="E6981" s="8"/>
      <c r="F6981" s="8"/>
      <c r="G6981" s="8"/>
      <c r="H6981" s="8"/>
      <c r="I6981" s="8"/>
      <c r="J6981" s="8"/>
    </row>
    <row r="6982" ht="34.5" customHeight="1">
      <c r="A6982" s="13" t="s">
        <v>37986</v>
      </c>
      <c r="B6982" s="8"/>
      <c r="C6982" s="8"/>
      <c r="D6982" s="8"/>
      <c r="E6982" s="8"/>
      <c r="F6982" s="8"/>
      <c r="G6982" s="8"/>
      <c r="H6982" s="8"/>
      <c r="I6982" s="8"/>
      <c r="J6982" s="8"/>
    </row>
    <row r="6983" ht="34.5" customHeight="1">
      <c r="A6983" s="13" t="s">
        <v>37990</v>
      </c>
      <c r="B6983" s="8"/>
      <c r="C6983" s="8"/>
      <c r="D6983" s="8"/>
      <c r="E6983" s="8"/>
      <c r="F6983" s="8"/>
      <c r="G6983" s="8"/>
      <c r="H6983" s="8"/>
      <c r="I6983" s="8"/>
      <c r="J6983" s="8"/>
    </row>
    <row r="6984" ht="34.5" customHeight="1">
      <c r="A6984" s="13" t="s">
        <v>37994</v>
      </c>
      <c r="B6984" s="8"/>
      <c r="C6984" s="8"/>
      <c r="D6984" s="8"/>
      <c r="E6984" s="8"/>
      <c r="F6984" s="8"/>
      <c r="G6984" s="8"/>
      <c r="H6984" s="8"/>
      <c r="I6984" s="8"/>
      <c r="J6984" s="8"/>
    </row>
    <row r="6985" ht="34.5" customHeight="1">
      <c r="A6985" s="13" t="s">
        <v>37998</v>
      </c>
      <c r="B6985" s="8"/>
      <c r="C6985" s="8"/>
      <c r="D6985" s="8"/>
      <c r="E6985" s="8"/>
      <c r="F6985" s="8"/>
      <c r="G6985" s="8"/>
      <c r="H6985" s="8"/>
      <c r="I6985" s="8"/>
      <c r="J6985" s="8"/>
    </row>
    <row r="6986" ht="34.5" customHeight="1">
      <c r="A6986" s="13" t="s">
        <v>55149</v>
      </c>
      <c r="B6986" s="8"/>
      <c r="C6986" s="8"/>
      <c r="D6986" s="8"/>
      <c r="E6986" s="8"/>
      <c r="F6986" s="8"/>
      <c r="G6986" s="8"/>
      <c r="H6986" s="8"/>
      <c r="I6986" s="8"/>
      <c r="J6986" s="8"/>
    </row>
    <row r="6987" ht="34.5" customHeight="1">
      <c r="A6987" s="13" t="s">
        <v>38007</v>
      </c>
      <c r="B6987" s="8"/>
      <c r="C6987" s="8"/>
      <c r="D6987" s="8"/>
      <c r="E6987" s="8"/>
      <c r="F6987" s="8"/>
      <c r="G6987" s="8"/>
      <c r="H6987" s="8"/>
      <c r="I6987" s="8"/>
      <c r="J6987" s="8"/>
    </row>
    <row r="6988" ht="34.5" customHeight="1">
      <c r="A6988" s="13" t="s">
        <v>38011</v>
      </c>
      <c r="B6988" s="8"/>
      <c r="C6988" s="8"/>
      <c r="D6988" s="8"/>
      <c r="E6988" s="8"/>
      <c r="F6988" s="8"/>
      <c r="G6988" s="8"/>
      <c r="H6988" s="8"/>
      <c r="I6988" s="8"/>
      <c r="J6988" s="8"/>
    </row>
    <row r="6989" ht="34.5" customHeight="1">
      <c r="A6989" s="13" t="s">
        <v>38014</v>
      </c>
      <c r="B6989" s="8"/>
      <c r="C6989" s="8"/>
      <c r="D6989" s="8"/>
      <c r="E6989" s="8"/>
      <c r="F6989" s="8"/>
      <c r="G6989" s="8"/>
      <c r="H6989" s="8"/>
      <c r="I6989" s="8"/>
      <c r="J6989" s="8"/>
    </row>
    <row r="6990" ht="34.5" customHeight="1">
      <c r="A6990" s="13" t="s">
        <v>38017</v>
      </c>
      <c r="B6990" s="8"/>
      <c r="C6990" s="8"/>
      <c r="D6990" s="8"/>
      <c r="E6990" s="8"/>
      <c r="F6990" s="8"/>
      <c r="G6990" s="8"/>
      <c r="H6990" s="8"/>
      <c r="I6990" s="8"/>
      <c r="J6990" s="8"/>
    </row>
    <row r="6991" ht="34.5" customHeight="1">
      <c r="A6991" s="13" t="s">
        <v>38019</v>
      </c>
      <c r="B6991" s="8"/>
      <c r="C6991" s="8"/>
      <c r="D6991" s="8"/>
      <c r="E6991" s="8"/>
      <c r="F6991" s="8"/>
      <c r="G6991" s="8"/>
      <c r="H6991" s="8"/>
      <c r="I6991" s="8"/>
      <c r="J6991" s="8"/>
    </row>
    <row r="6992" ht="34.5" customHeight="1">
      <c r="A6992" s="13" t="s">
        <v>38021</v>
      </c>
      <c r="B6992" s="8"/>
      <c r="C6992" s="8"/>
      <c r="D6992" s="8"/>
      <c r="E6992" s="8"/>
      <c r="F6992" s="8"/>
      <c r="G6992" s="8"/>
      <c r="H6992" s="8"/>
      <c r="I6992" s="8"/>
      <c r="J6992" s="8"/>
    </row>
    <row r="6993" ht="34.5" customHeight="1">
      <c r="A6993" s="13" t="s">
        <v>38025</v>
      </c>
      <c r="B6993" s="8"/>
      <c r="C6993" s="8"/>
      <c r="D6993" s="8"/>
      <c r="E6993" s="8"/>
      <c r="F6993" s="8"/>
      <c r="G6993" s="8"/>
      <c r="H6993" s="8"/>
      <c r="I6993" s="8"/>
      <c r="J6993" s="8"/>
    </row>
    <row r="6994" ht="34.5" customHeight="1">
      <c r="A6994" s="13" t="s">
        <v>55150</v>
      </c>
      <c r="B6994" s="8"/>
      <c r="C6994" s="8"/>
      <c r="D6994" s="8"/>
      <c r="E6994" s="8"/>
      <c r="F6994" s="8"/>
      <c r="G6994" s="8"/>
      <c r="H6994" s="8"/>
      <c r="I6994" s="8"/>
      <c r="J6994" s="8"/>
    </row>
    <row r="6995" ht="34.5" customHeight="1">
      <c r="A6995" s="13" t="s">
        <v>38032</v>
      </c>
      <c r="B6995" s="8"/>
      <c r="C6995" s="8"/>
      <c r="D6995" s="8"/>
      <c r="E6995" s="8"/>
      <c r="F6995" s="8"/>
      <c r="G6995" s="8"/>
      <c r="H6995" s="8"/>
      <c r="I6995" s="8"/>
      <c r="J6995" s="8"/>
    </row>
    <row r="6996" ht="34.5" customHeight="1">
      <c r="A6996" s="13" t="s">
        <v>38036</v>
      </c>
      <c r="B6996" s="8"/>
      <c r="C6996" s="8"/>
      <c r="D6996" s="8"/>
      <c r="E6996" s="8"/>
      <c r="F6996" s="8"/>
      <c r="G6996" s="8"/>
      <c r="H6996" s="8"/>
      <c r="I6996" s="8"/>
      <c r="J6996" s="8"/>
    </row>
    <row r="6997" ht="34.5" customHeight="1">
      <c r="A6997" s="13" t="s">
        <v>38040</v>
      </c>
      <c r="B6997" s="8"/>
      <c r="C6997" s="8"/>
      <c r="D6997" s="8"/>
      <c r="E6997" s="8"/>
      <c r="F6997" s="8"/>
      <c r="G6997" s="8"/>
      <c r="H6997" s="8"/>
      <c r="I6997" s="8"/>
      <c r="J6997" s="8"/>
    </row>
    <row r="6998" ht="34.5" customHeight="1">
      <c r="A6998" s="13" t="s">
        <v>38044</v>
      </c>
      <c r="B6998" s="8"/>
      <c r="C6998" s="8"/>
      <c r="D6998" s="8"/>
      <c r="E6998" s="8"/>
      <c r="F6998" s="8"/>
      <c r="G6998" s="8"/>
      <c r="H6998" s="8"/>
      <c r="I6998" s="8"/>
      <c r="J6998" s="8"/>
    </row>
    <row r="6999" ht="34.5" customHeight="1">
      <c r="A6999" s="13" t="s">
        <v>38047</v>
      </c>
      <c r="B6999" s="8"/>
      <c r="C6999" s="8"/>
      <c r="D6999" s="8"/>
      <c r="E6999" s="8"/>
      <c r="F6999" s="8"/>
      <c r="G6999" s="8"/>
      <c r="H6999" s="8"/>
      <c r="I6999" s="8"/>
      <c r="J6999" s="8"/>
    </row>
    <row r="7000" ht="34.5" customHeight="1">
      <c r="A7000" s="13" t="s">
        <v>38050</v>
      </c>
      <c r="B7000" s="8"/>
      <c r="C7000" s="8"/>
      <c r="D7000" s="8"/>
      <c r="E7000" s="8"/>
      <c r="F7000" s="8"/>
      <c r="G7000" s="8"/>
      <c r="H7000" s="8"/>
      <c r="I7000" s="8"/>
      <c r="J7000" s="8"/>
    </row>
    <row r="7001" ht="34.5" customHeight="1">
      <c r="A7001" s="13" t="s">
        <v>38052</v>
      </c>
      <c r="B7001" s="8"/>
      <c r="C7001" s="8"/>
      <c r="D7001" s="8"/>
      <c r="E7001" s="8"/>
      <c r="F7001" s="8"/>
      <c r="G7001" s="8"/>
      <c r="H7001" s="8"/>
      <c r="I7001" s="8"/>
      <c r="J7001" s="8"/>
    </row>
    <row r="7002" ht="34.5" customHeight="1">
      <c r="A7002" s="13" t="s">
        <v>38056</v>
      </c>
      <c r="B7002" s="8"/>
      <c r="C7002" s="8"/>
      <c r="D7002" s="8"/>
      <c r="E7002" s="8"/>
      <c r="F7002" s="8"/>
      <c r="G7002" s="8"/>
      <c r="H7002" s="8"/>
      <c r="I7002" s="8"/>
      <c r="J7002" s="8"/>
    </row>
    <row r="7003" ht="34.5" customHeight="1">
      <c r="A7003" s="13" t="s">
        <v>38063</v>
      </c>
      <c r="B7003" s="8"/>
      <c r="C7003" s="8"/>
      <c r="D7003" s="8"/>
      <c r="E7003" s="8"/>
      <c r="F7003" s="8"/>
      <c r="G7003" s="8"/>
      <c r="H7003" s="8"/>
      <c r="I7003" s="8"/>
      <c r="J7003" s="8"/>
    </row>
    <row r="7004" ht="34.5" customHeight="1">
      <c r="A7004" s="13" t="s">
        <v>38070</v>
      </c>
      <c r="B7004" s="8"/>
      <c r="C7004" s="8"/>
      <c r="D7004" s="8"/>
      <c r="E7004" s="8"/>
      <c r="F7004" s="8"/>
      <c r="G7004" s="8"/>
      <c r="H7004" s="8"/>
      <c r="I7004" s="8"/>
      <c r="J7004" s="8"/>
    </row>
    <row r="7005" ht="34.5" customHeight="1">
      <c r="A7005" s="13" t="s">
        <v>55151</v>
      </c>
      <c r="B7005" s="8"/>
      <c r="C7005" s="8"/>
      <c r="D7005" s="8"/>
      <c r="E7005" s="8"/>
      <c r="F7005" s="8"/>
      <c r="G7005" s="8"/>
      <c r="H7005" s="8"/>
      <c r="I7005" s="8"/>
      <c r="J7005" s="8"/>
    </row>
    <row r="7006" ht="34.5" customHeight="1">
      <c r="A7006" s="13" t="s">
        <v>38084</v>
      </c>
      <c r="B7006" s="8"/>
      <c r="C7006" s="8"/>
      <c r="D7006" s="8"/>
      <c r="E7006" s="8"/>
      <c r="F7006" s="8"/>
      <c r="G7006" s="8"/>
      <c r="H7006" s="8"/>
      <c r="I7006" s="8"/>
      <c r="J7006" s="8"/>
    </row>
    <row r="7007" ht="34.5" customHeight="1">
      <c r="A7007" s="13" t="s">
        <v>38091</v>
      </c>
      <c r="B7007" s="8"/>
      <c r="C7007" s="8"/>
      <c r="D7007" s="8"/>
      <c r="E7007" s="8"/>
      <c r="F7007" s="8"/>
      <c r="G7007" s="8"/>
      <c r="H7007" s="8"/>
      <c r="I7007" s="8"/>
      <c r="J7007" s="8"/>
    </row>
    <row r="7008" ht="34.5" customHeight="1">
      <c r="A7008" s="13" t="s">
        <v>38098</v>
      </c>
      <c r="B7008" s="8"/>
      <c r="C7008" s="8"/>
      <c r="D7008" s="8"/>
      <c r="E7008" s="8"/>
      <c r="F7008" s="8"/>
      <c r="G7008" s="8"/>
      <c r="H7008" s="8"/>
      <c r="I7008" s="8"/>
      <c r="J7008" s="8"/>
    </row>
    <row r="7009" ht="34.5" customHeight="1">
      <c r="A7009" s="13" t="s">
        <v>38101</v>
      </c>
      <c r="B7009" s="8"/>
      <c r="C7009" s="8"/>
      <c r="D7009" s="8"/>
      <c r="E7009" s="8"/>
      <c r="F7009" s="8"/>
      <c r="G7009" s="8"/>
      <c r="H7009" s="8"/>
      <c r="I7009" s="8"/>
      <c r="J7009" s="8"/>
    </row>
    <row r="7010" ht="34.5" customHeight="1">
      <c r="A7010" s="13" t="s">
        <v>38108</v>
      </c>
      <c r="B7010" s="8"/>
      <c r="C7010" s="8"/>
      <c r="D7010" s="8"/>
      <c r="E7010" s="8"/>
      <c r="F7010" s="8"/>
      <c r="G7010" s="8"/>
      <c r="H7010" s="8"/>
      <c r="I7010" s="8"/>
      <c r="J7010" s="8"/>
    </row>
    <row r="7011" ht="34.5" customHeight="1">
      <c r="A7011" s="13" t="s">
        <v>38115</v>
      </c>
      <c r="B7011" s="8"/>
      <c r="C7011" s="8"/>
      <c r="D7011" s="8"/>
      <c r="E7011" s="8"/>
      <c r="F7011" s="8"/>
      <c r="G7011" s="8"/>
      <c r="H7011" s="8"/>
      <c r="I7011" s="8"/>
      <c r="J7011" s="8"/>
    </row>
    <row r="7012" ht="34.5" customHeight="1">
      <c r="A7012" s="13" t="s">
        <v>38122</v>
      </c>
      <c r="B7012" s="8"/>
      <c r="C7012" s="8"/>
      <c r="D7012" s="8"/>
      <c r="E7012" s="8"/>
      <c r="F7012" s="8"/>
      <c r="G7012" s="8"/>
      <c r="H7012" s="8"/>
      <c r="I7012" s="8"/>
      <c r="J7012" s="8"/>
    </row>
    <row r="7013" ht="34.5" customHeight="1">
      <c r="A7013" s="13" t="s">
        <v>38127</v>
      </c>
      <c r="B7013" s="8"/>
      <c r="C7013" s="8"/>
      <c r="D7013" s="8"/>
      <c r="E7013" s="8"/>
      <c r="F7013" s="8"/>
      <c r="G7013" s="8"/>
      <c r="H7013" s="8"/>
      <c r="I7013" s="8"/>
      <c r="J7013" s="8"/>
    </row>
    <row r="7014" ht="34.5" customHeight="1">
      <c r="A7014" s="13" t="s">
        <v>38131</v>
      </c>
      <c r="B7014" s="8"/>
      <c r="C7014" s="8"/>
      <c r="D7014" s="8"/>
      <c r="E7014" s="8"/>
      <c r="F7014" s="8"/>
      <c r="G7014" s="8"/>
      <c r="H7014" s="8"/>
      <c r="I7014" s="8"/>
      <c r="J7014" s="8"/>
    </row>
    <row r="7015" ht="34.5" customHeight="1">
      <c r="A7015" s="13" t="s">
        <v>38135</v>
      </c>
      <c r="B7015" s="8"/>
      <c r="C7015" s="8"/>
      <c r="D7015" s="8"/>
      <c r="E7015" s="8"/>
      <c r="F7015" s="8"/>
      <c r="G7015" s="8"/>
      <c r="H7015" s="8"/>
      <c r="I7015" s="8"/>
      <c r="J7015" s="8"/>
    </row>
    <row r="7016" ht="34.5" customHeight="1">
      <c r="A7016" s="13" t="s">
        <v>38139</v>
      </c>
      <c r="B7016" s="8"/>
      <c r="C7016" s="8"/>
      <c r="D7016" s="8"/>
      <c r="E7016" s="8"/>
      <c r="F7016" s="8"/>
      <c r="G7016" s="8"/>
      <c r="H7016" s="8"/>
      <c r="I7016" s="8"/>
      <c r="J7016" s="8"/>
    </row>
    <row r="7017" ht="34.5" customHeight="1">
      <c r="A7017" s="13" t="s">
        <v>38146</v>
      </c>
      <c r="B7017" s="8"/>
      <c r="C7017" s="8"/>
      <c r="D7017" s="8"/>
      <c r="E7017" s="8"/>
      <c r="F7017" s="8"/>
      <c r="G7017" s="8"/>
      <c r="H7017" s="8"/>
      <c r="I7017" s="8"/>
      <c r="J7017" s="8"/>
    </row>
    <row r="7018" ht="34.5" customHeight="1">
      <c r="A7018" s="13" t="s">
        <v>38153</v>
      </c>
      <c r="B7018" s="8"/>
      <c r="C7018" s="8"/>
      <c r="D7018" s="8"/>
      <c r="E7018" s="8"/>
      <c r="F7018" s="8"/>
      <c r="G7018" s="8"/>
      <c r="H7018" s="8"/>
      <c r="I7018" s="8"/>
      <c r="J7018" s="8"/>
    </row>
    <row r="7019" ht="34.5" customHeight="1">
      <c r="A7019" s="13" t="s">
        <v>38160</v>
      </c>
      <c r="B7019" s="8"/>
      <c r="C7019" s="8"/>
      <c r="D7019" s="8"/>
      <c r="E7019" s="8"/>
      <c r="F7019" s="8"/>
      <c r="G7019" s="8"/>
      <c r="H7019" s="8"/>
      <c r="I7019" s="8"/>
      <c r="J7019" s="8"/>
    </row>
    <row r="7020" ht="34.5" customHeight="1">
      <c r="A7020" s="13" t="s">
        <v>55152</v>
      </c>
      <c r="B7020" s="8"/>
      <c r="C7020" s="8"/>
      <c r="D7020" s="8"/>
      <c r="E7020" s="8"/>
      <c r="F7020" s="8"/>
      <c r="G7020" s="8"/>
      <c r="H7020" s="8"/>
      <c r="I7020" s="8"/>
      <c r="J7020" s="8"/>
    </row>
    <row r="7021" ht="34.5" customHeight="1">
      <c r="A7021" s="13" t="s">
        <v>55153</v>
      </c>
      <c r="B7021" s="8"/>
      <c r="C7021" s="8"/>
      <c r="D7021" s="8"/>
      <c r="E7021" s="8"/>
      <c r="F7021" s="8"/>
      <c r="G7021" s="8"/>
      <c r="H7021" s="8"/>
      <c r="I7021" s="8"/>
      <c r="J7021" s="8"/>
    </row>
    <row r="7022" ht="34.5" customHeight="1">
      <c r="A7022" s="13" t="s">
        <v>38180</v>
      </c>
      <c r="B7022" s="8"/>
      <c r="C7022" s="8"/>
      <c r="D7022" s="8"/>
      <c r="E7022" s="8"/>
      <c r="F7022" s="8"/>
      <c r="G7022" s="8"/>
      <c r="H7022" s="8"/>
      <c r="I7022" s="8"/>
      <c r="J7022" s="8"/>
    </row>
    <row r="7023" ht="34.5" customHeight="1">
      <c r="A7023" s="13" t="s">
        <v>38187</v>
      </c>
      <c r="B7023" s="8"/>
      <c r="C7023" s="8"/>
      <c r="D7023" s="8"/>
      <c r="E7023" s="8"/>
      <c r="F7023" s="8"/>
      <c r="G7023" s="8"/>
      <c r="H7023" s="8"/>
      <c r="I7023" s="8"/>
      <c r="J7023" s="8"/>
    </row>
    <row r="7024" ht="34.5" customHeight="1">
      <c r="A7024" s="13" t="s">
        <v>38191</v>
      </c>
      <c r="B7024" s="8"/>
      <c r="C7024" s="8"/>
      <c r="D7024" s="8"/>
      <c r="E7024" s="8"/>
      <c r="F7024" s="8"/>
      <c r="G7024" s="8"/>
      <c r="H7024" s="8"/>
      <c r="I7024" s="8"/>
      <c r="J7024" s="8"/>
    </row>
    <row r="7025" ht="34.5" customHeight="1">
      <c r="A7025" s="13" t="s">
        <v>38194</v>
      </c>
      <c r="B7025" s="8"/>
      <c r="C7025" s="8"/>
      <c r="D7025" s="8"/>
      <c r="E7025" s="8"/>
      <c r="F7025" s="8"/>
      <c r="G7025" s="8"/>
      <c r="H7025" s="8"/>
      <c r="I7025" s="8"/>
      <c r="J7025" s="8"/>
    </row>
    <row r="7026" ht="34.5" customHeight="1">
      <c r="A7026" s="13" t="s">
        <v>38198</v>
      </c>
      <c r="B7026" s="8"/>
      <c r="C7026" s="8"/>
      <c r="D7026" s="8"/>
      <c r="E7026" s="8"/>
      <c r="F7026" s="8"/>
      <c r="G7026" s="8"/>
      <c r="H7026" s="8"/>
      <c r="I7026" s="8"/>
      <c r="J7026" s="8"/>
    </row>
    <row r="7027" ht="34.5" customHeight="1">
      <c r="A7027" s="13" t="s">
        <v>38202</v>
      </c>
      <c r="B7027" s="8"/>
      <c r="C7027" s="8"/>
      <c r="D7027" s="8"/>
      <c r="E7027" s="8"/>
      <c r="F7027" s="8"/>
      <c r="G7027" s="8"/>
      <c r="H7027" s="8"/>
      <c r="I7027" s="8"/>
      <c r="J7027" s="8"/>
    </row>
    <row r="7028" ht="34.5" customHeight="1">
      <c r="A7028" s="13" t="s">
        <v>38205</v>
      </c>
      <c r="B7028" s="8"/>
      <c r="C7028" s="8"/>
      <c r="D7028" s="8"/>
      <c r="E7028" s="8"/>
      <c r="F7028" s="8"/>
      <c r="G7028" s="8"/>
      <c r="H7028" s="8"/>
      <c r="I7028" s="8"/>
      <c r="J7028" s="8"/>
    </row>
    <row r="7029" ht="34.5" customHeight="1">
      <c r="A7029" s="13" t="s">
        <v>38208</v>
      </c>
      <c r="B7029" s="8"/>
      <c r="C7029" s="8"/>
      <c r="D7029" s="8"/>
      <c r="E7029" s="8"/>
      <c r="F7029" s="8"/>
      <c r="G7029" s="8"/>
      <c r="H7029" s="8"/>
      <c r="I7029" s="8"/>
      <c r="J7029" s="8"/>
    </row>
    <row r="7030" ht="34.5" customHeight="1">
      <c r="A7030" s="13" t="s">
        <v>38212</v>
      </c>
      <c r="B7030" s="8"/>
      <c r="C7030" s="8"/>
      <c r="D7030" s="8"/>
      <c r="E7030" s="8"/>
      <c r="F7030" s="8"/>
      <c r="G7030" s="8"/>
      <c r="H7030" s="8"/>
      <c r="I7030" s="8"/>
      <c r="J7030" s="8"/>
    </row>
    <row r="7031" ht="34.5" customHeight="1">
      <c r="A7031" s="13" t="s">
        <v>38218</v>
      </c>
      <c r="B7031" s="8"/>
      <c r="C7031" s="8"/>
      <c r="D7031" s="8"/>
      <c r="E7031" s="8"/>
      <c r="F7031" s="8"/>
      <c r="G7031" s="8"/>
      <c r="H7031" s="8"/>
      <c r="I7031" s="8"/>
      <c r="J7031" s="8"/>
    </row>
    <row r="7032" ht="34.5" customHeight="1">
      <c r="A7032" s="13" t="s">
        <v>38224</v>
      </c>
      <c r="B7032" s="8"/>
      <c r="C7032" s="8"/>
      <c r="D7032" s="8"/>
      <c r="E7032" s="8"/>
      <c r="F7032" s="8"/>
      <c r="G7032" s="8"/>
      <c r="H7032" s="8"/>
      <c r="I7032" s="8"/>
      <c r="J7032" s="8"/>
    </row>
    <row r="7033" ht="34.5" customHeight="1">
      <c r="A7033" s="13" t="s">
        <v>38231</v>
      </c>
      <c r="B7033" s="8"/>
      <c r="C7033" s="8"/>
      <c r="D7033" s="8"/>
      <c r="E7033" s="8"/>
      <c r="F7033" s="8"/>
      <c r="G7033" s="8"/>
      <c r="H7033" s="8"/>
      <c r="I7033" s="8"/>
      <c r="J7033" s="8"/>
    </row>
    <row r="7034" ht="34.5" customHeight="1">
      <c r="A7034" s="13" t="s">
        <v>55154</v>
      </c>
      <c r="B7034" s="8"/>
      <c r="C7034" s="8"/>
      <c r="D7034" s="8"/>
      <c r="E7034" s="8"/>
      <c r="F7034" s="8"/>
      <c r="G7034" s="8"/>
      <c r="H7034" s="8"/>
      <c r="I7034" s="8"/>
      <c r="J7034" s="8"/>
    </row>
    <row r="7035" ht="34.5" customHeight="1">
      <c r="A7035" s="13" t="s">
        <v>38243</v>
      </c>
      <c r="B7035" s="8"/>
      <c r="C7035" s="8"/>
      <c r="D7035" s="8"/>
      <c r="E7035" s="8"/>
      <c r="F7035" s="8"/>
      <c r="G7035" s="8"/>
      <c r="H7035" s="8"/>
      <c r="I7035" s="8"/>
      <c r="J7035" s="8"/>
    </row>
    <row r="7036" ht="34.5" customHeight="1">
      <c r="A7036" s="13" t="s">
        <v>38250</v>
      </c>
      <c r="B7036" s="8"/>
      <c r="C7036" s="8"/>
      <c r="D7036" s="8"/>
      <c r="E7036" s="8"/>
      <c r="F7036" s="8"/>
      <c r="G7036" s="8"/>
      <c r="H7036" s="8"/>
      <c r="I7036" s="8"/>
      <c r="J7036" s="8"/>
    </row>
    <row r="7037" ht="34.5" customHeight="1">
      <c r="A7037" s="13" t="s">
        <v>55155</v>
      </c>
      <c r="B7037" s="8"/>
      <c r="C7037" s="8"/>
      <c r="D7037" s="8"/>
      <c r="E7037" s="8"/>
      <c r="F7037" s="8"/>
      <c r="G7037" s="8"/>
      <c r="H7037" s="8"/>
      <c r="I7037" s="8"/>
      <c r="J7037" s="8"/>
    </row>
    <row r="7038" ht="34.5" customHeight="1">
      <c r="A7038" s="13" t="s">
        <v>55156</v>
      </c>
      <c r="B7038" s="8"/>
      <c r="C7038" s="8"/>
      <c r="D7038" s="8"/>
      <c r="E7038" s="8"/>
      <c r="F7038" s="8"/>
      <c r="G7038" s="8"/>
      <c r="H7038" s="8"/>
      <c r="I7038" s="8"/>
      <c r="J7038" s="8"/>
    </row>
    <row r="7039" ht="34.5" customHeight="1">
      <c r="A7039" s="13" t="s">
        <v>38270</v>
      </c>
      <c r="B7039" s="8"/>
      <c r="C7039" s="8"/>
      <c r="D7039" s="8"/>
      <c r="E7039" s="8"/>
      <c r="F7039" s="8"/>
      <c r="G7039" s="8"/>
      <c r="H7039" s="8"/>
      <c r="I7039" s="8"/>
      <c r="J7039" s="8"/>
    </row>
    <row r="7040" ht="34.5" customHeight="1">
      <c r="A7040" s="13" t="s">
        <v>38273</v>
      </c>
      <c r="B7040" s="8"/>
      <c r="C7040" s="8"/>
      <c r="D7040" s="8"/>
      <c r="E7040" s="8"/>
      <c r="F7040" s="8"/>
      <c r="G7040" s="8"/>
      <c r="H7040" s="8"/>
      <c r="I7040" s="8"/>
      <c r="J7040" s="8"/>
    </row>
    <row r="7041" ht="34.5" customHeight="1">
      <c r="A7041" s="13" t="s">
        <v>38280</v>
      </c>
      <c r="B7041" s="8"/>
      <c r="C7041" s="8"/>
      <c r="D7041" s="8"/>
      <c r="E7041" s="8"/>
      <c r="F7041" s="8"/>
      <c r="G7041" s="8"/>
      <c r="H7041" s="8"/>
      <c r="I7041" s="8"/>
      <c r="J7041" s="8"/>
    </row>
    <row r="7042" ht="34.5" customHeight="1">
      <c r="A7042" s="13" t="s">
        <v>38285</v>
      </c>
      <c r="B7042" s="8"/>
      <c r="C7042" s="8"/>
      <c r="D7042" s="8"/>
      <c r="E7042" s="8"/>
      <c r="F7042" s="8"/>
      <c r="G7042" s="8"/>
      <c r="H7042" s="8"/>
      <c r="I7042" s="8"/>
      <c r="J7042" s="8"/>
    </row>
    <row r="7043" ht="34.5" customHeight="1">
      <c r="A7043" s="13" t="s">
        <v>38292</v>
      </c>
      <c r="B7043" s="8"/>
      <c r="C7043" s="8"/>
      <c r="D7043" s="8"/>
      <c r="E7043" s="8"/>
      <c r="F7043" s="8"/>
      <c r="G7043" s="8"/>
      <c r="H7043" s="8"/>
      <c r="I7043" s="8"/>
      <c r="J7043" s="8"/>
    </row>
    <row r="7044" ht="34.5" customHeight="1">
      <c r="A7044" s="13" t="s">
        <v>38297</v>
      </c>
      <c r="B7044" s="8"/>
      <c r="C7044" s="8"/>
      <c r="D7044" s="8"/>
      <c r="E7044" s="8"/>
      <c r="F7044" s="8"/>
      <c r="G7044" s="8"/>
      <c r="H7044" s="8"/>
      <c r="I7044" s="8"/>
      <c r="J7044" s="8"/>
    </row>
    <row r="7045" ht="34.5" customHeight="1">
      <c r="A7045" s="13" t="s">
        <v>38301</v>
      </c>
      <c r="B7045" s="8"/>
      <c r="C7045" s="8"/>
      <c r="D7045" s="8"/>
      <c r="E7045" s="8"/>
      <c r="F7045" s="8"/>
      <c r="G7045" s="8"/>
      <c r="H7045" s="8"/>
      <c r="I7045" s="8"/>
      <c r="J7045" s="8"/>
    </row>
    <row r="7046" ht="34.5" customHeight="1">
      <c r="A7046" s="13" t="s">
        <v>38306</v>
      </c>
      <c r="B7046" s="8"/>
      <c r="C7046" s="8"/>
      <c r="D7046" s="8"/>
      <c r="E7046" s="8"/>
      <c r="F7046" s="8"/>
      <c r="G7046" s="8"/>
      <c r="H7046" s="8"/>
      <c r="I7046" s="8"/>
      <c r="J7046" s="8"/>
    </row>
    <row r="7047" ht="34.5" customHeight="1">
      <c r="A7047" s="13" t="s">
        <v>38310</v>
      </c>
      <c r="B7047" s="8"/>
      <c r="C7047" s="8"/>
      <c r="D7047" s="8"/>
      <c r="E7047" s="8"/>
      <c r="F7047" s="8"/>
      <c r="G7047" s="8"/>
      <c r="H7047" s="8"/>
      <c r="I7047" s="8"/>
      <c r="J7047" s="8"/>
    </row>
    <row r="7048" ht="34.5" customHeight="1">
      <c r="A7048" s="13" t="s">
        <v>38314</v>
      </c>
      <c r="B7048" s="8"/>
      <c r="C7048" s="8"/>
      <c r="D7048" s="8"/>
      <c r="E7048" s="8"/>
      <c r="F7048" s="8"/>
      <c r="G7048" s="8"/>
      <c r="H7048" s="8"/>
      <c r="I7048" s="8"/>
      <c r="J7048" s="8"/>
    </row>
    <row r="7049" ht="34.5" customHeight="1">
      <c r="A7049" s="13" t="s">
        <v>38318</v>
      </c>
      <c r="B7049" s="8"/>
      <c r="C7049" s="8"/>
      <c r="D7049" s="8"/>
      <c r="E7049" s="8"/>
      <c r="F7049" s="8"/>
      <c r="G7049" s="8"/>
      <c r="H7049" s="8"/>
      <c r="I7049" s="8"/>
      <c r="J7049" s="8"/>
    </row>
    <row r="7050" ht="34.5" customHeight="1">
      <c r="A7050" s="13" t="s">
        <v>38322</v>
      </c>
      <c r="B7050" s="8"/>
      <c r="C7050" s="8"/>
      <c r="D7050" s="8"/>
      <c r="E7050" s="8"/>
      <c r="F7050" s="8"/>
      <c r="G7050" s="8"/>
      <c r="H7050" s="8"/>
      <c r="I7050" s="8"/>
      <c r="J7050" s="8"/>
    </row>
    <row r="7051" ht="34.5" customHeight="1">
      <c r="A7051" s="13" t="s">
        <v>38326</v>
      </c>
      <c r="B7051" s="8"/>
      <c r="C7051" s="8"/>
      <c r="D7051" s="8"/>
      <c r="E7051" s="8"/>
      <c r="F7051" s="8"/>
      <c r="G7051" s="8"/>
      <c r="H7051" s="8"/>
      <c r="I7051" s="8"/>
      <c r="J7051" s="8"/>
    </row>
    <row r="7052" ht="34.5" customHeight="1">
      <c r="A7052" s="13" t="s">
        <v>38330</v>
      </c>
      <c r="B7052" s="8"/>
      <c r="C7052" s="8"/>
      <c r="D7052" s="8"/>
      <c r="E7052" s="8"/>
      <c r="F7052" s="8"/>
      <c r="G7052" s="8"/>
      <c r="H7052" s="8"/>
      <c r="I7052" s="8"/>
      <c r="J7052" s="8"/>
    </row>
    <row r="7053" ht="34.5" customHeight="1">
      <c r="A7053" s="13" t="s">
        <v>38337</v>
      </c>
      <c r="B7053" s="8"/>
      <c r="C7053" s="8"/>
      <c r="D7053" s="8"/>
      <c r="E7053" s="8"/>
      <c r="F7053" s="8"/>
      <c r="G7053" s="8"/>
      <c r="H7053" s="8"/>
      <c r="I7053" s="8"/>
      <c r="J7053" s="8"/>
    </row>
    <row r="7054" ht="34.5" customHeight="1">
      <c r="A7054" s="13" t="s">
        <v>38343</v>
      </c>
      <c r="B7054" s="8"/>
      <c r="C7054" s="8"/>
      <c r="D7054" s="8"/>
      <c r="E7054" s="8"/>
      <c r="F7054" s="8"/>
      <c r="G7054" s="8"/>
      <c r="H7054" s="8"/>
      <c r="I7054" s="8"/>
      <c r="J7054" s="8"/>
    </row>
    <row r="7055" ht="34.5" customHeight="1">
      <c r="A7055" s="13" t="s">
        <v>55157</v>
      </c>
      <c r="B7055" s="8"/>
      <c r="C7055" s="8"/>
      <c r="D7055" s="8"/>
      <c r="E7055" s="8"/>
      <c r="F7055" s="8"/>
      <c r="G7055" s="8"/>
      <c r="H7055" s="8"/>
      <c r="I7055" s="8"/>
      <c r="J7055" s="8"/>
    </row>
    <row r="7056" ht="34.5" customHeight="1">
      <c r="A7056" s="13" t="s">
        <v>55158</v>
      </c>
      <c r="B7056" s="8"/>
      <c r="C7056" s="8"/>
      <c r="D7056" s="8"/>
      <c r="E7056" s="8"/>
      <c r="F7056" s="8"/>
      <c r="G7056" s="8"/>
      <c r="H7056" s="8"/>
      <c r="I7056" s="8"/>
      <c r="J7056" s="8"/>
    </row>
    <row r="7057" ht="34.5" customHeight="1">
      <c r="A7057" s="13" t="s">
        <v>38359</v>
      </c>
      <c r="B7057" s="8"/>
      <c r="C7057" s="8"/>
      <c r="D7057" s="8"/>
      <c r="E7057" s="8"/>
      <c r="F7057" s="8"/>
      <c r="G7057" s="8"/>
      <c r="H7057" s="8"/>
      <c r="I7057" s="8"/>
      <c r="J7057" s="8"/>
    </row>
    <row r="7058" ht="34.5" customHeight="1">
      <c r="A7058" s="13" t="s">
        <v>55159</v>
      </c>
      <c r="B7058" s="8"/>
      <c r="C7058" s="8"/>
      <c r="D7058" s="8"/>
      <c r="E7058" s="8"/>
      <c r="F7058" s="8"/>
      <c r="G7058" s="8"/>
      <c r="H7058" s="8"/>
      <c r="I7058" s="8"/>
      <c r="J7058" s="8"/>
    </row>
    <row r="7059" ht="34.5" customHeight="1">
      <c r="A7059" s="13" t="s">
        <v>55160</v>
      </c>
      <c r="B7059" s="8"/>
      <c r="C7059" s="8"/>
      <c r="D7059" s="8"/>
      <c r="E7059" s="8"/>
      <c r="F7059" s="8"/>
      <c r="G7059" s="8"/>
      <c r="H7059" s="8"/>
      <c r="I7059" s="8"/>
      <c r="J7059" s="8"/>
    </row>
    <row r="7060" ht="34.5" customHeight="1">
      <c r="A7060" s="13" t="s">
        <v>55161</v>
      </c>
      <c r="B7060" s="8"/>
      <c r="C7060" s="8"/>
      <c r="D7060" s="8"/>
      <c r="E7060" s="8"/>
      <c r="F7060" s="8"/>
      <c r="G7060" s="8"/>
      <c r="H7060" s="8"/>
      <c r="I7060" s="8"/>
      <c r="J7060" s="8"/>
    </row>
    <row r="7061" ht="34.5" customHeight="1">
      <c r="A7061" s="13" t="s">
        <v>38381</v>
      </c>
      <c r="B7061" s="8"/>
      <c r="C7061" s="8"/>
      <c r="D7061" s="8"/>
      <c r="E7061" s="8"/>
      <c r="F7061" s="8"/>
      <c r="G7061" s="8"/>
      <c r="H7061" s="8"/>
      <c r="I7061" s="8"/>
      <c r="J7061" s="8"/>
    </row>
    <row r="7062" ht="34.5" customHeight="1">
      <c r="A7062" s="13" t="s">
        <v>38388</v>
      </c>
      <c r="B7062" s="8"/>
      <c r="C7062" s="8"/>
      <c r="D7062" s="8"/>
      <c r="E7062" s="8"/>
      <c r="F7062" s="8"/>
      <c r="G7062" s="8"/>
      <c r="H7062" s="8"/>
      <c r="I7062" s="8"/>
      <c r="J7062" s="8"/>
    </row>
    <row r="7063" ht="34.5" customHeight="1">
      <c r="A7063" s="13" t="s">
        <v>38395</v>
      </c>
      <c r="B7063" s="8"/>
      <c r="C7063" s="8"/>
      <c r="D7063" s="8"/>
      <c r="E7063" s="8"/>
      <c r="F7063" s="8"/>
      <c r="G7063" s="8"/>
      <c r="H7063" s="8"/>
      <c r="I7063" s="8"/>
      <c r="J7063" s="8"/>
    </row>
    <row r="7064" ht="34.5" customHeight="1">
      <c r="A7064" s="13" t="s">
        <v>38402</v>
      </c>
      <c r="B7064" s="8"/>
      <c r="C7064" s="8"/>
      <c r="D7064" s="8"/>
      <c r="E7064" s="8"/>
      <c r="F7064" s="8"/>
      <c r="G7064" s="8"/>
      <c r="H7064" s="8"/>
      <c r="I7064" s="8"/>
      <c r="J7064" s="8"/>
    </row>
    <row r="7065" ht="34.5" customHeight="1">
      <c r="A7065" s="13" t="s">
        <v>55162</v>
      </c>
      <c r="B7065" s="8"/>
      <c r="C7065" s="8"/>
      <c r="D7065" s="8"/>
      <c r="E7065" s="8"/>
      <c r="F7065" s="8"/>
      <c r="G7065" s="8"/>
      <c r="H7065" s="8"/>
      <c r="I7065" s="8"/>
      <c r="J7065" s="8"/>
    </row>
    <row r="7066" ht="34.5" customHeight="1">
      <c r="A7066" s="13" t="s">
        <v>38416</v>
      </c>
      <c r="B7066" s="8"/>
      <c r="C7066" s="8"/>
      <c r="D7066" s="8"/>
      <c r="E7066" s="8"/>
      <c r="F7066" s="8"/>
      <c r="G7066" s="8"/>
      <c r="H7066" s="8"/>
      <c r="I7066" s="8"/>
      <c r="J7066" s="8"/>
    </row>
    <row r="7067" ht="34.5" customHeight="1">
      <c r="A7067" s="13" t="s">
        <v>38423</v>
      </c>
      <c r="B7067" s="8"/>
      <c r="C7067" s="8"/>
      <c r="D7067" s="8"/>
      <c r="E7067" s="8"/>
      <c r="F7067" s="8"/>
      <c r="G7067" s="8"/>
      <c r="H7067" s="8"/>
      <c r="I7067" s="8"/>
      <c r="J7067" s="8"/>
    </row>
    <row r="7068" ht="34.5" customHeight="1">
      <c r="A7068" s="13" t="s">
        <v>55163</v>
      </c>
      <c r="B7068" s="8"/>
      <c r="C7068" s="8"/>
      <c r="D7068" s="8"/>
      <c r="E7068" s="8"/>
      <c r="F7068" s="8"/>
      <c r="G7068" s="8"/>
      <c r="H7068" s="8"/>
      <c r="I7068" s="8"/>
      <c r="J7068" s="8"/>
    </row>
    <row r="7069" ht="34.5" customHeight="1">
      <c r="A7069" s="13" t="s">
        <v>55164</v>
      </c>
      <c r="B7069" s="8"/>
      <c r="C7069" s="8"/>
      <c r="D7069" s="8"/>
      <c r="E7069" s="8"/>
      <c r="F7069" s="8"/>
      <c r="G7069" s="8"/>
      <c r="H7069" s="8"/>
      <c r="I7069" s="8"/>
      <c r="J7069" s="8"/>
    </row>
    <row r="7070" ht="34.5" customHeight="1">
      <c r="A7070" s="13" t="s">
        <v>38439</v>
      </c>
      <c r="B7070" s="8"/>
      <c r="C7070" s="8"/>
      <c r="D7070" s="8"/>
      <c r="E7070" s="8"/>
      <c r="F7070" s="8"/>
      <c r="G7070" s="8"/>
      <c r="H7070" s="8"/>
      <c r="I7070" s="8"/>
      <c r="J7070" s="8"/>
    </row>
    <row r="7071" ht="34.5" customHeight="1">
      <c r="A7071" s="13" t="s">
        <v>38442</v>
      </c>
      <c r="B7071" s="8"/>
      <c r="C7071" s="8"/>
      <c r="D7071" s="8"/>
      <c r="E7071" s="8"/>
      <c r="F7071" s="8"/>
      <c r="G7071" s="8"/>
      <c r="H7071" s="8"/>
      <c r="I7071" s="8"/>
      <c r="J7071" s="8"/>
    </row>
    <row r="7072" ht="34.5" customHeight="1">
      <c r="A7072" s="13" t="s">
        <v>38446</v>
      </c>
      <c r="B7072" s="8"/>
      <c r="C7072" s="8"/>
      <c r="D7072" s="8"/>
      <c r="E7072" s="8"/>
      <c r="F7072" s="8"/>
      <c r="G7072" s="8"/>
      <c r="H7072" s="8"/>
      <c r="I7072" s="8"/>
      <c r="J7072" s="8"/>
    </row>
    <row r="7073" ht="34.5" customHeight="1">
      <c r="A7073" s="13" t="s">
        <v>38450</v>
      </c>
      <c r="B7073" s="8"/>
      <c r="C7073" s="8"/>
      <c r="D7073" s="8"/>
      <c r="E7073" s="8"/>
      <c r="F7073" s="8"/>
      <c r="G7073" s="8"/>
      <c r="H7073" s="8"/>
      <c r="I7073" s="8"/>
      <c r="J7073" s="8"/>
    </row>
    <row r="7074" ht="34.5" customHeight="1">
      <c r="A7074" s="13" t="s">
        <v>55165</v>
      </c>
      <c r="B7074" s="8"/>
      <c r="C7074" s="8"/>
      <c r="D7074" s="8"/>
      <c r="E7074" s="8"/>
      <c r="F7074" s="8"/>
      <c r="G7074" s="8"/>
      <c r="H7074" s="8"/>
      <c r="I7074" s="8"/>
      <c r="J7074" s="8"/>
    </row>
    <row r="7075" ht="34.5" customHeight="1">
      <c r="A7075" s="13" t="s">
        <v>55166</v>
      </c>
      <c r="B7075" s="8"/>
      <c r="C7075" s="8"/>
      <c r="D7075" s="8"/>
      <c r="E7075" s="8"/>
      <c r="F7075" s="8"/>
      <c r="G7075" s="8"/>
      <c r="H7075" s="8"/>
      <c r="I7075" s="8"/>
      <c r="J7075" s="8"/>
    </row>
    <row r="7076" ht="34.5" customHeight="1">
      <c r="A7076" s="13" t="s">
        <v>38460</v>
      </c>
      <c r="B7076" s="8"/>
      <c r="C7076" s="8"/>
      <c r="D7076" s="8"/>
      <c r="E7076" s="8"/>
      <c r="F7076" s="8"/>
      <c r="G7076" s="8"/>
      <c r="H7076" s="8"/>
      <c r="I7076" s="8"/>
      <c r="J7076" s="8"/>
    </row>
    <row r="7077" ht="34.5" customHeight="1">
      <c r="A7077" s="13" t="s">
        <v>38462</v>
      </c>
      <c r="B7077" s="8"/>
      <c r="C7077" s="8"/>
      <c r="D7077" s="8"/>
      <c r="E7077" s="8"/>
      <c r="F7077" s="8"/>
      <c r="G7077" s="8"/>
      <c r="H7077" s="8"/>
      <c r="I7077" s="8"/>
      <c r="J7077" s="8"/>
    </row>
    <row r="7078" ht="34.5" customHeight="1">
      <c r="A7078" s="13" t="s">
        <v>38465</v>
      </c>
      <c r="B7078" s="8"/>
      <c r="C7078" s="8"/>
      <c r="D7078" s="8"/>
      <c r="E7078" s="8"/>
      <c r="F7078" s="8"/>
      <c r="G7078" s="8"/>
      <c r="H7078" s="8"/>
      <c r="I7078" s="8"/>
      <c r="J7078" s="8"/>
    </row>
    <row r="7079" ht="34.5" customHeight="1">
      <c r="A7079" s="13" t="s">
        <v>38472</v>
      </c>
      <c r="B7079" s="8"/>
      <c r="C7079" s="8"/>
      <c r="D7079" s="8"/>
      <c r="E7079" s="8"/>
      <c r="F7079" s="8"/>
      <c r="G7079" s="8"/>
      <c r="H7079" s="8"/>
      <c r="I7079" s="8"/>
      <c r="J7079" s="8"/>
    </row>
    <row r="7080" ht="34.5" customHeight="1">
      <c r="A7080" s="13" t="s">
        <v>38479</v>
      </c>
      <c r="B7080" s="8"/>
      <c r="C7080" s="8"/>
      <c r="D7080" s="8"/>
      <c r="E7080" s="8"/>
      <c r="F7080" s="8"/>
      <c r="G7080" s="8"/>
      <c r="H7080" s="8"/>
      <c r="I7080" s="8"/>
      <c r="J7080" s="8"/>
    </row>
    <row r="7081" ht="34.5" customHeight="1">
      <c r="A7081" s="13" t="s">
        <v>38486</v>
      </c>
      <c r="B7081" s="8"/>
      <c r="C7081" s="8"/>
      <c r="D7081" s="8"/>
      <c r="E7081" s="8"/>
      <c r="F7081" s="8"/>
      <c r="G7081" s="8"/>
      <c r="H7081" s="8"/>
      <c r="I7081" s="8"/>
      <c r="J7081" s="8"/>
    </row>
    <row r="7082" ht="34.5" customHeight="1">
      <c r="A7082" s="13" t="s">
        <v>38491</v>
      </c>
      <c r="B7082" s="8"/>
      <c r="C7082" s="8"/>
      <c r="D7082" s="8"/>
      <c r="E7082" s="8"/>
      <c r="F7082" s="8"/>
      <c r="G7082" s="8"/>
      <c r="H7082" s="8"/>
      <c r="I7082" s="8"/>
      <c r="J7082" s="8"/>
    </row>
    <row r="7083" ht="34.5" customHeight="1">
      <c r="A7083" s="13" t="s">
        <v>38498</v>
      </c>
      <c r="B7083" s="8"/>
      <c r="C7083" s="8"/>
      <c r="D7083" s="8"/>
      <c r="E7083" s="8"/>
      <c r="F7083" s="8"/>
      <c r="G7083" s="8"/>
      <c r="H7083" s="8"/>
      <c r="I7083" s="8"/>
      <c r="J7083" s="8"/>
    </row>
    <row r="7084" ht="34.5" customHeight="1">
      <c r="A7084" s="13" t="s">
        <v>38505</v>
      </c>
      <c r="B7084" s="8"/>
      <c r="C7084" s="8"/>
      <c r="D7084" s="8"/>
      <c r="E7084" s="8"/>
      <c r="F7084" s="8"/>
      <c r="G7084" s="8"/>
      <c r="H7084" s="8"/>
      <c r="I7084" s="8"/>
      <c r="J7084" s="8"/>
    </row>
    <row r="7085" ht="34.5" customHeight="1">
      <c r="A7085" s="13" t="s">
        <v>38510</v>
      </c>
      <c r="B7085" s="8"/>
      <c r="C7085" s="8"/>
      <c r="D7085" s="8"/>
      <c r="E7085" s="8"/>
      <c r="F7085" s="8"/>
      <c r="G7085" s="8"/>
      <c r="H7085" s="8"/>
      <c r="I7085" s="8"/>
      <c r="J7085" s="8"/>
    </row>
    <row r="7086" ht="34.5" customHeight="1">
      <c r="A7086" s="13" t="s">
        <v>55167</v>
      </c>
      <c r="B7086" s="8"/>
      <c r="C7086" s="8"/>
      <c r="D7086" s="8"/>
      <c r="E7086" s="8"/>
      <c r="F7086" s="8"/>
      <c r="G7086" s="8"/>
      <c r="H7086" s="8"/>
      <c r="I7086" s="8"/>
      <c r="J7086" s="8"/>
    </row>
    <row r="7087" ht="34.5" customHeight="1">
      <c r="A7087" s="13" t="s">
        <v>55168</v>
      </c>
      <c r="B7087" s="8"/>
      <c r="C7087" s="8"/>
      <c r="D7087" s="8"/>
      <c r="E7087" s="8"/>
      <c r="F7087" s="8"/>
      <c r="G7087" s="8"/>
      <c r="H7087" s="8"/>
      <c r="I7087" s="8"/>
      <c r="J7087" s="8"/>
    </row>
    <row r="7088" ht="34.5" customHeight="1">
      <c r="A7088" s="13" t="s">
        <v>55169</v>
      </c>
      <c r="B7088" s="8"/>
      <c r="C7088" s="8"/>
      <c r="D7088" s="8"/>
      <c r="E7088" s="8"/>
      <c r="F7088" s="8"/>
      <c r="G7088" s="8"/>
      <c r="H7088" s="8"/>
      <c r="I7088" s="8"/>
      <c r="J7088" s="8"/>
    </row>
    <row r="7089" ht="34.5" customHeight="1">
      <c r="A7089" s="13" t="s">
        <v>55170</v>
      </c>
      <c r="B7089" s="8"/>
      <c r="C7089" s="8"/>
      <c r="D7089" s="8"/>
      <c r="E7089" s="8"/>
      <c r="F7089" s="8"/>
      <c r="G7089" s="8"/>
      <c r="H7089" s="8"/>
      <c r="I7089" s="8"/>
      <c r="J7089" s="8"/>
    </row>
    <row r="7090" ht="34.5" customHeight="1">
      <c r="A7090" s="13" t="s">
        <v>55171</v>
      </c>
      <c r="B7090" s="8"/>
      <c r="C7090" s="8"/>
      <c r="D7090" s="8"/>
      <c r="E7090" s="8"/>
      <c r="F7090" s="8"/>
      <c r="G7090" s="8"/>
      <c r="H7090" s="8"/>
      <c r="I7090" s="8"/>
      <c r="J7090" s="8"/>
    </row>
    <row r="7091" ht="34.5" customHeight="1">
      <c r="A7091" s="13" t="s">
        <v>55172</v>
      </c>
      <c r="B7091" s="8"/>
      <c r="C7091" s="8"/>
      <c r="D7091" s="8"/>
      <c r="E7091" s="8"/>
      <c r="F7091" s="8"/>
      <c r="G7091" s="8"/>
      <c r="H7091" s="8"/>
      <c r="I7091" s="8"/>
      <c r="J7091" s="8"/>
    </row>
    <row r="7092" ht="34.5" customHeight="1">
      <c r="A7092" s="13" t="s">
        <v>55173</v>
      </c>
      <c r="B7092" s="8"/>
      <c r="C7092" s="8"/>
      <c r="D7092" s="8"/>
      <c r="E7092" s="8"/>
      <c r="F7092" s="8"/>
      <c r="G7092" s="8"/>
      <c r="H7092" s="8"/>
      <c r="I7092" s="8"/>
      <c r="J7092" s="8"/>
    </row>
    <row r="7093" ht="34.5" customHeight="1">
      <c r="A7093" s="13" t="s">
        <v>55174</v>
      </c>
      <c r="B7093" s="8"/>
      <c r="C7093" s="8"/>
      <c r="D7093" s="8"/>
      <c r="E7093" s="8"/>
      <c r="F7093" s="8"/>
      <c r="G7093" s="8"/>
      <c r="H7093" s="8"/>
      <c r="I7093" s="8"/>
      <c r="J7093" s="8"/>
    </row>
    <row r="7094" ht="34.5" customHeight="1">
      <c r="A7094" s="13" t="s">
        <v>55175</v>
      </c>
      <c r="B7094" s="8"/>
      <c r="C7094" s="8"/>
      <c r="D7094" s="8"/>
      <c r="E7094" s="8"/>
      <c r="F7094" s="8"/>
      <c r="G7094" s="8"/>
      <c r="H7094" s="8"/>
      <c r="I7094" s="8"/>
      <c r="J7094" s="8"/>
    </row>
    <row r="7095" ht="34.5" customHeight="1">
      <c r="A7095" s="13" t="s">
        <v>55176</v>
      </c>
      <c r="B7095" s="8"/>
      <c r="C7095" s="8"/>
      <c r="D7095" s="8"/>
      <c r="E7095" s="8"/>
      <c r="F7095" s="8"/>
      <c r="G7095" s="8"/>
      <c r="H7095" s="8"/>
      <c r="I7095" s="8"/>
      <c r="J7095" s="8"/>
    </row>
    <row r="7096" ht="34.5" customHeight="1">
      <c r="A7096" s="13" t="s">
        <v>38567</v>
      </c>
      <c r="B7096" s="8"/>
      <c r="C7096" s="8"/>
      <c r="D7096" s="8"/>
      <c r="E7096" s="8"/>
      <c r="F7096" s="8"/>
      <c r="G7096" s="8"/>
      <c r="H7096" s="8"/>
      <c r="I7096" s="8"/>
      <c r="J7096" s="8"/>
    </row>
    <row r="7097" ht="34.5" customHeight="1">
      <c r="A7097" s="13" t="s">
        <v>38572</v>
      </c>
      <c r="B7097" s="8"/>
      <c r="C7097" s="8"/>
      <c r="D7097" s="8"/>
      <c r="E7097" s="8"/>
      <c r="F7097" s="8"/>
      <c r="G7097" s="8"/>
      <c r="H7097" s="8"/>
      <c r="I7097" s="8"/>
      <c r="J7097" s="8"/>
    </row>
    <row r="7098" ht="34.5" customHeight="1">
      <c r="A7098" s="13" t="s">
        <v>55177</v>
      </c>
      <c r="B7098" s="8"/>
      <c r="C7098" s="8"/>
      <c r="D7098" s="8"/>
      <c r="E7098" s="8"/>
      <c r="F7098" s="8"/>
      <c r="G7098" s="8"/>
      <c r="H7098" s="8"/>
      <c r="I7098" s="8"/>
      <c r="J7098" s="8"/>
    </row>
    <row r="7099" ht="34.5" customHeight="1">
      <c r="A7099" s="13" t="s">
        <v>38582</v>
      </c>
      <c r="B7099" s="8"/>
      <c r="C7099" s="8"/>
      <c r="D7099" s="8"/>
      <c r="E7099" s="8"/>
      <c r="F7099" s="8"/>
      <c r="G7099" s="8"/>
      <c r="H7099" s="8"/>
      <c r="I7099" s="8"/>
      <c r="J7099" s="8"/>
    </row>
    <row r="7100" ht="34.5" customHeight="1">
      <c r="A7100" s="13" t="s">
        <v>38586</v>
      </c>
      <c r="B7100" s="8"/>
      <c r="C7100" s="8"/>
      <c r="D7100" s="8"/>
      <c r="E7100" s="8"/>
      <c r="F7100" s="8"/>
      <c r="G7100" s="8"/>
      <c r="H7100" s="8"/>
      <c r="I7100" s="8"/>
      <c r="J7100" s="8"/>
    </row>
    <row r="7101" ht="34.5" customHeight="1">
      <c r="A7101" s="13" t="s">
        <v>38593</v>
      </c>
      <c r="B7101" s="8"/>
      <c r="C7101" s="8"/>
      <c r="D7101" s="8"/>
      <c r="E7101" s="8"/>
      <c r="F7101" s="8"/>
      <c r="G7101" s="8"/>
      <c r="H7101" s="8"/>
      <c r="I7101" s="8"/>
      <c r="J7101" s="8"/>
    </row>
    <row r="7102" ht="34.5" customHeight="1">
      <c r="A7102" s="13" t="s">
        <v>38600</v>
      </c>
      <c r="B7102" s="8"/>
      <c r="C7102" s="8"/>
      <c r="D7102" s="8"/>
      <c r="E7102" s="8"/>
      <c r="F7102" s="8"/>
      <c r="G7102" s="8"/>
      <c r="H7102" s="8"/>
      <c r="I7102" s="8"/>
      <c r="J7102" s="8"/>
    </row>
    <row r="7103" ht="34.5" customHeight="1">
      <c r="A7103" s="13" t="s">
        <v>38605</v>
      </c>
      <c r="B7103" s="8"/>
      <c r="C7103" s="8"/>
      <c r="D7103" s="8"/>
      <c r="E7103" s="8"/>
      <c r="F7103" s="8"/>
      <c r="G7103" s="8"/>
      <c r="H7103" s="8"/>
      <c r="I7103" s="8"/>
      <c r="J7103" s="8"/>
    </row>
    <row r="7104" ht="34.5" customHeight="1">
      <c r="A7104" s="13" t="s">
        <v>38612</v>
      </c>
      <c r="B7104" s="8"/>
      <c r="C7104" s="8"/>
      <c r="D7104" s="8"/>
      <c r="E7104" s="8"/>
      <c r="F7104" s="8"/>
      <c r="G7104" s="8"/>
      <c r="H7104" s="8"/>
      <c r="I7104" s="8"/>
      <c r="J7104" s="8"/>
    </row>
    <row r="7105" ht="34.5" customHeight="1">
      <c r="A7105" s="13" t="s">
        <v>38617</v>
      </c>
      <c r="B7105" s="8"/>
      <c r="C7105" s="8"/>
      <c r="D7105" s="8"/>
      <c r="E7105" s="8"/>
      <c r="F7105" s="8"/>
      <c r="G7105" s="8"/>
      <c r="H7105" s="8"/>
      <c r="I7105" s="8"/>
      <c r="J7105" s="8"/>
    </row>
    <row r="7106" ht="34.5" customHeight="1">
      <c r="A7106" s="13" t="s">
        <v>38622</v>
      </c>
      <c r="B7106" s="8"/>
      <c r="C7106" s="8"/>
      <c r="D7106" s="8"/>
      <c r="E7106" s="8"/>
      <c r="F7106" s="8"/>
      <c r="G7106" s="8"/>
      <c r="H7106" s="8"/>
      <c r="I7106" s="8"/>
      <c r="J7106" s="8"/>
    </row>
    <row r="7107" ht="34.5" customHeight="1">
      <c r="A7107" s="13" t="s">
        <v>38629</v>
      </c>
      <c r="B7107" s="8"/>
      <c r="C7107" s="8"/>
      <c r="D7107" s="8"/>
      <c r="E7107" s="8"/>
      <c r="F7107" s="8"/>
      <c r="G7107" s="8"/>
      <c r="H7107" s="8"/>
      <c r="I7107" s="8"/>
      <c r="J7107" s="8"/>
    </row>
    <row r="7108" ht="34.5" customHeight="1">
      <c r="A7108" s="13" t="s">
        <v>38634</v>
      </c>
      <c r="B7108" s="8"/>
      <c r="C7108" s="8"/>
      <c r="D7108" s="8"/>
      <c r="E7108" s="8"/>
      <c r="F7108" s="8"/>
      <c r="G7108" s="8"/>
      <c r="H7108" s="8"/>
      <c r="I7108" s="8"/>
      <c r="J7108" s="8"/>
    </row>
    <row r="7109" ht="34.5" customHeight="1">
      <c r="A7109" s="13" t="s">
        <v>38641</v>
      </c>
      <c r="B7109" s="8"/>
      <c r="C7109" s="8"/>
      <c r="D7109" s="8"/>
      <c r="E7109" s="8"/>
      <c r="F7109" s="8"/>
      <c r="G7109" s="8"/>
      <c r="H7109" s="8"/>
      <c r="I7109" s="8"/>
      <c r="J7109" s="8"/>
    </row>
    <row r="7110" ht="34.5" customHeight="1">
      <c r="A7110" s="13" t="s">
        <v>38645</v>
      </c>
      <c r="B7110" s="8"/>
      <c r="C7110" s="8"/>
      <c r="D7110" s="8"/>
      <c r="E7110" s="8"/>
      <c r="F7110" s="8"/>
      <c r="G7110" s="8"/>
      <c r="H7110" s="8"/>
      <c r="I7110" s="8"/>
      <c r="J7110" s="8"/>
    </row>
    <row r="7111" ht="34.5" customHeight="1">
      <c r="A7111" s="13" t="s">
        <v>38647</v>
      </c>
      <c r="B7111" s="8"/>
      <c r="C7111" s="8"/>
      <c r="D7111" s="8"/>
      <c r="E7111" s="8"/>
      <c r="F7111" s="8"/>
      <c r="G7111" s="8"/>
      <c r="H7111" s="8"/>
      <c r="I7111" s="8"/>
      <c r="J7111" s="8"/>
    </row>
    <row r="7112" ht="34.5" customHeight="1">
      <c r="A7112" s="13" t="s">
        <v>38651</v>
      </c>
      <c r="B7112" s="8"/>
      <c r="C7112" s="8"/>
      <c r="D7112" s="8"/>
      <c r="E7112" s="8"/>
      <c r="F7112" s="8"/>
      <c r="G7112" s="8"/>
      <c r="H7112" s="8"/>
      <c r="I7112" s="8"/>
      <c r="J7112" s="8"/>
    </row>
    <row r="7113" ht="34.5" customHeight="1">
      <c r="A7113" s="13" t="s">
        <v>38655</v>
      </c>
      <c r="B7113" s="8"/>
      <c r="C7113" s="8"/>
      <c r="D7113" s="8"/>
      <c r="E7113" s="8"/>
      <c r="F7113" s="8"/>
      <c r="G7113" s="8"/>
      <c r="H7113" s="8"/>
      <c r="I7113" s="8"/>
      <c r="J7113" s="8"/>
    </row>
    <row r="7114" ht="34.5" customHeight="1">
      <c r="A7114" s="13" t="s">
        <v>38659</v>
      </c>
      <c r="B7114" s="8"/>
      <c r="C7114" s="8"/>
      <c r="D7114" s="8"/>
      <c r="E7114" s="8"/>
      <c r="F7114" s="8"/>
      <c r="G7114" s="8"/>
      <c r="H7114" s="8"/>
      <c r="I7114" s="8"/>
      <c r="J7114" s="8"/>
    </row>
    <row r="7115" ht="34.5" customHeight="1">
      <c r="A7115" s="13" t="s">
        <v>38663</v>
      </c>
      <c r="B7115" s="8"/>
      <c r="C7115" s="8"/>
      <c r="D7115" s="8"/>
      <c r="E7115" s="8"/>
      <c r="F7115" s="8"/>
      <c r="G7115" s="8"/>
      <c r="H7115" s="8"/>
      <c r="I7115" s="8"/>
      <c r="J7115" s="8"/>
    </row>
    <row r="7116" ht="34.5" customHeight="1">
      <c r="A7116" s="13" t="s">
        <v>38667</v>
      </c>
      <c r="B7116" s="8"/>
      <c r="C7116" s="8"/>
      <c r="D7116" s="8"/>
      <c r="E7116" s="8"/>
      <c r="F7116" s="8"/>
      <c r="G7116" s="8"/>
      <c r="H7116" s="8"/>
      <c r="I7116" s="8"/>
      <c r="J7116" s="8"/>
    </row>
    <row r="7117" ht="34.5" customHeight="1">
      <c r="A7117" s="13" t="s">
        <v>38671</v>
      </c>
      <c r="B7117" s="8"/>
      <c r="C7117" s="8"/>
      <c r="D7117" s="8"/>
      <c r="E7117" s="8"/>
      <c r="F7117" s="8"/>
      <c r="G7117" s="8"/>
      <c r="H7117" s="8"/>
      <c r="I7117" s="8"/>
      <c r="J7117" s="8"/>
    </row>
    <row r="7118" ht="34.5" customHeight="1">
      <c r="A7118" s="13" t="s">
        <v>38675</v>
      </c>
      <c r="B7118" s="8"/>
      <c r="C7118" s="8"/>
      <c r="D7118" s="8"/>
      <c r="E7118" s="8"/>
      <c r="F7118" s="8"/>
      <c r="G7118" s="8"/>
      <c r="H7118" s="8"/>
      <c r="I7118" s="8"/>
      <c r="J7118" s="8"/>
    </row>
    <row r="7119" ht="34.5" customHeight="1">
      <c r="A7119" s="13" t="s">
        <v>38679</v>
      </c>
      <c r="B7119" s="8"/>
      <c r="C7119" s="8"/>
      <c r="D7119" s="8"/>
      <c r="E7119" s="8"/>
      <c r="F7119" s="8"/>
      <c r="G7119" s="8"/>
      <c r="H7119" s="8"/>
      <c r="I7119" s="8"/>
      <c r="J7119" s="8"/>
    </row>
    <row r="7120" ht="34.5" customHeight="1">
      <c r="A7120" s="13" t="s">
        <v>38683</v>
      </c>
      <c r="B7120" s="8"/>
      <c r="C7120" s="8"/>
      <c r="D7120" s="8"/>
      <c r="E7120" s="8"/>
      <c r="F7120" s="8"/>
      <c r="G7120" s="8"/>
      <c r="H7120" s="8"/>
      <c r="I7120" s="8"/>
      <c r="J7120" s="8"/>
    </row>
    <row r="7121" ht="34.5" customHeight="1">
      <c r="A7121" s="13" t="s">
        <v>38687</v>
      </c>
      <c r="B7121" s="8"/>
      <c r="C7121" s="8"/>
      <c r="D7121" s="8"/>
      <c r="E7121" s="8"/>
      <c r="F7121" s="8"/>
      <c r="G7121" s="8"/>
      <c r="H7121" s="8"/>
      <c r="I7121" s="8"/>
      <c r="J7121" s="8"/>
    </row>
    <row r="7122" ht="34.5" customHeight="1">
      <c r="A7122" s="13" t="s">
        <v>38693</v>
      </c>
      <c r="B7122" s="8"/>
      <c r="C7122" s="8"/>
      <c r="D7122" s="8"/>
      <c r="E7122" s="8"/>
      <c r="F7122" s="8"/>
      <c r="G7122" s="8"/>
      <c r="H7122" s="8"/>
      <c r="I7122" s="8"/>
      <c r="J7122" s="8"/>
    </row>
    <row r="7123" ht="34.5" customHeight="1">
      <c r="A7123" s="13" t="s">
        <v>38697</v>
      </c>
      <c r="B7123" s="8"/>
      <c r="C7123" s="8"/>
      <c r="D7123" s="8"/>
      <c r="E7123" s="8"/>
      <c r="F7123" s="8"/>
      <c r="G7123" s="8"/>
      <c r="H7123" s="8"/>
      <c r="I7123" s="8"/>
      <c r="J7123" s="8"/>
    </row>
    <row r="7124" ht="34.5" customHeight="1">
      <c r="A7124" s="13" t="s">
        <v>38704</v>
      </c>
      <c r="B7124" s="8"/>
      <c r="C7124" s="8"/>
      <c r="D7124" s="8"/>
      <c r="E7124" s="8"/>
      <c r="F7124" s="8"/>
      <c r="G7124" s="8"/>
      <c r="H7124" s="8"/>
      <c r="I7124" s="8"/>
      <c r="J7124" s="8"/>
    </row>
    <row r="7125" ht="34.5" customHeight="1">
      <c r="A7125" s="13" t="s">
        <v>38709</v>
      </c>
      <c r="B7125" s="8"/>
      <c r="C7125" s="8"/>
      <c r="D7125" s="8"/>
      <c r="E7125" s="8"/>
      <c r="F7125" s="8"/>
      <c r="G7125" s="8"/>
      <c r="H7125" s="8"/>
      <c r="I7125" s="8"/>
      <c r="J7125" s="8"/>
    </row>
    <row r="7126" ht="34.5" customHeight="1">
      <c r="A7126" s="13" t="s">
        <v>38713</v>
      </c>
      <c r="B7126" s="8"/>
      <c r="C7126" s="8"/>
      <c r="D7126" s="8"/>
      <c r="E7126" s="8"/>
      <c r="F7126" s="8"/>
      <c r="G7126" s="8"/>
      <c r="H7126" s="8"/>
      <c r="I7126" s="8"/>
      <c r="J7126" s="8"/>
    </row>
    <row r="7127" ht="34.5" customHeight="1">
      <c r="A7127" s="13" t="s">
        <v>38717</v>
      </c>
      <c r="B7127" s="8"/>
      <c r="C7127" s="8"/>
      <c r="D7127" s="8"/>
      <c r="E7127" s="8"/>
      <c r="F7127" s="8"/>
      <c r="G7127" s="8"/>
      <c r="H7127" s="8"/>
      <c r="I7127" s="8"/>
      <c r="J7127" s="8"/>
    </row>
    <row r="7128" ht="34.5" customHeight="1">
      <c r="A7128" s="13" t="s">
        <v>38721</v>
      </c>
      <c r="B7128" s="8"/>
      <c r="C7128" s="8"/>
      <c r="D7128" s="8"/>
      <c r="E7128" s="8"/>
      <c r="F7128" s="8"/>
      <c r="G7128" s="8"/>
      <c r="H7128" s="8"/>
      <c r="I7128" s="8"/>
      <c r="J7128" s="8"/>
    </row>
    <row r="7129" ht="34.5" customHeight="1">
      <c r="A7129" s="13" t="s">
        <v>38726</v>
      </c>
      <c r="B7129" s="8"/>
      <c r="C7129" s="8"/>
      <c r="D7129" s="8"/>
      <c r="E7129" s="8"/>
      <c r="F7129" s="8"/>
      <c r="G7129" s="8"/>
      <c r="H7129" s="8"/>
      <c r="I7129" s="8"/>
      <c r="J7129" s="8"/>
    </row>
    <row r="7130" ht="34.5" customHeight="1">
      <c r="A7130" s="13" t="s">
        <v>38730</v>
      </c>
      <c r="B7130" s="8"/>
      <c r="C7130" s="8"/>
      <c r="D7130" s="8"/>
      <c r="E7130" s="8"/>
      <c r="F7130" s="8"/>
      <c r="G7130" s="8"/>
      <c r="H7130" s="8"/>
      <c r="I7130" s="8"/>
      <c r="J7130" s="8"/>
    </row>
    <row r="7131" ht="34.5" customHeight="1">
      <c r="A7131" s="13" t="s">
        <v>38734</v>
      </c>
      <c r="B7131" s="8"/>
      <c r="C7131" s="8"/>
      <c r="D7131" s="8"/>
      <c r="E7131" s="8"/>
      <c r="F7131" s="8"/>
      <c r="G7131" s="8"/>
      <c r="H7131" s="8"/>
      <c r="I7131" s="8"/>
      <c r="J7131" s="8"/>
    </row>
    <row r="7132" ht="34.5" customHeight="1">
      <c r="A7132" s="13" t="s">
        <v>38738</v>
      </c>
      <c r="B7132" s="8"/>
      <c r="C7132" s="8"/>
      <c r="D7132" s="8"/>
      <c r="E7132" s="8"/>
      <c r="F7132" s="8"/>
      <c r="G7132" s="8"/>
      <c r="H7132" s="8"/>
      <c r="I7132" s="8"/>
      <c r="J7132" s="8"/>
    </row>
    <row r="7133" ht="34.5" customHeight="1">
      <c r="A7133" s="13" t="s">
        <v>38742</v>
      </c>
      <c r="B7133" s="8"/>
      <c r="C7133" s="8"/>
      <c r="D7133" s="8"/>
      <c r="E7133" s="8"/>
      <c r="F7133" s="8"/>
      <c r="G7133" s="8"/>
      <c r="H7133" s="8"/>
      <c r="I7133" s="8"/>
      <c r="J7133" s="8"/>
    </row>
    <row r="7134" ht="34.5" customHeight="1">
      <c r="A7134" s="13" t="s">
        <v>38746</v>
      </c>
      <c r="B7134" s="8"/>
      <c r="C7134" s="8"/>
      <c r="D7134" s="8"/>
      <c r="E7134" s="8"/>
      <c r="F7134" s="8"/>
      <c r="G7134" s="8"/>
      <c r="H7134" s="8"/>
      <c r="I7134" s="8"/>
      <c r="J7134" s="8"/>
    </row>
    <row r="7135" ht="34.5" customHeight="1">
      <c r="A7135" s="13" t="s">
        <v>38750</v>
      </c>
      <c r="B7135" s="8"/>
      <c r="C7135" s="8"/>
      <c r="D7135" s="8"/>
      <c r="E7135" s="8"/>
      <c r="F7135" s="8"/>
      <c r="G7135" s="8"/>
      <c r="H7135" s="8"/>
      <c r="I7135" s="8"/>
      <c r="J7135" s="8"/>
    </row>
    <row r="7136" ht="34.5" customHeight="1">
      <c r="A7136" s="13" t="s">
        <v>38755</v>
      </c>
      <c r="B7136" s="8"/>
      <c r="C7136" s="8"/>
      <c r="D7136" s="8"/>
      <c r="E7136" s="8"/>
      <c r="F7136" s="8"/>
      <c r="G7136" s="8"/>
      <c r="H7136" s="8"/>
      <c r="I7136" s="8"/>
      <c r="J7136" s="8"/>
    </row>
    <row r="7137" ht="34.5" customHeight="1">
      <c r="A7137" s="13" t="s">
        <v>38762</v>
      </c>
      <c r="B7137" s="8"/>
      <c r="C7137" s="8"/>
      <c r="D7137" s="8"/>
      <c r="E7137" s="8"/>
      <c r="F7137" s="8"/>
      <c r="G7137" s="8"/>
      <c r="H7137" s="8"/>
      <c r="I7137" s="8"/>
      <c r="J7137" s="8"/>
    </row>
    <row r="7138" ht="34.5" customHeight="1">
      <c r="A7138" s="13" t="s">
        <v>55178</v>
      </c>
      <c r="B7138" s="8"/>
      <c r="C7138" s="8"/>
      <c r="D7138" s="8"/>
      <c r="E7138" s="8"/>
      <c r="F7138" s="8"/>
      <c r="G7138" s="8"/>
      <c r="H7138" s="8"/>
      <c r="I7138" s="8"/>
      <c r="J7138" s="8"/>
    </row>
    <row r="7139" ht="34.5" customHeight="1">
      <c r="A7139" s="13" t="s">
        <v>38776</v>
      </c>
      <c r="B7139" s="8"/>
      <c r="C7139" s="8"/>
      <c r="D7139" s="8"/>
      <c r="E7139" s="8"/>
      <c r="F7139" s="8"/>
      <c r="G7139" s="8"/>
      <c r="H7139" s="8"/>
      <c r="I7139" s="8"/>
      <c r="J7139" s="8"/>
    </row>
    <row r="7140" ht="34.5" customHeight="1">
      <c r="A7140" s="13" t="s">
        <v>38783</v>
      </c>
      <c r="B7140" s="8"/>
      <c r="C7140" s="8"/>
      <c r="D7140" s="8"/>
      <c r="E7140" s="8"/>
      <c r="F7140" s="8"/>
      <c r="G7140" s="8"/>
      <c r="H7140" s="8"/>
      <c r="I7140" s="8"/>
      <c r="J7140" s="8"/>
    </row>
    <row r="7141" ht="34.5" customHeight="1">
      <c r="A7141" s="13" t="s">
        <v>38789</v>
      </c>
      <c r="B7141" s="8"/>
      <c r="C7141" s="8"/>
      <c r="D7141" s="8"/>
      <c r="E7141" s="8"/>
      <c r="F7141" s="8"/>
      <c r="G7141" s="8"/>
      <c r="H7141" s="8"/>
      <c r="I7141" s="8"/>
      <c r="J7141" s="8"/>
    </row>
    <row r="7142" ht="34.5" customHeight="1">
      <c r="A7142" s="13" t="s">
        <v>38795</v>
      </c>
      <c r="B7142" s="8"/>
      <c r="C7142" s="8"/>
      <c r="D7142" s="8"/>
      <c r="E7142" s="8"/>
      <c r="F7142" s="8"/>
      <c r="G7142" s="8"/>
      <c r="H7142" s="8"/>
      <c r="I7142" s="8"/>
      <c r="J7142" s="8"/>
    </row>
    <row r="7143" ht="34.5" customHeight="1">
      <c r="A7143" s="13" t="s">
        <v>38802</v>
      </c>
      <c r="B7143" s="8"/>
      <c r="C7143" s="8"/>
      <c r="D7143" s="8"/>
      <c r="E7143" s="8"/>
      <c r="F7143" s="8"/>
      <c r="G7143" s="8"/>
      <c r="H7143" s="8"/>
      <c r="I7143" s="8"/>
      <c r="J7143" s="8"/>
    </row>
    <row r="7144" ht="34.5" customHeight="1">
      <c r="A7144" s="13" t="s">
        <v>38809</v>
      </c>
      <c r="B7144" s="8"/>
      <c r="C7144" s="8"/>
      <c r="D7144" s="8"/>
      <c r="E7144" s="8"/>
      <c r="F7144" s="8"/>
      <c r="G7144" s="8"/>
      <c r="H7144" s="8"/>
      <c r="I7144" s="8"/>
      <c r="J7144" s="8"/>
    </row>
    <row r="7145" ht="34.5" customHeight="1">
      <c r="A7145" s="13" t="s">
        <v>38816</v>
      </c>
      <c r="B7145" s="8"/>
      <c r="C7145" s="8"/>
      <c r="D7145" s="8"/>
      <c r="E7145" s="8"/>
      <c r="F7145" s="8"/>
      <c r="G7145" s="8"/>
      <c r="H7145" s="8"/>
      <c r="I7145" s="8"/>
      <c r="J7145" s="8"/>
    </row>
    <row r="7146" ht="34.5" customHeight="1">
      <c r="A7146" s="13" t="s">
        <v>38823</v>
      </c>
      <c r="B7146" s="8"/>
      <c r="C7146" s="8"/>
      <c r="D7146" s="8"/>
      <c r="E7146" s="8"/>
      <c r="F7146" s="8"/>
      <c r="G7146" s="8"/>
      <c r="H7146" s="8"/>
      <c r="I7146" s="8"/>
      <c r="J7146" s="8"/>
    </row>
    <row r="7147" ht="34.5" customHeight="1">
      <c r="A7147" s="13" t="s">
        <v>55179</v>
      </c>
      <c r="B7147" s="8"/>
      <c r="C7147" s="8"/>
      <c r="D7147" s="8"/>
      <c r="E7147" s="8"/>
      <c r="F7147" s="8"/>
      <c r="G7147" s="8"/>
      <c r="H7147" s="8"/>
      <c r="I7147" s="8"/>
      <c r="J7147" s="8"/>
    </row>
    <row r="7148" ht="34.5" customHeight="1">
      <c r="A7148" s="13" t="s">
        <v>55180</v>
      </c>
      <c r="B7148" s="8"/>
      <c r="C7148" s="8"/>
      <c r="D7148" s="8"/>
      <c r="E7148" s="8"/>
      <c r="F7148" s="8"/>
      <c r="G7148" s="8"/>
      <c r="H7148" s="8"/>
      <c r="I7148" s="8"/>
      <c r="J7148" s="8"/>
    </row>
    <row r="7149" ht="34.5" customHeight="1">
      <c r="A7149" s="13" t="s">
        <v>38842</v>
      </c>
      <c r="B7149" s="8"/>
      <c r="C7149" s="8"/>
      <c r="D7149" s="8"/>
      <c r="E7149" s="8"/>
      <c r="F7149" s="8"/>
      <c r="G7149" s="8"/>
      <c r="H7149" s="8"/>
      <c r="I7149" s="8"/>
      <c r="J7149" s="8"/>
    </row>
    <row r="7150" ht="34.5" customHeight="1">
      <c r="A7150" s="13" t="s">
        <v>38848</v>
      </c>
      <c r="B7150" s="8"/>
      <c r="C7150" s="8"/>
      <c r="D7150" s="8"/>
      <c r="E7150" s="8"/>
      <c r="F7150" s="8"/>
      <c r="G7150" s="8"/>
      <c r="H7150" s="8"/>
      <c r="I7150" s="8"/>
      <c r="J7150" s="8"/>
    </row>
    <row r="7151" ht="34.5" customHeight="1">
      <c r="A7151" s="13" t="s">
        <v>38855</v>
      </c>
      <c r="B7151" s="8"/>
      <c r="C7151" s="8"/>
      <c r="D7151" s="8"/>
      <c r="E7151" s="8"/>
      <c r="F7151" s="8"/>
      <c r="G7151" s="8"/>
      <c r="H7151" s="8"/>
      <c r="I7151" s="8"/>
      <c r="J7151" s="8"/>
    </row>
    <row r="7152" ht="34.5" customHeight="1">
      <c r="A7152" s="13" t="s">
        <v>38862</v>
      </c>
      <c r="B7152" s="8"/>
      <c r="C7152" s="8"/>
      <c r="D7152" s="8"/>
      <c r="E7152" s="8"/>
      <c r="F7152" s="8"/>
      <c r="G7152" s="8"/>
      <c r="H7152" s="8"/>
      <c r="I7152" s="8"/>
      <c r="J7152" s="8"/>
    </row>
    <row r="7153" ht="34.5" customHeight="1">
      <c r="A7153" s="13" t="s">
        <v>55181</v>
      </c>
      <c r="B7153" s="8"/>
      <c r="C7153" s="8"/>
      <c r="D7153" s="8"/>
      <c r="E7153" s="8"/>
      <c r="F7153" s="8"/>
      <c r="G7153" s="8"/>
      <c r="H7153" s="8"/>
      <c r="I7153" s="8"/>
      <c r="J7153" s="8"/>
    </row>
    <row r="7154" ht="34.5" customHeight="1">
      <c r="A7154" s="13" t="s">
        <v>38876</v>
      </c>
      <c r="B7154" s="8"/>
      <c r="C7154" s="8"/>
      <c r="D7154" s="8"/>
      <c r="E7154" s="8"/>
      <c r="F7154" s="8"/>
      <c r="G7154" s="8"/>
      <c r="H7154" s="8"/>
      <c r="I7154" s="8"/>
      <c r="J7154" s="8"/>
    </row>
    <row r="7155" ht="34.5" customHeight="1">
      <c r="A7155" s="13" t="s">
        <v>38883</v>
      </c>
      <c r="B7155" s="8"/>
      <c r="C7155" s="8"/>
      <c r="D7155" s="8"/>
      <c r="E7155" s="8"/>
      <c r="F7155" s="8"/>
      <c r="G7155" s="8"/>
      <c r="H7155" s="8"/>
      <c r="I7155" s="8"/>
      <c r="J7155" s="8"/>
    </row>
    <row r="7156" ht="34.5" customHeight="1">
      <c r="A7156" s="13" t="s">
        <v>38890</v>
      </c>
      <c r="B7156" s="8"/>
      <c r="C7156" s="8"/>
      <c r="D7156" s="8"/>
      <c r="E7156" s="8"/>
      <c r="F7156" s="8"/>
      <c r="G7156" s="8"/>
      <c r="H7156" s="8"/>
      <c r="I7156" s="8"/>
      <c r="J7156" s="8"/>
    </row>
    <row r="7157" ht="34.5" customHeight="1">
      <c r="A7157" s="13" t="s">
        <v>38895</v>
      </c>
      <c r="B7157" s="8"/>
      <c r="C7157" s="8"/>
      <c r="D7157" s="8"/>
      <c r="E7157" s="8"/>
      <c r="F7157" s="8"/>
      <c r="G7157" s="8"/>
      <c r="H7157" s="8"/>
      <c r="I7157" s="8"/>
      <c r="J7157" s="8"/>
    </row>
    <row r="7158" ht="34.5" customHeight="1">
      <c r="A7158" s="13" t="s">
        <v>38900</v>
      </c>
      <c r="B7158" s="8"/>
      <c r="C7158" s="8"/>
      <c r="D7158" s="8"/>
      <c r="E7158" s="8"/>
      <c r="F7158" s="8"/>
      <c r="G7158" s="8"/>
      <c r="H7158" s="8"/>
      <c r="I7158" s="8"/>
      <c r="J7158" s="8"/>
    </row>
    <row r="7159" ht="34.5" customHeight="1">
      <c r="A7159" s="13" t="s">
        <v>38902</v>
      </c>
      <c r="B7159" s="8"/>
      <c r="C7159" s="8"/>
      <c r="D7159" s="8"/>
      <c r="E7159" s="8"/>
      <c r="F7159" s="8"/>
      <c r="G7159" s="8"/>
      <c r="H7159" s="8"/>
      <c r="I7159" s="8"/>
      <c r="J7159" s="8"/>
    </row>
    <row r="7160" ht="34.5" customHeight="1">
      <c r="A7160" s="13" t="s">
        <v>38906</v>
      </c>
      <c r="B7160" s="8"/>
      <c r="C7160" s="8"/>
      <c r="D7160" s="8"/>
      <c r="E7160" s="8"/>
      <c r="F7160" s="8"/>
      <c r="G7160" s="8"/>
      <c r="H7160" s="8"/>
      <c r="I7160" s="8"/>
      <c r="J7160" s="8"/>
    </row>
    <row r="7161" ht="34.5" customHeight="1">
      <c r="A7161" s="13" t="s">
        <v>55182</v>
      </c>
      <c r="B7161" s="8"/>
      <c r="C7161" s="8"/>
      <c r="D7161" s="8"/>
      <c r="E7161" s="8"/>
      <c r="F7161" s="8"/>
      <c r="G7161" s="8"/>
      <c r="H7161" s="8"/>
      <c r="I7161" s="8"/>
      <c r="J7161" s="8"/>
    </row>
    <row r="7162" ht="34.5" customHeight="1">
      <c r="A7162" s="13" t="s">
        <v>55183</v>
      </c>
      <c r="B7162" s="8"/>
      <c r="C7162" s="8"/>
      <c r="D7162" s="8"/>
      <c r="E7162" s="8"/>
      <c r="F7162" s="8"/>
      <c r="G7162" s="8"/>
      <c r="H7162" s="8"/>
      <c r="I7162" s="8"/>
      <c r="J7162" s="8"/>
    </row>
    <row r="7163" ht="34.5" customHeight="1">
      <c r="A7163" s="13" t="s">
        <v>38927</v>
      </c>
      <c r="B7163" s="8"/>
      <c r="C7163" s="8"/>
      <c r="D7163" s="8"/>
      <c r="E7163" s="8"/>
      <c r="F7163" s="8"/>
      <c r="G7163" s="8"/>
      <c r="H7163" s="8"/>
      <c r="I7163" s="8"/>
      <c r="J7163" s="8"/>
    </row>
    <row r="7164" ht="34.5" customHeight="1">
      <c r="A7164" s="13" t="s">
        <v>38934</v>
      </c>
      <c r="B7164" s="8"/>
      <c r="C7164" s="8"/>
      <c r="D7164" s="8"/>
      <c r="E7164" s="8"/>
      <c r="F7164" s="8"/>
      <c r="G7164" s="8"/>
      <c r="H7164" s="8"/>
      <c r="I7164" s="8"/>
      <c r="J7164" s="8"/>
    </row>
    <row r="7165" ht="34.5" customHeight="1">
      <c r="A7165" s="13" t="s">
        <v>55184</v>
      </c>
      <c r="B7165" s="8"/>
      <c r="C7165" s="8"/>
      <c r="D7165" s="8"/>
      <c r="E7165" s="8"/>
      <c r="F7165" s="8"/>
      <c r="G7165" s="8"/>
      <c r="H7165" s="8"/>
      <c r="I7165" s="8"/>
      <c r="J7165" s="8"/>
    </row>
    <row r="7166" ht="34.5" customHeight="1">
      <c r="A7166" s="13" t="s">
        <v>38947</v>
      </c>
      <c r="B7166" s="8"/>
      <c r="C7166" s="8"/>
      <c r="D7166" s="8"/>
      <c r="E7166" s="8"/>
      <c r="F7166" s="8"/>
      <c r="G7166" s="8"/>
      <c r="H7166" s="8"/>
      <c r="I7166" s="8"/>
      <c r="J7166" s="8"/>
    </row>
    <row r="7167" ht="34.5" customHeight="1">
      <c r="A7167" s="13" t="s">
        <v>38951</v>
      </c>
      <c r="B7167" s="8"/>
      <c r="C7167" s="8"/>
      <c r="D7167" s="8"/>
      <c r="E7167" s="8"/>
      <c r="F7167" s="8"/>
      <c r="G7167" s="8"/>
      <c r="H7167" s="8"/>
      <c r="I7167" s="8"/>
      <c r="J7167" s="8"/>
    </row>
    <row r="7168" ht="34.5" customHeight="1">
      <c r="A7168" s="13" t="s">
        <v>38955</v>
      </c>
      <c r="B7168" s="8"/>
      <c r="C7168" s="8"/>
      <c r="D7168" s="8"/>
      <c r="E7168" s="8"/>
      <c r="F7168" s="8"/>
      <c r="G7168" s="8"/>
      <c r="H7168" s="8"/>
      <c r="I7168" s="8"/>
      <c r="J7168" s="8"/>
    </row>
    <row r="7169" ht="34.5" customHeight="1">
      <c r="A7169" s="13" t="s">
        <v>38962</v>
      </c>
      <c r="B7169" s="8"/>
      <c r="C7169" s="8"/>
      <c r="D7169" s="8"/>
      <c r="E7169" s="8"/>
      <c r="F7169" s="8"/>
      <c r="G7169" s="8"/>
      <c r="H7169" s="8"/>
      <c r="I7169" s="8"/>
      <c r="J7169" s="8"/>
    </row>
    <row r="7170" ht="34.5" customHeight="1">
      <c r="A7170" s="13" t="s">
        <v>55185</v>
      </c>
      <c r="B7170" s="8"/>
      <c r="C7170" s="8"/>
      <c r="D7170" s="8"/>
      <c r="E7170" s="8"/>
      <c r="F7170" s="8"/>
      <c r="G7170" s="8"/>
      <c r="H7170" s="8"/>
      <c r="I7170" s="8"/>
      <c r="J7170" s="8"/>
    </row>
    <row r="7171" ht="34.5" customHeight="1">
      <c r="A7171" s="13" t="s">
        <v>38976</v>
      </c>
      <c r="B7171" s="8"/>
      <c r="C7171" s="8"/>
      <c r="D7171" s="8"/>
      <c r="E7171" s="8"/>
      <c r="F7171" s="8"/>
      <c r="G7171" s="8"/>
      <c r="H7171" s="8"/>
      <c r="I7171" s="8"/>
      <c r="J7171" s="8"/>
    </row>
    <row r="7172" ht="34.5" customHeight="1">
      <c r="A7172" s="13" t="s">
        <v>38980</v>
      </c>
      <c r="B7172" s="8"/>
      <c r="C7172" s="8"/>
      <c r="D7172" s="8"/>
      <c r="E7172" s="8"/>
      <c r="F7172" s="8"/>
      <c r="G7172" s="8"/>
      <c r="H7172" s="8"/>
      <c r="I7172" s="8"/>
      <c r="J7172" s="8"/>
    </row>
    <row r="7173" ht="34.5" customHeight="1">
      <c r="A7173" s="13" t="s">
        <v>38984</v>
      </c>
      <c r="B7173" s="8"/>
      <c r="C7173" s="8"/>
      <c r="D7173" s="8"/>
      <c r="E7173" s="8"/>
      <c r="F7173" s="8"/>
      <c r="G7173" s="8"/>
      <c r="H7173" s="8"/>
      <c r="I7173" s="8"/>
      <c r="J7173" s="8"/>
    </row>
    <row r="7174" ht="34.5" customHeight="1">
      <c r="A7174" s="13" t="s">
        <v>38988</v>
      </c>
      <c r="B7174" s="8"/>
      <c r="C7174" s="8"/>
      <c r="D7174" s="8"/>
      <c r="E7174" s="8"/>
      <c r="F7174" s="8"/>
      <c r="G7174" s="8"/>
      <c r="H7174" s="8"/>
      <c r="I7174" s="8"/>
      <c r="J7174" s="8"/>
    </row>
    <row r="7175" ht="34.5" customHeight="1">
      <c r="A7175" s="13" t="s">
        <v>38992</v>
      </c>
      <c r="B7175" s="8"/>
      <c r="C7175" s="8"/>
      <c r="D7175" s="8"/>
      <c r="E7175" s="8"/>
      <c r="F7175" s="8"/>
      <c r="G7175" s="8"/>
      <c r="H7175" s="8"/>
      <c r="I7175" s="8"/>
      <c r="J7175" s="8"/>
    </row>
    <row r="7176" ht="34.5" customHeight="1">
      <c r="A7176" s="13" t="s">
        <v>38996</v>
      </c>
      <c r="B7176" s="8"/>
      <c r="C7176" s="8"/>
      <c r="D7176" s="8"/>
      <c r="E7176" s="8"/>
      <c r="F7176" s="8"/>
      <c r="G7176" s="8"/>
      <c r="H7176" s="8"/>
      <c r="I7176" s="8"/>
      <c r="J7176" s="8"/>
    </row>
    <row r="7177" ht="34.5" customHeight="1">
      <c r="A7177" s="13" t="s">
        <v>39000</v>
      </c>
      <c r="B7177" s="8"/>
      <c r="C7177" s="8"/>
      <c r="D7177" s="8"/>
      <c r="E7177" s="8"/>
      <c r="F7177" s="8"/>
      <c r="G7177" s="8"/>
      <c r="H7177" s="8"/>
      <c r="I7177" s="8"/>
      <c r="J7177" s="8"/>
    </row>
    <row r="7178" ht="34.5" customHeight="1">
      <c r="A7178" s="13" t="s">
        <v>39004</v>
      </c>
      <c r="B7178" s="8"/>
      <c r="C7178" s="8"/>
      <c r="D7178" s="8"/>
      <c r="E7178" s="8"/>
      <c r="F7178" s="8"/>
      <c r="G7178" s="8"/>
      <c r="H7178" s="8"/>
      <c r="I7178" s="8"/>
      <c r="J7178" s="8"/>
    </row>
    <row r="7179" ht="34.5" customHeight="1">
      <c r="A7179" s="13" t="s">
        <v>39008</v>
      </c>
      <c r="B7179" s="8"/>
      <c r="C7179" s="8"/>
      <c r="D7179" s="8"/>
      <c r="E7179" s="8"/>
      <c r="F7179" s="8"/>
      <c r="G7179" s="8"/>
      <c r="H7179" s="8"/>
      <c r="I7179" s="8"/>
      <c r="J7179" s="8"/>
    </row>
    <row r="7180" ht="34.5" customHeight="1">
      <c r="A7180" s="13" t="s">
        <v>55186</v>
      </c>
      <c r="B7180" s="8"/>
      <c r="C7180" s="8"/>
      <c r="D7180" s="8"/>
      <c r="E7180" s="8"/>
      <c r="F7180" s="8"/>
      <c r="G7180" s="8"/>
      <c r="H7180" s="8"/>
      <c r="I7180" s="8"/>
      <c r="J7180" s="8"/>
    </row>
    <row r="7181" ht="34.5" customHeight="1">
      <c r="A7181" s="13" t="s">
        <v>39017</v>
      </c>
      <c r="B7181" s="8"/>
      <c r="C7181" s="8"/>
      <c r="D7181" s="8"/>
      <c r="E7181" s="8"/>
      <c r="F7181" s="8"/>
      <c r="G7181" s="8"/>
      <c r="H7181" s="8"/>
      <c r="I7181" s="8"/>
      <c r="J7181" s="8"/>
    </row>
    <row r="7182" ht="34.5" customHeight="1">
      <c r="A7182" s="13" t="s">
        <v>39021</v>
      </c>
      <c r="B7182" s="8"/>
      <c r="C7182" s="8"/>
      <c r="D7182" s="8"/>
      <c r="E7182" s="8"/>
      <c r="F7182" s="8"/>
      <c r="G7182" s="8"/>
      <c r="H7182" s="8"/>
      <c r="I7182" s="8"/>
      <c r="J7182" s="8"/>
    </row>
    <row r="7183" ht="34.5" customHeight="1">
      <c r="A7183" s="13" t="s">
        <v>39025</v>
      </c>
      <c r="B7183" s="8"/>
      <c r="C7183" s="8"/>
      <c r="D7183" s="8"/>
      <c r="E7183" s="8"/>
      <c r="F7183" s="8"/>
      <c r="G7183" s="8"/>
      <c r="H7183" s="8"/>
      <c r="I7183" s="8"/>
      <c r="J7183" s="8"/>
    </row>
    <row r="7184" ht="34.5" customHeight="1">
      <c r="A7184" s="13" t="s">
        <v>39028</v>
      </c>
      <c r="B7184" s="8"/>
      <c r="C7184" s="8"/>
      <c r="D7184" s="8"/>
      <c r="E7184" s="8"/>
      <c r="F7184" s="8"/>
      <c r="G7184" s="8"/>
      <c r="H7184" s="8"/>
      <c r="I7184" s="8"/>
      <c r="J7184" s="8"/>
    </row>
    <row r="7185" ht="34.5" customHeight="1">
      <c r="A7185" s="13" t="s">
        <v>39035</v>
      </c>
      <c r="B7185" s="8"/>
      <c r="C7185" s="8"/>
      <c r="D7185" s="8"/>
      <c r="E7185" s="8"/>
      <c r="F7185" s="8"/>
      <c r="G7185" s="8"/>
      <c r="H7185" s="8"/>
      <c r="I7185" s="8"/>
      <c r="J7185" s="8"/>
    </row>
    <row r="7186" ht="34.5" customHeight="1">
      <c r="A7186" s="13" t="s">
        <v>39042</v>
      </c>
      <c r="B7186" s="8"/>
      <c r="C7186" s="8"/>
      <c r="D7186" s="8"/>
      <c r="E7186" s="8"/>
      <c r="F7186" s="8"/>
      <c r="G7186" s="8"/>
      <c r="H7186" s="8"/>
      <c r="I7186" s="8"/>
      <c r="J7186" s="8"/>
    </row>
    <row r="7187" ht="34.5" customHeight="1">
      <c r="A7187" s="13" t="s">
        <v>55187</v>
      </c>
      <c r="B7187" s="8"/>
      <c r="C7187" s="8"/>
      <c r="D7187" s="8"/>
      <c r="E7187" s="8"/>
      <c r="F7187" s="8"/>
      <c r="G7187" s="8"/>
      <c r="H7187" s="8"/>
      <c r="I7187" s="8"/>
      <c r="J7187" s="8"/>
    </row>
    <row r="7188" ht="34.5" customHeight="1">
      <c r="A7188" s="13" t="s">
        <v>55188</v>
      </c>
      <c r="B7188" s="8"/>
      <c r="C7188" s="8"/>
      <c r="D7188" s="8"/>
      <c r="E7188" s="8"/>
      <c r="F7188" s="8"/>
      <c r="G7188" s="8"/>
      <c r="H7188" s="8"/>
      <c r="I7188" s="8"/>
      <c r="J7188" s="8"/>
    </row>
    <row r="7189" ht="34.5" customHeight="1">
      <c r="A7189" s="13" t="s">
        <v>39063</v>
      </c>
      <c r="B7189" s="8"/>
      <c r="C7189" s="8"/>
      <c r="D7189" s="8"/>
      <c r="E7189" s="8"/>
      <c r="F7189" s="8"/>
      <c r="G7189" s="8"/>
      <c r="H7189" s="8"/>
      <c r="I7189" s="8"/>
      <c r="J7189" s="8"/>
    </row>
    <row r="7190" ht="34.5" customHeight="1">
      <c r="A7190" s="13" t="s">
        <v>39070</v>
      </c>
      <c r="B7190" s="8"/>
      <c r="C7190" s="8"/>
      <c r="D7190" s="8"/>
      <c r="E7190" s="8"/>
      <c r="F7190" s="8"/>
      <c r="G7190" s="8"/>
      <c r="H7190" s="8"/>
      <c r="I7190" s="8"/>
      <c r="J7190" s="8"/>
    </row>
    <row r="7191" ht="34.5" customHeight="1">
      <c r="A7191" s="13" t="s">
        <v>39077</v>
      </c>
      <c r="B7191" s="8"/>
      <c r="C7191" s="8"/>
      <c r="D7191" s="8"/>
      <c r="E7191" s="8"/>
      <c r="F7191" s="8"/>
      <c r="G7191" s="8"/>
      <c r="H7191" s="8"/>
      <c r="I7191" s="8"/>
      <c r="J7191" s="8"/>
    </row>
    <row r="7192" ht="34.5" customHeight="1">
      <c r="A7192" s="13" t="s">
        <v>55189</v>
      </c>
      <c r="B7192" s="8"/>
      <c r="C7192" s="8"/>
      <c r="D7192" s="8"/>
      <c r="E7192" s="8"/>
      <c r="F7192" s="8"/>
      <c r="G7192" s="8"/>
      <c r="H7192" s="8"/>
      <c r="I7192" s="8"/>
      <c r="J7192" s="8"/>
    </row>
    <row r="7193" ht="34.5" customHeight="1">
      <c r="A7193" s="13" t="s">
        <v>39088</v>
      </c>
      <c r="B7193" s="8"/>
      <c r="C7193" s="8"/>
      <c r="D7193" s="8"/>
      <c r="E7193" s="8"/>
      <c r="F7193" s="8"/>
      <c r="G7193" s="8"/>
      <c r="H7193" s="8"/>
      <c r="I7193" s="8"/>
      <c r="J7193" s="8"/>
    </row>
    <row r="7194" ht="34.5" customHeight="1">
      <c r="A7194" s="13" t="s">
        <v>39094</v>
      </c>
      <c r="B7194" s="8"/>
      <c r="C7194" s="8"/>
      <c r="D7194" s="8"/>
      <c r="E7194" s="8"/>
      <c r="F7194" s="8"/>
      <c r="G7194" s="8"/>
      <c r="H7194" s="8"/>
      <c r="I7194" s="8"/>
      <c r="J7194" s="8"/>
    </row>
    <row r="7195" ht="34.5" customHeight="1">
      <c r="A7195" s="13" t="s">
        <v>55190</v>
      </c>
      <c r="B7195" s="8"/>
      <c r="C7195" s="8"/>
      <c r="D7195" s="8"/>
      <c r="E7195" s="8"/>
      <c r="F7195" s="8"/>
      <c r="G7195" s="8"/>
      <c r="H7195" s="8"/>
      <c r="I7195" s="8"/>
      <c r="J7195" s="8"/>
    </row>
    <row r="7196" ht="34.5" customHeight="1">
      <c r="A7196" s="13" t="s">
        <v>39107</v>
      </c>
      <c r="B7196" s="8"/>
      <c r="C7196" s="8"/>
      <c r="D7196" s="8"/>
      <c r="E7196" s="8"/>
      <c r="F7196" s="8"/>
      <c r="G7196" s="8"/>
      <c r="H7196" s="8"/>
      <c r="I7196" s="8"/>
      <c r="J7196" s="8"/>
    </row>
    <row r="7197" ht="34.5" customHeight="1">
      <c r="A7197" s="13" t="s">
        <v>39112</v>
      </c>
      <c r="B7197" s="8"/>
      <c r="C7197" s="8"/>
      <c r="D7197" s="8"/>
      <c r="E7197" s="8"/>
      <c r="F7197" s="8"/>
      <c r="G7197" s="8"/>
      <c r="H7197" s="8"/>
      <c r="I7197" s="8"/>
      <c r="J7197" s="8"/>
    </row>
    <row r="7198" ht="34.5" customHeight="1">
      <c r="A7198" s="13" t="s">
        <v>39116</v>
      </c>
      <c r="B7198" s="8"/>
      <c r="C7198" s="8"/>
      <c r="D7198" s="8"/>
      <c r="E7198" s="8"/>
      <c r="F7198" s="8"/>
      <c r="G7198" s="8"/>
      <c r="H7198" s="8"/>
      <c r="I7198" s="8"/>
      <c r="J7198" s="8"/>
    </row>
    <row r="7199" ht="34.5" customHeight="1">
      <c r="A7199" s="13" t="s">
        <v>39123</v>
      </c>
      <c r="B7199" s="8"/>
      <c r="C7199" s="8"/>
      <c r="D7199" s="8"/>
      <c r="E7199" s="8"/>
      <c r="F7199" s="8"/>
      <c r="G7199" s="8"/>
      <c r="H7199" s="8"/>
      <c r="I7199" s="8"/>
      <c r="J7199" s="8"/>
    </row>
    <row r="7200" ht="34.5" customHeight="1">
      <c r="A7200" s="13" t="s">
        <v>39128</v>
      </c>
      <c r="B7200" s="8"/>
      <c r="C7200" s="8"/>
      <c r="D7200" s="8"/>
      <c r="E7200" s="8"/>
      <c r="F7200" s="8"/>
      <c r="G7200" s="8"/>
      <c r="H7200" s="8"/>
      <c r="I7200" s="8"/>
      <c r="J7200" s="8"/>
    </row>
    <row r="7201" ht="34.5" customHeight="1">
      <c r="A7201" s="13" t="s">
        <v>39135</v>
      </c>
      <c r="B7201" s="8"/>
      <c r="C7201" s="8"/>
      <c r="D7201" s="8"/>
      <c r="E7201" s="8"/>
      <c r="F7201" s="8"/>
      <c r="G7201" s="8"/>
      <c r="H7201" s="8"/>
      <c r="I7201" s="8"/>
      <c r="J7201" s="8"/>
    </row>
    <row r="7202" ht="34.5" customHeight="1">
      <c r="A7202" s="13" t="s">
        <v>39139</v>
      </c>
      <c r="B7202" s="8"/>
      <c r="C7202" s="8"/>
      <c r="D7202" s="8"/>
      <c r="E7202" s="8"/>
      <c r="F7202" s="8"/>
      <c r="G7202" s="8"/>
      <c r="H7202" s="8"/>
      <c r="I7202" s="8"/>
      <c r="J7202" s="8"/>
    </row>
    <row r="7203" ht="34.5" customHeight="1">
      <c r="A7203" s="13" t="s">
        <v>39144</v>
      </c>
      <c r="B7203" s="8"/>
      <c r="C7203" s="8"/>
      <c r="D7203" s="8"/>
      <c r="E7203" s="8"/>
      <c r="F7203" s="8"/>
      <c r="G7203" s="8"/>
      <c r="H7203" s="8"/>
      <c r="I7203" s="8"/>
      <c r="J7203" s="8"/>
    </row>
    <row r="7204" ht="34.5" customHeight="1">
      <c r="A7204" s="13" t="s">
        <v>39148</v>
      </c>
      <c r="B7204" s="8"/>
      <c r="C7204" s="8"/>
      <c r="D7204" s="8"/>
      <c r="E7204" s="8"/>
      <c r="F7204" s="8"/>
      <c r="G7204" s="8"/>
      <c r="H7204" s="8"/>
      <c r="I7204" s="8"/>
      <c r="J7204" s="8"/>
    </row>
    <row r="7205" ht="34.5" customHeight="1">
      <c r="A7205" s="13" t="s">
        <v>39152</v>
      </c>
      <c r="B7205" s="8"/>
      <c r="C7205" s="8"/>
      <c r="D7205" s="8"/>
      <c r="E7205" s="8"/>
      <c r="F7205" s="8"/>
      <c r="G7205" s="8"/>
      <c r="H7205" s="8"/>
      <c r="I7205" s="8"/>
      <c r="J7205" s="8"/>
    </row>
    <row r="7206" ht="34.5" customHeight="1">
      <c r="A7206" s="13" t="s">
        <v>39156</v>
      </c>
      <c r="B7206" s="8"/>
      <c r="C7206" s="8"/>
      <c r="D7206" s="8"/>
      <c r="E7206" s="8"/>
      <c r="F7206" s="8"/>
      <c r="G7206" s="8"/>
      <c r="H7206" s="8"/>
      <c r="I7206" s="8"/>
      <c r="J7206" s="8"/>
    </row>
    <row r="7207" ht="34.5" customHeight="1">
      <c r="A7207" s="13" t="s">
        <v>39159</v>
      </c>
      <c r="B7207" s="8"/>
      <c r="C7207" s="8"/>
      <c r="D7207" s="8"/>
      <c r="E7207" s="8"/>
      <c r="F7207" s="8"/>
      <c r="G7207" s="8"/>
      <c r="H7207" s="8"/>
      <c r="I7207" s="8"/>
      <c r="J7207" s="8"/>
    </row>
    <row r="7208" ht="34.5" customHeight="1">
      <c r="A7208" s="13" t="s">
        <v>39162</v>
      </c>
      <c r="B7208" s="8"/>
      <c r="C7208" s="8"/>
      <c r="D7208" s="8"/>
      <c r="E7208" s="8"/>
      <c r="F7208" s="8"/>
      <c r="G7208" s="8"/>
      <c r="H7208" s="8"/>
      <c r="I7208" s="8"/>
      <c r="J7208" s="8"/>
    </row>
    <row r="7209" ht="34.5" customHeight="1">
      <c r="A7209" s="13" t="s">
        <v>39166</v>
      </c>
      <c r="B7209" s="8"/>
      <c r="C7209" s="8"/>
      <c r="D7209" s="8"/>
      <c r="E7209" s="8"/>
      <c r="F7209" s="8"/>
      <c r="G7209" s="8"/>
      <c r="H7209" s="8"/>
      <c r="I7209" s="8"/>
      <c r="J7209" s="8"/>
    </row>
    <row r="7210" ht="34.5" customHeight="1">
      <c r="A7210" s="13" t="s">
        <v>39172</v>
      </c>
      <c r="B7210" s="8"/>
      <c r="C7210" s="8"/>
      <c r="D7210" s="8"/>
      <c r="E7210" s="8"/>
      <c r="F7210" s="8"/>
      <c r="G7210" s="8"/>
      <c r="H7210" s="8"/>
      <c r="I7210" s="8"/>
      <c r="J7210" s="8"/>
    </row>
    <row r="7211" ht="34.5" customHeight="1">
      <c r="A7211" s="13" t="s">
        <v>55191</v>
      </c>
      <c r="B7211" s="8"/>
      <c r="C7211" s="8"/>
      <c r="D7211" s="8"/>
      <c r="E7211" s="8"/>
      <c r="F7211" s="8"/>
      <c r="G7211" s="8"/>
      <c r="H7211" s="8"/>
      <c r="I7211" s="8"/>
      <c r="J7211" s="8"/>
    </row>
    <row r="7212" ht="34.5" customHeight="1">
      <c r="A7212" s="13" t="s">
        <v>39185</v>
      </c>
      <c r="B7212" s="8"/>
      <c r="C7212" s="8"/>
      <c r="D7212" s="8"/>
      <c r="E7212" s="8"/>
      <c r="F7212" s="8"/>
      <c r="G7212" s="8"/>
      <c r="H7212" s="8"/>
      <c r="I7212" s="8"/>
      <c r="J7212" s="8"/>
    </row>
    <row r="7213" ht="34.5" customHeight="1">
      <c r="A7213" s="13" t="s">
        <v>39192</v>
      </c>
      <c r="B7213" s="8"/>
      <c r="C7213" s="8"/>
      <c r="D7213" s="8"/>
      <c r="E7213" s="8"/>
      <c r="F7213" s="8"/>
      <c r="G7213" s="8"/>
      <c r="H7213" s="8"/>
      <c r="I7213" s="8"/>
      <c r="J7213" s="8"/>
    </row>
    <row r="7214" ht="34.5" customHeight="1">
      <c r="A7214" s="13" t="s">
        <v>39199</v>
      </c>
      <c r="B7214" s="8"/>
      <c r="C7214" s="8"/>
      <c r="D7214" s="8"/>
      <c r="E7214" s="8"/>
      <c r="F7214" s="8"/>
      <c r="G7214" s="8"/>
      <c r="H7214" s="8"/>
      <c r="I7214" s="8"/>
      <c r="J7214" s="8"/>
    </row>
    <row r="7215" ht="34.5" customHeight="1">
      <c r="A7215" s="13" t="s">
        <v>39204</v>
      </c>
      <c r="B7215" s="8"/>
      <c r="C7215" s="8"/>
      <c r="D7215" s="8"/>
      <c r="E7215" s="8"/>
      <c r="F7215" s="8"/>
      <c r="G7215" s="8"/>
      <c r="H7215" s="8"/>
      <c r="I7215" s="8"/>
      <c r="J7215" s="8"/>
    </row>
    <row r="7216" ht="34.5" customHeight="1">
      <c r="A7216" s="13" t="s">
        <v>39208</v>
      </c>
      <c r="B7216" s="8"/>
      <c r="C7216" s="8"/>
      <c r="D7216" s="8"/>
      <c r="E7216" s="8"/>
      <c r="F7216" s="8"/>
      <c r="G7216" s="8"/>
      <c r="H7216" s="8"/>
      <c r="I7216" s="8"/>
      <c r="J7216" s="8"/>
    </row>
    <row r="7217" ht="34.5" customHeight="1">
      <c r="A7217" s="13" t="s">
        <v>39212</v>
      </c>
      <c r="B7217" s="8"/>
      <c r="C7217" s="8"/>
      <c r="D7217" s="8"/>
      <c r="E7217" s="8"/>
      <c r="F7217" s="8"/>
      <c r="G7217" s="8"/>
      <c r="H7217" s="8"/>
      <c r="I7217" s="8"/>
      <c r="J7217" s="8"/>
    </row>
    <row r="7218" ht="34.5" customHeight="1">
      <c r="A7218" s="13" t="s">
        <v>39217</v>
      </c>
      <c r="B7218" s="8"/>
      <c r="C7218" s="8"/>
      <c r="D7218" s="8"/>
      <c r="E7218" s="8"/>
      <c r="F7218" s="8"/>
      <c r="G7218" s="8"/>
      <c r="H7218" s="8"/>
      <c r="I7218" s="8"/>
      <c r="J7218" s="8"/>
    </row>
    <row r="7219" ht="34.5" customHeight="1">
      <c r="A7219" s="13" t="s">
        <v>39221</v>
      </c>
      <c r="B7219" s="8"/>
      <c r="C7219" s="8"/>
      <c r="D7219" s="8"/>
      <c r="E7219" s="8"/>
      <c r="F7219" s="8"/>
      <c r="G7219" s="8"/>
      <c r="H7219" s="8"/>
      <c r="I7219" s="8"/>
      <c r="J7219" s="8"/>
    </row>
    <row r="7220" ht="34.5" customHeight="1">
      <c r="A7220" s="13" t="s">
        <v>39223</v>
      </c>
      <c r="B7220" s="8"/>
      <c r="C7220" s="8"/>
      <c r="D7220" s="8"/>
      <c r="E7220" s="8"/>
      <c r="F7220" s="8"/>
      <c r="G7220" s="8"/>
      <c r="H7220" s="8"/>
      <c r="I7220" s="8"/>
      <c r="J7220" s="8"/>
    </row>
    <row r="7221" ht="34.5" customHeight="1">
      <c r="A7221" s="13" t="s">
        <v>39227</v>
      </c>
      <c r="B7221" s="8"/>
      <c r="C7221" s="8"/>
      <c r="D7221" s="8"/>
      <c r="E7221" s="8"/>
      <c r="F7221" s="8"/>
      <c r="G7221" s="8"/>
      <c r="H7221" s="8"/>
      <c r="I7221" s="8"/>
      <c r="J7221" s="8"/>
    </row>
    <row r="7222" ht="34.5" customHeight="1">
      <c r="A7222" s="13" t="s">
        <v>39231</v>
      </c>
      <c r="B7222" s="8"/>
      <c r="C7222" s="8"/>
      <c r="D7222" s="8"/>
      <c r="E7222" s="8"/>
      <c r="F7222" s="8"/>
      <c r="G7222" s="8"/>
      <c r="H7222" s="8"/>
      <c r="I7222" s="8"/>
      <c r="J7222" s="8"/>
    </row>
    <row r="7223" ht="34.5" customHeight="1">
      <c r="A7223" s="13" t="s">
        <v>39236</v>
      </c>
      <c r="B7223" s="8"/>
      <c r="C7223" s="8"/>
      <c r="D7223" s="8"/>
      <c r="E7223" s="8"/>
      <c r="F7223" s="8"/>
      <c r="G7223" s="8"/>
      <c r="H7223" s="8"/>
      <c r="I7223" s="8"/>
      <c r="J7223" s="8"/>
    </row>
    <row r="7224" ht="34.5" customHeight="1">
      <c r="A7224" s="13" t="s">
        <v>39241</v>
      </c>
      <c r="B7224" s="8"/>
      <c r="C7224" s="8"/>
      <c r="D7224" s="8"/>
      <c r="E7224" s="8"/>
      <c r="F7224" s="8"/>
      <c r="G7224" s="8"/>
      <c r="H7224" s="8"/>
      <c r="I7224" s="8"/>
      <c r="J7224" s="8"/>
    </row>
    <row r="7225" ht="34.5" customHeight="1">
      <c r="A7225" s="13" t="s">
        <v>39246</v>
      </c>
      <c r="B7225" s="8"/>
      <c r="C7225" s="8"/>
      <c r="D7225" s="8"/>
      <c r="E7225" s="8"/>
      <c r="F7225" s="8"/>
      <c r="G7225" s="8"/>
      <c r="H7225" s="8"/>
      <c r="I7225" s="8"/>
      <c r="J7225" s="8"/>
    </row>
    <row r="7226" ht="34.5" customHeight="1">
      <c r="A7226" s="13" t="s">
        <v>39251</v>
      </c>
      <c r="B7226" s="8"/>
      <c r="C7226" s="8"/>
      <c r="D7226" s="8"/>
      <c r="E7226" s="8"/>
      <c r="F7226" s="8"/>
      <c r="G7226" s="8"/>
      <c r="H7226" s="8"/>
      <c r="I7226" s="8"/>
      <c r="J7226" s="8"/>
    </row>
    <row r="7227" ht="34.5" customHeight="1">
      <c r="A7227" s="13" t="s">
        <v>39253</v>
      </c>
      <c r="B7227" s="8"/>
      <c r="C7227" s="8"/>
      <c r="D7227" s="8"/>
      <c r="E7227" s="8"/>
      <c r="F7227" s="8"/>
      <c r="G7227" s="8"/>
      <c r="H7227" s="8"/>
      <c r="I7227" s="8"/>
      <c r="J7227" s="8"/>
    </row>
    <row r="7228" ht="34.5" customHeight="1">
      <c r="A7228" s="13" t="s">
        <v>39258</v>
      </c>
      <c r="B7228" s="8"/>
      <c r="C7228" s="8"/>
      <c r="D7228" s="8"/>
      <c r="E7228" s="8"/>
      <c r="F7228" s="8"/>
      <c r="G7228" s="8"/>
      <c r="H7228" s="8"/>
      <c r="I7228" s="8"/>
      <c r="J7228" s="8"/>
    </row>
    <row r="7229" ht="34.5" customHeight="1">
      <c r="A7229" s="13" t="s">
        <v>39262</v>
      </c>
      <c r="B7229" s="8"/>
      <c r="C7229" s="8"/>
      <c r="D7229" s="8"/>
      <c r="E7229" s="8"/>
      <c r="F7229" s="8"/>
      <c r="G7229" s="8"/>
      <c r="H7229" s="8"/>
      <c r="I7229" s="8"/>
      <c r="J7229" s="8"/>
    </row>
    <row r="7230" ht="34.5" customHeight="1">
      <c r="A7230" s="13" t="s">
        <v>39266</v>
      </c>
      <c r="B7230" s="8"/>
      <c r="C7230" s="8"/>
      <c r="D7230" s="8"/>
      <c r="E7230" s="8"/>
      <c r="F7230" s="8"/>
      <c r="G7230" s="8"/>
      <c r="H7230" s="8"/>
      <c r="I7230" s="8"/>
      <c r="J7230" s="8"/>
    </row>
    <row r="7231" ht="34.5" customHeight="1">
      <c r="A7231" s="13" t="s">
        <v>39270</v>
      </c>
      <c r="B7231" s="8"/>
      <c r="C7231" s="8"/>
      <c r="D7231" s="8"/>
      <c r="E7231" s="8"/>
      <c r="F7231" s="8"/>
      <c r="G7231" s="8"/>
      <c r="H7231" s="8"/>
      <c r="I7231" s="8"/>
      <c r="J7231" s="8"/>
    </row>
    <row r="7232" ht="34.5" customHeight="1">
      <c r="A7232" s="13" t="s">
        <v>55192</v>
      </c>
      <c r="B7232" s="8"/>
      <c r="C7232" s="8"/>
      <c r="D7232" s="8"/>
      <c r="E7232" s="8"/>
      <c r="F7232" s="8"/>
      <c r="G7232" s="8"/>
      <c r="H7232" s="8"/>
      <c r="I7232" s="8"/>
      <c r="J7232" s="8"/>
    </row>
    <row r="7233" ht="34.5" customHeight="1">
      <c r="A7233" s="13" t="s">
        <v>55193</v>
      </c>
      <c r="B7233" s="8"/>
      <c r="C7233" s="8"/>
      <c r="D7233" s="8"/>
      <c r="E7233" s="8"/>
      <c r="F7233" s="8"/>
      <c r="G7233" s="8"/>
      <c r="H7233" s="8"/>
      <c r="I7233" s="8"/>
      <c r="J7233" s="8"/>
    </row>
    <row r="7234" ht="34.5" customHeight="1">
      <c r="A7234" s="13" t="s">
        <v>39286</v>
      </c>
      <c r="B7234" s="8"/>
      <c r="C7234" s="8"/>
      <c r="D7234" s="8"/>
      <c r="E7234" s="8"/>
      <c r="F7234" s="8"/>
      <c r="G7234" s="8"/>
      <c r="H7234" s="8"/>
      <c r="I7234" s="8"/>
      <c r="J7234" s="8"/>
    </row>
    <row r="7235" ht="34.5" customHeight="1">
      <c r="A7235" s="13" t="s">
        <v>39293</v>
      </c>
      <c r="B7235" s="8"/>
      <c r="C7235" s="8"/>
      <c r="D7235" s="8"/>
      <c r="E7235" s="8"/>
      <c r="F7235" s="8"/>
      <c r="G7235" s="8"/>
      <c r="H7235" s="8"/>
      <c r="I7235" s="8"/>
      <c r="J7235" s="8"/>
    </row>
    <row r="7236" ht="34.5" customHeight="1">
      <c r="A7236" s="13" t="s">
        <v>39297</v>
      </c>
      <c r="B7236" s="8"/>
      <c r="C7236" s="8"/>
      <c r="D7236" s="8"/>
      <c r="E7236" s="8"/>
      <c r="F7236" s="8"/>
      <c r="G7236" s="8"/>
      <c r="H7236" s="8"/>
      <c r="I7236" s="8"/>
      <c r="J7236" s="8"/>
    </row>
    <row r="7237" ht="34.5" customHeight="1">
      <c r="A7237" s="13" t="s">
        <v>39302</v>
      </c>
      <c r="B7237" s="8"/>
      <c r="C7237" s="8"/>
      <c r="D7237" s="8"/>
      <c r="E7237" s="8"/>
      <c r="F7237" s="8"/>
      <c r="G7237" s="8"/>
      <c r="H7237" s="8"/>
      <c r="I7237" s="8"/>
      <c r="J7237" s="8"/>
    </row>
    <row r="7238" ht="34.5" customHeight="1">
      <c r="A7238" s="13" t="s">
        <v>39306</v>
      </c>
      <c r="B7238" s="8"/>
      <c r="C7238" s="8"/>
      <c r="D7238" s="8"/>
      <c r="E7238" s="8"/>
      <c r="F7238" s="8"/>
      <c r="G7238" s="8"/>
      <c r="H7238" s="8"/>
      <c r="I7238" s="8"/>
      <c r="J7238" s="8"/>
    </row>
    <row r="7239" ht="34.5" customHeight="1">
      <c r="A7239" s="13" t="s">
        <v>39311</v>
      </c>
      <c r="B7239" s="8"/>
      <c r="C7239" s="8"/>
      <c r="D7239" s="8"/>
      <c r="E7239" s="8"/>
      <c r="F7239" s="8"/>
      <c r="G7239" s="8"/>
      <c r="H7239" s="8"/>
      <c r="I7239" s="8"/>
      <c r="J7239" s="8"/>
    </row>
    <row r="7240" ht="34.5" customHeight="1">
      <c r="A7240" s="13" t="s">
        <v>39316</v>
      </c>
      <c r="B7240" s="8"/>
      <c r="C7240" s="8"/>
      <c r="D7240" s="8"/>
      <c r="E7240" s="8"/>
      <c r="F7240" s="8"/>
      <c r="G7240" s="8"/>
      <c r="H7240" s="8"/>
      <c r="I7240" s="8"/>
      <c r="J7240" s="8"/>
    </row>
    <row r="7241" ht="34.5" customHeight="1">
      <c r="A7241" s="13" t="s">
        <v>39323</v>
      </c>
      <c r="B7241" s="8"/>
      <c r="C7241" s="8"/>
      <c r="D7241" s="8"/>
      <c r="E7241" s="8"/>
      <c r="F7241" s="8"/>
      <c r="G7241" s="8"/>
      <c r="H7241" s="8"/>
      <c r="I7241" s="8"/>
      <c r="J7241" s="8"/>
    </row>
    <row r="7242" ht="34.5" customHeight="1">
      <c r="A7242" s="13" t="s">
        <v>39326</v>
      </c>
      <c r="B7242" s="8"/>
      <c r="C7242" s="8"/>
      <c r="D7242" s="8"/>
      <c r="E7242" s="8"/>
      <c r="F7242" s="8"/>
      <c r="G7242" s="8"/>
      <c r="H7242" s="8"/>
      <c r="I7242" s="8"/>
      <c r="J7242" s="8"/>
    </row>
    <row r="7243" ht="34.5" customHeight="1">
      <c r="A7243" s="13" t="s">
        <v>39333</v>
      </c>
      <c r="B7243" s="8"/>
      <c r="C7243" s="8"/>
      <c r="D7243" s="8"/>
      <c r="E7243" s="8"/>
      <c r="F7243" s="8"/>
      <c r="G7243" s="8"/>
      <c r="H7243" s="8"/>
      <c r="I7243" s="8"/>
      <c r="J7243" s="8"/>
    </row>
    <row r="7244" ht="34.5" customHeight="1">
      <c r="A7244" s="13" t="s">
        <v>39337</v>
      </c>
      <c r="B7244" s="8"/>
      <c r="C7244" s="8"/>
      <c r="D7244" s="8"/>
      <c r="E7244" s="8"/>
      <c r="F7244" s="8"/>
      <c r="G7244" s="8"/>
      <c r="H7244" s="8"/>
      <c r="I7244" s="8"/>
      <c r="J7244" s="8"/>
    </row>
    <row r="7245" ht="34.5" customHeight="1">
      <c r="A7245" s="13" t="s">
        <v>39341</v>
      </c>
      <c r="B7245" s="8"/>
      <c r="C7245" s="8"/>
      <c r="D7245" s="8"/>
      <c r="E7245" s="8"/>
      <c r="F7245" s="8"/>
      <c r="G7245" s="8"/>
      <c r="H7245" s="8"/>
      <c r="I7245" s="8"/>
      <c r="J7245" s="8"/>
    </row>
    <row r="7246" ht="34.5" customHeight="1">
      <c r="A7246" s="13" t="s">
        <v>39345</v>
      </c>
      <c r="B7246" s="8"/>
      <c r="C7246" s="8"/>
      <c r="D7246" s="8"/>
      <c r="E7246" s="8"/>
      <c r="F7246" s="8"/>
      <c r="G7246" s="8"/>
      <c r="H7246" s="8"/>
      <c r="I7246" s="8"/>
      <c r="J7246" s="8"/>
    </row>
    <row r="7247" ht="34.5" customHeight="1">
      <c r="A7247" s="13" t="s">
        <v>39349</v>
      </c>
      <c r="B7247" s="8"/>
      <c r="C7247" s="8"/>
      <c r="D7247" s="8"/>
      <c r="E7247" s="8"/>
      <c r="F7247" s="8"/>
      <c r="G7247" s="8"/>
      <c r="H7247" s="8"/>
      <c r="I7247" s="8"/>
      <c r="J7247" s="8"/>
    </row>
    <row r="7248" ht="34.5" customHeight="1">
      <c r="A7248" s="13" t="s">
        <v>39353</v>
      </c>
      <c r="B7248" s="8"/>
      <c r="C7248" s="8"/>
      <c r="D7248" s="8"/>
      <c r="E7248" s="8"/>
      <c r="F7248" s="8"/>
      <c r="G7248" s="8"/>
      <c r="H7248" s="8"/>
      <c r="I7248" s="8"/>
      <c r="J7248" s="8"/>
    </row>
    <row r="7249" ht="34.5" customHeight="1">
      <c r="A7249" s="13" t="s">
        <v>39355</v>
      </c>
      <c r="B7249" s="8"/>
      <c r="C7249" s="8"/>
      <c r="D7249" s="8"/>
      <c r="E7249" s="8"/>
      <c r="F7249" s="8"/>
      <c r="G7249" s="8"/>
      <c r="H7249" s="8"/>
      <c r="I7249" s="8"/>
      <c r="J7249" s="8"/>
    </row>
    <row r="7250" ht="34.5" customHeight="1">
      <c r="A7250" s="13" t="s">
        <v>39359</v>
      </c>
      <c r="B7250" s="8"/>
      <c r="C7250" s="8"/>
      <c r="D7250" s="8"/>
      <c r="E7250" s="8"/>
      <c r="F7250" s="8"/>
      <c r="G7250" s="8"/>
      <c r="H7250" s="8"/>
      <c r="I7250" s="8"/>
      <c r="J7250" s="8"/>
    </row>
    <row r="7251" ht="34.5" customHeight="1">
      <c r="A7251" s="13" t="s">
        <v>55194</v>
      </c>
      <c r="B7251" s="8"/>
      <c r="C7251" s="8"/>
      <c r="D7251" s="8"/>
      <c r="E7251" s="8"/>
      <c r="F7251" s="8"/>
      <c r="G7251" s="8"/>
      <c r="H7251" s="8"/>
      <c r="I7251" s="8"/>
      <c r="J7251" s="8"/>
    </row>
    <row r="7252" ht="34.5" customHeight="1">
      <c r="A7252" s="13" t="s">
        <v>39368</v>
      </c>
      <c r="B7252" s="8"/>
      <c r="C7252" s="8"/>
      <c r="D7252" s="8"/>
      <c r="E7252" s="8"/>
      <c r="F7252" s="8"/>
      <c r="G7252" s="8"/>
      <c r="H7252" s="8"/>
      <c r="I7252" s="8"/>
      <c r="J7252" s="8"/>
    </row>
    <row r="7253" ht="34.5" customHeight="1">
      <c r="A7253" s="13" t="s">
        <v>39370</v>
      </c>
      <c r="B7253" s="8"/>
      <c r="C7253" s="8"/>
      <c r="D7253" s="8"/>
      <c r="E7253" s="8"/>
      <c r="F7253" s="8"/>
      <c r="G7253" s="8"/>
      <c r="H7253" s="8"/>
      <c r="I7253" s="8"/>
      <c r="J7253" s="8"/>
    </row>
    <row r="7254" ht="34.5" customHeight="1">
      <c r="A7254" s="13" t="s">
        <v>39376</v>
      </c>
      <c r="B7254" s="8"/>
      <c r="C7254" s="8"/>
      <c r="D7254" s="8"/>
      <c r="E7254" s="8"/>
      <c r="F7254" s="8"/>
      <c r="G7254" s="8"/>
      <c r="H7254" s="8"/>
      <c r="I7254" s="8"/>
      <c r="J7254" s="8"/>
    </row>
    <row r="7255" ht="34.5" customHeight="1">
      <c r="A7255" s="13" t="s">
        <v>39383</v>
      </c>
      <c r="B7255" s="8"/>
      <c r="C7255" s="8"/>
      <c r="D7255" s="8"/>
      <c r="E7255" s="8"/>
      <c r="F7255" s="8"/>
      <c r="G7255" s="8"/>
      <c r="H7255" s="8"/>
      <c r="I7255" s="8"/>
      <c r="J7255" s="8"/>
    </row>
    <row r="7256" ht="34.5" customHeight="1">
      <c r="A7256" s="13" t="s">
        <v>39388</v>
      </c>
      <c r="B7256" s="8"/>
      <c r="C7256" s="8"/>
      <c r="D7256" s="8"/>
      <c r="E7256" s="8"/>
      <c r="F7256" s="8"/>
      <c r="G7256" s="8"/>
      <c r="H7256" s="8"/>
      <c r="I7256" s="8"/>
      <c r="J7256" s="8"/>
    </row>
    <row r="7257" ht="34.5" customHeight="1">
      <c r="A7257" s="13" t="s">
        <v>39391</v>
      </c>
      <c r="B7257" s="8"/>
      <c r="C7257" s="8"/>
      <c r="D7257" s="8"/>
      <c r="E7257" s="8"/>
      <c r="F7257" s="8"/>
      <c r="G7257" s="8"/>
      <c r="H7257" s="8"/>
      <c r="I7257" s="8"/>
      <c r="J7257" s="8"/>
    </row>
    <row r="7258" ht="34.5" customHeight="1">
      <c r="A7258" s="13" t="s">
        <v>39396</v>
      </c>
      <c r="B7258" s="8"/>
      <c r="C7258" s="8"/>
      <c r="D7258" s="8"/>
      <c r="E7258" s="8"/>
      <c r="F7258" s="8"/>
      <c r="G7258" s="8"/>
      <c r="H7258" s="8"/>
      <c r="I7258" s="8"/>
      <c r="J7258" s="8"/>
    </row>
    <row r="7259" ht="34.5" customHeight="1">
      <c r="A7259" s="13" t="s">
        <v>39401</v>
      </c>
      <c r="B7259" s="8"/>
      <c r="C7259" s="8"/>
      <c r="D7259" s="8"/>
      <c r="E7259" s="8"/>
      <c r="F7259" s="8"/>
      <c r="G7259" s="8"/>
      <c r="H7259" s="8"/>
      <c r="I7259" s="8"/>
      <c r="J7259" s="8"/>
    </row>
    <row r="7260" ht="34.5" customHeight="1">
      <c r="A7260" s="13" t="s">
        <v>39406</v>
      </c>
      <c r="B7260" s="8"/>
      <c r="C7260" s="8"/>
      <c r="D7260" s="8"/>
      <c r="E7260" s="8"/>
      <c r="F7260" s="8"/>
      <c r="G7260" s="8"/>
      <c r="H7260" s="8"/>
      <c r="I7260" s="8"/>
      <c r="J7260" s="8"/>
    </row>
    <row r="7261" ht="34.5" customHeight="1">
      <c r="A7261" s="13" t="s">
        <v>39411</v>
      </c>
      <c r="B7261" s="8"/>
      <c r="C7261" s="8"/>
      <c r="D7261" s="8"/>
      <c r="E7261" s="8"/>
      <c r="F7261" s="8"/>
      <c r="G7261" s="8"/>
      <c r="H7261" s="8"/>
      <c r="I7261" s="8"/>
      <c r="J7261" s="8"/>
    </row>
    <row r="7262" ht="34.5" customHeight="1">
      <c r="A7262" s="13" t="s">
        <v>39415</v>
      </c>
      <c r="B7262" s="8"/>
      <c r="C7262" s="8"/>
      <c r="D7262" s="8"/>
      <c r="E7262" s="8"/>
      <c r="F7262" s="8"/>
      <c r="G7262" s="8"/>
      <c r="H7262" s="8"/>
      <c r="I7262" s="8"/>
      <c r="J7262" s="8"/>
    </row>
    <row r="7263" ht="34.5" customHeight="1">
      <c r="A7263" s="13" t="s">
        <v>39417</v>
      </c>
      <c r="B7263" s="8"/>
      <c r="C7263" s="8"/>
      <c r="D7263" s="8"/>
      <c r="E7263" s="8"/>
      <c r="F7263" s="8"/>
      <c r="G7263" s="8"/>
      <c r="H7263" s="8"/>
      <c r="I7263" s="8"/>
      <c r="J7263" s="8"/>
    </row>
    <row r="7264" ht="34.5" customHeight="1">
      <c r="A7264" s="13" t="s">
        <v>39421</v>
      </c>
      <c r="B7264" s="8"/>
      <c r="C7264" s="8"/>
      <c r="D7264" s="8"/>
      <c r="E7264" s="8"/>
      <c r="F7264" s="8"/>
      <c r="G7264" s="8"/>
      <c r="H7264" s="8"/>
      <c r="I7264" s="8"/>
      <c r="J7264" s="8"/>
    </row>
    <row r="7265" ht="34.5" customHeight="1">
      <c r="A7265" s="13" t="s">
        <v>39426</v>
      </c>
      <c r="B7265" s="8"/>
      <c r="C7265" s="8"/>
      <c r="D7265" s="8"/>
      <c r="E7265" s="8"/>
      <c r="F7265" s="8"/>
      <c r="G7265" s="8"/>
      <c r="H7265" s="8"/>
      <c r="I7265" s="8"/>
      <c r="J7265" s="8"/>
    </row>
    <row r="7266" ht="34.5" customHeight="1">
      <c r="A7266" s="13" t="s">
        <v>39431</v>
      </c>
      <c r="B7266" s="8"/>
      <c r="C7266" s="8"/>
      <c r="D7266" s="8"/>
      <c r="E7266" s="8"/>
      <c r="F7266" s="8"/>
      <c r="G7266" s="8"/>
      <c r="H7266" s="8"/>
      <c r="I7266" s="8"/>
      <c r="J7266" s="8"/>
    </row>
    <row r="7267" ht="34.5" customHeight="1">
      <c r="A7267" s="13" t="s">
        <v>39436</v>
      </c>
      <c r="B7267" s="8"/>
      <c r="C7267" s="8"/>
      <c r="D7267" s="8"/>
      <c r="E7267" s="8"/>
      <c r="F7267" s="8"/>
      <c r="G7267" s="8"/>
      <c r="H7267" s="8"/>
      <c r="I7267" s="8"/>
      <c r="J7267" s="8"/>
    </row>
    <row r="7268" ht="34.5" customHeight="1">
      <c r="A7268" s="13" t="s">
        <v>39440</v>
      </c>
      <c r="B7268" s="8"/>
      <c r="C7268" s="8"/>
      <c r="D7268" s="8"/>
      <c r="E7268" s="8"/>
      <c r="F7268" s="8"/>
      <c r="G7268" s="8"/>
      <c r="H7268" s="8"/>
      <c r="I7268" s="8"/>
      <c r="J7268" s="8"/>
    </row>
    <row r="7269" ht="34.5" customHeight="1">
      <c r="A7269" s="13" t="s">
        <v>39444</v>
      </c>
      <c r="B7269" s="8"/>
      <c r="C7269" s="8"/>
      <c r="D7269" s="8"/>
      <c r="E7269" s="8"/>
      <c r="F7269" s="8"/>
      <c r="G7269" s="8"/>
      <c r="H7269" s="8"/>
      <c r="I7269" s="8"/>
      <c r="J7269" s="8"/>
    </row>
    <row r="7270" ht="34.5" customHeight="1">
      <c r="A7270" s="13" t="s">
        <v>39449</v>
      </c>
      <c r="B7270" s="8"/>
      <c r="C7270" s="8"/>
      <c r="D7270" s="8"/>
      <c r="E7270" s="8"/>
      <c r="F7270" s="8"/>
      <c r="G7270" s="8"/>
      <c r="H7270" s="8"/>
      <c r="I7270" s="8"/>
      <c r="J7270" s="8"/>
    </row>
    <row r="7271" ht="34.5" customHeight="1">
      <c r="A7271" s="13" t="s">
        <v>39453</v>
      </c>
      <c r="B7271" s="8"/>
      <c r="C7271" s="8"/>
      <c r="D7271" s="8"/>
      <c r="E7271" s="8"/>
      <c r="F7271" s="8"/>
      <c r="G7271" s="8"/>
      <c r="H7271" s="8"/>
      <c r="I7271" s="8"/>
      <c r="J7271" s="8"/>
    </row>
    <row r="7272" ht="34.5" customHeight="1">
      <c r="A7272" s="13" t="s">
        <v>39457</v>
      </c>
      <c r="B7272" s="8"/>
      <c r="C7272" s="8"/>
      <c r="D7272" s="8"/>
      <c r="E7272" s="8"/>
      <c r="F7272" s="8"/>
      <c r="G7272" s="8"/>
      <c r="H7272" s="8"/>
      <c r="I7272" s="8"/>
      <c r="J7272" s="8"/>
    </row>
    <row r="7273" ht="34.5" customHeight="1">
      <c r="A7273" s="13" t="s">
        <v>39461</v>
      </c>
      <c r="B7273" s="8"/>
      <c r="C7273" s="8"/>
      <c r="D7273" s="8"/>
      <c r="E7273" s="8"/>
      <c r="F7273" s="8"/>
      <c r="G7273" s="8"/>
      <c r="H7273" s="8"/>
      <c r="I7273" s="8"/>
      <c r="J7273" s="8"/>
    </row>
    <row r="7274" ht="34.5" customHeight="1">
      <c r="A7274" s="13" t="s">
        <v>39465</v>
      </c>
      <c r="B7274" s="8"/>
      <c r="C7274" s="8"/>
      <c r="D7274" s="8"/>
      <c r="E7274" s="8"/>
      <c r="F7274" s="8"/>
      <c r="G7274" s="8"/>
      <c r="H7274" s="8"/>
      <c r="I7274" s="8"/>
      <c r="J7274" s="8"/>
    </row>
    <row r="7275" ht="34.5" customHeight="1">
      <c r="A7275" s="13" t="s">
        <v>39469</v>
      </c>
      <c r="B7275" s="8"/>
      <c r="C7275" s="8"/>
      <c r="D7275" s="8"/>
      <c r="E7275" s="8"/>
      <c r="F7275" s="8"/>
      <c r="G7275" s="8"/>
      <c r="H7275" s="8"/>
      <c r="I7275" s="8"/>
      <c r="J7275" s="8"/>
    </row>
    <row r="7276" ht="34.5" customHeight="1">
      <c r="A7276" s="13" t="s">
        <v>39473</v>
      </c>
      <c r="B7276" s="8"/>
      <c r="C7276" s="8"/>
      <c r="D7276" s="8"/>
      <c r="E7276" s="8"/>
      <c r="F7276" s="8"/>
      <c r="G7276" s="8"/>
      <c r="H7276" s="8"/>
      <c r="I7276" s="8"/>
      <c r="J7276" s="8"/>
    </row>
    <row r="7277" ht="34.5" customHeight="1">
      <c r="A7277" s="13" t="s">
        <v>39477</v>
      </c>
      <c r="B7277" s="8"/>
      <c r="C7277" s="8"/>
      <c r="D7277" s="8"/>
      <c r="E7277" s="8"/>
      <c r="F7277" s="8"/>
      <c r="G7277" s="8"/>
      <c r="H7277" s="8"/>
      <c r="I7277" s="8"/>
      <c r="J7277" s="8"/>
    </row>
    <row r="7278" ht="34.5" customHeight="1">
      <c r="A7278" s="13" t="s">
        <v>39481</v>
      </c>
      <c r="B7278" s="8"/>
      <c r="C7278" s="8"/>
      <c r="D7278" s="8"/>
      <c r="E7278" s="8"/>
      <c r="F7278" s="8"/>
      <c r="G7278" s="8"/>
      <c r="H7278" s="8"/>
      <c r="I7278" s="8"/>
      <c r="J7278" s="8"/>
    </row>
    <row r="7279" ht="34.5" customHeight="1">
      <c r="A7279" s="13" t="s">
        <v>39486</v>
      </c>
      <c r="B7279" s="8"/>
      <c r="C7279" s="8"/>
      <c r="D7279" s="8"/>
      <c r="E7279" s="8"/>
      <c r="F7279" s="8"/>
      <c r="G7279" s="8"/>
      <c r="H7279" s="8"/>
      <c r="I7279" s="8"/>
      <c r="J7279" s="8"/>
    </row>
    <row r="7280" ht="34.5" customHeight="1">
      <c r="A7280" s="13" t="s">
        <v>39490</v>
      </c>
      <c r="B7280" s="8"/>
      <c r="C7280" s="8"/>
      <c r="D7280" s="8"/>
      <c r="E7280" s="8"/>
      <c r="F7280" s="8"/>
      <c r="G7280" s="8"/>
      <c r="H7280" s="8"/>
      <c r="I7280" s="8"/>
      <c r="J7280" s="8"/>
    </row>
    <row r="7281" ht="34.5" customHeight="1">
      <c r="A7281" s="13" t="s">
        <v>39495</v>
      </c>
      <c r="B7281" s="8"/>
      <c r="C7281" s="8"/>
      <c r="D7281" s="8"/>
      <c r="E7281" s="8"/>
      <c r="F7281" s="8"/>
      <c r="G7281" s="8"/>
      <c r="H7281" s="8"/>
      <c r="I7281" s="8"/>
      <c r="J7281" s="8"/>
    </row>
    <row r="7282" ht="34.5" customHeight="1">
      <c r="A7282" s="13" t="s">
        <v>39500</v>
      </c>
      <c r="B7282" s="8"/>
      <c r="C7282" s="8"/>
      <c r="D7282" s="8"/>
      <c r="E7282" s="8"/>
      <c r="F7282" s="8"/>
      <c r="G7282" s="8"/>
      <c r="H7282" s="8"/>
      <c r="I7282" s="8"/>
      <c r="J7282" s="8"/>
    </row>
    <row r="7283" ht="34.5" customHeight="1">
      <c r="A7283" s="13" t="s">
        <v>39502</v>
      </c>
      <c r="B7283" s="8"/>
      <c r="C7283" s="8"/>
      <c r="D7283" s="8"/>
      <c r="E7283" s="8"/>
      <c r="F7283" s="8"/>
      <c r="G7283" s="8"/>
      <c r="H7283" s="8"/>
      <c r="I7283" s="8"/>
      <c r="J7283" s="8"/>
    </row>
    <row r="7284" ht="34.5" customHeight="1">
      <c r="A7284" s="13" t="s">
        <v>39506</v>
      </c>
      <c r="B7284" s="8"/>
      <c r="C7284" s="8"/>
      <c r="D7284" s="8"/>
      <c r="E7284" s="8"/>
      <c r="F7284" s="8"/>
      <c r="G7284" s="8"/>
      <c r="H7284" s="8"/>
      <c r="I7284" s="8"/>
      <c r="J7284" s="8"/>
    </row>
    <row r="7285" ht="34.5" customHeight="1">
      <c r="A7285" s="13" t="s">
        <v>39511</v>
      </c>
      <c r="B7285" s="8"/>
      <c r="C7285" s="8"/>
      <c r="D7285" s="8"/>
      <c r="E7285" s="8"/>
      <c r="F7285" s="8"/>
      <c r="G7285" s="8"/>
      <c r="H7285" s="8"/>
      <c r="I7285" s="8"/>
      <c r="J7285" s="8"/>
    </row>
    <row r="7286" ht="34.5" customHeight="1">
      <c r="A7286" s="13" t="s">
        <v>39516</v>
      </c>
      <c r="B7286" s="8"/>
      <c r="C7286" s="8"/>
      <c r="D7286" s="8"/>
      <c r="E7286" s="8"/>
      <c r="F7286" s="8"/>
      <c r="G7286" s="8"/>
      <c r="H7286" s="8"/>
      <c r="I7286" s="8"/>
      <c r="J7286" s="8"/>
    </row>
    <row r="7287" ht="34.5" customHeight="1">
      <c r="A7287" s="13" t="s">
        <v>39521</v>
      </c>
      <c r="B7287" s="8"/>
      <c r="C7287" s="8"/>
      <c r="D7287" s="8"/>
      <c r="E7287" s="8"/>
      <c r="F7287" s="8"/>
      <c r="G7287" s="8"/>
      <c r="H7287" s="8"/>
      <c r="I7287" s="8"/>
      <c r="J7287" s="8"/>
    </row>
    <row r="7288" ht="34.5" customHeight="1">
      <c r="A7288" s="13" t="s">
        <v>39525</v>
      </c>
      <c r="B7288" s="8"/>
      <c r="C7288" s="8"/>
      <c r="D7288" s="8"/>
      <c r="E7288" s="8"/>
      <c r="F7288" s="8"/>
      <c r="G7288" s="8"/>
      <c r="H7288" s="8"/>
      <c r="I7288" s="8"/>
      <c r="J7288" s="8"/>
    </row>
    <row r="7289" ht="34.5" customHeight="1">
      <c r="A7289" s="13" t="s">
        <v>39529</v>
      </c>
      <c r="B7289" s="8"/>
      <c r="C7289" s="8"/>
      <c r="D7289" s="8"/>
      <c r="E7289" s="8"/>
      <c r="F7289" s="8"/>
      <c r="G7289" s="8"/>
      <c r="H7289" s="8"/>
      <c r="I7289" s="8"/>
      <c r="J7289" s="8"/>
    </row>
    <row r="7290" ht="34.5" customHeight="1">
      <c r="A7290" s="13" t="s">
        <v>39536</v>
      </c>
      <c r="B7290" s="8"/>
      <c r="C7290" s="8"/>
      <c r="D7290" s="8"/>
      <c r="E7290" s="8"/>
      <c r="F7290" s="8"/>
      <c r="G7290" s="8"/>
      <c r="H7290" s="8"/>
      <c r="I7290" s="8"/>
      <c r="J7290" s="8"/>
    </row>
    <row r="7291" ht="34.5" customHeight="1">
      <c r="A7291" s="13" t="s">
        <v>39543</v>
      </c>
      <c r="B7291" s="8"/>
      <c r="C7291" s="8"/>
      <c r="D7291" s="8"/>
      <c r="E7291" s="8"/>
      <c r="F7291" s="8"/>
      <c r="G7291" s="8"/>
      <c r="H7291" s="8"/>
      <c r="I7291" s="8"/>
      <c r="J7291" s="8"/>
    </row>
    <row r="7292" ht="34.5" customHeight="1">
      <c r="A7292" s="13" t="s">
        <v>39545</v>
      </c>
      <c r="B7292" s="8"/>
      <c r="C7292" s="8"/>
      <c r="D7292" s="8"/>
      <c r="E7292" s="8"/>
      <c r="F7292" s="8"/>
      <c r="G7292" s="8"/>
      <c r="H7292" s="8"/>
      <c r="I7292" s="8"/>
      <c r="J7292" s="8"/>
    </row>
    <row r="7293" ht="34.5" customHeight="1">
      <c r="A7293" s="13" t="s">
        <v>39552</v>
      </c>
      <c r="B7293" s="8"/>
      <c r="C7293" s="8"/>
      <c r="D7293" s="8"/>
      <c r="E7293" s="8"/>
      <c r="F7293" s="8"/>
      <c r="G7293" s="8"/>
      <c r="H7293" s="8"/>
      <c r="I7293" s="8"/>
      <c r="J7293" s="8"/>
    </row>
    <row r="7294" ht="34.5" customHeight="1">
      <c r="A7294" s="13" t="s">
        <v>39559</v>
      </c>
      <c r="B7294" s="8"/>
      <c r="C7294" s="8"/>
      <c r="D7294" s="8"/>
      <c r="E7294" s="8"/>
      <c r="F7294" s="8"/>
      <c r="G7294" s="8"/>
      <c r="H7294" s="8"/>
      <c r="I7294" s="8"/>
      <c r="J7294" s="8"/>
    </row>
    <row r="7295" ht="34.5" customHeight="1">
      <c r="A7295" s="13" t="s">
        <v>39566</v>
      </c>
      <c r="B7295" s="8"/>
      <c r="C7295" s="8"/>
      <c r="D7295" s="8"/>
      <c r="E7295" s="8"/>
      <c r="F7295" s="8"/>
      <c r="G7295" s="8"/>
      <c r="H7295" s="8"/>
      <c r="I7295" s="8"/>
      <c r="J7295" s="8"/>
    </row>
    <row r="7296" ht="34.5" customHeight="1">
      <c r="A7296" s="13" t="s">
        <v>39572</v>
      </c>
      <c r="B7296" s="8"/>
      <c r="C7296" s="8"/>
      <c r="D7296" s="8"/>
      <c r="E7296" s="8"/>
      <c r="F7296" s="8"/>
      <c r="G7296" s="8"/>
      <c r="H7296" s="8"/>
      <c r="I7296" s="8"/>
      <c r="J7296" s="8"/>
    </row>
    <row r="7297" ht="34.5" customHeight="1">
      <c r="A7297" s="13" t="s">
        <v>39578</v>
      </c>
      <c r="B7297" s="8"/>
      <c r="C7297" s="8"/>
      <c r="D7297" s="8"/>
      <c r="E7297" s="8"/>
      <c r="F7297" s="8"/>
      <c r="G7297" s="8"/>
      <c r="H7297" s="8"/>
      <c r="I7297" s="8"/>
      <c r="J7297" s="8"/>
    </row>
    <row r="7298" ht="34.5" customHeight="1">
      <c r="A7298" s="13" t="s">
        <v>55195</v>
      </c>
      <c r="B7298" s="8"/>
      <c r="C7298" s="8"/>
      <c r="D7298" s="8"/>
      <c r="E7298" s="8"/>
      <c r="F7298" s="8"/>
      <c r="G7298" s="8"/>
      <c r="H7298" s="8"/>
      <c r="I7298" s="8"/>
      <c r="J7298" s="8"/>
    </row>
    <row r="7299" ht="34.5" customHeight="1">
      <c r="A7299" s="13" t="s">
        <v>39585</v>
      </c>
      <c r="B7299" s="8"/>
      <c r="C7299" s="8"/>
      <c r="D7299" s="8"/>
      <c r="E7299" s="8"/>
      <c r="F7299" s="8"/>
      <c r="G7299" s="8"/>
      <c r="H7299" s="8"/>
      <c r="I7299" s="8"/>
      <c r="J7299" s="8"/>
    </row>
    <row r="7300" ht="34.5" customHeight="1">
      <c r="A7300" s="13" t="s">
        <v>55196</v>
      </c>
      <c r="B7300" s="8"/>
      <c r="C7300" s="8"/>
      <c r="D7300" s="8"/>
      <c r="E7300" s="8"/>
      <c r="F7300" s="8"/>
      <c r="G7300" s="8"/>
      <c r="H7300" s="8"/>
      <c r="I7300" s="8"/>
      <c r="J7300" s="8"/>
    </row>
    <row r="7301" ht="34.5" customHeight="1">
      <c r="A7301" s="13" t="s">
        <v>39597</v>
      </c>
      <c r="B7301" s="8"/>
      <c r="C7301" s="8"/>
      <c r="D7301" s="8"/>
      <c r="E7301" s="8"/>
      <c r="F7301" s="8"/>
      <c r="G7301" s="8"/>
      <c r="H7301" s="8"/>
      <c r="I7301" s="8"/>
      <c r="J7301" s="8"/>
    </row>
    <row r="7302" ht="34.5" customHeight="1">
      <c r="A7302" s="13" t="s">
        <v>39601</v>
      </c>
      <c r="B7302" s="8"/>
      <c r="C7302" s="8"/>
      <c r="D7302" s="8"/>
      <c r="E7302" s="8"/>
      <c r="F7302" s="8"/>
      <c r="G7302" s="8"/>
      <c r="H7302" s="8"/>
      <c r="I7302" s="8"/>
      <c r="J7302" s="8"/>
    </row>
    <row r="7303" ht="34.5" customHeight="1">
      <c r="A7303" s="13" t="s">
        <v>39605</v>
      </c>
      <c r="B7303" s="8"/>
      <c r="C7303" s="8"/>
      <c r="D7303" s="8"/>
      <c r="E7303" s="8"/>
      <c r="F7303" s="8"/>
      <c r="G7303" s="8"/>
      <c r="H7303" s="8"/>
      <c r="I7303" s="8"/>
      <c r="J7303" s="8"/>
    </row>
    <row r="7304" ht="34.5" customHeight="1">
      <c r="A7304" s="13" t="s">
        <v>39612</v>
      </c>
      <c r="B7304" s="8"/>
      <c r="C7304" s="8"/>
      <c r="D7304" s="8"/>
      <c r="E7304" s="8"/>
      <c r="F7304" s="8"/>
      <c r="G7304" s="8"/>
      <c r="H7304" s="8"/>
      <c r="I7304" s="8"/>
      <c r="J7304" s="8"/>
    </row>
    <row r="7305" ht="34.5" customHeight="1">
      <c r="A7305" s="13" t="s">
        <v>39617</v>
      </c>
      <c r="B7305" s="8"/>
      <c r="C7305" s="8"/>
      <c r="D7305" s="8"/>
      <c r="E7305" s="8"/>
      <c r="F7305" s="8"/>
      <c r="G7305" s="8"/>
      <c r="H7305" s="8"/>
      <c r="I7305" s="8"/>
      <c r="J7305" s="8"/>
    </row>
    <row r="7306" ht="34.5" customHeight="1">
      <c r="A7306" s="13" t="s">
        <v>39621</v>
      </c>
      <c r="B7306" s="8"/>
      <c r="C7306" s="8"/>
      <c r="D7306" s="8"/>
      <c r="E7306" s="8"/>
      <c r="F7306" s="8"/>
      <c r="G7306" s="8"/>
      <c r="H7306" s="8"/>
      <c r="I7306" s="8"/>
      <c r="J7306" s="8"/>
    </row>
    <row r="7307" ht="34.5" customHeight="1">
      <c r="A7307" s="13" t="s">
        <v>39624</v>
      </c>
      <c r="B7307" s="8"/>
      <c r="C7307" s="8"/>
      <c r="D7307" s="8"/>
      <c r="E7307" s="8"/>
      <c r="F7307" s="8"/>
      <c r="G7307" s="8"/>
      <c r="H7307" s="8"/>
      <c r="I7307" s="8"/>
      <c r="J7307" s="8"/>
    </row>
    <row r="7308" ht="34.5" customHeight="1">
      <c r="A7308" s="13" t="s">
        <v>39631</v>
      </c>
      <c r="B7308" s="8"/>
      <c r="C7308" s="8"/>
      <c r="D7308" s="8"/>
      <c r="E7308" s="8"/>
      <c r="F7308" s="8"/>
      <c r="G7308" s="8"/>
      <c r="H7308" s="8"/>
      <c r="I7308" s="8"/>
      <c r="J7308" s="8"/>
    </row>
    <row r="7309" ht="34.5" customHeight="1">
      <c r="A7309" s="13" t="s">
        <v>39635</v>
      </c>
      <c r="B7309" s="8"/>
      <c r="C7309" s="8"/>
      <c r="D7309" s="8"/>
      <c r="E7309" s="8"/>
      <c r="F7309" s="8"/>
      <c r="G7309" s="8"/>
      <c r="H7309" s="8"/>
      <c r="I7309" s="8"/>
      <c r="J7309" s="8"/>
    </row>
    <row r="7310" ht="34.5" customHeight="1">
      <c r="A7310" s="13" t="s">
        <v>39640</v>
      </c>
      <c r="B7310" s="8"/>
      <c r="C7310" s="8"/>
      <c r="D7310" s="8"/>
      <c r="E7310" s="8"/>
      <c r="F7310" s="8"/>
      <c r="G7310" s="8"/>
      <c r="H7310" s="8"/>
      <c r="I7310" s="8"/>
      <c r="J7310" s="8"/>
    </row>
    <row r="7311" ht="34.5" customHeight="1">
      <c r="A7311" s="13" t="s">
        <v>39644</v>
      </c>
      <c r="B7311" s="8"/>
      <c r="C7311" s="8"/>
      <c r="D7311" s="8"/>
      <c r="E7311" s="8"/>
      <c r="F7311" s="8"/>
      <c r="G7311" s="8"/>
      <c r="H7311" s="8"/>
      <c r="I7311" s="8"/>
      <c r="J7311" s="8"/>
    </row>
    <row r="7312" ht="34.5" customHeight="1">
      <c r="A7312" s="13" t="s">
        <v>39649</v>
      </c>
      <c r="B7312" s="8"/>
      <c r="C7312" s="8"/>
      <c r="D7312" s="8"/>
      <c r="E7312" s="8"/>
      <c r="F7312" s="8"/>
      <c r="G7312" s="8"/>
      <c r="H7312" s="8"/>
      <c r="I7312" s="8"/>
      <c r="J7312" s="8"/>
    </row>
    <row r="7313" ht="34.5" customHeight="1">
      <c r="A7313" s="13" t="s">
        <v>39652</v>
      </c>
      <c r="B7313" s="8"/>
      <c r="C7313" s="8"/>
      <c r="D7313" s="8"/>
      <c r="E7313" s="8"/>
      <c r="F7313" s="8"/>
      <c r="G7313" s="8"/>
      <c r="H7313" s="8"/>
      <c r="I7313" s="8"/>
      <c r="J7313" s="8"/>
    </row>
    <row r="7314" ht="34.5" customHeight="1">
      <c r="A7314" s="13" t="s">
        <v>39659</v>
      </c>
      <c r="B7314" s="8"/>
      <c r="C7314" s="8"/>
      <c r="D7314" s="8"/>
      <c r="E7314" s="8"/>
      <c r="F7314" s="8"/>
      <c r="G7314" s="8"/>
      <c r="H7314" s="8"/>
      <c r="I7314" s="8"/>
      <c r="J7314" s="8"/>
    </row>
    <row r="7315" ht="34.5" customHeight="1">
      <c r="A7315" s="13" t="s">
        <v>39666</v>
      </c>
      <c r="B7315" s="8"/>
      <c r="C7315" s="8"/>
      <c r="D7315" s="8"/>
      <c r="E7315" s="8"/>
      <c r="F7315" s="8"/>
      <c r="G7315" s="8"/>
      <c r="H7315" s="8"/>
      <c r="I7315" s="8"/>
      <c r="J7315" s="8"/>
    </row>
    <row r="7316" ht="34.5" customHeight="1">
      <c r="A7316" s="13" t="s">
        <v>55197</v>
      </c>
      <c r="B7316" s="8"/>
      <c r="C7316" s="8"/>
      <c r="D7316" s="8"/>
      <c r="E7316" s="8"/>
      <c r="F7316" s="8"/>
      <c r="G7316" s="8"/>
      <c r="H7316" s="8"/>
      <c r="I7316" s="8"/>
      <c r="J7316" s="8"/>
    </row>
    <row r="7317" ht="34.5" customHeight="1">
      <c r="A7317" s="13" t="s">
        <v>39675</v>
      </c>
      <c r="B7317" s="8"/>
      <c r="C7317" s="8"/>
      <c r="D7317" s="8"/>
      <c r="E7317" s="8"/>
      <c r="F7317" s="8"/>
      <c r="G7317" s="8"/>
      <c r="H7317" s="8"/>
      <c r="I7317" s="8"/>
      <c r="J7317" s="8"/>
    </row>
    <row r="7318" ht="34.5" customHeight="1">
      <c r="A7318" s="13" t="s">
        <v>39679</v>
      </c>
      <c r="B7318" s="8"/>
      <c r="C7318" s="8"/>
      <c r="D7318" s="8"/>
      <c r="E7318" s="8"/>
      <c r="F7318" s="8"/>
      <c r="G7318" s="8"/>
      <c r="H7318" s="8"/>
      <c r="I7318" s="8"/>
      <c r="J7318" s="8"/>
    </row>
    <row r="7319" ht="34.5" customHeight="1">
      <c r="A7319" s="13" t="s">
        <v>39683</v>
      </c>
      <c r="B7319" s="8"/>
      <c r="C7319" s="8"/>
      <c r="D7319" s="8"/>
      <c r="E7319" s="8"/>
      <c r="F7319" s="8"/>
      <c r="G7319" s="8"/>
      <c r="H7319" s="8"/>
      <c r="I7319" s="8"/>
      <c r="J7319" s="8"/>
    </row>
    <row r="7320" ht="34.5" customHeight="1">
      <c r="A7320" s="13" t="s">
        <v>39687</v>
      </c>
      <c r="B7320" s="8"/>
      <c r="C7320" s="8"/>
      <c r="D7320" s="8"/>
      <c r="E7320" s="8"/>
      <c r="F7320" s="8"/>
      <c r="G7320" s="8"/>
      <c r="H7320" s="8"/>
      <c r="I7320" s="8"/>
      <c r="J7320" s="8"/>
    </row>
    <row r="7321" ht="34.5" customHeight="1">
      <c r="A7321" s="13" t="s">
        <v>39691</v>
      </c>
      <c r="B7321" s="8"/>
      <c r="C7321" s="8"/>
      <c r="D7321" s="8"/>
      <c r="E7321" s="8"/>
      <c r="F7321" s="8"/>
      <c r="G7321" s="8"/>
      <c r="H7321" s="8"/>
      <c r="I7321" s="8"/>
      <c r="J7321" s="8"/>
    </row>
    <row r="7322" ht="34.5" customHeight="1">
      <c r="A7322" s="13" t="s">
        <v>39695</v>
      </c>
      <c r="B7322" s="8"/>
      <c r="C7322" s="8"/>
      <c r="D7322" s="8"/>
      <c r="E7322" s="8"/>
      <c r="F7322" s="8"/>
      <c r="G7322" s="8"/>
      <c r="H7322" s="8"/>
      <c r="I7322" s="8"/>
      <c r="J7322" s="8"/>
    </row>
    <row r="7323" ht="34.5" customHeight="1">
      <c r="A7323" s="13" t="s">
        <v>39699</v>
      </c>
      <c r="B7323" s="8"/>
      <c r="C7323" s="8"/>
      <c r="D7323" s="8"/>
      <c r="E7323" s="8"/>
      <c r="F7323" s="8"/>
      <c r="G7323" s="8"/>
      <c r="H7323" s="8"/>
      <c r="I7323" s="8"/>
      <c r="J7323" s="8"/>
    </row>
    <row r="7324" ht="34.5" customHeight="1">
      <c r="A7324" s="13" t="s">
        <v>39703</v>
      </c>
      <c r="B7324" s="8"/>
      <c r="C7324" s="8"/>
      <c r="D7324" s="8"/>
      <c r="E7324" s="8"/>
      <c r="F7324" s="8"/>
      <c r="G7324" s="8"/>
      <c r="H7324" s="8"/>
      <c r="I7324" s="8"/>
      <c r="J7324" s="8"/>
    </row>
    <row r="7325" ht="34.5" customHeight="1">
      <c r="A7325" s="13" t="s">
        <v>39707</v>
      </c>
      <c r="B7325" s="8"/>
      <c r="C7325" s="8"/>
      <c r="D7325" s="8"/>
      <c r="E7325" s="8"/>
      <c r="F7325" s="8"/>
      <c r="G7325" s="8"/>
      <c r="H7325" s="8"/>
      <c r="I7325" s="8"/>
      <c r="J7325" s="8"/>
    </row>
    <row r="7326" ht="34.5" customHeight="1">
      <c r="A7326" s="13" t="s">
        <v>39711</v>
      </c>
      <c r="B7326" s="8"/>
      <c r="C7326" s="8"/>
      <c r="D7326" s="8"/>
      <c r="E7326" s="8"/>
      <c r="F7326" s="8"/>
      <c r="G7326" s="8"/>
      <c r="H7326" s="8"/>
      <c r="I7326" s="8"/>
      <c r="J7326" s="8"/>
    </row>
    <row r="7327" ht="34.5" customHeight="1">
      <c r="A7327" s="13" t="s">
        <v>39715</v>
      </c>
      <c r="B7327" s="8"/>
      <c r="C7327" s="8"/>
      <c r="D7327" s="8"/>
      <c r="E7327" s="8"/>
      <c r="F7327" s="8"/>
      <c r="G7327" s="8"/>
      <c r="H7327" s="8"/>
      <c r="I7327" s="8"/>
      <c r="J7327" s="8"/>
    </row>
    <row r="7328" ht="34.5" customHeight="1">
      <c r="A7328" s="13" t="s">
        <v>39719</v>
      </c>
      <c r="B7328" s="8"/>
      <c r="C7328" s="8"/>
      <c r="D7328" s="8"/>
      <c r="E7328" s="8"/>
      <c r="F7328" s="8"/>
      <c r="G7328" s="8"/>
      <c r="H7328" s="8"/>
      <c r="I7328" s="8"/>
      <c r="J7328" s="8"/>
    </row>
    <row r="7329" ht="34.5" customHeight="1">
      <c r="A7329" s="13" t="s">
        <v>39723</v>
      </c>
      <c r="B7329" s="8"/>
      <c r="C7329" s="8"/>
      <c r="D7329" s="8"/>
      <c r="E7329" s="8"/>
      <c r="F7329" s="8"/>
      <c r="G7329" s="8"/>
      <c r="H7329" s="8"/>
      <c r="I7329" s="8"/>
      <c r="J7329" s="8"/>
    </row>
    <row r="7330" ht="34.5" customHeight="1">
      <c r="A7330" s="13" t="s">
        <v>39727</v>
      </c>
      <c r="B7330" s="8"/>
      <c r="C7330" s="8"/>
      <c r="D7330" s="8"/>
      <c r="E7330" s="8"/>
      <c r="F7330" s="8"/>
      <c r="G7330" s="8"/>
      <c r="H7330" s="8"/>
      <c r="I7330" s="8"/>
      <c r="J7330" s="8"/>
    </row>
    <row r="7331" ht="34.5" customHeight="1">
      <c r="A7331" s="13" t="s">
        <v>39731</v>
      </c>
      <c r="B7331" s="8"/>
      <c r="C7331" s="8"/>
      <c r="D7331" s="8"/>
      <c r="E7331" s="8"/>
      <c r="F7331" s="8"/>
      <c r="G7331" s="8"/>
      <c r="H7331" s="8"/>
      <c r="I7331" s="8"/>
      <c r="J7331" s="8"/>
    </row>
    <row r="7332" ht="34.5" customHeight="1">
      <c r="A7332" s="13" t="s">
        <v>39735</v>
      </c>
      <c r="B7332" s="8"/>
      <c r="C7332" s="8"/>
      <c r="D7332" s="8"/>
      <c r="E7332" s="8"/>
      <c r="F7332" s="8"/>
      <c r="G7332" s="8"/>
      <c r="H7332" s="8"/>
      <c r="I7332" s="8"/>
      <c r="J7332" s="8"/>
    </row>
    <row r="7333" ht="34.5" customHeight="1">
      <c r="A7333" s="13" t="s">
        <v>39738</v>
      </c>
      <c r="B7333" s="8"/>
      <c r="C7333" s="8"/>
      <c r="D7333" s="8"/>
      <c r="E7333" s="8"/>
      <c r="F7333" s="8"/>
      <c r="G7333" s="8"/>
      <c r="H7333" s="8"/>
      <c r="I7333" s="8"/>
      <c r="J7333" s="8"/>
    </row>
    <row r="7334" ht="34.5" customHeight="1">
      <c r="A7334" s="13" t="s">
        <v>39740</v>
      </c>
      <c r="B7334" s="8"/>
      <c r="C7334" s="8"/>
      <c r="D7334" s="8"/>
      <c r="E7334" s="8"/>
      <c r="F7334" s="8"/>
      <c r="G7334" s="8"/>
      <c r="H7334" s="8"/>
      <c r="I7334" s="8"/>
      <c r="J7334" s="8"/>
    </row>
    <row r="7335" ht="34.5" customHeight="1">
      <c r="A7335" s="13" t="s">
        <v>39744</v>
      </c>
      <c r="B7335" s="8"/>
      <c r="C7335" s="8"/>
      <c r="D7335" s="8"/>
      <c r="E7335" s="8"/>
      <c r="F7335" s="8"/>
      <c r="G7335" s="8"/>
      <c r="H7335" s="8"/>
      <c r="I7335" s="8"/>
      <c r="J7335" s="8"/>
    </row>
    <row r="7336" ht="34.5" customHeight="1">
      <c r="A7336" s="13" t="s">
        <v>39748</v>
      </c>
      <c r="B7336" s="8"/>
      <c r="C7336" s="8"/>
      <c r="D7336" s="8"/>
      <c r="E7336" s="8"/>
      <c r="F7336" s="8"/>
      <c r="G7336" s="8"/>
      <c r="H7336" s="8"/>
      <c r="I7336" s="8"/>
      <c r="J7336" s="8"/>
    </row>
    <row r="7337" ht="34.5" customHeight="1">
      <c r="A7337" s="13" t="s">
        <v>39752</v>
      </c>
      <c r="B7337" s="8"/>
      <c r="C7337" s="8"/>
      <c r="D7337" s="8"/>
      <c r="E7337" s="8"/>
      <c r="F7337" s="8"/>
      <c r="G7337" s="8"/>
      <c r="H7337" s="8"/>
      <c r="I7337" s="8"/>
      <c r="J7337" s="8"/>
    </row>
    <row r="7338" ht="34.5" customHeight="1">
      <c r="A7338" s="13" t="s">
        <v>39756</v>
      </c>
      <c r="B7338" s="8"/>
      <c r="C7338" s="8"/>
      <c r="D7338" s="8"/>
      <c r="E7338" s="8"/>
      <c r="F7338" s="8"/>
      <c r="G7338" s="8"/>
      <c r="H7338" s="8"/>
      <c r="I7338" s="8"/>
      <c r="J7338" s="8"/>
    </row>
    <row r="7339" ht="34.5" customHeight="1">
      <c r="A7339" s="13" t="s">
        <v>39759</v>
      </c>
      <c r="B7339" s="8"/>
      <c r="C7339" s="8"/>
      <c r="D7339" s="8"/>
      <c r="E7339" s="8"/>
      <c r="F7339" s="8"/>
      <c r="G7339" s="8"/>
      <c r="H7339" s="8"/>
      <c r="I7339" s="8"/>
      <c r="J7339" s="8"/>
    </row>
    <row r="7340" ht="34.5" customHeight="1">
      <c r="A7340" s="13" t="s">
        <v>39762</v>
      </c>
      <c r="B7340" s="8"/>
      <c r="C7340" s="8"/>
      <c r="D7340" s="8"/>
      <c r="E7340" s="8"/>
      <c r="F7340" s="8"/>
      <c r="G7340" s="8"/>
      <c r="H7340" s="8"/>
      <c r="I7340" s="8"/>
      <c r="J7340" s="8"/>
    </row>
    <row r="7341" ht="34.5" customHeight="1">
      <c r="A7341" s="13" t="s">
        <v>39765</v>
      </c>
      <c r="B7341" s="8"/>
      <c r="C7341" s="8"/>
      <c r="D7341" s="8"/>
      <c r="E7341" s="8"/>
      <c r="F7341" s="8"/>
      <c r="G7341" s="8"/>
      <c r="H7341" s="8"/>
      <c r="I7341" s="8"/>
      <c r="J7341" s="8"/>
    </row>
    <row r="7342" ht="34.5" customHeight="1">
      <c r="A7342" s="13" t="s">
        <v>39769</v>
      </c>
      <c r="B7342" s="8"/>
      <c r="C7342" s="8"/>
      <c r="D7342" s="8"/>
      <c r="E7342" s="8"/>
      <c r="F7342" s="8"/>
      <c r="G7342" s="8"/>
      <c r="H7342" s="8"/>
      <c r="I7342" s="8"/>
      <c r="J7342" s="8"/>
    </row>
    <row r="7343" ht="34.5" customHeight="1">
      <c r="A7343" s="13" t="s">
        <v>39774</v>
      </c>
      <c r="B7343" s="8"/>
      <c r="C7343" s="8"/>
      <c r="D7343" s="8"/>
      <c r="E7343" s="8"/>
      <c r="F7343" s="8"/>
      <c r="G7343" s="8"/>
      <c r="H7343" s="8"/>
      <c r="I7343" s="8"/>
      <c r="J7343" s="8"/>
    </row>
    <row r="7344" ht="34.5" customHeight="1">
      <c r="A7344" s="13" t="s">
        <v>39779</v>
      </c>
      <c r="B7344" s="8"/>
      <c r="C7344" s="8"/>
      <c r="D7344" s="8"/>
      <c r="E7344" s="8"/>
      <c r="F7344" s="8"/>
      <c r="G7344" s="8"/>
      <c r="H7344" s="8"/>
      <c r="I7344" s="8"/>
      <c r="J7344" s="8"/>
    </row>
    <row r="7345" ht="34.5" customHeight="1">
      <c r="A7345" s="13" t="s">
        <v>39783</v>
      </c>
      <c r="B7345" s="8"/>
      <c r="C7345" s="8"/>
      <c r="D7345" s="8"/>
      <c r="E7345" s="8"/>
      <c r="F7345" s="8"/>
      <c r="G7345" s="8"/>
      <c r="H7345" s="8"/>
      <c r="I7345" s="8"/>
      <c r="J7345" s="8"/>
    </row>
    <row r="7346" ht="34.5" customHeight="1">
      <c r="A7346" s="13" t="s">
        <v>39787</v>
      </c>
      <c r="B7346" s="8"/>
      <c r="C7346" s="8"/>
      <c r="D7346" s="8"/>
      <c r="E7346" s="8"/>
      <c r="F7346" s="8"/>
      <c r="G7346" s="8"/>
      <c r="H7346" s="8"/>
      <c r="I7346" s="8"/>
      <c r="J7346" s="8"/>
    </row>
    <row r="7347" ht="34.5" customHeight="1">
      <c r="A7347" s="13" t="s">
        <v>39791</v>
      </c>
      <c r="B7347" s="8"/>
      <c r="C7347" s="8"/>
      <c r="D7347" s="8"/>
      <c r="E7347" s="8"/>
      <c r="F7347" s="8"/>
      <c r="G7347" s="8"/>
      <c r="H7347" s="8"/>
      <c r="I7347" s="8"/>
      <c r="J7347" s="8"/>
    </row>
    <row r="7348" ht="34.5" customHeight="1">
      <c r="A7348" s="13" t="s">
        <v>39795</v>
      </c>
      <c r="B7348" s="8"/>
      <c r="C7348" s="8"/>
      <c r="D7348" s="8"/>
      <c r="E7348" s="8"/>
      <c r="F7348" s="8"/>
      <c r="G7348" s="8"/>
      <c r="H7348" s="8"/>
      <c r="I7348" s="8"/>
      <c r="J7348" s="8"/>
    </row>
    <row r="7349" ht="34.5" customHeight="1">
      <c r="A7349" s="13" t="s">
        <v>39802</v>
      </c>
      <c r="B7349" s="8"/>
      <c r="C7349" s="8"/>
      <c r="D7349" s="8"/>
      <c r="E7349" s="8"/>
      <c r="F7349" s="8"/>
      <c r="G7349" s="8"/>
      <c r="H7349" s="8"/>
      <c r="I7349" s="8"/>
      <c r="J7349" s="8"/>
    </row>
    <row r="7350" ht="34.5" customHeight="1">
      <c r="A7350" s="13" t="s">
        <v>39809</v>
      </c>
      <c r="B7350" s="8"/>
      <c r="C7350" s="8"/>
      <c r="D7350" s="8"/>
      <c r="E7350" s="8"/>
      <c r="F7350" s="8"/>
      <c r="G7350" s="8"/>
      <c r="H7350" s="8"/>
      <c r="I7350" s="8"/>
      <c r="J7350" s="8"/>
    </row>
    <row r="7351" ht="34.5" customHeight="1">
      <c r="A7351" s="13" t="s">
        <v>39813</v>
      </c>
      <c r="B7351" s="8"/>
      <c r="C7351" s="8"/>
      <c r="D7351" s="8"/>
      <c r="E7351" s="8"/>
      <c r="F7351" s="8"/>
      <c r="G7351" s="8"/>
      <c r="H7351" s="8"/>
      <c r="I7351" s="8"/>
      <c r="J7351" s="8"/>
    </row>
    <row r="7352" ht="34.5" customHeight="1">
      <c r="A7352" s="13" t="s">
        <v>39817</v>
      </c>
      <c r="B7352" s="8"/>
      <c r="C7352" s="8"/>
      <c r="D7352" s="8"/>
      <c r="E7352" s="8"/>
      <c r="F7352" s="8"/>
      <c r="G7352" s="8"/>
      <c r="H7352" s="8"/>
      <c r="I7352" s="8"/>
      <c r="J7352" s="8"/>
    </row>
    <row r="7353" ht="34.5" customHeight="1">
      <c r="A7353" s="13" t="s">
        <v>39821</v>
      </c>
      <c r="B7353" s="8"/>
      <c r="C7353" s="8"/>
      <c r="D7353" s="8"/>
      <c r="E7353" s="8"/>
      <c r="F7353" s="8"/>
      <c r="G7353" s="8"/>
      <c r="H7353" s="8"/>
      <c r="I7353" s="8"/>
      <c r="J7353" s="8"/>
    </row>
    <row r="7354" ht="34.5" customHeight="1">
      <c r="A7354" s="13" t="s">
        <v>39828</v>
      </c>
      <c r="B7354" s="8"/>
      <c r="C7354" s="8"/>
      <c r="D7354" s="8"/>
      <c r="E7354" s="8"/>
      <c r="F7354" s="8"/>
      <c r="G7354" s="8"/>
      <c r="H7354" s="8"/>
      <c r="I7354" s="8"/>
      <c r="J7354" s="8"/>
    </row>
    <row r="7355" ht="34.5" customHeight="1">
      <c r="A7355" s="13" t="s">
        <v>39835</v>
      </c>
      <c r="B7355" s="8"/>
      <c r="C7355" s="8"/>
      <c r="D7355" s="8"/>
      <c r="E7355" s="8"/>
      <c r="F7355" s="8"/>
      <c r="G7355" s="8"/>
      <c r="H7355" s="8"/>
      <c r="I7355" s="8"/>
      <c r="J7355" s="8"/>
    </row>
    <row r="7356" ht="34.5" customHeight="1">
      <c r="A7356" s="13" t="s">
        <v>39840</v>
      </c>
      <c r="B7356" s="8"/>
      <c r="C7356" s="8"/>
      <c r="D7356" s="8"/>
      <c r="E7356" s="8"/>
      <c r="F7356" s="8"/>
      <c r="G7356" s="8"/>
      <c r="H7356" s="8"/>
      <c r="I7356" s="8"/>
      <c r="J7356" s="8"/>
    </row>
    <row r="7357" ht="34.5" customHeight="1">
      <c r="A7357" s="13" t="s">
        <v>39845</v>
      </c>
      <c r="B7357" s="8"/>
      <c r="C7357" s="8"/>
      <c r="D7357" s="8"/>
      <c r="E7357" s="8"/>
      <c r="F7357" s="8"/>
      <c r="G7357" s="8"/>
      <c r="H7357" s="8"/>
      <c r="I7357" s="8"/>
      <c r="J7357" s="8"/>
    </row>
    <row r="7358" ht="34.5" customHeight="1">
      <c r="A7358" s="13" t="s">
        <v>39850</v>
      </c>
      <c r="B7358" s="8"/>
      <c r="C7358" s="8"/>
      <c r="D7358" s="8"/>
      <c r="E7358" s="8"/>
      <c r="F7358" s="8"/>
      <c r="G7358" s="8"/>
      <c r="H7358" s="8"/>
      <c r="I7358" s="8"/>
      <c r="J7358" s="8"/>
    </row>
    <row r="7359" ht="34.5" customHeight="1">
      <c r="A7359" s="13" t="s">
        <v>39854</v>
      </c>
      <c r="B7359" s="8"/>
      <c r="C7359" s="8"/>
      <c r="D7359" s="8"/>
      <c r="E7359" s="8"/>
      <c r="F7359" s="8"/>
      <c r="G7359" s="8"/>
      <c r="H7359" s="8"/>
      <c r="I7359" s="8"/>
      <c r="J7359" s="8"/>
    </row>
    <row r="7360" ht="34.5" customHeight="1">
      <c r="A7360" s="13" t="s">
        <v>39857</v>
      </c>
      <c r="B7360" s="8"/>
      <c r="C7360" s="8"/>
      <c r="D7360" s="8"/>
      <c r="E7360" s="8"/>
      <c r="F7360" s="8"/>
      <c r="G7360" s="8"/>
      <c r="H7360" s="8"/>
      <c r="I7360" s="8"/>
      <c r="J7360" s="8"/>
    </row>
    <row r="7361" ht="34.5" customHeight="1">
      <c r="A7361" s="13" t="s">
        <v>39861</v>
      </c>
      <c r="B7361" s="8"/>
      <c r="C7361" s="8"/>
      <c r="D7361" s="8"/>
      <c r="E7361" s="8"/>
      <c r="F7361" s="8"/>
      <c r="G7361" s="8"/>
      <c r="H7361" s="8"/>
      <c r="I7361" s="8"/>
      <c r="J7361" s="8"/>
    </row>
    <row r="7362" ht="34.5" customHeight="1">
      <c r="A7362" s="13" t="s">
        <v>39868</v>
      </c>
      <c r="B7362" s="8"/>
      <c r="C7362" s="8"/>
      <c r="D7362" s="8"/>
      <c r="E7362" s="8"/>
      <c r="F7362" s="8"/>
      <c r="G7362" s="8"/>
      <c r="H7362" s="8"/>
      <c r="I7362" s="8"/>
      <c r="J7362" s="8"/>
    </row>
    <row r="7363" ht="34.5" customHeight="1">
      <c r="A7363" s="13" t="s">
        <v>39875</v>
      </c>
      <c r="B7363" s="8"/>
      <c r="C7363" s="8"/>
      <c r="D7363" s="8"/>
      <c r="E7363" s="8"/>
      <c r="F7363" s="8"/>
      <c r="G7363" s="8"/>
      <c r="H7363" s="8"/>
      <c r="I7363" s="8"/>
      <c r="J7363" s="8"/>
    </row>
    <row r="7364" ht="34.5" customHeight="1">
      <c r="A7364" s="13" t="s">
        <v>55198</v>
      </c>
      <c r="B7364" s="8"/>
      <c r="C7364" s="8"/>
      <c r="D7364" s="8"/>
      <c r="E7364" s="8"/>
      <c r="F7364" s="8"/>
      <c r="G7364" s="8"/>
      <c r="H7364" s="8"/>
      <c r="I7364" s="8"/>
      <c r="J7364" s="8"/>
    </row>
    <row r="7365" ht="34.5" customHeight="1">
      <c r="A7365" s="13" t="s">
        <v>55199</v>
      </c>
      <c r="B7365" s="8"/>
      <c r="C7365" s="8"/>
      <c r="D7365" s="8"/>
      <c r="E7365" s="8"/>
      <c r="F7365" s="8"/>
      <c r="G7365" s="8"/>
      <c r="H7365" s="8"/>
      <c r="I7365" s="8"/>
      <c r="J7365" s="8"/>
    </row>
    <row r="7366" ht="34.5" customHeight="1">
      <c r="A7366" s="13" t="s">
        <v>39892</v>
      </c>
      <c r="B7366" s="8"/>
      <c r="C7366" s="8"/>
      <c r="D7366" s="8"/>
      <c r="E7366" s="8"/>
      <c r="F7366" s="8"/>
      <c r="G7366" s="8"/>
      <c r="H7366" s="8"/>
      <c r="I7366" s="8"/>
      <c r="J7366" s="8"/>
    </row>
    <row r="7367" ht="34.5" customHeight="1">
      <c r="A7367" s="13" t="s">
        <v>39899</v>
      </c>
      <c r="B7367" s="8"/>
      <c r="C7367" s="8"/>
      <c r="D7367" s="8"/>
      <c r="E7367" s="8"/>
      <c r="F7367" s="8"/>
      <c r="G7367" s="8"/>
      <c r="H7367" s="8"/>
      <c r="I7367" s="8"/>
      <c r="J7367" s="8"/>
    </row>
    <row r="7368" ht="34.5" customHeight="1">
      <c r="A7368" s="13" t="s">
        <v>55200</v>
      </c>
      <c r="B7368" s="8"/>
      <c r="C7368" s="8"/>
      <c r="D7368" s="8"/>
      <c r="E7368" s="8"/>
      <c r="F7368" s="8"/>
      <c r="G7368" s="8"/>
      <c r="H7368" s="8"/>
      <c r="I7368" s="8"/>
      <c r="J7368" s="8"/>
    </row>
    <row r="7369" ht="34.5" customHeight="1">
      <c r="A7369" s="13" t="s">
        <v>39912</v>
      </c>
      <c r="B7369" s="8"/>
      <c r="C7369" s="8"/>
      <c r="D7369" s="8"/>
      <c r="E7369" s="8"/>
      <c r="F7369" s="8"/>
      <c r="G7369" s="8"/>
      <c r="H7369" s="8"/>
      <c r="I7369" s="8"/>
      <c r="J7369" s="8"/>
    </row>
    <row r="7370" ht="34.5" customHeight="1">
      <c r="A7370" s="13" t="s">
        <v>39919</v>
      </c>
      <c r="B7370" s="8"/>
      <c r="C7370" s="8"/>
      <c r="D7370" s="8"/>
      <c r="E7370" s="8"/>
      <c r="F7370" s="8"/>
      <c r="G7370" s="8"/>
      <c r="H7370" s="8"/>
      <c r="I7370" s="8"/>
      <c r="J7370" s="8"/>
    </row>
    <row r="7371" ht="34.5" customHeight="1">
      <c r="A7371" s="13" t="s">
        <v>55201</v>
      </c>
      <c r="B7371" s="8"/>
      <c r="C7371" s="8"/>
      <c r="D7371" s="8"/>
      <c r="E7371" s="8"/>
      <c r="F7371" s="8"/>
      <c r="G7371" s="8"/>
      <c r="H7371" s="8"/>
      <c r="I7371" s="8"/>
      <c r="J7371" s="8"/>
    </row>
    <row r="7372" ht="34.5" customHeight="1">
      <c r="A7372" s="13" t="s">
        <v>39932</v>
      </c>
      <c r="B7372" s="8"/>
      <c r="C7372" s="8"/>
      <c r="D7372" s="8"/>
      <c r="E7372" s="8"/>
      <c r="F7372" s="8"/>
      <c r="G7372" s="8"/>
      <c r="H7372" s="8"/>
      <c r="I7372" s="8"/>
      <c r="J7372" s="8"/>
    </row>
    <row r="7373" ht="34.5" customHeight="1">
      <c r="A7373" s="13" t="s">
        <v>39939</v>
      </c>
      <c r="B7373" s="8"/>
      <c r="C7373" s="8"/>
      <c r="D7373" s="8"/>
      <c r="E7373" s="8"/>
      <c r="F7373" s="8"/>
      <c r="G7373" s="8"/>
      <c r="H7373" s="8"/>
      <c r="I7373" s="8"/>
      <c r="J7373" s="8"/>
    </row>
    <row r="7374" ht="34.5" customHeight="1">
      <c r="A7374" s="13" t="s">
        <v>39945</v>
      </c>
      <c r="B7374" s="8"/>
      <c r="C7374" s="8"/>
      <c r="D7374" s="8"/>
      <c r="E7374" s="8"/>
      <c r="F7374" s="8"/>
      <c r="G7374" s="8"/>
      <c r="H7374" s="8"/>
      <c r="I7374" s="8"/>
      <c r="J7374" s="8"/>
    </row>
    <row r="7375" ht="34.5" customHeight="1">
      <c r="A7375" s="13" t="s">
        <v>39952</v>
      </c>
      <c r="B7375" s="8"/>
      <c r="C7375" s="8"/>
      <c r="D7375" s="8"/>
      <c r="E7375" s="8"/>
      <c r="F7375" s="8"/>
      <c r="G7375" s="8"/>
      <c r="H7375" s="8"/>
      <c r="I7375" s="8"/>
      <c r="J7375" s="8"/>
    </row>
    <row r="7376" ht="34.5" customHeight="1">
      <c r="A7376" s="13" t="s">
        <v>39959</v>
      </c>
      <c r="B7376" s="8"/>
      <c r="C7376" s="8"/>
      <c r="D7376" s="8"/>
      <c r="E7376" s="8"/>
      <c r="F7376" s="8"/>
      <c r="G7376" s="8"/>
      <c r="H7376" s="8"/>
      <c r="I7376" s="8"/>
      <c r="J7376" s="8"/>
    </row>
    <row r="7377" ht="34.5" customHeight="1">
      <c r="A7377" s="13" t="s">
        <v>39963</v>
      </c>
      <c r="B7377" s="8"/>
      <c r="C7377" s="8"/>
      <c r="D7377" s="8"/>
      <c r="E7377" s="8"/>
      <c r="F7377" s="8"/>
      <c r="G7377" s="8"/>
      <c r="H7377" s="8"/>
      <c r="I7377" s="8"/>
      <c r="J7377" s="8"/>
    </row>
    <row r="7378" ht="34.5" customHeight="1">
      <c r="A7378" s="13" t="s">
        <v>39970</v>
      </c>
      <c r="B7378" s="8"/>
      <c r="C7378" s="8"/>
      <c r="D7378" s="8"/>
      <c r="E7378" s="8"/>
      <c r="F7378" s="8"/>
      <c r="G7378" s="8"/>
      <c r="H7378" s="8"/>
      <c r="I7378" s="8"/>
      <c r="J7378" s="8"/>
    </row>
    <row r="7379" ht="34.5" customHeight="1">
      <c r="A7379" s="13" t="s">
        <v>39975</v>
      </c>
      <c r="B7379" s="8"/>
      <c r="C7379" s="8"/>
      <c r="D7379" s="8"/>
      <c r="E7379" s="8"/>
      <c r="F7379" s="8"/>
      <c r="G7379" s="8"/>
      <c r="H7379" s="8"/>
      <c r="I7379" s="8"/>
      <c r="J7379" s="8"/>
    </row>
    <row r="7380" ht="34.5" customHeight="1">
      <c r="A7380" s="13" t="s">
        <v>39982</v>
      </c>
      <c r="B7380" s="8"/>
      <c r="C7380" s="8"/>
      <c r="D7380" s="8"/>
      <c r="E7380" s="8"/>
      <c r="F7380" s="8"/>
      <c r="G7380" s="8"/>
      <c r="H7380" s="8"/>
      <c r="I7380" s="8"/>
      <c r="J7380" s="8"/>
    </row>
    <row r="7381" ht="34.5" customHeight="1">
      <c r="A7381" s="13" t="s">
        <v>39989</v>
      </c>
      <c r="B7381" s="8"/>
      <c r="C7381" s="8"/>
      <c r="D7381" s="8"/>
      <c r="E7381" s="8"/>
      <c r="F7381" s="8"/>
      <c r="G7381" s="8"/>
      <c r="H7381" s="8"/>
      <c r="I7381" s="8"/>
      <c r="J7381" s="8"/>
    </row>
    <row r="7382" ht="34.5" customHeight="1">
      <c r="A7382" s="13" t="s">
        <v>39996</v>
      </c>
      <c r="B7382" s="8"/>
      <c r="C7382" s="8"/>
      <c r="D7382" s="8"/>
      <c r="E7382" s="8"/>
      <c r="F7382" s="8"/>
      <c r="G7382" s="8"/>
      <c r="H7382" s="8"/>
      <c r="I7382" s="8"/>
      <c r="J7382" s="8"/>
    </row>
    <row r="7383" ht="34.5" customHeight="1">
      <c r="A7383" s="13" t="s">
        <v>40000</v>
      </c>
      <c r="B7383" s="8"/>
      <c r="C7383" s="8"/>
      <c r="D7383" s="8"/>
      <c r="E7383" s="8"/>
      <c r="F7383" s="8"/>
      <c r="G7383" s="8"/>
      <c r="H7383" s="8"/>
      <c r="I7383" s="8"/>
      <c r="J7383" s="8"/>
    </row>
    <row r="7384" ht="34.5" customHeight="1">
      <c r="A7384" s="13" t="s">
        <v>55202</v>
      </c>
      <c r="B7384" s="8"/>
      <c r="C7384" s="8"/>
      <c r="D7384" s="8"/>
      <c r="E7384" s="8"/>
      <c r="F7384" s="8"/>
      <c r="G7384" s="8"/>
      <c r="H7384" s="8"/>
      <c r="I7384" s="8"/>
      <c r="J7384" s="8"/>
    </row>
    <row r="7385" ht="34.5" customHeight="1">
      <c r="A7385" s="13" t="s">
        <v>40009</v>
      </c>
      <c r="B7385" s="8"/>
      <c r="C7385" s="8"/>
      <c r="D7385" s="8"/>
      <c r="E7385" s="8"/>
      <c r="F7385" s="8"/>
      <c r="G7385" s="8"/>
      <c r="H7385" s="8"/>
      <c r="I7385" s="8"/>
      <c r="J7385" s="8"/>
    </row>
    <row r="7386" ht="34.5" customHeight="1">
      <c r="A7386" s="13" t="s">
        <v>40013</v>
      </c>
      <c r="B7386" s="8"/>
      <c r="C7386" s="8"/>
      <c r="D7386" s="8"/>
      <c r="E7386" s="8"/>
      <c r="F7386" s="8"/>
      <c r="G7386" s="8"/>
      <c r="H7386" s="8"/>
      <c r="I7386" s="8"/>
      <c r="J7386" s="8"/>
    </row>
    <row r="7387" ht="34.5" customHeight="1">
      <c r="A7387" s="13" t="s">
        <v>40017</v>
      </c>
      <c r="B7387" s="8"/>
      <c r="C7387" s="8"/>
      <c r="D7387" s="8"/>
      <c r="E7387" s="8"/>
      <c r="F7387" s="8"/>
      <c r="G7387" s="8"/>
      <c r="H7387" s="8"/>
      <c r="I7387" s="8"/>
      <c r="J7387" s="8"/>
    </row>
    <row r="7388" ht="34.5" customHeight="1">
      <c r="A7388" s="13" t="s">
        <v>40023</v>
      </c>
      <c r="B7388" s="8"/>
      <c r="C7388" s="8"/>
      <c r="D7388" s="8"/>
      <c r="E7388" s="8"/>
      <c r="F7388" s="8"/>
      <c r="G7388" s="8"/>
      <c r="H7388" s="8"/>
      <c r="I7388" s="8"/>
      <c r="J7388" s="8"/>
    </row>
    <row r="7389" ht="34.5" customHeight="1">
      <c r="A7389" s="13" t="s">
        <v>55203</v>
      </c>
      <c r="B7389" s="8"/>
      <c r="C7389" s="8"/>
      <c r="D7389" s="8"/>
      <c r="E7389" s="8"/>
      <c r="F7389" s="8"/>
      <c r="G7389" s="8"/>
      <c r="H7389" s="8"/>
      <c r="I7389" s="8"/>
      <c r="J7389" s="8"/>
    </row>
    <row r="7390" ht="34.5" customHeight="1">
      <c r="A7390" s="13" t="s">
        <v>55204</v>
      </c>
      <c r="B7390" s="8"/>
      <c r="C7390" s="8"/>
      <c r="D7390" s="8"/>
      <c r="E7390" s="8"/>
      <c r="F7390" s="8"/>
      <c r="G7390" s="8"/>
      <c r="H7390" s="8"/>
      <c r="I7390" s="8"/>
      <c r="J7390" s="8"/>
    </row>
    <row r="7391" ht="34.5" customHeight="1">
      <c r="A7391" s="13" t="s">
        <v>40042</v>
      </c>
      <c r="B7391" s="8"/>
      <c r="C7391" s="8"/>
      <c r="D7391" s="8"/>
      <c r="E7391" s="8"/>
      <c r="F7391" s="8"/>
      <c r="G7391" s="8"/>
      <c r="H7391" s="8"/>
      <c r="I7391" s="8"/>
      <c r="J7391" s="8"/>
    </row>
    <row r="7392" ht="34.5" customHeight="1">
      <c r="A7392" s="13" t="s">
        <v>40049</v>
      </c>
      <c r="B7392" s="8"/>
      <c r="C7392" s="8"/>
      <c r="D7392" s="8"/>
      <c r="E7392" s="8"/>
      <c r="F7392" s="8"/>
      <c r="G7392" s="8"/>
      <c r="H7392" s="8"/>
      <c r="I7392" s="8"/>
      <c r="J7392" s="8"/>
    </row>
    <row r="7393" ht="34.5" customHeight="1">
      <c r="A7393" s="13" t="s">
        <v>40056</v>
      </c>
      <c r="B7393" s="8"/>
      <c r="C7393" s="8"/>
      <c r="D7393" s="8"/>
      <c r="E7393" s="8"/>
      <c r="F7393" s="8"/>
      <c r="G7393" s="8"/>
      <c r="H7393" s="8"/>
      <c r="I7393" s="8"/>
      <c r="J7393" s="8"/>
    </row>
    <row r="7394" ht="34.5" customHeight="1">
      <c r="A7394" s="13" t="s">
        <v>40063</v>
      </c>
      <c r="B7394" s="8"/>
      <c r="C7394" s="8"/>
      <c r="D7394" s="8"/>
      <c r="E7394" s="8"/>
      <c r="F7394" s="8"/>
      <c r="G7394" s="8"/>
      <c r="H7394" s="8"/>
      <c r="I7394" s="8"/>
      <c r="J7394" s="8"/>
    </row>
    <row r="7395" ht="34.5" customHeight="1">
      <c r="A7395" s="13" t="s">
        <v>40070</v>
      </c>
      <c r="B7395" s="8"/>
      <c r="C7395" s="8"/>
      <c r="D7395" s="8"/>
      <c r="E7395" s="8"/>
      <c r="F7395" s="8"/>
      <c r="G7395" s="8"/>
      <c r="H7395" s="8"/>
      <c r="I7395" s="8"/>
      <c r="J7395" s="8"/>
    </row>
    <row r="7396" ht="34.5" customHeight="1">
      <c r="A7396" s="13" t="s">
        <v>55205</v>
      </c>
      <c r="B7396" s="8"/>
      <c r="C7396" s="8"/>
      <c r="D7396" s="8"/>
      <c r="E7396" s="8"/>
      <c r="F7396" s="8"/>
      <c r="G7396" s="8"/>
      <c r="H7396" s="8"/>
      <c r="I7396" s="8"/>
      <c r="J7396" s="8"/>
    </row>
    <row r="7397" ht="34.5" customHeight="1">
      <c r="A7397" s="13" t="s">
        <v>55206</v>
      </c>
      <c r="B7397" s="8"/>
      <c r="C7397" s="8"/>
      <c r="D7397" s="8"/>
      <c r="E7397" s="8"/>
      <c r="F7397" s="8"/>
      <c r="G7397" s="8"/>
      <c r="H7397" s="8"/>
      <c r="I7397" s="8"/>
      <c r="J7397" s="8"/>
    </row>
    <row r="7398" ht="34.5" customHeight="1">
      <c r="A7398" s="13" t="s">
        <v>40089</v>
      </c>
      <c r="B7398" s="8"/>
      <c r="C7398" s="8"/>
      <c r="D7398" s="8"/>
      <c r="E7398" s="8"/>
      <c r="F7398" s="8"/>
      <c r="G7398" s="8"/>
      <c r="H7398" s="8"/>
      <c r="I7398" s="8"/>
      <c r="J7398" s="8"/>
    </row>
    <row r="7399" ht="34.5" customHeight="1">
      <c r="A7399" s="13" t="s">
        <v>40096</v>
      </c>
      <c r="B7399" s="8"/>
      <c r="C7399" s="8"/>
      <c r="D7399" s="8"/>
      <c r="E7399" s="8"/>
      <c r="F7399" s="8"/>
      <c r="G7399" s="8"/>
      <c r="H7399" s="8"/>
      <c r="I7399" s="8"/>
      <c r="J7399" s="8"/>
    </row>
    <row r="7400" ht="34.5" customHeight="1">
      <c r="A7400" s="13" t="s">
        <v>40100</v>
      </c>
      <c r="B7400" s="8"/>
      <c r="C7400" s="8"/>
      <c r="D7400" s="8"/>
      <c r="E7400" s="8"/>
      <c r="F7400" s="8"/>
      <c r="G7400" s="8"/>
      <c r="H7400" s="8"/>
      <c r="I7400" s="8"/>
      <c r="J7400" s="8"/>
    </row>
    <row r="7401" ht="34.5" customHeight="1">
      <c r="A7401" s="13" t="s">
        <v>40104</v>
      </c>
      <c r="B7401" s="8"/>
      <c r="C7401" s="8"/>
      <c r="D7401" s="8"/>
      <c r="E7401" s="8"/>
      <c r="F7401" s="8"/>
      <c r="G7401" s="8"/>
      <c r="H7401" s="8"/>
      <c r="I7401" s="8"/>
      <c r="J7401" s="8"/>
    </row>
    <row r="7402" ht="34.5" customHeight="1">
      <c r="A7402" s="13" t="s">
        <v>40108</v>
      </c>
      <c r="B7402" s="8"/>
      <c r="C7402" s="8"/>
      <c r="D7402" s="8"/>
      <c r="E7402" s="8"/>
      <c r="F7402" s="8"/>
      <c r="G7402" s="8"/>
      <c r="H7402" s="8"/>
      <c r="I7402" s="8"/>
      <c r="J7402" s="8"/>
    </row>
    <row r="7403" ht="34.5" customHeight="1">
      <c r="A7403" s="13" t="s">
        <v>40112</v>
      </c>
      <c r="B7403" s="8"/>
      <c r="C7403" s="8"/>
      <c r="D7403" s="8"/>
      <c r="E7403" s="8"/>
      <c r="F7403" s="8"/>
      <c r="G7403" s="8"/>
      <c r="H7403" s="8"/>
      <c r="I7403" s="8"/>
      <c r="J7403" s="8"/>
    </row>
    <row r="7404" ht="34.5" customHeight="1">
      <c r="A7404" s="13" t="s">
        <v>40117</v>
      </c>
      <c r="B7404" s="8"/>
      <c r="C7404" s="8"/>
      <c r="D7404" s="8"/>
      <c r="E7404" s="8"/>
      <c r="F7404" s="8"/>
      <c r="G7404" s="8"/>
      <c r="H7404" s="8"/>
      <c r="I7404" s="8"/>
      <c r="J7404" s="8"/>
    </row>
    <row r="7405" ht="34.5" customHeight="1">
      <c r="A7405" s="13" t="s">
        <v>40121</v>
      </c>
      <c r="B7405" s="8"/>
      <c r="C7405" s="8"/>
      <c r="D7405" s="8"/>
      <c r="E7405" s="8"/>
      <c r="F7405" s="8"/>
      <c r="G7405" s="8"/>
      <c r="H7405" s="8"/>
      <c r="I7405" s="8"/>
      <c r="J7405" s="8"/>
    </row>
    <row r="7406" ht="34.5" customHeight="1">
      <c r="A7406" s="13" t="s">
        <v>40128</v>
      </c>
      <c r="B7406" s="8"/>
      <c r="C7406" s="8"/>
      <c r="D7406" s="8"/>
      <c r="E7406" s="8"/>
      <c r="F7406" s="8"/>
      <c r="G7406" s="8"/>
      <c r="H7406" s="8"/>
      <c r="I7406" s="8"/>
      <c r="J7406" s="8"/>
    </row>
    <row r="7407" ht="34.5" customHeight="1">
      <c r="A7407" s="13" t="s">
        <v>55207</v>
      </c>
      <c r="B7407" s="8"/>
      <c r="C7407" s="8"/>
      <c r="D7407" s="8"/>
      <c r="E7407" s="8"/>
      <c r="F7407" s="8"/>
      <c r="G7407" s="8"/>
      <c r="H7407" s="8"/>
      <c r="I7407" s="8"/>
      <c r="J7407" s="8"/>
    </row>
    <row r="7408" ht="34.5" customHeight="1">
      <c r="A7408" s="13" t="s">
        <v>40142</v>
      </c>
      <c r="B7408" s="8"/>
      <c r="C7408" s="8"/>
      <c r="D7408" s="8"/>
      <c r="E7408" s="8"/>
      <c r="F7408" s="8"/>
      <c r="G7408" s="8"/>
      <c r="H7408" s="8"/>
      <c r="I7408" s="8"/>
      <c r="J7408" s="8"/>
    </row>
    <row r="7409" ht="34.5" customHeight="1">
      <c r="A7409" s="13" t="s">
        <v>55208</v>
      </c>
      <c r="B7409" s="8"/>
      <c r="C7409" s="8"/>
      <c r="D7409" s="8"/>
      <c r="E7409" s="8"/>
      <c r="F7409" s="8"/>
      <c r="G7409" s="8"/>
      <c r="H7409" s="8"/>
      <c r="I7409" s="8"/>
      <c r="J7409" s="8"/>
    </row>
    <row r="7410" ht="34.5" customHeight="1">
      <c r="A7410" s="13" t="s">
        <v>40154</v>
      </c>
      <c r="B7410" s="8"/>
      <c r="C7410" s="8"/>
      <c r="D7410" s="8"/>
      <c r="E7410" s="8"/>
      <c r="F7410" s="8"/>
      <c r="G7410" s="8"/>
      <c r="H7410" s="8"/>
      <c r="I7410" s="8"/>
      <c r="J7410" s="8"/>
    </row>
    <row r="7411" ht="34.5" customHeight="1">
      <c r="A7411" s="13" t="s">
        <v>40161</v>
      </c>
      <c r="B7411" s="8"/>
      <c r="C7411" s="8"/>
      <c r="D7411" s="8"/>
      <c r="E7411" s="8"/>
      <c r="F7411" s="8"/>
      <c r="G7411" s="8"/>
      <c r="H7411" s="8"/>
      <c r="I7411" s="8"/>
      <c r="J7411" s="8"/>
    </row>
    <row r="7412" ht="34.5" customHeight="1">
      <c r="A7412" s="13" t="s">
        <v>40167</v>
      </c>
      <c r="B7412" s="8"/>
      <c r="C7412" s="8"/>
      <c r="D7412" s="8"/>
      <c r="E7412" s="8"/>
      <c r="F7412" s="8"/>
      <c r="G7412" s="8"/>
      <c r="H7412" s="8"/>
      <c r="I7412" s="8"/>
      <c r="J7412" s="8"/>
    </row>
    <row r="7413" ht="34.5" customHeight="1">
      <c r="A7413" s="13" t="s">
        <v>40174</v>
      </c>
      <c r="B7413" s="8"/>
      <c r="C7413" s="8"/>
      <c r="D7413" s="8"/>
      <c r="E7413" s="8"/>
      <c r="F7413" s="8"/>
      <c r="G7413" s="8"/>
      <c r="H7413" s="8"/>
      <c r="I7413" s="8"/>
      <c r="J7413" s="8"/>
    </row>
    <row r="7414" ht="34.5" customHeight="1">
      <c r="A7414" s="13" t="s">
        <v>40178</v>
      </c>
      <c r="B7414" s="8"/>
      <c r="C7414" s="8"/>
      <c r="D7414" s="8"/>
      <c r="E7414" s="8"/>
      <c r="F7414" s="8"/>
      <c r="G7414" s="8"/>
      <c r="H7414" s="8"/>
      <c r="I7414" s="8"/>
      <c r="J7414" s="8"/>
    </row>
    <row r="7415" ht="34.5" customHeight="1">
      <c r="A7415" s="13" t="s">
        <v>40184</v>
      </c>
      <c r="B7415" s="8"/>
      <c r="C7415" s="8"/>
      <c r="D7415" s="8"/>
      <c r="E7415" s="8"/>
      <c r="F7415" s="8"/>
      <c r="G7415" s="8"/>
      <c r="H7415" s="8"/>
      <c r="I7415" s="8"/>
      <c r="J7415" s="8"/>
    </row>
    <row r="7416" ht="34.5" customHeight="1">
      <c r="A7416" s="13" t="s">
        <v>40191</v>
      </c>
      <c r="B7416" s="8"/>
      <c r="C7416" s="8"/>
      <c r="D7416" s="8"/>
      <c r="E7416" s="8"/>
      <c r="F7416" s="8"/>
      <c r="G7416" s="8"/>
      <c r="H7416" s="8"/>
      <c r="I7416" s="8"/>
      <c r="J7416" s="8"/>
    </row>
    <row r="7417" ht="34.5" customHeight="1">
      <c r="A7417" s="13" t="s">
        <v>40198</v>
      </c>
      <c r="B7417" s="8"/>
      <c r="C7417" s="8"/>
      <c r="D7417" s="8"/>
      <c r="E7417" s="8"/>
      <c r="F7417" s="8"/>
      <c r="G7417" s="8"/>
      <c r="H7417" s="8"/>
      <c r="I7417" s="8"/>
      <c r="J7417" s="8"/>
    </row>
    <row r="7418" ht="34.5" customHeight="1">
      <c r="A7418" s="13" t="s">
        <v>40202</v>
      </c>
      <c r="B7418" s="8"/>
      <c r="C7418" s="8"/>
      <c r="D7418" s="8"/>
      <c r="E7418" s="8"/>
      <c r="F7418" s="8"/>
      <c r="G7418" s="8"/>
      <c r="H7418" s="8"/>
      <c r="I7418" s="8"/>
      <c r="J7418" s="8"/>
    </row>
    <row r="7419" ht="34.5" customHeight="1">
      <c r="A7419" s="13" t="s">
        <v>40206</v>
      </c>
      <c r="B7419" s="8"/>
      <c r="C7419" s="8"/>
      <c r="D7419" s="8"/>
      <c r="E7419" s="8"/>
      <c r="F7419" s="8"/>
      <c r="G7419" s="8"/>
      <c r="H7419" s="8"/>
      <c r="I7419" s="8"/>
      <c r="J7419" s="8"/>
    </row>
    <row r="7420" ht="34.5" customHeight="1">
      <c r="A7420" s="13" t="s">
        <v>40208</v>
      </c>
      <c r="B7420" s="8"/>
      <c r="C7420" s="8"/>
      <c r="D7420" s="8"/>
      <c r="E7420" s="8"/>
      <c r="F7420" s="8"/>
      <c r="G7420" s="8"/>
      <c r="H7420" s="8"/>
      <c r="I7420" s="8"/>
      <c r="J7420" s="8"/>
    </row>
    <row r="7421" ht="34.5" customHeight="1">
      <c r="A7421" s="13" t="s">
        <v>55209</v>
      </c>
      <c r="B7421" s="8"/>
      <c r="C7421" s="8"/>
      <c r="D7421" s="8"/>
      <c r="E7421" s="8"/>
      <c r="F7421" s="8"/>
      <c r="G7421" s="8"/>
      <c r="H7421" s="8"/>
      <c r="I7421" s="8"/>
      <c r="J7421" s="8"/>
    </row>
    <row r="7422" ht="34.5" customHeight="1">
      <c r="A7422" s="13" t="s">
        <v>40216</v>
      </c>
      <c r="B7422" s="8"/>
      <c r="C7422" s="8"/>
      <c r="D7422" s="8"/>
      <c r="E7422" s="8"/>
      <c r="F7422" s="8"/>
      <c r="G7422" s="8"/>
      <c r="H7422" s="8"/>
      <c r="I7422" s="8"/>
      <c r="J7422" s="8"/>
    </row>
    <row r="7423" ht="34.5" customHeight="1">
      <c r="A7423" s="13" t="s">
        <v>40220</v>
      </c>
      <c r="B7423" s="8"/>
      <c r="C7423" s="8"/>
      <c r="D7423" s="8"/>
      <c r="E7423" s="8"/>
      <c r="F7423" s="8"/>
      <c r="G7423" s="8"/>
      <c r="H7423" s="8"/>
      <c r="I7423" s="8"/>
      <c r="J7423" s="8"/>
    </row>
    <row r="7424" ht="34.5" customHeight="1">
      <c r="A7424" s="13" t="s">
        <v>40224</v>
      </c>
      <c r="B7424" s="8"/>
      <c r="C7424" s="8"/>
      <c r="D7424" s="8"/>
      <c r="E7424" s="8"/>
      <c r="F7424" s="8"/>
      <c r="G7424" s="8"/>
      <c r="H7424" s="8"/>
      <c r="I7424" s="8"/>
      <c r="J7424" s="8"/>
    </row>
    <row r="7425" ht="34.5" customHeight="1">
      <c r="A7425" s="13" t="s">
        <v>40227</v>
      </c>
      <c r="B7425" s="8"/>
      <c r="C7425" s="8"/>
      <c r="D7425" s="8"/>
      <c r="E7425" s="8"/>
      <c r="F7425" s="8"/>
      <c r="G7425" s="8"/>
      <c r="H7425" s="8"/>
      <c r="I7425" s="8"/>
      <c r="J7425" s="8"/>
    </row>
    <row r="7426" ht="34.5" customHeight="1">
      <c r="A7426" s="13" t="s">
        <v>40234</v>
      </c>
      <c r="B7426" s="8"/>
      <c r="C7426" s="8"/>
      <c r="D7426" s="8"/>
      <c r="E7426" s="8"/>
      <c r="F7426" s="8"/>
      <c r="G7426" s="8"/>
      <c r="H7426" s="8"/>
      <c r="I7426" s="8"/>
      <c r="J7426" s="8"/>
    </row>
    <row r="7427" ht="34.5" customHeight="1">
      <c r="A7427" s="13" t="s">
        <v>40241</v>
      </c>
      <c r="B7427" s="8"/>
      <c r="C7427" s="8"/>
      <c r="D7427" s="8"/>
      <c r="E7427" s="8"/>
      <c r="F7427" s="8"/>
      <c r="G7427" s="8"/>
      <c r="H7427" s="8"/>
      <c r="I7427" s="8"/>
      <c r="J7427" s="8"/>
    </row>
    <row r="7428" ht="34.5" customHeight="1">
      <c r="A7428" s="13" t="s">
        <v>55210</v>
      </c>
      <c r="B7428" s="8"/>
      <c r="C7428" s="8"/>
      <c r="D7428" s="8"/>
      <c r="E7428" s="8"/>
      <c r="F7428" s="8"/>
      <c r="G7428" s="8"/>
      <c r="H7428" s="8"/>
      <c r="I7428" s="8"/>
      <c r="J7428" s="8"/>
    </row>
    <row r="7429" ht="34.5" customHeight="1">
      <c r="A7429" s="13" t="s">
        <v>55211</v>
      </c>
      <c r="B7429" s="8"/>
      <c r="C7429" s="8"/>
      <c r="D7429" s="8"/>
      <c r="E7429" s="8"/>
      <c r="F7429" s="8"/>
      <c r="G7429" s="8"/>
      <c r="H7429" s="8"/>
      <c r="I7429" s="8"/>
      <c r="J7429" s="8"/>
    </row>
    <row r="7430" ht="34.5" customHeight="1">
      <c r="A7430" s="13" t="s">
        <v>40259</v>
      </c>
      <c r="B7430" s="8"/>
      <c r="C7430" s="8"/>
      <c r="D7430" s="8"/>
      <c r="E7430" s="8"/>
      <c r="F7430" s="8"/>
      <c r="G7430" s="8"/>
      <c r="H7430" s="8"/>
      <c r="I7430" s="8"/>
      <c r="J7430" s="8"/>
    </row>
    <row r="7431" ht="34.5" customHeight="1">
      <c r="A7431" s="13" t="s">
        <v>40263</v>
      </c>
      <c r="B7431" s="8"/>
      <c r="C7431" s="8"/>
      <c r="D7431" s="8"/>
      <c r="E7431" s="8"/>
      <c r="F7431" s="8"/>
      <c r="G7431" s="8"/>
      <c r="H7431" s="8"/>
      <c r="I7431" s="8"/>
      <c r="J7431" s="8"/>
    </row>
    <row r="7432" ht="34.5" customHeight="1">
      <c r="A7432" s="13" t="s">
        <v>40268</v>
      </c>
      <c r="B7432" s="8"/>
      <c r="C7432" s="8"/>
      <c r="D7432" s="8"/>
      <c r="E7432" s="8"/>
      <c r="F7432" s="8"/>
      <c r="G7432" s="8"/>
      <c r="H7432" s="8"/>
      <c r="I7432" s="8"/>
      <c r="J7432" s="8"/>
    </row>
    <row r="7433" ht="34.5" customHeight="1">
      <c r="A7433" s="13" t="s">
        <v>40273</v>
      </c>
      <c r="B7433" s="8"/>
      <c r="C7433" s="8"/>
      <c r="D7433" s="8"/>
      <c r="E7433" s="8"/>
      <c r="F7433" s="8"/>
      <c r="G7433" s="8"/>
      <c r="H7433" s="8"/>
      <c r="I7433" s="8"/>
      <c r="J7433" s="8"/>
    </row>
    <row r="7434" ht="34.5" customHeight="1">
      <c r="A7434" s="13" t="s">
        <v>40280</v>
      </c>
      <c r="B7434" s="8"/>
      <c r="C7434" s="8"/>
      <c r="D7434" s="8"/>
      <c r="E7434" s="8"/>
      <c r="F7434" s="8"/>
      <c r="G7434" s="8"/>
      <c r="H7434" s="8"/>
      <c r="I7434" s="8"/>
      <c r="J7434" s="8"/>
    </row>
    <row r="7435" ht="34.5" customHeight="1">
      <c r="A7435" s="13" t="s">
        <v>40284</v>
      </c>
      <c r="B7435" s="8"/>
      <c r="C7435" s="8"/>
      <c r="D7435" s="8"/>
      <c r="E7435" s="8"/>
      <c r="F7435" s="8"/>
      <c r="G7435" s="8"/>
      <c r="H7435" s="8"/>
      <c r="I7435" s="8"/>
      <c r="J7435" s="8"/>
    </row>
    <row r="7436" ht="34.5" customHeight="1">
      <c r="A7436" s="13" t="s">
        <v>55212</v>
      </c>
      <c r="B7436" s="8"/>
      <c r="C7436" s="8"/>
      <c r="D7436" s="8"/>
      <c r="E7436" s="8"/>
      <c r="F7436" s="8"/>
      <c r="G7436" s="8"/>
      <c r="H7436" s="8"/>
      <c r="I7436" s="8"/>
      <c r="J7436" s="8"/>
    </row>
    <row r="7437" ht="34.5" customHeight="1">
      <c r="A7437" s="13" t="s">
        <v>40296</v>
      </c>
      <c r="B7437" s="8"/>
      <c r="C7437" s="8"/>
      <c r="D7437" s="8"/>
      <c r="E7437" s="8"/>
      <c r="F7437" s="8"/>
      <c r="G7437" s="8"/>
      <c r="H7437" s="8"/>
      <c r="I7437" s="8"/>
      <c r="J7437" s="8"/>
    </row>
    <row r="7438" ht="34.5" customHeight="1">
      <c r="A7438" s="13" t="s">
        <v>40301</v>
      </c>
      <c r="B7438" s="8"/>
      <c r="C7438" s="8"/>
      <c r="D7438" s="8"/>
      <c r="E7438" s="8"/>
      <c r="F7438" s="8"/>
      <c r="G7438" s="8"/>
      <c r="H7438" s="8"/>
      <c r="I7438" s="8"/>
      <c r="J7438" s="8"/>
    </row>
    <row r="7439" ht="34.5" customHeight="1">
      <c r="A7439" s="13" t="s">
        <v>40304</v>
      </c>
      <c r="B7439" s="8"/>
      <c r="C7439" s="8"/>
      <c r="D7439" s="8"/>
      <c r="E7439" s="8"/>
      <c r="F7439" s="8"/>
      <c r="G7439" s="8"/>
      <c r="H7439" s="8"/>
      <c r="I7439" s="8"/>
      <c r="J7439" s="8"/>
    </row>
    <row r="7440" ht="34.5" customHeight="1">
      <c r="A7440" s="13" t="s">
        <v>40310</v>
      </c>
      <c r="B7440" s="8"/>
      <c r="C7440" s="8"/>
      <c r="D7440" s="8"/>
      <c r="E7440" s="8"/>
      <c r="F7440" s="8"/>
      <c r="G7440" s="8"/>
      <c r="H7440" s="8"/>
      <c r="I7440" s="8"/>
      <c r="J7440" s="8"/>
    </row>
    <row r="7441" ht="34.5" customHeight="1">
      <c r="A7441" s="13" t="s">
        <v>40317</v>
      </c>
      <c r="B7441" s="8"/>
      <c r="C7441" s="8"/>
      <c r="D7441" s="8"/>
      <c r="E7441" s="8"/>
      <c r="F7441" s="8"/>
      <c r="G7441" s="8"/>
      <c r="H7441" s="8"/>
      <c r="I7441" s="8"/>
      <c r="J7441" s="8"/>
    </row>
    <row r="7442" ht="34.5" customHeight="1">
      <c r="A7442" s="13" t="s">
        <v>40324</v>
      </c>
      <c r="B7442" s="8"/>
      <c r="C7442" s="8"/>
      <c r="D7442" s="8"/>
      <c r="E7442" s="8"/>
      <c r="F7442" s="8"/>
      <c r="G7442" s="8"/>
      <c r="H7442" s="8"/>
      <c r="I7442" s="8"/>
      <c r="J7442" s="8"/>
    </row>
    <row r="7443" ht="34.5" customHeight="1">
      <c r="A7443" s="13" t="s">
        <v>40331</v>
      </c>
      <c r="B7443" s="8"/>
      <c r="C7443" s="8"/>
      <c r="D7443" s="8"/>
      <c r="E7443" s="8"/>
      <c r="F7443" s="8"/>
      <c r="G7443" s="8"/>
      <c r="H7443" s="8"/>
      <c r="I7443" s="8"/>
      <c r="J7443" s="8"/>
    </row>
    <row r="7444" ht="34.5" customHeight="1">
      <c r="A7444" s="13" t="s">
        <v>40336</v>
      </c>
      <c r="B7444" s="8"/>
      <c r="C7444" s="8"/>
      <c r="D7444" s="8"/>
      <c r="E7444" s="8"/>
      <c r="F7444" s="8"/>
      <c r="G7444" s="8"/>
      <c r="H7444" s="8"/>
      <c r="I7444" s="8"/>
      <c r="J7444" s="8"/>
    </row>
    <row r="7445" ht="34.5" customHeight="1">
      <c r="A7445" s="13" t="s">
        <v>40343</v>
      </c>
      <c r="B7445" s="8"/>
      <c r="C7445" s="8"/>
      <c r="D7445" s="8"/>
      <c r="E7445" s="8"/>
      <c r="F7445" s="8"/>
      <c r="G7445" s="8"/>
      <c r="H7445" s="8"/>
      <c r="I7445" s="8"/>
      <c r="J7445" s="8"/>
    </row>
    <row r="7446" ht="34.5" customHeight="1">
      <c r="A7446" s="13" t="s">
        <v>40350</v>
      </c>
      <c r="B7446" s="8"/>
      <c r="C7446" s="8"/>
      <c r="D7446" s="8"/>
      <c r="E7446" s="8"/>
      <c r="F7446" s="8"/>
      <c r="G7446" s="8"/>
      <c r="H7446" s="8"/>
      <c r="I7446" s="8"/>
      <c r="J7446" s="8"/>
    </row>
    <row r="7447" ht="34.5" customHeight="1">
      <c r="A7447" s="13" t="s">
        <v>55213</v>
      </c>
      <c r="B7447" s="8"/>
      <c r="C7447" s="8"/>
      <c r="D7447" s="8"/>
      <c r="E7447" s="8"/>
      <c r="F7447" s="8"/>
      <c r="G7447" s="8"/>
      <c r="H7447" s="8"/>
      <c r="I7447" s="8"/>
      <c r="J7447" s="8"/>
    </row>
    <row r="7448" ht="34.5" customHeight="1">
      <c r="A7448" s="13" t="s">
        <v>40364</v>
      </c>
      <c r="B7448" s="8"/>
      <c r="C7448" s="8"/>
      <c r="D7448" s="8"/>
      <c r="E7448" s="8"/>
      <c r="F7448" s="8"/>
      <c r="G7448" s="8"/>
      <c r="H7448" s="8"/>
      <c r="I7448" s="8"/>
      <c r="J7448" s="8"/>
    </row>
    <row r="7449" ht="34.5" customHeight="1">
      <c r="A7449" s="13" t="s">
        <v>40370</v>
      </c>
      <c r="B7449" s="8"/>
      <c r="C7449" s="8"/>
      <c r="D7449" s="8"/>
      <c r="E7449" s="8"/>
      <c r="F7449" s="8"/>
      <c r="G7449" s="8"/>
      <c r="H7449" s="8"/>
      <c r="I7449" s="8"/>
      <c r="J7449" s="8"/>
    </row>
    <row r="7450" ht="34.5" customHeight="1">
      <c r="A7450" s="13" t="s">
        <v>40377</v>
      </c>
      <c r="B7450" s="8"/>
      <c r="C7450" s="8"/>
      <c r="D7450" s="8"/>
      <c r="E7450" s="8"/>
      <c r="F7450" s="8"/>
      <c r="G7450" s="8"/>
      <c r="H7450" s="8"/>
      <c r="I7450" s="8"/>
      <c r="J7450" s="8"/>
    </row>
    <row r="7451" ht="34.5" customHeight="1">
      <c r="A7451" s="13" t="s">
        <v>40381</v>
      </c>
      <c r="B7451" s="8"/>
      <c r="C7451" s="8"/>
      <c r="D7451" s="8"/>
      <c r="E7451" s="8"/>
      <c r="F7451" s="8"/>
      <c r="G7451" s="8"/>
      <c r="H7451" s="8"/>
      <c r="I7451" s="8"/>
      <c r="J7451" s="8"/>
    </row>
    <row r="7452" ht="34.5" customHeight="1">
      <c r="A7452" s="13" t="s">
        <v>40386</v>
      </c>
      <c r="B7452" s="8"/>
      <c r="C7452" s="8"/>
      <c r="D7452" s="8"/>
      <c r="E7452" s="8"/>
      <c r="F7452" s="8"/>
      <c r="G7452" s="8"/>
      <c r="H7452" s="8"/>
      <c r="I7452" s="8"/>
      <c r="J7452" s="8"/>
    </row>
    <row r="7453" ht="34.5" customHeight="1">
      <c r="A7453" s="13" t="s">
        <v>40390</v>
      </c>
      <c r="B7453" s="8"/>
      <c r="C7453" s="8"/>
      <c r="D7453" s="8"/>
      <c r="E7453" s="8"/>
      <c r="F7453" s="8"/>
      <c r="G7453" s="8"/>
      <c r="H7453" s="8"/>
      <c r="I7453" s="8"/>
      <c r="J7453" s="8"/>
    </row>
    <row r="7454" ht="34.5" customHeight="1">
      <c r="A7454" s="13" t="s">
        <v>40394</v>
      </c>
      <c r="B7454" s="8"/>
      <c r="C7454" s="8"/>
      <c r="D7454" s="8"/>
      <c r="E7454" s="8"/>
      <c r="F7454" s="8"/>
      <c r="G7454" s="8"/>
      <c r="H7454" s="8"/>
      <c r="I7454" s="8"/>
      <c r="J7454" s="8"/>
    </row>
    <row r="7455" ht="34.5" customHeight="1">
      <c r="A7455" s="13" t="s">
        <v>40396</v>
      </c>
      <c r="B7455" s="8"/>
      <c r="C7455" s="8"/>
      <c r="D7455" s="8"/>
      <c r="E7455" s="8"/>
      <c r="F7455" s="8"/>
      <c r="G7455" s="8"/>
      <c r="H7455" s="8"/>
      <c r="I7455" s="8"/>
      <c r="J7455" s="8"/>
    </row>
    <row r="7456" ht="34.5" customHeight="1">
      <c r="A7456" s="13" t="s">
        <v>55214</v>
      </c>
      <c r="B7456" s="8"/>
      <c r="C7456" s="8"/>
      <c r="D7456" s="8"/>
      <c r="E7456" s="8"/>
      <c r="F7456" s="8"/>
      <c r="G7456" s="8"/>
      <c r="H7456" s="8"/>
      <c r="I7456" s="8"/>
      <c r="J7456" s="8"/>
    </row>
    <row r="7457" ht="34.5" customHeight="1">
      <c r="A7457" s="13" t="s">
        <v>55215</v>
      </c>
      <c r="B7457" s="8"/>
      <c r="C7457" s="8"/>
      <c r="D7457" s="8"/>
      <c r="E7457" s="8"/>
      <c r="F7457" s="8"/>
      <c r="G7457" s="8"/>
      <c r="H7457" s="8"/>
      <c r="I7457" s="8"/>
      <c r="J7457" s="8"/>
    </row>
    <row r="7458" ht="34.5" customHeight="1">
      <c r="A7458" s="13" t="s">
        <v>40413</v>
      </c>
      <c r="B7458" s="8"/>
      <c r="C7458" s="8"/>
      <c r="D7458" s="8"/>
      <c r="E7458" s="8"/>
      <c r="F7458" s="8"/>
      <c r="G7458" s="8"/>
      <c r="H7458" s="8"/>
      <c r="I7458" s="8"/>
      <c r="J7458" s="8"/>
    </row>
    <row r="7459" ht="34.5" customHeight="1">
      <c r="A7459" s="13" t="s">
        <v>40419</v>
      </c>
      <c r="B7459" s="8"/>
      <c r="C7459" s="8"/>
      <c r="D7459" s="8"/>
      <c r="E7459" s="8"/>
      <c r="F7459" s="8"/>
      <c r="G7459" s="8"/>
      <c r="H7459" s="8"/>
      <c r="I7459" s="8"/>
      <c r="J7459" s="8"/>
    </row>
    <row r="7460" ht="34.5" customHeight="1">
      <c r="A7460" s="13" t="s">
        <v>55216</v>
      </c>
      <c r="B7460" s="8"/>
      <c r="C7460" s="8"/>
      <c r="D7460" s="8"/>
      <c r="E7460" s="8"/>
      <c r="F7460" s="8"/>
      <c r="G7460" s="8"/>
      <c r="H7460" s="8"/>
      <c r="I7460" s="8"/>
      <c r="J7460" s="8"/>
    </row>
    <row r="7461" ht="34.5" customHeight="1">
      <c r="A7461" s="13" t="s">
        <v>40431</v>
      </c>
      <c r="B7461" s="8"/>
      <c r="C7461" s="8"/>
      <c r="D7461" s="8"/>
      <c r="E7461" s="8"/>
      <c r="F7461" s="8"/>
      <c r="G7461" s="8"/>
      <c r="H7461" s="8"/>
      <c r="I7461" s="8"/>
      <c r="J7461" s="8"/>
    </row>
    <row r="7462" ht="34.5" customHeight="1">
      <c r="A7462" s="13" t="s">
        <v>40438</v>
      </c>
      <c r="B7462" s="8"/>
      <c r="C7462" s="8"/>
      <c r="D7462" s="8"/>
      <c r="E7462" s="8"/>
      <c r="F7462" s="8"/>
      <c r="G7462" s="8"/>
      <c r="H7462" s="8"/>
      <c r="I7462" s="8"/>
      <c r="J7462" s="8"/>
    </row>
    <row r="7463" ht="34.5" customHeight="1">
      <c r="A7463" s="13" t="s">
        <v>40445</v>
      </c>
      <c r="B7463" s="8"/>
      <c r="C7463" s="8"/>
      <c r="D7463" s="8"/>
      <c r="E7463" s="8"/>
      <c r="F7463" s="8"/>
      <c r="G7463" s="8"/>
      <c r="H7463" s="8"/>
      <c r="I7463" s="8"/>
      <c r="J7463" s="8"/>
    </row>
    <row r="7464" ht="34.5" customHeight="1">
      <c r="A7464" s="13" t="s">
        <v>55217</v>
      </c>
      <c r="B7464" s="8"/>
      <c r="C7464" s="8"/>
      <c r="D7464" s="8"/>
      <c r="E7464" s="8"/>
      <c r="F7464" s="8"/>
      <c r="G7464" s="8"/>
      <c r="H7464" s="8"/>
      <c r="I7464" s="8"/>
      <c r="J7464" s="8"/>
    </row>
    <row r="7465" ht="34.5" customHeight="1">
      <c r="A7465" s="13" t="s">
        <v>40457</v>
      </c>
      <c r="B7465" s="8"/>
      <c r="C7465" s="8"/>
      <c r="D7465" s="8"/>
      <c r="E7465" s="8"/>
      <c r="F7465" s="8"/>
      <c r="G7465" s="8"/>
      <c r="H7465" s="8"/>
      <c r="I7465" s="8"/>
      <c r="J7465" s="8"/>
    </row>
    <row r="7466" ht="34.5" customHeight="1">
      <c r="A7466" s="13" t="s">
        <v>40461</v>
      </c>
      <c r="B7466" s="8"/>
      <c r="C7466" s="8"/>
      <c r="D7466" s="8"/>
      <c r="E7466" s="8"/>
      <c r="F7466" s="8"/>
      <c r="G7466" s="8"/>
      <c r="H7466" s="8"/>
      <c r="I7466" s="8"/>
      <c r="J7466" s="8"/>
    </row>
    <row r="7467" ht="34.5" customHeight="1">
      <c r="A7467" s="13" t="s">
        <v>40468</v>
      </c>
      <c r="B7467" s="8"/>
      <c r="C7467" s="8"/>
      <c r="D7467" s="8"/>
      <c r="E7467" s="8"/>
      <c r="F7467" s="8"/>
      <c r="G7467" s="8"/>
      <c r="H7467" s="8"/>
      <c r="I7467" s="8"/>
      <c r="J7467" s="8"/>
    </row>
    <row r="7468" ht="34.5" customHeight="1">
      <c r="A7468" s="13" t="s">
        <v>40472</v>
      </c>
      <c r="B7468" s="8"/>
      <c r="C7468" s="8"/>
      <c r="D7468" s="8"/>
      <c r="E7468" s="8"/>
      <c r="F7468" s="8"/>
      <c r="G7468" s="8"/>
      <c r="H7468" s="8"/>
      <c r="I7468" s="8"/>
      <c r="J7468" s="8"/>
    </row>
    <row r="7469" ht="34.5" customHeight="1">
      <c r="A7469" s="13" t="s">
        <v>40479</v>
      </c>
      <c r="B7469" s="8"/>
      <c r="C7469" s="8"/>
      <c r="D7469" s="8"/>
      <c r="E7469" s="8"/>
      <c r="F7469" s="8"/>
      <c r="G7469" s="8"/>
      <c r="H7469" s="8"/>
      <c r="I7469" s="8"/>
      <c r="J7469" s="8"/>
    </row>
    <row r="7470" ht="34.5" customHeight="1">
      <c r="A7470" s="13" t="s">
        <v>55218</v>
      </c>
      <c r="B7470" s="8"/>
      <c r="C7470" s="8"/>
      <c r="D7470" s="8"/>
      <c r="E7470" s="8"/>
      <c r="F7470" s="8"/>
      <c r="G7470" s="8"/>
      <c r="H7470" s="8"/>
      <c r="I7470" s="8"/>
      <c r="J7470" s="8"/>
    </row>
    <row r="7471" ht="34.5" customHeight="1">
      <c r="A7471" s="13" t="s">
        <v>55219</v>
      </c>
      <c r="B7471" s="8"/>
      <c r="C7471" s="8"/>
      <c r="D7471" s="8"/>
      <c r="E7471" s="8"/>
      <c r="F7471" s="8"/>
      <c r="G7471" s="8"/>
      <c r="H7471" s="8"/>
      <c r="I7471" s="8"/>
      <c r="J7471" s="8"/>
    </row>
    <row r="7472" ht="34.5" customHeight="1">
      <c r="A7472" s="13" t="s">
        <v>40499</v>
      </c>
      <c r="B7472" s="8"/>
      <c r="C7472" s="8"/>
      <c r="D7472" s="8"/>
      <c r="E7472" s="8"/>
      <c r="F7472" s="8"/>
      <c r="G7472" s="8"/>
      <c r="H7472" s="8"/>
      <c r="I7472" s="8"/>
      <c r="J7472" s="8"/>
    </row>
    <row r="7473" ht="34.5" customHeight="1">
      <c r="A7473" s="13" t="s">
        <v>40504</v>
      </c>
      <c r="B7473" s="8"/>
      <c r="C7473" s="8"/>
      <c r="D7473" s="8"/>
      <c r="E7473" s="8"/>
      <c r="F7473" s="8"/>
      <c r="G7473" s="8"/>
      <c r="H7473" s="8"/>
      <c r="I7473" s="8"/>
      <c r="J7473" s="8"/>
    </row>
    <row r="7474" ht="34.5" customHeight="1">
      <c r="A7474" s="13" t="s">
        <v>40508</v>
      </c>
      <c r="B7474" s="8"/>
      <c r="C7474" s="8"/>
      <c r="D7474" s="8"/>
      <c r="E7474" s="8"/>
      <c r="F7474" s="8"/>
      <c r="G7474" s="8"/>
      <c r="H7474" s="8"/>
      <c r="I7474" s="8"/>
      <c r="J7474" s="8"/>
    </row>
    <row r="7475" ht="34.5" customHeight="1">
      <c r="A7475" s="13" t="s">
        <v>40513</v>
      </c>
      <c r="B7475" s="8"/>
      <c r="C7475" s="8"/>
      <c r="D7475" s="8"/>
      <c r="E7475" s="8"/>
      <c r="F7475" s="8"/>
      <c r="G7475" s="8"/>
      <c r="H7475" s="8"/>
      <c r="I7475" s="8"/>
      <c r="J7475" s="8"/>
    </row>
    <row r="7476" ht="34.5" customHeight="1">
      <c r="A7476" s="13" t="s">
        <v>40518</v>
      </c>
      <c r="B7476" s="8"/>
      <c r="C7476" s="8"/>
      <c r="D7476" s="8"/>
      <c r="E7476" s="8"/>
      <c r="F7476" s="8"/>
      <c r="G7476" s="8"/>
      <c r="H7476" s="8"/>
      <c r="I7476" s="8"/>
      <c r="J7476" s="8"/>
    </row>
    <row r="7477" ht="34.5" customHeight="1">
      <c r="A7477" s="13" t="s">
        <v>40522</v>
      </c>
      <c r="B7477" s="8"/>
      <c r="C7477" s="8"/>
      <c r="D7477" s="8"/>
      <c r="E7477" s="8"/>
      <c r="F7477" s="8"/>
      <c r="G7477" s="8"/>
      <c r="H7477" s="8"/>
      <c r="I7477" s="8"/>
      <c r="J7477" s="8"/>
    </row>
    <row r="7478" ht="34.5" customHeight="1">
      <c r="A7478" s="13" t="s">
        <v>40526</v>
      </c>
      <c r="B7478" s="8"/>
      <c r="C7478" s="8"/>
      <c r="D7478" s="8"/>
      <c r="E7478" s="8"/>
      <c r="F7478" s="8"/>
      <c r="G7478" s="8"/>
      <c r="H7478" s="8"/>
      <c r="I7478" s="8"/>
      <c r="J7478" s="8"/>
    </row>
    <row r="7479" ht="34.5" customHeight="1">
      <c r="A7479" s="13" t="s">
        <v>40530</v>
      </c>
      <c r="B7479" s="8"/>
      <c r="C7479" s="8"/>
      <c r="D7479" s="8"/>
      <c r="E7479" s="8"/>
      <c r="F7479" s="8"/>
      <c r="G7479" s="8"/>
      <c r="H7479" s="8"/>
      <c r="I7479" s="8"/>
      <c r="J7479" s="8"/>
    </row>
    <row r="7480" ht="34.5" customHeight="1">
      <c r="A7480" s="13" t="s">
        <v>40534</v>
      </c>
      <c r="B7480" s="8"/>
      <c r="C7480" s="8"/>
      <c r="D7480" s="8"/>
      <c r="E7480" s="8"/>
      <c r="F7480" s="8"/>
      <c r="G7480" s="8"/>
      <c r="H7480" s="8"/>
      <c r="I7480" s="8"/>
      <c r="J7480" s="8"/>
    </row>
    <row r="7481" ht="34.5" customHeight="1">
      <c r="A7481" s="13" t="s">
        <v>40539</v>
      </c>
      <c r="B7481" s="8"/>
      <c r="C7481" s="8"/>
      <c r="D7481" s="8"/>
      <c r="E7481" s="8"/>
      <c r="F7481" s="8"/>
      <c r="G7481" s="8"/>
      <c r="H7481" s="8"/>
      <c r="I7481" s="8"/>
      <c r="J7481" s="8"/>
    </row>
    <row r="7482" ht="34.5" customHeight="1">
      <c r="A7482" s="13" t="s">
        <v>40546</v>
      </c>
      <c r="B7482" s="8"/>
      <c r="C7482" s="8"/>
      <c r="D7482" s="8"/>
      <c r="E7482" s="8"/>
      <c r="F7482" s="8"/>
      <c r="G7482" s="8"/>
      <c r="H7482" s="8"/>
      <c r="I7482" s="8"/>
      <c r="J7482" s="8"/>
    </row>
    <row r="7483" ht="34.5" customHeight="1">
      <c r="A7483" s="13" t="s">
        <v>40551</v>
      </c>
      <c r="B7483" s="8"/>
      <c r="C7483" s="8"/>
      <c r="D7483" s="8"/>
      <c r="E7483" s="8"/>
      <c r="F7483" s="8"/>
      <c r="G7483" s="8"/>
      <c r="H7483" s="8"/>
      <c r="I7483" s="8"/>
      <c r="J7483" s="8"/>
    </row>
    <row r="7484" ht="34.5" customHeight="1">
      <c r="A7484" s="13" t="s">
        <v>55220</v>
      </c>
      <c r="B7484" s="8"/>
      <c r="C7484" s="8"/>
      <c r="D7484" s="8"/>
      <c r="E7484" s="8"/>
      <c r="F7484" s="8"/>
      <c r="G7484" s="8"/>
      <c r="H7484" s="8"/>
      <c r="I7484" s="8"/>
      <c r="J7484" s="8"/>
    </row>
    <row r="7485" ht="34.5" customHeight="1">
      <c r="A7485" s="13" t="s">
        <v>40562</v>
      </c>
      <c r="B7485" s="8"/>
      <c r="C7485" s="8"/>
      <c r="D7485" s="8"/>
      <c r="E7485" s="8"/>
      <c r="F7485" s="8"/>
      <c r="G7485" s="8"/>
      <c r="H7485" s="8"/>
      <c r="I7485" s="8"/>
      <c r="J7485" s="8"/>
    </row>
    <row r="7486" ht="34.5" customHeight="1">
      <c r="A7486" s="13" t="s">
        <v>40569</v>
      </c>
      <c r="B7486" s="8"/>
      <c r="C7486" s="8"/>
      <c r="D7486" s="8"/>
      <c r="E7486" s="8"/>
      <c r="F7486" s="8"/>
      <c r="G7486" s="8"/>
      <c r="H7486" s="8"/>
      <c r="I7486" s="8"/>
      <c r="J7486" s="8"/>
    </row>
    <row r="7487" ht="34.5" customHeight="1">
      <c r="A7487" s="13" t="s">
        <v>55221</v>
      </c>
      <c r="B7487" s="8"/>
      <c r="C7487" s="8"/>
      <c r="D7487" s="8"/>
      <c r="E7487" s="8"/>
      <c r="F7487" s="8"/>
      <c r="G7487" s="8"/>
      <c r="H7487" s="8"/>
      <c r="I7487" s="8"/>
      <c r="J7487" s="8"/>
    </row>
    <row r="7488" ht="34.5" customHeight="1">
      <c r="A7488" s="13" t="s">
        <v>55222</v>
      </c>
      <c r="B7488" s="8"/>
      <c r="C7488" s="8"/>
      <c r="D7488" s="8"/>
      <c r="E7488" s="8"/>
      <c r="F7488" s="8"/>
      <c r="G7488" s="8"/>
      <c r="H7488" s="8"/>
      <c r="I7488" s="8"/>
      <c r="J7488" s="8"/>
    </row>
    <row r="7489" ht="34.5" customHeight="1">
      <c r="A7489" s="13" t="s">
        <v>40586</v>
      </c>
      <c r="B7489" s="8"/>
      <c r="C7489" s="8"/>
      <c r="D7489" s="8"/>
      <c r="E7489" s="8"/>
      <c r="F7489" s="8"/>
      <c r="G7489" s="8"/>
      <c r="H7489" s="8"/>
      <c r="I7489" s="8"/>
      <c r="J7489" s="8"/>
    </row>
    <row r="7490" ht="34.5" customHeight="1">
      <c r="A7490" s="13" t="s">
        <v>40593</v>
      </c>
      <c r="B7490" s="8"/>
      <c r="C7490" s="8"/>
      <c r="D7490" s="8"/>
      <c r="E7490" s="8"/>
      <c r="F7490" s="8"/>
      <c r="G7490" s="8"/>
      <c r="H7490" s="8"/>
      <c r="I7490" s="8"/>
      <c r="J7490" s="8"/>
    </row>
    <row r="7491" ht="34.5" customHeight="1">
      <c r="A7491" s="13" t="s">
        <v>40599</v>
      </c>
      <c r="B7491" s="8"/>
      <c r="C7491" s="8"/>
      <c r="D7491" s="8"/>
      <c r="E7491" s="8"/>
      <c r="F7491" s="8"/>
      <c r="G7491" s="8"/>
      <c r="H7491" s="8"/>
      <c r="I7491" s="8"/>
      <c r="J7491" s="8"/>
    </row>
    <row r="7492" ht="34.5" customHeight="1">
      <c r="A7492" s="13" t="s">
        <v>40606</v>
      </c>
      <c r="B7492" s="8"/>
      <c r="C7492" s="8"/>
      <c r="D7492" s="8"/>
      <c r="E7492" s="8"/>
      <c r="F7492" s="8"/>
      <c r="G7492" s="8"/>
      <c r="H7492" s="8"/>
      <c r="I7492" s="8"/>
      <c r="J7492" s="8"/>
    </row>
    <row r="7493" ht="34.5" customHeight="1">
      <c r="A7493" s="13" t="s">
        <v>40613</v>
      </c>
      <c r="B7493" s="8"/>
      <c r="C7493" s="8"/>
      <c r="D7493" s="8"/>
      <c r="E7493" s="8"/>
      <c r="F7493" s="8"/>
      <c r="G7493" s="8"/>
      <c r="H7493" s="8"/>
      <c r="I7493" s="8"/>
      <c r="J7493" s="8"/>
    </row>
    <row r="7494" ht="34.5" customHeight="1">
      <c r="A7494" s="13" t="s">
        <v>40620</v>
      </c>
      <c r="B7494" s="8"/>
      <c r="C7494" s="8"/>
      <c r="D7494" s="8"/>
      <c r="E7494" s="8"/>
      <c r="F7494" s="8"/>
      <c r="G7494" s="8"/>
      <c r="H7494" s="8"/>
      <c r="I7494" s="8"/>
      <c r="J7494" s="8"/>
    </row>
    <row r="7495" ht="34.5" customHeight="1">
      <c r="A7495" s="13" t="s">
        <v>40624</v>
      </c>
      <c r="B7495" s="8"/>
      <c r="C7495" s="8"/>
      <c r="D7495" s="8"/>
      <c r="E7495" s="8"/>
      <c r="F7495" s="8"/>
      <c r="G7495" s="8"/>
      <c r="H7495" s="8"/>
      <c r="I7495" s="8"/>
      <c r="J7495" s="8"/>
    </row>
    <row r="7496" ht="34.5" customHeight="1">
      <c r="A7496" s="13" t="s">
        <v>40631</v>
      </c>
      <c r="B7496" s="8"/>
      <c r="C7496" s="8"/>
      <c r="D7496" s="8"/>
      <c r="E7496" s="8"/>
      <c r="F7496" s="8"/>
      <c r="G7496" s="8"/>
      <c r="H7496" s="8"/>
      <c r="I7496" s="8"/>
      <c r="J7496" s="8"/>
    </row>
    <row r="7497" ht="34.5" customHeight="1">
      <c r="A7497" s="13" t="s">
        <v>55223</v>
      </c>
      <c r="B7497" s="8"/>
      <c r="C7497" s="8"/>
      <c r="D7497" s="8"/>
      <c r="E7497" s="8"/>
      <c r="F7497" s="8"/>
      <c r="G7497" s="8"/>
      <c r="H7497" s="8"/>
      <c r="I7497" s="8"/>
      <c r="J7497" s="8"/>
    </row>
    <row r="7498" ht="34.5" customHeight="1">
      <c r="A7498" s="13" t="s">
        <v>40642</v>
      </c>
      <c r="B7498" s="8"/>
      <c r="C7498" s="8"/>
      <c r="D7498" s="8"/>
      <c r="E7498" s="8"/>
      <c r="F7498" s="8"/>
      <c r="G7498" s="8"/>
      <c r="H7498" s="8"/>
      <c r="I7498" s="8"/>
      <c r="J7498" s="8"/>
    </row>
    <row r="7499" ht="34.5" customHeight="1">
      <c r="A7499" s="13" t="s">
        <v>55224</v>
      </c>
      <c r="B7499" s="8"/>
      <c r="C7499" s="8"/>
      <c r="D7499" s="8"/>
      <c r="E7499" s="8"/>
      <c r="F7499" s="8"/>
      <c r="G7499" s="8"/>
      <c r="H7499" s="8"/>
      <c r="I7499" s="8"/>
      <c r="J7499" s="8"/>
    </row>
    <row r="7500" ht="34.5" customHeight="1">
      <c r="A7500" s="13" t="s">
        <v>40656</v>
      </c>
      <c r="B7500" s="8"/>
      <c r="C7500" s="8"/>
      <c r="D7500" s="8"/>
      <c r="E7500" s="8"/>
      <c r="F7500" s="8"/>
      <c r="G7500" s="8"/>
      <c r="H7500" s="8"/>
      <c r="I7500" s="8"/>
      <c r="J7500" s="8"/>
    </row>
    <row r="7501" ht="34.5" customHeight="1">
      <c r="A7501" s="13" t="s">
        <v>40661</v>
      </c>
      <c r="B7501" s="8"/>
      <c r="C7501" s="8"/>
      <c r="D7501" s="8"/>
      <c r="E7501" s="8"/>
      <c r="F7501" s="8"/>
      <c r="G7501" s="8"/>
      <c r="H7501" s="8"/>
      <c r="I7501" s="8"/>
      <c r="J7501" s="8"/>
    </row>
    <row r="7502" ht="34.5" customHeight="1">
      <c r="A7502" s="13" t="s">
        <v>40664</v>
      </c>
      <c r="B7502" s="8"/>
      <c r="C7502" s="8"/>
      <c r="D7502" s="8"/>
      <c r="E7502" s="8"/>
      <c r="F7502" s="8"/>
      <c r="G7502" s="8"/>
      <c r="H7502" s="8"/>
      <c r="I7502" s="8"/>
      <c r="J7502" s="8"/>
    </row>
    <row r="7503" ht="34.5" customHeight="1">
      <c r="A7503" s="13" t="s">
        <v>40670</v>
      </c>
      <c r="B7503" s="8"/>
      <c r="C7503" s="8"/>
      <c r="D7503" s="8"/>
      <c r="E7503" s="8"/>
      <c r="F7503" s="8"/>
      <c r="G7503" s="8"/>
      <c r="H7503" s="8"/>
      <c r="I7503" s="8"/>
      <c r="J7503" s="8"/>
    </row>
    <row r="7504" ht="34.5" customHeight="1">
      <c r="A7504" s="13" t="s">
        <v>40677</v>
      </c>
      <c r="B7504" s="8"/>
      <c r="C7504" s="8"/>
      <c r="D7504" s="8"/>
      <c r="E7504" s="8"/>
      <c r="F7504" s="8"/>
      <c r="G7504" s="8"/>
      <c r="H7504" s="8"/>
      <c r="I7504" s="8"/>
      <c r="J7504" s="8"/>
    </row>
    <row r="7505" ht="34.5" customHeight="1">
      <c r="A7505" s="13" t="s">
        <v>40682</v>
      </c>
      <c r="B7505" s="8"/>
      <c r="C7505" s="8"/>
      <c r="D7505" s="8"/>
      <c r="E7505" s="8"/>
      <c r="F7505" s="8"/>
      <c r="G7505" s="8"/>
      <c r="H7505" s="8"/>
      <c r="I7505" s="8"/>
      <c r="J7505" s="8"/>
    </row>
    <row r="7506" ht="34.5" customHeight="1">
      <c r="A7506" s="13" t="s">
        <v>40686</v>
      </c>
      <c r="B7506" s="8"/>
      <c r="C7506" s="8"/>
      <c r="D7506" s="8"/>
      <c r="E7506" s="8"/>
      <c r="F7506" s="8"/>
      <c r="G7506" s="8"/>
      <c r="H7506" s="8"/>
      <c r="I7506" s="8"/>
      <c r="J7506" s="8"/>
    </row>
    <row r="7507" ht="34.5" customHeight="1">
      <c r="A7507" s="13" t="s">
        <v>40691</v>
      </c>
      <c r="B7507" s="8"/>
      <c r="C7507" s="8"/>
      <c r="D7507" s="8"/>
      <c r="E7507" s="8"/>
      <c r="F7507" s="8"/>
      <c r="G7507" s="8"/>
      <c r="H7507" s="8"/>
      <c r="I7507" s="8"/>
      <c r="J7507" s="8"/>
    </row>
    <row r="7508" ht="34.5" customHeight="1">
      <c r="A7508" s="13" t="s">
        <v>40695</v>
      </c>
      <c r="B7508" s="8"/>
      <c r="C7508" s="8"/>
      <c r="D7508" s="8"/>
      <c r="E7508" s="8"/>
      <c r="F7508" s="8"/>
      <c r="G7508" s="8"/>
      <c r="H7508" s="8"/>
      <c r="I7508" s="8"/>
      <c r="J7508" s="8"/>
    </row>
    <row r="7509" ht="34.5" customHeight="1">
      <c r="A7509" s="13" t="s">
        <v>40700</v>
      </c>
      <c r="B7509" s="8"/>
      <c r="C7509" s="8"/>
      <c r="D7509" s="8"/>
      <c r="E7509" s="8"/>
      <c r="F7509" s="8"/>
      <c r="G7509" s="8"/>
      <c r="H7509" s="8"/>
      <c r="I7509" s="8"/>
      <c r="J7509" s="8"/>
    </row>
    <row r="7510" ht="34.5" customHeight="1">
      <c r="A7510" s="13" t="s">
        <v>55225</v>
      </c>
      <c r="B7510" s="8"/>
      <c r="C7510" s="8"/>
      <c r="D7510" s="8"/>
      <c r="E7510" s="8"/>
      <c r="F7510" s="8"/>
      <c r="G7510" s="8"/>
      <c r="H7510" s="8"/>
      <c r="I7510" s="8"/>
      <c r="J7510" s="8"/>
    </row>
    <row r="7511" ht="34.5" customHeight="1">
      <c r="A7511" s="13" t="s">
        <v>40713</v>
      </c>
      <c r="B7511" s="8"/>
      <c r="C7511" s="8"/>
      <c r="D7511" s="8"/>
      <c r="E7511" s="8"/>
      <c r="F7511" s="8"/>
      <c r="G7511" s="8"/>
      <c r="H7511" s="8"/>
      <c r="I7511" s="8"/>
      <c r="J7511" s="8"/>
    </row>
    <row r="7512" ht="34.5" customHeight="1">
      <c r="A7512" s="13" t="s">
        <v>40718</v>
      </c>
      <c r="B7512" s="8"/>
      <c r="C7512" s="8"/>
      <c r="D7512" s="8"/>
      <c r="E7512" s="8"/>
      <c r="F7512" s="8"/>
      <c r="G7512" s="8"/>
      <c r="H7512" s="8"/>
      <c r="I7512" s="8"/>
      <c r="J7512" s="8"/>
    </row>
    <row r="7513" ht="34.5" customHeight="1">
      <c r="A7513" s="13" t="s">
        <v>40722</v>
      </c>
      <c r="B7513" s="8"/>
      <c r="C7513" s="8"/>
      <c r="D7513" s="8"/>
      <c r="E7513" s="8"/>
      <c r="F7513" s="8"/>
      <c r="G7513" s="8"/>
      <c r="H7513" s="8"/>
      <c r="I7513" s="8"/>
      <c r="J7513" s="8"/>
    </row>
    <row r="7514" ht="34.5" customHeight="1">
      <c r="A7514" s="13" t="s">
        <v>40726</v>
      </c>
      <c r="B7514" s="8"/>
      <c r="C7514" s="8"/>
      <c r="D7514" s="8"/>
      <c r="E7514" s="8"/>
      <c r="F7514" s="8"/>
      <c r="G7514" s="8"/>
      <c r="H7514" s="8"/>
      <c r="I7514" s="8"/>
      <c r="J7514" s="8"/>
    </row>
    <row r="7515" ht="34.5" customHeight="1">
      <c r="A7515" s="13" t="s">
        <v>40729</v>
      </c>
      <c r="B7515" s="8"/>
      <c r="C7515" s="8"/>
      <c r="D7515" s="8"/>
      <c r="E7515" s="8"/>
      <c r="F7515" s="8"/>
      <c r="G7515" s="8"/>
      <c r="H7515" s="8"/>
      <c r="I7515" s="8"/>
      <c r="J7515" s="8"/>
    </row>
    <row r="7516" ht="34.5" customHeight="1">
      <c r="A7516" s="13" t="s">
        <v>40733</v>
      </c>
      <c r="B7516" s="8"/>
      <c r="C7516" s="8"/>
      <c r="D7516" s="8"/>
      <c r="E7516" s="8"/>
      <c r="F7516" s="8"/>
      <c r="G7516" s="8"/>
      <c r="H7516" s="8"/>
      <c r="I7516" s="8"/>
      <c r="J7516" s="8"/>
    </row>
    <row r="7517" ht="34.5" customHeight="1">
      <c r="A7517" s="13" t="s">
        <v>40737</v>
      </c>
      <c r="B7517" s="8"/>
      <c r="C7517" s="8"/>
      <c r="D7517" s="8"/>
      <c r="E7517" s="8"/>
      <c r="F7517" s="8"/>
      <c r="G7517" s="8"/>
      <c r="H7517" s="8"/>
      <c r="I7517" s="8"/>
      <c r="J7517" s="8"/>
    </row>
    <row r="7518" ht="34.5" customHeight="1">
      <c r="A7518" s="13" t="s">
        <v>40741</v>
      </c>
      <c r="B7518" s="8"/>
      <c r="C7518" s="8"/>
      <c r="D7518" s="8"/>
      <c r="E7518" s="8"/>
      <c r="F7518" s="8"/>
      <c r="G7518" s="8"/>
      <c r="H7518" s="8"/>
      <c r="I7518" s="8"/>
      <c r="J7518" s="8"/>
    </row>
    <row r="7519" ht="34.5" customHeight="1">
      <c r="A7519" s="13" t="s">
        <v>40745</v>
      </c>
      <c r="B7519" s="8"/>
      <c r="C7519" s="8"/>
      <c r="D7519" s="8"/>
      <c r="E7519" s="8"/>
      <c r="F7519" s="8"/>
      <c r="G7519" s="8"/>
      <c r="H7519" s="8"/>
      <c r="I7519" s="8"/>
      <c r="J7519" s="8"/>
    </row>
    <row r="7520" ht="34.5" customHeight="1">
      <c r="A7520" s="13" t="s">
        <v>40749</v>
      </c>
      <c r="B7520" s="8"/>
      <c r="C7520" s="8"/>
      <c r="D7520" s="8"/>
      <c r="E7520" s="8"/>
      <c r="F7520" s="8"/>
      <c r="G7520" s="8"/>
      <c r="H7520" s="8"/>
      <c r="I7520" s="8"/>
      <c r="J7520" s="8"/>
    </row>
    <row r="7521" ht="34.5" customHeight="1">
      <c r="A7521" s="13" t="s">
        <v>40753</v>
      </c>
      <c r="B7521" s="8"/>
      <c r="C7521" s="8"/>
      <c r="D7521" s="8"/>
      <c r="E7521" s="8"/>
      <c r="F7521" s="8"/>
      <c r="G7521" s="8"/>
      <c r="H7521" s="8"/>
      <c r="I7521" s="8"/>
      <c r="J7521" s="8"/>
    </row>
    <row r="7522" ht="34.5" customHeight="1">
      <c r="A7522" s="13" t="s">
        <v>40755</v>
      </c>
      <c r="B7522" s="8"/>
      <c r="C7522" s="8"/>
      <c r="D7522" s="8"/>
      <c r="E7522" s="8"/>
      <c r="F7522" s="8"/>
      <c r="G7522" s="8"/>
      <c r="H7522" s="8"/>
      <c r="I7522" s="8"/>
      <c r="J7522" s="8"/>
    </row>
    <row r="7523" ht="34.5" customHeight="1">
      <c r="A7523" s="13" t="s">
        <v>40759</v>
      </c>
      <c r="B7523" s="8"/>
      <c r="C7523" s="8"/>
      <c r="D7523" s="8"/>
      <c r="E7523" s="8"/>
      <c r="F7523" s="8"/>
      <c r="G7523" s="8"/>
      <c r="H7523" s="8"/>
      <c r="I7523" s="8"/>
      <c r="J7523" s="8"/>
    </row>
    <row r="7524" ht="34.5" customHeight="1">
      <c r="A7524" s="13" t="s">
        <v>55226</v>
      </c>
      <c r="B7524" s="8"/>
      <c r="C7524" s="8"/>
      <c r="D7524" s="8"/>
      <c r="E7524" s="8"/>
      <c r="F7524" s="8"/>
      <c r="G7524" s="8"/>
      <c r="H7524" s="8"/>
      <c r="I7524" s="8"/>
      <c r="J7524" s="8"/>
    </row>
    <row r="7525" ht="34.5" customHeight="1">
      <c r="A7525" s="13" t="s">
        <v>40771</v>
      </c>
      <c r="B7525" s="8"/>
      <c r="C7525" s="8"/>
      <c r="D7525" s="8"/>
      <c r="E7525" s="8"/>
      <c r="F7525" s="8"/>
      <c r="G7525" s="8"/>
      <c r="H7525" s="8"/>
      <c r="I7525" s="8"/>
      <c r="J7525" s="8"/>
    </row>
    <row r="7526" ht="34.5" customHeight="1">
      <c r="A7526" s="13" t="s">
        <v>55227</v>
      </c>
      <c r="B7526" s="8"/>
      <c r="C7526" s="8"/>
      <c r="D7526" s="8"/>
      <c r="E7526" s="8"/>
      <c r="F7526" s="8"/>
      <c r="G7526" s="8"/>
      <c r="H7526" s="8"/>
      <c r="I7526" s="8"/>
      <c r="J7526" s="8"/>
    </row>
    <row r="7527" ht="34.5" customHeight="1">
      <c r="A7527" s="13" t="s">
        <v>40784</v>
      </c>
      <c r="B7527" s="8"/>
      <c r="C7527" s="8"/>
      <c r="D7527" s="8"/>
      <c r="E7527" s="8"/>
      <c r="F7527" s="8"/>
      <c r="G7527" s="8"/>
      <c r="H7527" s="8"/>
      <c r="I7527" s="8"/>
      <c r="J7527" s="8"/>
    </row>
    <row r="7528" ht="34.5" customHeight="1">
      <c r="A7528" s="13" t="s">
        <v>55228</v>
      </c>
      <c r="B7528" s="8"/>
      <c r="C7528" s="8"/>
      <c r="D7528" s="8"/>
      <c r="E7528" s="8"/>
      <c r="F7528" s="8"/>
      <c r="G7528" s="8"/>
      <c r="H7528" s="8"/>
      <c r="I7528" s="8"/>
      <c r="J7528" s="8"/>
    </row>
    <row r="7529" ht="34.5" customHeight="1">
      <c r="A7529" s="13" t="s">
        <v>40795</v>
      </c>
      <c r="B7529" s="8"/>
      <c r="C7529" s="8"/>
      <c r="D7529" s="8"/>
      <c r="E7529" s="8"/>
      <c r="F7529" s="8"/>
      <c r="G7529" s="8"/>
      <c r="H7529" s="8"/>
      <c r="I7529" s="8"/>
      <c r="J7529" s="8"/>
    </row>
    <row r="7530" ht="34.5" customHeight="1">
      <c r="A7530" s="13" t="s">
        <v>40800</v>
      </c>
      <c r="B7530" s="8"/>
      <c r="C7530" s="8"/>
      <c r="D7530" s="8"/>
      <c r="E7530" s="8"/>
      <c r="F7530" s="8"/>
      <c r="G7530" s="8"/>
      <c r="H7530" s="8"/>
      <c r="I7530" s="8"/>
      <c r="J7530" s="8"/>
    </row>
    <row r="7531" ht="34.5" customHeight="1">
      <c r="A7531" s="13" t="s">
        <v>40805</v>
      </c>
      <c r="B7531" s="8"/>
      <c r="C7531" s="8"/>
      <c r="D7531" s="8"/>
      <c r="E7531" s="8"/>
      <c r="F7531" s="8"/>
      <c r="G7531" s="8"/>
      <c r="H7531" s="8"/>
      <c r="I7531" s="8"/>
      <c r="J7531" s="8"/>
    </row>
    <row r="7532" ht="34.5" customHeight="1">
      <c r="A7532" s="13" t="s">
        <v>40812</v>
      </c>
      <c r="B7532" s="8"/>
      <c r="C7532" s="8"/>
      <c r="D7532" s="8"/>
      <c r="E7532" s="8"/>
      <c r="F7532" s="8"/>
      <c r="G7532" s="8"/>
      <c r="H7532" s="8"/>
      <c r="I7532" s="8"/>
      <c r="J7532" s="8"/>
    </row>
    <row r="7533" ht="34.5" customHeight="1">
      <c r="A7533" s="13" t="s">
        <v>40817</v>
      </c>
      <c r="B7533" s="8"/>
      <c r="C7533" s="8"/>
      <c r="D7533" s="8"/>
      <c r="E7533" s="8"/>
      <c r="F7533" s="8"/>
      <c r="G7533" s="8"/>
      <c r="H7533" s="8"/>
      <c r="I7533" s="8"/>
      <c r="J7533" s="8"/>
    </row>
    <row r="7534" ht="34.5" customHeight="1">
      <c r="A7534" s="13" t="s">
        <v>40821</v>
      </c>
      <c r="B7534" s="8"/>
      <c r="C7534" s="8"/>
      <c r="D7534" s="8"/>
      <c r="E7534" s="8"/>
      <c r="F7534" s="8"/>
      <c r="G7534" s="8"/>
      <c r="H7534" s="8"/>
      <c r="I7534" s="8"/>
      <c r="J7534" s="8"/>
    </row>
    <row r="7535" ht="34.5" customHeight="1">
      <c r="A7535" s="13" t="s">
        <v>40825</v>
      </c>
      <c r="B7535" s="8"/>
      <c r="C7535" s="8"/>
      <c r="D7535" s="8"/>
      <c r="E7535" s="8"/>
      <c r="F7535" s="8"/>
      <c r="G7535" s="8"/>
      <c r="H7535" s="8"/>
      <c r="I7535" s="8"/>
      <c r="J7535" s="8"/>
    </row>
    <row r="7536" ht="34.5" customHeight="1">
      <c r="A7536" s="13" t="s">
        <v>40832</v>
      </c>
      <c r="B7536" s="8"/>
      <c r="C7536" s="8"/>
      <c r="D7536" s="8"/>
      <c r="E7536" s="8"/>
      <c r="F7536" s="8"/>
      <c r="G7536" s="8"/>
      <c r="H7536" s="8"/>
      <c r="I7536" s="8"/>
      <c r="J7536" s="8"/>
    </row>
    <row r="7537" ht="34.5" customHeight="1">
      <c r="A7537" s="13" t="s">
        <v>55229</v>
      </c>
      <c r="B7537" s="8"/>
      <c r="C7537" s="8"/>
      <c r="D7537" s="8"/>
      <c r="E7537" s="8"/>
      <c r="F7537" s="8"/>
      <c r="G7537" s="8"/>
      <c r="H7537" s="8"/>
      <c r="I7537" s="8"/>
      <c r="J7537" s="8"/>
    </row>
    <row r="7538" ht="34.5" customHeight="1">
      <c r="A7538" s="13" t="s">
        <v>55230</v>
      </c>
      <c r="B7538" s="8"/>
      <c r="C7538" s="8"/>
      <c r="D7538" s="8"/>
      <c r="E7538" s="8"/>
      <c r="F7538" s="8"/>
      <c r="G7538" s="8"/>
      <c r="H7538" s="8"/>
      <c r="I7538" s="8"/>
      <c r="J7538" s="8"/>
    </row>
    <row r="7539" ht="34.5" customHeight="1">
      <c r="A7539" s="13" t="s">
        <v>40850</v>
      </c>
      <c r="B7539" s="8"/>
      <c r="C7539" s="8"/>
      <c r="D7539" s="8"/>
      <c r="E7539" s="8"/>
      <c r="F7539" s="8"/>
      <c r="G7539" s="8"/>
      <c r="H7539" s="8"/>
      <c r="I7539" s="8"/>
      <c r="J7539" s="8"/>
    </row>
    <row r="7540" ht="34.5" customHeight="1">
      <c r="A7540" s="13" t="s">
        <v>40857</v>
      </c>
      <c r="B7540" s="8"/>
      <c r="C7540" s="8"/>
      <c r="D7540" s="8"/>
      <c r="E7540" s="8"/>
      <c r="F7540" s="8"/>
      <c r="G7540" s="8"/>
      <c r="H7540" s="8"/>
      <c r="I7540" s="8"/>
      <c r="J7540" s="8"/>
    </row>
    <row r="7541" ht="34.5" customHeight="1">
      <c r="A7541" s="13" t="s">
        <v>40864</v>
      </c>
      <c r="B7541" s="8"/>
      <c r="C7541" s="8"/>
      <c r="D7541" s="8"/>
      <c r="E7541" s="8"/>
      <c r="F7541" s="8"/>
      <c r="G7541" s="8"/>
      <c r="H7541" s="8"/>
      <c r="I7541" s="8"/>
      <c r="J7541" s="8"/>
    </row>
    <row r="7542" ht="34.5" customHeight="1">
      <c r="A7542" s="13" t="s">
        <v>40871</v>
      </c>
      <c r="B7542" s="8"/>
      <c r="C7542" s="8"/>
      <c r="D7542" s="8"/>
      <c r="E7542" s="8"/>
      <c r="F7542" s="8"/>
      <c r="G7542" s="8"/>
      <c r="H7542" s="8"/>
      <c r="I7542" s="8"/>
      <c r="J7542" s="8"/>
    </row>
    <row r="7543" ht="34.5" customHeight="1">
      <c r="A7543" s="13" t="s">
        <v>40876</v>
      </c>
      <c r="B7543" s="8"/>
      <c r="C7543" s="8"/>
      <c r="D7543" s="8"/>
      <c r="E7543" s="8"/>
      <c r="F7543" s="8"/>
      <c r="G7543" s="8"/>
      <c r="H7543" s="8"/>
      <c r="I7543" s="8"/>
      <c r="J7543" s="8"/>
    </row>
    <row r="7544" ht="34.5" customHeight="1">
      <c r="A7544" s="13" t="s">
        <v>40880</v>
      </c>
      <c r="B7544" s="8"/>
      <c r="C7544" s="8"/>
      <c r="D7544" s="8"/>
      <c r="E7544" s="8"/>
      <c r="F7544" s="8"/>
      <c r="G7544" s="8"/>
      <c r="H7544" s="8"/>
      <c r="I7544" s="8"/>
      <c r="J7544" s="8"/>
    </row>
    <row r="7545" ht="34.5" customHeight="1">
      <c r="A7545" s="13" t="s">
        <v>40882</v>
      </c>
      <c r="B7545" s="8"/>
      <c r="C7545" s="8"/>
      <c r="D7545" s="8"/>
      <c r="E7545" s="8"/>
      <c r="F7545" s="8"/>
      <c r="G7545" s="8"/>
      <c r="H7545" s="8"/>
      <c r="I7545" s="8"/>
      <c r="J7545" s="8"/>
    </row>
    <row r="7546" ht="34.5" customHeight="1">
      <c r="A7546" s="13" t="s">
        <v>40889</v>
      </c>
      <c r="B7546" s="8"/>
      <c r="C7546" s="8"/>
      <c r="D7546" s="8"/>
      <c r="E7546" s="8"/>
      <c r="F7546" s="8"/>
      <c r="G7546" s="8"/>
      <c r="H7546" s="8"/>
      <c r="I7546" s="8"/>
      <c r="J7546" s="8"/>
    </row>
    <row r="7547" ht="34.5" customHeight="1">
      <c r="A7547" s="13" t="s">
        <v>40894</v>
      </c>
      <c r="B7547" s="8"/>
      <c r="C7547" s="8"/>
      <c r="D7547" s="8"/>
      <c r="E7547" s="8"/>
      <c r="F7547" s="8"/>
      <c r="G7547" s="8"/>
      <c r="H7547" s="8"/>
      <c r="I7547" s="8"/>
      <c r="J7547" s="8"/>
    </row>
    <row r="7548" ht="34.5" customHeight="1">
      <c r="A7548" s="13" t="s">
        <v>40901</v>
      </c>
      <c r="B7548" s="8"/>
      <c r="C7548" s="8"/>
      <c r="D7548" s="8"/>
      <c r="E7548" s="8"/>
      <c r="F7548" s="8"/>
      <c r="G7548" s="8"/>
      <c r="H7548" s="8"/>
      <c r="I7548" s="8"/>
      <c r="J7548" s="8"/>
    </row>
    <row r="7549" ht="34.5" customHeight="1">
      <c r="A7549" s="13" t="s">
        <v>40906</v>
      </c>
      <c r="B7549" s="8"/>
      <c r="C7549" s="8"/>
      <c r="D7549" s="8"/>
      <c r="E7549" s="8"/>
      <c r="F7549" s="8"/>
      <c r="G7549" s="8"/>
      <c r="H7549" s="8"/>
      <c r="I7549" s="8"/>
      <c r="J7549" s="8"/>
    </row>
    <row r="7550" ht="34.5" customHeight="1">
      <c r="A7550" s="13" t="s">
        <v>55231</v>
      </c>
      <c r="B7550" s="8"/>
      <c r="C7550" s="8"/>
      <c r="D7550" s="8"/>
      <c r="E7550" s="8"/>
      <c r="F7550" s="8"/>
      <c r="G7550" s="8"/>
      <c r="H7550" s="8"/>
      <c r="I7550" s="8"/>
      <c r="J7550" s="8"/>
    </row>
    <row r="7551" ht="34.5" customHeight="1">
      <c r="A7551" s="13" t="s">
        <v>40920</v>
      </c>
      <c r="B7551" s="8"/>
      <c r="C7551" s="8"/>
      <c r="D7551" s="8"/>
      <c r="E7551" s="8"/>
      <c r="F7551" s="8"/>
      <c r="G7551" s="8"/>
      <c r="H7551" s="8"/>
      <c r="I7551" s="8"/>
      <c r="J7551" s="8"/>
    </row>
    <row r="7552" ht="34.5" customHeight="1">
      <c r="A7552" s="13" t="s">
        <v>40926</v>
      </c>
      <c r="B7552" s="8"/>
      <c r="C7552" s="8"/>
      <c r="D7552" s="8"/>
      <c r="E7552" s="8"/>
      <c r="F7552" s="8"/>
      <c r="G7552" s="8"/>
      <c r="H7552" s="8"/>
      <c r="I7552" s="8"/>
      <c r="J7552" s="8"/>
    </row>
    <row r="7553" ht="34.5" customHeight="1">
      <c r="A7553" s="13" t="s">
        <v>40933</v>
      </c>
      <c r="B7553" s="8"/>
      <c r="C7553" s="8"/>
      <c r="D7553" s="8"/>
      <c r="E7553" s="8"/>
      <c r="F7553" s="8"/>
      <c r="G7553" s="8"/>
      <c r="H7553" s="8"/>
      <c r="I7553" s="8"/>
      <c r="J7553" s="8"/>
    </row>
    <row r="7554" ht="34.5" customHeight="1">
      <c r="A7554" s="13" t="s">
        <v>40940</v>
      </c>
      <c r="B7554" s="8"/>
      <c r="C7554" s="8"/>
      <c r="D7554" s="8"/>
      <c r="E7554" s="8"/>
      <c r="F7554" s="8"/>
      <c r="G7554" s="8"/>
      <c r="H7554" s="8"/>
      <c r="I7554" s="8"/>
      <c r="J7554" s="8"/>
    </row>
    <row r="7555" ht="34.5" customHeight="1">
      <c r="A7555" s="13" t="s">
        <v>40946</v>
      </c>
      <c r="B7555" s="8"/>
      <c r="C7555" s="8"/>
      <c r="D7555" s="8"/>
      <c r="E7555" s="8"/>
      <c r="F7555" s="8"/>
      <c r="G7555" s="8"/>
      <c r="H7555" s="8"/>
      <c r="I7555" s="8"/>
      <c r="J7555" s="8"/>
    </row>
    <row r="7556" ht="34.5" customHeight="1">
      <c r="A7556" s="13" t="s">
        <v>55232</v>
      </c>
      <c r="B7556" s="8"/>
      <c r="C7556" s="8"/>
      <c r="D7556" s="8"/>
      <c r="E7556" s="8"/>
      <c r="F7556" s="8"/>
      <c r="G7556" s="8"/>
      <c r="H7556" s="8"/>
      <c r="I7556" s="8"/>
      <c r="J7556" s="8"/>
    </row>
    <row r="7557" ht="34.5" customHeight="1">
      <c r="A7557" s="13" t="s">
        <v>55233</v>
      </c>
      <c r="B7557" s="8"/>
      <c r="C7557" s="8"/>
      <c r="D7557" s="8"/>
      <c r="E7557" s="8"/>
      <c r="F7557" s="8"/>
      <c r="G7557" s="8"/>
      <c r="H7557" s="8"/>
      <c r="I7557" s="8"/>
      <c r="J7557" s="8"/>
    </row>
    <row r="7558" ht="34.5" customHeight="1">
      <c r="A7558" s="13" t="s">
        <v>55234</v>
      </c>
      <c r="B7558" s="8"/>
      <c r="C7558" s="8"/>
      <c r="D7558" s="8"/>
      <c r="E7558" s="8"/>
      <c r="F7558" s="8"/>
      <c r="G7558" s="8"/>
      <c r="H7558" s="8"/>
      <c r="I7558" s="8"/>
      <c r="J7558" s="8"/>
    </row>
    <row r="7559" ht="34.5" customHeight="1">
      <c r="A7559" s="13" t="s">
        <v>55235</v>
      </c>
      <c r="B7559" s="8"/>
      <c r="C7559" s="8"/>
      <c r="D7559" s="8"/>
      <c r="E7559" s="8"/>
      <c r="F7559" s="8"/>
      <c r="G7559" s="8"/>
      <c r="H7559" s="8"/>
      <c r="I7559" s="8"/>
      <c r="J7559" s="8"/>
    </row>
    <row r="7560" ht="34.5" customHeight="1">
      <c r="A7560" s="13" t="s">
        <v>55236</v>
      </c>
      <c r="B7560" s="8"/>
      <c r="C7560" s="8"/>
      <c r="D7560" s="8"/>
      <c r="E7560" s="8"/>
      <c r="F7560" s="8"/>
      <c r="G7560" s="8"/>
      <c r="H7560" s="8"/>
      <c r="I7560" s="8"/>
      <c r="J7560" s="8"/>
    </row>
    <row r="7561" ht="34.5" customHeight="1">
      <c r="A7561" s="13" t="s">
        <v>40977</v>
      </c>
      <c r="B7561" s="8"/>
      <c r="C7561" s="8"/>
      <c r="D7561" s="8"/>
      <c r="E7561" s="8"/>
      <c r="F7561" s="8"/>
      <c r="G7561" s="8"/>
      <c r="H7561" s="8"/>
      <c r="I7561" s="8"/>
      <c r="J7561" s="8"/>
    </row>
    <row r="7562" ht="34.5" customHeight="1">
      <c r="A7562" s="13" t="s">
        <v>40984</v>
      </c>
      <c r="B7562" s="8"/>
      <c r="C7562" s="8"/>
      <c r="D7562" s="8"/>
      <c r="E7562" s="8"/>
      <c r="F7562" s="8"/>
      <c r="G7562" s="8"/>
      <c r="H7562" s="8"/>
      <c r="I7562" s="8"/>
      <c r="J7562" s="8"/>
    </row>
    <row r="7563" ht="34.5" customHeight="1">
      <c r="A7563" s="13" t="s">
        <v>40986</v>
      </c>
      <c r="B7563" s="8"/>
      <c r="C7563" s="8"/>
      <c r="D7563" s="8"/>
      <c r="E7563" s="8"/>
      <c r="F7563" s="8"/>
      <c r="G7563" s="8"/>
      <c r="H7563" s="8"/>
      <c r="I7563" s="8"/>
      <c r="J7563" s="8"/>
    </row>
    <row r="7564" ht="34.5" customHeight="1">
      <c r="A7564" s="13" t="s">
        <v>40991</v>
      </c>
      <c r="B7564" s="8"/>
      <c r="C7564" s="8"/>
      <c r="D7564" s="8"/>
      <c r="E7564" s="8"/>
      <c r="F7564" s="8"/>
      <c r="G7564" s="8"/>
      <c r="H7564" s="8"/>
      <c r="I7564" s="8"/>
      <c r="J7564" s="8"/>
    </row>
    <row r="7565" ht="34.5" customHeight="1">
      <c r="A7565" s="13" t="s">
        <v>40998</v>
      </c>
      <c r="B7565" s="8"/>
      <c r="C7565" s="8"/>
      <c r="D7565" s="8"/>
      <c r="E7565" s="8"/>
      <c r="F7565" s="8"/>
      <c r="G7565" s="8"/>
      <c r="H7565" s="8"/>
      <c r="I7565" s="8"/>
      <c r="J7565" s="8"/>
    </row>
    <row r="7566" ht="34.5" customHeight="1">
      <c r="A7566" s="13" t="s">
        <v>41004</v>
      </c>
      <c r="B7566" s="8"/>
      <c r="C7566" s="8"/>
      <c r="D7566" s="8"/>
      <c r="E7566" s="8"/>
      <c r="F7566" s="8"/>
      <c r="G7566" s="8"/>
      <c r="H7566" s="8"/>
      <c r="I7566" s="8"/>
      <c r="J7566" s="8"/>
    </row>
    <row r="7567" ht="34.5" customHeight="1">
      <c r="A7567" s="13" t="s">
        <v>41011</v>
      </c>
      <c r="B7567" s="8"/>
      <c r="C7567" s="8"/>
      <c r="D7567" s="8"/>
      <c r="E7567" s="8"/>
      <c r="F7567" s="8"/>
      <c r="G7567" s="8"/>
      <c r="H7567" s="8"/>
      <c r="I7567" s="8"/>
      <c r="J7567" s="8"/>
    </row>
    <row r="7568" ht="34.5" customHeight="1">
      <c r="A7568" s="13" t="s">
        <v>55237</v>
      </c>
      <c r="B7568" s="8"/>
      <c r="C7568" s="8"/>
      <c r="D7568" s="8"/>
      <c r="E7568" s="8"/>
      <c r="F7568" s="8"/>
      <c r="G7568" s="8"/>
      <c r="H7568" s="8"/>
      <c r="I7568" s="8"/>
      <c r="J7568" s="8"/>
    </row>
    <row r="7569" ht="34.5" customHeight="1">
      <c r="A7569" s="13" t="s">
        <v>41024</v>
      </c>
      <c r="B7569" s="8"/>
      <c r="C7569" s="8"/>
      <c r="D7569" s="8"/>
      <c r="E7569" s="8"/>
      <c r="F7569" s="8"/>
      <c r="G7569" s="8"/>
      <c r="H7569" s="8"/>
      <c r="I7569" s="8"/>
      <c r="J7569" s="8"/>
    </row>
    <row r="7570" ht="34.5" customHeight="1">
      <c r="A7570" s="13" t="s">
        <v>41030</v>
      </c>
      <c r="B7570" s="8"/>
      <c r="C7570" s="8"/>
      <c r="D7570" s="8"/>
      <c r="E7570" s="8"/>
      <c r="F7570" s="8"/>
      <c r="G7570" s="8"/>
      <c r="H7570" s="8"/>
      <c r="I7570" s="8"/>
      <c r="J7570" s="8"/>
    </row>
    <row r="7571" ht="34.5" customHeight="1">
      <c r="A7571" s="13" t="s">
        <v>41034</v>
      </c>
      <c r="B7571" s="8"/>
      <c r="C7571" s="8"/>
      <c r="D7571" s="8"/>
      <c r="E7571" s="8"/>
      <c r="F7571" s="8"/>
      <c r="G7571" s="8"/>
      <c r="H7571" s="8"/>
      <c r="I7571" s="8"/>
      <c r="J7571" s="8"/>
    </row>
    <row r="7572" ht="34.5" customHeight="1">
      <c r="A7572" s="13" t="s">
        <v>41041</v>
      </c>
      <c r="B7572" s="8"/>
      <c r="C7572" s="8"/>
      <c r="D7572" s="8"/>
      <c r="E7572" s="8"/>
      <c r="F7572" s="8"/>
      <c r="G7572" s="8"/>
      <c r="H7572" s="8"/>
      <c r="I7572" s="8"/>
      <c r="J7572" s="8"/>
    </row>
    <row r="7573" ht="34.5" customHeight="1">
      <c r="A7573" s="13" t="s">
        <v>55238</v>
      </c>
      <c r="B7573" s="8"/>
      <c r="C7573" s="8"/>
      <c r="D7573" s="8"/>
      <c r="E7573" s="8"/>
      <c r="F7573" s="8"/>
      <c r="G7573" s="8"/>
      <c r="H7573" s="8"/>
      <c r="I7573" s="8"/>
      <c r="J7573" s="8"/>
    </row>
    <row r="7574" ht="34.5" customHeight="1">
      <c r="A7574" s="13" t="s">
        <v>41053</v>
      </c>
      <c r="B7574" s="8"/>
      <c r="C7574" s="8"/>
      <c r="D7574" s="8"/>
      <c r="E7574" s="8"/>
      <c r="F7574" s="8"/>
      <c r="G7574" s="8"/>
      <c r="H7574" s="8"/>
      <c r="I7574" s="8"/>
      <c r="J7574" s="8"/>
    </row>
    <row r="7575" ht="34.5" customHeight="1">
      <c r="A7575" s="13" t="s">
        <v>41060</v>
      </c>
      <c r="B7575" s="8"/>
      <c r="C7575" s="8"/>
      <c r="D7575" s="8"/>
      <c r="E7575" s="8"/>
      <c r="F7575" s="8"/>
      <c r="G7575" s="8"/>
      <c r="H7575" s="8"/>
      <c r="I7575" s="8"/>
      <c r="J7575" s="8"/>
    </row>
    <row r="7576" ht="34.5" customHeight="1">
      <c r="A7576" s="13" t="s">
        <v>55239</v>
      </c>
      <c r="B7576" s="8"/>
      <c r="C7576" s="8"/>
      <c r="D7576" s="8"/>
      <c r="E7576" s="8"/>
      <c r="F7576" s="8"/>
      <c r="G7576" s="8"/>
      <c r="H7576" s="8"/>
      <c r="I7576" s="8"/>
      <c r="J7576" s="8"/>
    </row>
    <row r="7577" ht="34.5" customHeight="1">
      <c r="A7577" s="13" t="s">
        <v>55240</v>
      </c>
      <c r="B7577" s="8"/>
      <c r="C7577" s="8"/>
      <c r="D7577" s="8"/>
      <c r="E7577" s="8"/>
      <c r="F7577" s="8"/>
      <c r="G7577" s="8"/>
      <c r="H7577" s="8"/>
      <c r="I7577" s="8"/>
      <c r="J7577" s="8"/>
    </row>
    <row r="7578" ht="34.5" customHeight="1">
      <c r="A7578" s="13" t="s">
        <v>41078</v>
      </c>
      <c r="B7578" s="8"/>
      <c r="C7578" s="8"/>
      <c r="D7578" s="8"/>
      <c r="E7578" s="8"/>
      <c r="F7578" s="8"/>
      <c r="G7578" s="8"/>
      <c r="H7578" s="8"/>
      <c r="I7578" s="8"/>
      <c r="J7578" s="8"/>
    </row>
    <row r="7579" ht="34.5" customHeight="1">
      <c r="A7579" s="13" t="s">
        <v>41085</v>
      </c>
      <c r="B7579" s="8"/>
      <c r="C7579" s="8"/>
      <c r="D7579" s="8"/>
      <c r="E7579" s="8"/>
      <c r="F7579" s="8"/>
      <c r="G7579" s="8"/>
      <c r="H7579" s="8"/>
      <c r="I7579" s="8"/>
      <c r="J7579" s="8"/>
    </row>
    <row r="7580" ht="34.5" customHeight="1">
      <c r="A7580" s="13" t="s">
        <v>55241</v>
      </c>
      <c r="B7580" s="8"/>
      <c r="C7580" s="8"/>
      <c r="D7580" s="8"/>
      <c r="E7580" s="8"/>
      <c r="F7580" s="8"/>
      <c r="G7580" s="8"/>
      <c r="H7580" s="8"/>
      <c r="I7580" s="8"/>
      <c r="J7580" s="8"/>
    </row>
    <row r="7581" ht="34.5" customHeight="1">
      <c r="A7581" s="13" t="s">
        <v>55242</v>
      </c>
      <c r="B7581" s="8"/>
      <c r="C7581" s="8"/>
      <c r="D7581" s="8"/>
      <c r="E7581" s="8"/>
      <c r="F7581" s="8"/>
      <c r="G7581" s="8"/>
      <c r="H7581" s="8"/>
      <c r="I7581" s="8"/>
      <c r="J7581" s="8"/>
    </row>
    <row r="7582" ht="34.5" customHeight="1">
      <c r="A7582" s="13" t="s">
        <v>41101</v>
      </c>
      <c r="B7582" s="8"/>
      <c r="C7582" s="8"/>
      <c r="D7582" s="8"/>
      <c r="E7582" s="8"/>
      <c r="F7582" s="8"/>
      <c r="G7582" s="8"/>
      <c r="H7582" s="8"/>
      <c r="I7582" s="8"/>
      <c r="J7582" s="8"/>
    </row>
    <row r="7583" ht="34.5" customHeight="1">
      <c r="A7583" s="13" t="s">
        <v>41108</v>
      </c>
      <c r="B7583" s="8"/>
      <c r="C7583" s="8"/>
      <c r="D7583" s="8"/>
      <c r="E7583" s="8"/>
      <c r="F7583" s="8"/>
      <c r="G7583" s="8"/>
      <c r="H7583" s="8"/>
      <c r="I7583" s="8"/>
      <c r="J7583" s="8"/>
    </row>
    <row r="7584" ht="34.5" customHeight="1">
      <c r="A7584" s="13" t="s">
        <v>41113</v>
      </c>
      <c r="B7584" s="8"/>
      <c r="C7584" s="8"/>
      <c r="D7584" s="8"/>
      <c r="E7584" s="8"/>
      <c r="F7584" s="8"/>
      <c r="G7584" s="8"/>
      <c r="H7584" s="8"/>
      <c r="I7584" s="8"/>
      <c r="J7584" s="8"/>
    </row>
    <row r="7585" ht="34.5" customHeight="1">
      <c r="A7585" s="13" t="s">
        <v>41120</v>
      </c>
      <c r="B7585" s="8"/>
      <c r="C7585" s="8"/>
      <c r="D7585" s="8"/>
      <c r="E7585" s="8"/>
      <c r="F7585" s="8"/>
      <c r="G7585" s="8"/>
      <c r="H7585" s="8"/>
      <c r="I7585" s="8"/>
      <c r="J7585" s="8"/>
    </row>
    <row r="7586" ht="34.5" customHeight="1">
      <c r="A7586" s="13" t="s">
        <v>41122</v>
      </c>
      <c r="B7586" s="8"/>
      <c r="C7586" s="8"/>
      <c r="D7586" s="8"/>
      <c r="E7586" s="8"/>
      <c r="F7586" s="8"/>
      <c r="G7586" s="8"/>
      <c r="H7586" s="8"/>
      <c r="I7586" s="8"/>
      <c r="J7586" s="8"/>
    </row>
    <row r="7587" ht="34.5" customHeight="1">
      <c r="A7587" s="13" t="s">
        <v>41129</v>
      </c>
      <c r="B7587" s="8"/>
      <c r="C7587" s="8"/>
      <c r="D7587" s="8"/>
      <c r="E7587" s="8"/>
      <c r="F7587" s="8"/>
      <c r="G7587" s="8"/>
      <c r="H7587" s="8"/>
      <c r="I7587" s="8"/>
      <c r="J7587" s="8"/>
    </row>
    <row r="7588" ht="34.5" customHeight="1">
      <c r="A7588" s="13" t="s">
        <v>55243</v>
      </c>
      <c r="B7588" s="8"/>
      <c r="C7588" s="8"/>
      <c r="D7588" s="8"/>
      <c r="E7588" s="8"/>
      <c r="F7588" s="8"/>
      <c r="G7588" s="8"/>
      <c r="H7588" s="8"/>
      <c r="I7588" s="8"/>
      <c r="J7588" s="8"/>
    </row>
    <row r="7589" ht="34.5" customHeight="1">
      <c r="A7589" s="13" t="s">
        <v>55244</v>
      </c>
      <c r="B7589" s="8"/>
      <c r="C7589" s="8"/>
      <c r="D7589" s="8"/>
      <c r="E7589" s="8"/>
      <c r="F7589" s="8"/>
      <c r="G7589" s="8"/>
      <c r="H7589" s="8"/>
      <c r="I7589" s="8"/>
      <c r="J7589" s="8"/>
    </row>
    <row r="7590" ht="34.5" customHeight="1">
      <c r="A7590" s="13" t="s">
        <v>41148</v>
      </c>
      <c r="B7590" s="8"/>
      <c r="C7590" s="8"/>
      <c r="D7590" s="8"/>
      <c r="E7590" s="8"/>
      <c r="F7590" s="8"/>
      <c r="G7590" s="8"/>
      <c r="H7590" s="8"/>
      <c r="I7590" s="8"/>
      <c r="J7590" s="8"/>
    </row>
    <row r="7591" ht="34.5" customHeight="1">
      <c r="A7591" s="13" t="s">
        <v>41155</v>
      </c>
      <c r="B7591" s="8"/>
      <c r="C7591" s="8"/>
      <c r="D7591" s="8"/>
      <c r="E7591" s="8"/>
      <c r="F7591" s="8"/>
      <c r="G7591" s="8"/>
      <c r="H7591" s="8"/>
      <c r="I7591" s="8"/>
      <c r="J7591" s="8"/>
    </row>
    <row r="7592" ht="34.5" customHeight="1">
      <c r="A7592" s="13" t="s">
        <v>41160</v>
      </c>
      <c r="B7592" s="8"/>
      <c r="C7592" s="8"/>
      <c r="D7592" s="8"/>
      <c r="E7592" s="8"/>
      <c r="F7592" s="8"/>
      <c r="G7592" s="8"/>
      <c r="H7592" s="8"/>
      <c r="I7592" s="8"/>
      <c r="J7592" s="8"/>
    </row>
    <row r="7593" ht="34.5" customHeight="1">
      <c r="A7593" s="13" t="s">
        <v>41165</v>
      </c>
      <c r="B7593" s="8"/>
      <c r="C7593" s="8"/>
      <c r="D7593" s="8"/>
      <c r="E7593" s="8"/>
      <c r="F7593" s="8"/>
      <c r="G7593" s="8"/>
      <c r="H7593" s="8"/>
      <c r="I7593" s="8"/>
      <c r="J7593" s="8"/>
    </row>
    <row r="7594" ht="34.5" customHeight="1">
      <c r="A7594" s="13" t="s">
        <v>41170</v>
      </c>
      <c r="B7594" s="8"/>
      <c r="C7594" s="8"/>
      <c r="D7594" s="8"/>
      <c r="E7594" s="8"/>
      <c r="F7594" s="8"/>
      <c r="G7594" s="8"/>
      <c r="H7594" s="8"/>
      <c r="I7594" s="8"/>
      <c r="J7594" s="8"/>
    </row>
    <row r="7595" ht="34.5" customHeight="1">
      <c r="A7595" s="13" t="s">
        <v>41175</v>
      </c>
      <c r="B7595" s="8"/>
      <c r="C7595" s="8"/>
      <c r="D7595" s="8"/>
      <c r="E7595" s="8"/>
      <c r="F7595" s="8"/>
      <c r="G7595" s="8"/>
      <c r="H7595" s="8"/>
      <c r="I7595" s="8"/>
      <c r="J7595" s="8"/>
    </row>
    <row r="7596" ht="34.5" customHeight="1">
      <c r="A7596" s="13" t="s">
        <v>41182</v>
      </c>
      <c r="B7596" s="8"/>
      <c r="C7596" s="8"/>
      <c r="D7596" s="8"/>
      <c r="E7596" s="8"/>
      <c r="F7596" s="8"/>
      <c r="G7596" s="8"/>
      <c r="H7596" s="8"/>
      <c r="I7596" s="8"/>
      <c r="J7596" s="8"/>
    </row>
    <row r="7597" ht="34.5" customHeight="1">
      <c r="A7597" s="13" t="s">
        <v>41186</v>
      </c>
      <c r="B7597" s="8"/>
      <c r="C7597" s="8"/>
      <c r="D7597" s="8"/>
      <c r="E7597" s="8"/>
      <c r="F7597" s="8"/>
      <c r="G7597" s="8"/>
      <c r="H7597" s="8"/>
      <c r="I7597" s="8"/>
      <c r="J7597" s="8"/>
    </row>
    <row r="7598" ht="34.5" customHeight="1">
      <c r="A7598" s="13" t="s">
        <v>41193</v>
      </c>
      <c r="B7598" s="8"/>
      <c r="C7598" s="8"/>
      <c r="D7598" s="8"/>
      <c r="E7598" s="8"/>
      <c r="F7598" s="8"/>
      <c r="G7598" s="8"/>
      <c r="H7598" s="8"/>
      <c r="I7598" s="8"/>
      <c r="J7598" s="8"/>
    </row>
    <row r="7599" ht="34.5" customHeight="1">
      <c r="A7599" s="13" t="s">
        <v>41200</v>
      </c>
      <c r="B7599" s="8"/>
      <c r="C7599" s="8"/>
      <c r="D7599" s="8"/>
      <c r="E7599" s="8"/>
      <c r="F7599" s="8"/>
      <c r="G7599" s="8"/>
      <c r="H7599" s="8"/>
      <c r="I7599" s="8"/>
      <c r="J7599" s="8"/>
    </row>
    <row r="7600" ht="34.5" customHeight="1">
      <c r="A7600" s="13" t="s">
        <v>55245</v>
      </c>
      <c r="B7600" s="8"/>
      <c r="C7600" s="8"/>
      <c r="D7600" s="8"/>
      <c r="E7600" s="8"/>
      <c r="F7600" s="8"/>
      <c r="G7600" s="8"/>
      <c r="H7600" s="8"/>
      <c r="I7600" s="8"/>
      <c r="J7600" s="8"/>
    </row>
    <row r="7601" ht="34.5" customHeight="1">
      <c r="A7601" s="13" t="s">
        <v>41209</v>
      </c>
      <c r="B7601" s="8"/>
      <c r="C7601" s="8"/>
      <c r="D7601" s="8"/>
      <c r="E7601" s="8"/>
      <c r="F7601" s="8"/>
      <c r="G7601" s="8"/>
      <c r="H7601" s="8"/>
      <c r="I7601" s="8"/>
      <c r="J7601" s="8"/>
    </row>
    <row r="7602" ht="34.5" customHeight="1">
      <c r="A7602" s="13" t="s">
        <v>41212</v>
      </c>
      <c r="B7602" s="8"/>
      <c r="C7602" s="8"/>
      <c r="D7602" s="8"/>
      <c r="E7602" s="8"/>
      <c r="F7602" s="8"/>
      <c r="G7602" s="8"/>
      <c r="H7602" s="8"/>
      <c r="I7602" s="8"/>
      <c r="J7602" s="8"/>
    </row>
    <row r="7603" ht="34.5" customHeight="1">
      <c r="A7603" s="13" t="s">
        <v>41217</v>
      </c>
      <c r="B7603" s="8"/>
      <c r="C7603" s="8"/>
      <c r="D7603" s="8"/>
      <c r="E7603" s="8"/>
      <c r="F7603" s="8"/>
      <c r="G7603" s="8"/>
      <c r="H7603" s="8"/>
      <c r="I7603" s="8"/>
      <c r="J7603" s="8"/>
    </row>
    <row r="7604" ht="34.5" customHeight="1">
      <c r="A7604" s="13" t="s">
        <v>55246</v>
      </c>
      <c r="B7604" s="8"/>
      <c r="C7604" s="8"/>
      <c r="D7604" s="8"/>
      <c r="E7604" s="8"/>
      <c r="F7604" s="8"/>
      <c r="G7604" s="8"/>
      <c r="H7604" s="8"/>
      <c r="I7604" s="8"/>
      <c r="J7604" s="8"/>
    </row>
    <row r="7605" ht="34.5" customHeight="1">
      <c r="A7605" s="13" t="s">
        <v>41227</v>
      </c>
      <c r="B7605" s="8"/>
      <c r="C7605" s="8"/>
      <c r="D7605" s="8"/>
      <c r="E7605" s="8"/>
      <c r="F7605" s="8"/>
      <c r="G7605" s="8"/>
      <c r="H7605" s="8"/>
      <c r="I7605" s="8"/>
      <c r="J7605" s="8"/>
    </row>
    <row r="7606" ht="34.5" customHeight="1">
      <c r="A7606" s="13" t="s">
        <v>41230</v>
      </c>
      <c r="B7606" s="8"/>
      <c r="C7606" s="8"/>
      <c r="D7606" s="8"/>
      <c r="E7606" s="8"/>
      <c r="F7606" s="8"/>
      <c r="G7606" s="8"/>
      <c r="H7606" s="8"/>
      <c r="I7606" s="8"/>
      <c r="J7606" s="8"/>
    </row>
    <row r="7607" ht="34.5" customHeight="1">
      <c r="A7607" s="13" t="s">
        <v>41234</v>
      </c>
      <c r="B7607" s="8"/>
      <c r="C7607" s="8"/>
      <c r="D7607" s="8"/>
      <c r="E7607" s="8"/>
      <c r="F7607" s="8"/>
      <c r="G7607" s="8"/>
      <c r="H7607" s="8"/>
      <c r="I7607" s="8"/>
      <c r="J7607" s="8"/>
    </row>
    <row r="7608" ht="34.5" customHeight="1">
      <c r="A7608" s="13" t="s">
        <v>41238</v>
      </c>
      <c r="B7608" s="8"/>
      <c r="C7608" s="8"/>
      <c r="D7608" s="8"/>
      <c r="E7608" s="8"/>
      <c r="F7608" s="8"/>
      <c r="G7608" s="8"/>
      <c r="H7608" s="8"/>
      <c r="I7608" s="8"/>
      <c r="J7608" s="8"/>
    </row>
    <row r="7609" ht="34.5" customHeight="1">
      <c r="A7609" s="13" t="s">
        <v>41241</v>
      </c>
      <c r="B7609" s="8"/>
      <c r="C7609" s="8"/>
      <c r="D7609" s="8"/>
      <c r="E7609" s="8"/>
      <c r="F7609" s="8"/>
      <c r="G7609" s="8"/>
      <c r="H7609" s="8"/>
      <c r="I7609" s="8"/>
      <c r="J7609" s="8"/>
    </row>
    <row r="7610" ht="34.5" customHeight="1">
      <c r="A7610" s="13" t="s">
        <v>41245</v>
      </c>
      <c r="B7610" s="8"/>
      <c r="C7610" s="8"/>
      <c r="D7610" s="8"/>
      <c r="E7610" s="8"/>
      <c r="F7610" s="8"/>
      <c r="G7610" s="8"/>
      <c r="H7610" s="8"/>
      <c r="I7610" s="8"/>
      <c r="J7610" s="8"/>
    </row>
    <row r="7611" ht="34.5" customHeight="1">
      <c r="A7611" s="13" t="s">
        <v>41248</v>
      </c>
      <c r="B7611" s="8"/>
      <c r="C7611" s="8"/>
      <c r="D7611" s="8"/>
      <c r="E7611" s="8"/>
      <c r="F7611" s="8"/>
      <c r="G7611" s="8"/>
      <c r="H7611" s="8"/>
      <c r="I7611" s="8"/>
      <c r="J7611" s="8"/>
    </row>
    <row r="7612" ht="34.5" customHeight="1">
      <c r="A7612" s="13" t="s">
        <v>41251</v>
      </c>
      <c r="B7612" s="8"/>
      <c r="C7612" s="8"/>
      <c r="D7612" s="8"/>
      <c r="E7612" s="8"/>
      <c r="F7612" s="8"/>
      <c r="G7612" s="8"/>
      <c r="H7612" s="8"/>
      <c r="I7612" s="8"/>
      <c r="J7612" s="8"/>
    </row>
    <row r="7613" ht="34.5" customHeight="1">
      <c r="A7613" s="13" t="s">
        <v>41254</v>
      </c>
      <c r="B7613" s="8"/>
      <c r="C7613" s="8"/>
      <c r="D7613" s="8"/>
      <c r="E7613" s="8"/>
      <c r="F7613" s="8"/>
      <c r="G7613" s="8"/>
      <c r="H7613" s="8"/>
      <c r="I7613" s="8"/>
      <c r="J7613" s="8"/>
    </row>
    <row r="7614" ht="34.5" customHeight="1">
      <c r="A7614" s="13" t="s">
        <v>41258</v>
      </c>
      <c r="B7614" s="8"/>
      <c r="C7614" s="8"/>
      <c r="D7614" s="8"/>
      <c r="E7614" s="8"/>
      <c r="F7614" s="8"/>
      <c r="G7614" s="8"/>
      <c r="H7614" s="8"/>
      <c r="I7614" s="8"/>
      <c r="J7614" s="8"/>
    </row>
    <row r="7615" ht="34.5" customHeight="1">
      <c r="A7615" s="13" t="s">
        <v>41265</v>
      </c>
      <c r="B7615" s="8"/>
      <c r="C7615" s="8"/>
      <c r="D7615" s="8"/>
      <c r="E7615" s="8"/>
      <c r="F7615" s="8"/>
      <c r="G7615" s="8"/>
      <c r="H7615" s="8"/>
      <c r="I7615" s="8"/>
      <c r="J7615" s="8"/>
    </row>
    <row r="7616" ht="34.5" customHeight="1">
      <c r="A7616" s="13" t="s">
        <v>41272</v>
      </c>
      <c r="B7616" s="8"/>
      <c r="C7616" s="8"/>
      <c r="D7616" s="8"/>
      <c r="E7616" s="8"/>
      <c r="F7616" s="8"/>
      <c r="G7616" s="8"/>
      <c r="H7616" s="8"/>
      <c r="I7616" s="8"/>
      <c r="J7616" s="8"/>
    </row>
    <row r="7617" ht="34.5" customHeight="1">
      <c r="A7617" s="13" t="s">
        <v>41279</v>
      </c>
      <c r="B7617" s="8"/>
      <c r="C7617" s="8"/>
      <c r="D7617" s="8"/>
      <c r="E7617" s="8"/>
      <c r="F7617" s="8"/>
      <c r="G7617" s="8"/>
      <c r="H7617" s="8"/>
      <c r="I7617" s="8"/>
      <c r="J7617" s="8"/>
    </row>
    <row r="7618" ht="34.5" customHeight="1">
      <c r="A7618" s="13" t="s">
        <v>41286</v>
      </c>
      <c r="B7618" s="8"/>
      <c r="C7618" s="8"/>
      <c r="D7618" s="8"/>
      <c r="E7618" s="8"/>
      <c r="F7618" s="8"/>
      <c r="G7618" s="8"/>
      <c r="H7618" s="8"/>
      <c r="I7618" s="8"/>
      <c r="J7618" s="8"/>
    </row>
    <row r="7619" ht="34.5" customHeight="1">
      <c r="A7619" s="13" t="s">
        <v>41293</v>
      </c>
      <c r="B7619" s="8"/>
      <c r="C7619" s="8"/>
      <c r="D7619" s="8"/>
      <c r="E7619" s="8"/>
      <c r="F7619" s="8"/>
      <c r="G7619" s="8"/>
      <c r="H7619" s="8"/>
      <c r="I7619" s="8"/>
      <c r="J7619" s="8"/>
    </row>
    <row r="7620" ht="34.5" customHeight="1">
      <c r="A7620" s="13" t="s">
        <v>41300</v>
      </c>
      <c r="B7620" s="8"/>
      <c r="C7620" s="8"/>
      <c r="D7620" s="8"/>
      <c r="E7620" s="8"/>
      <c r="F7620" s="8"/>
      <c r="G7620" s="8"/>
      <c r="H7620" s="8"/>
      <c r="I7620" s="8"/>
      <c r="J7620" s="8"/>
    </row>
    <row r="7621" ht="34.5" customHeight="1">
      <c r="A7621" s="13" t="s">
        <v>41306</v>
      </c>
      <c r="B7621" s="8"/>
      <c r="C7621" s="8"/>
      <c r="D7621" s="8"/>
      <c r="E7621" s="8"/>
      <c r="F7621" s="8"/>
      <c r="G7621" s="8"/>
      <c r="H7621" s="8"/>
      <c r="I7621" s="8"/>
      <c r="J7621" s="8"/>
    </row>
    <row r="7622" ht="34.5" customHeight="1">
      <c r="A7622" s="13" t="s">
        <v>41310</v>
      </c>
      <c r="B7622" s="8"/>
      <c r="C7622" s="8"/>
      <c r="D7622" s="8"/>
      <c r="E7622" s="8"/>
      <c r="F7622" s="8"/>
      <c r="G7622" s="8"/>
      <c r="H7622" s="8"/>
      <c r="I7622" s="8"/>
      <c r="J7622" s="8"/>
    </row>
    <row r="7623" ht="34.5" customHeight="1">
      <c r="A7623" s="13" t="s">
        <v>41315</v>
      </c>
      <c r="B7623" s="8"/>
      <c r="C7623" s="8"/>
      <c r="D7623" s="8"/>
      <c r="E7623" s="8"/>
      <c r="F7623" s="8"/>
      <c r="G7623" s="8"/>
      <c r="H7623" s="8"/>
      <c r="I7623" s="8"/>
      <c r="J7623" s="8"/>
    </row>
    <row r="7624" ht="34.5" customHeight="1">
      <c r="A7624" s="13" t="s">
        <v>55247</v>
      </c>
      <c r="B7624" s="8"/>
      <c r="C7624" s="8"/>
      <c r="D7624" s="8"/>
      <c r="E7624" s="8"/>
      <c r="F7624" s="8"/>
      <c r="G7624" s="8"/>
      <c r="H7624" s="8"/>
      <c r="I7624" s="8"/>
      <c r="J7624" s="8"/>
    </row>
    <row r="7625" ht="34.5" customHeight="1">
      <c r="A7625" s="13" t="s">
        <v>41328</v>
      </c>
      <c r="B7625" s="8"/>
      <c r="C7625" s="8"/>
      <c r="D7625" s="8"/>
      <c r="E7625" s="8"/>
      <c r="F7625" s="8"/>
      <c r="G7625" s="8"/>
      <c r="H7625" s="8"/>
      <c r="I7625" s="8"/>
      <c r="J7625" s="8"/>
    </row>
    <row r="7626" ht="34.5" customHeight="1">
      <c r="A7626" s="13" t="s">
        <v>41332</v>
      </c>
      <c r="B7626" s="8"/>
      <c r="C7626" s="8"/>
      <c r="D7626" s="8"/>
      <c r="E7626" s="8"/>
      <c r="F7626" s="8"/>
      <c r="G7626" s="8"/>
      <c r="H7626" s="8"/>
      <c r="I7626" s="8"/>
      <c r="J7626" s="8"/>
    </row>
    <row r="7627" ht="34.5" customHeight="1">
      <c r="A7627" s="13" t="s">
        <v>41336</v>
      </c>
      <c r="B7627" s="8"/>
      <c r="C7627" s="8"/>
      <c r="D7627" s="8"/>
      <c r="E7627" s="8"/>
      <c r="F7627" s="8"/>
      <c r="G7627" s="8"/>
      <c r="H7627" s="8"/>
      <c r="I7627" s="8"/>
      <c r="J7627" s="8"/>
    </row>
    <row r="7628" ht="34.5" customHeight="1">
      <c r="A7628" s="13" t="s">
        <v>41343</v>
      </c>
      <c r="B7628" s="8"/>
      <c r="C7628" s="8"/>
      <c r="D7628" s="8"/>
      <c r="E7628" s="8"/>
      <c r="F7628" s="8"/>
      <c r="G7628" s="8"/>
      <c r="H7628" s="8"/>
      <c r="I7628" s="8"/>
      <c r="J7628" s="8"/>
    </row>
    <row r="7629" ht="34.5" customHeight="1">
      <c r="A7629" s="13" t="s">
        <v>41350</v>
      </c>
      <c r="B7629" s="8"/>
      <c r="C7629" s="8"/>
      <c r="D7629" s="8"/>
      <c r="E7629" s="8"/>
      <c r="F7629" s="8"/>
      <c r="G7629" s="8"/>
      <c r="H7629" s="8"/>
      <c r="I7629" s="8"/>
      <c r="J7629" s="8"/>
    </row>
    <row r="7630" ht="34.5" customHeight="1">
      <c r="A7630" s="13" t="s">
        <v>41357</v>
      </c>
      <c r="B7630" s="8"/>
      <c r="C7630" s="8"/>
      <c r="D7630" s="8"/>
      <c r="E7630" s="8"/>
      <c r="F7630" s="8"/>
      <c r="G7630" s="8"/>
      <c r="H7630" s="8"/>
      <c r="I7630" s="8"/>
      <c r="J7630" s="8"/>
    </row>
    <row r="7631" ht="34.5" customHeight="1">
      <c r="A7631" s="13" t="s">
        <v>55248</v>
      </c>
      <c r="B7631" s="8"/>
      <c r="C7631" s="8"/>
      <c r="D7631" s="8"/>
      <c r="E7631" s="8"/>
      <c r="F7631" s="8"/>
      <c r="G7631" s="8"/>
      <c r="H7631" s="8"/>
      <c r="I7631" s="8"/>
      <c r="J7631" s="8"/>
    </row>
    <row r="7632" ht="34.5" customHeight="1">
      <c r="A7632" s="13" t="s">
        <v>41371</v>
      </c>
      <c r="B7632" s="8"/>
      <c r="C7632" s="8"/>
      <c r="D7632" s="8"/>
      <c r="E7632" s="8"/>
      <c r="F7632" s="8"/>
      <c r="G7632" s="8"/>
      <c r="H7632" s="8"/>
      <c r="I7632" s="8"/>
      <c r="J7632" s="8"/>
    </row>
    <row r="7633" ht="34.5" customHeight="1">
      <c r="A7633" s="13" t="s">
        <v>41378</v>
      </c>
      <c r="B7633" s="8"/>
      <c r="C7633" s="8"/>
      <c r="D7633" s="8"/>
      <c r="E7633" s="8"/>
      <c r="F7633" s="8"/>
      <c r="G7633" s="8"/>
      <c r="H7633" s="8"/>
      <c r="I7633" s="8"/>
      <c r="J7633" s="8"/>
    </row>
    <row r="7634" ht="34.5" customHeight="1">
      <c r="A7634" s="13" t="s">
        <v>41382</v>
      </c>
      <c r="B7634" s="8"/>
      <c r="C7634" s="8"/>
      <c r="D7634" s="8"/>
      <c r="E7634" s="8"/>
      <c r="F7634" s="8"/>
      <c r="G7634" s="8"/>
      <c r="H7634" s="8"/>
      <c r="I7634" s="8"/>
      <c r="J7634" s="8"/>
    </row>
    <row r="7635" ht="34.5" customHeight="1">
      <c r="A7635" s="13" t="s">
        <v>41389</v>
      </c>
      <c r="B7635" s="8"/>
      <c r="C7635" s="8"/>
      <c r="D7635" s="8"/>
      <c r="E7635" s="8"/>
      <c r="F7635" s="8"/>
      <c r="G7635" s="8"/>
      <c r="H7635" s="8"/>
      <c r="I7635" s="8"/>
      <c r="J7635" s="8"/>
    </row>
    <row r="7636" ht="34.5" customHeight="1">
      <c r="A7636" s="13" t="s">
        <v>41396</v>
      </c>
      <c r="B7636" s="8"/>
      <c r="C7636" s="8"/>
      <c r="D7636" s="8"/>
      <c r="E7636" s="8"/>
      <c r="F7636" s="8"/>
      <c r="G7636" s="8"/>
      <c r="H7636" s="8"/>
      <c r="I7636" s="8"/>
      <c r="J7636" s="8"/>
    </row>
    <row r="7637" ht="34.5" customHeight="1">
      <c r="A7637" s="13" t="s">
        <v>41403</v>
      </c>
      <c r="B7637" s="8"/>
      <c r="C7637" s="8"/>
      <c r="D7637" s="8"/>
      <c r="E7637" s="8"/>
      <c r="F7637" s="8"/>
      <c r="G7637" s="8"/>
      <c r="H7637" s="8"/>
      <c r="I7637" s="8"/>
      <c r="J7637" s="8"/>
    </row>
    <row r="7638" ht="34.5" customHeight="1">
      <c r="A7638" s="13" t="s">
        <v>41408</v>
      </c>
      <c r="B7638" s="8"/>
      <c r="C7638" s="8"/>
      <c r="D7638" s="8"/>
      <c r="E7638" s="8"/>
      <c r="F7638" s="8"/>
      <c r="G7638" s="8"/>
      <c r="H7638" s="8"/>
      <c r="I7638" s="8"/>
      <c r="J7638" s="8"/>
    </row>
    <row r="7639" ht="34.5" customHeight="1">
      <c r="A7639" s="13" t="s">
        <v>41413</v>
      </c>
      <c r="B7639" s="8"/>
      <c r="C7639" s="8"/>
      <c r="D7639" s="8"/>
      <c r="E7639" s="8"/>
      <c r="F7639" s="8"/>
      <c r="G7639" s="8"/>
      <c r="H7639" s="8"/>
      <c r="I7639" s="8"/>
      <c r="J7639" s="8"/>
    </row>
    <row r="7640" ht="34.5" customHeight="1">
      <c r="A7640" s="13" t="s">
        <v>41418</v>
      </c>
      <c r="B7640" s="8"/>
      <c r="C7640" s="8"/>
      <c r="D7640" s="8"/>
      <c r="E7640" s="8"/>
      <c r="F7640" s="8"/>
      <c r="G7640" s="8"/>
      <c r="H7640" s="8"/>
      <c r="I7640" s="8"/>
      <c r="J7640" s="8"/>
    </row>
    <row r="7641" ht="34.5" customHeight="1">
      <c r="A7641" s="13" t="s">
        <v>41422</v>
      </c>
      <c r="B7641" s="8"/>
      <c r="C7641" s="8"/>
      <c r="D7641" s="8"/>
      <c r="E7641" s="8"/>
      <c r="F7641" s="8"/>
      <c r="G7641" s="8"/>
      <c r="H7641" s="8"/>
      <c r="I7641" s="8"/>
      <c r="J7641" s="8"/>
    </row>
    <row r="7642" ht="34.5" customHeight="1">
      <c r="A7642" s="13" t="s">
        <v>41426</v>
      </c>
      <c r="B7642" s="8"/>
      <c r="C7642" s="8"/>
      <c r="D7642" s="8"/>
      <c r="E7642" s="8"/>
      <c r="F7642" s="8"/>
      <c r="G7642" s="8"/>
      <c r="H7642" s="8"/>
      <c r="I7642" s="8"/>
      <c r="J7642" s="8"/>
    </row>
    <row r="7643" ht="34.5" customHeight="1">
      <c r="A7643" s="13" t="s">
        <v>41428</v>
      </c>
      <c r="B7643" s="8"/>
      <c r="C7643" s="8"/>
      <c r="D7643" s="8"/>
      <c r="E7643" s="8"/>
      <c r="F7643" s="8"/>
      <c r="G7643" s="8"/>
      <c r="H7643" s="8"/>
      <c r="I7643" s="8"/>
      <c r="J7643" s="8"/>
    </row>
    <row r="7644" ht="34.5" customHeight="1">
      <c r="A7644" s="13" t="s">
        <v>41435</v>
      </c>
      <c r="B7644" s="8"/>
      <c r="C7644" s="8"/>
      <c r="D7644" s="8"/>
      <c r="E7644" s="8"/>
      <c r="F7644" s="8"/>
      <c r="G7644" s="8"/>
      <c r="H7644" s="8"/>
      <c r="I7644" s="8"/>
      <c r="J7644" s="8"/>
    </row>
    <row r="7645" ht="34.5" customHeight="1">
      <c r="A7645" s="13" t="s">
        <v>41442</v>
      </c>
      <c r="B7645" s="8"/>
      <c r="C7645" s="8"/>
      <c r="D7645" s="8"/>
      <c r="E7645" s="8"/>
      <c r="F7645" s="8"/>
      <c r="G7645" s="8"/>
      <c r="H7645" s="8"/>
      <c r="I7645" s="8"/>
      <c r="J7645" s="8"/>
    </row>
    <row r="7646" ht="34.5" customHeight="1">
      <c r="A7646" s="13" t="s">
        <v>41447</v>
      </c>
      <c r="B7646" s="8"/>
      <c r="C7646" s="8"/>
      <c r="D7646" s="8"/>
      <c r="E7646" s="8"/>
      <c r="F7646" s="8"/>
      <c r="G7646" s="8"/>
      <c r="H7646" s="8"/>
      <c r="I7646" s="8"/>
      <c r="J7646" s="8"/>
    </row>
    <row r="7647" ht="34.5" customHeight="1">
      <c r="A7647" s="13" t="s">
        <v>41454</v>
      </c>
      <c r="B7647" s="8"/>
      <c r="C7647" s="8"/>
      <c r="D7647" s="8"/>
      <c r="E7647" s="8"/>
      <c r="F7647" s="8"/>
      <c r="G7647" s="8"/>
      <c r="H7647" s="8"/>
      <c r="I7647" s="8"/>
      <c r="J7647" s="8"/>
    </row>
    <row r="7648" ht="34.5" customHeight="1">
      <c r="A7648" s="13" t="s">
        <v>41461</v>
      </c>
      <c r="B7648" s="8"/>
      <c r="C7648" s="8"/>
      <c r="D7648" s="8"/>
      <c r="E7648" s="8"/>
      <c r="F7648" s="8"/>
      <c r="G7648" s="8"/>
      <c r="H7648" s="8"/>
      <c r="I7648" s="8"/>
      <c r="J7648" s="8"/>
    </row>
    <row r="7649" ht="34.5" customHeight="1">
      <c r="A7649" s="13" t="s">
        <v>41465</v>
      </c>
      <c r="B7649" s="8"/>
      <c r="C7649" s="8"/>
      <c r="D7649" s="8"/>
      <c r="E7649" s="8"/>
      <c r="F7649" s="8"/>
      <c r="G7649" s="8"/>
      <c r="H7649" s="8"/>
      <c r="I7649" s="8"/>
      <c r="J7649" s="8"/>
    </row>
    <row r="7650" ht="34.5" customHeight="1">
      <c r="A7650" s="13" t="s">
        <v>41470</v>
      </c>
      <c r="B7650" s="8"/>
      <c r="C7650" s="8"/>
      <c r="D7650" s="8"/>
      <c r="E7650" s="8"/>
      <c r="F7650" s="8"/>
      <c r="G7650" s="8"/>
      <c r="H7650" s="8"/>
      <c r="I7650" s="8"/>
      <c r="J7650" s="8"/>
    </row>
    <row r="7651" ht="34.5" customHeight="1">
      <c r="A7651" s="13" t="s">
        <v>41475</v>
      </c>
      <c r="B7651" s="8"/>
      <c r="C7651" s="8"/>
      <c r="D7651" s="8"/>
      <c r="E7651" s="8"/>
      <c r="F7651" s="8"/>
      <c r="G7651" s="8"/>
      <c r="H7651" s="8"/>
      <c r="I7651" s="8"/>
      <c r="J7651" s="8"/>
    </row>
    <row r="7652" ht="34.5" customHeight="1">
      <c r="A7652" s="13" t="s">
        <v>41479</v>
      </c>
      <c r="B7652" s="8"/>
      <c r="C7652" s="8"/>
      <c r="D7652" s="8"/>
      <c r="E7652" s="8"/>
      <c r="F7652" s="8"/>
      <c r="G7652" s="8"/>
      <c r="H7652" s="8"/>
      <c r="I7652" s="8"/>
      <c r="J7652" s="8"/>
    </row>
    <row r="7653" ht="34.5" customHeight="1">
      <c r="A7653" s="13" t="s">
        <v>41482</v>
      </c>
      <c r="B7653" s="8"/>
      <c r="C7653" s="8"/>
      <c r="D7653" s="8"/>
      <c r="E7653" s="8"/>
      <c r="F7653" s="8"/>
      <c r="G7653" s="8"/>
      <c r="H7653" s="8"/>
      <c r="I7653" s="8"/>
      <c r="J7653" s="8"/>
    </row>
    <row r="7654" ht="34.5" customHeight="1">
      <c r="A7654" s="13" t="s">
        <v>41486</v>
      </c>
      <c r="B7654" s="8"/>
      <c r="C7654" s="8"/>
      <c r="D7654" s="8"/>
      <c r="E7654" s="8"/>
      <c r="F7654" s="8"/>
      <c r="G7654" s="8"/>
      <c r="H7654" s="8"/>
      <c r="I7654" s="8"/>
      <c r="J7654" s="8"/>
    </row>
    <row r="7655" ht="34.5" customHeight="1">
      <c r="A7655" s="13" t="s">
        <v>41489</v>
      </c>
      <c r="B7655" s="8"/>
      <c r="C7655" s="8"/>
      <c r="D7655" s="8"/>
      <c r="E7655" s="8"/>
      <c r="F7655" s="8"/>
      <c r="G7655" s="8"/>
      <c r="H7655" s="8"/>
      <c r="I7655" s="8"/>
      <c r="J7655" s="8"/>
    </row>
    <row r="7656" ht="34.5" customHeight="1">
      <c r="A7656" s="13" t="s">
        <v>41494</v>
      </c>
      <c r="B7656" s="8"/>
      <c r="C7656" s="8"/>
      <c r="D7656" s="8"/>
      <c r="E7656" s="8"/>
      <c r="F7656" s="8"/>
      <c r="G7656" s="8"/>
      <c r="H7656" s="8"/>
      <c r="I7656" s="8"/>
      <c r="J7656" s="8"/>
    </row>
    <row r="7657" ht="34.5" customHeight="1">
      <c r="A7657" s="13" t="s">
        <v>41499</v>
      </c>
      <c r="B7657" s="8"/>
      <c r="C7657" s="8"/>
      <c r="D7657" s="8"/>
      <c r="E7657" s="8"/>
      <c r="F7657" s="8"/>
      <c r="G7657" s="8"/>
      <c r="H7657" s="8"/>
      <c r="I7657" s="8"/>
      <c r="J7657" s="8"/>
    </row>
    <row r="7658" ht="34.5" customHeight="1">
      <c r="A7658" s="13" t="s">
        <v>41503</v>
      </c>
      <c r="B7658" s="8"/>
      <c r="C7658" s="8"/>
      <c r="D7658" s="8"/>
      <c r="E7658" s="8"/>
      <c r="F7658" s="8"/>
      <c r="G7658" s="8"/>
      <c r="H7658" s="8"/>
      <c r="I7658" s="8"/>
      <c r="J7658" s="8"/>
    </row>
    <row r="7659" ht="34.5" customHeight="1">
      <c r="A7659" s="13" t="s">
        <v>41507</v>
      </c>
      <c r="B7659" s="8"/>
      <c r="C7659" s="8"/>
      <c r="D7659" s="8"/>
      <c r="E7659" s="8"/>
      <c r="F7659" s="8"/>
      <c r="G7659" s="8"/>
      <c r="H7659" s="8"/>
      <c r="I7659" s="8"/>
      <c r="J7659" s="8"/>
    </row>
    <row r="7660" ht="34.5" customHeight="1">
      <c r="A7660" s="13" t="s">
        <v>41512</v>
      </c>
      <c r="B7660" s="8"/>
      <c r="C7660" s="8"/>
      <c r="D7660" s="8"/>
      <c r="E7660" s="8"/>
      <c r="F7660" s="8"/>
      <c r="G7660" s="8"/>
      <c r="H7660" s="8"/>
      <c r="I7660" s="8"/>
      <c r="J7660" s="8"/>
    </row>
    <row r="7661" ht="34.5" customHeight="1">
      <c r="A7661" s="13" t="s">
        <v>41519</v>
      </c>
      <c r="B7661" s="8"/>
      <c r="C7661" s="8"/>
      <c r="D7661" s="8"/>
      <c r="E7661" s="8"/>
      <c r="F7661" s="8"/>
      <c r="G7661" s="8"/>
      <c r="H7661" s="8"/>
      <c r="I7661" s="8"/>
      <c r="J7661" s="8"/>
    </row>
    <row r="7662" ht="34.5" customHeight="1">
      <c r="A7662" s="13" t="s">
        <v>41523</v>
      </c>
      <c r="B7662" s="8"/>
      <c r="C7662" s="8"/>
      <c r="D7662" s="8"/>
      <c r="E7662" s="8"/>
      <c r="F7662" s="8"/>
      <c r="G7662" s="8"/>
      <c r="H7662" s="8"/>
      <c r="I7662" s="8"/>
      <c r="J7662" s="8"/>
    </row>
    <row r="7663" ht="34.5" customHeight="1">
      <c r="A7663" s="13" t="s">
        <v>41530</v>
      </c>
      <c r="B7663" s="8"/>
      <c r="C7663" s="8"/>
      <c r="D7663" s="8"/>
      <c r="E7663" s="8"/>
      <c r="F7663" s="8"/>
      <c r="G7663" s="8"/>
      <c r="H7663" s="8"/>
      <c r="I7663" s="8"/>
      <c r="J7663" s="8"/>
    </row>
    <row r="7664" ht="34.5" customHeight="1">
      <c r="A7664" s="13" t="s">
        <v>55249</v>
      </c>
      <c r="B7664" s="8"/>
      <c r="C7664" s="8"/>
      <c r="D7664" s="8"/>
      <c r="E7664" s="8"/>
      <c r="F7664" s="8"/>
      <c r="G7664" s="8"/>
      <c r="H7664" s="8"/>
      <c r="I7664" s="8"/>
      <c r="J7664" s="8"/>
    </row>
    <row r="7665" ht="34.5" customHeight="1">
      <c r="A7665" s="13" t="s">
        <v>55250</v>
      </c>
      <c r="B7665" s="8"/>
      <c r="C7665" s="8"/>
      <c r="D7665" s="8"/>
      <c r="E7665" s="8"/>
      <c r="F7665" s="8"/>
      <c r="G7665" s="8"/>
      <c r="H7665" s="8"/>
      <c r="I7665" s="8"/>
      <c r="J7665" s="8"/>
    </row>
    <row r="7666" ht="34.5" customHeight="1">
      <c r="A7666" s="13" t="s">
        <v>41550</v>
      </c>
      <c r="B7666" s="8"/>
      <c r="C7666" s="8"/>
      <c r="D7666" s="8"/>
      <c r="E7666" s="8"/>
      <c r="F7666" s="8"/>
      <c r="G7666" s="8"/>
      <c r="H7666" s="8"/>
      <c r="I7666" s="8"/>
      <c r="J7666" s="8"/>
    </row>
    <row r="7667" ht="34.5" customHeight="1">
      <c r="A7667" s="13" t="s">
        <v>41557</v>
      </c>
      <c r="B7667" s="8"/>
      <c r="C7667" s="8"/>
      <c r="D7667" s="8"/>
      <c r="E7667" s="8"/>
      <c r="F7667" s="8"/>
      <c r="G7667" s="8"/>
      <c r="H7667" s="8"/>
      <c r="I7667" s="8"/>
      <c r="J7667" s="8"/>
    </row>
    <row r="7668" ht="34.5" customHeight="1">
      <c r="A7668" s="13" t="s">
        <v>41564</v>
      </c>
      <c r="B7668" s="8"/>
      <c r="C7668" s="8"/>
      <c r="D7668" s="8"/>
      <c r="E7668" s="8"/>
      <c r="F7668" s="8"/>
      <c r="G7668" s="8"/>
      <c r="H7668" s="8"/>
      <c r="I7668" s="8"/>
      <c r="J7668" s="8"/>
    </row>
    <row r="7669" ht="34.5" customHeight="1">
      <c r="A7669" s="13" t="s">
        <v>41568</v>
      </c>
      <c r="B7669" s="8"/>
      <c r="C7669" s="8"/>
      <c r="D7669" s="8"/>
      <c r="E7669" s="8"/>
      <c r="F7669" s="8"/>
      <c r="G7669" s="8"/>
      <c r="H7669" s="8"/>
      <c r="I7669" s="8"/>
      <c r="J7669" s="8"/>
    </row>
    <row r="7670" ht="34.5" customHeight="1">
      <c r="A7670" s="13" t="s">
        <v>41572</v>
      </c>
      <c r="B7670" s="8"/>
      <c r="C7670" s="8"/>
      <c r="D7670" s="8"/>
      <c r="E7670" s="8"/>
      <c r="F7670" s="8"/>
      <c r="G7670" s="8"/>
      <c r="H7670" s="8"/>
      <c r="I7670" s="8"/>
      <c r="J7670" s="8"/>
    </row>
    <row r="7671" ht="34.5" customHeight="1">
      <c r="A7671" s="13" t="s">
        <v>41576</v>
      </c>
      <c r="B7671" s="8"/>
      <c r="C7671" s="8"/>
      <c r="D7671" s="8"/>
      <c r="E7671" s="8"/>
      <c r="F7671" s="8"/>
      <c r="G7671" s="8"/>
      <c r="H7671" s="8"/>
      <c r="I7671" s="8"/>
      <c r="J7671" s="8"/>
    </row>
    <row r="7672" ht="34.5" customHeight="1">
      <c r="A7672" s="13" t="s">
        <v>41579</v>
      </c>
      <c r="B7672" s="8"/>
      <c r="C7672" s="8"/>
      <c r="D7672" s="8"/>
      <c r="E7672" s="8"/>
      <c r="F7672" s="8"/>
      <c r="G7672" s="8"/>
      <c r="H7672" s="8"/>
      <c r="I7672" s="8"/>
      <c r="J7672" s="8"/>
    </row>
    <row r="7673" ht="34.5" customHeight="1">
      <c r="A7673" s="13" t="s">
        <v>41583</v>
      </c>
      <c r="B7673" s="8"/>
      <c r="C7673" s="8"/>
      <c r="D7673" s="8"/>
      <c r="E7673" s="8"/>
      <c r="F7673" s="8"/>
      <c r="G7673" s="8"/>
      <c r="H7673" s="8"/>
      <c r="I7673" s="8"/>
      <c r="J7673" s="8"/>
    </row>
    <row r="7674" ht="34.5" customHeight="1">
      <c r="A7674" s="13" t="s">
        <v>41587</v>
      </c>
      <c r="B7674" s="8"/>
      <c r="C7674" s="8"/>
      <c r="D7674" s="8"/>
      <c r="E7674" s="8"/>
      <c r="F7674" s="8"/>
      <c r="G7674" s="8"/>
      <c r="H7674" s="8"/>
      <c r="I7674" s="8"/>
      <c r="J7674" s="8"/>
    </row>
    <row r="7675" ht="34.5" customHeight="1">
      <c r="A7675" s="13" t="s">
        <v>41594</v>
      </c>
      <c r="B7675" s="8"/>
      <c r="C7675" s="8"/>
      <c r="D7675" s="8"/>
      <c r="E7675" s="8"/>
      <c r="F7675" s="8"/>
      <c r="G7675" s="8"/>
      <c r="H7675" s="8"/>
      <c r="I7675" s="8"/>
      <c r="J7675" s="8"/>
    </row>
    <row r="7676" ht="34.5" customHeight="1">
      <c r="A7676" s="13" t="s">
        <v>41600</v>
      </c>
      <c r="B7676" s="8"/>
      <c r="C7676" s="8"/>
      <c r="D7676" s="8"/>
      <c r="E7676" s="8"/>
      <c r="F7676" s="8"/>
      <c r="G7676" s="8"/>
      <c r="H7676" s="8"/>
      <c r="I7676" s="8"/>
      <c r="J7676" s="8"/>
    </row>
    <row r="7677" ht="34.5" customHeight="1">
      <c r="A7677" s="13" t="s">
        <v>41607</v>
      </c>
      <c r="B7677" s="8"/>
      <c r="C7677" s="8"/>
      <c r="D7677" s="8"/>
      <c r="E7677" s="8"/>
      <c r="F7677" s="8"/>
      <c r="G7677" s="8"/>
      <c r="H7677" s="8"/>
      <c r="I7677" s="8"/>
      <c r="J7677" s="8"/>
    </row>
    <row r="7678" ht="34.5" customHeight="1">
      <c r="A7678" s="13" t="s">
        <v>41611</v>
      </c>
      <c r="B7678" s="8"/>
      <c r="C7678" s="8"/>
      <c r="D7678" s="8"/>
      <c r="E7678" s="8"/>
      <c r="F7678" s="8"/>
      <c r="G7678" s="8"/>
      <c r="H7678" s="8"/>
      <c r="I7678" s="8"/>
      <c r="J7678" s="8"/>
    </row>
    <row r="7679" ht="34.5" customHeight="1">
      <c r="A7679" s="13" t="s">
        <v>41618</v>
      </c>
      <c r="B7679" s="8"/>
      <c r="C7679" s="8"/>
      <c r="D7679" s="8"/>
      <c r="E7679" s="8"/>
      <c r="F7679" s="8"/>
      <c r="G7679" s="8"/>
      <c r="H7679" s="8"/>
      <c r="I7679" s="8"/>
      <c r="J7679" s="8"/>
    </row>
    <row r="7680" ht="34.5" customHeight="1">
      <c r="A7680" s="13" t="s">
        <v>41624</v>
      </c>
      <c r="B7680" s="8"/>
      <c r="C7680" s="8"/>
      <c r="D7680" s="8"/>
      <c r="E7680" s="8"/>
      <c r="F7680" s="8"/>
      <c r="G7680" s="8"/>
      <c r="H7680" s="8"/>
      <c r="I7680" s="8"/>
      <c r="J7680" s="8"/>
    </row>
    <row r="7681" ht="34.5" customHeight="1">
      <c r="A7681" s="13" t="s">
        <v>41631</v>
      </c>
      <c r="B7681" s="8"/>
      <c r="C7681" s="8"/>
      <c r="D7681" s="8"/>
      <c r="E7681" s="8"/>
      <c r="F7681" s="8"/>
      <c r="G7681" s="8"/>
      <c r="H7681" s="8"/>
      <c r="I7681" s="8"/>
      <c r="J7681" s="8"/>
    </row>
    <row r="7682" ht="34.5" customHeight="1">
      <c r="A7682" s="13" t="s">
        <v>41638</v>
      </c>
      <c r="B7682" s="8"/>
      <c r="C7682" s="8"/>
      <c r="D7682" s="8"/>
      <c r="E7682" s="8"/>
      <c r="F7682" s="8"/>
      <c r="G7682" s="8"/>
      <c r="H7682" s="8"/>
      <c r="I7682" s="8"/>
      <c r="J7682" s="8"/>
    </row>
    <row r="7683" ht="34.5" customHeight="1">
      <c r="A7683" s="13" t="s">
        <v>41645</v>
      </c>
      <c r="B7683" s="8"/>
      <c r="C7683" s="8"/>
      <c r="D7683" s="8"/>
      <c r="E7683" s="8"/>
      <c r="F7683" s="8"/>
      <c r="G7683" s="8"/>
      <c r="H7683" s="8"/>
      <c r="I7683" s="8"/>
      <c r="J7683" s="8"/>
    </row>
    <row r="7684" ht="34.5" customHeight="1">
      <c r="A7684" s="13" t="s">
        <v>41652</v>
      </c>
      <c r="B7684" s="8"/>
      <c r="C7684" s="8"/>
      <c r="D7684" s="8"/>
      <c r="E7684" s="8"/>
      <c r="F7684" s="8"/>
      <c r="G7684" s="8"/>
      <c r="H7684" s="8"/>
      <c r="I7684" s="8"/>
      <c r="J7684" s="8"/>
    </row>
    <row r="7685" ht="34.5" customHeight="1">
      <c r="A7685" s="13" t="s">
        <v>41659</v>
      </c>
      <c r="B7685" s="8"/>
      <c r="C7685" s="8"/>
      <c r="D7685" s="8"/>
      <c r="E7685" s="8"/>
      <c r="F7685" s="8"/>
      <c r="G7685" s="8"/>
      <c r="H7685" s="8"/>
      <c r="I7685" s="8"/>
      <c r="J7685" s="8"/>
    </row>
    <row r="7686" ht="34.5" customHeight="1">
      <c r="A7686" s="13" t="s">
        <v>41666</v>
      </c>
      <c r="B7686" s="8"/>
      <c r="C7686" s="8"/>
      <c r="D7686" s="8"/>
      <c r="E7686" s="8"/>
      <c r="F7686" s="8"/>
      <c r="G7686" s="8"/>
      <c r="H7686" s="8"/>
      <c r="I7686" s="8"/>
      <c r="J7686" s="8"/>
    </row>
    <row r="7687" ht="34.5" customHeight="1">
      <c r="A7687" s="13" t="s">
        <v>41672</v>
      </c>
      <c r="B7687" s="8"/>
      <c r="C7687" s="8"/>
      <c r="D7687" s="8"/>
      <c r="E7687" s="8"/>
      <c r="F7687" s="8"/>
      <c r="G7687" s="8"/>
      <c r="H7687" s="8"/>
      <c r="I7687" s="8"/>
      <c r="J7687" s="8"/>
    </row>
    <row r="7688" ht="34.5" customHeight="1">
      <c r="A7688" s="13" t="s">
        <v>41676</v>
      </c>
      <c r="B7688" s="8"/>
      <c r="C7688" s="8"/>
      <c r="D7688" s="8"/>
      <c r="E7688" s="8"/>
      <c r="F7688" s="8"/>
      <c r="G7688" s="8"/>
      <c r="H7688" s="8"/>
      <c r="I7688" s="8"/>
      <c r="J7688" s="8"/>
    </row>
    <row r="7689" ht="34.5" customHeight="1">
      <c r="A7689" s="13" t="s">
        <v>41680</v>
      </c>
      <c r="B7689" s="8"/>
      <c r="C7689" s="8"/>
      <c r="D7689" s="8"/>
      <c r="E7689" s="8"/>
      <c r="F7689" s="8"/>
      <c r="G7689" s="8"/>
      <c r="H7689" s="8"/>
      <c r="I7689" s="8"/>
      <c r="J7689" s="8"/>
    </row>
    <row r="7690" ht="34.5" customHeight="1">
      <c r="A7690" s="13" t="s">
        <v>41684</v>
      </c>
      <c r="B7690" s="8"/>
      <c r="C7690" s="8"/>
      <c r="D7690" s="8"/>
      <c r="E7690" s="8"/>
      <c r="F7690" s="8"/>
      <c r="G7690" s="8"/>
      <c r="H7690" s="8"/>
      <c r="I7690" s="8"/>
      <c r="J7690" s="8"/>
    </row>
    <row r="7691" ht="34.5" customHeight="1">
      <c r="A7691" s="13" t="s">
        <v>41691</v>
      </c>
      <c r="B7691" s="8"/>
      <c r="C7691" s="8"/>
      <c r="D7691" s="8"/>
      <c r="E7691" s="8"/>
      <c r="F7691" s="8"/>
      <c r="G7691" s="8"/>
      <c r="H7691" s="8"/>
      <c r="I7691" s="8"/>
      <c r="J7691" s="8"/>
    </row>
    <row r="7692" ht="34.5" customHeight="1">
      <c r="A7692" s="13" t="s">
        <v>41698</v>
      </c>
      <c r="B7692" s="8"/>
      <c r="C7692" s="8"/>
      <c r="D7692" s="8"/>
      <c r="E7692" s="8"/>
      <c r="F7692" s="8"/>
      <c r="G7692" s="8"/>
      <c r="H7692" s="8"/>
      <c r="I7692" s="8"/>
      <c r="J7692" s="8"/>
    </row>
    <row r="7693" ht="34.5" customHeight="1">
      <c r="A7693" s="13" t="s">
        <v>41705</v>
      </c>
      <c r="B7693" s="8"/>
      <c r="C7693" s="8"/>
      <c r="D7693" s="8"/>
      <c r="E7693" s="8"/>
      <c r="F7693" s="8"/>
      <c r="G7693" s="8"/>
      <c r="H7693" s="8"/>
      <c r="I7693" s="8"/>
      <c r="J7693" s="8"/>
    </row>
    <row r="7694" ht="34.5" customHeight="1">
      <c r="A7694" s="13" t="s">
        <v>41712</v>
      </c>
      <c r="B7694" s="8"/>
      <c r="C7694" s="8"/>
      <c r="D7694" s="8"/>
      <c r="E7694" s="8"/>
      <c r="F7694" s="8"/>
      <c r="G7694" s="8"/>
      <c r="H7694" s="8"/>
      <c r="I7694" s="8"/>
      <c r="J7694" s="8"/>
    </row>
    <row r="7695" ht="34.5" customHeight="1">
      <c r="A7695" s="13" t="s">
        <v>55251</v>
      </c>
      <c r="B7695" s="8"/>
      <c r="C7695" s="8"/>
      <c r="D7695" s="8"/>
      <c r="E7695" s="8"/>
      <c r="F7695" s="8"/>
      <c r="G7695" s="8"/>
      <c r="H7695" s="8"/>
      <c r="I7695" s="8"/>
      <c r="J7695" s="8"/>
    </row>
    <row r="7696" ht="34.5" customHeight="1">
      <c r="A7696" s="13" t="s">
        <v>55252</v>
      </c>
      <c r="B7696" s="8"/>
      <c r="C7696" s="8"/>
      <c r="D7696" s="8"/>
      <c r="E7696" s="8"/>
      <c r="F7696" s="8"/>
      <c r="G7696" s="8"/>
      <c r="H7696" s="8"/>
      <c r="I7696" s="8"/>
      <c r="J7696" s="8"/>
    </row>
    <row r="7697" ht="34.5" customHeight="1">
      <c r="A7697" s="13" t="s">
        <v>55253</v>
      </c>
      <c r="B7697" s="8"/>
      <c r="C7697" s="8"/>
      <c r="D7697" s="8"/>
      <c r="E7697" s="8"/>
      <c r="F7697" s="8"/>
      <c r="G7697" s="8"/>
      <c r="H7697" s="8"/>
      <c r="I7697" s="8"/>
      <c r="J7697" s="8"/>
    </row>
    <row r="7698" ht="34.5" customHeight="1">
      <c r="A7698" s="13" t="s">
        <v>41734</v>
      </c>
      <c r="B7698" s="8"/>
      <c r="C7698" s="8"/>
      <c r="D7698" s="8"/>
      <c r="E7698" s="8"/>
      <c r="F7698" s="8"/>
      <c r="G7698" s="8"/>
      <c r="H7698" s="8"/>
      <c r="I7698" s="8"/>
      <c r="J7698" s="8"/>
    </row>
    <row r="7699" ht="34.5" customHeight="1">
      <c r="A7699" s="13" t="s">
        <v>41741</v>
      </c>
      <c r="B7699" s="8"/>
      <c r="C7699" s="8"/>
      <c r="D7699" s="8"/>
      <c r="E7699" s="8"/>
      <c r="F7699" s="8"/>
      <c r="G7699" s="8"/>
      <c r="H7699" s="8"/>
      <c r="I7699" s="8"/>
      <c r="J7699" s="8"/>
    </row>
    <row r="7700" ht="34.5" customHeight="1">
      <c r="A7700" s="13" t="s">
        <v>41748</v>
      </c>
      <c r="B7700" s="8"/>
      <c r="C7700" s="8"/>
      <c r="D7700" s="8"/>
      <c r="E7700" s="8"/>
      <c r="F7700" s="8"/>
      <c r="G7700" s="8"/>
      <c r="H7700" s="8"/>
      <c r="I7700" s="8"/>
      <c r="J7700" s="8"/>
    </row>
    <row r="7701" ht="34.5" customHeight="1">
      <c r="A7701" s="13" t="s">
        <v>41751</v>
      </c>
      <c r="B7701" s="8"/>
      <c r="C7701" s="8"/>
      <c r="D7701" s="8"/>
      <c r="E7701" s="8"/>
      <c r="F7701" s="8"/>
      <c r="G7701" s="8"/>
      <c r="H7701" s="8"/>
      <c r="I7701" s="8"/>
      <c r="J7701" s="8"/>
    </row>
    <row r="7702" ht="34.5" customHeight="1">
      <c r="A7702" s="13" t="s">
        <v>41756</v>
      </c>
      <c r="B7702" s="8"/>
      <c r="C7702" s="8"/>
      <c r="D7702" s="8"/>
      <c r="E7702" s="8"/>
      <c r="F7702" s="8"/>
      <c r="G7702" s="8"/>
      <c r="H7702" s="8"/>
      <c r="I7702" s="8"/>
      <c r="J7702" s="8"/>
    </row>
    <row r="7703" ht="34.5" customHeight="1">
      <c r="A7703" s="13" t="s">
        <v>41762</v>
      </c>
      <c r="B7703" s="8"/>
      <c r="C7703" s="8"/>
      <c r="D7703" s="8"/>
      <c r="E7703" s="8"/>
      <c r="F7703" s="8"/>
      <c r="G7703" s="8"/>
      <c r="H7703" s="8"/>
      <c r="I7703" s="8"/>
      <c r="J7703" s="8"/>
    </row>
    <row r="7704" ht="34.5" customHeight="1">
      <c r="A7704" s="13" t="s">
        <v>41769</v>
      </c>
      <c r="B7704" s="8"/>
      <c r="C7704" s="8"/>
      <c r="D7704" s="8"/>
      <c r="E7704" s="8"/>
      <c r="F7704" s="8"/>
      <c r="G7704" s="8"/>
      <c r="H7704" s="8"/>
      <c r="I7704" s="8"/>
      <c r="J7704" s="8"/>
    </row>
    <row r="7705" ht="34.5" customHeight="1">
      <c r="A7705" s="13" t="s">
        <v>55254</v>
      </c>
      <c r="B7705" s="8"/>
      <c r="C7705" s="8"/>
      <c r="D7705" s="8"/>
      <c r="E7705" s="8"/>
      <c r="F7705" s="8"/>
      <c r="G7705" s="8"/>
      <c r="H7705" s="8"/>
      <c r="I7705" s="8"/>
      <c r="J7705" s="8"/>
    </row>
    <row r="7706" ht="34.5" customHeight="1">
      <c r="A7706" s="13" t="s">
        <v>55255</v>
      </c>
      <c r="B7706" s="8"/>
      <c r="C7706" s="8"/>
      <c r="D7706" s="8"/>
      <c r="E7706" s="8"/>
      <c r="F7706" s="8"/>
      <c r="G7706" s="8"/>
      <c r="H7706" s="8"/>
      <c r="I7706" s="8"/>
      <c r="J7706" s="8"/>
    </row>
    <row r="7707" ht="34.5" customHeight="1">
      <c r="A7707" s="13" t="s">
        <v>55256</v>
      </c>
      <c r="B7707" s="8"/>
      <c r="C7707" s="8"/>
      <c r="D7707" s="8"/>
      <c r="E7707" s="8"/>
      <c r="F7707" s="8"/>
      <c r="G7707" s="8"/>
      <c r="H7707" s="8"/>
      <c r="I7707" s="8"/>
      <c r="J7707" s="8"/>
    </row>
    <row r="7708" ht="34.5" customHeight="1">
      <c r="A7708" s="13" t="s">
        <v>41793</v>
      </c>
      <c r="B7708" s="8"/>
      <c r="C7708" s="8"/>
      <c r="D7708" s="8"/>
      <c r="E7708" s="8"/>
      <c r="F7708" s="8"/>
      <c r="G7708" s="8"/>
      <c r="H7708" s="8"/>
      <c r="I7708" s="8"/>
      <c r="J7708" s="8"/>
    </row>
    <row r="7709" ht="34.5" customHeight="1">
      <c r="A7709" s="13" t="s">
        <v>41800</v>
      </c>
      <c r="B7709" s="8"/>
      <c r="C7709" s="8"/>
      <c r="D7709" s="8"/>
      <c r="E7709" s="8"/>
      <c r="F7709" s="8"/>
      <c r="G7709" s="8"/>
      <c r="H7709" s="8"/>
      <c r="I7709" s="8"/>
      <c r="J7709" s="8"/>
    </row>
    <row r="7710" ht="34.5" customHeight="1">
      <c r="A7710" s="13" t="s">
        <v>41807</v>
      </c>
      <c r="B7710" s="8"/>
      <c r="C7710" s="8"/>
      <c r="D7710" s="8"/>
      <c r="E7710" s="8"/>
      <c r="F7710" s="8"/>
      <c r="G7710" s="8"/>
      <c r="H7710" s="8"/>
      <c r="I7710" s="8"/>
      <c r="J7710" s="8"/>
    </row>
    <row r="7711" ht="34.5" customHeight="1">
      <c r="A7711" s="13" t="s">
        <v>41811</v>
      </c>
      <c r="B7711" s="8"/>
      <c r="C7711" s="8"/>
      <c r="D7711" s="8"/>
      <c r="E7711" s="8"/>
      <c r="F7711" s="8"/>
      <c r="G7711" s="8"/>
      <c r="H7711" s="8"/>
      <c r="I7711" s="8"/>
      <c r="J7711" s="8"/>
    </row>
    <row r="7712" ht="34.5" customHeight="1">
      <c r="A7712" s="13" t="s">
        <v>41815</v>
      </c>
      <c r="B7712" s="8"/>
      <c r="C7712" s="8"/>
      <c r="D7712" s="8"/>
      <c r="E7712" s="8"/>
      <c r="F7712" s="8"/>
      <c r="G7712" s="8"/>
      <c r="H7712" s="8"/>
      <c r="I7712" s="8"/>
      <c r="J7712" s="8"/>
    </row>
    <row r="7713" ht="34.5" customHeight="1">
      <c r="A7713" s="13" t="s">
        <v>41819</v>
      </c>
      <c r="B7713" s="8"/>
      <c r="C7713" s="8"/>
      <c r="D7713" s="8"/>
      <c r="E7713" s="8"/>
      <c r="F7713" s="8"/>
      <c r="G7713" s="8"/>
      <c r="H7713" s="8"/>
      <c r="I7713" s="8"/>
      <c r="J7713" s="8"/>
    </row>
    <row r="7714" ht="34.5" customHeight="1">
      <c r="A7714" s="13" t="s">
        <v>41823</v>
      </c>
      <c r="B7714" s="8"/>
      <c r="C7714" s="8"/>
      <c r="D7714" s="8"/>
      <c r="E7714" s="8"/>
      <c r="F7714" s="8"/>
      <c r="G7714" s="8"/>
      <c r="H7714" s="8"/>
      <c r="I7714" s="8"/>
      <c r="J7714" s="8"/>
    </row>
    <row r="7715" ht="34.5" customHeight="1">
      <c r="A7715" s="13" t="s">
        <v>41827</v>
      </c>
      <c r="B7715" s="8"/>
      <c r="C7715" s="8"/>
      <c r="D7715" s="8"/>
      <c r="E7715" s="8"/>
      <c r="F7715" s="8"/>
      <c r="G7715" s="8"/>
      <c r="H7715" s="8"/>
      <c r="I7715" s="8"/>
      <c r="J7715" s="8"/>
    </row>
    <row r="7716" ht="34.5" customHeight="1">
      <c r="A7716" s="13" t="s">
        <v>41831</v>
      </c>
      <c r="B7716" s="8"/>
      <c r="C7716" s="8"/>
      <c r="D7716" s="8"/>
      <c r="E7716" s="8"/>
      <c r="F7716" s="8"/>
      <c r="G7716" s="8"/>
      <c r="H7716" s="8"/>
      <c r="I7716" s="8"/>
      <c r="J7716" s="8"/>
    </row>
    <row r="7717" ht="34.5" customHeight="1">
      <c r="A7717" s="13" t="s">
        <v>41835</v>
      </c>
      <c r="B7717" s="8"/>
      <c r="C7717" s="8"/>
      <c r="D7717" s="8"/>
      <c r="E7717" s="8"/>
      <c r="F7717" s="8"/>
      <c r="G7717" s="8"/>
      <c r="H7717" s="8"/>
      <c r="I7717" s="8"/>
      <c r="J7717" s="8"/>
    </row>
    <row r="7718" ht="34.5" customHeight="1">
      <c r="A7718" s="13" t="s">
        <v>41837</v>
      </c>
      <c r="B7718" s="8"/>
      <c r="C7718" s="8"/>
      <c r="D7718" s="8"/>
      <c r="E7718" s="8"/>
      <c r="F7718" s="8"/>
      <c r="G7718" s="8"/>
      <c r="H7718" s="8"/>
      <c r="I7718" s="8"/>
      <c r="J7718" s="8"/>
    </row>
    <row r="7719" ht="34.5" customHeight="1">
      <c r="A7719" s="13" t="s">
        <v>41841</v>
      </c>
      <c r="B7719" s="8"/>
      <c r="C7719" s="8"/>
      <c r="D7719" s="8"/>
      <c r="E7719" s="8"/>
      <c r="F7719" s="8"/>
      <c r="G7719" s="8"/>
      <c r="H7719" s="8"/>
      <c r="I7719" s="8"/>
      <c r="J7719" s="8"/>
    </row>
    <row r="7720" ht="34.5" customHeight="1">
      <c r="A7720" s="13" t="s">
        <v>41845</v>
      </c>
      <c r="B7720" s="8"/>
      <c r="C7720" s="8"/>
      <c r="D7720" s="8"/>
      <c r="E7720" s="8"/>
      <c r="F7720" s="8"/>
      <c r="G7720" s="8"/>
      <c r="H7720" s="8"/>
      <c r="I7720" s="8"/>
      <c r="J7720" s="8"/>
    </row>
    <row r="7721" ht="34.5" customHeight="1">
      <c r="A7721" s="13" t="s">
        <v>55257</v>
      </c>
      <c r="B7721" s="8"/>
      <c r="C7721" s="8"/>
      <c r="D7721" s="8"/>
      <c r="E7721" s="8"/>
      <c r="F7721" s="8"/>
      <c r="G7721" s="8"/>
      <c r="H7721" s="8"/>
      <c r="I7721" s="8"/>
      <c r="J7721" s="8"/>
    </row>
    <row r="7722" ht="34.5" customHeight="1">
      <c r="A7722" s="13" t="s">
        <v>41852</v>
      </c>
      <c r="B7722" s="8"/>
      <c r="C7722" s="8"/>
      <c r="D7722" s="8"/>
      <c r="E7722" s="8"/>
      <c r="F7722" s="8"/>
      <c r="G7722" s="8"/>
      <c r="H7722" s="8"/>
      <c r="I7722" s="8"/>
      <c r="J7722" s="8"/>
    </row>
    <row r="7723" ht="34.5" customHeight="1">
      <c r="A7723" s="13" t="s">
        <v>41856</v>
      </c>
      <c r="B7723" s="8"/>
      <c r="C7723" s="8"/>
      <c r="D7723" s="8"/>
      <c r="E7723" s="8"/>
      <c r="F7723" s="8"/>
      <c r="G7723" s="8"/>
      <c r="H7723" s="8"/>
      <c r="I7723" s="8"/>
      <c r="J7723" s="8"/>
    </row>
    <row r="7724" ht="34.5" customHeight="1">
      <c r="A7724" s="13" t="s">
        <v>41860</v>
      </c>
      <c r="B7724" s="8"/>
      <c r="C7724" s="8"/>
      <c r="D7724" s="8"/>
      <c r="E7724" s="8"/>
      <c r="F7724" s="8"/>
      <c r="G7724" s="8"/>
      <c r="H7724" s="8"/>
      <c r="I7724" s="8"/>
      <c r="J7724" s="8"/>
    </row>
    <row r="7725" ht="34.5" customHeight="1">
      <c r="A7725" s="13" t="s">
        <v>41863</v>
      </c>
      <c r="B7725" s="8"/>
      <c r="C7725" s="8"/>
      <c r="D7725" s="8"/>
      <c r="E7725" s="8"/>
      <c r="F7725" s="8"/>
      <c r="G7725" s="8"/>
      <c r="H7725" s="8"/>
      <c r="I7725" s="8"/>
      <c r="J7725" s="8"/>
    </row>
    <row r="7726" ht="34.5" customHeight="1">
      <c r="A7726" s="13" t="s">
        <v>41866</v>
      </c>
      <c r="B7726" s="8"/>
      <c r="C7726" s="8"/>
      <c r="D7726" s="8"/>
      <c r="E7726" s="8"/>
      <c r="F7726" s="8"/>
      <c r="G7726" s="8"/>
      <c r="H7726" s="8"/>
      <c r="I7726" s="8"/>
      <c r="J7726" s="8"/>
    </row>
    <row r="7727" ht="34.5" customHeight="1">
      <c r="A7727" s="13" t="s">
        <v>41869</v>
      </c>
      <c r="B7727" s="8"/>
      <c r="C7727" s="8"/>
      <c r="D7727" s="8"/>
      <c r="E7727" s="8"/>
      <c r="F7727" s="8"/>
      <c r="G7727" s="8"/>
      <c r="H7727" s="8"/>
      <c r="I7727" s="8"/>
      <c r="J7727" s="8"/>
    </row>
    <row r="7728" ht="34.5" customHeight="1">
      <c r="A7728" s="13" t="s">
        <v>41873</v>
      </c>
      <c r="B7728" s="8"/>
      <c r="C7728" s="8"/>
      <c r="D7728" s="8"/>
      <c r="E7728" s="8"/>
      <c r="F7728" s="8"/>
      <c r="G7728" s="8"/>
      <c r="H7728" s="8"/>
      <c r="I7728" s="8"/>
      <c r="J7728" s="8"/>
    </row>
    <row r="7729" ht="34.5" customHeight="1">
      <c r="A7729" s="13" t="s">
        <v>41880</v>
      </c>
      <c r="B7729" s="8"/>
      <c r="C7729" s="8"/>
      <c r="D7729" s="8"/>
      <c r="E7729" s="8"/>
      <c r="F7729" s="8"/>
      <c r="G7729" s="8"/>
      <c r="H7729" s="8"/>
      <c r="I7729" s="8"/>
      <c r="J7729" s="8"/>
    </row>
    <row r="7730" ht="34.5" customHeight="1">
      <c r="A7730" s="13" t="s">
        <v>55258</v>
      </c>
      <c r="B7730" s="8"/>
      <c r="C7730" s="8"/>
      <c r="D7730" s="8"/>
      <c r="E7730" s="8"/>
      <c r="F7730" s="8"/>
      <c r="G7730" s="8"/>
      <c r="H7730" s="8"/>
      <c r="I7730" s="8"/>
      <c r="J7730" s="8"/>
    </row>
    <row r="7731" ht="34.5" customHeight="1">
      <c r="A7731" s="13" t="s">
        <v>41890</v>
      </c>
      <c r="B7731" s="8"/>
      <c r="C7731" s="8"/>
      <c r="D7731" s="8"/>
      <c r="E7731" s="8"/>
      <c r="F7731" s="8"/>
      <c r="G7731" s="8"/>
      <c r="H7731" s="8"/>
      <c r="I7731" s="8"/>
      <c r="J7731" s="8"/>
    </row>
    <row r="7732" ht="34.5" customHeight="1">
      <c r="A7732" s="13" t="s">
        <v>55259</v>
      </c>
      <c r="B7732" s="8"/>
      <c r="C7732" s="8"/>
      <c r="D7732" s="8"/>
      <c r="E7732" s="8"/>
      <c r="F7732" s="8"/>
      <c r="G7732" s="8"/>
      <c r="H7732" s="8"/>
      <c r="I7732" s="8"/>
      <c r="J7732" s="8"/>
    </row>
    <row r="7733" ht="34.5" customHeight="1">
      <c r="A7733" s="13" t="s">
        <v>41900</v>
      </c>
      <c r="B7733" s="8"/>
      <c r="C7733" s="8"/>
      <c r="D7733" s="8"/>
      <c r="E7733" s="8"/>
      <c r="F7733" s="8"/>
      <c r="G7733" s="8"/>
      <c r="H7733" s="8"/>
      <c r="I7733" s="8"/>
      <c r="J7733" s="8"/>
    </row>
    <row r="7734" ht="34.5" customHeight="1">
      <c r="A7734" s="13" t="s">
        <v>41905</v>
      </c>
      <c r="B7734" s="8"/>
      <c r="C7734" s="8"/>
      <c r="D7734" s="8"/>
      <c r="E7734" s="8"/>
      <c r="F7734" s="8"/>
      <c r="G7734" s="8"/>
      <c r="H7734" s="8"/>
      <c r="I7734" s="8"/>
      <c r="J7734" s="8"/>
    </row>
    <row r="7735" ht="34.5" customHeight="1">
      <c r="A7735" s="13" t="s">
        <v>41909</v>
      </c>
      <c r="B7735" s="8"/>
      <c r="C7735" s="8"/>
      <c r="D7735" s="8"/>
      <c r="E7735" s="8"/>
      <c r="F7735" s="8"/>
      <c r="G7735" s="8"/>
      <c r="H7735" s="8"/>
      <c r="I7735" s="8"/>
      <c r="J7735" s="8"/>
    </row>
    <row r="7736" ht="34.5" customHeight="1">
      <c r="A7736" s="13" t="s">
        <v>41914</v>
      </c>
      <c r="B7736" s="8"/>
      <c r="C7736" s="8"/>
      <c r="D7736" s="8"/>
      <c r="E7736" s="8"/>
      <c r="F7736" s="8"/>
      <c r="G7736" s="8"/>
      <c r="H7736" s="8"/>
      <c r="I7736" s="8"/>
      <c r="J7736" s="8"/>
    </row>
    <row r="7737" ht="34.5" customHeight="1">
      <c r="A7737" s="13" t="s">
        <v>41919</v>
      </c>
      <c r="B7737" s="8"/>
      <c r="C7737" s="8"/>
      <c r="D7737" s="8"/>
      <c r="E7737" s="8"/>
      <c r="F7737" s="8"/>
      <c r="G7737" s="8"/>
      <c r="H7737" s="8"/>
      <c r="I7737" s="8"/>
      <c r="J7737" s="8"/>
    </row>
    <row r="7738" ht="34.5" customHeight="1">
      <c r="A7738" s="13" t="s">
        <v>41924</v>
      </c>
      <c r="B7738" s="8"/>
      <c r="C7738" s="8"/>
      <c r="D7738" s="8"/>
      <c r="E7738" s="8"/>
      <c r="F7738" s="8"/>
      <c r="G7738" s="8"/>
      <c r="H7738" s="8"/>
      <c r="I7738" s="8"/>
      <c r="J7738" s="8"/>
    </row>
    <row r="7739" ht="34.5" customHeight="1">
      <c r="A7739" s="13" t="s">
        <v>41930</v>
      </c>
      <c r="B7739" s="8"/>
      <c r="C7739" s="8"/>
      <c r="D7739" s="8"/>
      <c r="E7739" s="8"/>
      <c r="F7739" s="8"/>
      <c r="G7739" s="8"/>
      <c r="H7739" s="8"/>
      <c r="I7739" s="8"/>
      <c r="J7739" s="8"/>
    </row>
    <row r="7740" ht="34.5" customHeight="1">
      <c r="A7740" s="13" t="s">
        <v>41936</v>
      </c>
      <c r="B7740" s="8"/>
      <c r="C7740" s="8"/>
      <c r="D7740" s="8"/>
      <c r="E7740" s="8"/>
      <c r="F7740" s="8"/>
      <c r="G7740" s="8"/>
      <c r="H7740" s="8"/>
      <c r="I7740" s="8"/>
      <c r="J7740" s="8"/>
    </row>
    <row r="7741" ht="34.5" customHeight="1">
      <c r="A7741" s="13" t="s">
        <v>41943</v>
      </c>
      <c r="B7741" s="8"/>
      <c r="C7741" s="8"/>
      <c r="D7741" s="8"/>
      <c r="E7741" s="8"/>
      <c r="F7741" s="8"/>
      <c r="G7741" s="8"/>
      <c r="H7741" s="8"/>
      <c r="I7741" s="8"/>
      <c r="J7741" s="8"/>
    </row>
    <row r="7742" ht="34.5" customHeight="1">
      <c r="A7742" s="13" t="s">
        <v>41948</v>
      </c>
      <c r="B7742" s="8"/>
      <c r="C7742" s="8"/>
      <c r="D7742" s="8"/>
      <c r="E7742" s="8"/>
      <c r="F7742" s="8"/>
      <c r="G7742" s="8"/>
      <c r="H7742" s="8"/>
      <c r="I7742" s="8"/>
      <c r="J7742" s="8"/>
    </row>
    <row r="7743" ht="34.5" customHeight="1">
      <c r="A7743" s="13" t="s">
        <v>41953</v>
      </c>
      <c r="B7743" s="8"/>
      <c r="C7743" s="8"/>
      <c r="D7743" s="8"/>
      <c r="E7743" s="8"/>
      <c r="F7743" s="8"/>
      <c r="G7743" s="8"/>
      <c r="H7743" s="8"/>
      <c r="I7743" s="8"/>
      <c r="J7743" s="8"/>
    </row>
    <row r="7744" ht="34.5" customHeight="1">
      <c r="A7744" s="13" t="s">
        <v>41957</v>
      </c>
      <c r="B7744" s="8"/>
      <c r="C7744" s="8"/>
      <c r="D7744" s="8"/>
      <c r="E7744" s="8"/>
      <c r="F7744" s="8"/>
      <c r="G7744" s="8"/>
      <c r="H7744" s="8"/>
      <c r="I7744" s="8"/>
      <c r="J7744" s="8"/>
    </row>
    <row r="7745" ht="34.5" customHeight="1">
      <c r="A7745" s="13" t="s">
        <v>41964</v>
      </c>
      <c r="B7745" s="8"/>
      <c r="C7745" s="8"/>
      <c r="D7745" s="8"/>
      <c r="E7745" s="8"/>
      <c r="F7745" s="8"/>
      <c r="G7745" s="8"/>
      <c r="H7745" s="8"/>
      <c r="I7745" s="8"/>
      <c r="J7745" s="8"/>
    </row>
    <row r="7746" ht="34.5" customHeight="1">
      <c r="A7746" s="13" t="s">
        <v>41971</v>
      </c>
      <c r="B7746" s="8"/>
      <c r="C7746" s="8"/>
      <c r="D7746" s="8"/>
      <c r="E7746" s="8"/>
      <c r="F7746" s="8"/>
      <c r="G7746" s="8"/>
      <c r="H7746" s="8"/>
      <c r="I7746" s="8"/>
      <c r="J7746" s="8"/>
    </row>
    <row r="7747" ht="34.5" customHeight="1">
      <c r="A7747" s="13" t="s">
        <v>41978</v>
      </c>
      <c r="B7747" s="8"/>
      <c r="C7747" s="8"/>
      <c r="D7747" s="8"/>
      <c r="E7747" s="8"/>
      <c r="F7747" s="8"/>
      <c r="G7747" s="8"/>
      <c r="H7747" s="8"/>
      <c r="I7747" s="8"/>
      <c r="J7747" s="8"/>
    </row>
    <row r="7748" ht="34.5" customHeight="1">
      <c r="A7748" s="13" t="s">
        <v>41985</v>
      </c>
      <c r="B7748" s="8"/>
      <c r="C7748" s="8"/>
      <c r="D7748" s="8"/>
      <c r="E7748" s="8"/>
      <c r="F7748" s="8"/>
      <c r="G7748" s="8"/>
      <c r="H7748" s="8"/>
      <c r="I7748" s="8"/>
      <c r="J7748" s="8"/>
    </row>
    <row r="7749" ht="34.5" customHeight="1">
      <c r="A7749" s="13" t="s">
        <v>41990</v>
      </c>
      <c r="B7749" s="8"/>
      <c r="C7749" s="8"/>
      <c r="D7749" s="8"/>
      <c r="E7749" s="8"/>
      <c r="F7749" s="8"/>
      <c r="G7749" s="8"/>
      <c r="H7749" s="8"/>
      <c r="I7749" s="8"/>
      <c r="J7749" s="8"/>
    </row>
    <row r="7750" ht="34.5" customHeight="1">
      <c r="A7750" s="13" t="s">
        <v>41994</v>
      </c>
      <c r="B7750" s="8"/>
      <c r="C7750" s="8"/>
      <c r="D7750" s="8"/>
      <c r="E7750" s="8"/>
      <c r="F7750" s="8"/>
      <c r="G7750" s="8"/>
      <c r="H7750" s="8"/>
      <c r="I7750" s="8"/>
      <c r="J7750" s="8"/>
    </row>
    <row r="7751" ht="34.5" customHeight="1">
      <c r="A7751" s="13" t="s">
        <v>42000</v>
      </c>
      <c r="B7751" s="8"/>
      <c r="C7751" s="8"/>
      <c r="D7751" s="8"/>
      <c r="E7751" s="8"/>
      <c r="F7751" s="8"/>
      <c r="G7751" s="8"/>
      <c r="H7751" s="8"/>
      <c r="I7751" s="8"/>
      <c r="J7751" s="8"/>
    </row>
    <row r="7752" ht="34.5" customHeight="1">
      <c r="A7752" s="13" t="s">
        <v>55260</v>
      </c>
      <c r="B7752" s="8"/>
      <c r="C7752" s="8"/>
      <c r="D7752" s="8"/>
      <c r="E7752" s="8"/>
      <c r="F7752" s="8"/>
      <c r="G7752" s="8"/>
      <c r="H7752" s="8"/>
      <c r="I7752" s="8"/>
      <c r="J7752" s="8"/>
    </row>
    <row r="7753" ht="34.5" customHeight="1">
      <c r="A7753" s="13" t="s">
        <v>42011</v>
      </c>
      <c r="B7753" s="8"/>
      <c r="C7753" s="8"/>
      <c r="D7753" s="8"/>
      <c r="E7753" s="8"/>
      <c r="F7753" s="8"/>
      <c r="G7753" s="8"/>
      <c r="H7753" s="8"/>
      <c r="I7753" s="8"/>
      <c r="J7753" s="8"/>
    </row>
    <row r="7754" ht="34.5" customHeight="1">
      <c r="A7754" s="13" t="s">
        <v>42018</v>
      </c>
      <c r="B7754" s="8"/>
      <c r="C7754" s="8"/>
      <c r="D7754" s="8"/>
      <c r="E7754" s="8"/>
      <c r="F7754" s="8"/>
      <c r="G7754" s="8"/>
      <c r="H7754" s="8"/>
      <c r="I7754" s="8"/>
      <c r="J7754" s="8"/>
    </row>
    <row r="7755" ht="34.5" customHeight="1">
      <c r="A7755" s="13" t="s">
        <v>55261</v>
      </c>
      <c r="B7755" s="8"/>
      <c r="C7755" s="8"/>
      <c r="D7755" s="8"/>
      <c r="E7755" s="8"/>
      <c r="F7755" s="8"/>
      <c r="G7755" s="8"/>
      <c r="H7755" s="8"/>
      <c r="I7755" s="8"/>
      <c r="J7755" s="8"/>
    </row>
    <row r="7756" ht="34.5" customHeight="1">
      <c r="A7756" s="13" t="s">
        <v>55262</v>
      </c>
      <c r="B7756" s="8"/>
      <c r="C7756" s="8"/>
      <c r="D7756" s="8"/>
      <c r="E7756" s="8"/>
      <c r="F7756" s="8"/>
      <c r="G7756" s="8"/>
      <c r="H7756" s="8"/>
      <c r="I7756" s="8"/>
      <c r="J7756" s="8"/>
    </row>
    <row r="7757" ht="34.5" customHeight="1">
      <c r="A7757" s="13" t="s">
        <v>42036</v>
      </c>
      <c r="B7757" s="8"/>
      <c r="C7757" s="8"/>
      <c r="D7757" s="8"/>
      <c r="E7757" s="8"/>
      <c r="F7757" s="8"/>
      <c r="G7757" s="8"/>
      <c r="H7757" s="8"/>
      <c r="I7757" s="8"/>
      <c r="J7757" s="8"/>
    </row>
    <row r="7758" ht="34.5" customHeight="1">
      <c r="A7758" s="13" t="s">
        <v>55263</v>
      </c>
      <c r="B7758" s="8"/>
      <c r="C7758" s="8"/>
      <c r="D7758" s="8"/>
      <c r="E7758" s="8"/>
      <c r="F7758" s="8"/>
      <c r="G7758" s="8"/>
      <c r="H7758" s="8"/>
      <c r="I7758" s="8"/>
      <c r="J7758" s="8"/>
    </row>
    <row r="7759" ht="34.5" customHeight="1">
      <c r="A7759" s="13" t="s">
        <v>55264</v>
      </c>
      <c r="B7759" s="8"/>
      <c r="C7759" s="8"/>
      <c r="D7759" s="8"/>
      <c r="E7759" s="8"/>
      <c r="F7759" s="8"/>
      <c r="G7759" s="8"/>
      <c r="H7759" s="8"/>
      <c r="I7759" s="8"/>
      <c r="J7759" s="8"/>
    </row>
    <row r="7760" ht="34.5" customHeight="1">
      <c r="A7760" s="13" t="s">
        <v>42054</v>
      </c>
      <c r="B7760" s="8"/>
      <c r="C7760" s="8"/>
      <c r="D7760" s="8"/>
      <c r="E7760" s="8"/>
      <c r="F7760" s="8"/>
      <c r="G7760" s="8"/>
      <c r="H7760" s="8"/>
      <c r="I7760" s="8"/>
      <c r="J7760" s="8"/>
    </row>
    <row r="7761" ht="34.5" customHeight="1">
      <c r="A7761" s="13" t="s">
        <v>55265</v>
      </c>
      <c r="B7761" s="8"/>
      <c r="C7761" s="8"/>
      <c r="D7761" s="8"/>
      <c r="E7761" s="8"/>
      <c r="F7761" s="8"/>
      <c r="G7761" s="8"/>
      <c r="H7761" s="8"/>
      <c r="I7761" s="8"/>
      <c r="J7761" s="8"/>
    </row>
    <row r="7762" ht="34.5" customHeight="1">
      <c r="A7762" s="13" t="s">
        <v>42068</v>
      </c>
      <c r="B7762" s="8"/>
      <c r="C7762" s="8"/>
      <c r="D7762" s="8"/>
      <c r="E7762" s="8"/>
      <c r="F7762" s="8"/>
      <c r="G7762" s="8"/>
      <c r="H7762" s="8"/>
      <c r="I7762" s="8"/>
      <c r="J7762" s="8"/>
    </row>
    <row r="7763" ht="34.5" customHeight="1">
      <c r="A7763" s="13" t="s">
        <v>42075</v>
      </c>
      <c r="B7763" s="8"/>
      <c r="C7763" s="8"/>
      <c r="D7763" s="8"/>
      <c r="E7763" s="8"/>
      <c r="F7763" s="8"/>
      <c r="G7763" s="8"/>
      <c r="H7763" s="8"/>
      <c r="I7763" s="8"/>
      <c r="J7763" s="8"/>
    </row>
    <row r="7764" ht="34.5" customHeight="1">
      <c r="A7764" s="13" t="s">
        <v>42079</v>
      </c>
      <c r="B7764" s="8"/>
      <c r="C7764" s="8"/>
      <c r="D7764" s="8"/>
      <c r="E7764" s="8"/>
      <c r="F7764" s="8"/>
      <c r="G7764" s="8"/>
      <c r="H7764" s="8"/>
      <c r="I7764" s="8"/>
      <c r="J7764" s="8"/>
    </row>
    <row r="7765" ht="34.5" customHeight="1">
      <c r="A7765" s="13" t="s">
        <v>42086</v>
      </c>
      <c r="B7765" s="8"/>
      <c r="C7765" s="8"/>
      <c r="D7765" s="8"/>
      <c r="E7765" s="8"/>
      <c r="F7765" s="8"/>
      <c r="G7765" s="8"/>
      <c r="H7765" s="8"/>
      <c r="I7765" s="8"/>
      <c r="J7765" s="8"/>
    </row>
    <row r="7766" ht="34.5" customHeight="1">
      <c r="A7766" s="13" t="s">
        <v>55266</v>
      </c>
      <c r="B7766" s="8"/>
      <c r="C7766" s="8"/>
      <c r="D7766" s="8"/>
      <c r="E7766" s="8"/>
      <c r="F7766" s="8"/>
      <c r="G7766" s="8"/>
      <c r="H7766" s="8"/>
      <c r="I7766" s="8"/>
      <c r="J7766" s="8"/>
    </row>
    <row r="7767" ht="34.5" customHeight="1">
      <c r="A7767" s="13" t="s">
        <v>42099</v>
      </c>
      <c r="B7767" s="8"/>
      <c r="C7767" s="8"/>
      <c r="D7767" s="8"/>
      <c r="E7767" s="8"/>
      <c r="F7767" s="8"/>
      <c r="G7767" s="8"/>
      <c r="H7767" s="8"/>
      <c r="I7767" s="8"/>
      <c r="J7767" s="8"/>
    </row>
    <row r="7768" ht="34.5" customHeight="1">
      <c r="A7768" s="13" t="s">
        <v>42106</v>
      </c>
      <c r="B7768" s="8"/>
      <c r="C7768" s="8"/>
      <c r="D7768" s="8"/>
      <c r="E7768" s="8"/>
      <c r="F7768" s="8"/>
      <c r="G7768" s="8"/>
      <c r="H7768" s="8"/>
      <c r="I7768" s="8"/>
      <c r="J7768" s="8"/>
    </row>
    <row r="7769" ht="34.5" customHeight="1">
      <c r="A7769" s="13" t="s">
        <v>42112</v>
      </c>
      <c r="B7769" s="8"/>
      <c r="C7769" s="8"/>
      <c r="D7769" s="8"/>
      <c r="E7769" s="8"/>
      <c r="F7769" s="8"/>
      <c r="G7769" s="8"/>
      <c r="H7769" s="8"/>
      <c r="I7769" s="8"/>
      <c r="J7769" s="8"/>
    </row>
    <row r="7770" ht="34.5" customHeight="1">
      <c r="A7770" s="13" t="s">
        <v>42119</v>
      </c>
      <c r="B7770" s="8"/>
      <c r="C7770" s="8"/>
      <c r="D7770" s="8"/>
      <c r="E7770" s="8"/>
      <c r="F7770" s="8"/>
      <c r="G7770" s="8"/>
      <c r="H7770" s="8"/>
      <c r="I7770" s="8"/>
      <c r="J7770" s="8"/>
    </row>
    <row r="7771" ht="34.5" customHeight="1">
      <c r="A7771" s="13" t="s">
        <v>42125</v>
      </c>
      <c r="B7771" s="8"/>
      <c r="C7771" s="8"/>
      <c r="D7771" s="8"/>
      <c r="E7771" s="8"/>
      <c r="F7771" s="8"/>
      <c r="G7771" s="8"/>
      <c r="H7771" s="8"/>
      <c r="I7771" s="8"/>
      <c r="J7771" s="8"/>
    </row>
    <row r="7772" ht="34.5" customHeight="1">
      <c r="A7772" s="13" t="s">
        <v>42129</v>
      </c>
      <c r="B7772" s="8"/>
      <c r="C7772" s="8"/>
      <c r="D7772" s="8"/>
      <c r="E7772" s="8"/>
      <c r="F7772" s="8"/>
      <c r="G7772" s="8"/>
      <c r="H7772" s="8"/>
      <c r="I7772" s="8"/>
      <c r="J7772" s="8"/>
    </row>
    <row r="7773" ht="34.5" customHeight="1">
      <c r="A7773" s="13" t="s">
        <v>42136</v>
      </c>
      <c r="B7773" s="8"/>
      <c r="C7773" s="8"/>
      <c r="D7773" s="8"/>
      <c r="E7773" s="8"/>
      <c r="F7773" s="8"/>
      <c r="G7773" s="8"/>
      <c r="H7773" s="8"/>
      <c r="I7773" s="8"/>
      <c r="J7773" s="8"/>
    </row>
    <row r="7774" ht="34.5" customHeight="1">
      <c r="A7774" s="13" t="s">
        <v>42138</v>
      </c>
      <c r="B7774" s="8"/>
      <c r="C7774" s="8"/>
      <c r="D7774" s="8"/>
      <c r="E7774" s="8"/>
      <c r="F7774" s="8"/>
      <c r="G7774" s="8"/>
      <c r="H7774" s="8"/>
      <c r="I7774" s="8"/>
      <c r="J7774" s="8"/>
    </row>
    <row r="7775" ht="34.5" customHeight="1">
      <c r="A7775" s="13" t="s">
        <v>42145</v>
      </c>
      <c r="B7775" s="8"/>
      <c r="C7775" s="8"/>
      <c r="D7775" s="8"/>
      <c r="E7775" s="8"/>
      <c r="F7775" s="8"/>
      <c r="G7775" s="8"/>
      <c r="H7775" s="8"/>
      <c r="I7775" s="8"/>
      <c r="J7775" s="8"/>
    </row>
    <row r="7776" ht="34.5" customHeight="1">
      <c r="A7776" s="13" t="s">
        <v>42149</v>
      </c>
      <c r="B7776" s="8"/>
      <c r="C7776" s="8"/>
      <c r="D7776" s="8"/>
      <c r="E7776" s="8"/>
      <c r="F7776" s="8"/>
      <c r="G7776" s="8"/>
      <c r="H7776" s="8"/>
      <c r="I7776" s="8"/>
      <c r="J7776" s="8"/>
    </row>
    <row r="7777" ht="34.5" customHeight="1">
      <c r="A7777" s="13" t="s">
        <v>42153</v>
      </c>
      <c r="B7777" s="8"/>
      <c r="C7777" s="8"/>
      <c r="D7777" s="8"/>
      <c r="E7777" s="8"/>
      <c r="F7777" s="8"/>
      <c r="G7777" s="8"/>
      <c r="H7777" s="8"/>
      <c r="I7777" s="8"/>
      <c r="J7777" s="8"/>
    </row>
    <row r="7778" ht="34.5" customHeight="1">
      <c r="A7778" s="13" t="s">
        <v>42160</v>
      </c>
      <c r="B7778" s="8"/>
      <c r="C7778" s="8"/>
      <c r="D7778" s="8"/>
      <c r="E7778" s="8"/>
      <c r="F7778" s="8"/>
      <c r="G7778" s="8"/>
      <c r="H7778" s="8"/>
      <c r="I7778" s="8"/>
      <c r="J7778" s="8"/>
    </row>
    <row r="7779" ht="34.5" customHeight="1">
      <c r="A7779" s="13" t="s">
        <v>42166</v>
      </c>
      <c r="B7779" s="8"/>
      <c r="C7779" s="8"/>
      <c r="D7779" s="8"/>
      <c r="E7779" s="8"/>
      <c r="F7779" s="8"/>
      <c r="G7779" s="8"/>
      <c r="H7779" s="8"/>
      <c r="I7779" s="8"/>
      <c r="J7779" s="8"/>
    </row>
    <row r="7780" ht="34.5" customHeight="1">
      <c r="A7780" s="13" t="s">
        <v>42171</v>
      </c>
      <c r="B7780" s="8"/>
      <c r="C7780" s="8"/>
      <c r="D7780" s="8"/>
      <c r="E7780" s="8"/>
      <c r="F7780" s="8"/>
      <c r="G7780" s="8"/>
      <c r="H7780" s="8"/>
      <c r="I7780" s="8"/>
      <c r="J7780" s="8"/>
    </row>
    <row r="7781" ht="34.5" customHeight="1">
      <c r="A7781" s="13" t="s">
        <v>42177</v>
      </c>
      <c r="B7781" s="8"/>
      <c r="C7781" s="8"/>
      <c r="D7781" s="8"/>
      <c r="E7781" s="8"/>
      <c r="F7781" s="8"/>
      <c r="G7781" s="8"/>
      <c r="H7781" s="8"/>
      <c r="I7781" s="8"/>
      <c r="J7781" s="8"/>
    </row>
    <row r="7782" ht="34.5" customHeight="1">
      <c r="A7782" s="13" t="s">
        <v>42184</v>
      </c>
      <c r="B7782" s="8"/>
      <c r="C7782" s="8"/>
      <c r="D7782" s="8"/>
      <c r="E7782" s="8"/>
      <c r="F7782" s="8"/>
      <c r="G7782" s="8"/>
      <c r="H7782" s="8"/>
      <c r="I7782" s="8"/>
      <c r="J7782" s="8"/>
    </row>
    <row r="7783" ht="34.5" customHeight="1">
      <c r="A7783" s="13" t="s">
        <v>42188</v>
      </c>
      <c r="B7783" s="8"/>
      <c r="C7783" s="8"/>
      <c r="D7783" s="8"/>
      <c r="E7783" s="8"/>
      <c r="F7783" s="8"/>
      <c r="G7783" s="8"/>
      <c r="H7783" s="8"/>
      <c r="I7783" s="8"/>
      <c r="J7783" s="8"/>
    </row>
    <row r="7784" ht="34.5" customHeight="1">
      <c r="A7784" s="13" t="s">
        <v>42192</v>
      </c>
      <c r="B7784" s="8"/>
      <c r="C7784" s="8"/>
      <c r="D7784" s="8"/>
      <c r="E7784" s="8"/>
      <c r="F7784" s="8"/>
      <c r="G7784" s="8"/>
      <c r="H7784" s="8"/>
      <c r="I7784" s="8"/>
      <c r="J7784" s="8"/>
    </row>
    <row r="7785" ht="34.5" customHeight="1">
      <c r="A7785" s="13" t="s">
        <v>42196</v>
      </c>
      <c r="B7785" s="8"/>
      <c r="C7785" s="8"/>
      <c r="D7785" s="8"/>
      <c r="E7785" s="8"/>
      <c r="F7785" s="8"/>
      <c r="G7785" s="8"/>
      <c r="H7785" s="8"/>
      <c r="I7785" s="8"/>
      <c r="J7785" s="8"/>
    </row>
    <row r="7786" ht="34.5" customHeight="1">
      <c r="A7786" s="13" t="s">
        <v>42200</v>
      </c>
      <c r="B7786" s="8"/>
      <c r="C7786" s="8"/>
      <c r="D7786" s="8"/>
      <c r="E7786" s="8"/>
      <c r="F7786" s="8"/>
      <c r="G7786" s="8"/>
      <c r="H7786" s="8"/>
      <c r="I7786" s="8"/>
      <c r="J7786" s="8"/>
    </row>
    <row r="7787" ht="34.5" customHeight="1">
      <c r="A7787" s="13" t="s">
        <v>55267</v>
      </c>
      <c r="B7787" s="8"/>
      <c r="C7787" s="8"/>
      <c r="D7787" s="8"/>
      <c r="E7787" s="8"/>
      <c r="F7787" s="8"/>
      <c r="G7787" s="8"/>
      <c r="H7787" s="8"/>
      <c r="I7787" s="8"/>
      <c r="J7787" s="8"/>
    </row>
    <row r="7788" ht="34.5" customHeight="1">
      <c r="A7788" s="13" t="s">
        <v>42209</v>
      </c>
      <c r="B7788" s="8"/>
      <c r="C7788" s="8"/>
      <c r="D7788" s="8"/>
      <c r="E7788" s="8"/>
      <c r="F7788" s="8"/>
      <c r="G7788" s="8"/>
      <c r="H7788" s="8"/>
      <c r="I7788" s="8"/>
      <c r="J7788" s="8"/>
    </row>
    <row r="7789" ht="34.5" customHeight="1">
      <c r="A7789" s="13" t="s">
        <v>55268</v>
      </c>
      <c r="B7789" s="8"/>
      <c r="C7789" s="8"/>
      <c r="D7789" s="8"/>
      <c r="E7789" s="8"/>
      <c r="F7789" s="8"/>
      <c r="G7789" s="8"/>
      <c r="H7789" s="8"/>
      <c r="I7789" s="8"/>
      <c r="J7789" s="8"/>
    </row>
    <row r="7790" ht="34.5" customHeight="1">
      <c r="A7790" s="13" t="s">
        <v>42218</v>
      </c>
      <c r="B7790" s="8"/>
      <c r="C7790" s="8"/>
      <c r="D7790" s="8"/>
      <c r="E7790" s="8"/>
      <c r="F7790" s="8"/>
      <c r="G7790" s="8"/>
      <c r="H7790" s="8"/>
      <c r="I7790" s="8"/>
      <c r="J7790" s="8"/>
    </row>
    <row r="7791" ht="34.5" customHeight="1">
      <c r="A7791" s="13" t="s">
        <v>42225</v>
      </c>
      <c r="B7791" s="8"/>
      <c r="C7791" s="8"/>
      <c r="D7791" s="8"/>
      <c r="E7791" s="8"/>
      <c r="F7791" s="8"/>
      <c r="G7791" s="8"/>
      <c r="H7791" s="8"/>
      <c r="I7791" s="8"/>
      <c r="J7791" s="8"/>
    </row>
    <row r="7792" ht="34.5" customHeight="1">
      <c r="A7792" s="13" t="s">
        <v>42232</v>
      </c>
      <c r="B7792" s="8"/>
      <c r="C7792" s="8"/>
      <c r="D7792" s="8"/>
      <c r="E7792" s="8"/>
      <c r="F7792" s="8"/>
      <c r="G7792" s="8"/>
      <c r="H7792" s="8"/>
      <c r="I7792" s="8"/>
      <c r="J7792" s="8"/>
    </row>
    <row r="7793" ht="34.5" customHeight="1">
      <c r="A7793" s="13" t="s">
        <v>42239</v>
      </c>
      <c r="B7793" s="8"/>
      <c r="C7793" s="8"/>
      <c r="D7793" s="8"/>
      <c r="E7793" s="8"/>
      <c r="F7793" s="8"/>
      <c r="G7793" s="8"/>
      <c r="H7793" s="8"/>
      <c r="I7793" s="8"/>
      <c r="J7793" s="8"/>
    </row>
    <row r="7794" ht="34.5" customHeight="1">
      <c r="A7794" s="13" t="s">
        <v>42246</v>
      </c>
      <c r="B7794" s="8"/>
      <c r="C7794" s="8"/>
      <c r="D7794" s="8"/>
      <c r="E7794" s="8"/>
      <c r="F7794" s="8"/>
      <c r="G7794" s="8"/>
      <c r="H7794" s="8"/>
      <c r="I7794" s="8"/>
      <c r="J7794" s="8"/>
    </row>
    <row r="7795" ht="34.5" customHeight="1">
      <c r="A7795" s="13" t="s">
        <v>42250</v>
      </c>
      <c r="B7795" s="8"/>
      <c r="C7795" s="8"/>
      <c r="D7795" s="8"/>
      <c r="E7795" s="8"/>
      <c r="F7795" s="8"/>
      <c r="G7795" s="8"/>
      <c r="H7795" s="8"/>
      <c r="I7795" s="8"/>
      <c r="J7795" s="8"/>
    </row>
    <row r="7796" ht="34.5" customHeight="1">
      <c r="A7796" s="13" t="s">
        <v>42257</v>
      </c>
      <c r="B7796" s="8"/>
      <c r="C7796" s="8"/>
      <c r="D7796" s="8"/>
      <c r="E7796" s="8"/>
      <c r="F7796" s="8"/>
      <c r="G7796" s="8"/>
      <c r="H7796" s="8"/>
      <c r="I7796" s="8"/>
      <c r="J7796" s="8"/>
    </row>
    <row r="7797" ht="34.5" customHeight="1">
      <c r="A7797" s="13" t="s">
        <v>42264</v>
      </c>
      <c r="B7797" s="8"/>
      <c r="C7797" s="8"/>
      <c r="D7797" s="8"/>
      <c r="E7797" s="8"/>
      <c r="F7797" s="8"/>
      <c r="G7797" s="8"/>
      <c r="H7797" s="8"/>
      <c r="I7797" s="8"/>
      <c r="J7797" s="8"/>
    </row>
    <row r="7798" ht="34.5" customHeight="1">
      <c r="A7798" s="13" t="s">
        <v>55269</v>
      </c>
      <c r="B7798" s="8"/>
      <c r="C7798" s="8"/>
      <c r="D7798" s="8"/>
      <c r="E7798" s="8"/>
      <c r="F7798" s="8"/>
      <c r="G7798" s="8"/>
      <c r="H7798" s="8"/>
      <c r="I7798" s="8"/>
      <c r="J7798" s="8"/>
    </row>
    <row r="7799" ht="34.5" customHeight="1">
      <c r="A7799" s="13" t="s">
        <v>42274</v>
      </c>
      <c r="B7799" s="8"/>
      <c r="C7799" s="8"/>
      <c r="D7799" s="8"/>
      <c r="E7799" s="8"/>
      <c r="F7799" s="8"/>
      <c r="G7799" s="8"/>
      <c r="H7799" s="8"/>
      <c r="I7799" s="8"/>
      <c r="J7799" s="8"/>
    </row>
    <row r="7800" ht="34.5" customHeight="1">
      <c r="A7800" s="13" t="s">
        <v>42281</v>
      </c>
      <c r="B7800" s="8"/>
      <c r="C7800" s="8"/>
      <c r="D7800" s="8"/>
      <c r="E7800" s="8"/>
      <c r="F7800" s="8"/>
      <c r="G7800" s="8"/>
      <c r="H7800" s="8"/>
      <c r="I7800" s="8"/>
      <c r="J7800" s="8"/>
    </row>
    <row r="7801" ht="34.5" customHeight="1">
      <c r="A7801" s="13" t="s">
        <v>42286</v>
      </c>
      <c r="B7801" s="8"/>
      <c r="C7801" s="8"/>
      <c r="D7801" s="8"/>
      <c r="E7801" s="8"/>
      <c r="F7801" s="8"/>
      <c r="G7801" s="8"/>
      <c r="H7801" s="8"/>
      <c r="I7801" s="8"/>
      <c r="J7801" s="8"/>
    </row>
    <row r="7802" ht="34.5" customHeight="1">
      <c r="A7802" s="13" t="s">
        <v>55270</v>
      </c>
      <c r="B7802" s="8"/>
      <c r="C7802" s="8"/>
      <c r="D7802" s="8"/>
      <c r="E7802" s="8"/>
      <c r="F7802" s="8"/>
      <c r="G7802" s="8"/>
      <c r="H7802" s="8"/>
      <c r="I7802" s="8"/>
      <c r="J7802" s="8"/>
    </row>
    <row r="7803" ht="34.5" customHeight="1">
      <c r="A7803" s="13" t="s">
        <v>42299</v>
      </c>
      <c r="B7803" s="8"/>
      <c r="C7803" s="8"/>
      <c r="D7803" s="8"/>
      <c r="E7803" s="8"/>
      <c r="F7803" s="8"/>
      <c r="G7803" s="8"/>
      <c r="H7803" s="8"/>
      <c r="I7803" s="8"/>
      <c r="J7803" s="8"/>
    </row>
    <row r="7804" ht="34.5" customHeight="1">
      <c r="A7804" s="13" t="s">
        <v>42301</v>
      </c>
      <c r="B7804" s="8"/>
      <c r="C7804" s="8"/>
      <c r="D7804" s="8"/>
      <c r="E7804" s="8"/>
      <c r="F7804" s="8"/>
      <c r="G7804" s="8"/>
      <c r="H7804" s="8"/>
      <c r="I7804" s="8"/>
      <c r="J7804" s="8"/>
    </row>
    <row r="7805" ht="34.5" customHeight="1">
      <c r="A7805" s="13" t="s">
        <v>42308</v>
      </c>
      <c r="B7805" s="8"/>
      <c r="C7805" s="8"/>
      <c r="D7805" s="8"/>
      <c r="E7805" s="8"/>
      <c r="F7805" s="8"/>
      <c r="G7805" s="8"/>
      <c r="H7805" s="8"/>
      <c r="I7805" s="8"/>
      <c r="J7805" s="8"/>
    </row>
    <row r="7806" ht="34.5" customHeight="1">
      <c r="A7806" s="13" t="s">
        <v>42315</v>
      </c>
      <c r="B7806" s="8"/>
      <c r="C7806" s="8"/>
      <c r="D7806" s="8"/>
      <c r="E7806" s="8"/>
      <c r="F7806" s="8"/>
      <c r="G7806" s="8"/>
      <c r="H7806" s="8"/>
      <c r="I7806" s="8"/>
      <c r="J7806" s="8"/>
    </row>
    <row r="7807" ht="34.5" customHeight="1">
      <c r="A7807" s="13" t="s">
        <v>42322</v>
      </c>
      <c r="B7807" s="8"/>
      <c r="C7807" s="8"/>
      <c r="D7807" s="8"/>
      <c r="E7807" s="8"/>
      <c r="F7807" s="8"/>
      <c r="G7807" s="8"/>
      <c r="H7807" s="8"/>
      <c r="I7807" s="8"/>
      <c r="J7807" s="8"/>
    </row>
    <row r="7808" ht="34.5" customHeight="1">
      <c r="A7808" s="13" t="s">
        <v>42328</v>
      </c>
      <c r="B7808" s="8"/>
      <c r="C7808" s="8"/>
      <c r="D7808" s="8"/>
      <c r="E7808" s="8"/>
      <c r="F7808" s="8"/>
      <c r="G7808" s="8"/>
      <c r="H7808" s="8"/>
      <c r="I7808" s="8"/>
      <c r="J7808" s="8"/>
    </row>
    <row r="7809" ht="34.5" customHeight="1">
      <c r="A7809" s="13" t="s">
        <v>42332</v>
      </c>
      <c r="B7809" s="8"/>
      <c r="C7809" s="8"/>
      <c r="D7809" s="8"/>
      <c r="E7809" s="8"/>
      <c r="F7809" s="8"/>
      <c r="G7809" s="8"/>
      <c r="H7809" s="8"/>
      <c r="I7809" s="8"/>
      <c r="J7809" s="8"/>
    </row>
    <row r="7810" ht="34.5" customHeight="1">
      <c r="A7810" s="13" t="s">
        <v>42336</v>
      </c>
      <c r="B7810" s="8"/>
      <c r="C7810" s="8"/>
      <c r="D7810" s="8"/>
      <c r="E7810" s="8"/>
      <c r="F7810" s="8"/>
      <c r="G7810" s="8"/>
      <c r="H7810" s="8"/>
      <c r="I7810" s="8"/>
      <c r="J7810" s="8"/>
    </row>
    <row r="7811" ht="34.5" customHeight="1">
      <c r="A7811" s="13" t="s">
        <v>42340</v>
      </c>
      <c r="B7811" s="8"/>
      <c r="C7811" s="8"/>
      <c r="D7811" s="8"/>
      <c r="E7811" s="8"/>
      <c r="F7811" s="8"/>
      <c r="G7811" s="8"/>
      <c r="H7811" s="8"/>
      <c r="I7811" s="8"/>
      <c r="J7811" s="8"/>
    </row>
    <row r="7812" ht="34.5" customHeight="1">
      <c r="A7812" s="13" t="s">
        <v>42343</v>
      </c>
      <c r="B7812" s="8"/>
      <c r="C7812" s="8"/>
      <c r="D7812" s="8"/>
      <c r="E7812" s="8"/>
      <c r="F7812" s="8"/>
      <c r="G7812" s="8"/>
      <c r="H7812" s="8"/>
      <c r="I7812" s="8"/>
      <c r="J7812" s="8"/>
    </row>
    <row r="7813" ht="34.5" customHeight="1">
      <c r="A7813" s="13" t="s">
        <v>42345</v>
      </c>
      <c r="B7813" s="8"/>
      <c r="C7813" s="8"/>
      <c r="D7813" s="8"/>
      <c r="E7813" s="8"/>
      <c r="F7813" s="8"/>
      <c r="G7813" s="8"/>
      <c r="H7813" s="8"/>
      <c r="I7813" s="8"/>
      <c r="J7813" s="8"/>
    </row>
    <row r="7814" ht="34.5" customHeight="1">
      <c r="A7814" s="13" t="s">
        <v>42348</v>
      </c>
      <c r="B7814" s="8"/>
      <c r="C7814" s="8"/>
      <c r="D7814" s="8"/>
      <c r="E7814" s="8"/>
      <c r="F7814" s="8"/>
      <c r="G7814" s="8"/>
      <c r="H7814" s="8"/>
      <c r="I7814" s="8"/>
      <c r="J7814" s="8"/>
    </row>
    <row r="7815" ht="34.5" customHeight="1">
      <c r="A7815" s="13" t="s">
        <v>42352</v>
      </c>
      <c r="B7815" s="8"/>
      <c r="C7815" s="8"/>
      <c r="D7815" s="8"/>
      <c r="E7815" s="8"/>
      <c r="F7815" s="8"/>
      <c r="G7815" s="8"/>
      <c r="H7815" s="8"/>
      <c r="I7815" s="8"/>
      <c r="J7815" s="8"/>
    </row>
    <row r="7816" ht="34.5" customHeight="1">
      <c r="A7816" s="13" t="s">
        <v>42354</v>
      </c>
      <c r="B7816" s="8"/>
      <c r="C7816" s="8"/>
      <c r="D7816" s="8"/>
      <c r="E7816" s="8"/>
      <c r="F7816" s="8"/>
      <c r="G7816" s="8"/>
      <c r="H7816" s="8"/>
      <c r="I7816" s="8"/>
      <c r="J7816" s="8"/>
    </row>
    <row r="7817" ht="34.5" customHeight="1">
      <c r="A7817" s="13" t="s">
        <v>42358</v>
      </c>
      <c r="B7817" s="8"/>
      <c r="C7817" s="8"/>
      <c r="D7817" s="8"/>
      <c r="E7817" s="8"/>
      <c r="F7817" s="8"/>
      <c r="G7817" s="8"/>
      <c r="H7817" s="8"/>
      <c r="I7817" s="8"/>
      <c r="J7817" s="8"/>
    </row>
    <row r="7818" ht="34.5" customHeight="1">
      <c r="A7818" s="13" t="s">
        <v>42362</v>
      </c>
      <c r="B7818" s="8"/>
      <c r="C7818" s="8"/>
      <c r="D7818" s="8"/>
      <c r="E7818" s="8"/>
      <c r="F7818" s="8"/>
      <c r="G7818" s="8"/>
      <c r="H7818" s="8"/>
      <c r="I7818" s="8"/>
      <c r="J7818" s="8"/>
    </row>
    <row r="7819" ht="34.5" customHeight="1">
      <c r="A7819" s="13" t="s">
        <v>42366</v>
      </c>
      <c r="B7819" s="8"/>
      <c r="C7819" s="8"/>
      <c r="D7819" s="8"/>
      <c r="E7819" s="8"/>
      <c r="F7819" s="8"/>
      <c r="G7819" s="8"/>
      <c r="H7819" s="8"/>
      <c r="I7819" s="8"/>
      <c r="J7819" s="8"/>
    </row>
    <row r="7820" ht="34.5" customHeight="1">
      <c r="A7820" s="13" t="s">
        <v>42369</v>
      </c>
      <c r="B7820" s="8"/>
      <c r="C7820" s="8"/>
      <c r="D7820" s="8"/>
      <c r="E7820" s="8"/>
      <c r="F7820" s="8"/>
      <c r="G7820" s="8"/>
      <c r="H7820" s="8"/>
      <c r="I7820" s="8"/>
      <c r="J7820" s="8"/>
    </row>
    <row r="7821" ht="34.5" customHeight="1">
      <c r="A7821" s="13" t="s">
        <v>55271</v>
      </c>
      <c r="B7821" s="8"/>
      <c r="C7821" s="8"/>
      <c r="D7821" s="8"/>
      <c r="E7821" s="8"/>
      <c r="F7821" s="8"/>
      <c r="G7821" s="8"/>
      <c r="H7821" s="8"/>
      <c r="I7821" s="8"/>
      <c r="J7821" s="8"/>
    </row>
    <row r="7822" ht="34.5" customHeight="1">
      <c r="A7822" s="13" t="s">
        <v>42378</v>
      </c>
      <c r="B7822" s="8"/>
      <c r="C7822" s="8"/>
      <c r="D7822" s="8"/>
      <c r="E7822" s="8"/>
      <c r="F7822" s="8"/>
      <c r="G7822" s="8"/>
      <c r="H7822" s="8"/>
      <c r="I7822" s="8"/>
      <c r="J7822" s="8"/>
    </row>
    <row r="7823" ht="34.5" customHeight="1">
      <c r="A7823" s="13" t="s">
        <v>42382</v>
      </c>
      <c r="B7823" s="8"/>
      <c r="C7823" s="8"/>
      <c r="D7823" s="8"/>
      <c r="E7823" s="8"/>
      <c r="F7823" s="8"/>
      <c r="G7823" s="8"/>
      <c r="H7823" s="8"/>
      <c r="I7823" s="8"/>
      <c r="J7823" s="8"/>
    </row>
    <row r="7824" ht="34.5" customHeight="1">
      <c r="A7824" s="13" t="s">
        <v>42384</v>
      </c>
      <c r="B7824" s="8"/>
      <c r="C7824" s="8"/>
      <c r="D7824" s="8"/>
      <c r="E7824" s="8"/>
      <c r="F7824" s="8"/>
      <c r="G7824" s="8"/>
      <c r="H7824" s="8"/>
      <c r="I7824" s="8"/>
      <c r="J7824" s="8"/>
    </row>
    <row r="7825" ht="34.5" customHeight="1">
      <c r="A7825" s="13" t="s">
        <v>42391</v>
      </c>
      <c r="B7825" s="8"/>
      <c r="C7825" s="8"/>
      <c r="D7825" s="8"/>
      <c r="E7825" s="8"/>
      <c r="F7825" s="8"/>
      <c r="G7825" s="8"/>
      <c r="H7825" s="8"/>
      <c r="I7825" s="8"/>
      <c r="J7825" s="8"/>
    </row>
    <row r="7826" ht="34.5" customHeight="1">
      <c r="A7826" s="13" t="s">
        <v>42395</v>
      </c>
      <c r="B7826" s="8"/>
      <c r="C7826" s="8"/>
      <c r="D7826" s="8"/>
      <c r="E7826" s="8"/>
      <c r="F7826" s="8"/>
      <c r="G7826" s="8"/>
      <c r="H7826" s="8"/>
      <c r="I7826" s="8"/>
      <c r="J7826" s="8"/>
    </row>
    <row r="7827" ht="34.5" customHeight="1">
      <c r="A7827" s="13" t="s">
        <v>42399</v>
      </c>
      <c r="B7827" s="8"/>
      <c r="C7827" s="8"/>
      <c r="D7827" s="8"/>
      <c r="E7827" s="8"/>
      <c r="F7827" s="8"/>
      <c r="G7827" s="8"/>
      <c r="H7827" s="8"/>
      <c r="I7827" s="8"/>
      <c r="J7827" s="8"/>
    </row>
    <row r="7828" ht="34.5" customHeight="1">
      <c r="A7828" s="13" t="s">
        <v>42403</v>
      </c>
      <c r="B7828" s="8"/>
      <c r="C7828" s="8"/>
      <c r="D7828" s="8"/>
      <c r="E7828" s="8"/>
      <c r="F7828" s="8"/>
      <c r="G7828" s="8"/>
      <c r="H7828" s="8"/>
      <c r="I7828" s="8"/>
      <c r="J7828" s="8"/>
    </row>
    <row r="7829" ht="34.5" customHeight="1">
      <c r="A7829" s="13" t="s">
        <v>42410</v>
      </c>
      <c r="B7829" s="8"/>
      <c r="C7829" s="8"/>
      <c r="D7829" s="8"/>
      <c r="E7829" s="8"/>
      <c r="F7829" s="8"/>
      <c r="G7829" s="8"/>
      <c r="H7829" s="8"/>
      <c r="I7829" s="8"/>
      <c r="J7829" s="8"/>
    </row>
    <row r="7830" ht="34.5" customHeight="1">
      <c r="A7830" s="13" t="s">
        <v>55272</v>
      </c>
      <c r="B7830" s="8"/>
      <c r="C7830" s="8"/>
      <c r="D7830" s="8"/>
      <c r="E7830" s="8"/>
      <c r="F7830" s="8"/>
      <c r="G7830" s="8"/>
      <c r="H7830" s="8"/>
      <c r="I7830" s="8"/>
      <c r="J7830" s="8"/>
    </row>
    <row r="7831" ht="34.5" customHeight="1">
      <c r="A7831" s="13" t="s">
        <v>55273</v>
      </c>
      <c r="B7831" s="8"/>
      <c r="C7831" s="8"/>
      <c r="D7831" s="8"/>
      <c r="E7831" s="8"/>
      <c r="F7831" s="8"/>
      <c r="G7831" s="8"/>
      <c r="H7831" s="8"/>
      <c r="I7831" s="8"/>
      <c r="J7831" s="8"/>
    </row>
    <row r="7832" ht="34.5" customHeight="1">
      <c r="A7832" s="13" t="s">
        <v>42428</v>
      </c>
      <c r="B7832" s="8"/>
      <c r="C7832" s="8"/>
      <c r="D7832" s="8"/>
      <c r="E7832" s="8"/>
      <c r="F7832" s="8"/>
      <c r="G7832" s="8"/>
      <c r="H7832" s="8"/>
      <c r="I7832" s="8"/>
      <c r="J7832" s="8"/>
    </row>
    <row r="7833" ht="34.5" customHeight="1">
      <c r="A7833" s="13" t="s">
        <v>42435</v>
      </c>
      <c r="B7833" s="8"/>
      <c r="C7833" s="8"/>
      <c r="D7833" s="8"/>
      <c r="E7833" s="8"/>
      <c r="F7833" s="8"/>
      <c r="G7833" s="8"/>
      <c r="H7833" s="8"/>
      <c r="I7833" s="8"/>
      <c r="J7833" s="8"/>
    </row>
    <row r="7834" ht="34.5" customHeight="1">
      <c r="A7834" s="13" t="s">
        <v>55274</v>
      </c>
      <c r="B7834" s="8"/>
      <c r="C7834" s="8"/>
      <c r="D7834" s="8"/>
      <c r="E7834" s="8"/>
      <c r="F7834" s="8"/>
      <c r="G7834" s="8"/>
      <c r="H7834" s="8"/>
      <c r="I7834" s="8"/>
      <c r="J7834" s="8"/>
    </row>
    <row r="7835" ht="34.5" customHeight="1">
      <c r="A7835" s="13" t="s">
        <v>55275</v>
      </c>
      <c r="B7835" s="8"/>
      <c r="C7835" s="8"/>
      <c r="D7835" s="8"/>
      <c r="E7835" s="8"/>
      <c r="F7835" s="8"/>
      <c r="G7835" s="8"/>
      <c r="H7835" s="8"/>
      <c r="I7835" s="8"/>
      <c r="J7835" s="8"/>
    </row>
    <row r="7836" ht="34.5" customHeight="1">
      <c r="A7836" s="13" t="s">
        <v>42454</v>
      </c>
      <c r="B7836" s="8"/>
      <c r="C7836" s="8"/>
      <c r="D7836" s="8"/>
      <c r="E7836" s="8"/>
      <c r="F7836" s="8"/>
      <c r="G7836" s="8"/>
      <c r="H7836" s="8"/>
      <c r="I7836" s="8"/>
      <c r="J7836" s="8"/>
    </row>
    <row r="7837" ht="34.5" customHeight="1">
      <c r="A7837" s="13" t="s">
        <v>42461</v>
      </c>
      <c r="B7837" s="8"/>
      <c r="C7837" s="8"/>
      <c r="D7837" s="8"/>
      <c r="E7837" s="8"/>
      <c r="F7837" s="8"/>
      <c r="G7837" s="8"/>
      <c r="H7837" s="8"/>
      <c r="I7837" s="8"/>
      <c r="J7837" s="8"/>
    </row>
    <row r="7838" ht="34.5" customHeight="1">
      <c r="A7838" s="13" t="s">
        <v>42468</v>
      </c>
      <c r="B7838" s="8"/>
      <c r="C7838" s="8"/>
      <c r="D7838" s="8"/>
      <c r="E7838" s="8"/>
      <c r="F7838" s="8"/>
      <c r="G7838" s="8"/>
      <c r="H7838" s="8"/>
      <c r="I7838" s="8"/>
      <c r="J7838" s="8"/>
    </row>
    <row r="7839" ht="34.5" customHeight="1">
      <c r="A7839" s="13" t="s">
        <v>55276</v>
      </c>
      <c r="B7839" s="8"/>
      <c r="C7839" s="8"/>
      <c r="D7839" s="8"/>
      <c r="E7839" s="8"/>
      <c r="F7839" s="8"/>
      <c r="G7839" s="8"/>
      <c r="H7839" s="8"/>
      <c r="I7839" s="8"/>
      <c r="J7839" s="8"/>
    </row>
    <row r="7840" ht="34.5" customHeight="1">
      <c r="A7840" s="13" t="s">
        <v>42480</v>
      </c>
      <c r="B7840" s="8"/>
      <c r="C7840" s="8"/>
      <c r="D7840" s="8"/>
      <c r="E7840" s="8"/>
      <c r="F7840" s="8"/>
      <c r="G7840" s="8"/>
      <c r="H7840" s="8"/>
      <c r="I7840" s="8"/>
      <c r="J7840" s="8"/>
    </row>
    <row r="7841" ht="34.5" customHeight="1">
      <c r="A7841" s="13" t="s">
        <v>42487</v>
      </c>
      <c r="B7841" s="8"/>
      <c r="C7841" s="8"/>
      <c r="D7841" s="8"/>
      <c r="E7841" s="8"/>
      <c r="F7841" s="8"/>
      <c r="G7841" s="8"/>
      <c r="H7841" s="8"/>
      <c r="I7841" s="8"/>
      <c r="J7841" s="8"/>
    </row>
    <row r="7842" ht="34.5" customHeight="1">
      <c r="A7842" s="13" t="s">
        <v>42494</v>
      </c>
      <c r="B7842" s="8"/>
      <c r="C7842" s="8"/>
      <c r="D7842" s="8"/>
      <c r="E7842" s="8"/>
      <c r="F7842" s="8"/>
      <c r="G7842" s="8"/>
      <c r="H7842" s="8"/>
      <c r="I7842" s="8"/>
      <c r="J7842" s="8"/>
    </row>
    <row r="7843" ht="34.5" customHeight="1">
      <c r="A7843" s="13" t="s">
        <v>42501</v>
      </c>
      <c r="B7843" s="8"/>
      <c r="C7843" s="8"/>
      <c r="D7843" s="8"/>
      <c r="E7843" s="8"/>
      <c r="F7843" s="8"/>
      <c r="G7843" s="8"/>
      <c r="H7843" s="8"/>
      <c r="I7843" s="8"/>
      <c r="J7843" s="8"/>
    </row>
    <row r="7844" ht="34.5" customHeight="1">
      <c r="A7844" s="13" t="s">
        <v>55277</v>
      </c>
      <c r="B7844" s="8"/>
      <c r="C7844" s="8"/>
      <c r="D7844" s="8"/>
      <c r="E7844" s="8"/>
      <c r="F7844" s="8"/>
      <c r="G7844" s="8"/>
      <c r="H7844" s="8"/>
      <c r="I7844" s="8"/>
      <c r="J7844" s="8"/>
    </row>
    <row r="7845" ht="34.5" customHeight="1">
      <c r="A7845" s="13" t="s">
        <v>42513</v>
      </c>
      <c r="B7845" s="8"/>
      <c r="C7845" s="8"/>
      <c r="D7845" s="8"/>
      <c r="E7845" s="8"/>
      <c r="F7845" s="8"/>
      <c r="G7845" s="8"/>
      <c r="H7845" s="8"/>
      <c r="I7845" s="8"/>
      <c r="J7845" s="8"/>
    </row>
    <row r="7846" ht="34.5" customHeight="1">
      <c r="A7846" s="13" t="s">
        <v>42517</v>
      </c>
      <c r="B7846" s="8"/>
      <c r="C7846" s="8"/>
      <c r="D7846" s="8"/>
      <c r="E7846" s="8"/>
      <c r="F7846" s="8"/>
      <c r="G7846" s="8"/>
      <c r="H7846" s="8"/>
      <c r="I7846" s="8"/>
      <c r="J7846" s="8"/>
    </row>
    <row r="7847" ht="34.5" customHeight="1">
      <c r="A7847" s="13" t="s">
        <v>55278</v>
      </c>
      <c r="B7847" s="8"/>
      <c r="C7847" s="8"/>
      <c r="D7847" s="8"/>
      <c r="E7847" s="8"/>
      <c r="F7847" s="8"/>
      <c r="G7847" s="8"/>
      <c r="H7847" s="8"/>
      <c r="I7847" s="8"/>
      <c r="J7847" s="8"/>
    </row>
    <row r="7848" ht="34.5" customHeight="1">
      <c r="A7848" s="13" t="s">
        <v>42531</v>
      </c>
      <c r="B7848" s="8"/>
      <c r="C7848" s="8"/>
      <c r="D7848" s="8"/>
      <c r="E7848" s="8"/>
      <c r="F7848" s="8"/>
      <c r="G7848" s="8"/>
      <c r="H7848" s="8"/>
      <c r="I7848" s="8"/>
      <c r="J7848" s="8"/>
    </row>
    <row r="7849" ht="34.5" customHeight="1">
      <c r="A7849" s="13" t="s">
        <v>42538</v>
      </c>
      <c r="B7849" s="8"/>
      <c r="C7849" s="8"/>
      <c r="D7849" s="8"/>
      <c r="E7849" s="8"/>
      <c r="F7849" s="8"/>
      <c r="G7849" s="8"/>
      <c r="H7849" s="8"/>
      <c r="I7849" s="8"/>
      <c r="J7849" s="8"/>
    </row>
    <row r="7850" ht="34.5" customHeight="1">
      <c r="A7850" s="13" t="s">
        <v>42544</v>
      </c>
      <c r="B7850" s="8"/>
      <c r="C7850" s="8"/>
      <c r="D7850" s="8"/>
      <c r="E7850" s="8"/>
      <c r="F7850" s="8"/>
      <c r="G7850" s="8"/>
      <c r="H7850" s="8"/>
      <c r="I7850" s="8"/>
      <c r="J7850" s="8"/>
    </row>
    <row r="7851" ht="34.5" customHeight="1">
      <c r="A7851" s="13" t="s">
        <v>42551</v>
      </c>
      <c r="B7851" s="8"/>
      <c r="C7851" s="8"/>
      <c r="D7851" s="8"/>
      <c r="E7851" s="8"/>
      <c r="F7851" s="8"/>
      <c r="G7851" s="8"/>
      <c r="H7851" s="8"/>
      <c r="I7851" s="8"/>
      <c r="J7851" s="8"/>
    </row>
    <row r="7852" ht="34.5" customHeight="1">
      <c r="A7852" s="13" t="s">
        <v>42558</v>
      </c>
      <c r="B7852" s="8"/>
      <c r="C7852" s="8"/>
      <c r="D7852" s="8"/>
      <c r="E7852" s="8"/>
      <c r="F7852" s="8"/>
      <c r="G7852" s="8"/>
      <c r="H7852" s="8"/>
      <c r="I7852" s="8"/>
      <c r="J7852" s="8"/>
    </row>
    <row r="7853" ht="34.5" customHeight="1">
      <c r="A7853" s="13" t="s">
        <v>42565</v>
      </c>
      <c r="B7853" s="8"/>
      <c r="C7853" s="8"/>
      <c r="D7853" s="8"/>
      <c r="E7853" s="8"/>
      <c r="F7853" s="8"/>
      <c r="G7853" s="8"/>
      <c r="H7853" s="8"/>
      <c r="I7853" s="8"/>
      <c r="J7853" s="8"/>
    </row>
    <row r="7854" ht="34.5" customHeight="1">
      <c r="A7854" s="13" t="s">
        <v>55279</v>
      </c>
      <c r="B7854" s="8"/>
      <c r="C7854" s="8"/>
      <c r="D7854" s="8"/>
      <c r="E7854" s="8"/>
      <c r="F7854" s="8"/>
      <c r="G7854" s="8"/>
      <c r="H7854" s="8"/>
      <c r="I7854" s="8"/>
      <c r="J7854" s="8"/>
    </row>
    <row r="7855" ht="34.5" customHeight="1">
      <c r="A7855" s="13" t="s">
        <v>42578</v>
      </c>
      <c r="B7855" s="8"/>
      <c r="C7855" s="8"/>
      <c r="D7855" s="8"/>
      <c r="E7855" s="8"/>
      <c r="F7855" s="8"/>
      <c r="G7855" s="8"/>
      <c r="H7855" s="8"/>
      <c r="I7855" s="8"/>
      <c r="J7855" s="8"/>
    </row>
    <row r="7856" ht="34.5" customHeight="1">
      <c r="A7856" s="13" t="s">
        <v>42585</v>
      </c>
      <c r="B7856" s="8"/>
      <c r="C7856" s="8"/>
      <c r="D7856" s="8"/>
      <c r="E7856" s="8"/>
      <c r="F7856" s="8"/>
      <c r="G7856" s="8"/>
      <c r="H7856" s="8"/>
      <c r="I7856" s="8"/>
      <c r="J7856" s="8"/>
    </row>
    <row r="7857" ht="34.5" customHeight="1">
      <c r="A7857" s="13" t="s">
        <v>42589</v>
      </c>
      <c r="B7857" s="8"/>
      <c r="C7857" s="8"/>
      <c r="D7857" s="8"/>
      <c r="E7857" s="8"/>
      <c r="F7857" s="8"/>
      <c r="G7857" s="8"/>
      <c r="H7857" s="8"/>
      <c r="I7857" s="8"/>
      <c r="J7857" s="8"/>
    </row>
    <row r="7858" ht="34.5" customHeight="1">
      <c r="A7858" s="13" t="s">
        <v>42593</v>
      </c>
      <c r="B7858" s="8"/>
      <c r="C7858" s="8"/>
      <c r="D7858" s="8"/>
      <c r="E7858" s="8"/>
      <c r="F7858" s="8"/>
      <c r="G7858" s="8"/>
      <c r="H7858" s="8"/>
      <c r="I7858" s="8"/>
      <c r="J7858" s="8"/>
    </row>
    <row r="7859" ht="34.5" customHeight="1">
      <c r="A7859" s="13" t="s">
        <v>55280</v>
      </c>
      <c r="B7859" s="8"/>
      <c r="C7859" s="8"/>
      <c r="D7859" s="8"/>
      <c r="E7859" s="8"/>
      <c r="F7859" s="8"/>
      <c r="G7859" s="8"/>
      <c r="H7859" s="8"/>
      <c r="I7859" s="8"/>
      <c r="J7859" s="8"/>
    </row>
    <row r="7860" ht="34.5" customHeight="1">
      <c r="A7860" s="13" t="s">
        <v>42607</v>
      </c>
      <c r="B7860" s="8"/>
      <c r="C7860" s="8"/>
      <c r="D7860" s="8"/>
      <c r="E7860" s="8"/>
      <c r="F7860" s="8"/>
      <c r="G7860" s="8"/>
      <c r="H7860" s="8"/>
      <c r="I7860" s="8"/>
      <c r="J7860" s="8"/>
    </row>
    <row r="7861" ht="34.5" customHeight="1">
      <c r="A7861" s="13" t="s">
        <v>42614</v>
      </c>
      <c r="B7861" s="8"/>
      <c r="C7861" s="8"/>
      <c r="D7861" s="8"/>
      <c r="E7861" s="8"/>
      <c r="F7861" s="8"/>
      <c r="G7861" s="8"/>
      <c r="H7861" s="8"/>
      <c r="I7861" s="8"/>
      <c r="J7861" s="8"/>
    </row>
    <row r="7862" ht="34.5" customHeight="1">
      <c r="A7862" s="13" t="s">
        <v>42621</v>
      </c>
      <c r="B7862" s="8"/>
      <c r="C7862" s="8"/>
      <c r="D7862" s="8"/>
      <c r="E7862" s="8"/>
      <c r="F7862" s="8"/>
      <c r="G7862" s="8"/>
      <c r="H7862" s="8"/>
      <c r="I7862" s="8"/>
      <c r="J7862" s="8"/>
    </row>
    <row r="7863" ht="34.5" customHeight="1">
      <c r="A7863" s="13" t="s">
        <v>42625</v>
      </c>
      <c r="B7863" s="8"/>
      <c r="C7863" s="8"/>
      <c r="D7863" s="8"/>
      <c r="E7863" s="8"/>
      <c r="F7863" s="8"/>
      <c r="G7863" s="8"/>
      <c r="H7863" s="8"/>
      <c r="I7863" s="8"/>
      <c r="J7863" s="8"/>
    </row>
    <row r="7864" ht="34.5" customHeight="1">
      <c r="A7864" s="13" t="s">
        <v>42629</v>
      </c>
      <c r="B7864" s="8"/>
      <c r="C7864" s="8"/>
      <c r="D7864" s="8"/>
      <c r="E7864" s="8"/>
      <c r="F7864" s="8"/>
      <c r="G7864" s="8"/>
      <c r="H7864" s="8"/>
      <c r="I7864" s="8"/>
      <c r="J7864" s="8"/>
    </row>
    <row r="7865" ht="34.5" customHeight="1">
      <c r="A7865" s="13" t="s">
        <v>42633</v>
      </c>
      <c r="B7865" s="8"/>
      <c r="C7865" s="8"/>
      <c r="D7865" s="8"/>
      <c r="E7865" s="8"/>
      <c r="F7865" s="8"/>
      <c r="G7865" s="8"/>
      <c r="H7865" s="8"/>
      <c r="I7865" s="8"/>
      <c r="J7865" s="8"/>
    </row>
    <row r="7866" ht="34.5" customHeight="1">
      <c r="A7866" s="13" t="s">
        <v>42637</v>
      </c>
      <c r="B7866" s="8"/>
      <c r="C7866" s="8"/>
      <c r="D7866" s="8"/>
      <c r="E7866" s="8"/>
      <c r="F7866" s="8"/>
      <c r="G7866" s="8"/>
      <c r="H7866" s="8"/>
      <c r="I7866" s="8"/>
      <c r="J7866" s="8"/>
    </row>
    <row r="7867" ht="34.5" customHeight="1">
      <c r="A7867" s="13" t="s">
        <v>42641</v>
      </c>
      <c r="B7867" s="8"/>
      <c r="C7867" s="8"/>
      <c r="D7867" s="8"/>
      <c r="E7867" s="8"/>
      <c r="F7867" s="8"/>
      <c r="G7867" s="8"/>
      <c r="H7867" s="8"/>
      <c r="I7867" s="8"/>
      <c r="J7867" s="8"/>
    </row>
    <row r="7868" ht="34.5" customHeight="1">
      <c r="A7868" s="13" t="s">
        <v>42646</v>
      </c>
      <c r="B7868" s="8"/>
      <c r="C7868" s="8"/>
      <c r="D7868" s="8"/>
      <c r="E7868" s="8"/>
      <c r="F7868" s="8"/>
      <c r="G7868" s="8"/>
      <c r="H7868" s="8"/>
      <c r="I7868" s="8"/>
      <c r="J7868" s="8"/>
    </row>
    <row r="7869" ht="34.5" customHeight="1">
      <c r="A7869" s="13" t="s">
        <v>42650</v>
      </c>
      <c r="B7869" s="8"/>
      <c r="C7869" s="8"/>
      <c r="D7869" s="8"/>
      <c r="E7869" s="8"/>
      <c r="F7869" s="8"/>
      <c r="G7869" s="8"/>
      <c r="H7869" s="8"/>
      <c r="I7869" s="8"/>
      <c r="J7869" s="8"/>
    </row>
    <row r="7870" ht="34.5" customHeight="1">
      <c r="A7870" s="13" t="s">
        <v>42654</v>
      </c>
      <c r="B7870" s="8"/>
      <c r="C7870" s="8"/>
      <c r="D7870" s="8"/>
      <c r="E7870" s="8"/>
      <c r="F7870" s="8"/>
      <c r="G7870" s="8"/>
      <c r="H7870" s="8"/>
      <c r="I7870" s="8"/>
      <c r="J7870" s="8"/>
    </row>
    <row r="7871" ht="34.5" customHeight="1">
      <c r="A7871" s="13" t="s">
        <v>42658</v>
      </c>
      <c r="B7871" s="8"/>
      <c r="C7871" s="8"/>
      <c r="D7871" s="8"/>
      <c r="E7871" s="8"/>
      <c r="F7871" s="8"/>
      <c r="G7871" s="8"/>
      <c r="H7871" s="8"/>
      <c r="I7871" s="8"/>
      <c r="J7871" s="8"/>
    </row>
    <row r="7872" ht="34.5" customHeight="1">
      <c r="A7872" s="13" t="s">
        <v>42662</v>
      </c>
      <c r="B7872" s="8"/>
      <c r="C7872" s="8"/>
      <c r="D7872" s="8"/>
      <c r="E7872" s="8"/>
      <c r="F7872" s="8"/>
      <c r="G7872" s="8"/>
      <c r="H7872" s="8"/>
      <c r="I7872" s="8"/>
      <c r="J7872" s="8"/>
    </row>
    <row r="7873" ht="34.5" customHeight="1">
      <c r="A7873" s="13" t="s">
        <v>42669</v>
      </c>
      <c r="B7873" s="8"/>
      <c r="C7873" s="8"/>
      <c r="D7873" s="8"/>
      <c r="E7873" s="8"/>
      <c r="F7873" s="8"/>
      <c r="G7873" s="8"/>
      <c r="H7873" s="8"/>
      <c r="I7873" s="8"/>
      <c r="J7873" s="8"/>
    </row>
    <row r="7874" ht="34.5" customHeight="1">
      <c r="A7874" s="13" t="s">
        <v>42676</v>
      </c>
      <c r="B7874" s="8"/>
      <c r="C7874" s="8"/>
      <c r="D7874" s="8"/>
      <c r="E7874" s="8"/>
      <c r="F7874" s="8"/>
      <c r="G7874" s="8"/>
      <c r="H7874" s="8"/>
      <c r="I7874" s="8"/>
      <c r="J7874" s="8"/>
    </row>
    <row r="7875" ht="34.5" customHeight="1">
      <c r="A7875" s="13" t="s">
        <v>42683</v>
      </c>
      <c r="B7875" s="8"/>
      <c r="C7875" s="8"/>
      <c r="D7875" s="8"/>
      <c r="E7875" s="8"/>
      <c r="F7875" s="8"/>
      <c r="G7875" s="8"/>
      <c r="H7875" s="8"/>
      <c r="I7875" s="8"/>
      <c r="J7875" s="8"/>
    </row>
    <row r="7876" ht="34.5" customHeight="1">
      <c r="A7876" s="13" t="s">
        <v>42687</v>
      </c>
      <c r="B7876" s="8"/>
      <c r="C7876" s="8"/>
      <c r="D7876" s="8"/>
      <c r="E7876" s="8"/>
      <c r="F7876" s="8"/>
      <c r="G7876" s="8"/>
      <c r="H7876" s="8"/>
      <c r="I7876" s="8"/>
      <c r="J7876" s="8"/>
    </row>
    <row r="7877" ht="34.5" customHeight="1">
      <c r="A7877" s="13" t="s">
        <v>42691</v>
      </c>
      <c r="B7877" s="8"/>
      <c r="C7877" s="8"/>
      <c r="D7877" s="8"/>
      <c r="E7877" s="8"/>
      <c r="F7877" s="8"/>
      <c r="G7877" s="8"/>
      <c r="H7877" s="8"/>
      <c r="I7877" s="8"/>
      <c r="J7877" s="8"/>
    </row>
    <row r="7878" ht="34.5" customHeight="1">
      <c r="A7878" s="13" t="s">
        <v>55281</v>
      </c>
      <c r="B7878" s="8"/>
      <c r="C7878" s="8"/>
      <c r="D7878" s="8"/>
      <c r="E7878" s="8"/>
      <c r="F7878" s="8"/>
      <c r="G7878" s="8"/>
      <c r="H7878" s="8"/>
      <c r="I7878" s="8"/>
      <c r="J7878" s="8"/>
    </row>
    <row r="7879" ht="34.5" customHeight="1">
      <c r="A7879" s="13" t="s">
        <v>42699</v>
      </c>
      <c r="B7879" s="8"/>
      <c r="C7879" s="8"/>
      <c r="D7879" s="8"/>
      <c r="E7879" s="8"/>
      <c r="F7879" s="8"/>
      <c r="G7879" s="8"/>
      <c r="H7879" s="8"/>
      <c r="I7879" s="8"/>
      <c r="J7879" s="8"/>
    </row>
    <row r="7880" ht="34.5" customHeight="1">
      <c r="A7880" s="13" t="s">
        <v>42702</v>
      </c>
      <c r="B7880" s="8"/>
      <c r="C7880" s="8"/>
      <c r="D7880" s="8"/>
      <c r="E7880" s="8"/>
      <c r="F7880" s="8"/>
      <c r="G7880" s="8"/>
      <c r="H7880" s="8"/>
      <c r="I7880" s="8"/>
      <c r="J7880" s="8"/>
    </row>
    <row r="7881" ht="34.5" customHeight="1">
      <c r="A7881" s="13" t="s">
        <v>42709</v>
      </c>
      <c r="B7881" s="8"/>
      <c r="C7881" s="8"/>
      <c r="D7881" s="8"/>
      <c r="E7881" s="8"/>
      <c r="F7881" s="8"/>
      <c r="G7881" s="8"/>
      <c r="H7881" s="8"/>
      <c r="I7881" s="8"/>
      <c r="J7881" s="8"/>
    </row>
    <row r="7882" ht="34.5" customHeight="1">
      <c r="A7882" s="13" t="s">
        <v>42716</v>
      </c>
      <c r="B7882" s="8"/>
      <c r="C7882" s="8"/>
      <c r="D7882" s="8"/>
      <c r="E7882" s="8"/>
      <c r="F7882" s="8"/>
      <c r="G7882" s="8"/>
      <c r="H7882" s="8"/>
      <c r="I7882" s="8"/>
      <c r="J7882" s="8"/>
    </row>
    <row r="7883" ht="34.5" customHeight="1">
      <c r="A7883" s="13" t="s">
        <v>42723</v>
      </c>
      <c r="B7883" s="8"/>
      <c r="C7883" s="8"/>
      <c r="D7883" s="8"/>
      <c r="E7883" s="8"/>
      <c r="F7883" s="8"/>
      <c r="G7883" s="8"/>
      <c r="H7883" s="8"/>
      <c r="I7883" s="8"/>
      <c r="J7883" s="8"/>
    </row>
    <row r="7884" ht="34.5" customHeight="1">
      <c r="A7884" s="13" t="s">
        <v>42730</v>
      </c>
      <c r="B7884" s="8"/>
      <c r="C7884" s="8"/>
      <c r="D7884" s="8"/>
      <c r="E7884" s="8"/>
      <c r="F7884" s="8"/>
      <c r="G7884" s="8"/>
      <c r="H7884" s="8"/>
      <c r="I7884" s="8"/>
      <c r="J7884" s="8"/>
    </row>
    <row r="7885" ht="34.5" customHeight="1">
      <c r="A7885" s="13" t="s">
        <v>42737</v>
      </c>
      <c r="B7885" s="8"/>
      <c r="C7885" s="8"/>
      <c r="D7885" s="8"/>
      <c r="E7885" s="8"/>
      <c r="F7885" s="8"/>
      <c r="G7885" s="8"/>
      <c r="H7885" s="8"/>
      <c r="I7885" s="8"/>
      <c r="J7885" s="8"/>
    </row>
    <row r="7886" ht="34.5" customHeight="1">
      <c r="A7886" s="13" t="s">
        <v>42742</v>
      </c>
      <c r="B7886" s="8"/>
      <c r="C7886" s="8"/>
      <c r="D7886" s="8"/>
      <c r="E7886" s="8"/>
      <c r="F7886" s="8"/>
      <c r="G7886" s="8"/>
      <c r="H7886" s="8"/>
      <c r="I7886" s="8"/>
      <c r="J7886" s="8"/>
    </row>
    <row r="7887" ht="34.5" customHeight="1">
      <c r="A7887" s="13" t="s">
        <v>42747</v>
      </c>
      <c r="B7887" s="8"/>
      <c r="C7887" s="8"/>
      <c r="D7887" s="8"/>
      <c r="E7887" s="8"/>
      <c r="F7887" s="8"/>
      <c r="G7887" s="8"/>
      <c r="H7887" s="8"/>
      <c r="I7887" s="8"/>
      <c r="J7887" s="8"/>
    </row>
    <row r="7888" ht="34.5" customHeight="1">
      <c r="A7888" s="13" t="s">
        <v>42754</v>
      </c>
      <c r="B7888" s="8"/>
      <c r="C7888" s="8"/>
      <c r="D7888" s="8"/>
      <c r="E7888" s="8"/>
      <c r="F7888" s="8"/>
      <c r="G7888" s="8"/>
      <c r="H7888" s="8"/>
      <c r="I7888" s="8"/>
      <c r="J7888" s="8"/>
    </row>
    <row r="7889" ht="34.5" customHeight="1">
      <c r="A7889" s="13" t="s">
        <v>55282</v>
      </c>
      <c r="B7889" s="8"/>
      <c r="C7889" s="8"/>
      <c r="D7889" s="8"/>
      <c r="E7889" s="8"/>
      <c r="F7889" s="8"/>
      <c r="G7889" s="8"/>
      <c r="H7889" s="8"/>
      <c r="I7889" s="8"/>
      <c r="J7889" s="8"/>
    </row>
    <row r="7890" ht="34.5" customHeight="1">
      <c r="A7890" s="13" t="s">
        <v>42763</v>
      </c>
      <c r="B7890" s="8"/>
      <c r="C7890" s="8"/>
      <c r="D7890" s="8"/>
      <c r="E7890" s="8"/>
      <c r="F7890" s="8"/>
      <c r="G7890" s="8"/>
      <c r="H7890" s="8"/>
      <c r="I7890" s="8"/>
      <c r="J7890" s="8"/>
    </row>
    <row r="7891" ht="34.5" customHeight="1">
      <c r="A7891" s="13" t="s">
        <v>42767</v>
      </c>
      <c r="B7891" s="8"/>
      <c r="C7891" s="8"/>
      <c r="D7891" s="8"/>
      <c r="E7891" s="8"/>
      <c r="F7891" s="8"/>
      <c r="G7891" s="8"/>
      <c r="H7891" s="8"/>
      <c r="I7891" s="8"/>
      <c r="J7891" s="8"/>
    </row>
    <row r="7892" ht="34.5" customHeight="1">
      <c r="A7892" s="13" t="s">
        <v>42771</v>
      </c>
      <c r="B7892" s="8"/>
      <c r="C7892" s="8"/>
      <c r="D7892" s="8"/>
      <c r="E7892" s="8"/>
      <c r="F7892" s="8"/>
      <c r="G7892" s="8"/>
      <c r="H7892" s="8"/>
      <c r="I7892" s="8"/>
      <c r="J7892" s="8"/>
    </row>
    <row r="7893" ht="34.5" customHeight="1">
      <c r="A7893" s="13" t="s">
        <v>42773</v>
      </c>
      <c r="B7893" s="8"/>
      <c r="C7893" s="8"/>
      <c r="D7893" s="8"/>
      <c r="E7893" s="8"/>
      <c r="F7893" s="8"/>
      <c r="G7893" s="8"/>
      <c r="H7893" s="8"/>
      <c r="I7893" s="8"/>
      <c r="J7893" s="8"/>
    </row>
    <row r="7894" ht="34.5" customHeight="1">
      <c r="A7894" s="13" t="s">
        <v>42778</v>
      </c>
      <c r="B7894" s="8"/>
      <c r="C7894" s="8"/>
      <c r="D7894" s="8"/>
      <c r="E7894" s="8"/>
      <c r="F7894" s="8"/>
      <c r="G7894" s="8"/>
      <c r="H7894" s="8"/>
      <c r="I7894" s="8"/>
      <c r="J7894" s="8"/>
    </row>
    <row r="7895" ht="34.5" customHeight="1">
      <c r="A7895" s="13" t="s">
        <v>42783</v>
      </c>
      <c r="B7895" s="8"/>
      <c r="C7895" s="8"/>
      <c r="D7895" s="8"/>
      <c r="E7895" s="8"/>
      <c r="F7895" s="8"/>
      <c r="G7895" s="8"/>
      <c r="H7895" s="8"/>
      <c r="I7895" s="8"/>
      <c r="J7895" s="8"/>
    </row>
    <row r="7896" ht="34.5" customHeight="1">
      <c r="A7896" s="13" t="s">
        <v>42788</v>
      </c>
      <c r="B7896" s="8"/>
      <c r="C7896" s="8"/>
      <c r="D7896" s="8"/>
      <c r="E7896" s="8"/>
      <c r="F7896" s="8"/>
      <c r="G7896" s="8"/>
      <c r="H7896" s="8"/>
      <c r="I7896" s="8"/>
      <c r="J7896" s="8"/>
    </row>
    <row r="7897" ht="34.5" customHeight="1">
      <c r="A7897" s="13" t="s">
        <v>42792</v>
      </c>
      <c r="B7897" s="8"/>
      <c r="C7897" s="8"/>
      <c r="D7897" s="8"/>
      <c r="E7897" s="8"/>
      <c r="F7897" s="8"/>
      <c r="G7897" s="8"/>
      <c r="H7897" s="8"/>
      <c r="I7897" s="8"/>
      <c r="J7897" s="8"/>
    </row>
    <row r="7898" ht="34.5" customHeight="1">
      <c r="A7898" s="13" t="s">
        <v>42796</v>
      </c>
      <c r="B7898" s="8"/>
      <c r="C7898" s="8"/>
      <c r="D7898" s="8"/>
      <c r="E7898" s="8"/>
      <c r="F7898" s="8"/>
      <c r="G7898" s="8"/>
      <c r="H7898" s="8"/>
      <c r="I7898" s="8"/>
      <c r="J7898" s="8"/>
    </row>
    <row r="7899" ht="34.5" customHeight="1">
      <c r="A7899" s="13" t="s">
        <v>42800</v>
      </c>
      <c r="B7899" s="8"/>
      <c r="C7899" s="8"/>
      <c r="D7899" s="8"/>
      <c r="E7899" s="8"/>
      <c r="F7899" s="8"/>
      <c r="G7899" s="8"/>
      <c r="H7899" s="8"/>
      <c r="I7899" s="8"/>
      <c r="J7899" s="8"/>
    </row>
    <row r="7900" ht="34.5" customHeight="1">
      <c r="A7900" s="13" t="s">
        <v>42804</v>
      </c>
      <c r="B7900" s="8"/>
      <c r="C7900" s="8"/>
      <c r="D7900" s="8"/>
      <c r="E7900" s="8"/>
      <c r="F7900" s="8"/>
      <c r="G7900" s="8"/>
      <c r="H7900" s="8"/>
      <c r="I7900" s="8"/>
      <c r="J7900" s="8"/>
    </row>
    <row r="7901" ht="34.5" customHeight="1">
      <c r="A7901" s="13" t="s">
        <v>42810</v>
      </c>
      <c r="B7901" s="8"/>
      <c r="C7901" s="8"/>
      <c r="D7901" s="8"/>
      <c r="E7901" s="8"/>
      <c r="F7901" s="8"/>
      <c r="G7901" s="8"/>
      <c r="H7901" s="8"/>
      <c r="I7901" s="8"/>
      <c r="J7901" s="8"/>
    </row>
    <row r="7902" ht="34.5" customHeight="1">
      <c r="A7902" s="13" t="s">
        <v>42815</v>
      </c>
      <c r="B7902" s="8"/>
      <c r="C7902" s="8"/>
      <c r="D7902" s="8"/>
      <c r="E7902" s="8"/>
      <c r="F7902" s="8"/>
      <c r="G7902" s="8"/>
      <c r="H7902" s="8"/>
      <c r="I7902" s="8"/>
      <c r="J7902" s="8"/>
    </row>
    <row r="7903" ht="34.5" customHeight="1">
      <c r="A7903" s="13" t="s">
        <v>42819</v>
      </c>
      <c r="B7903" s="8"/>
      <c r="C7903" s="8"/>
      <c r="D7903" s="8"/>
      <c r="E7903" s="8"/>
      <c r="F7903" s="8"/>
      <c r="G7903" s="8"/>
      <c r="H7903" s="8"/>
      <c r="I7903" s="8"/>
      <c r="J7903" s="8"/>
    </row>
    <row r="7904" ht="34.5" customHeight="1">
      <c r="A7904" s="13" t="s">
        <v>42823</v>
      </c>
      <c r="B7904" s="8"/>
      <c r="C7904" s="8"/>
      <c r="D7904" s="8"/>
      <c r="E7904" s="8"/>
      <c r="F7904" s="8"/>
      <c r="G7904" s="8"/>
      <c r="H7904" s="8"/>
      <c r="I7904" s="8"/>
      <c r="J7904" s="8"/>
    </row>
    <row r="7905" ht="34.5" customHeight="1">
      <c r="A7905" s="13" t="s">
        <v>42827</v>
      </c>
      <c r="B7905" s="8"/>
      <c r="C7905" s="8"/>
      <c r="D7905" s="8"/>
      <c r="E7905" s="8"/>
      <c r="F7905" s="8"/>
      <c r="G7905" s="8"/>
      <c r="H7905" s="8"/>
      <c r="I7905" s="8"/>
      <c r="J7905" s="8"/>
    </row>
    <row r="7906" ht="34.5" customHeight="1">
      <c r="A7906" s="13" t="s">
        <v>55283</v>
      </c>
      <c r="B7906" s="8"/>
      <c r="C7906" s="8"/>
      <c r="D7906" s="8"/>
      <c r="E7906" s="8"/>
      <c r="F7906" s="8"/>
      <c r="G7906" s="8"/>
      <c r="H7906" s="8"/>
      <c r="I7906" s="8"/>
      <c r="J7906" s="8"/>
    </row>
    <row r="7907" ht="34.5" customHeight="1">
      <c r="A7907" s="13" t="s">
        <v>42841</v>
      </c>
      <c r="B7907" s="8"/>
      <c r="C7907" s="8"/>
      <c r="D7907" s="8"/>
      <c r="E7907" s="8"/>
      <c r="F7907" s="8"/>
      <c r="G7907" s="8"/>
      <c r="H7907" s="8"/>
      <c r="I7907" s="8"/>
      <c r="J7907" s="8"/>
    </row>
    <row r="7908" ht="34.5" customHeight="1">
      <c r="A7908" s="13" t="s">
        <v>42846</v>
      </c>
      <c r="B7908" s="8"/>
      <c r="C7908" s="8"/>
      <c r="D7908" s="8"/>
      <c r="E7908" s="8"/>
      <c r="F7908" s="8"/>
      <c r="G7908" s="8"/>
      <c r="H7908" s="8"/>
      <c r="I7908" s="8"/>
      <c r="J7908" s="8"/>
    </row>
    <row r="7909" ht="34.5" customHeight="1">
      <c r="A7909" s="13" t="s">
        <v>42851</v>
      </c>
      <c r="B7909" s="8"/>
      <c r="C7909" s="8"/>
      <c r="D7909" s="8"/>
      <c r="E7909" s="8"/>
      <c r="F7909" s="8"/>
      <c r="G7909" s="8"/>
      <c r="H7909" s="8"/>
      <c r="I7909" s="8"/>
      <c r="J7909" s="8"/>
    </row>
    <row r="7910" ht="34.5" customHeight="1">
      <c r="A7910" s="13" t="s">
        <v>42856</v>
      </c>
      <c r="B7910" s="8"/>
      <c r="C7910" s="8"/>
      <c r="D7910" s="8"/>
      <c r="E7910" s="8"/>
      <c r="F7910" s="8"/>
      <c r="G7910" s="8"/>
      <c r="H7910" s="8"/>
      <c r="I7910" s="8"/>
      <c r="J7910" s="8"/>
    </row>
    <row r="7911" ht="34.5" customHeight="1">
      <c r="A7911" s="13" t="s">
        <v>42863</v>
      </c>
      <c r="B7911" s="8"/>
      <c r="C7911" s="8"/>
      <c r="D7911" s="8"/>
      <c r="E7911" s="8"/>
      <c r="F7911" s="8"/>
      <c r="G7911" s="8"/>
      <c r="H7911" s="8"/>
      <c r="I7911" s="8"/>
      <c r="J7911" s="8"/>
    </row>
    <row r="7912" ht="34.5" customHeight="1">
      <c r="A7912" s="13" t="s">
        <v>42868</v>
      </c>
      <c r="B7912" s="8"/>
      <c r="C7912" s="8"/>
      <c r="D7912" s="8"/>
      <c r="E7912" s="8"/>
      <c r="F7912" s="8"/>
      <c r="G7912" s="8"/>
      <c r="H7912" s="8"/>
      <c r="I7912" s="8"/>
      <c r="J7912" s="8"/>
    </row>
    <row r="7913" ht="34.5" customHeight="1">
      <c r="A7913" s="13" t="s">
        <v>42875</v>
      </c>
      <c r="B7913" s="8"/>
      <c r="C7913" s="8"/>
      <c r="D7913" s="8"/>
      <c r="E7913" s="8"/>
      <c r="F7913" s="8"/>
      <c r="G7913" s="8"/>
      <c r="H7913" s="8"/>
      <c r="I7913" s="8"/>
      <c r="J7913" s="8"/>
    </row>
    <row r="7914" ht="34.5" customHeight="1">
      <c r="A7914" s="13" t="s">
        <v>42882</v>
      </c>
      <c r="B7914" s="8"/>
      <c r="C7914" s="8"/>
      <c r="D7914" s="8"/>
      <c r="E7914" s="8"/>
      <c r="F7914" s="8"/>
      <c r="G7914" s="8"/>
      <c r="H7914" s="8"/>
      <c r="I7914" s="8"/>
      <c r="J7914" s="8"/>
    </row>
    <row r="7915" ht="34.5" customHeight="1">
      <c r="A7915" s="13" t="s">
        <v>42886</v>
      </c>
      <c r="B7915" s="8"/>
      <c r="C7915" s="8"/>
      <c r="D7915" s="8"/>
      <c r="E7915" s="8"/>
      <c r="F7915" s="8"/>
      <c r="G7915" s="8"/>
      <c r="H7915" s="8"/>
      <c r="I7915" s="8"/>
      <c r="J7915" s="8"/>
    </row>
    <row r="7916" ht="34.5" customHeight="1">
      <c r="A7916" s="13" t="s">
        <v>42891</v>
      </c>
      <c r="B7916" s="8"/>
      <c r="C7916" s="8"/>
      <c r="D7916" s="8"/>
      <c r="E7916" s="8"/>
      <c r="F7916" s="8"/>
      <c r="G7916" s="8"/>
      <c r="H7916" s="8"/>
      <c r="I7916" s="8"/>
      <c r="J7916" s="8"/>
    </row>
    <row r="7917" ht="34.5" customHeight="1">
      <c r="A7917" s="13" t="s">
        <v>42897</v>
      </c>
      <c r="B7917" s="8"/>
      <c r="C7917" s="8"/>
      <c r="D7917" s="8"/>
      <c r="E7917" s="8"/>
      <c r="F7917" s="8"/>
      <c r="G7917" s="8"/>
      <c r="H7917" s="8"/>
      <c r="I7917" s="8"/>
      <c r="J7917" s="8"/>
    </row>
    <row r="7918" ht="34.5" customHeight="1">
      <c r="A7918" s="13" t="s">
        <v>42901</v>
      </c>
      <c r="B7918" s="8"/>
      <c r="C7918" s="8"/>
      <c r="D7918" s="8"/>
      <c r="E7918" s="8"/>
      <c r="F7918" s="8"/>
      <c r="G7918" s="8"/>
      <c r="H7918" s="8"/>
      <c r="I7918" s="8"/>
      <c r="J7918" s="8"/>
    </row>
    <row r="7919" ht="34.5" customHeight="1">
      <c r="A7919" s="13" t="s">
        <v>42905</v>
      </c>
      <c r="B7919" s="8"/>
      <c r="C7919" s="8"/>
      <c r="D7919" s="8"/>
      <c r="E7919" s="8"/>
      <c r="F7919" s="8"/>
      <c r="G7919" s="8"/>
      <c r="H7919" s="8"/>
      <c r="I7919" s="8"/>
      <c r="J7919" s="8"/>
    </row>
    <row r="7920" ht="34.5" customHeight="1">
      <c r="A7920" s="13" t="s">
        <v>42908</v>
      </c>
      <c r="B7920" s="8"/>
      <c r="C7920" s="8"/>
      <c r="D7920" s="8"/>
      <c r="E7920" s="8"/>
      <c r="F7920" s="8"/>
      <c r="G7920" s="8"/>
      <c r="H7920" s="8"/>
      <c r="I7920" s="8"/>
      <c r="J7920" s="8"/>
    </row>
    <row r="7921" ht="34.5" customHeight="1">
      <c r="A7921" s="13" t="s">
        <v>42913</v>
      </c>
      <c r="B7921" s="8"/>
      <c r="C7921" s="8"/>
      <c r="D7921" s="8"/>
      <c r="E7921" s="8"/>
      <c r="F7921" s="8"/>
      <c r="G7921" s="8"/>
      <c r="H7921" s="8"/>
      <c r="I7921" s="8"/>
      <c r="J7921" s="8"/>
    </row>
    <row r="7922" ht="34.5" customHeight="1">
      <c r="A7922" s="13" t="s">
        <v>42917</v>
      </c>
      <c r="B7922" s="8"/>
      <c r="C7922" s="8"/>
      <c r="D7922" s="8"/>
      <c r="E7922" s="8"/>
      <c r="F7922" s="8"/>
      <c r="G7922" s="8"/>
      <c r="H7922" s="8"/>
      <c r="I7922" s="8"/>
      <c r="J7922" s="8"/>
    </row>
    <row r="7923" ht="34.5" customHeight="1">
      <c r="A7923" s="13" t="s">
        <v>42922</v>
      </c>
      <c r="B7923" s="8"/>
      <c r="C7923" s="8"/>
      <c r="D7923" s="8"/>
      <c r="E7923" s="8"/>
      <c r="F7923" s="8"/>
      <c r="G7923" s="8"/>
      <c r="H7923" s="8"/>
      <c r="I7923" s="8"/>
      <c r="J7923" s="8"/>
    </row>
    <row r="7924" ht="34.5" customHeight="1">
      <c r="A7924" s="13" t="s">
        <v>42929</v>
      </c>
      <c r="B7924" s="8"/>
      <c r="C7924" s="8"/>
      <c r="D7924" s="8"/>
      <c r="E7924" s="8"/>
      <c r="F7924" s="8"/>
      <c r="G7924" s="8"/>
      <c r="H7924" s="8"/>
      <c r="I7924" s="8"/>
      <c r="J7924" s="8"/>
    </row>
    <row r="7925" ht="34.5" customHeight="1">
      <c r="A7925" s="13" t="s">
        <v>42936</v>
      </c>
      <c r="B7925" s="8"/>
      <c r="C7925" s="8"/>
      <c r="D7925" s="8"/>
      <c r="E7925" s="8"/>
      <c r="F7925" s="8"/>
      <c r="G7925" s="8"/>
      <c r="H7925" s="8"/>
      <c r="I7925" s="8"/>
      <c r="J7925" s="8"/>
    </row>
    <row r="7926" ht="34.5" customHeight="1">
      <c r="A7926" s="13" t="s">
        <v>42943</v>
      </c>
      <c r="B7926" s="8"/>
      <c r="C7926" s="8"/>
      <c r="D7926" s="8"/>
      <c r="E7926" s="8"/>
      <c r="F7926" s="8"/>
      <c r="G7926" s="8"/>
      <c r="H7926" s="8"/>
      <c r="I7926" s="8"/>
      <c r="J7926" s="8"/>
    </row>
    <row r="7927" ht="34.5" customHeight="1">
      <c r="A7927" s="13" t="s">
        <v>42947</v>
      </c>
      <c r="B7927" s="8"/>
      <c r="C7927" s="8"/>
      <c r="D7927" s="8"/>
      <c r="E7927" s="8"/>
      <c r="F7927" s="8"/>
      <c r="G7927" s="8"/>
      <c r="H7927" s="8"/>
      <c r="I7927" s="8"/>
      <c r="J7927" s="8"/>
    </row>
    <row r="7928" ht="34.5" customHeight="1">
      <c r="A7928" s="13" t="s">
        <v>42954</v>
      </c>
      <c r="B7928" s="8"/>
      <c r="C7928" s="8"/>
      <c r="D7928" s="8"/>
      <c r="E7928" s="8"/>
      <c r="F7928" s="8"/>
      <c r="G7928" s="8"/>
      <c r="H7928" s="8"/>
      <c r="I7928" s="8"/>
      <c r="J7928" s="8"/>
    </row>
    <row r="7929" ht="34.5" customHeight="1">
      <c r="A7929" s="13" t="s">
        <v>42961</v>
      </c>
      <c r="B7929" s="8"/>
      <c r="C7929" s="8"/>
      <c r="D7929" s="8"/>
      <c r="E7929" s="8"/>
      <c r="F7929" s="8"/>
      <c r="G7929" s="8"/>
      <c r="H7929" s="8"/>
      <c r="I7929" s="8"/>
      <c r="J7929" s="8"/>
    </row>
    <row r="7930" ht="34.5" customHeight="1">
      <c r="A7930" s="13" t="s">
        <v>42968</v>
      </c>
      <c r="B7930" s="8"/>
      <c r="C7930" s="8"/>
      <c r="D7930" s="8"/>
      <c r="E7930" s="8"/>
      <c r="F7930" s="8"/>
      <c r="G7930" s="8"/>
      <c r="H7930" s="8"/>
      <c r="I7930" s="8"/>
      <c r="J7930" s="8"/>
    </row>
    <row r="7931" ht="34.5" customHeight="1">
      <c r="A7931" s="13" t="s">
        <v>42975</v>
      </c>
      <c r="B7931" s="8"/>
      <c r="C7931" s="8"/>
      <c r="D7931" s="8"/>
      <c r="E7931" s="8"/>
      <c r="F7931" s="8"/>
      <c r="G7931" s="8"/>
      <c r="H7931" s="8"/>
      <c r="I7931" s="8"/>
      <c r="J7931" s="8"/>
    </row>
    <row r="7932" ht="34.5" customHeight="1">
      <c r="A7932" s="13" t="s">
        <v>42982</v>
      </c>
      <c r="B7932" s="8"/>
      <c r="C7932" s="8"/>
      <c r="D7932" s="8"/>
      <c r="E7932" s="8"/>
      <c r="F7932" s="8"/>
      <c r="G7932" s="8"/>
      <c r="H7932" s="8"/>
      <c r="I7932" s="8"/>
      <c r="J7932" s="8"/>
    </row>
    <row r="7933" ht="34.5" customHeight="1">
      <c r="A7933" s="13" t="s">
        <v>42989</v>
      </c>
      <c r="B7933" s="8"/>
      <c r="C7933" s="8"/>
      <c r="D7933" s="8"/>
      <c r="E7933" s="8"/>
      <c r="F7933" s="8"/>
      <c r="G7933" s="8"/>
      <c r="H7933" s="8"/>
      <c r="I7933" s="8"/>
      <c r="J7933" s="8"/>
    </row>
    <row r="7934" ht="34.5" customHeight="1">
      <c r="A7934" s="13" t="s">
        <v>42995</v>
      </c>
      <c r="B7934" s="8"/>
      <c r="C7934" s="8"/>
      <c r="D7934" s="8"/>
      <c r="E7934" s="8"/>
      <c r="F7934" s="8"/>
      <c r="G7934" s="8"/>
      <c r="H7934" s="8"/>
      <c r="I7934" s="8"/>
      <c r="J7934" s="8"/>
    </row>
    <row r="7935" ht="34.5" customHeight="1">
      <c r="A7935" s="13" t="s">
        <v>42999</v>
      </c>
      <c r="B7935" s="8"/>
      <c r="C7935" s="8"/>
      <c r="D7935" s="8"/>
      <c r="E7935" s="8"/>
      <c r="F7935" s="8"/>
      <c r="G7935" s="8"/>
      <c r="H7935" s="8"/>
      <c r="I7935" s="8"/>
      <c r="J7935" s="8"/>
    </row>
    <row r="7936" ht="34.5" customHeight="1">
      <c r="A7936" s="13" t="s">
        <v>43006</v>
      </c>
      <c r="B7936" s="8"/>
      <c r="C7936" s="8"/>
      <c r="D7936" s="8"/>
      <c r="E7936" s="8"/>
      <c r="F7936" s="8"/>
      <c r="G7936" s="8"/>
      <c r="H7936" s="8"/>
      <c r="I7936" s="8"/>
      <c r="J7936" s="8"/>
    </row>
    <row r="7937" ht="34.5" customHeight="1">
      <c r="A7937" s="13" t="s">
        <v>43013</v>
      </c>
      <c r="B7937" s="8"/>
      <c r="C7937" s="8"/>
      <c r="D7937" s="8"/>
      <c r="E7937" s="8"/>
      <c r="F7937" s="8"/>
      <c r="G7937" s="8"/>
      <c r="H7937" s="8"/>
      <c r="I7937" s="8"/>
      <c r="J7937" s="8"/>
    </row>
    <row r="7938" ht="34.5" customHeight="1">
      <c r="A7938" s="13" t="s">
        <v>43018</v>
      </c>
      <c r="B7938" s="8"/>
      <c r="C7938" s="8"/>
      <c r="D7938" s="8"/>
      <c r="E7938" s="8"/>
      <c r="F7938" s="8"/>
      <c r="G7938" s="8"/>
      <c r="H7938" s="8"/>
      <c r="I7938" s="8"/>
      <c r="J7938" s="8"/>
    </row>
    <row r="7939" ht="34.5" customHeight="1">
      <c r="A7939" s="13" t="s">
        <v>43023</v>
      </c>
      <c r="B7939" s="8"/>
      <c r="C7939" s="8"/>
      <c r="D7939" s="8"/>
      <c r="E7939" s="8"/>
      <c r="F7939" s="8"/>
      <c r="G7939" s="8"/>
      <c r="H7939" s="8"/>
      <c r="I7939" s="8"/>
      <c r="J7939" s="8"/>
    </row>
    <row r="7940" ht="34.5" customHeight="1">
      <c r="A7940" s="13" t="s">
        <v>43030</v>
      </c>
      <c r="B7940" s="8"/>
      <c r="C7940" s="8"/>
      <c r="D7940" s="8"/>
      <c r="E7940" s="8"/>
      <c r="F7940" s="8"/>
      <c r="G7940" s="8"/>
      <c r="H7940" s="8"/>
      <c r="I7940" s="8"/>
      <c r="J7940" s="8"/>
    </row>
    <row r="7941" ht="34.5" customHeight="1">
      <c r="A7941" s="13" t="s">
        <v>43037</v>
      </c>
      <c r="B7941" s="8"/>
      <c r="C7941" s="8"/>
      <c r="D7941" s="8"/>
      <c r="E7941" s="8"/>
      <c r="F7941" s="8"/>
      <c r="G7941" s="8"/>
      <c r="H7941" s="8"/>
      <c r="I7941" s="8"/>
      <c r="J7941" s="8"/>
    </row>
    <row r="7942" ht="34.5" customHeight="1">
      <c r="A7942" s="13" t="s">
        <v>43042</v>
      </c>
      <c r="B7942" s="8"/>
      <c r="C7942" s="8"/>
      <c r="D7942" s="8"/>
      <c r="E7942" s="8"/>
      <c r="F7942" s="8"/>
      <c r="G7942" s="8"/>
      <c r="H7942" s="8"/>
      <c r="I7942" s="8"/>
      <c r="J7942" s="8"/>
    </row>
    <row r="7943" ht="34.5" customHeight="1">
      <c r="A7943" s="13" t="s">
        <v>43049</v>
      </c>
      <c r="B7943" s="8"/>
      <c r="C7943" s="8"/>
      <c r="D7943" s="8"/>
      <c r="E7943" s="8"/>
      <c r="F7943" s="8"/>
      <c r="G7943" s="8"/>
      <c r="H7943" s="8"/>
      <c r="I7943" s="8"/>
      <c r="J7943" s="8"/>
    </row>
    <row r="7944" ht="34.5" customHeight="1">
      <c r="A7944" s="13" t="s">
        <v>43053</v>
      </c>
      <c r="B7944" s="8"/>
      <c r="C7944" s="8"/>
      <c r="D7944" s="8"/>
      <c r="E7944" s="8"/>
      <c r="F7944" s="8"/>
      <c r="G7944" s="8"/>
      <c r="H7944" s="8"/>
      <c r="I7944" s="8"/>
      <c r="J7944" s="8"/>
    </row>
    <row r="7945" ht="34.5" customHeight="1">
      <c r="A7945" s="13" t="s">
        <v>43057</v>
      </c>
      <c r="B7945" s="8"/>
      <c r="C7945" s="8"/>
      <c r="D7945" s="8"/>
      <c r="E7945" s="8"/>
      <c r="F7945" s="8"/>
      <c r="G7945" s="8"/>
      <c r="H7945" s="8"/>
      <c r="I7945" s="8"/>
      <c r="J7945" s="8"/>
    </row>
    <row r="7946" ht="34.5" customHeight="1">
      <c r="A7946" s="13" t="s">
        <v>43061</v>
      </c>
      <c r="B7946" s="8"/>
      <c r="C7946" s="8"/>
      <c r="D7946" s="8"/>
      <c r="E7946" s="8"/>
      <c r="F7946" s="8"/>
      <c r="G7946" s="8"/>
      <c r="H7946" s="8"/>
      <c r="I7946" s="8"/>
      <c r="J7946" s="8"/>
    </row>
    <row r="7947" ht="34.5" customHeight="1">
      <c r="A7947" s="13" t="s">
        <v>43065</v>
      </c>
      <c r="B7947" s="8"/>
      <c r="C7947" s="8"/>
      <c r="D7947" s="8"/>
      <c r="E7947" s="8"/>
      <c r="F7947" s="8"/>
      <c r="G7947" s="8"/>
      <c r="H7947" s="8"/>
      <c r="I7947" s="8"/>
      <c r="J7947" s="8"/>
    </row>
    <row r="7948" ht="34.5" customHeight="1">
      <c r="A7948" s="13" t="s">
        <v>55284</v>
      </c>
      <c r="B7948" s="8"/>
      <c r="C7948" s="8"/>
      <c r="D7948" s="8"/>
      <c r="E7948" s="8"/>
      <c r="F7948" s="8"/>
      <c r="G7948" s="8"/>
      <c r="H7948" s="8"/>
      <c r="I7948" s="8"/>
      <c r="J7948" s="8"/>
    </row>
    <row r="7949" ht="34.5" customHeight="1">
      <c r="A7949" s="13" t="s">
        <v>43075</v>
      </c>
      <c r="B7949" s="8"/>
      <c r="C7949" s="8"/>
      <c r="D7949" s="8"/>
      <c r="E7949" s="8"/>
      <c r="F7949" s="8"/>
      <c r="G7949" s="8"/>
      <c r="H7949" s="8"/>
      <c r="I7949" s="8"/>
      <c r="J7949" s="8"/>
    </row>
    <row r="7950" ht="34.5" customHeight="1">
      <c r="A7950" s="13" t="s">
        <v>55285</v>
      </c>
      <c r="B7950" s="8"/>
      <c r="C7950" s="8"/>
      <c r="D7950" s="8"/>
      <c r="E7950" s="8"/>
      <c r="F7950" s="8"/>
      <c r="G7950" s="8"/>
      <c r="H7950" s="8"/>
      <c r="I7950" s="8"/>
      <c r="J7950" s="8"/>
    </row>
    <row r="7951" ht="34.5" customHeight="1">
      <c r="A7951" s="13" t="s">
        <v>55286</v>
      </c>
      <c r="B7951" s="8"/>
      <c r="C7951" s="8"/>
      <c r="D7951" s="8"/>
      <c r="E7951" s="8"/>
      <c r="F7951" s="8"/>
      <c r="G7951" s="8"/>
      <c r="H7951" s="8"/>
      <c r="I7951" s="8"/>
      <c r="J7951" s="8"/>
    </row>
    <row r="7952" ht="34.5" customHeight="1">
      <c r="A7952" s="13" t="s">
        <v>43095</v>
      </c>
      <c r="B7952" s="8"/>
      <c r="C7952" s="8"/>
      <c r="D7952" s="8"/>
      <c r="E7952" s="8"/>
      <c r="F7952" s="8"/>
      <c r="G7952" s="8"/>
      <c r="H7952" s="8"/>
      <c r="I7952" s="8"/>
      <c r="J7952" s="8"/>
    </row>
    <row r="7953" ht="34.5" customHeight="1">
      <c r="A7953" s="13" t="s">
        <v>43102</v>
      </c>
      <c r="B7953" s="8"/>
      <c r="C7953" s="8"/>
      <c r="D7953" s="8"/>
      <c r="E7953" s="8"/>
      <c r="F7953" s="8"/>
      <c r="G7953" s="8"/>
      <c r="H7953" s="8"/>
      <c r="I7953" s="8"/>
      <c r="J7953" s="8"/>
    </row>
    <row r="7954" ht="34.5" customHeight="1">
      <c r="A7954" s="13" t="s">
        <v>43107</v>
      </c>
      <c r="B7954" s="8"/>
      <c r="C7954" s="8"/>
      <c r="D7954" s="8"/>
      <c r="E7954" s="8"/>
      <c r="F7954" s="8"/>
      <c r="G7954" s="8"/>
      <c r="H7954" s="8"/>
      <c r="I7954" s="8"/>
      <c r="J7954" s="8"/>
    </row>
    <row r="7955" ht="34.5" customHeight="1">
      <c r="A7955" s="13" t="s">
        <v>43112</v>
      </c>
      <c r="B7955" s="8"/>
      <c r="C7955" s="8"/>
      <c r="D7955" s="8"/>
      <c r="E7955" s="8"/>
      <c r="F7955" s="8"/>
      <c r="G7955" s="8"/>
      <c r="H7955" s="8"/>
      <c r="I7955" s="8"/>
      <c r="J7955" s="8"/>
    </row>
    <row r="7956" ht="34.5" customHeight="1">
      <c r="A7956" s="13" t="s">
        <v>43119</v>
      </c>
      <c r="B7956" s="8"/>
      <c r="C7956" s="8"/>
      <c r="D7956" s="8"/>
      <c r="E7956" s="8"/>
      <c r="F7956" s="8"/>
      <c r="G7956" s="8"/>
      <c r="H7956" s="8"/>
      <c r="I7956" s="8"/>
      <c r="J7956" s="8"/>
    </row>
    <row r="7957" ht="34.5" customHeight="1">
      <c r="A7957" s="13" t="s">
        <v>43126</v>
      </c>
      <c r="B7957" s="8"/>
      <c r="C7957" s="8"/>
      <c r="D7957" s="8"/>
      <c r="E7957" s="8"/>
      <c r="F7957" s="8"/>
      <c r="G7957" s="8"/>
      <c r="H7957" s="8"/>
      <c r="I7957" s="8"/>
      <c r="J7957" s="8"/>
    </row>
    <row r="7958" ht="34.5" customHeight="1">
      <c r="A7958" s="13" t="s">
        <v>43133</v>
      </c>
      <c r="B7958" s="8"/>
      <c r="C7958" s="8"/>
      <c r="D7958" s="8"/>
      <c r="E7958" s="8"/>
      <c r="F7958" s="8"/>
      <c r="G7958" s="8"/>
      <c r="H7958" s="8"/>
      <c r="I7958" s="8"/>
      <c r="J7958" s="8"/>
    </row>
    <row r="7959" ht="34.5" customHeight="1">
      <c r="A7959" s="13" t="s">
        <v>43137</v>
      </c>
      <c r="B7959" s="8"/>
      <c r="C7959" s="8"/>
      <c r="D7959" s="8"/>
      <c r="E7959" s="8"/>
      <c r="F7959" s="8"/>
      <c r="G7959" s="8"/>
      <c r="H7959" s="8"/>
      <c r="I7959" s="8"/>
      <c r="J7959" s="8"/>
    </row>
    <row r="7960" ht="34.5" customHeight="1">
      <c r="A7960" s="13" t="s">
        <v>43144</v>
      </c>
      <c r="B7960" s="8"/>
      <c r="C7960" s="8"/>
      <c r="D7960" s="8"/>
      <c r="E7960" s="8"/>
      <c r="F7960" s="8"/>
      <c r="G7960" s="8"/>
      <c r="H7960" s="8"/>
      <c r="I7960" s="8"/>
      <c r="J7960" s="8"/>
    </row>
    <row r="7961" ht="34.5" customHeight="1">
      <c r="A7961" s="13" t="s">
        <v>43149</v>
      </c>
      <c r="B7961" s="8"/>
      <c r="C7961" s="8"/>
      <c r="D7961" s="8"/>
      <c r="E7961" s="8"/>
      <c r="F7961" s="8"/>
      <c r="G7961" s="8"/>
      <c r="H7961" s="8"/>
      <c r="I7961" s="8"/>
      <c r="J7961" s="8"/>
    </row>
    <row r="7962" ht="34.5" customHeight="1">
      <c r="A7962" s="13" t="s">
        <v>43156</v>
      </c>
      <c r="B7962" s="8"/>
      <c r="C7962" s="8"/>
      <c r="D7962" s="8"/>
      <c r="E7962" s="8"/>
      <c r="F7962" s="8"/>
      <c r="G7962" s="8"/>
      <c r="H7962" s="8"/>
      <c r="I7962" s="8"/>
      <c r="J7962" s="8"/>
    </row>
    <row r="7963" ht="34.5" customHeight="1">
      <c r="A7963" s="13" t="s">
        <v>43161</v>
      </c>
      <c r="B7963" s="8"/>
      <c r="C7963" s="8"/>
      <c r="D7963" s="8"/>
      <c r="E7963" s="8"/>
      <c r="F7963" s="8"/>
      <c r="G7963" s="8"/>
      <c r="H7963" s="8"/>
      <c r="I7963" s="8"/>
      <c r="J7963" s="8"/>
    </row>
    <row r="7964" ht="34.5" customHeight="1">
      <c r="A7964" s="13" t="s">
        <v>55287</v>
      </c>
      <c r="B7964" s="8"/>
      <c r="C7964" s="8"/>
      <c r="D7964" s="8"/>
      <c r="E7964" s="8"/>
      <c r="F7964" s="8"/>
      <c r="G7964" s="8"/>
      <c r="H7964" s="8"/>
      <c r="I7964" s="8"/>
      <c r="J7964" s="8"/>
    </row>
    <row r="7965" ht="34.5" customHeight="1">
      <c r="A7965" s="13" t="s">
        <v>43173</v>
      </c>
      <c r="B7965" s="8"/>
      <c r="C7965" s="8"/>
      <c r="D7965" s="8"/>
      <c r="E7965" s="8"/>
      <c r="F7965" s="8"/>
      <c r="G7965" s="8"/>
      <c r="H7965" s="8"/>
      <c r="I7965" s="8"/>
      <c r="J7965" s="8"/>
    </row>
    <row r="7966" ht="34.5" customHeight="1">
      <c r="A7966" s="13" t="s">
        <v>43180</v>
      </c>
      <c r="B7966" s="8"/>
      <c r="C7966" s="8"/>
      <c r="D7966" s="8"/>
      <c r="E7966" s="8"/>
      <c r="F7966" s="8"/>
      <c r="G7966" s="8"/>
      <c r="H7966" s="8"/>
      <c r="I7966" s="8"/>
      <c r="J7966" s="8"/>
    </row>
    <row r="7967" ht="34.5" customHeight="1">
      <c r="A7967" s="13" t="s">
        <v>43187</v>
      </c>
      <c r="B7967" s="8"/>
      <c r="C7967" s="8"/>
      <c r="D7967" s="8"/>
      <c r="E7967" s="8"/>
      <c r="F7967" s="8"/>
      <c r="G7967" s="8"/>
      <c r="H7967" s="8"/>
      <c r="I7967" s="8"/>
      <c r="J7967" s="8"/>
    </row>
    <row r="7968" ht="34.5" customHeight="1">
      <c r="A7968" s="13" t="s">
        <v>43192</v>
      </c>
      <c r="B7968" s="8"/>
      <c r="C7968" s="8"/>
      <c r="D7968" s="8"/>
      <c r="E7968" s="8"/>
      <c r="F7968" s="8"/>
      <c r="G7968" s="8"/>
      <c r="H7968" s="8"/>
      <c r="I7968" s="8"/>
      <c r="J7968" s="8"/>
    </row>
    <row r="7969" ht="34.5" customHeight="1">
      <c r="A7969" s="13" t="s">
        <v>43197</v>
      </c>
      <c r="B7969" s="8"/>
      <c r="C7969" s="8"/>
      <c r="D7969" s="8"/>
      <c r="E7969" s="8"/>
      <c r="F7969" s="8"/>
      <c r="G7969" s="8"/>
      <c r="H7969" s="8"/>
      <c r="I7969" s="8"/>
      <c r="J7969" s="8"/>
    </row>
    <row r="7970" ht="34.5" customHeight="1">
      <c r="A7970" s="13" t="s">
        <v>43201</v>
      </c>
      <c r="B7970" s="8"/>
      <c r="C7970" s="8"/>
      <c r="D7970" s="8"/>
      <c r="E7970" s="8"/>
      <c r="F7970" s="8"/>
      <c r="G7970" s="8"/>
      <c r="H7970" s="8"/>
      <c r="I7970" s="8"/>
      <c r="J7970" s="8"/>
    </row>
    <row r="7971" ht="34.5" customHeight="1">
      <c r="A7971" s="13" t="s">
        <v>43206</v>
      </c>
      <c r="B7971" s="8"/>
      <c r="C7971" s="8"/>
      <c r="D7971" s="8"/>
      <c r="E7971" s="8"/>
      <c r="F7971" s="8"/>
      <c r="G7971" s="8"/>
      <c r="H7971" s="8"/>
      <c r="I7971" s="8"/>
      <c r="J7971" s="8"/>
    </row>
    <row r="7972" ht="34.5" customHeight="1">
      <c r="A7972" s="13" t="s">
        <v>55288</v>
      </c>
      <c r="B7972" s="8"/>
      <c r="C7972" s="8"/>
      <c r="D7972" s="8"/>
      <c r="E7972" s="8"/>
      <c r="F7972" s="8"/>
      <c r="G7972" s="8"/>
      <c r="H7972" s="8"/>
      <c r="I7972" s="8"/>
      <c r="J7972" s="8"/>
    </row>
    <row r="7973" ht="34.5" customHeight="1">
      <c r="A7973" s="13" t="s">
        <v>43220</v>
      </c>
      <c r="B7973" s="8"/>
      <c r="C7973" s="8"/>
      <c r="D7973" s="8"/>
      <c r="E7973" s="8"/>
      <c r="F7973" s="8"/>
      <c r="G7973" s="8"/>
      <c r="H7973" s="8"/>
      <c r="I7973" s="8"/>
      <c r="J7973" s="8"/>
    </row>
    <row r="7974" ht="34.5" customHeight="1">
      <c r="A7974" s="13" t="s">
        <v>43226</v>
      </c>
      <c r="B7974" s="8"/>
      <c r="C7974" s="8"/>
      <c r="D7974" s="8"/>
      <c r="E7974" s="8"/>
      <c r="F7974" s="8"/>
      <c r="G7974" s="8"/>
      <c r="H7974" s="8"/>
      <c r="I7974" s="8"/>
      <c r="J7974" s="8"/>
    </row>
    <row r="7975" ht="34.5" customHeight="1">
      <c r="A7975" s="13" t="s">
        <v>43230</v>
      </c>
      <c r="B7975" s="8"/>
      <c r="C7975" s="8"/>
      <c r="D7975" s="8"/>
      <c r="E7975" s="8"/>
      <c r="F7975" s="8"/>
      <c r="G7975" s="8"/>
      <c r="H7975" s="8"/>
      <c r="I7975" s="8"/>
      <c r="J7975" s="8"/>
    </row>
    <row r="7976" ht="34.5" customHeight="1">
      <c r="A7976" s="13" t="s">
        <v>43234</v>
      </c>
      <c r="B7976" s="8"/>
      <c r="C7976" s="8"/>
      <c r="D7976" s="8"/>
      <c r="E7976" s="8"/>
      <c r="F7976" s="8"/>
      <c r="G7976" s="8"/>
      <c r="H7976" s="8"/>
      <c r="I7976" s="8"/>
      <c r="J7976" s="8"/>
    </row>
    <row r="7977" ht="34.5" customHeight="1">
      <c r="A7977" s="13" t="s">
        <v>43236</v>
      </c>
      <c r="B7977" s="8"/>
      <c r="C7977" s="8"/>
      <c r="D7977" s="8"/>
      <c r="E7977" s="8"/>
      <c r="F7977" s="8"/>
      <c r="G7977" s="8"/>
      <c r="H7977" s="8"/>
      <c r="I7977" s="8"/>
      <c r="J7977" s="8"/>
    </row>
    <row r="7978" ht="34.5" customHeight="1">
      <c r="A7978" s="13" t="s">
        <v>43240</v>
      </c>
      <c r="B7978" s="8"/>
      <c r="C7978" s="8"/>
      <c r="D7978" s="8"/>
      <c r="E7978" s="8"/>
      <c r="F7978" s="8"/>
      <c r="G7978" s="8"/>
      <c r="H7978" s="8"/>
      <c r="I7978" s="8"/>
      <c r="J7978" s="8"/>
    </row>
    <row r="7979" ht="34.5" customHeight="1">
      <c r="A7979" s="13" t="s">
        <v>43247</v>
      </c>
      <c r="B7979" s="8"/>
      <c r="C7979" s="8"/>
      <c r="D7979" s="8"/>
      <c r="E7979" s="8"/>
      <c r="F7979" s="8"/>
      <c r="G7979" s="8"/>
      <c r="H7979" s="8"/>
      <c r="I7979" s="8"/>
      <c r="J7979" s="8"/>
    </row>
    <row r="7980" ht="34.5" customHeight="1">
      <c r="A7980" s="13" t="s">
        <v>43254</v>
      </c>
      <c r="B7980" s="8"/>
      <c r="C7980" s="8"/>
      <c r="D7980" s="8"/>
      <c r="E7980" s="8"/>
      <c r="F7980" s="8"/>
      <c r="G7980" s="8"/>
      <c r="H7980" s="8"/>
      <c r="I7980" s="8"/>
      <c r="J7980" s="8"/>
    </row>
    <row r="7981" ht="34.5" customHeight="1">
      <c r="A7981" s="13" t="s">
        <v>43261</v>
      </c>
      <c r="B7981" s="8"/>
      <c r="C7981" s="8"/>
      <c r="D7981" s="8"/>
      <c r="E7981" s="8"/>
      <c r="F7981" s="8"/>
      <c r="G7981" s="8"/>
      <c r="H7981" s="8"/>
      <c r="I7981" s="8"/>
      <c r="J7981" s="8"/>
    </row>
    <row r="7982" ht="34.5" customHeight="1">
      <c r="A7982" s="13" t="s">
        <v>43267</v>
      </c>
      <c r="B7982" s="8"/>
      <c r="C7982" s="8"/>
      <c r="D7982" s="8"/>
      <c r="E7982" s="8"/>
      <c r="F7982" s="8"/>
      <c r="G7982" s="8"/>
      <c r="H7982" s="8"/>
      <c r="I7982" s="8"/>
      <c r="J7982" s="8"/>
    </row>
    <row r="7983" ht="34.5" customHeight="1">
      <c r="A7983" s="13" t="s">
        <v>43274</v>
      </c>
      <c r="B7983" s="8"/>
      <c r="C7983" s="8"/>
      <c r="D7983" s="8"/>
      <c r="E7983" s="8"/>
      <c r="F7983" s="8"/>
      <c r="G7983" s="8"/>
      <c r="H7983" s="8"/>
      <c r="I7983" s="8"/>
      <c r="J7983" s="8"/>
    </row>
    <row r="7984" ht="34.5" customHeight="1">
      <c r="A7984" s="13" t="s">
        <v>43278</v>
      </c>
      <c r="B7984" s="8"/>
      <c r="C7984" s="8"/>
      <c r="D7984" s="8"/>
      <c r="E7984" s="8"/>
      <c r="F7984" s="8"/>
      <c r="G7984" s="8"/>
      <c r="H7984" s="8"/>
      <c r="I7984" s="8"/>
      <c r="J7984" s="8"/>
    </row>
    <row r="7985" ht="34.5" customHeight="1">
      <c r="A7985" s="13" t="s">
        <v>43282</v>
      </c>
      <c r="B7985" s="8"/>
      <c r="C7985" s="8"/>
      <c r="D7985" s="8"/>
      <c r="E7985" s="8"/>
      <c r="F7985" s="8"/>
      <c r="G7985" s="8"/>
      <c r="H7985" s="8"/>
      <c r="I7985" s="8"/>
      <c r="J7985" s="8"/>
    </row>
    <row r="7986" ht="34.5" customHeight="1">
      <c r="A7986" s="13" t="s">
        <v>43286</v>
      </c>
      <c r="B7986" s="8"/>
      <c r="C7986" s="8"/>
      <c r="D7986" s="8"/>
      <c r="E7986" s="8"/>
      <c r="F7986" s="8"/>
      <c r="G7986" s="8"/>
      <c r="H7986" s="8"/>
      <c r="I7986" s="8"/>
      <c r="J7986" s="8"/>
    </row>
    <row r="7987" ht="34.5" customHeight="1">
      <c r="A7987" s="13" t="s">
        <v>43290</v>
      </c>
      <c r="B7987" s="8"/>
      <c r="C7987" s="8"/>
      <c r="D7987" s="8"/>
      <c r="E7987" s="8"/>
      <c r="F7987" s="8"/>
      <c r="G7987" s="8"/>
      <c r="H7987" s="8"/>
      <c r="I7987" s="8"/>
      <c r="J7987" s="8"/>
    </row>
    <row r="7988" ht="34.5" customHeight="1">
      <c r="A7988" s="13" t="s">
        <v>43295</v>
      </c>
      <c r="B7988" s="8"/>
      <c r="C7988" s="8"/>
      <c r="D7988" s="8"/>
      <c r="E7988" s="8"/>
      <c r="F7988" s="8"/>
      <c r="G7988" s="8"/>
      <c r="H7988" s="8"/>
      <c r="I7988" s="8"/>
      <c r="J7988" s="8"/>
    </row>
    <row r="7989" ht="34.5" customHeight="1">
      <c r="A7989" s="13" t="s">
        <v>43300</v>
      </c>
      <c r="B7989" s="8"/>
      <c r="C7989" s="8"/>
      <c r="D7989" s="8"/>
      <c r="E7989" s="8"/>
      <c r="F7989" s="8"/>
      <c r="G7989" s="8"/>
      <c r="H7989" s="8"/>
      <c r="I7989" s="8"/>
      <c r="J7989" s="8"/>
    </row>
    <row r="7990" ht="34.5" customHeight="1">
      <c r="A7990" s="13" t="s">
        <v>43304</v>
      </c>
      <c r="B7990" s="8"/>
      <c r="C7990" s="8"/>
      <c r="D7990" s="8"/>
      <c r="E7990" s="8"/>
      <c r="F7990" s="8"/>
      <c r="G7990" s="8"/>
      <c r="H7990" s="8"/>
      <c r="I7990" s="8"/>
      <c r="J7990" s="8"/>
    </row>
    <row r="7991" ht="34.5" customHeight="1">
      <c r="A7991" s="13" t="s">
        <v>43308</v>
      </c>
      <c r="B7991" s="8"/>
      <c r="C7991" s="8"/>
      <c r="D7991" s="8"/>
      <c r="E7991" s="8"/>
      <c r="F7991" s="8"/>
      <c r="G7991" s="8"/>
      <c r="H7991" s="8"/>
      <c r="I7991" s="8"/>
      <c r="J7991" s="8"/>
    </row>
    <row r="7992" ht="34.5" customHeight="1">
      <c r="A7992" s="13" t="s">
        <v>43312</v>
      </c>
      <c r="B7992" s="8"/>
      <c r="C7992" s="8"/>
      <c r="D7992" s="8"/>
      <c r="E7992" s="8"/>
      <c r="F7992" s="8"/>
      <c r="G7992" s="8"/>
      <c r="H7992" s="8"/>
      <c r="I7992" s="8"/>
      <c r="J7992" s="8"/>
    </row>
    <row r="7993" ht="34.5" customHeight="1">
      <c r="A7993" s="13" t="s">
        <v>43316</v>
      </c>
      <c r="B7993" s="8"/>
      <c r="C7993" s="8"/>
      <c r="D7993" s="8"/>
      <c r="E7993" s="8"/>
      <c r="F7993" s="8"/>
      <c r="G7993" s="8"/>
      <c r="H7993" s="8"/>
      <c r="I7993" s="8"/>
      <c r="J7993" s="8"/>
    </row>
    <row r="7994" ht="34.5" customHeight="1">
      <c r="A7994" s="13" t="s">
        <v>43320</v>
      </c>
      <c r="B7994" s="8"/>
      <c r="C7994" s="8"/>
      <c r="D7994" s="8"/>
      <c r="E7994" s="8"/>
      <c r="F7994" s="8"/>
      <c r="G7994" s="8"/>
      <c r="H7994" s="8"/>
      <c r="I7994" s="8"/>
      <c r="J7994" s="8"/>
    </row>
    <row r="7995" ht="34.5" customHeight="1">
      <c r="A7995" s="13" t="s">
        <v>43324</v>
      </c>
      <c r="B7995" s="8"/>
      <c r="C7995" s="8"/>
      <c r="D7995" s="8"/>
      <c r="E7995" s="8"/>
      <c r="F7995" s="8"/>
      <c r="G7995" s="8"/>
      <c r="H7995" s="8"/>
      <c r="I7995" s="8"/>
      <c r="J7995" s="8"/>
    </row>
    <row r="7996" ht="34.5" customHeight="1">
      <c r="A7996" s="13" t="s">
        <v>43328</v>
      </c>
      <c r="B7996" s="8"/>
      <c r="C7996" s="8"/>
      <c r="D7996" s="8"/>
      <c r="E7996" s="8"/>
      <c r="F7996" s="8"/>
      <c r="G7996" s="8"/>
      <c r="H7996" s="8"/>
      <c r="I7996" s="8"/>
      <c r="J7996" s="8"/>
    </row>
    <row r="7997" ht="34.5" customHeight="1">
      <c r="A7997" s="13" t="s">
        <v>43332</v>
      </c>
      <c r="B7997" s="8"/>
      <c r="C7997" s="8"/>
      <c r="D7997" s="8"/>
      <c r="E7997" s="8"/>
      <c r="F7997" s="8"/>
      <c r="G7997" s="8"/>
      <c r="H7997" s="8"/>
      <c r="I7997" s="8"/>
      <c r="J7997" s="8"/>
    </row>
    <row r="7998" ht="34.5" customHeight="1">
      <c r="A7998" s="13" t="s">
        <v>43336</v>
      </c>
      <c r="B7998" s="8"/>
      <c r="C7998" s="8"/>
      <c r="D7998" s="8"/>
      <c r="E7998" s="8"/>
      <c r="F7998" s="8"/>
      <c r="G7998" s="8"/>
      <c r="H7998" s="8"/>
      <c r="I7998" s="8"/>
      <c r="J7998" s="8"/>
    </row>
    <row r="7999" ht="34.5" customHeight="1">
      <c r="A7999" s="13" t="s">
        <v>43340</v>
      </c>
      <c r="B7999" s="8"/>
      <c r="C7999" s="8"/>
      <c r="D7999" s="8"/>
      <c r="E7999" s="8"/>
      <c r="F7999" s="8"/>
      <c r="G7999" s="8"/>
      <c r="H7999" s="8"/>
      <c r="I7999" s="8"/>
      <c r="J7999" s="8"/>
    </row>
    <row r="8000" ht="34.5" customHeight="1">
      <c r="A8000" s="13" t="s">
        <v>43345</v>
      </c>
      <c r="B8000" s="8"/>
      <c r="C8000" s="8"/>
      <c r="D8000" s="8"/>
      <c r="E8000" s="8"/>
      <c r="F8000" s="8"/>
      <c r="G8000" s="8"/>
      <c r="H8000" s="8"/>
      <c r="I8000" s="8"/>
      <c r="J8000" s="8"/>
    </row>
    <row r="8001" ht="34.5" customHeight="1">
      <c r="A8001" s="13" t="s">
        <v>43349</v>
      </c>
      <c r="B8001" s="8"/>
      <c r="C8001" s="8"/>
      <c r="D8001" s="8"/>
      <c r="E8001" s="8"/>
      <c r="F8001" s="8"/>
      <c r="G8001" s="8"/>
      <c r="H8001" s="8"/>
      <c r="I8001" s="8"/>
      <c r="J8001" s="8"/>
    </row>
    <row r="8002" ht="34.5" customHeight="1">
      <c r="A8002" s="13" t="s">
        <v>43353</v>
      </c>
      <c r="B8002" s="8"/>
      <c r="C8002" s="8"/>
      <c r="D8002" s="8"/>
      <c r="E8002" s="8"/>
      <c r="F8002" s="8"/>
      <c r="G8002" s="8"/>
      <c r="H8002" s="8"/>
      <c r="I8002" s="8"/>
      <c r="J8002" s="8"/>
    </row>
    <row r="8003" ht="34.5" customHeight="1">
      <c r="A8003" s="13" t="s">
        <v>43357</v>
      </c>
      <c r="B8003" s="8"/>
      <c r="C8003" s="8"/>
      <c r="D8003" s="8"/>
      <c r="E8003" s="8"/>
      <c r="F8003" s="8"/>
      <c r="G8003" s="8"/>
      <c r="H8003" s="8"/>
      <c r="I8003" s="8"/>
      <c r="J8003" s="8"/>
    </row>
    <row r="8004" ht="34.5" customHeight="1">
      <c r="A8004" s="13" t="s">
        <v>43361</v>
      </c>
      <c r="B8004" s="8"/>
      <c r="C8004" s="8"/>
      <c r="D8004" s="8"/>
      <c r="E8004" s="8"/>
      <c r="F8004" s="8"/>
      <c r="G8004" s="8"/>
      <c r="H8004" s="8"/>
      <c r="I8004" s="8"/>
      <c r="J8004" s="8"/>
    </row>
    <row r="8005" ht="34.5" customHeight="1">
      <c r="A8005" s="13" t="s">
        <v>43365</v>
      </c>
      <c r="B8005" s="8"/>
      <c r="C8005" s="8"/>
      <c r="D8005" s="8"/>
      <c r="E8005" s="8"/>
      <c r="F8005" s="8"/>
      <c r="G8005" s="8"/>
      <c r="H8005" s="8"/>
      <c r="I8005" s="8"/>
      <c r="J8005" s="8"/>
    </row>
    <row r="8006" ht="34.5" customHeight="1">
      <c r="A8006" s="13" t="s">
        <v>43369</v>
      </c>
      <c r="B8006" s="8"/>
      <c r="C8006" s="8"/>
      <c r="D8006" s="8"/>
      <c r="E8006" s="8"/>
      <c r="F8006" s="8"/>
      <c r="G8006" s="8"/>
      <c r="H8006" s="8"/>
      <c r="I8006" s="8"/>
      <c r="J8006" s="8"/>
    </row>
    <row r="8007" ht="34.5" customHeight="1">
      <c r="A8007" s="13" t="s">
        <v>43373</v>
      </c>
      <c r="B8007" s="8"/>
      <c r="C8007" s="8"/>
      <c r="D8007" s="8"/>
      <c r="E8007" s="8"/>
      <c r="F8007" s="8"/>
      <c r="G8007" s="8"/>
      <c r="H8007" s="8"/>
      <c r="I8007" s="8"/>
      <c r="J8007" s="8"/>
    </row>
    <row r="8008" ht="34.5" customHeight="1">
      <c r="A8008" s="13" t="s">
        <v>43377</v>
      </c>
      <c r="B8008" s="8"/>
      <c r="C8008" s="8"/>
      <c r="D8008" s="8"/>
      <c r="E8008" s="8"/>
      <c r="F8008" s="8"/>
      <c r="G8008" s="8"/>
      <c r="H8008" s="8"/>
      <c r="I8008" s="8"/>
      <c r="J8008" s="8"/>
    </row>
    <row r="8009" ht="34.5" customHeight="1">
      <c r="A8009" s="13" t="s">
        <v>43381</v>
      </c>
      <c r="B8009" s="8"/>
      <c r="C8009" s="8"/>
      <c r="D8009" s="8"/>
      <c r="E8009" s="8"/>
      <c r="F8009" s="8"/>
      <c r="G8009" s="8"/>
      <c r="H8009" s="8"/>
      <c r="I8009" s="8"/>
      <c r="J8009" s="8"/>
    </row>
    <row r="8010" ht="34.5" customHeight="1">
      <c r="A8010" s="13" t="s">
        <v>43385</v>
      </c>
      <c r="B8010" s="8"/>
      <c r="C8010" s="8"/>
      <c r="D8010" s="8"/>
      <c r="E8010" s="8"/>
      <c r="F8010" s="8"/>
      <c r="G8010" s="8"/>
      <c r="H8010" s="8"/>
      <c r="I8010" s="8"/>
      <c r="J8010" s="8"/>
    </row>
    <row r="8011" ht="34.5" customHeight="1">
      <c r="A8011" s="13" t="s">
        <v>43389</v>
      </c>
      <c r="B8011" s="8"/>
      <c r="C8011" s="8"/>
      <c r="D8011" s="8"/>
      <c r="E8011" s="8"/>
      <c r="F8011" s="8"/>
      <c r="G8011" s="8"/>
      <c r="H8011" s="8"/>
      <c r="I8011" s="8"/>
      <c r="J8011" s="8"/>
    </row>
    <row r="8012" ht="34.5" customHeight="1">
      <c r="A8012" s="13" t="s">
        <v>43392</v>
      </c>
      <c r="B8012" s="8"/>
      <c r="C8012" s="8"/>
      <c r="D8012" s="8"/>
      <c r="E8012" s="8"/>
      <c r="F8012" s="8"/>
      <c r="G8012" s="8"/>
      <c r="H8012" s="8"/>
      <c r="I8012" s="8"/>
      <c r="J8012" s="8"/>
    </row>
    <row r="8013" ht="34.5" customHeight="1">
      <c r="A8013" s="13" t="s">
        <v>43396</v>
      </c>
      <c r="B8013" s="8"/>
      <c r="C8013" s="8"/>
      <c r="D8013" s="8"/>
      <c r="E8013" s="8"/>
      <c r="F8013" s="8"/>
      <c r="G8013" s="8"/>
      <c r="H8013" s="8"/>
      <c r="I8013" s="8"/>
      <c r="J8013" s="8"/>
    </row>
    <row r="8014" ht="34.5" customHeight="1">
      <c r="A8014" s="13" t="s">
        <v>43400</v>
      </c>
      <c r="B8014" s="8"/>
      <c r="C8014" s="8"/>
      <c r="D8014" s="8"/>
      <c r="E8014" s="8"/>
      <c r="F8014" s="8"/>
      <c r="G8014" s="8"/>
      <c r="H8014" s="8"/>
      <c r="I8014" s="8"/>
      <c r="J8014" s="8"/>
    </row>
    <row r="8015" ht="34.5" customHeight="1">
      <c r="A8015" s="13" t="s">
        <v>43404</v>
      </c>
      <c r="B8015" s="8"/>
      <c r="C8015" s="8"/>
      <c r="D8015" s="8"/>
      <c r="E8015" s="8"/>
      <c r="F8015" s="8"/>
      <c r="G8015" s="8"/>
      <c r="H8015" s="8"/>
      <c r="I8015" s="8"/>
      <c r="J8015" s="8"/>
    </row>
    <row r="8016" ht="34.5" customHeight="1">
      <c r="A8016" s="13" t="s">
        <v>43411</v>
      </c>
      <c r="B8016" s="8"/>
      <c r="C8016" s="8"/>
      <c r="D8016" s="8"/>
      <c r="E8016" s="8"/>
      <c r="F8016" s="8"/>
      <c r="G8016" s="8"/>
      <c r="H8016" s="8"/>
      <c r="I8016" s="8"/>
      <c r="J8016" s="8"/>
    </row>
    <row r="8017" ht="34.5" customHeight="1">
      <c r="A8017" s="13" t="s">
        <v>43416</v>
      </c>
      <c r="B8017" s="8"/>
      <c r="C8017" s="8"/>
      <c r="D8017" s="8"/>
      <c r="E8017" s="8"/>
      <c r="F8017" s="8"/>
      <c r="G8017" s="8"/>
      <c r="H8017" s="8"/>
      <c r="I8017" s="8"/>
      <c r="J8017" s="8"/>
    </row>
    <row r="8018" ht="34.5" customHeight="1">
      <c r="A8018" s="13" t="s">
        <v>43418</v>
      </c>
      <c r="B8018" s="8"/>
      <c r="C8018" s="8"/>
      <c r="D8018" s="8"/>
      <c r="E8018" s="8"/>
      <c r="F8018" s="8"/>
      <c r="G8018" s="8"/>
      <c r="H8018" s="8"/>
      <c r="I8018" s="8"/>
      <c r="J8018" s="8"/>
    </row>
    <row r="8019" ht="34.5" customHeight="1">
      <c r="A8019" s="13" t="s">
        <v>43423</v>
      </c>
      <c r="B8019" s="8"/>
      <c r="C8019" s="8"/>
      <c r="D8019" s="8"/>
      <c r="E8019" s="8"/>
      <c r="F8019" s="8"/>
      <c r="G8019" s="8"/>
      <c r="H8019" s="8"/>
      <c r="I8019" s="8"/>
      <c r="J8019" s="8"/>
    </row>
    <row r="8020" ht="34.5" customHeight="1">
      <c r="A8020" s="13" t="s">
        <v>43430</v>
      </c>
      <c r="B8020" s="8"/>
      <c r="C8020" s="8"/>
      <c r="D8020" s="8"/>
      <c r="E8020" s="8"/>
      <c r="F8020" s="8"/>
      <c r="G8020" s="8"/>
      <c r="H8020" s="8"/>
      <c r="I8020" s="8"/>
      <c r="J8020" s="8"/>
    </row>
    <row r="8021" ht="34.5" customHeight="1">
      <c r="A8021" s="13" t="s">
        <v>43437</v>
      </c>
      <c r="B8021" s="8"/>
      <c r="C8021" s="8"/>
      <c r="D8021" s="8"/>
      <c r="E8021" s="8"/>
      <c r="F8021" s="8"/>
      <c r="G8021" s="8"/>
      <c r="H8021" s="8"/>
      <c r="I8021" s="8"/>
      <c r="J8021" s="8"/>
    </row>
    <row r="8022" ht="34.5" customHeight="1">
      <c r="A8022" s="13" t="s">
        <v>43444</v>
      </c>
      <c r="B8022" s="8"/>
      <c r="C8022" s="8"/>
      <c r="D8022" s="8"/>
      <c r="E8022" s="8"/>
      <c r="F8022" s="8"/>
      <c r="G8022" s="8"/>
      <c r="H8022" s="8"/>
      <c r="I8022" s="8"/>
      <c r="J8022" s="8"/>
    </row>
    <row r="8023" ht="34.5" customHeight="1">
      <c r="A8023" s="13" t="s">
        <v>43450</v>
      </c>
      <c r="B8023" s="8"/>
      <c r="C8023" s="8"/>
      <c r="D8023" s="8"/>
      <c r="E8023" s="8"/>
      <c r="F8023" s="8"/>
      <c r="G8023" s="8"/>
      <c r="H8023" s="8"/>
      <c r="I8023" s="8"/>
      <c r="J8023" s="8"/>
    </row>
    <row r="8024" ht="34.5" customHeight="1">
      <c r="A8024" s="13" t="s">
        <v>43456</v>
      </c>
      <c r="B8024" s="8"/>
      <c r="C8024" s="8"/>
      <c r="D8024" s="8"/>
      <c r="E8024" s="8"/>
      <c r="F8024" s="8"/>
      <c r="G8024" s="8"/>
      <c r="H8024" s="8"/>
      <c r="I8024" s="8"/>
      <c r="J8024" s="8"/>
    </row>
    <row r="8025" ht="34.5" customHeight="1">
      <c r="A8025" s="13" t="s">
        <v>43460</v>
      </c>
      <c r="B8025" s="8"/>
      <c r="C8025" s="8"/>
      <c r="D8025" s="8"/>
      <c r="E8025" s="8"/>
      <c r="F8025" s="8"/>
      <c r="G8025" s="8"/>
      <c r="H8025" s="8"/>
      <c r="I8025" s="8"/>
      <c r="J8025" s="8"/>
    </row>
    <row r="8026" ht="34.5" customHeight="1">
      <c r="A8026" s="13" t="s">
        <v>43464</v>
      </c>
      <c r="B8026" s="8"/>
      <c r="C8026" s="8"/>
      <c r="D8026" s="8"/>
      <c r="E8026" s="8"/>
      <c r="F8026" s="8"/>
      <c r="G8026" s="8"/>
      <c r="H8026" s="8"/>
      <c r="I8026" s="8"/>
      <c r="J8026" s="8"/>
    </row>
    <row r="8027" ht="34.5" customHeight="1">
      <c r="A8027" s="13" t="s">
        <v>43469</v>
      </c>
      <c r="B8027" s="8"/>
      <c r="C8027" s="8"/>
      <c r="D8027" s="8"/>
      <c r="E8027" s="8"/>
      <c r="F8027" s="8"/>
      <c r="G8027" s="8"/>
      <c r="H8027" s="8"/>
      <c r="I8027" s="8"/>
      <c r="J8027" s="8"/>
    </row>
    <row r="8028" ht="34.5" customHeight="1">
      <c r="A8028" s="13" t="s">
        <v>43473</v>
      </c>
      <c r="B8028" s="8"/>
      <c r="C8028" s="8"/>
      <c r="D8028" s="8"/>
      <c r="E8028" s="8"/>
      <c r="F8028" s="8"/>
      <c r="G8028" s="8"/>
      <c r="H8028" s="8"/>
      <c r="I8028" s="8"/>
      <c r="J8028" s="8"/>
    </row>
    <row r="8029" ht="34.5" customHeight="1">
      <c r="A8029" s="13" t="s">
        <v>43480</v>
      </c>
      <c r="B8029" s="8"/>
      <c r="C8029" s="8"/>
      <c r="D8029" s="8"/>
      <c r="E8029" s="8"/>
      <c r="F8029" s="8"/>
      <c r="G8029" s="8"/>
      <c r="H8029" s="8"/>
      <c r="I8029" s="8"/>
      <c r="J8029" s="8"/>
    </row>
    <row r="8030" ht="34.5" customHeight="1">
      <c r="A8030" s="13" t="s">
        <v>43484</v>
      </c>
      <c r="B8030" s="8"/>
      <c r="C8030" s="8"/>
      <c r="D8030" s="8"/>
      <c r="E8030" s="8"/>
      <c r="F8030" s="8"/>
      <c r="G8030" s="8"/>
      <c r="H8030" s="8"/>
      <c r="I8030" s="8"/>
      <c r="J8030" s="8"/>
    </row>
    <row r="8031" ht="34.5" customHeight="1">
      <c r="A8031" s="13" t="s">
        <v>43488</v>
      </c>
      <c r="B8031" s="8"/>
      <c r="C8031" s="8"/>
      <c r="D8031" s="8"/>
      <c r="E8031" s="8"/>
      <c r="F8031" s="8"/>
      <c r="G8031" s="8"/>
      <c r="H8031" s="8"/>
      <c r="I8031" s="8"/>
      <c r="J8031" s="8"/>
    </row>
    <row r="8032" ht="34.5" customHeight="1">
      <c r="A8032" s="13" t="s">
        <v>43493</v>
      </c>
      <c r="B8032" s="8"/>
      <c r="C8032" s="8"/>
      <c r="D8032" s="8"/>
      <c r="E8032" s="8"/>
      <c r="F8032" s="8"/>
      <c r="G8032" s="8"/>
      <c r="H8032" s="8"/>
      <c r="I8032" s="8"/>
      <c r="J8032" s="8"/>
    </row>
    <row r="8033" ht="34.5" customHeight="1">
      <c r="A8033" s="13" t="s">
        <v>43500</v>
      </c>
      <c r="B8033" s="8"/>
      <c r="C8033" s="8"/>
      <c r="D8033" s="8"/>
      <c r="E8033" s="8"/>
      <c r="F8033" s="8"/>
      <c r="G8033" s="8"/>
      <c r="H8033" s="8"/>
      <c r="I8033" s="8"/>
      <c r="J8033" s="8"/>
    </row>
    <row r="8034" ht="34.5" customHeight="1">
      <c r="A8034" s="13" t="s">
        <v>43504</v>
      </c>
      <c r="B8034" s="8"/>
      <c r="C8034" s="8"/>
      <c r="D8034" s="8"/>
      <c r="E8034" s="8"/>
      <c r="F8034" s="8"/>
      <c r="G8034" s="8"/>
      <c r="H8034" s="8"/>
      <c r="I8034" s="8"/>
      <c r="J8034" s="8"/>
    </row>
    <row r="8035" ht="34.5" customHeight="1">
      <c r="A8035" s="13" t="s">
        <v>43506</v>
      </c>
      <c r="B8035" s="8"/>
      <c r="C8035" s="8"/>
      <c r="D8035" s="8"/>
      <c r="E8035" s="8"/>
      <c r="F8035" s="8"/>
      <c r="G8035" s="8"/>
      <c r="H8035" s="8"/>
      <c r="I8035" s="8"/>
      <c r="J8035" s="8"/>
    </row>
    <row r="8036" ht="34.5" customHeight="1">
      <c r="A8036" s="13" t="s">
        <v>43510</v>
      </c>
      <c r="B8036" s="8"/>
      <c r="C8036" s="8"/>
      <c r="D8036" s="8"/>
      <c r="E8036" s="8"/>
      <c r="F8036" s="8"/>
      <c r="G8036" s="8"/>
      <c r="H8036" s="8"/>
      <c r="I8036" s="8"/>
      <c r="J8036" s="8"/>
    </row>
    <row r="8037" ht="34.5" customHeight="1">
      <c r="A8037" s="13" t="s">
        <v>43514</v>
      </c>
      <c r="B8037" s="8"/>
      <c r="C8037" s="8"/>
      <c r="D8037" s="8"/>
      <c r="E8037" s="8"/>
      <c r="F8037" s="8"/>
      <c r="G8037" s="8"/>
      <c r="H8037" s="8"/>
      <c r="I8037" s="8"/>
      <c r="J8037" s="8"/>
    </row>
    <row r="8038" ht="34.5" customHeight="1">
      <c r="A8038" s="13" t="s">
        <v>43518</v>
      </c>
      <c r="B8038" s="8"/>
      <c r="C8038" s="8"/>
      <c r="D8038" s="8"/>
      <c r="E8038" s="8"/>
      <c r="F8038" s="8"/>
      <c r="G8038" s="8"/>
      <c r="H8038" s="8"/>
      <c r="I8038" s="8"/>
      <c r="J8038" s="8"/>
    </row>
    <row r="8039" ht="34.5" customHeight="1">
      <c r="A8039" s="13" t="s">
        <v>43522</v>
      </c>
      <c r="B8039" s="8"/>
      <c r="C8039" s="8"/>
      <c r="D8039" s="8"/>
      <c r="E8039" s="8"/>
      <c r="F8039" s="8"/>
      <c r="G8039" s="8"/>
      <c r="H8039" s="8"/>
      <c r="I8039" s="8"/>
      <c r="J8039" s="8"/>
    </row>
    <row r="8040" ht="34.5" customHeight="1">
      <c r="A8040" s="13" t="s">
        <v>43526</v>
      </c>
      <c r="B8040" s="8"/>
      <c r="C8040" s="8"/>
      <c r="D8040" s="8"/>
      <c r="E8040" s="8"/>
      <c r="F8040" s="8"/>
      <c r="G8040" s="8"/>
      <c r="H8040" s="8"/>
      <c r="I8040" s="8"/>
      <c r="J8040" s="8"/>
    </row>
    <row r="8041" ht="34.5" customHeight="1">
      <c r="A8041" s="13" t="s">
        <v>43533</v>
      </c>
      <c r="B8041" s="8"/>
      <c r="C8041" s="8"/>
      <c r="D8041" s="8"/>
      <c r="E8041" s="8"/>
      <c r="F8041" s="8"/>
      <c r="G8041" s="8"/>
      <c r="H8041" s="8"/>
      <c r="I8041" s="8"/>
      <c r="J8041" s="8"/>
    </row>
    <row r="8042" ht="34.5" customHeight="1">
      <c r="A8042" s="13" t="s">
        <v>43540</v>
      </c>
      <c r="B8042" s="8"/>
      <c r="C8042" s="8"/>
      <c r="D8042" s="8"/>
      <c r="E8042" s="8"/>
      <c r="F8042" s="8"/>
      <c r="G8042" s="8"/>
      <c r="H8042" s="8"/>
      <c r="I8042" s="8"/>
      <c r="J8042" s="8"/>
    </row>
    <row r="8043" ht="34.5" customHeight="1">
      <c r="A8043" s="13" t="s">
        <v>55289</v>
      </c>
      <c r="B8043" s="8"/>
      <c r="C8043" s="8"/>
      <c r="D8043" s="8"/>
      <c r="E8043" s="8"/>
      <c r="F8043" s="8"/>
      <c r="G8043" s="8"/>
      <c r="H8043" s="8"/>
      <c r="I8043" s="8"/>
      <c r="J8043" s="8"/>
    </row>
    <row r="8044" ht="34.5" customHeight="1">
      <c r="A8044" s="13" t="s">
        <v>43553</v>
      </c>
      <c r="B8044" s="8"/>
      <c r="C8044" s="8"/>
      <c r="D8044" s="8"/>
      <c r="E8044" s="8"/>
      <c r="F8044" s="8"/>
      <c r="G8044" s="8"/>
      <c r="H8044" s="8"/>
      <c r="I8044" s="8"/>
      <c r="J8044" s="8"/>
    </row>
    <row r="8045" ht="34.5" customHeight="1">
      <c r="A8045" s="13" t="s">
        <v>55290</v>
      </c>
      <c r="B8045" s="8"/>
      <c r="C8045" s="8"/>
      <c r="D8045" s="8"/>
      <c r="E8045" s="8"/>
      <c r="F8045" s="8"/>
      <c r="G8045" s="8"/>
      <c r="H8045" s="8"/>
      <c r="I8045" s="8"/>
      <c r="J8045" s="8"/>
    </row>
    <row r="8046" ht="34.5" customHeight="1">
      <c r="A8046" s="13" t="s">
        <v>55291</v>
      </c>
      <c r="B8046" s="8"/>
      <c r="C8046" s="8"/>
      <c r="D8046" s="8"/>
      <c r="E8046" s="8"/>
      <c r="F8046" s="8"/>
      <c r="G8046" s="8"/>
      <c r="H8046" s="8"/>
      <c r="I8046" s="8"/>
      <c r="J8046" s="8"/>
    </row>
    <row r="8047" ht="34.5" customHeight="1">
      <c r="A8047" s="13" t="s">
        <v>55292</v>
      </c>
      <c r="B8047" s="8"/>
      <c r="C8047" s="8"/>
      <c r="D8047" s="8"/>
      <c r="E8047" s="8"/>
      <c r="F8047" s="8"/>
      <c r="G8047" s="8"/>
      <c r="H8047" s="8"/>
      <c r="I8047" s="8"/>
      <c r="J8047" s="8"/>
    </row>
    <row r="8048" ht="34.5" customHeight="1">
      <c r="A8048" s="13" t="s">
        <v>55293</v>
      </c>
      <c r="B8048" s="8"/>
      <c r="C8048" s="8"/>
      <c r="D8048" s="8"/>
      <c r="E8048" s="8"/>
      <c r="F8048" s="8"/>
      <c r="G8048" s="8"/>
      <c r="H8048" s="8"/>
      <c r="I8048" s="8"/>
      <c r="J8048" s="8"/>
    </row>
    <row r="8049" ht="34.5" customHeight="1">
      <c r="A8049" s="13" t="s">
        <v>43576</v>
      </c>
      <c r="B8049" s="8"/>
      <c r="C8049" s="8"/>
      <c r="D8049" s="8"/>
      <c r="E8049" s="8"/>
      <c r="F8049" s="8"/>
      <c r="G8049" s="8"/>
      <c r="H8049" s="8"/>
      <c r="I8049" s="8"/>
      <c r="J8049" s="8"/>
    </row>
    <row r="8050" ht="34.5" customHeight="1">
      <c r="A8050" s="13" t="s">
        <v>55294</v>
      </c>
      <c r="B8050" s="8"/>
      <c r="C8050" s="8"/>
      <c r="D8050" s="8"/>
      <c r="E8050" s="8"/>
      <c r="F8050" s="8"/>
      <c r="G8050" s="8"/>
      <c r="H8050" s="8"/>
      <c r="I8050" s="8"/>
      <c r="J8050" s="8"/>
    </row>
    <row r="8051" ht="34.5" customHeight="1">
      <c r="A8051" s="13" t="s">
        <v>55295</v>
      </c>
      <c r="B8051" s="8"/>
      <c r="C8051" s="8"/>
      <c r="D8051" s="8"/>
      <c r="E8051" s="8"/>
      <c r="F8051" s="8"/>
      <c r="G8051" s="8"/>
      <c r="H8051" s="8"/>
      <c r="I8051" s="8"/>
      <c r="J8051" s="8"/>
    </row>
    <row r="8052" ht="34.5" customHeight="1">
      <c r="A8052" s="13" t="s">
        <v>43590</v>
      </c>
      <c r="B8052" s="8"/>
      <c r="C8052" s="8"/>
      <c r="D8052" s="8"/>
      <c r="E8052" s="8"/>
      <c r="F8052" s="8"/>
      <c r="G8052" s="8"/>
      <c r="H8052" s="8"/>
      <c r="I8052" s="8"/>
      <c r="J8052" s="8"/>
    </row>
    <row r="8053" ht="34.5" customHeight="1">
      <c r="A8053" s="13" t="s">
        <v>43597</v>
      </c>
      <c r="B8053" s="8"/>
      <c r="C8053" s="8"/>
      <c r="D8053" s="8"/>
      <c r="E8053" s="8"/>
      <c r="F8053" s="8"/>
      <c r="G8053" s="8"/>
      <c r="H8053" s="8"/>
      <c r="I8053" s="8"/>
      <c r="J8053" s="8"/>
    </row>
    <row r="8054" ht="34.5" customHeight="1">
      <c r="A8054" s="13" t="s">
        <v>43599</v>
      </c>
      <c r="B8054" s="8"/>
      <c r="C8054" s="8"/>
      <c r="D8054" s="8"/>
      <c r="E8054" s="8"/>
      <c r="F8054" s="8"/>
      <c r="G8054" s="8"/>
      <c r="H8054" s="8"/>
      <c r="I8054" s="8"/>
      <c r="J8054" s="8"/>
    </row>
    <row r="8055" ht="34.5" customHeight="1">
      <c r="A8055" s="13" t="s">
        <v>43606</v>
      </c>
      <c r="B8055" s="8"/>
      <c r="C8055" s="8"/>
      <c r="D8055" s="8"/>
      <c r="E8055" s="8"/>
      <c r="F8055" s="8"/>
      <c r="G8055" s="8"/>
      <c r="H8055" s="8"/>
      <c r="I8055" s="8"/>
      <c r="J8055" s="8"/>
    </row>
    <row r="8056" ht="34.5" customHeight="1">
      <c r="A8056" s="13" t="s">
        <v>43613</v>
      </c>
      <c r="B8056" s="8"/>
      <c r="C8056" s="8"/>
      <c r="D8056" s="8"/>
      <c r="E8056" s="8"/>
      <c r="F8056" s="8"/>
      <c r="G8056" s="8"/>
      <c r="H8056" s="8"/>
      <c r="I8056" s="8"/>
      <c r="J8056" s="8"/>
    </row>
    <row r="8057" ht="34.5" customHeight="1">
      <c r="A8057" s="13" t="s">
        <v>43617</v>
      </c>
      <c r="B8057" s="8"/>
      <c r="C8057" s="8"/>
      <c r="D8057" s="8"/>
      <c r="E8057" s="8"/>
      <c r="F8057" s="8"/>
      <c r="G8057" s="8"/>
      <c r="H8057" s="8"/>
      <c r="I8057" s="8"/>
      <c r="J8057" s="8"/>
    </row>
    <row r="8058" ht="34.5" customHeight="1">
      <c r="A8058" s="13" t="s">
        <v>43624</v>
      </c>
      <c r="B8058" s="8"/>
      <c r="C8058" s="8"/>
      <c r="D8058" s="8"/>
      <c r="E8058" s="8"/>
      <c r="F8058" s="8"/>
      <c r="G8058" s="8"/>
      <c r="H8058" s="8"/>
      <c r="I8058" s="8"/>
      <c r="J8058" s="8"/>
    </row>
    <row r="8059" ht="34.5" customHeight="1">
      <c r="A8059" s="13" t="s">
        <v>55296</v>
      </c>
      <c r="B8059" s="8"/>
      <c r="C8059" s="8"/>
      <c r="D8059" s="8"/>
      <c r="E8059" s="8"/>
      <c r="F8059" s="8"/>
      <c r="G8059" s="8"/>
      <c r="H8059" s="8"/>
      <c r="I8059" s="8"/>
      <c r="J8059" s="8"/>
    </row>
    <row r="8060" ht="34.5" customHeight="1">
      <c r="A8060" s="13" t="s">
        <v>43634</v>
      </c>
      <c r="B8060" s="8"/>
      <c r="C8060" s="8"/>
      <c r="D8060" s="8"/>
      <c r="E8060" s="8"/>
      <c r="F8060" s="8"/>
      <c r="G8060" s="8"/>
      <c r="H8060" s="8"/>
      <c r="I8060" s="8"/>
      <c r="J8060" s="8"/>
    </row>
    <row r="8061" ht="34.5" customHeight="1">
      <c r="A8061" s="13" t="s">
        <v>43641</v>
      </c>
      <c r="B8061" s="8"/>
      <c r="C8061" s="8"/>
      <c r="D8061" s="8"/>
      <c r="E8061" s="8"/>
      <c r="F8061" s="8"/>
      <c r="G8061" s="8"/>
      <c r="H8061" s="8"/>
      <c r="I8061" s="8"/>
      <c r="J8061" s="8"/>
    </row>
    <row r="8062" ht="34.5" customHeight="1">
      <c r="A8062" s="13" t="s">
        <v>43647</v>
      </c>
      <c r="B8062" s="8"/>
      <c r="C8062" s="8"/>
      <c r="D8062" s="8"/>
      <c r="E8062" s="8"/>
      <c r="F8062" s="8"/>
      <c r="G8062" s="8"/>
      <c r="H8062" s="8"/>
      <c r="I8062" s="8"/>
      <c r="J8062" s="8"/>
    </row>
    <row r="8063" ht="34.5" customHeight="1">
      <c r="A8063" s="13" t="s">
        <v>43653</v>
      </c>
      <c r="B8063" s="8"/>
      <c r="C8063" s="8"/>
      <c r="D8063" s="8"/>
      <c r="E8063" s="8"/>
      <c r="F8063" s="8"/>
      <c r="G8063" s="8"/>
      <c r="H8063" s="8"/>
      <c r="I8063" s="8"/>
      <c r="J8063" s="8"/>
    </row>
    <row r="8064" ht="34.5" customHeight="1">
      <c r="A8064" s="13" t="s">
        <v>43660</v>
      </c>
      <c r="B8064" s="8"/>
      <c r="C8064" s="8"/>
      <c r="D8064" s="8"/>
      <c r="E8064" s="8"/>
      <c r="F8064" s="8"/>
      <c r="G8064" s="8"/>
      <c r="H8064" s="8"/>
      <c r="I8064" s="8"/>
      <c r="J8064" s="8"/>
    </row>
    <row r="8065" ht="34.5" customHeight="1">
      <c r="A8065" s="13" t="s">
        <v>43667</v>
      </c>
      <c r="B8065" s="8"/>
      <c r="C8065" s="8"/>
      <c r="D8065" s="8"/>
      <c r="E8065" s="8"/>
      <c r="F8065" s="8"/>
      <c r="G8065" s="8"/>
      <c r="H8065" s="8"/>
      <c r="I8065" s="8"/>
      <c r="J8065" s="8"/>
    </row>
    <row r="8066" ht="34.5" customHeight="1">
      <c r="A8066" s="13" t="s">
        <v>43672</v>
      </c>
      <c r="B8066" s="8"/>
      <c r="C8066" s="8"/>
      <c r="D8066" s="8"/>
      <c r="E8066" s="8"/>
      <c r="F8066" s="8"/>
      <c r="G8066" s="8"/>
      <c r="H8066" s="8"/>
      <c r="I8066" s="8"/>
      <c r="J8066" s="8"/>
    </row>
    <row r="8067" ht="34.5" customHeight="1">
      <c r="A8067" s="13" t="s">
        <v>43677</v>
      </c>
      <c r="B8067" s="8"/>
      <c r="C8067" s="8"/>
      <c r="D8067" s="8"/>
      <c r="E8067" s="8"/>
      <c r="F8067" s="8"/>
      <c r="G8067" s="8"/>
      <c r="H8067" s="8"/>
      <c r="I8067" s="8"/>
      <c r="J8067" s="8"/>
    </row>
    <row r="8068" ht="34.5" customHeight="1">
      <c r="A8068" s="13" t="s">
        <v>55297</v>
      </c>
      <c r="B8068" s="8"/>
      <c r="C8068" s="8"/>
      <c r="D8068" s="8"/>
      <c r="E8068" s="8"/>
      <c r="F8068" s="8"/>
      <c r="G8068" s="8"/>
      <c r="H8068" s="8"/>
      <c r="I8068" s="8"/>
      <c r="J8068" s="8"/>
    </row>
    <row r="8069" ht="34.5" customHeight="1">
      <c r="A8069" s="13" t="s">
        <v>43691</v>
      </c>
      <c r="B8069" s="8"/>
      <c r="C8069" s="8"/>
      <c r="D8069" s="8"/>
      <c r="E8069" s="8"/>
      <c r="F8069" s="8"/>
      <c r="G8069" s="8"/>
      <c r="H8069" s="8"/>
      <c r="I8069" s="8"/>
      <c r="J8069" s="8"/>
    </row>
    <row r="8070" ht="34.5" customHeight="1">
      <c r="A8070" s="13" t="s">
        <v>43698</v>
      </c>
      <c r="B8070" s="8"/>
      <c r="C8070" s="8"/>
      <c r="D8070" s="8"/>
      <c r="E8070" s="8"/>
      <c r="F8070" s="8"/>
      <c r="G8070" s="8"/>
      <c r="H8070" s="8"/>
      <c r="I8070" s="8"/>
      <c r="J8070" s="8"/>
    </row>
    <row r="8071" ht="34.5" customHeight="1">
      <c r="A8071" s="13" t="s">
        <v>43702</v>
      </c>
      <c r="B8071" s="8"/>
      <c r="C8071" s="8"/>
      <c r="D8071" s="8"/>
      <c r="E8071" s="8"/>
      <c r="F8071" s="8"/>
      <c r="G8071" s="8"/>
      <c r="H8071" s="8"/>
      <c r="I8071" s="8"/>
      <c r="J8071" s="8"/>
    </row>
    <row r="8072" ht="34.5" customHeight="1">
      <c r="A8072" s="13" t="s">
        <v>43706</v>
      </c>
      <c r="B8072" s="8"/>
      <c r="C8072" s="8"/>
      <c r="D8072" s="8"/>
      <c r="E8072" s="8"/>
      <c r="F8072" s="8"/>
      <c r="G8072" s="8"/>
      <c r="H8072" s="8"/>
      <c r="I8072" s="8"/>
      <c r="J8072" s="8"/>
    </row>
    <row r="8073" ht="34.5" customHeight="1">
      <c r="A8073" s="13" t="s">
        <v>43710</v>
      </c>
      <c r="B8073" s="8"/>
      <c r="C8073" s="8"/>
      <c r="D8073" s="8"/>
      <c r="E8073" s="8"/>
      <c r="F8073" s="8"/>
      <c r="G8073" s="8"/>
      <c r="H8073" s="8"/>
      <c r="I8073" s="8"/>
      <c r="J8073" s="8"/>
    </row>
    <row r="8074" ht="34.5" customHeight="1">
      <c r="A8074" s="13" t="s">
        <v>43717</v>
      </c>
      <c r="B8074" s="8"/>
      <c r="C8074" s="8"/>
      <c r="D8074" s="8"/>
      <c r="E8074" s="8"/>
      <c r="F8074" s="8"/>
      <c r="G8074" s="8"/>
      <c r="H8074" s="8"/>
      <c r="I8074" s="8"/>
      <c r="J8074" s="8"/>
    </row>
    <row r="8075" ht="34.5" customHeight="1">
      <c r="A8075" s="13" t="s">
        <v>43721</v>
      </c>
      <c r="B8075" s="8"/>
      <c r="C8075" s="8"/>
      <c r="D8075" s="8"/>
      <c r="E8075" s="8"/>
      <c r="F8075" s="8"/>
      <c r="G8075" s="8"/>
      <c r="H8075" s="8"/>
      <c r="I8075" s="8"/>
      <c r="J8075" s="8"/>
    </row>
    <row r="8076" ht="34.5" customHeight="1">
      <c r="A8076" s="13" t="s">
        <v>43725</v>
      </c>
      <c r="B8076" s="8"/>
      <c r="C8076" s="8"/>
      <c r="D8076" s="8"/>
      <c r="E8076" s="8"/>
      <c r="F8076" s="8"/>
      <c r="G8076" s="8"/>
      <c r="H8076" s="8"/>
      <c r="I8076" s="8"/>
      <c r="J8076" s="8"/>
    </row>
    <row r="8077" ht="34.5" customHeight="1">
      <c r="A8077" s="13" t="s">
        <v>43729</v>
      </c>
      <c r="B8077" s="8"/>
      <c r="C8077" s="8"/>
      <c r="D8077" s="8"/>
      <c r="E8077" s="8"/>
      <c r="F8077" s="8"/>
      <c r="G8077" s="8"/>
      <c r="H8077" s="8"/>
      <c r="I8077" s="8"/>
      <c r="J8077" s="8"/>
    </row>
    <row r="8078" ht="34.5" customHeight="1">
      <c r="A8078" s="13" t="s">
        <v>43736</v>
      </c>
      <c r="B8078" s="8"/>
      <c r="C8078" s="8"/>
      <c r="D8078" s="8"/>
      <c r="E8078" s="8"/>
      <c r="F8078" s="8"/>
      <c r="G8078" s="8"/>
      <c r="H8078" s="8"/>
      <c r="I8078" s="8"/>
      <c r="J8078" s="8"/>
    </row>
    <row r="8079" ht="34.5" customHeight="1">
      <c r="A8079" s="13" t="s">
        <v>43740</v>
      </c>
      <c r="B8079" s="8"/>
      <c r="C8079" s="8"/>
      <c r="D8079" s="8"/>
      <c r="E8079" s="8"/>
      <c r="F8079" s="8"/>
      <c r="G8079" s="8"/>
      <c r="H8079" s="8"/>
      <c r="I8079" s="8"/>
      <c r="J8079" s="8"/>
    </row>
    <row r="8080" ht="34.5" customHeight="1">
      <c r="A8080" s="13" t="s">
        <v>43744</v>
      </c>
      <c r="B8080" s="8"/>
      <c r="C8080" s="8"/>
      <c r="D8080" s="8"/>
      <c r="E8080" s="8"/>
      <c r="F8080" s="8"/>
      <c r="G8080" s="8"/>
      <c r="H8080" s="8"/>
      <c r="I8080" s="8"/>
      <c r="J8080" s="8"/>
    </row>
    <row r="8081" ht="34.5" customHeight="1">
      <c r="A8081" s="13" t="s">
        <v>55298</v>
      </c>
      <c r="B8081" s="8"/>
      <c r="C8081" s="8"/>
      <c r="D8081" s="8"/>
      <c r="E8081" s="8"/>
      <c r="F8081" s="8"/>
      <c r="G8081" s="8"/>
      <c r="H8081" s="8"/>
      <c r="I8081" s="8"/>
      <c r="J8081" s="8"/>
    </row>
    <row r="8082" ht="34.5" customHeight="1">
      <c r="A8082" s="13" t="s">
        <v>43757</v>
      </c>
      <c r="B8082" s="8"/>
      <c r="C8082" s="8"/>
      <c r="D8082" s="8"/>
      <c r="E8082" s="8"/>
      <c r="F8082" s="8"/>
      <c r="G8082" s="8"/>
      <c r="H8082" s="8"/>
      <c r="I8082" s="8"/>
      <c r="J8082" s="8"/>
    </row>
    <row r="8083" ht="34.5" customHeight="1">
      <c r="A8083" s="13" t="s">
        <v>43764</v>
      </c>
      <c r="B8083" s="8"/>
      <c r="C8083" s="8"/>
      <c r="D8083" s="8"/>
      <c r="E8083" s="8"/>
      <c r="F8083" s="8"/>
      <c r="G8083" s="8"/>
      <c r="H8083" s="8"/>
      <c r="I8083" s="8"/>
      <c r="J8083" s="8"/>
    </row>
    <row r="8084" ht="34.5" customHeight="1">
      <c r="A8084" s="13" t="s">
        <v>43771</v>
      </c>
      <c r="B8084" s="8"/>
      <c r="C8084" s="8"/>
      <c r="D8084" s="8"/>
      <c r="E8084" s="8"/>
      <c r="F8084" s="8"/>
      <c r="G8084" s="8"/>
      <c r="H8084" s="8"/>
      <c r="I8084" s="8"/>
      <c r="J8084" s="8"/>
    </row>
    <row r="8085" ht="34.5" customHeight="1">
      <c r="A8085" s="13" t="s">
        <v>43775</v>
      </c>
      <c r="B8085" s="8"/>
      <c r="C8085" s="8"/>
      <c r="D8085" s="8"/>
      <c r="E8085" s="8"/>
      <c r="F8085" s="8"/>
      <c r="G8085" s="8"/>
      <c r="H8085" s="8"/>
      <c r="I8085" s="8"/>
      <c r="J8085" s="8"/>
    </row>
    <row r="8086" ht="34.5" customHeight="1">
      <c r="A8086" s="13" t="s">
        <v>43779</v>
      </c>
      <c r="B8086" s="8"/>
      <c r="C8086" s="8"/>
      <c r="D8086" s="8"/>
      <c r="E8086" s="8"/>
      <c r="F8086" s="8"/>
      <c r="G8086" s="8"/>
      <c r="H8086" s="8"/>
      <c r="I8086" s="8"/>
      <c r="J8086" s="8"/>
    </row>
    <row r="8087" ht="34.5" customHeight="1">
      <c r="A8087" s="13" t="s">
        <v>43784</v>
      </c>
      <c r="B8087" s="8"/>
      <c r="C8087" s="8"/>
      <c r="D8087" s="8"/>
      <c r="E8087" s="8"/>
      <c r="F8087" s="8"/>
      <c r="G8087" s="8"/>
      <c r="H8087" s="8"/>
      <c r="I8087" s="8"/>
      <c r="J8087" s="8"/>
    </row>
    <row r="8088" ht="34.5" customHeight="1">
      <c r="A8088" s="13" t="s">
        <v>43786</v>
      </c>
      <c r="B8088" s="8"/>
      <c r="C8088" s="8"/>
      <c r="D8088" s="8"/>
      <c r="E8088" s="8"/>
      <c r="F8088" s="8"/>
      <c r="G8088" s="8"/>
      <c r="H8088" s="8"/>
      <c r="I8088" s="8"/>
      <c r="J8088" s="8"/>
    </row>
    <row r="8089" ht="34.5" customHeight="1">
      <c r="A8089" s="13" t="s">
        <v>43789</v>
      </c>
      <c r="B8089" s="8"/>
      <c r="C8089" s="8"/>
      <c r="D8089" s="8"/>
      <c r="E8089" s="8"/>
      <c r="F8089" s="8"/>
      <c r="G8089" s="8"/>
      <c r="H8089" s="8"/>
      <c r="I8089" s="8"/>
      <c r="J8089" s="8"/>
    </row>
    <row r="8090" ht="34.5" customHeight="1">
      <c r="A8090" s="13" t="s">
        <v>43794</v>
      </c>
      <c r="B8090" s="8"/>
      <c r="C8090" s="8"/>
      <c r="D8090" s="8"/>
      <c r="E8090" s="8"/>
      <c r="F8090" s="8"/>
      <c r="G8090" s="8"/>
      <c r="H8090" s="8"/>
      <c r="I8090" s="8"/>
      <c r="J8090" s="8"/>
    </row>
    <row r="8091" ht="34.5" customHeight="1">
      <c r="A8091" s="13" t="s">
        <v>43798</v>
      </c>
      <c r="B8091" s="8"/>
      <c r="C8091" s="8"/>
      <c r="D8091" s="8"/>
      <c r="E8091" s="8"/>
      <c r="F8091" s="8"/>
      <c r="G8091" s="8"/>
      <c r="H8091" s="8"/>
      <c r="I8091" s="8"/>
      <c r="J8091" s="8"/>
    </row>
    <row r="8092" ht="34.5" customHeight="1">
      <c r="A8092" s="13" t="s">
        <v>43802</v>
      </c>
      <c r="B8092" s="8"/>
      <c r="C8092" s="8"/>
      <c r="D8092" s="8"/>
      <c r="E8092" s="8"/>
      <c r="F8092" s="8"/>
      <c r="G8092" s="8"/>
      <c r="H8092" s="8"/>
      <c r="I8092" s="8"/>
      <c r="J8092" s="8"/>
    </row>
    <row r="8093" ht="34.5" customHeight="1">
      <c r="A8093" s="13" t="s">
        <v>43807</v>
      </c>
      <c r="B8093" s="8"/>
      <c r="C8093" s="8"/>
      <c r="D8093" s="8"/>
      <c r="E8093" s="8"/>
      <c r="F8093" s="8"/>
      <c r="G8093" s="8"/>
      <c r="H8093" s="8"/>
      <c r="I8093" s="8"/>
      <c r="J8093" s="8"/>
    </row>
    <row r="8094" ht="34.5" customHeight="1">
      <c r="A8094" s="13" t="s">
        <v>55299</v>
      </c>
      <c r="B8094" s="8"/>
      <c r="C8094" s="8"/>
      <c r="D8094" s="8"/>
      <c r="E8094" s="8"/>
      <c r="F8094" s="8"/>
      <c r="G8094" s="8"/>
      <c r="H8094" s="8"/>
      <c r="I8094" s="8"/>
      <c r="J8094" s="8"/>
    </row>
    <row r="8095" ht="34.5" customHeight="1">
      <c r="A8095" s="13" t="s">
        <v>43818</v>
      </c>
      <c r="B8095" s="8"/>
      <c r="C8095" s="8"/>
      <c r="D8095" s="8"/>
      <c r="E8095" s="8"/>
      <c r="F8095" s="8"/>
      <c r="G8095" s="8"/>
      <c r="H8095" s="8"/>
      <c r="I8095" s="8"/>
      <c r="J8095" s="8"/>
    </row>
    <row r="8096" ht="34.5" customHeight="1">
      <c r="A8096" s="13" t="s">
        <v>55300</v>
      </c>
      <c r="B8096" s="8"/>
      <c r="C8096" s="8"/>
      <c r="D8096" s="8"/>
      <c r="E8096" s="8"/>
      <c r="F8096" s="8"/>
      <c r="G8096" s="8"/>
      <c r="H8096" s="8"/>
      <c r="I8096" s="8"/>
      <c r="J8096" s="8"/>
    </row>
    <row r="8097" ht="34.5" customHeight="1">
      <c r="A8097" s="13" t="s">
        <v>43832</v>
      </c>
      <c r="B8097" s="8"/>
      <c r="C8097" s="8"/>
      <c r="D8097" s="8"/>
      <c r="E8097" s="8"/>
      <c r="F8097" s="8"/>
      <c r="G8097" s="8"/>
      <c r="H8097" s="8"/>
      <c r="I8097" s="8"/>
      <c r="J8097" s="8"/>
    </row>
    <row r="8098" ht="34.5" customHeight="1">
      <c r="A8098" s="13" t="s">
        <v>43836</v>
      </c>
      <c r="B8098" s="8"/>
      <c r="C8098" s="8"/>
      <c r="D8098" s="8"/>
      <c r="E8098" s="8"/>
      <c r="F8098" s="8"/>
      <c r="G8098" s="8"/>
      <c r="H8098" s="8"/>
      <c r="I8098" s="8"/>
      <c r="J8098" s="8"/>
    </row>
    <row r="8099" ht="34.5" customHeight="1">
      <c r="A8099" s="13" t="s">
        <v>43841</v>
      </c>
      <c r="B8099" s="8"/>
      <c r="C8099" s="8"/>
      <c r="D8099" s="8"/>
      <c r="E8099" s="8"/>
      <c r="F8099" s="8"/>
      <c r="G8099" s="8"/>
      <c r="H8099" s="8"/>
      <c r="I8099" s="8"/>
      <c r="J8099" s="8"/>
    </row>
    <row r="8100" ht="34.5" customHeight="1">
      <c r="A8100" s="13" t="s">
        <v>43846</v>
      </c>
      <c r="B8100" s="8"/>
      <c r="C8100" s="8"/>
      <c r="D8100" s="8"/>
      <c r="E8100" s="8"/>
      <c r="F8100" s="8"/>
      <c r="G8100" s="8"/>
      <c r="H8100" s="8"/>
      <c r="I8100" s="8"/>
      <c r="J8100" s="8"/>
    </row>
    <row r="8101" ht="34.5" customHeight="1">
      <c r="A8101" s="13" t="s">
        <v>43853</v>
      </c>
      <c r="B8101" s="8"/>
      <c r="C8101" s="8"/>
      <c r="D8101" s="8"/>
      <c r="E8101" s="8"/>
      <c r="F8101" s="8"/>
      <c r="G8101" s="8"/>
      <c r="H8101" s="8"/>
      <c r="I8101" s="8"/>
      <c r="J8101" s="8"/>
    </row>
    <row r="8102" ht="34.5" customHeight="1">
      <c r="A8102" s="13" t="s">
        <v>43857</v>
      </c>
      <c r="B8102" s="8"/>
      <c r="C8102" s="8"/>
      <c r="D8102" s="8"/>
      <c r="E8102" s="8"/>
      <c r="F8102" s="8"/>
      <c r="G8102" s="8"/>
      <c r="H8102" s="8"/>
      <c r="I8102" s="8"/>
      <c r="J8102" s="8"/>
    </row>
    <row r="8103" ht="34.5" customHeight="1">
      <c r="A8103" s="13" t="s">
        <v>43864</v>
      </c>
      <c r="B8103" s="8"/>
      <c r="C8103" s="8"/>
      <c r="D8103" s="8"/>
      <c r="E8103" s="8"/>
      <c r="F8103" s="8"/>
      <c r="G8103" s="8"/>
      <c r="H8103" s="8"/>
      <c r="I8103" s="8"/>
      <c r="J8103" s="8"/>
    </row>
    <row r="8104" ht="34.5" customHeight="1">
      <c r="A8104" s="13" t="s">
        <v>43870</v>
      </c>
      <c r="B8104" s="8"/>
      <c r="C8104" s="8"/>
      <c r="D8104" s="8"/>
      <c r="E8104" s="8"/>
      <c r="F8104" s="8"/>
      <c r="G8104" s="8"/>
      <c r="H8104" s="8"/>
      <c r="I8104" s="8"/>
      <c r="J8104" s="8"/>
    </row>
    <row r="8105" ht="34.5" customHeight="1">
      <c r="A8105" s="13" t="s">
        <v>43874</v>
      </c>
      <c r="B8105" s="8"/>
      <c r="C8105" s="8"/>
      <c r="D8105" s="8"/>
      <c r="E8105" s="8"/>
      <c r="F8105" s="8"/>
      <c r="G8105" s="8"/>
      <c r="H8105" s="8"/>
      <c r="I8105" s="8"/>
      <c r="J8105" s="8"/>
    </row>
    <row r="8106" ht="34.5" customHeight="1">
      <c r="A8106" s="13" t="s">
        <v>43879</v>
      </c>
      <c r="B8106" s="8"/>
      <c r="C8106" s="8"/>
      <c r="D8106" s="8"/>
      <c r="E8106" s="8"/>
      <c r="F8106" s="8"/>
      <c r="G8106" s="8"/>
      <c r="H8106" s="8"/>
      <c r="I8106" s="8"/>
      <c r="J8106" s="8"/>
    </row>
    <row r="8107" ht="34.5" customHeight="1">
      <c r="A8107" s="13" t="s">
        <v>43883</v>
      </c>
      <c r="B8107" s="8"/>
      <c r="C8107" s="8"/>
      <c r="D8107" s="8"/>
      <c r="E8107" s="8"/>
      <c r="F8107" s="8"/>
      <c r="G8107" s="8"/>
      <c r="H8107" s="8"/>
      <c r="I8107" s="8"/>
      <c r="J8107" s="8"/>
    </row>
    <row r="8108" ht="34.5" customHeight="1">
      <c r="A8108" s="13" t="s">
        <v>43888</v>
      </c>
      <c r="B8108" s="8"/>
      <c r="C8108" s="8"/>
      <c r="D8108" s="8"/>
      <c r="E8108" s="8"/>
      <c r="F8108" s="8"/>
      <c r="G8108" s="8"/>
      <c r="H8108" s="8"/>
      <c r="I8108" s="8"/>
      <c r="J8108" s="8"/>
    </row>
    <row r="8109" ht="34.5" customHeight="1">
      <c r="A8109" s="13" t="s">
        <v>43890</v>
      </c>
      <c r="B8109" s="8"/>
      <c r="C8109" s="8"/>
      <c r="D8109" s="8"/>
      <c r="E8109" s="8"/>
      <c r="F8109" s="8"/>
      <c r="G8109" s="8"/>
      <c r="H8109" s="8"/>
      <c r="I8109" s="8"/>
      <c r="J8109" s="8"/>
    </row>
    <row r="8110" ht="34.5" customHeight="1">
      <c r="A8110" s="13" t="s">
        <v>43894</v>
      </c>
      <c r="B8110" s="8"/>
      <c r="C8110" s="8"/>
      <c r="D8110" s="8"/>
      <c r="E8110" s="8"/>
      <c r="F8110" s="8"/>
      <c r="G8110" s="8"/>
      <c r="H8110" s="8"/>
      <c r="I8110" s="8"/>
      <c r="J8110" s="8"/>
    </row>
    <row r="8111" ht="34.5" customHeight="1">
      <c r="A8111" s="13" t="s">
        <v>43898</v>
      </c>
      <c r="B8111" s="8"/>
      <c r="C8111" s="8"/>
      <c r="D8111" s="8"/>
      <c r="E8111" s="8"/>
      <c r="F8111" s="8"/>
      <c r="G8111" s="8"/>
      <c r="H8111" s="8"/>
      <c r="I8111" s="8"/>
      <c r="J8111" s="8"/>
    </row>
    <row r="8112" ht="34.5" customHeight="1">
      <c r="A8112" s="13" t="s">
        <v>43905</v>
      </c>
      <c r="B8112" s="8"/>
      <c r="C8112" s="8"/>
      <c r="D8112" s="8"/>
      <c r="E8112" s="8"/>
      <c r="F8112" s="8"/>
      <c r="G8112" s="8"/>
      <c r="H8112" s="8"/>
      <c r="I8112" s="8"/>
      <c r="J8112" s="8"/>
    </row>
    <row r="8113" ht="34.5" customHeight="1">
      <c r="A8113" s="13" t="s">
        <v>43912</v>
      </c>
      <c r="B8113" s="8"/>
      <c r="C8113" s="8"/>
      <c r="D8113" s="8"/>
      <c r="E8113" s="8"/>
      <c r="F8113" s="8"/>
      <c r="G8113" s="8"/>
      <c r="H8113" s="8"/>
      <c r="I8113" s="8"/>
      <c r="J8113" s="8"/>
    </row>
    <row r="8114" ht="34.5" customHeight="1">
      <c r="A8114" s="13" t="s">
        <v>43919</v>
      </c>
      <c r="B8114" s="8"/>
      <c r="C8114" s="8"/>
      <c r="D8114" s="8"/>
      <c r="E8114" s="8"/>
      <c r="F8114" s="8"/>
      <c r="G8114" s="8"/>
      <c r="H8114" s="8"/>
      <c r="I8114" s="8"/>
      <c r="J8114" s="8"/>
    </row>
    <row r="8115" ht="34.5" customHeight="1">
      <c r="A8115" s="13" t="s">
        <v>43923</v>
      </c>
      <c r="B8115" s="8"/>
      <c r="C8115" s="8"/>
      <c r="D8115" s="8"/>
      <c r="E8115" s="8"/>
      <c r="F8115" s="8"/>
      <c r="G8115" s="8"/>
      <c r="H8115" s="8"/>
      <c r="I8115" s="8"/>
      <c r="J8115" s="8"/>
    </row>
    <row r="8116" ht="34.5" customHeight="1">
      <c r="A8116" s="13" t="s">
        <v>43927</v>
      </c>
      <c r="B8116" s="8"/>
      <c r="C8116" s="8"/>
      <c r="D8116" s="8"/>
      <c r="E8116" s="8"/>
      <c r="F8116" s="8"/>
      <c r="G8116" s="8"/>
      <c r="H8116" s="8"/>
      <c r="I8116" s="8"/>
      <c r="J8116" s="8"/>
    </row>
    <row r="8117" ht="34.5" customHeight="1">
      <c r="A8117" s="13" t="s">
        <v>43934</v>
      </c>
      <c r="B8117" s="8"/>
      <c r="C8117" s="8"/>
      <c r="D8117" s="8"/>
      <c r="E8117" s="8"/>
      <c r="F8117" s="8"/>
      <c r="G8117" s="8"/>
      <c r="H8117" s="8"/>
      <c r="I8117" s="8"/>
      <c r="J8117" s="8"/>
    </row>
    <row r="8118" ht="34.5" customHeight="1">
      <c r="A8118" s="13" t="s">
        <v>43941</v>
      </c>
      <c r="B8118" s="8"/>
      <c r="C8118" s="8"/>
      <c r="D8118" s="8"/>
      <c r="E8118" s="8"/>
      <c r="F8118" s="8"/>
      <c r="G8118" s="8"/>
      <c r="H8118" s="8"/>
      <c r="I8118" s="8"/>
      <c r="J8118" s="8"/>
    </row>
    <row r="8119" ht="34.5" customHeight="1">
      <c r="A8119" s="13" t="s">
        <v>43948</v>
      </c>
      <c r="B8119" s="8"/>
      <c r="C8119" s="8"/>
      <c r="D8119" s="8"/>
      <c r="E8119" s="8"/>
      <c r="F8119" s="8"/>
      <c r="G8119" s="8"/>
      <c r="H8119" s="8"/>
      <c r="I8119" s="8"/>
      <c r="J8119" s="8"/>
    </row>
    <row r="8120" ht="34.5" customHeight="1">
      <c r="A8120" s="13" t="s">
        <v>43952</v>
      </c>
      <c r="B8120" s="8"/>
      <c r="C8120" s="8"/>
      <c r="D8120" s="8"/>
      <c r="E8120" s="8"/>
      <c r="F8120" s="8"/>
      <c r="G8120" s="8"/>
      <c r="H8120" s="8"/>
      <c r="I8120" s="8"/>
      <c r="J8120" s="8"/>
    </row>
    <row r="8121" ht="34.5" customHeight="1">
      <c r="A8121" s="13" t="s">
        <v>55301</v>
      </c>
      <c r="B8121" s="8"/>
      <c r="C8121" s="8"/>
      <c r="D8121" s="8"/>
      <c r="E8121" s="8"/>
      <c r="F8121" s="8"/>
      <c r="G8121" s="8"/>
      <c r="H8121" s="8"/>
      <c r="I8121" s="8"/>
      <c r="J8121" s="8"/>
    </row>
    <row r="8122" ht="34.5" customHeight="1">
      <c r="A8122" s="13" t="s">
        <v>43965</v>
      </c>
      <c r="B8122" s="8"/>
      <c r="C8122" s="8"/>
      <c r="D8122" s="8"/>
      <c r="E8122" s="8"/>
      <c r="F8122" s="8"/>
      <c r="G8122" s="8"/>
      <c r="H8122" s="8"/>
      <c r="I8122" s="8"/>
      <c r="J8122" s="8"/>
    </row>
    <row r="8123" ht="34.5" customHeight="1">
      <c r="A8123" s="13" t="s">
        <v>43971</v>
      </c>
      <c r="B8123" s="8"/>
      <c r="C8123" s="8"/>
      <c r="D8123" s="8"/>
      <c r="E8123" s="8"/>
      <c r="F8123" s="8"/>
      <c r="G8123" s="8"/>
      <c r="H8123" s="8"/>
      <c r="I8123" s="8"/>
      <c r="J8123" s="8"/>
    </row>
    <row r="8124" ht="34.5" customHeight="1">
      <c r="A8124" s="13" t="s">
        <v>43975</v>
      </c>
      <c r="B8124" s="8"/>
      <c r="C8124" s="8"/>
      <c r="D8124" s="8"/>
      <c r="E8124" s="8"/>
      <c r="F8124" s="8"/>
      <c r="G8124" s="8"/>
      <c r="H8124" s="8"/>
      <c r="I8124" s="8"/>
      <c r="J8124" s="8"/>
    </row>
    <row r="8125" ht="34.5" customHeight="1">
      <c r="A8125" s="13" t="s">
        <v>43979</v>
      </c>
      <c r="B8125" s="8"/>
      <c r="C8125" s="8"/>
      <c r="D8125" s="8"/>
      <c r="E8125" s="8"/>
      <c r="F8125" s="8"/>
      <c r="G8125" s="8"/>
      <c r="H8125" s="8"/>
      <c r="I8125" s="8"/>
      <c r="J8125" s="8"/>
    </row>
    <row r="8126" ht="34.5" customHeight="1">
      <c r="A8126" s="13" t="s">
        <v>43984</v>
      </c>
      <c r="B8126" s="8"/>
      <c r="C8126" s="8"/>
      <c r="D8126" s="8"/>
      <c r="E8126" s="8"/>
      <c r="F8126" s="8"/>
      <c r="G8126" s="8"/>
      <c r="H8126" s="8"/>
      <c r="I8126" s="8"/>
      <c r="J8126" s="8"/>
    </row>
    <row r="8127" ht="34.5" customHeight="1">
      <c r="A8127" s="13" t="s">
        <v>43989</v>
      </c>
      <c r="B8127" s="8"/>
      <c r="C8127" s="8"/>
      <c r="D8127" s="8"/>
      <c r="E8127" s="8"/>
      <c r="F8127" s="8"/>
      <c r="G8127" s="8"/>
      <c r="H8127" s="8"/>
      <c r="I8127" s="8"/>
      <c r="J8127" s="8"/>
    </row>
    <row r="8128" ht="34.5" customHeight="1">
      <c r="A8128" s="13" t="s">
        <v>43996</v>
      </c>
      <c r="B8128" s="8"/>
      <c r="C8128" s="8"/>
      <c r="D8128" s="8"/>
      <c r="E8128" s="8"/>
      <c r="F8128" s="8"/>
      <c r="G8128" s="8"/>
      <c r="H8128" s="8"/>
      <c r="I8128" s="8"/>
      <c r="J8128" s="8"/>
    </row>
    <row r="8129" ht="34.5" customHeight="1">
      <c r="A8129" s="13" t="s">
        <v>55302</v>
      </c>
      <c r="B8129" s="8"/>
      <c r="C8129" s="8"/>
      <c r="D8129" s="8"/>
      <c r="E8129" s="8"/>
      <c r="F8129" s="8"/>
      <c r="G8129" s="8"/>
      <c r="H8129" s="8"/>
      <c r="I8129" s="8"/>
      <c r="J8129" s="8"/>
    </row>
    <row r="8130" ht="34.5" customHeight="1">
      <c r="A8130" s="13" t="s">
        <v>55303</v>
      </c>
      <c r="B8130" s="8"/>
      <c r="C8130" s="8"/>
      <c r="D8130" s="8"/>
      <c r="E8130" s="8"/>
      <c r="F8130" s="8"/>
      <c r="G8130" s="8"/>
      <c r="H8130" s="8"/>
      <c r="I8130" s="8"/>
      <c r="J8130" s="8"/>
    </row>
    <row r="8131" ht="34.5" customHeight="1">
      <c r="A8131" s="13" t="s">
        <v>44012</v>
      </c>
      <c r="B8131" s="8"/>
      <c r="C8131" s="8"/>
      <c r="D8131" s="8"/>
      <c r="E8131" s="8"/>
      <c r="F8131" s="8"/>
      <c r="G8131" s="8"/>
      <c r="H8131" s="8"/>
      <c r="I8131" s="8"/>
      <c r="J8131" s="8"/>
    </row>
    <row r="8132" ht="34.5" customHeight="1">
      <c r="A8132" s="13" t="s">
        <v>44019</v>
      </c>
      <c r="B8132" s="8"/>
      <c r="C8132" s="8"/>
      <c r="D8132" s="8"/>
      <c r="E8132" s="8"/>
      <c r="F8132" s="8"/>
      <c r="G8132" s="8"/>
      <c r="H8132" s="8"/>
      <c r="I8132" s="8"/>
      <c r="J8132" s="8"/>
    </row>
    <row r="8133" ht="34.5" customHeight="1">
      <c r="A8133" s="13" t="s">
        <v>44026</v>
      </c>
      <c r="B8133" s="8"/>
      <c r="C8133" s="8"/>
      <c r="D8133" s="8"/>
      <c r="E8133" s="8"/>
      <c r="F8133" s="8"/>
      <c r="G8133" s="8"/>
      <c r="H8133" s="8"/>
      <c r="I8133" s="8"/>
      <c r="J8133" s="8"/>
    </row>
    <row r="8134" ht="34.5" customHeight="1">
      <c r="A8134" s="13" t="s">
        <v>44033</v>
      </c>
      <c r="B8134" s="8"/>
      <c r="C8134" s="8"/>
      <c r="D8134" s="8"/>
      <c r="E8134" s="8"/>
      <c r="F8134" s="8"/>
      <c r="G8134" s="8"/>
      <c r="H8134" s="8"/>
      <c r="I8134" s="8"/>
      <c r="J8134" s="8"/>
    </row>
    <row r="8135" ht="34.5" customHeight="1">
      <c r="A8135" s="13" t="s">
        <v>44039</v>
      </c>
      <c r="B8135" s="8"/>
      <c r="C8135" s="8"/>
      <c r="D8135" s="8"/>
      <c r="E8135" s="8"/>
      <c r="F8135" s="8"/>
      <c r="G8135" s="8"/>
      <c r="H8135" s="8"/>
      <c r="I8135" s="8"/>
      <c r="J8135" s="8"/>
    </row>
    <row r="8136" ht="34.5" customHeight="1">
      <c r="A8136" s="13" t="s">
        <v>44046</v>
      </c>
      <c r="B8136" s="8"/>
      <c r="C8136" s="8"/>
      <c r="D8136" s="8"/>
      <c r="E8136" s="8"/>
      <c r="F8136" s="8"/>
      <c r="G8136" s="8"/>
      <c r="H8136" s="8"/>
      <c r="I8136" s="8"/>
      <c r="J8136" s="8"/>
    </row>
    <row r="8137" ht="34.5" customHeight="1">
      <c r="A8137" s="13" t="s">
        <v>44050</v>
      </c>
      <c r="B8137" s="8"/>
      <c r="C8137" s="8"/>
      <c r="D8137" s="8"/>
      <c r="E8137" s="8"/>
      <c r="F8137" s="8"/>
      <c r="G8137" s="8"/>
      <c r="H8137" s="8"/>
      <c r="I8137" s="8"/>
      <c r="J8137" s="8"/>
    </row>
    <row r="8138" ht="34.5" customHeight="1">
      <c r="A8138" s="13" t="s">
        <v>44054</v>
      </c>
      <c r="B8138" s="8"/>
      <c r="C8138" s="8"/>
      <c r="D8138" s="8"/>
      <c r="E8138" s="8"/>
      <c r="F8138" s="8"/>
      <c r="G8138" s="8"/>
      <c r="H8138" s="8"/>
      <c r="I8138" s="8"/>
      <c r="J8138" s="8"/>
    </row>
    <row r="8139" ht="34.5" customHeight="1">
      <c r="A8139" s="13" t="s">
        <v>44061</v>
      </c>
      <c r="B8139" s="8"/>
      <c r="C8139" s="8"/>
      <c r="D8139" s="8"/>
      <c r="E8139" s="8"/>
      <c r="F8139" s="8"/>
      <c r="G8139" s="8"/>
      <c r="H8139" s="8"/>
      <c r="I8139" s="8"/>
      <c r="J8139" s="8"/>
    </row>
    <row r="8140" ht="34.5" customHeight="1">
      <c r="A8140" s="13" t="s">
        <v>44068</v>
      </c>
      <c r="B8140" s="8"/>
      <c r="C8140" s="8"/>
      <c r="D8140" s="8"/>
      <c r="E8140" s="8"/>
      <c r="F8140" s="8"/>
      <c r="G8140" s="8"/>
      <c r="H8140" s="8"/>
      <c r="I8140" s="8"/>
      <c r="J8140" s="8"/>
    </row>
    <row r="8141" ht="34.5" customHeight="1">
      <c r="A8141" s="13" t="s">
        <v>44075</v>
      </c>
      <c r="B8141" s="8"/>
      <c r="C8141" s="8"/>
      <c r="D8141" s="8"/>
      <c r="E8141" s="8"/>
      <c r="F8141" s="8"/>
      <c r="G8141" s="8"/>
      <c r="H8141" s="8"/>
      <c r="I8141" s="8"/>
      <c r="J8141" s="8"/>
    </row>
    <row r="8142" ht="34.5" customHeight="1">
      <c r="A8142" s="13" t="s">
        <v>44082</v>
      </c>
      <c r="B8142" s="8"/>
      <c r="C8142" s="8"/>
      <c r="D8142" s="8"/>
      <c r="E8142" s="8"/>
      <c r="F8142" s="8"/>
      <c r="G8142" s="8"/>
      <c r="H8142" s="8"/>
      <c r="I8142" s="8"/>
      <c r="J8142" s="8"/>
    </row>
    <row r="8143" ht="34.5" customHeight="1">
      <c r="A8143" s="13" t="s">
        <v>44089</v>
      </c>
      <c r="B8143" s="8"/>
      <c r="C8143" s="8"/>
      <c r="D8143" s="8"/>
      <c r="E8143" s="8"/>
      <c r="F8143" s="8"/>
      <c r="G8143" s="8"/>
      <c r="H8143" s="8"/>
      <c r="I8143" s="8"/>
      <c r="J8143" s="8"/>
    </row>
    <row r="8144" ht="34.5" customHeight="1">
      <c r="A8144" s="13" t="s">
        <v>44092</v>
      </c>
      <c r="B8144" s="8"/>
      <c r="C8144" s="8"/>
      <c r="D8144" s="8"/>
      <c r="E8144" s="8"/>
      <c r="F8144" s="8"/>
      <c r="G8144" s="8"/>
      <c r="H8144" s="8"/>
      <c r="I8144" s="8"/>
      <c r="J8144" s="8"/>
    </row>
    <row r="8145" ht="34.5" customHeight="1">
      <c r="A8145" s="13" t="s">
        <v>44095</v>
      </c>
      <c r="B8145" s="8"/>
      <c r="C8145" s="8"/>
      <c r="D8145" s="8"/>
      <c r="E8145" s="8"/>
      <c r="F8145" s="8"/>
      <c r="G8145" s="8"/>
      <c r="H8145" s="8"/>
      <c r="I8145" s="8"/>
      <c r="J8145" s="8"/>
    </row>
    <row r="8146" ht="34.5" customHeight="1">
      <c r="A8146" s="13" t="s">
        <v>44098</v>
      </c>
      <c r="B8146" s="8"/>
      <c r="C8146" s="8"/>
      <c r="D8146" s="8"/>
      <c r="E8146" s="8"/>
      <c r="F8146" s="8"/>
      <c r="G8146" s="8"/>
      <c r="H8146" s="8"/>
      <c r="I8146" s="8"/>
      <c r="J8146" s="8"/>
    </row>
    <row r="8147" ht="34.5" customHeight="1">
      <c r="A8147" s="13" t="s">
        <v>44102</v>
      </c>
      <c r="B8147" s="8"/>
      <c r="C8147" s="8"/>
      <c r="D8147" s="8"/>
      <c r="E8147" s="8"/>
      <c r="F8147" s="8"/>
      <c r="G8147" s="8"/>
      <c r="H8147" s="8"/>
      <c r="I8147" s="8"/>
      <c r="J8147" s="8"/>
    </row>
    <row r="8148" ht="34.5" customHeight="1">
      <c r="A8148" s="13" t="s">
        <v>44106</v>
      </c>
      <c r="B8148" s="8"/>
      <c r="C8148" s="8"/>
      <c r="D8148" s="8"/>
      <c r="E8148" s="8"/>
      <c r="F8148" s="8"/>
      <c r="G8148" s="8"/>
      <c r="H8148" s="8"/>
      <c r="I8148" s="8"/>
      <c r="J8148" s="8"/>
    </row>
    <row r="8149" ht="34.5" customHeight="1">
      <c r="A8149" s="13" t="s">
        <v>44110</v>
      </c>
      <c r="B8149" s="8"/>
      <c r="C8149" s="8"/>
      <c r="D8149" s="8"/>
      <c r="E8149" s="8"/>
      <c r="F8149" s="8"/>
      <c r="G8149" s="8"/>
      <c r="H8149" s="8"/>
      <c r="I8149" s="8"/>
      <c r="J8149" s="8"/>
    </row>
    <row r="8150" ht="34.5" customHeight="1">
      <c r="A8150" s="13" t="s">
        <v>44114</v>
      </c>
      <c r="B8150" s="8"/>
      <c r="C8150" s="8"/>
      <c r="D8150" s="8"/>
      <c r="E8150" s="8"/>
      <c r="F8150" s="8"/>
      <c r="G8150" s="8"/>
      <c r="H8150" s="8"/>
      <c r="I8150" s="8"/>
      <c r="J8150" s="8"/>
    </row>
    <row r="8151" ht="34.5" customHeight="1">
      <c r="A8151" s="13" t="s">
        <v>44119</v>
      </c>
      <c r="B8151" s="8"/>
      <c r="C8151" s="8"/>
      <c r="D8151" s="8"/>
      <c r="E8151" s="8"/>
      <c r="F8151" s="8"/>
      <c r="G8151" s="8"/>
      <c r="H8151" s="8"/>
      <c r="I8151" s="8"/>
      <c r="J8151" s="8"/>
    </row>
    <row r="8152" ht="34.5" customHeight="1">
      <c r="A8152" s="13" t="s">
        <v>44122</v>
      </c>
      <c r="B8152" s="8"/>
      <c r="C8152" s="8"/>
      <c r="D8152" s="8"/>
      <c r="E8152" s="8"/>
      <c r="F8152" s="8"/>
      <c r="G8152" s="8"/>
      <c r="H8152" s="8"/>
      <c r="I8152" s="8"/>
      <c r="J8152" s="8"/>
    </row>
    <row r="8153" ht="34.5" customHeight="1">
      <c r="A8153" s="13" t="s">
        <v>44126</v>
      </c>
      <c r="B8153" s="8"/>
      <c r="C8153" s="8"/>
      <c r="D8153" s="8"/>
      <c r="E8153" s="8"/>
      <c r="F8153" s="8"/>
      <c r="G8153" s="8"/>
      <c r="H8153" s="8"/>
      <c r="I8153" s="8"/>
      <c r="J8153" s="8"/>
    </row>
    <row r="8154" ht="34.5" customHeight="1">
      <c r="A8154" s="13" t="s">
        <v>44130</v>
      </c>
      <c r="B8154" s="8"/>
      <c r="C8154" s="8"/>
      <c r="D8154" s="8"/>
      <c r="E8154" s="8"/>
      <c r="F8154" s="8"/>
      <c r="G8154" s="8"/>
      <c r="H8154" s="8"/>
      <c r="I8154" s="8"/>
      <c r="J8154" s="8"/>
    </row>
    <row r="8155" ht="34.5" customHeight="1">
      <c r="A8155" s="13" t="s">
        <v>44134</v>
      </c>
      <c r="B8155" s="8"/>
      <c r="C8155" s="8"/>
      <c r="D8155" s="8"/>
      <c r="E8155" s="8"/>
      <c r="F8155" s="8"/>
      <c r="G8155" s="8"/>
      <c r="H8155" s="8"/>
      <c r="I8155" s="8"/>
      <c r="J8155" s="8"/>
    </row>
    <row r="8156" ht="34.5" customHeight="1">
      <c r="A8156" s="13" t="s">
        <v>44136</v>
      </c>
      <c r="B8156" s="8"/>
      <c r="C8156" s="8"/>
      <c r="D8156" s="8"/>
      <c r="E8156" s="8"/>
      <c r="F8156" s="8"/>
      <c r="G8156" s="8"/>
      <c r="H8156" s="8"/>
      <c r="I8156" s="8"/>
      <c r="J8156" s="8"/>
    </row>
    <row r="8157" ht="34.5" customHeight="1">
      <c r="A8157" s="13" t="s">
        <v>44143</v>
      </c>
      <c r="B8157" s="8"/>
      <c r="C8157" s="8"/>
      <c r="D8157" s="8"/>
      <c r="E8157" s="8"/>
      <c r="F8157" s="8"/>
      <c r="G8157" s="8"/>
      <c r="H8157" s="8"/>
      <c r="I8157" s="8"/>
      <c r="J8157" s="8"/>
    </row>
    <row r="8158" ht="34.5" customHeight="1">
      <c r="A8158" s="13" t="s">
        <v>55304</v>
      </c>
      <c r="B8158" s="8"/>
      <c r="C8158" s="8"/>
      <c r="D8158" s="8"/>
      <c r="E8158" s="8"/>
      <c r="F8158" s="8"/>
      <c r="G8158" s="8"/>
      <c r="H8158" s="8"/>
      <c r="I8158" s="8"/>
      <c r="J8158" s="8"/>
    </row>
    <row r="8159" ht="34.5" customHeight="1">
      <c r="A8159" s="13" t="s">
        <v>44157</v>
      </c>
      <c r="B8159" s="8"/>
      <c r="C8159" s="8"/>
      <c r="D8159" s="8"/>
      <c r="E8159" s="8"/>
      <c r="F8159" s="8"/>
      <c r="G8159" s="8"/>
      <c r="H8159" s="8"/>
      <c r="I8159" s="8"/>
      <c r="J8159" s="8"/>
    </row>
    <row r="8160" ht="34.5" customHeight="1">
      <c r="A8160" s="13" t="s">
        <v>44164</v>
      </c>
      <c r="B8160" s="8"/>
      <c r="C8160" s="8"/>
      <c r="D8160" s="8"/>
      <c r="E8160" s="8"/>
      <c r="F8160" s="8"/>
      <c r="G8160" s="8"/>
      <c r="H8160" s="8"/>
      <c r="I8160" s="8"/>
      <c r="J8160" s="8"/>
    </row>
    <row r="8161" ht="34.5" customHeight="1">
      <c r="A8161" s="13" t="s">
        <v>44171</v>
      </c>
      <c r="B8161" s="8"/>
      <c r="C8161" s="8"/>
      <c r="D8161" s="8"/>
      <c r="E8161" s="8"/>
      <c r="F8161" s="8"/>
      <c r="G8161" s="8"/>
      <c r="H8161" s="8"/>
      <c r="I8161" s="8"/>
      <c r="J8161" s="8"/>
    </row>
    <row r="8162" ht="34.5" customHeight="1">
      <c r="A8162" s="13" t="s">
        <v>44178</v>
      </c>
      <c r="B8162" s="8"/>
      <c r="C8162" s="8"/>
      <c r="D8162" s="8"/>
      <c r="E8162" s="8"/>
      <c r="F8162" s="8"/>
      <c r="G8162" s="8"/>
      <c r="H8162" s="8"/>
      <c r="I8162" s="8"/>
      <c r="J8162" s="8"/>
    </row>
    <row r="8163" ht="34.5" customHeight="1">
      <c r="A8163" s="13" t="s">
        <v>55305</v>
      </c>
      <c r="B8163" s="8"/>
      <c r="C8163" s="8"/>
      <c r="D8163" s="8"/>
      <c r="E8163" s="8"/>
      <c r="F8163" s="8"/>
      <c r="G8163" s="8"/>
      <c r="H8163" s="8"/>
      <c r="I8163" s="8"/>
      <c r="J8163" s="8"/>
    </row>
    <row r="8164" ht="34.5" customHeight="1">
      <c r="A8164" s="13" t="s">
        <v>55306</v>
      </c>
      <c r="B8164" s="8"/>
      <c r="C8164" s="8"/>
      <c r="D8164" s="8"/>
      <c r="E8164" s="8"/>
      <c r="F8164" s="8"/>
      <c r="G8164" s="8"/>
      <c r="H8164" s="8"/>
      <c r="I8164" s="8"/>
      <c r="J8164" s="8"/>
    </row>
    <row r="8165" ht="34.5" customHeight="1">
      <c r="A8165" s="13" t="s">
        <v>44198</v>
      </c>
      <c r="B8165" s="8"/>
      <c r="C8165" s="8"/>
      <c r="D8165" s="8"/>
      <c r="E8165" s="8"/>
      <c r="F8165" s="8"/>
      <c r="G8165" s="8"/>
      <c r="H8165" s="8"/>
      <c r="I8165" s="8"/>
      <c r="J8165" s="8"/>
    </row>
    <row r="8166" ht="34.5" customHeight="1">
      <c r="A8166" s="13" t="s">
        <v>44204</v>
      </c>
      <c r="B8166" s="8"/>
      <c r="C8166" s="8"/>
      <c r="D8166" s="8"/>
      <c r="E8166" s="8"/>
      <c r="F8166" s="8"/>
      <c r="G8166" s="8"/>
      <c r="H8166" s="8"/>
      <c r="I8166" s="8"/>
      <c r="J8166" s="8"/>
    </row>
    <row r="8167" ht="34.5" customHeight="1">
      <c r="A8167" s="13" t="s">
        <v>44211</v>
      </c>
      <c r="B8167" s="8"/>
      <c r="C8167" s="8"/>
      <c r="D8167" s="8"/>
      <c r="E8167" s="8"/>
      <c r="F8167" s="8"/>
      <c r="G8167" s="8"/>
      <c r="H8167" s="8"/>
      <c r="I8167" s="8"/>
      <c r="J8167" s="8"/>
    </row>
    <row r="8168" ht="34.5" customHeight="1">
      <c r="A8168" s="13" t="s">
        <v>44216</v>
      </c>
      <c r="B8168" s="8"/>
      <c r="C8168" s="8"/>
      <c r="D8168" s="8"/>
      <c r="E8168" s="8"/>
      <c r="F8168" s="8"/>
      <c r="G8168" s="8"/>
      <c r="H8168" s="8"/>
      <c r="I8168" s="8"/>
      <c r="J8168" s="8"/>
    </row>
    <row r="8169" ht="34.5" customHeight="1">
      <c r="A8169" s="13" t="s">
        <v>44222</v>
      </c>
      <c r="B8169" s="8"/>
      <c r="C8169" s="8"/>
      <c r="D8169" s="8"/>
      <c r="E8169" s="8"/>
      <c r="F8169" s="8"/>
      <c r="G8169" s="8"/>
      <c r="H8169" s="8"/>
      <c r="I8169" s="8"/>
      <c r="J8169" s="8"/>
    </row>
    <row r="8170" ht="34.5" customHeight="1">
      <c r="A8170" s="13" t="s">
        <v>44226</v>
      </c>
      <c r="B8170" s="8"/>
      <c r="C8170" s="8"/>
      <c r="D8170" s="8"/>
      <c r="E8170" s="8"/>
      <c r="F8170" s="8"/>
      <c r="G8170" s="8"/>
      <c r="H8170" s="8"/>
      <c r="I8170" s="8"/>
      <c r="J8170" s="8"/>
    </row>
    <row r="8171" ht="34.5" customHeight="1">
      <c r="A8171" s="13" t="s">
        <v>44230</v>
      </c>
      <c r="B8171" s="8"/>
      <c r="C8171" s="8"/>
      <c r="D8171" s="8"/>
      <c r="E8171" s="8"/>
      <c r="F8171" s="8"/>
      <c r="G8171" s="8"/>
      <c r="H8171" s="8"/>
      <c r="I8171" s="8"/>
      <c r="J8171" s="8"/>
    </row>
    <row r="8172" ht="34.5" customHeight="1">
      <c r="A8172" s="13" t="s">
        <v>44236</v>
      </c>
      <c r="B8172" s="8"/>
      <c r="C8172" s="8"/>
      <c r="D8172" s="8"/>
      <c r="E8172" s="8"/>
      <c r="F8172" s="8"/>
      <c r="G8172" s="8"/>
      <c r="H8172" s="8"/>
      <c r="I8172" s="8"/>
      <c r="J8172" s="8"/>
    </row>
    <row r="8173" ht="34.5" customHeight="1">
      <c r="A8173" s="13" t="s">
        <v>44241</v>
      </c>
      <c r="B8173" s="8"/>
      <c r="C8173" s="8"/>
      <c r="D8173" s="8"/>
      <c r="E8173" s="8"/>
      <c r="F8173" s="8"/>
      <c r="G8173" s="8"/>
      <c r="H8173" s="8"/>
      <c r="I8173" s="8"/>
      <c r="J8173" s="8"/>
    </row>
    <row r="8174" ht="34.5" customHeight="1">
      <c r="A8174" s="13" t="s">
        <v>44247</v>
      </c>
      <c r="B8174" s="8"/>
      <c r="C8174" s="8"/>
      <c r="D8174" s="8"/>
      <c r="E8174" s="8"/>
      <c r="F8174" s="8"/>
      <c r="G8174" s="8"/>
      <c r="H8174" s="8"/>
      <c r="I8174" s="8"/>
      <c r="J8174" s="8"/>
    </row>
    <row r="8175" ht="34.5" customHeight="1">
      <c r="A8175" s="13" t="s">
        <v>44253</v>
      </c>
      <c r="B8175" s="8"/>
      <c r="C8175" s="8"/>
      <c r="D8175" s="8"/>
      <c r="E8175" s="8"/>
      <c r="F8175" s="8"/>
      <c r="G8175" s="8"/>
      <c r="H8175" s="8"/>
      <c r="I8175" s="8"/>
      <c r="J8175" s="8"/>
    </row>
    <row r="8176" ht="34.5" customHeight="1">
      <c r="A8176" s="13" t="s">
        <v>44260</v>
      </c>
      <c r="B8176" s="8"/>
      <c r="C8176" s="8"/>
      <c r="D8176" s="8"/>
      <c r="E8176" s="8"/>
      <c r="F8176" s="8"/>
      <c r="G8176" s="8"/>
      <c r="H8176" s="8"/>
      <c r="I8176" s="8"/>
      <c r="J8176" s="8"/>
    </row>
    <row r="8177" ht="34.5" customHeight="1">
      <c r="A8177" s="13" t="s">
        <v>44263</v>
      </c>
      <c r="B8177" s="8"/>
      <c r="C8177" s="8"/>
      <c r="D8177" s="8"/>
      <c r="E8177" s="8"/>
      <c r="F8177" s="8"/>
      <c r="G8177" s="8"/>
      <c r="H8177" s="8"/>
      <c r="I8177" s="8"/>
      <c r="J8177" s="8"/>
    </row>
    <row r="8178" ht="34.5" customHeight="1">
      <c r="A8178" s="13" t="s">
        <v>44270</v>
      </c>
      <c r="B8178" s="8"/>
      <c r="C8178" s="8"/>
      <c r="D8178" s="8"/>
      <c r="E8178" s="8"/>
      <c r="F8178" s="8"/>
      <c r="G8178" s="8"/>
      <c r="H8178" s="8"/>
      <c r="I8178" s="8"/>
      <c r="J8178" s="8"/>
    </row>
    <row r="8179" ht="34.5" customHeight="1">
      <c r="A8179" s="13" t="s">
        <v>44276</v>
      </c>
      <c r="B8179" s="8"/>
      <c r="C8179" s="8"/>
      <c r="D8179" s="8"/>
      <c r="E8179" s="8"/>
      <c r="F8179" s="8"/>
      <c r="G8179" s="8"/>
      <c r="H8179" s="8"/>
      <c r="I8179" s="8"/>
      <c r="J8179" s="8"/>
    </row>
    <row r="8180" ht="34.5" customHeight="1">
      <c r="A8180" s="13" t="s">
        <v>44280</v>
      </c>
      <c r="B8180" s="8"/>
      <c r="C8180" s="8"/>
      <c r="D8180" s="8"/>
      <c r="E8180" s="8"/>
      <c r="F8180" s="8"/>
      <c r="G8180" s="8"/>
      <c r="H8180" s="8"/>
      <c r="I8180" s="8"/>
      <c r="J8180" s="8"/>
    </row>
    <row r="8181" ht="34.5" customHeight="1">
      <c r="A8181" s="13" t="s">
        <v>44285</v>
      </c>
      <c r="B8181" s="8"/>
      <c r="C8181" s="8"/>
      <c r="D8181" s="8"/>
      <c r="E8181" s="8"/>
      <c r="F8181" s="8"/>
      <c r="G8181" s="8"/>
      <c r="H8181" s="8"/>
      <c r="I8181" s="8"/>
      <c r="J8181" s="8"/>
    </row>
    <row r="8182" ht="34.5" customHeight="1">
      <c r="A8182" s="13" t="s">
        <v>44290</v>
      </c>
      <c r="B8182" s="8"/>
      <c r="C8182" s="8"/>
      <c r="D8182" s="8"/>
      <c r="E8182" s="8"/>
      <c r="F8182" s="8"/>
      <c r="G8182" s="8"/>
      <c r="H8182" s="8"/>
      <c r="I8182" s="8"/>
      <c r="J8182" s="8"/>
    </row>
    <row r="8183" ht="34.5" customHeight="1">
      <c r="A8183" s="13" t="s">
        <v>44293</v>
      </c>
      <c r="B8183" s="8"/>
      <c r="C8183" s="8"/>
      <c r="D8183" s="8"/>
      <c r="E8183" s="8"/>
      <c r="F8183" s="8"/>
      <c r="G8183" s="8"/>
      <c r="H8183" s="8"/>
      <c r="I8183" s="8"/>
      <c r="J8183" s="8"/>
    </row>
    <row r="8184" ht="34.5" customHeight="1">
      <c r="A8184" s="13" t="s">
        <v>44300</v>
      </c>
      <c r="B8184" s="8"/>
      <c r="C8184" s="8"/>
      <c r="D8184" s="8"/>
      <c r="E8184" s="8"/>
      <c r="F8184" s="8"/>
      <c r="G8184" s="8"/>
      <c r="H8184" s="8"/>
      <c r="I8184" s="8"/>
      <c r="J8184" s="8"/>
    </row>
    <row r="8185" ht="34.5" customHeight="1">
      <c r="A8185" s="13" t="s">
        <v>44307</v>
      </c>
      <c r="B8185" s="8"/>
      <c r="C8185" s="8"/>
      <c r="D8185" s="8"/>
      <c r="E8185" s="8"/>
      <c r="F8185" s="8"/>
      <c r="G8185" s="8"/>
      <c r="H8185" s="8"/>
      <c r="I8185" s="8"/>
      <c r="J8185" s="8"/>
    </row>
    <row r="8186" ht="34.5" customHeight="1">
      <c r="A8186" s="13" t="s">
        <v>44314</v>
      </c>
      <c r="B8186" s="8"/>
      <c r="C8186" s="8"/>
      <c r="D8186" s="8"/>
      <c r="E8186" s="8"/>
      <c r="F8186" s="8"/>
      <c r="G8186" s="8"/>
      <c r="H8186" s="8"/>
      <c r="I8186" s="8"/>
      <c r="J8186" s="8"/>
    </row>
    <row r="8187" ht="34.5" customHeight="1">
      <c r="A8187" s="13" t="s">
        <v>44320</v>
      </c>
      <c r="B8187" s="8"/>
      <c r="C8187" s="8"/>
      <c r="D8187" s="8"/>
      <c r="E8187" s="8"/>
      <c r="F8187" s="8"/>
      <c r="G8187" s="8"/>
      <c r="H8187" s="8"/>
      <c r="I8187" s="8"/>
      <c r="J8187" s="8"/>
    </row>
    <row r="8188" ht="34.5" customHeight="1">
      <c r="A8188" s="13" t="s">
        <v>44325</v>
      </c>
      <c r="B8188" s="8"/>
      <c r="C8188" s="8"/>
      <c r="D8188" s="8"/>
      <c r="E8188" s="8"/>
      <c r="F8188" s="8"/>
      <c r="G8188" s="8"/>
      <c r="H8188" s="8"/>
      <c r="I8188" s="8"/>
      <c r="J8188" s="8"/>
    </row>
    <row r="8189" ht="34.5" customHeight="1">
      <c r="A8189" s="13" t="s">
        <v>44330</v>
      </c>
      <c r="B8189" s="8"/>
      <c r="C8189" s="8"/>
      <c r="D8189" s="8"/>
      <c r="E8189" s="8"/>
      <c r="F8189" s="8"/>
      <c r="G8189" s="8"/>
      <c r="H8189" s="8"/>
      <c r="I8189" s="8"/>
      <c r="J8189" s="8"/>
    </row>
    <row r="8190" ht="34.5" customHeight="1">
      <c r="A8190" s="13" t="s">
        <v>44334</v>
      </c>
      <c r="B8190" s="8"/>
      <c r="C8190" s="8"/>
      <c r="D8190" s="8"/>
      <c r="E8190" s="8"/>
      <c r="F8190" s="8"/>
      <c r="G8190" s="8"/>
      <c r="H8190" s="8"/>
      <c r="I8190" s="8"/>
      <c r="J8190" s="8"/>
    </row>
    <row r="8191" ht="34.5" customHeight="1">
      <c r="A8191" s="13" t="s">
        <v>44338</v>
      </c>
      <c r="B8191" s="8"/>
      <c r="C8191" s="8"/>
      <c r="D8191" s="8"/>
      <c r="E8191" s="8"/>
      <c r="F8191" s="8"/>
      <c r="G8191" s="8"/>
      <c r="H8191" s="8"/>
      <c r="I8191" s="8"/>
      <c r="J8191" s="8"/>
    </row>
    <row r="8192" ht="34.5" customHeight="1">
      <c r="A8192" s="13" t="s">
        <v>44342</v>
      </c>
      <c r="B8192" s="8"/>
      <c r="C8192" s="8"/>
      <c r="D8192" s="8"/>
      <c r="E8192" s="8"/>
      <c r="F8192" s="8"/>
      <c r="G8192" s="8"/>
      <c r="H8192" s="8"/>
      <c r="I8192" s="8"/>
      <c r="J8192" s="8"/>
    </row>
    <row r="8193" ht="34.5" customHeight="1">
      <c r="A8193" s="13" t="s">
        <v>44345</v>
      </c>
      <c r="B8193" s="8"/>
      <c r="C8193" s="8"/>
      <c r="D8193" s="8"/>
      <c r="E8193" s="8"/>
      <c r="F8193" s="8"/>
      <c r="G8193" s="8"/>
      <c r="H8193" s="8"/>
      <c r="I8193" s="8"/>
      <c r="J8193" s="8"/>
    </row>
    <row r="8194" ht="34.5" customHeight="1">
      <c r="A8194" s="13" t="s">
        <v>44349</v>
      </c>
      <c r="B8194" s="8"/>
      <c r="C8194" s="8"/>
      <c r="D8194" s="8"/>
      <c r="E8194" s="8"/>
      <c r="F8194" s="8"/>
      <c r="G8194" s="8"/>
      <c r="H8194" s="8"/>
      <c r="I8194" s="8"/>
      <c r="J8194" s="8"/>
    </row>
    <row r="8195" ht="34.5" customHeight="1">
      <c r="A8195" s="13" t="s">
        <v>44354</v>
      </c>
      <c r="B8195" s="8"/>
      <c r="C8195" s="8"/>
      <c r="D8195" s="8"/>
      <c r="E8195" s="8"/>
      <c r="F8195" s="8"/>
      <c r="G8195" s="8"/>
      <c r="H8195" s="8"/>
      <c r="I8195" s="8"/>
      <c r="J8195" s="8"/>
    </row>
    <row r="8196" ht="34.5" customHeight="1">
      <c r="A8196" s="13" t="s">
        <v>44359</v>
      </c>
      <c r="B8196" s="8"/>
      <c r="C8196" s="8"/>
      <c r="D8196" s="8"/>
      <c r="E8196" s="8"/>
      <c r="F8196" s="8"/>
      <c r="G8196" s="8"/>
      <c r="H8196" s="8"/>
      <c r="I8196" s="8"/>
      <c r="J8196" s="8"/>
    </row>
    <row r="8197" ht="34.5" customHeight="1">
      <c r="A8197" s="13" t="s">
        <v>44364</v>
      </c>
      <c r="B8197" s="8"/>
      <c r="C8197" s="8"/>
      <c r="D8197" s="8"/>
      <c r="E8197" s="8"/>
      <c r="F8197" s="8"/>
      <c r="G8197" s="8"/>
      <c r="H8197" s="8"/>
      <c r="I8197" s="8"/>
      <c r="J8197" s="8"/>
    </row>
    <row r="8198" ht="34.5" customHeight="1">
      <c r="A8198" s="13" t="s">
        <v>55307</v>
      </c>
      <c r="B8198" s="8"/>
      <c r="C8198" s="8"/>
      <c r="D8198" s="8"/>
      <c r="E8198" s="8"/>
      <c r="F8198" s="8"/>
      <c r="G8198" s="8"/>
      <c r="H8198" s="8"/>
      <c r="I8198" s="8"/>
      <c r="J8198" s="8"/>
    </row>
    <row r="8199" ht="34.5" customHeight="1">
      <c r="A8199" s="13" t="s">
        <v>44372</v>
      </c>
      <c r="B8199" s="8"/>
      <c r="C8199" s="8"/>
      <c r="D8199" s="8"/>
      <c r="E8199" s="8"/>
      <c r="F8199" s="8"/>
      <c r="G8199" s="8"/>
      <c r="H8199" s="8"/>
      <c r="I8199" s="8"/>
      <c r="J8199" s="8"/>
    </row>
    <row r="8200" ht="34.5" customHeight="1">
      <c r="A8200" s="13" t="s">
        <v>44377</v>
      </c>
      <c r="B8200" s="8"/>
      <c r="C8200" s="8"/>
      <c r="D8200" s="8"/>
      <c r="E8200" s="8"/>
      <c r="F8200" s="8"/>
      <c r="G8200" s="8"/>
      <c r="H8200" s="8"/>
      <c r="I8200" s="8"/>
      <c r="J8200" s="8"/>
    </row>
    <row r="8201" ht="34.5" customHeight="1">
      <c r="A8201" s="13" t="s">
        <v>44381</v>
      </c>
      <c r="B8201" s="8"/>
      <c r="C8201" s="8"/>
      <c r="D8201" s="8"/>
      <c r="E8201" s="8"/>
      <c r="F8201" s="8"/>
      <c r="G8201" s="8"/>
      <c r="H8201" s="8"/>
      <c r="I8201" s="8"/>
      <c r="J8201" s="8"/>
    </row>
    <row r="8202" ht="34.5" customHeight="1">
      <c r="A8202" s="13" t="s">
        <v>44386</v>
      </c>
      <c r="B8202" s="8"/>
      <c r="C8202" s="8"/>
      <c r="D8202" s="8"/>
      <c r="E8202" s="8"/>
      <c r="F8202" s="8"/>
      <c r="G8202" s="8"/>
      <c r="H8202" s="8"/>
      <c r="I8202" s="8"/>
      <c r="J8202" s="8"/>
    </row>
    <row r="8203" ht="34.5" customHeight="1">
      <c r="A8203" s="13" t="s">
        <v>55308</v>
      </c>
      <c r="B8203" s="8"/>
      <c r="C8203" s="8"/>
      <c r="D8203" s="8"/>
      <c r="E8203" s="8"/>
      <c r="F8203" s="8"/>
      <c r="G8203" s="8"/>
      <c r="H8203" s="8"/>
      <c r="I8203" s="8"/>
      <c r="J8203" s="8"/>
    </row>
    <row r="8204" ht="34.5" customHeight="1">
      <c r="A8204" s="13" t="s">
        <v>44399</v>
      </c>
      <c r="B8204" s="8"/>
      <c r="C8204" s="8"/>
      <c r="D8204" s="8"/>
      <c r="E8204" s="8"/>
      <c r="F8204" s="8"/>
      <c r="G8204" s="8"/>
      <c r="H8204" s="8"/>
      <c r="I8204" s="8"/>
      <c r="J8204" s="8"/>
    </row>
    <row r="8205" ht="34.5" customHeight="1">
      <c r="A8205" s="13" t="s">
        <v>44406</v>
      </c>
      <c r="B8205" s="8"/>
      <c r="C8205" s="8"/>
      <c r="D8205" s="8"/>
      <c r="E8205" s="8"/>
      <c r="F8205" s="8"/>
      <c r="G8205" s="8"/>
      <c r="H8205" s="8"/>
      <c r="I8205" s="8"/>
      <c r="J8205" s="8"/>
    </row>
    <row r="8206" ht="34.5" customHeight="1">
      <c r="A8206" s="13" t="s">
        <v>44413</v>
      </c>
      <c r="B8206" s="8"/>
      <c r="C8206" s="8"/>
      <c r="D8206" s="8"/>
      <c r="E8206" s="8"/>
      <c r="F8206" s="8"/>
      <c r="G8206" s="8"/>
      <c r="H8206" s="8"/>
      <c r="I8206" s="8"/>
      <c r="J8206" s="8"/>
    </row>
    <row r="8207" ht="34.5" customHeight="1">
      <c r="A8207" s="13" t="s">
        <v>44418</v>
      </c>
      <c r="B8207" s="8"/>
      <c r="C8207" s="8"/>
      <c r="D8207" s="8"/>
      <c r="E8207" s="8"/>
      <c r="F8207" s="8"/>
      <c r="G8207" s="8"/>
      <c r="H8207" s="8"/>
      <c r="I8207" s="8"/>
      <c r="J8207" s="8"/>
    </row>
    <row r="8208" ht="34.5" customHeight="1">
      <c r="A8208" s="13" t="s">
        <v>44423</v>
      </c>
      <c r="B8208" s="8"/>
      <c r="C8208" s="8"/>
      <c r="D8208" s="8"/>
      <c r="E8208" s="8"/>
      <c r="F8208" s="8"/>
      <c r="G8208" s="8"/>
      <c r="H8208" s="8"/>
      <c r="I8208" s="8"/>
      <c r="J8208" s="8"/>
    </row>
    <row r="8209" ht="34.5" customHeight="1">
      <c r="A8209" s="13" t="s">
        <v>44427</v>
      </c>
      <c r="B8209" s="8"/>
      <c r="C8209" s="8"/>
      <c r="D8209" s="8"/>
      <c r="E8209" s="8"/>
      <c r="F8209" s="8"/>
      <c r="G8209" s="8"/>
      <c r="H8209" s="8"/>
      <c r="I8209" s="8"/>
      <c r="J8209" s="8"/>
    </row>
    <row r="8210" ht="34.5" customHeight="1">
      <c r="A8210" s="13" t="s">
        <v>44432</v>
      </c>
      <c r="B8210" s="8"/>
      <c r="C8210" s="8"/>
      <c r="D8210" s="8"/>
      <c r="E8210" s="8"/>
      <c r="F8210" s="8"/>
      <c r="G8210" s="8"/>
      <c r="H8210" s="8"/>
      <c r="I8210" s="8"/>
      <c r="J8210" s="8"/>
    </row>
    <row r="8211" ht="34.5" customHeight="1">
      <c r="A8211" s="13" t="s">
        <v>44437</v>
      </c>
      <c r="B8211" s="8"/>
      <c r="C8211" s="8"/>
      <c r="D8211" s="8"/>
      <c r="E8211" s="8"/>
      <c r="F8211" s="8"/>
      <c r="G8211" s="8"/>
      <c r="H8211" s="8"/>
      <c r="I8211" s="8"/>
      <c r="J8211" s="8"/>
    </row>
    <row r="8212" ht="34.5" customHeight="1">
      <c r="A8212" s="13" t="s">
        <v>44444</v>
      </c>
      <c r="B8212" s="8"/>
      <c r="C8212" s="8"/>
      <c r="D8212" s="8"/>
      <c r="E8212" s="8"/>
      <c r="F8212" s="8"/>
      <c r="G8212" s="8"/>
      <c r="H8212" s="8"/>
      <c r="I8212" s="8"/>
      <c r="J8212" s="8"/>
    </row>
    <row r="8213" ht="34.5" customHeight="1">
      <c r="A8213" s="13" t="s">
        <v>44448</v>
      </c>
      <c r="B8213" s="8"/>
      <c r="C8213" s="8"/>
      <c r="D8213" s="8"/>
      <c r="E8213" s="8"/>
      <c r="F8213" s="8"/>
      <c r="G8213" s="8"/>
      <c r="H8213" s="8"/>
      <c r="I8213" s="8"/>
      <c r="J8213" s="8"/>
    </row>
    <row r="8214" ht="34.5" customHeight="1">
      <c r="A8214" s="13" t="s">
        <v>44455</v>
      </c>
      <c r="B8214" s="8"/>
      <c r="C8214" s="8"/>
      <c r="D8214" s="8"/>
      <c r="E8214" s="8"/>
      <c r="F8214" s="8"/>
      <c r="G8214" s="8"/>
      <c r="H8214" s="8"/>
      <c r="I8214" s="8"/>
      <c r="J8214" s="8"/>
    </row>
    <row r="8215" ht="34.5" customHeight="1">
      <c r="A8215" s="13" t="s">
        <v>44462</v>
      </c>
      <c r="B8215" s="8"/>
      <c r="C8215" s="8"/>
      <c r="D8215" s="8"/>
      <c r="E8215" s="8"/>
      <c r="F8215" s="8"/>
      <c r="G8215" s="8"/>
      <c r="H8215" s="8"/>
      <c r="I8215" s="8"/>
      <c r="J8215" s="8"/>
    </row>
    <row r="8216" ht="34.5" customHeight="1">
      <c r="A8216" s="13" t="s">
        <v>44469</v>
      </c>
      <c r="B8216" s="8"/>
      <c r="C8216" s="8"/>
      <c r="D8216" s="8"/>
      <c r="E8216" s="8"/>
      <c r="F8216" s="8"/>
      <c r="G8216" s="8"/>
      <c r="H8216" s="8"/>
      <c r="I8216" s="8"/>
      <c r="J8216" s="8"/>
    </row>
    <row r="8217" ht="34.5" customHeight="1">
      <c r="A8217" s="13" t="s">
        <v>44475</v>
      </c>
      <c r="B8217" s="8"/>
      <c r="C8217" s="8"/>
      <c r="D8217" s="8"/>
      <c r="E8217" s="8"/>
      <c r="F8217" s="8"/>
      <c r="G8217" s="8"/>
      <c r="H8217" s="8"/>
      <c r="I8217" s="8"/>
      <c r="J8217" s="8"/>
    </row>
    <row r="8218" ht="34.5" customHeight="1">
      <c r="A8218" s="13" t="s">
        <v>44481</v>
      </c>
      <c r="B8218" s="8"/>
      <c r="C8218" s="8"/>
      <c r="D8218" s="8"/>
      <c r="E8218" s="8"/>
      <c r="F8218" s="8"/>
      <c r="G8218" s="8"/>
      <c r="H8218" s="8"/>
      <c r="I8218" s="8"/>
      <c r="J8218" s="8"/>
    </row>
    <row r="8219" ht="34.5" customHeight="1">
      <c r="A8219" s="13" t="s">
        <v>44487</v>
      </c>
      <c r="B8219" s="8"/>
      <c r="C8219" s="8"/>
      <c r="D8219" s="8"/>
      <c r="E8219" s="8"/>
      <c r="F8219" s="8"/>
      <c r="G8219" s="8"/>
      <c r="H8219" s="8"/>
      <c r="I8219" s="8"/>
      <c r="J8219" s="8"/>
    </row>
    <row r="8220" ht="34.5" customHeight="1">
      <c r="A8220" s="13" t="s">
        <v>55309</v>
      </c>
      <c r="B8220" s="8"/>
      <c r="C8220" s="8"/>
      <c r="D8220" s="8"/>
      <c r="E8220" s="8"/>
      <c r="F8220" s="8"/>
      <c r="G8220" s="8"/>
      <c r="H8220" s="8"/>
      <c r="I8220" s="8"/>
      <c r="J8220" s="8"/>
    </row>
    <row r="8221" ht="34.5" customHeight="1">
      <c r="A8221" s="13" t="s">
        <v>44499</v>
      </c>
      <c r="B8221" s="8"/>
      <c r="C8221" s="8"/>
      <c r="D8221" s="8"/>
      <c r="E8221" s="8"/>
      <c r="F8221" s="8"/>
      <c r="G8221" s="8"/>
      <c r="H8221" s="8"/>
      <c r="I8221" s="8"/>
      <c r="J8221" s="8"/>
    </row>
    <row r="8222" ht="34.5" customHeight="1">
      <c r="A8222" s="13" t="s">
        <v>44506</v>
      </c>
      <c r="B8222" s="8"/>
      <c r="C8222" s="8"/>
      <c r="D8222" s="8"/>
      <c r="E8222" s="8"/>
      <c r="F8222" s="8"/>
      <c r="G8222" s="8"/>
      <c r="H8222" s="8"/>
      <c r="I8222" s="8"/>
      <c r="J8222" s="8"/>
    </row>
    <row r="8223" ht="34.5" customHeight="1">
      <c r="A8223" s="13" t="s">
        <v>44512</v>
      </c>
      <c r="B8223" s="8"/>
      <c r="C8223" s="8"/>
      <c r="D8223" s="8"/>
      <c r="E8223" s="8"/>
      <c r="F8223" s="8"/>
      <c r="G8223" s="8"/>
      <c r="H8223" s="8"/>
      <c r="I8223" s="8"/>
      <c r="J8223" s="8"/>
    </row>
    <row r="8224" ht="34.5" customHeight="1">
      <c r="A8224" s="13" t="s">
        <v>55310</v>
      </c>
      <c r="B8224" s="8"/>
      <c r="C8224" s="8"/>
      <c r="D8224" s="8"/>
      <c r="E8224" s="8"/>
      <c r="F8224" s="8"/>
      <c r="G8224" s="8"/>
      <c r="H8224" s="8"/>
      <c r="I8224" s="8"/>
      <c r="J8224" s="8"/>
    </row>
    <row r="8225" ht="34.5" customHeight="1">
      <c r="A8225" s="13" t="s">
        <v>44523</v>
      </c>
      <c r="B8225" s="8"/>
      <c r="C8225" s="8"/>
      <c r="D8225" s="8"/>
      <c r="E8225" s="8"/>
      <c r="F8225" s="8"/>
      <c r="G8225" s="8"/>
      <c r="H8225" s="8"/>
      <c r="I8225" s="8"/>
      <c r="J8225" s="8"/>
    </row>
    <row r="8226" ht="34.5" customHeight="1">
      <c r="A8226" s="13" t="s">
        <v>44525</v>
      </c>
      <c r="B8226" s="8"/>
      <c r="C8226" s="8"/>
      <c r="D8226" s="8"/>
      <c r="E8226" s="8"/>
      <c r="F8226" s="8"/>
      <c r="G8226" s="8"/>
      <c r="H8226" s="8"/>
      <c r="I8226" s="8"/>
      <c r="J8226" s="8"/>
    </row>
    <row r="8227" ht="34.5" customHeight="1">
      <c r="A8227" s="13" t="s">
        <v>44529</v>
      </c>
      <c r="B8227" s="8"/>
      <c r="C8227" s="8"/>
      <c r="D8227" s="8"/>
      <c r="E8227" s="8"/>
      <c r="F8227" s="8"/>
      <c r="G8227" s="8"/>
      <c r="H8227" s="8"/>
      <c r="I8227" s="8"/>
      <c r="J8227" s="8"/>
    </row>
    <row r="8228" ht="34.5" customHeight="1">
      <c r="A8228" s="13" t="s">
        <v>44533</v>
      </c>
      <c r="B8228" s="8"/>
      <c r="C8228" s="8"/>
      <c r="D8228" s="8"/>
      <c r="E8228" s="8"/>
      <c r="F8228" s="8"/>
      <c r="G8228" s="8"/>
      <c r="H8228" s="8"/>
      <c r="I8228" s="8"/>
      <c r="J8228" s="8"/>
    </row>
    <row r="8229" ht="34.5" customHeight="1">
      <c r="A8229" s="13" t="s">
        <v>44537</v>
      </c>
      <c r="B8229" s="8"/>
      <c r="C8229" s="8"/>
      <c r="D8229" s="8"/>
      <c r="E8229" s="8"/>
      <c r="F8229" s="8"/>
      <c r="G8229" s="8"/>
      <c r="H8229" s="8"/>
      <c r="I8229" s="8"/>
      <c r="J8229" s="8"/>
    </row>
    <row r="8230" ht="34.5" customHeight="1">
      <c r="A8230" s="13" t="s">
        <v>44541</v>
      </c>
      <c r="B8230" s="8"/>
      <c r="C8230" s="8"/>
      <c r="D8230" s="8"/>
      <c r="E8230" s="8"/>
      <c r="F8230" s="8"/>
      <c r="G8230" s="8"/>
      <c r="H8230" s="8"/>
      <c r="I8230" s="8"/>
      <c r="J8230" s="8"/>
    </row>
    <row r="8231" ht="34.5" customHeight="1">
      <c r="A8231" s="13" t="s">
        <v>44543</v>
      </c>
      <c r="B8231" s="8"/>
      <c r="C8231" s="8"/>
      <c r="D8231" s="8"/>
      <c r="E8231" s="8"/>
      <c r="F8231" s="8"/>
      <c r="G8231" s="8"/>
      <c r="H8231" s="8"/>
      <c r="I8231" s="8"/>
      <c r="J8231" s="8"/>
    </row>
    <row r="8232" ht="34.5" customHeight="1">
      <c r="A8232" s="13" t="s">
        <v>44547</v>
      </c>
      <c r="B8232" s="8"/>
      <c r="C8232" s="8"/>
      <c r="D8232" s="8"/>
      <c r="E8232" s="8"/>
      <c r="F8232" s="8"/>
      <c r="G8232" s="8"/>
      <c r="H8232" s="8"/>
      <c r="I8232" s="8"/>
      <c r="J8232" s="8"/>
    </row>
    <row r="8233" ht="34.5" customHeight="1">
      <c r="A8233" s="13" t="s">
        <v>44551</v>
      </c>
      <c r="B8233" s="8"/>
      <c r="C8233" s="8"/>
      <c r="D8233" s="8"/>
      <c r="E8233" s="8"/>
      <c r="F8233" s="8"/>
      <c r="G8233" s="8"/>
      <c r="H8233" s="8"/>
      <c r="I8233" s="8"/>
      <c r="J8233" s="8"/>
    </row>
    <row r="8234" ht="34.5" customHeight="1">
      <c r="A8234" s="13" t="s">
        <v>55311</v>
      </c>
      <c r="B8234" s="8"/>
      <c r="C8234" s="8"/>
      <c r="D8234" s="8"/>
      <c r="E8234" s="8"/>
      <c r="F8234" s="8"/>
      <c r="G8234" s="8"/>
      <c r="H8234" s="8"/>
      <c r="I8234" s="8"/>
      <c r="J8234" s="8"/>
    </row>
    <row r="8235" ht="34.5" customHeight="1">
      <c r="A8235" s="13" t="s">
        <v>44557</v>
      </c>
      <c r="B8235" s="8"/>
      <c r="C8235" s="8"/>
      <c r="D8235" s="8"/>
      <c r="E8235" s="8"/>
      <c r="F8235" s="8"/>
      <c r="G8235" s="8"/>
      <c r="H8235" s="8"/>
      <c r="I8235" s="8"/>
      <c r="J8235" s="8"/>
    </row>
    <row r="8236" ht="34.5" customHeight="1">
      <c r="A8236" s="13" t="s">
        <v>44562</v>
      </c>
      <c r="B8236" s="8"/>
      <c r="C8236" s="8"/>
      <c r="D8236" s="8"/>
      <c r="E8236" s="8"/>
      <c r="F8236" s="8"/>
      <c r="G8236" s="8"/>
      <c r="H8236" s="8"/>
      <c r="I8236" s="8"/>
      <c r="J8236" s="8"/>
    </row>
    <row r="8237" ht="34.5" customHeight="1">
      <c r="A8237" s="13" t="s">
        <v>44564</v>
      </c>
      <c r="B8237" s="8"/>
      <c r="C8237" s="8"/>
      <c r="D8237" s="8"/>
      <c r="E8237" s="8"/>
      <c r="F8237" s="8"/>
      <c r="G8237" s="8"/>
      <c r="H8237" s="8"/>
      <c r="I8237" s="8"/>
      <c r="J8237" s="8"/>
    </row>
    <row r="8238" ht="34.5" customHeight="1">
      <c r="A8238" s="13" t="s">
        <v>44568</v>
      </c>
      <c r="B8238" s="8"/>
      <c r="C8238" s="8"/>
      <c r="D8238" s="8"/>
      <c r="E8238" s="8"/>
      <c r="F8238" s="8"/>
      <c r="G8238" s="8"/>
      <c r="H8238" s="8"/>
      <c r="I8238" s="8"/>
      <c r="J8238" s="8"/>
    </row>
    <row r="8239" ht="34.5" customHeight="1">
      <c r="A8239" s="13" t="s">
        <v>44572</v>
      </c>
      <c r="B8239" s="8"/>
      <c r="C8239" s="8"/>
      <c r="D8239" s="8"/>
      <c r="E8239" s="8"/>
      <c r="F8239" s="8"/>
      <c r="G8239" s="8"/>
      <c r="H8239" s="8"/>
      <c r="I8239" s="8"/>
      <c r="J8239" s="8"/>
    </row>
    <row r="8240" ht="34.5" customHeight="1">
      <c r="A8240" s="13" t="s">
        <v>44576</v>
      </c>
      <c r="B8240" s="8"/>
      <c r="C8240" s="8"/>
      <c r="D8240" s="8"/>
      <c r="E8240" s="8"/>
      <c r="F8240" s="8"/>
      <c r="G8240" s="8"/>
      <c r="H8240" s="8"/>
      <c r="I8240" s="8"/>
      <c r="J8240" s="8"/>
    </row>
    <row r="8241" ht="34.5" customHeight="1">
      <c r="A8241" s="13" t="s">
        <v>44580</v>
      </c>
      <c r="B8241" s="8"/>
      <c r="C8241" s="8"/>
      <c r="D8241" s="8"/>
      <c r="E8241" s="8"/>
      <c r="F8241" s="8"/>
      <c r="G8241" s="8"/>
      <c r="H8241" s="8"/>
      <c r="I8241" s="8"/>
      <c r="J8241" s="8"/>
    </row>
    <row r="8242" ht="34.5" customHeight="1">
      <c r="A8242" s="13" t="s">
        <v>44584</v>
      </c>
      <c r="B8242" s="8"/>
      <c r="C8242" s="8"/>
      <c r="D8242" s="8"/>
      <c r="E8242" s="8"/>
      <c r="F8242" s="8"/>
      <c r="G8242" s="8"/>
      <c r="H8242" s="8"/>
      <c r="I8242" s="8"/>
      <c r="J8242" s="8"/>
    </row>
    <row r="8243" ht="34.5" customHeight="1">
      <c r="A8243" s="13" t="s">
        <v>44586</v>
      </c>
      <c r="B8243" s="8"/>
      <c r="C8243" s="8"/>
      <c r="D8243" s="8"/>
      <c r="E8243" s="8"/>
      <c r="F8243" s="8"/>
      <c r="G8243" s="8"/>
      <c r="H8243" s="8"/>
      <c r="I8243" s="8"/>
      <c r="J8243" s="8"/>
    </row>
    <row r="8244" ht="34.5" customHeight="1">
      <c r="A8244" s="13" t="s">
        <v>44590</v>
      </c>
      <c r="B8244" s="8"/>
      <c r="C8244" s="8"/>
      <c r="D8244" s="8"/>
      <c r="E8244" s="8"/>
      <c r="F8244" s="8"/>
      <c r="G8244" s="8"/>
      <c r="H8244" s="8"/>
      <c r="I8244" s="8"/>
      <c r="J8244" s="8"/>
    </row>
    <row r="8245" ht="34.5" customHeight="1">
      <c r="A8245" s="13" t="s">
        <v>44594</v>
      </c>
      <c r="B8245" s="8"/>
      <c r="C8245" s="8"/>
      <c r="D8245" s="8"/>
      <c r="E8245" s="8"/>
      <c r="F8245" s="8"/>
      <c r="G8245" s="8"/>
      <c r="H8245" s="8"/>
      <c r="I8245" s="8"/>
      <c r="J8245" s="8"/>
    </row>
    <row r="8246" ht="34.5" customHeight="1">
      <c r="A8246" s="13" t="s">
        <v>44598</v>
      </c>
      <c r="B8246" s="8"/>
      <c r="C8246" s="8"/>
      <c r="D8246" s="8"/>
      <c r="E8246" s="8"/>
      <c r="F8246" s="8"/>
      <c r="G8246" s="8"/>
      <c r="H8246" s="8"/>
      <c r="I8246" s="8"/>
      <c r="J8246" s="8"/>
    </row>
    <row r="8247" ht="34.5" customHeight="1">
      <c r="A8247" s="13" t="s">
        <v>44602</v>
      </c>
      <c r="B8247" s="8"/>
      <c r="C8247" s="8"/>
      <c r="D8247" s="8"/>
      <c r="E8247" s="8"/>
      <c r="F8247" s="8"/>
      <c r="G8247" s="8"/>
      <c r="H8247" s="8"/>
      <c r="I8247" s="8"/>
      <c r="J8247" s="8"/>
    </row>
    <row r="8248" ht="34.5" customHeight="1">
      <c r="A8248" s="13" t="s">
        <v>55312</v>
      </c>
      <c r="B8248" s="8"/>
      <c r="C8248" s="8"/>
      <c r="D8248" s="8"/>
      <c r="E8248" s="8"/>
      <c r="F8248" s="8"/>
      <c r="G8248" s="8"/>
      <c r="H8248" s="8"/>
      <c r="I8248" s="8"/>
      <c r="J8248" s="8"/>
    </row>
    <row r="8249" ht="34.5" customHeight="1">
      <c r="A8249" s="13" t="s">
        <v>55313</v>
      </c>
      <c r="B8249" s="8"/>
      <c r="C8249" s="8"/>
      <c r="D8249" s="8"/>
      <c r="E8249" s="8"/>
      <c r="F8249" s="8"/>
      <c r="G8249" s="8"/>
      <c r="H8249" s="8"/>
      <c r="I8249" s="8"/>
      <c r="J8249" s="8"/>
    </row>
    <row r="8250" ht="34.5" customHeight="1">
      <c r="A8250" s="13" t="s">
        <v>55314</v>
      </c>
      <c r="B8250" s="8"/>
      <c r="C8250" s="8"/>
      <c r="D8250" s="8"/>
      <c r="E8250" s="8"/>
      <c r="F8250" s="8"/>
      <c r="G8250" s="8"/>
      <c r="H8250" s="8"/>
      <c r="I8250" s="8"/>
      <c r="J8250" s="8"/>
    </row>
    <row r="8251" ht="34.5" customHeight="1">
      <c r="A8251" s="13" t="s">
        <v>55315</v>
      </c>
      <c r="B8251" s="8"/>
      <c r="C8251" s="8"/>
      <c r="D8251" s="8"/>
      <c r="E8251" s="8"/>
      <c r="F8251" s="8"/>
      <c r="G8251" s="8"/>
      <c r="H8251" s="8"/>
      <c r="I8251" s="8"/>
      <c r="J8251" s="8"/>
    </row>
    <row r="8252" ht="34.5" customHeight="1">
      <c r="A8252" s="13" t="s">
        <v>44626</v>
      </c>
      <c r="B8252" s="8"/>
      <c r="C8252" s="8"/>
      <c r="D8252" s="8"/>
      <c r="E8252" s="8"/>
      <c r="F8252" s="8"/>
      <c r="G8252" s="8"/>
      <c r="H8252" s="8"/>
      <c r="I8252" s="8"/>
      <c r="J8252" s="8"/>
    </row>
    <row r="8253" ht="34.5" customHeight="1">
      <c r="A8253" s="13" t="s">
        <v>55316</v>
      </c>
      <c r="B8253" s="8"/>
      <c r="C8253" s="8"/>
      <c r="D8253" s="8"/>
      <c r="E8253" s="8"/>
      <c r="F8253" s="8"/>
      <c r="G8253" s="8"/>
      <c r="H8253" s="8"/>
      <c r="I8253" s="8"/>
      <c r="J8253" s="8"/>
    </row>
    <row r="8254" ht="34.5" customHeight="1">
      <c r="A8254" s="13" t="s">
        <v>44638</v>
      </c>
      <c r="B8254" s="8"/>
      <c r="C8254" s="8"/>
      <c r="D8254" s="8"/>
      <c r="E8254" s="8"/>
      <c r="F8254" s="8"/>
      <c r="G8254" s="8"/>
      <c r="H8254" s="8"/>
      <c r="I8254" s="8"/>
      <c r="J8254" s="8"/>
    </row>
    <row r="8255" ht="34.5" customHeight="1">
      <c r="A8255" s="13" t="s">
        <v>44643</v>
      </c>
      <c r="B8255" s="8"/>
      <c r="C8255" s="8"/>
      <c r="D8255" s="8"/>
      <c r="E8255" s="8"/>
      <c r="F8255" s="8"/>
      <c r="G8255" s="8"/>
      <c r="H8255" s="8"/>
      <c r="I8255" s="8"/>
      <c r="J8255" s="8"/>
    </row>
    <row r="8256" ht="34.5" customHeight="1">
      <c r="A8256" s="13" t="s">
        <v>44649</v>
      </c>
      <c r="B8256" s="8"/>
      <c r="C8256" s="8"/>
      <c r="D8256" s="8"/>
      <c r="E8256" s="8"/>
      <c r="F8256" s="8"/>
      <c r="G8256" s="8"/>
      <c r="H8256" s="8"/>
      <c r="I8256" s="8"/>
      <c r="J8256" s="8"/>
    </row>
    <row r="8257" ht="34.5" customHeight="1">
      <c r="A8257" s="13" t="s">
        <v>44656</v>
      </c>
      <c r="B8257" s="8"/>
      <c r="C8257" s="8"/>
      <c r="D8257" s="8"/>
      <c r="E8257" s="8"/>
      <c r="F8257" s="8"/>
      <c r="G8257" s="8"/>
      <c r="H8257" s="8"/>
      <c r="I8257" s="8"/>
      <c r="J8257" s="8"/>
    </row>
    <row r="8258" ht="34.5" customHeight="1">
      <c r="A8258" s="13" t="s">
        <v>55317</v>
      </c>
      <c r="B8258" s="8"/>
      <c r="C8258" s="8"/>
      <c r="D8258" s="8"/>
      <c r="E8258" s="8"/>
      <c r="F8258" s="8"/>
      <c r="G8258" s="8"/>
      <c r="H8258" s="8"/>
      <c r="I8258" s="8"/>
      <c r="J8258" s="8"/>
    </row>
    <row r="8259" ht="34.5" customHeight="1">
      <c r="A8259" s="13" t="s">
        <v>44668</v>
      </c>
      <c r="B8259" s="8"/>
      <c r="C8259" s="8"/>
      <c r="D8259" s="8"/>
      <c r="E8259" s="8"/>
      <c r="F8259" s="8"/>
      <c r="G8259" s="8"/>
      <c r="H8259" s="8"/>
      <c r="I8259" s="8"/>
      <c r="J8259" s="8"/>
    </row>
    <row r="8260" ht="34.5" customHeight="1">
      <c r="A8260" s="13" t="s">
        <v>44675</v>
      </c>
      <c r="B8260" s="8"/>
      <c r="C8260" s="8"/>
      <c r="D8260" s="8"/>
      <c r="E8260" s="8"/>
      <c r="F8260" s="8"/>
      <c r="G8260" s="8"/>
      <c r="H8260" s="8"/>
      <c r="I8260" s="8"/>
      <c r="J8260" s="8"/>
    </row>
    <row r="8261" ht="34.5" customHeight="1">
      <c r="A8261" s="13" t="s">
        <v>44682</v>
      </c>
      <c r="B8261" s="8"/>
      <c r="C8261" s="8"/>
      <c r="D8261" s="8"/>
      <c r="E8261" s="8"/>
      <c r="F8261" s="8"/>
      <c r="G8261" s="8"/>
      <c r="H8261" s="8"/>
      <c r="I8261" s="8"/>
      <c r="J8261" s="8"/>
    </row>
    <row r="8262" ht="34.5" customHeight="1">
      <c r="A8262" s="13" t="s">
        <v>44689</v>
      </c>
      <c r="B8262" s="8"/>
      <c r="C8262" s="8"/>
      <c r="D8262" s="8"/>
      <c r="E8262" s="8"/>
      <c r="F8262" s="8"/>
      <c r="G8262" s="8"/>
      <c r="H8262" s="8"/>
      <c r="I8262" s="8"/>
      <c r="J8262" s="8"/>
    </row>
    <row r="8263" ht="34.5" customHeight="1">
      <c r="A8263" s="13" t="s">
        <v>44696</v>
      </c>
      <c r="B8263" s="8"/>
      <c r="C8263" s="8"/>
      <c r="D8263" s="8"/>
      <c r="E8263" s="8"/>
      <c r="F8263" s="8"/>
      <c r="G8263" s="8"/>
      <c r="H8263" s="8"/>
      <c r="I8263" s="8"/>
      <c r="J8263" s="8"/>
    </row>
    <row r="8264" ht="34.5" customHeight="1">
      <c r="A8264" s="13" t="s">
        <v>55318</v>
      </c>
      <c r="B8264" s="8"/>
      <c r="C8264" s="8"/>
      <c r="D8264" s="8"/>
      <c r="E8264" s="8"/>
      <c r="F8264" s="8"/>
      <c r="G8264" s="8"/>
      <c r="H8264" s="8"/>
      <c r="I8264" s="8"/>
      <c r="J8264" s="8"/>
    </row>
    <row r="8265" ht="34.5" customHeight="1">
      <c r="A8265" s="13" t="s">
        <v>44706</v>
      </c>
      <c r="B8265" s="8"/>
      <c r="C8265" s="8"/>
      <c r="D8265" s="8"/>
      <c r="E8265" s="8"/>
      <c r="F8265" s="8"/>
      <c r="G8265" s="8"/>
      <c r="H8265" s="8"/>
      <c r="I8265" s="8"/>
      <c r="J8265" s="8"/>
    </row>
    <row r="8266" ht="34.5" customHeight="1">
      <c r="A8266" s="13" t="s">
        <v>44713</v>
      </c>
      <c r="B8266" s="8"/>
      <c r="C8266" s="8"/>
      <c r="D8266" s="8"/>
      <c r="E8266" s="8"/>
      <c r="F8266" s="8"/>
      <c r="G8266" s="8"/>
      <c r="H8266" s="8"/>
      <c r="I8266" s="8"/>
      <c r="J8266" s="8"/>
    </row>
    <row r="8267" ht="34.5" customHeight="1">
      <c r="A8267" s="13" t="s">
        <v>44718</v>
      </c>
      <c r="B8267" s="8"/>
      <c r="C8267" s="8"/>
      <c r="D8267" s="8"/>
      <c r="E8267" s="8"/>
      <c r="F8267" s="8"/>
      <c r="G8267" s="8"/>
      <c r="H8267" s="8"/>
      <c r="I8267" s="8"/>
      <c r="J8267" s="8"/>
    </row>
    <row r="8268" ht="34.5" customHeight="1">
      <c r="A8268" s="13" t="s">
        <v>55319</v>
      </c>
      <c r="B8268" s="8"/>
      <c r="C8268" s="8"/>
      <c r="D8268" s="8"/>
      <c r="E8268" s="8"/>
      <c r="F8268" s="8"/>
      <c r="G8268" s="8"/>
      <c r="H8268" s="8"/>
      <c r="I8268" s="8"/>
      <c r="J8268" s="8"/>
    </row>
    <row r="8269" ht="34.5" customHeight="1">
      <c r="A8269" s="13" t="s">
        <v>44729</v>
      </c>
      <c r="B8269" s="8"/>
      <c r="C8269" s="8"/>
      <c r="D8269" s="8"/>
      <c r="E8269" s="8"/>
      <c r="F8269" s="8"/>
      <c r="G8269" s="8"/>
      <c r="H8269" s="8"/>
      <c r="I8269" s="8"/>
      <c r="J8269" s="8"/>
    </row>
    <row r="8270" ht="34.5" customHeight="1">
      <c r="A8270" s="13" t="s">
        <v>55320</v>
      </c>
      <c r="B8270" s="8"/>
      <c r="C8270" s="8"/>
      <c r="D8270" s="8"/>
      <c r="E8270" s="8"/>
      <c r="F8270" s="8"/>
      <c r="G8270" s="8"/>
      <c r="H8270" s="8"/>
      <c r="I8270" s="8"/>
      <c r="J8270" s="8"/>
    </row>
    <row r="8271" ht="34.5" customHeight="1">
      <c r="A8271" s="13" t="s">
        <v>44740</v>
      </c>
      <c r="B8271" s="8"/>
      <c r="C8271" s="8"/>
      <c r="D8271" s="8"/>
      <c r="E8271" s="8"/>
      <c r="F8271" s="8"/>
      <c r="G8271" s="8"/>
      <c r="H8271" s="8"/>
      <c r="I8271" s="8"/>
      <c r="J8271" s="8"/>
    </row>
    <row r="8272" ht="34.5" customHeight="1">
      <c r="A8272" s="13" t="s">
        <v>44747</v>
      </c>
      <c r="B8272" s="8"/>
      <c r="C8272" s="8"/>
      <c r="D8272" s="8"/>
      <c r="E8272" s="8"/>
      <c r="F8272" s="8"/>
      <c r="G8272" s="8"/>
      <c r="H8272" s="8"/>
      <c r="I8272" s="8"/>
      <c r="J8272" s="8"/>
    </row>
    <row r="8273" ht="34.5" customHeight="1">
      <c r="A8273" s="13" t="s">
        <v>44754</v>
      </c>
      <c r="B8273" s="8"/>
      <c r="C8273" s="8"/>
      <c r="D8273" s="8"/>
      <c r="E8273" s="8"/>
      <c r="F8273" s="8"/>
      <c r="G8273" s="8"/>
      <c r="H8273" s="8"/>
      <c r="I8273" s="8"/>
      <c r="J8273" s="8"/>
    </row>
    <row r="8274" ht="34.5" customHeight="1">
      <c r="A8274" s="13" t="s">
        <v>44761</v>
      </c>
      <c r="B8274" s="8"/>
      <c r="C8274" s="8"/>
      <c r="D8274" s="8"/>
      <c r="E8274" s="8"/>
      <c r="F8274" s="8"/>
      <c r="G8274" s="8"/>
      <c r="H8274" s="8"/>
      <c r="I8274" s="8"/>
      <c r="J8274" s="8"/>
    </row>
    <row r="8275" ht="34.5" customHeight="1">
      <c r="A8275" s="13" t="s">
        <v>44768</v>
      </c>
      <c r="B8275" s="8"/>
      <c r="C8275" s="8"/>
      <c r="D8275" s="8"/>
      <c r="E8275" s="8"/>
      <c r="F8275" s="8"/>
      <c r="G8275" s="8"/>
      <c r="H8275" s="8"/>
      <c r="I8275" s="8"/>
      <c r="J8275" s="8"/>
    </row>
    <row r="8276" ht="34.5" customHeight="1">
      <c r="A8276" s="13" t="s">
        <v>44775</v>
      </c>
      <c r="B8276" s="8"/>
      <c r="C8276" s="8"/>
      <c r="D8276" s="8"/>
      <c r="E8276" s="8"/>
      <c r="F8276" s="8"/>
      <c r="G8276" s="8"/>
      <c r="H8276" s="8"/>
      <c r="I8276" s="8"/>
      <c r="J8276" s="8"/>
    </row>
    <row r="8277" ht="34.5" customHeight="1">
      <c r="A8277" s="13" t="s">
        <v>55321</v>
      </c>
      <c r="B8277" s="8"/>
      <c r="C8277" s="8"/>
      <c r="D8277" s="8"/>
      <c r="E8277" s="8"/>
      <c r="F8277" s="8"/>
      <c r="G8277" s="8"/>
      <c r="H8277" s="8"/>
      <c r="I8277" s="8"/>
      <c r="J8277" s="8"/>
    </row>
    <row r="8278" ht="34.5" customHeight="1">
      <c r="A8278" s="13" t="s">
        <v>44788</v>
      </c>
      <c r="B8278" s="8"/>
      <c r="C8278" s="8"/>
      <c r="D8278" s="8"/>
      <c r="E8278" s="8"/>
      <c r="F8278" s="8"/>
      <c r="G8278" s="8"/>
      <c r="H8278" s="8"/>
      <c r="I8278" s="8"/>
      <c r="J8278" s="8"/>
    </row>
    <row r="8279" ht="34.5" customHeight="1">
      <c r="A8279" s="13" t="s">
        <v>44795</v>
      </c>
      <c r="B8279" s="8"/>
      <c r="C8279" s="8"/>
      <c r="D8279" s="8"/>
      <c r="E8279" s="8"/>
      <c r="F8279" s="8"/>
      <c r="G8279" s="8"/>
      <c r="H8279" s="8"/>
      <c r="I8279" s="8"/>
      <c r="J8279" s="8"/>
    </row>
    <row r="8280" ht="34.5" customHeight="1">
      <c r="A8280" s="13" t="s">
        <v>44800</v>
      </c>
      <c r="B8280" s="8"/>
      <c r="C8280" s="8"/>
      <c r="D8280" s="8"/>
      <c r="E8280" s="8"/>
      <c r="F8280" s="8"/>
      <c r="G8280" s="8"/>
      <c r="H8280" s="8"/>
      <c r="I8280" s="8"/>
      <c r="J8280" s="8"/>
    </row>
    <row r="8281" ht="34.5" customHeight="1">
      <c r="A8281" s="13" t="s">
        <v>44804</v>
      </c>
      <c r="B8281" s="8"/>
      <c r="C8281" s="8"/>
      <c r="D8281" s="8"/>
      <c r="E8281" s="8"/>
      <c r="F8281" s="8"/>
      <c r="G8281" s="8"/>
      <c r="H8281" s="8"/>
      <c r="I8281" s="8"/>
      <c r="J8281" s="8"/>
    </row>
    <row r="8282" ht="34.5" customHeight="1">
      <c r="A8282" s="13" t="s">
        <v>44811</v>
      </c>
      <c r="B8282" s="8"/>
      <c r="C8282" s="8"/>
      <c r="D8282" s="8"/>
      <c r="E8282" s="8"/>
      <c r="F8282" s="8"/>
      <c r="G8282" s="8"/>
      <c r="H8282" s="8"/>
      <c r="I8282" s="8"/>
      <c r="J8282" s="8"/>
    </row>
    <row r="8283" ht="34.5" customHeight="1">
      <c r="A8283" s="13" t="s">
        <v>44818</v>
      </c>
      <c r="B8283" s="8"/>
      <c r="C8283" s="8"/>
      <c r="D8283" s="8"/>
      <c r="E8283" s="8"/>
      <c r="F8283" s="8"/>
      <c r="G8283" s="8"/>
      <c r="H8283" s="8"/>
      <c r="I8283" s="8"/>
      <c r="J8283" s="8"/>
    </row>
    <row r="8284" ht="34.5" customHeight="1">
      <c r="A8284" s="13" t="s">
        <v>44823</v>
      </c>
      <c r="B8284" s="8"/>
      <c r="C8284" s="8"/>
      <c r="D8284" s="8"/>
      <c r="E8284" s="8"/>
      <c r="F8284" s="8"/>
      <c r="G8284" s="8"/>
      <c r="H8284" s="8"/>
      <c r="I8284" s="8"/>
      <c r="J8284" s="8"/>
    </row>
    <row r="8285" ht="34.5" customHeight="1">
      <c r="A8285" s="13" t="s">
        <v>44827</v>
      </c>
      <c r="B8285" s="8"/>
      <c r="C8285" s="8"/>
      <c r="D8285" s="8"/>
      <c r="E8285" s="8"/>
      <c r="F8285" s="8"/>
      <c r="G8285" s="8"/>
      <c r="H8285" s="8"/>
      <c r="I8285" s="8"/>
      <c r="J8285" s="8"/>
    </row>
    <row r="8286" ht="34.5" customHeight="1">
      <c r="A8286" s="13" t="s">
        <v>44834</v>
      </c>
      <c r="B8286" s="8"/>
      <c r="C8286" s="8"/>
      <c r="D8286" s="8"/>
      <c r="E8286" s="8"/>
      <c r="F8286" s="8"/>
      <c r="G8286" s="8"/>
      <c r="H8286" s="8"/>
      <c r="I8286" s="8"/>
      <c r="J8286" s="8"/>
    </row>
    <row r="8287" ht="34.5" customHeight="1">
      <c r="A8287" s="13" t="s">
        <v>44838</v>
      </c>
      <c r="B8287" s="8"/>
      <c r="C8287" s="8"/>
      <c r="D8287" s="8"/>
      <c r="E8287" s="8"/>
      <c r="F8287" s="8"/>
      <c r="G8287" s="8"/>
      <c r="H8287" s="8"/>
      <c r="I8287" s="8"/>
      <c r="J8287" s="8"/>
    </row>
    <row r="8288" ht="34.5" customHeight="1">
      <c r="A8288" s="13" t="s">
        <v>44845</v>
      </c>
      <c r="B8288" s="8"/>
      <c r="C8288" s="8"/>
      <c r="D8288" s="8"/>
      <c r="E8288" s="8"/>
      <c r="F8288" s="8"/>
      <c r="G8288" s="8"/>
      <c r="H8288" s="8"/>
      <c r="I8288" s="8"/>
      <c r="J8288" s="8"/>
    </row>
    <row r="8289" ht="34.5" customHeight="1">
      <c r="A8289" s="13" t="s">
        <v>44852</v>
      </c>
      <c r="B8289" s="8"/>
      <c r="C8289" s="8"/>
      <c r="D8289" s="8"/>
      <c r="E8289" s="8"/>
      <c r="F8289" s="8"/>
      <c r="G8289" s="8"/>
      <c r="H8289" s="8"/>
      <c r="I8289" s="8"/>
      <c r="J8289" s="8"/>
    </row>
    <row r="8290" ht="34.5" customHeight="1">
      <c r="A8290" s="13" t="s">
        <v>44858</v>
      </c>
      <c r="B8290" s="8"/>
      <c r="C8290" s="8"/>
      <c r="D8290" s="8"/>
      <c r="E8290" s="8"/>
      <c r="F8290" s="8"/>
      <c r="G8290" s="8"/>
      <c r="H8290" s="8"/>
      <c r="I8290" s="8"/>
      <c r="J8290" s="8"/>
    </row>
    <row r="8291" ht="34.5" customHeight="1">
      <c r="A8291" s="13" t="s">
        <v>44865</v>
      </c>
      <c r="B8291" s="8"/>
      <c r="C8291" s="8"/>
      <c r="D8291" s="8"/>
      <c r="E8291" s="8"/>
      <c r="F8291" s="8"/>
      <c r="G8291" s="8"/>
      <c r="H8291" s="8"/>
      <c r="I8291" s="8"/>
      <c r="J8291" s="8"/>
    </row>
    <row r="8292" ht="34.5" customHeight="1">
      <c r="A8292" s="13" t="s">
        <v>55322</v>
      </c>
      <c r="B8292" s="8"/>
      <c r="C8292" s="8"/>
      <c r="D8292" s="8"/>
      <c r="E8292" s="8"/>
      <c r="F8292" s="8"/>
      <c r="G8292" s="8"/>
      <c r="H8292" s="8"/>
      <c r="I8292" s="8"/>
      <c r="J8292" s="8"/>
    </row>
    <row r="8293" ht="34.5" customHeight="1">
      <c r="A8293" s="13" t="s">
        <v>55323</v>
      </c>
      <c r="B8293" s="8"/>
      <c r="C8293" s="8"/>
      <c r="D8293" s="8"/>
      <c r="E8293" s="8"/>
      <c r="F8293" s="8"/>
      <c r="G8293" s="8"/>
      <c r="H8293" s="8"/>
      <c r="I8293" s="8"/>
      <c r="J8293" s="8"/>
    </row>
    <row r="8294" ht="34.5" customHeight="1">
      <c r="A8294" s="13" t="s">
        <v>44885</v>
      </c>
      <c r="B8294" s="8"/>
      <c r="C8294" s="8"/>
      <c r="D8294" s="8"/>
      <c r="E8294" s="8"/>
      <c r="F8294" s="8"/>
      <c r="G8294" s="8"/>
      <c r="H8294" s="8"/>
      <c r="I8294" s="8"/>
      <c r="J8294" s="8"/>
    </row>
    <row r="8295" ht="34.5" customHeight="1">
      <c r="A8295" s="13" t="s">
        <v>44888</v>
      </c>
      <c r="B8295" s="8"/>
      <c r="C8295" s="8"/>
      <c r="D8295" s="8"/>
      <c r="E8295" s="8"/>
      <c r="F8295" s="8"/>
      <c r="G8295" s="8"/>
      <c r="H8295" s="8"/>
      <c r="I8295" s="8"/>
      <c r="J8295" s="8"/>
    </row>
    <row r="8296" ht="34.5" customHeight="1">
      <c r="A8296" s="13" t="s">
        <v>44893</v>
      </c>
      <c r="B8296" s="8"/>
      <c r="C8296" s="8"/>
      <c r="D8296" s="8"/>
      <c r="E8296" s="8"/>
      <c r="F8296" s="8"/>
      <c r="G8296" s="8"/>
      <c r="H8296" s="8"/>
      <c r="I8296" s="8"/>
      <c r="J8296" s="8"/>
    </row>
    <row r="8297" ht="34.5" customHeight="1">
      <c r="A8297" s="13" t="s">
        <v>55324</v>
      </c>
      <c r="B8297" s="8"/>
      <c r="C8297" s="8"/>
      <c r="D8297" s="8"/>
      <c r="E8297" s="8"/>
      <c r="F8297" s="8"/>
      <c r="G8297" s="8"/>
      <c r="H8297" s="8"/>
      <c r="I8297" s="8"/>
      <c r="J8297" s="8"/>
    </row>
    <row r="8298" ht="34.5" customHeight="1">
      <c r="A8298" s="13" t="s">
        <v>44904</v>
      </c>
      <c r="B8298" s="8"/>
      <c r="C8298" s="8"/>
      <c r="D8298" s="8"/>
      <c r="E8298" s="8"/>
      <c r="F8298" s="8"/>
      <c r="G8298" s="8"/>
      <c r="H8298" s="8"/>
      <c r="I8298" s="8"/>
      <c r="J8298" s="8"/>
    </row>
    <row r="8299" ht="34.5" customHeight="1">
      <c r="A8299" s="13" t="s">
        <v>44911</v>
      </c>
      <c r="B8299" s="8"/>
      <c r="C8299" s="8"/>
      <c r="D8299" s="8"/>
      <c r="E8299" s="8"/>
      <c r="F8299" s="8"/>
      <c r="G8299" s="8"/>
      <c r="H8299" s="8"/>
      <c r="I8299" s="8"/>
      <c r="J8299" s="8"/>
    </row>
    <row r="8300" ht="34.5" customHeight="1">
      <c r="A8300" s="13" t="s">
        <v>44918</v>
      </c>
      <c r="B8300" s="8"/>
      <c r="C8300" s="8"/>
      <c r="D8300" s="8"/>
      <c r="E8300" s="8"/>
      <c r="F8300" s="8"/>
      <c r="G8300" s="8"/>
      <c r="H8300" s="8"/>
      <c r="I8300" s="8"/>
      <c r="J8300" s="8"/>
    </row>
    <row r="8301" ht="34.5" customHeight="1">
      <c r="A8301" s="13" t="s">
        <v>44925</v>
      </c>
      <c r="B8301" s="8"/>
      <c r="C8301" s="8"/>
      <c r="D8301" s="8"/>
      <c r="E8301" s="8"/>
      <c r="F8301" s="8"/>
      <c r="G8301" s="8"/>
      <c r="H8301" s="8"/>
      <c r="I8301" s="8"/>
      <c r="J8301" s="8"/>
    </row>
    <row r="8302" ht="34.5" customHeight="1">
      <c r="A8302" s="13" t="s">
        <v>44932</v>
      </c>
      <c r="B8302" s="8"/>
      <c r="C8302" s="8"/>
      <c r="D8302" s="8"/>
      <c r="E8302" s="8"/>
      <c r="F8302" s="8"/>
      <c r="G8302" s="8"/>
      <c r="H8302" s="8"/>
      <c r="I8302" s="8"/>
      <c r="J8302" s="8"/>
    </row>
    <row r="8303" ht="34.5" customHeight="1">
      <c r="A8303" s="13" t="s">
        <v>55325</v>
      </c>
      <c r="B8303" s="8"/>
      <c r="C8303" s="8"/>
      <c r="D8303" s="8"/>
      <c r="E8303" s="8"/>
      <c r="F8303" s="8"/>
      <c r="G8303" s="8"/>
      <c r="H8303" s="8"/>
      <c r="I8303" s="8"/>
      <c r="J8303" s="8"/>
    </row>
    <row r="8304" ht="34.5" customHeight="1">
      <c r="A8304" s="13" t="s">
        <v>44943</v>
      </c>
      <c r="B8304" s="8"/>
      <c r="C8304" s="8"/>
      <c r="D8304" s="8"/>
      <c r="E8304" s="8"/>
      <c r="F8304" s="8"/>
      <c r="G8304" s="8"/>
      <c r="H8304" s="8"/>
      <c r="I8304" s="8"/>
      <c r="J8304" s="8"/>
    </row>
    <row r="8305" ht="34.5" customHeight="1">
      <c r="A8305" s="13" t="s">
        <v>44948</v>
      </c>
      <c r="B8305" s="8"/>
      <c r="C8305" s="8"/>
      <c r="D8305" s="8"/>
      <c r="E8305" s="8"/>
      <c r="F8305" s="8"/>
      <c r="G8305" s="8"/>
      <c r="H8305" s="8"/>
      <c r="I8305" s="8"/>
      <c r="J8305" s="8"/>
    </row>
    <row r="8306" ht="34.5" customHeight="1">
      <c r="A8306" s="13" t="s">
        <v>44953</v>
      </c>
      <c r="B8306" s="8"/>
      <c r="C8306" s="8"/>
      <c r="D8306" s="8"/>
      <c r="E8306" s="8"/>
      <c r="F8306" s="8"/>
      <c r="G8306" s="8"/>
      <c r="H8306" s="8"/>
      <c r="I8306" s="8"/>
      <c r="J8306" s="8"/>
    </row>
    <row r="8307" ht="34.5" customHeight="1">
      <c r="A8307" s="13" t="s">
        <v>44957</v>
      </c>
      <c r="B8307" s="8"/>
      <c r="C8307" s="8"/>
      <c r="D8307" s="8"/>
      <c r="E8307" s="8"/>
      <c r="F8307" s="8"/>
      <c r="G8307" s="8"/>
      <c r="H8307" s="8"/>
      <c r="I8307" s="8"/>
      <c r="J8307" s="8"/>
    </row>
    <row r="8308" ht="34.5" customHeight="1">
      <c r="A8308" s="13" t="s">
        <v>44961</v>
      </c>
      <c r="B8308" s="8"/>
      <c r="C8308" s="8"/>
      <c r="D8308" s="8"/>
      <c r="E8308" s="8"/>
      <c r="F8308" s="8"/>
      <c r="G8308" s="8"/>
      <c r="H8308" s="8"/>
      <c r="I8308" s="8"/>
      <c r="J8308" s="8"/>
    </row>
    <row r="8309" ht="34.5" customHeight="1">
      <c r="A8309" s="13" t="s">
        <v>44966</v>
      </c>
      <c r="B8309" s="8"/>
      <c r="C8309" s="8"/>
      <c r="D8309" s="8"/>
      <c r="E8309" s="8"/>
      <c r="F8309" s="8"/>
      <c r="G8309" s="8"/>
      <c r="H8309" s="8"/>
      <c r="I8309" s="8"/>
      <c r="J8309" s="8"/>
    </row>
    <row r="8310" ht="34.5" customHeight="1">
      <c r="A8310" s="13" t="s">
        <v>55326</v>
      </c>
      <c r="B8310" s="8"/>
      <c r="C8310" s="8"/>
      <c r="D8310" s="8"/>
      <c r="E8310" s="8"/>
      <c r="F8310" s="8"/>
      <c r="G8310" s="8"/>
      <c r="H8310" s="8"/>
      <c r="I8310" s="8"/>
      <c r="J8310" s="8"/>
    </row>
    <row r="8311" ht="34.5" customHeight="1">
      <c r="A8311" s="13" t="s">
        <v>44976</v>
      </c>
      <c r="B8311" s="8"/>
      <c r="C8311" s="8"/>
      <c r="D8311" s="8"/>
      <c r="E8311" s="8"/>
      <c r="F8311" s="8"/>
      <c r="G8311" s="8"/>
      <c r="H8311" s="8"/>
      <c r="I8311" s="8"/>
      <c r="J8311" s="8"/>
    </row>
    <row r="8312" ht="34.5" customHeight="1">
      <c r="A8312" s="13" t="s">
        <v>55327</v>
      </c>
      <c r="B8312" s="8"/>
      <c r="C8312" s="8"/>
      <c r="D8312" s="8"/>
      <c r="E8312" s="8"/>
      <c r="F8312" s="8"/>
      <c r="G8312" s="8"/>
      <c r="H8312" s="8"/>
      <c r="I8312" s="8"/>
      <c r="J8312" s="8"/>
    </row>
    <row r="8313" ht="34.5" customHeight="1">
      <c r="A8313" s="13" t="s">
        <v>55328</v>
      </c>
      <c r="B8313" s="8"/>
      <c r="C8313" s="8"/>
      <c r="D8313" s="8"/>
      <c r="E8313" s="8"/>
      <c r="F8313" s="8"/>
      <c r="G8313" s="8"/>
      <c r="H8313" s="8"/>
      <c r="I8313" s="8"/>
      <c r="J8313" s="8"/>
    </row>
    <row r="8314" ht="34.5" customHeight="1">
      <c r="A8314" s="13" t="s">
        <v>55329</v>
      </c>
      <c r="B8314" s="8"/>
      <c r="C8314" s="8"/>
      <c r="D8314" s="8"/>
      <c r="E8314" s="8"/>
      <c r="F8314" s="8"/>
      <c r="G8314" s="8"/>
      <c r="H8314" s="8"/>
      <c r="I8314" s="8"/>
      <c r="J8314" s="8"/>
    </row>
    <row r="8315" ht="34.5" customHeight="1">
      <c r="A8315" s="13" t="s">
        <v>44998</v>
      </c>
      <c r="B8315" s="8"/>
      <c r="C8315" s="8"/>
      <c r="D8315" s="8"/>
      <c r="E8315" s="8"/>
      <c r="F8315" s="8"/>
      <c r="G8315" s="8"/>
      <c r="H8315" s="8"/>
      <c r="I8315" s="8"/>
      <c r="J8315" s="8"/>
    </row>
    <row r="8316" ht="34.5" customHeight="1">
      <c r="A8316" s="13" t="s">
        <v>45003</v>
      </c>
      <c r="B8316" s="8"/>
      <c r="C8316" s="8"/>
      <c r="D8316" s="8"/>
      <c r="E8316" s="8"/>
      <c r="F8316" s="8"/>
      <c r="G8316" s="8"/>
      <c r="H8316" s="8"/>
      <c r="I8316" s="8"/>
      <c r="J8316" s="8"/>
    </row>
    <row r="8317" ht="34.5" customHeight="1">
      <c r="A8317" s="13" t="s">
        <v>55330</v>
      </c>
      <c r="B8317" s="8"/>
      <c r="C8317" s="8"/>
      <c r="D8317" s="8"/>
      <c r="E8317" s="8"/>
      <c r="F8317" s="8"/>
      <c r="G8317" s="8"/>
      <c r="H8317" s="8"/>
      <c r="I8317" s="8"/>
      <c r="J8317" s="8"/>
    </row>
    <row r="8318" ht="34.5" customHeight="1">
      <c r="A8318" s="13" t="s">
        <v>55331</v>
      </c>
      <c r="B8318" s="8"/>
      <c r="C8318" s="8"/>
      <c r="D8318" s="8"/>
      <c r="E8318" s="8"/>
      <c r="F8318" s="8"/>
      <c r="G8318" s="8"/>
      <c r="H8318" s="8"/>
      <c r="I8318" s="8"/>
      <c r="J8318" s="8"/>
    </row>
    <row r="8319" ht="34.5" customHeight="1">
      <c r="A8319" s="13" t="s">
        <v>45024</v>
      </c>
      <c r="B8319" s="8"/>
      <c r="C8319" s="8"/>
      <c r="D8319" s="8"/>
      <c r="E8319" s="8"/>
      <c r="F8319" s="8"/>
      <c r="G8319" s="8"/>
      <c r="H8319" s="8"/>
      <c r="I8319" s="8"/>
      <c r="J8319" s="8"/>
    </row>
    <row r="8320" ht="34.5" customHeight="1">
      <c r="A8320" s="13" t="s">
        <v>45029</v>
      </c>
      <c r="B8320" s="8"/>
      <c r="C8320" s="8"/>
      <c r="D8320" s="8"/>
      <c r="E8320" s="8"/>
      <c r="F8320" s="8"/>
      <c r="G8320" s="8"/>
      <c r="H8320" s="8"/>
      <c r="I8320" s="8"/>
      <c r="J8320" s="8"/>
    </row>
    <row r="8321" ht="34.5" customHeight="1">
      <c r="A8321" s="13" t="s">
        <v>45036</v>
      </c>
      <c r="B8321" s="8"/>
      <c r="C8321" s="8"/>
      <c r="D8321" s="8"/>
      <c r="E8321" s="8"/>
      <c r="F8321" s="8"/>
      <c r="G8321" s="8"/>
      <c r="H8321" s="8"/>
      <c r="I8321" s="8"/>
      <c r="J8321" s="8"/>
    </row>
    <row r="8322" ht="34.5" customHeight="1">
      <c r="A8322" s="13" t="s">
        <v>45042</v>
      </c>
      <c r="B8322" s="8"/>
      <c r="C8322" s="8"/>
      <c r="D8322" s="8"/>
      <c r="E8322" s="8"/>
      <c r="F8322" s="8"/>
      <c r="G8322" s="8"/>
      <c r="H8322" s="8"/>
      <c r="I8322" s="8"/>
      <c r="J8322" s="8"/>
    </row>
    <row r="8323" ht="34.5" customHeight="1">
      <c r="A8323" s="13" t="s">
        <v>45049</v>
      </c>
      <c r="B8323" s="8"/>
      <c r="C8323" s="8"/>
      <c r="D8323" s="8"/>
      <c r="E8323" s="8"/>
      <c r="F8323" s="8"/>
      <c r="G8323" s="8"/>
      <c r="H8323" s="8"/>
      <c r="I8323" s="8"/>
      <c r="J8323" s="8"/>
    </row>
    <row r="8324" ht="34.5" customHeight="1">
      <c r="A8324" s="13" t="s">
        <v>45054</v>
      </c>
      <c r="B8324" s="8"/>
      <c r="C8324" s="8"/>
      <c r="D8324" s="8"/>
      <c r="E8324" s="8"/>
      <c r="F8324" s="8"/>
      <c r="G8324" s="8"/>
      <c r="H8324" s="8"/>
      <c r="I8324" s="8"/>
      <c r="J8324" s="8"/>
    </row>
    <row r="8325" ht="34.5" customHeight="1">
      <c r="A8325" s="13" t="s">
        <v>45061</v>
      </c>
      <c r="B8325" s="8"/>
      <c r="C8325" s="8"/>
      <c r="D8325" s="8"/>
      <c r="E8325" s="8"/>
      <c r="F8325" s="8"/>
      <c r="G8325" s="8"/>
      <c r="H8325" s="8"/>
      <c r="I8325" s="8"/>
      <c r="J8325" s="8"/>
    </row>
    <row r="8326" ht="34.5" customHeight="1">
      <c r="A8326" s="13" t="s">
        <v>45065</v>
      </c>
      <c r="B8326" s="8"/>
      <c r="C8326" s="8"/>
      <c r="D8326" s="8"/>
      <c r="E8326" s="8"/>
      <c r="F8326" s="8"/>
      <c r="G8326" s="8"/>
      <c r="H8326" s="8"/>
      <c r="I8326" s="8"/>
      <c r="J8326" s="8"/>
    </row>
    <row r="8327" ht="34.5" customHeight="1">
      <c r="A8327" s="13" t="s">
        <v>55332</v>
      </c>
      <c r="B8327" s="8"/>
      <c r="C8327" s="8"/>
      <c r="D8327" s="8"/>
      <c r="E8327" s="8"/>
      <c r="F8327" s="8"/>
      <c r="G8327" s="8"/>
      <c r="H8327" s="8"/>
      <c r="I8327" s="8"/>
      <c r="J8327" s="8"/>
    </row>
    <row r="8328" ht="34.5" customHeight="1">
      <c r="A8328" s="13" t="s">
        <v>55333</v>
      </c>
      <c r="B8328" s="8"/>
      <c r="C8328" s="8"/>
      <c r="D8328" s="8"/>
      <c r="E8328" s="8"/>
      <c r="F8328" s="8"/>
      <c r="G8328" s="8"/>
      <c r="H8328" s="8"/>
      <c r="I8328" s="8"/>
      <c r="J8328" s="8"/>
    </row>
    <row r="8329" ht="34.5" customHeight="1">
      <c r="A8329" s="13" t="s">
        <v>45083</v>
      </c>
      <c r="B8329" s="8"/>
      <c r="C8329" s="8"/>
      <c r="D8329" s="8"/>
      <c r="E8329" s="8"/>
      <c r="F8329" s="8"/>
      <c r="G8329" s="8"/>
      <c r="H8329" s="8"/>
      <c r="I8329" s="8"/>
      <c r="J8329" s="8"/>
    </row>
    <row r="8330" ht="34.5" customHeight="1">
      <c r="A8330" s="13" t="s">
        <v>45085</v>
      </c>
      <c r="B8330" s="8"/>
      <c r="C8330" s="8"/>
      <c r="D8330" s="8"/>
      <c r="E8330" s="8"/>
      <c r="F8330" s="8"/>
      <c r="G8330" s="8"/>
      <c r="H8330" s="8"/>
      <c r="I8330" s="8"/>
      <c r="J8330" s="8"/>
    </row>
    <row r="8331" ht="34.5" customHeight="1">
      <c r="A8331" s="13" t="s">
        <v>55334</v>
      </c>
      <c r="B8331" s="8"/>
      <c r="C8331" s="8"/>
      <c r="D8331" s="8"/>
      <c r="E8331" s="8"/>
      <c r="F8331" s="8"/>
      <c r="G8331" s="8"/>
      <c r="H8331" s="8"/>
      <c r="I8331" s="8"/>
      <c r="J8331" s="8"/>
    </row>
    <row r="8332" ht="34.5" customHeight="1">
      <c r="A8332" s="13" t="s">
        <v>45095</v>
      </c>
      <c r="B8332" s="8"/>
      <c r="C8332" s="8"/>
      <c r="D8332" s="8"/>
      <c r="E8332" s="8"/>
      <c r="F8332" s="8"/>
      <c r="G8332" s="8"/>
      <c r="H8332" s="8"/>
      <c r="I8332" s="8"/>
      <c r="J8332" s="8"/>
    </row>
    <row r="8333" ht="34.5" customHeight="1">
      <c r="A8333" s="13" t="s">
        <v>55335</v>
      </c>
      <c r="B8333" s="8"/>
      <c r="C8333" s="8"/>
      <c r="D8333" s="8"/>
      <c r="E8333" s="8"/>
      <c r="F8333" s="8"/>
      <c r="G8333" s="8"/>
      <c r="H8333" s="8"/>
      <c r="I8333" s="8"/>
      <c r="J8333" s="8"/>
    </row>
    <row r="8334" ht="34.5" customHeight="1">
      <c r="A8334" s="13" t="s">
        <v>45103</v>
      </c>
      <c r="B8334" s="8"/>
      <c r="C8334" s="8"/>
      <c r="D8334" s="8"/>
      <c r="E8334" s="8"/>
      <c r="F8334" s="8"/>
      <c r="G8334" s="8"/>
      <c r="H8334" s="8"/>
      <c r="I8334" s="8"/>
      <c r="J8334" s="8"/>
    </row>
    <row r="8335" ht="34.5" customHeight="1">
      <c r="A8335" s="13" t="s">
        <v>45107</v>
      </c>
      <c r="B8335" s="8"/>
      <c r="C8335" s="8"/>
      <c r="D8335" s="8"/>
      <c r="E8335" s="8"/>
      <c r="F8335" s="8"/>
      <c r="G8335" s="8"/>
      <c r="H8335" s="8"/>
      <c r="I8335" s="8"/>
      <c r="J8335" s="8"/>
    </row>
    <row r="8336" ht="34.5" customHeight="1">
      <c r="A8336" s="13" t="s">
        <v>45111</v>
      </c>
      <c r="B8336" s="8"/>
      <c r="C8336" s="8"/>
      <c r="D8336" s="8"/>
      <c r="E8336" s="8"/>
      <c r="F8336" s="8"/>
      <c r="G8336" s="8"/>
      <c r="H8336" s="8"/>
      <c r="I8336" s="8"/>
      <c r="J8336" s="8"/>
    </row>
    <row r="8337" ht="34.5" customHeight="1">
      <c r="A8337" s="13" t="s">
        <v>55336</v>
      </c>
      <c r="B8337" s="8"/>
      <c r="C8337" s="8"/>
      <c r="D8337" s="8"/>
      <c r="E8337" s="8"/>
      <c r="F8337" s="8"/>
      <c r="G8337" s="8"/>
      <c r="H8337" s="8"/>
      <c r="I8337" s="8"/>
      <c r="J8337" s="8"/>
    </row>
    <row r="8338" ht="34.5" customHeight="1">
      <c r="A8338" s="13" t="s">
        <v>45121</v>
      </c>
      <c r="B8338" s="8"/>
      <c r="C8338" s="8"/>
      <c r="D8338" s="8"/>
      <c r="E8338" s="8"/>
      <c r="F8338" s="8"/>
      <c r="G8338" s="8"/>
      <c r="H8338" s="8"/>
      <c r="I8338" s="8"/>
      <c r="J8338" s="8"/>
    </row>
    <row r="8339" ht="34.5" customHeight="1">
      <c r="A8339" s="13" t="s">
        <v>55337</v>
      </c>
      <c r="B8339" s="8"/>
      <c r="C8339" s="8"/>
      <c r="D8339" s="8"/>
      <c r="E8339" s="8"/>
      <c r="F8339" s="8"/>
      <c r="G8339" s="8"/>
      <c r="H8339" s="8"/>
      <c r="I8339" s="8"/>
      <c r="J8339" s="8"/>
    </row>
    <row r="8340" ht="34.5" customHeight="1">
      <c r="A8340" s="13" t="s">
        <v>45134</v>
      </c>
      <c r="B8340" s="8"/>
      <c r="C8340" s="8"/>
      <c r="D8340" s="8"/>
      <c r="E8340" s="8"/>
      <c r="F8340" s="8"/>
      <c r="G8340" s="8"/>
      <c r="H8340" s="8"/>
      <c r="I8340" s="8"/>
      <c r="J8340" s="8"/>
    </row>
    <row r="8341" ht="34.5" customHeight="1">
      <c r="A8341" s="13" t="s">
        <v>45138</v>
      </c>
      <c r="B8341" s="8"/>
      <c r="C8341" s="8"/>
      <c r="D8341" s="8"/>
      <c r="E8341" s="8"/>
      <c r="F8341" s="8"/>
      <c r="G8341" s="8"/>
      <c r="H8341" s="8"/>
      <c r="I8341" s="8"/>
      <c r="J8341" s="8"/>
    </row>
    <row r="8342" ht="34.5" customHeight="1">
      <c r="A8342" s="13" t="s">
        <v>45143</v>
      </c>
      <c r="B8342" s="8"/>
      <c r="C8342" s="8"/>
      <c r="D8342" s="8"/>
      <c r="E8342" s="8"/>
      <c r="F8342" s="8"/>
      <c r="G8342" s="8"/>
      <c r="H8342" s="8"/>
      <c r="I8342" s="8"/>
      <c r="J8342" s="8"/>
    </row>
    <row r="8343" ht="34.5" customHeight="1">
      <c r="A8343" s="13" t="s">
        <v>45150</v>
      </c>
      <c r="B8343" s="8"/>
      <c r="C8343" s="8"/>
      <c r="D8343" s="8"/>
      <c r="E8343" s="8"/>
      <c r="F8343" s="8"/>
      <c r="G8343" s="8"/>
      <c r="H8343" s="8"/>
      <c r="I8343" s="8"/>
      <c r="J8343" s="8"/>
    </row>
    <row r="8344" ht="34.5" customHeight="1">
      <c r="A8344" s="13" t="s">
        <v>45157</v>
      </c>
      <c r="B8344" s="8"/>
      <c r="C8344" s="8"/>
      <c r="D8344" s="8"/>
      <c r="E8344" s="8"/>
      <c r="F8344" s="8"/>
      <c r="G8344" s="8"/>
      <c r="H8344" s="8"/>
      <c r="I8344" s="8"/>
      <c r="J8344" s="8"/>
    </row>
    <row r="8345" ht="34.5" customHeight="1">
      <c r="A8345" s="13" t="s">
        <v>45164</v>
      </c>
      <c r="B8345" s="8"/>
      <c r="C8345" s="8"/>
      <c r="D8345" s="8"/>
      <c r="E8345" s="8"/>
      <c r="F8345" s="8"/>
      <c r="G8345" s="8"/>
      <c r="H8345" s="8"/>
      <c r="I8345" s="8"/>
      <c r="J8345" s="8"/>
    </row>
    <row r="8346" ht="34.5" customHeight="1">
      <c r="A8346" s="13" t="s">
        <v>45168</v>
      </c>
      <c r="B8346" s="8"/>
      <c r="C8346" s="8"/>
      <c r="D8346" s="8"/>
      <c r="E8346" s="8"/>
      <c r="F8346" s="8"/>
      <c r="G8346" s="8"/>
      <c r="H8346" s="8"/>
      <c r="I8346" s="8"/>
      <c r="J8346" s="8"/>
    </row>
    <row r="8347" ht="34.5" customHeight="1">
      <c r="A8347" s="13" t="s">
        <v>45173</v>
      </c>
      <c r="B8347" s="8"/>
      <c r="C8347" s="8"/>
      <c r="D8347" s="8"/>
      <c r="E8347" s="8"/>
      <c r="F8347" s="8"/>
      <c r="G8347" s="8"/>
      <c r="H8347" s="8"/>
      <c r="I8347" s="8"/>
      <c r="J8347" s="8"/>
    </row>
    <row r="8348" ht="34.5" customHeight="1">
      <c r="A8348" s="13" t="s">
        <v>45177</v>
      </c>
      <c r="B8348" s="8"/>
      <c r="C8348" s="8"/>
      <c r="D8348" s="8"/>
      <c r="E8348" s="8"/>
      <c r="F8348" s="8"/>
      <c r="G8348" s="8"/>
      <c r="H8348" s="8"/>
      <c r="I8348" s="8"/>
      <c r="J8348" s="8"/>
    </row>
    <row r="8349" ht="34.5" customHeight="1">
      <c r="A8349" s="13" t="s">
        <v>45181</v>
      </c>
      <c r="B8349" s="8"/>
      <c r="C8349" s="8"/>
      <c r="D8349" s="8"/>
      <c r="E8349" s="8"/>
      <c r="F8349" s="8"/>
      <c r="G8349" s="8"/>
      <c r="H8349" s="8"/>
      <c r="I8349" s="8"/>
      <c r="J8349" s="8"/>
    </row>
    <row r="8350" ht="34.5" customHeight="1">
      <c r="A8350" s="13" t="s">
        <v>45186</v>
      </c>
      <c r="B8350" s="8"/>
      <c r="C8350" s="8"/>
      <c r="D8350" s="8"/>
      <c r="E8350" s="8"/>
      <c r="F8350" s="8"/>
      <c r="G8350" s="8"/>
      <c r="H8350" s="8"/>
      <c r="I8350" s="8"/>
      <c r="J8350" s="8"/>
    </row>
    <row r="8351" ht="34.5" customHeight="1">
      <c r="A8351" s="13" t="s">
        <v>55338</v>
      </c>
      <c r="B8351" s="8"/>
      <c r="C8351" s="8"/>
      <c r="D8351" s="8"/>
      <c r="E8351" s="8"/>
      <c r="F8351" s="8"/>
      <c r="G8351" s="8"/>
      <c r="H8351" s="8"/>
      <c r="I8351" s="8"/>
      <c r="J8351" s="8"/>
    </row>
    <row r="8352" ht="34.5" customHeight="1">
      <c r="A8352" s="13" t="s">
        <v>55339</v>
      </c>
      <c r="B8352" s="8"/>
      <c r="C8352" s="8"/>
      <c r="D8352" s="8"/>
      <c r="E8352" s="8"/>
      <c r="F8352" s="8"/>
      <c r="G8352" s="8"/>
      <c r="H8352" s="8"/>
      <c r="I8352" s="8"/>
      <c r="J8352" s="8"/>
    </row>
    <row r="8353" ht="34.5" customHeight="1">
      <c r="A8353" s="13" t="s">
        <v>45206</v>
      </c>
      <c r="B8353" s="8"/>
      <c r="C8353" s="8"/>
      <c r="D8353" s="8"/>
      <c r="E8353" s="8"/>
      <c r="F8353" s="8"/>
      <c r="G8353" s="8"/>
      <c r="H8353" s="8"/>
      <c r="I8353" s="8"/>
      <c r="J8353" s="8"/>
    </row>
    <row r="8354" ht="34.5" customHeight="1">
      <c r="A8354" s="13" t="s">
        <v>45213</v>
      </c>
      <c r="B8354" s="8"/>
      <c r="C8354" s="8"/>
      <c r="D8354" s="8"/>
      <c r="E8354" s="8"/>
      <c r="F8354" s="8"/>
      <c r="G8354" s="8"/>
      <c r="H8354" s="8"/>
      <c r="I8354" s="8"/>
      <c r="J8354" s="8"/>
    </row>
    <row r="8355" ht="34.5" customHeight="1">
      <c r="A8355" s="13" t="s">
        <v>45218</v>
      </c>
      <c r="B8355" s="8"/>
      <c r="C8355" s="8"/>
      <c r="D8355" s="8"/>
      <c r="E8355" s="8"/>
      <c r="F8355" s="8"/>
      <c r="G8355" s="8"/>
      <c r="H8355" s="8"/>
      <c r="I8355" s="8"/>
      <c r="J8355" s="8"/>
    </row>
    <row r="8356" ht="34.5" customHeight="1">
      <c r="A8356" s="13" t="s">
        <v>45222</v>
      </c>
      <c r="B8356" s="8"/>
      <c r="C8356" s="8"/>
      <c r="D8356" s="8"/>
      <c r="E8356" s="8"/>
      <c r="F8356" s="8"/>
      <c r="G8356" s="8"/>
      <c r="H8356" s="8"/>
      <c r="I8356" s="8"/>
      <c r="J8356" s="8"/>
    </row>
    <row r="8357" ht="34.5" customHeight="1">
      <c r="A8357" s="13" t="s">
        <v>45226</v>
      </c>
      <c r="B8357" s="8"/>
      <c r="C8357" s="8"/>
      <c r="D8357" s="8"/>
      <c r="E8357" s="8"/>
      <c r="F8357" s="8"/>
      <c r="G8357" s="8"/>
      <c r="H8357" s="8"/>
      <c r="I8357" s="8"/>
      <c r="J8357" s="8"/>
    </row>
    <row r="8358" ht="34.5" customHeight="1">
      <c r="A8358" s="13" t="s">
        <v>45230</v>
      </c>
      <c r="B8358" s="8"/>
      <c r="C8358" s="8"/>
      <c r="D8358" s="8"/>
      <c r="E8358" s="8"/>
      <c r="F8358" s="8"/>
      <c r="G8358" s="8"/>
      <c r="H8358" s="8"/>
      <c r="I8358" s="8"/>
      <c r="J8358" s="8"/>
    </row>
    <row r="8359" ht="34.5" customHeight="1">
      <c r="A8359" s="13" t="s">
        <v>45234</v>
      </c>
      <c r="B8359" s="8"/>
      <c r="C8359" s="8"/>
      <c r="D8359" s="8"/>
      <c r="E8359" s="8"/>
      <c r="F8359" s="8"/>
      <c r="G8359" s="8"/>
      <c r="H8359" s="8"/>
      <c r="I8359" s="8"/>
      <c r="J8359" s="8"/>
    </row>
    <row r="8360" ht="34.5" customHeight="1">
      <c r="A8360" s="13" t="s">
        <v>45238</v>
      </c>
      <c r="B8360" s="8"/>
      <c r="C8360" s="8"/>
      <c r="D8360" s="8"/>
      <c r="E8360" s="8"/>
      <c r="F8360" s="8"/>
      <c r="G8360" s="8"/>
      <c r="H8360" s="8"/>
      <c r="I8360" s="8"/>
      <c r="J8360" s="8"/>
    </row>
    <row r="8361" ht="34.5" customHeight="1">
      <c r="A8361" s="13" t="s">
        <v>45240</v>
      </c>
      <c r="B8361" s="8"/>
      <c r="C8361" s="8"/>
      <c r="D8361" s="8"/>
      <c r="E8361" s="8"/>
      <c r="F8361" s="8"/>
      <c r="G8361" s="8"/>
      <c r="H8361" s="8"/>
      <c r="I8361" s="8"/>
      <c r="J8361" s="8"/>
    </row>
    <row r="8362" ht="34.5" customHeight="1">
      <c r="A8362" s="13" t="s">
        <v>45244</v>
      </c>
      <c r="B8362" s="8"/>
      <c r="C8362" s="8"/>
      <c r="D8362" s="8"/>
      <c r="E8362" s="8"/>
      <c r="F8362" s="8"/>
      <c r="G8362" s="8"/>
      <c r="H8362" s="8"/>
      <c r="I8362" s="8"/>
      <c r="J8362" s="8"/>
    </row>
    <row r="8363" ht="34.5" customHeight="1">
      <c r="A8363" s="13" t="s">
        <v>45248</v>
      </c>
      <c r="B8363" s="8"/>
      <c r="C8363" s="8"/>
      <c r="D8363" s="8"/>
      <c r="E8363" s="8"/>
      <c r="F8363" s="8"/>
      <c r="G8363" s="8"/>
      <c r="H8363" s="8"/>
      <c r="I8363" s="8"/>
      <c r="J8363" s="8"/>
    </row>
    <row r="8364" ht="34.5" customHeight="1">
      <c r="A8364" s="13" t="s">
        <v>45252</v>
      </c>
      <c r="B8364" s="8"/>
      <c r="C8364" s="8"/>
      <c r="D8364" s="8"/>
      <c r="E8364" s="8"/>
      <c r="F8364" s="8"/>
      <c r="G8364" s="8"/>
      <c r="H8364" s="8"/>
      <c r="I8364" s="8"/>
      <c r="J8364" s="8"/>
    </row>
    <row r="8365" ht="34.5" customHeight="1">
      <c r="A8365" s="13" t="s">
        <v>45256</v>
      </c>
      <c r="B8365" s="8"/>
      <c r="C8365" s="8"/>
      <c r="D8365" s="8"/>
      <c r="E8365" s="8"/>
      <c r="F8365" s="8"/>
      <c r="G8365" s="8"/>
      <c r="H8365" s="8"/>
      <c r="I8365" s="8"/>
      <c r="J8365" s="8"/>
    </row>
    <row r="8366" ht="34.5" customHeight="1">
      <c r="A8366" s="13" t="s">
        <v>45260</v>
      </c>
      <c r="B8366" s="8"/>
      <c r="C8366" s="8"/>
      <c r="D8366" s="8"/>
      <c r="E8366" s="8"/>
      <c r="F8366" s="8"/>
      <c r="G8366" s="8"/>
      <c r="H8366" s="8"/>
      <c r="I8366" s="8"/>
      <c r="J8366" s="8"/>
    </row>
    <row r="8367" ht="34.5" customHeight="1">
      <c r="A8367" s="13" t="s">
        <v>45264</v>
      </c>
      <c r="B8367" s="8"/>
      <c r="C8367" s="8"/>
      <c r="D8367" s="8"/>
      <c r="E8367" s="8"/>
      <c r="F8367" s="8"/>
      <c r="G8367" s="8"/>
      <c r="H8367" s="8"/>
      <c r="I8367" s="8"/>
      <c r="J8367" s="8"/>
    </row>
    <row r="8368" ht="34.5" customHeight="1">
      <c r="A8368" s="13" t="s">
        <v>45268</v>
      </c>
      <c r="B8368" s="8"/>
      <c r="C8368" s="8"/>
      <c r="D8368" s="8"/>
      <c r="E8368" s="8"/>
      <c r="F8368" s="8"/>
      <c r="G8368" s="8"/>
      <c r="H8368" s="8"/>
      <c r="I8368" s="8"/>
      <c r="J8368" s="8"/>
    </row>
    <row r="8369" ht="34.5" customHeight="1">
      <c r="A8369" s="13" t="s">
        <v>45272</v>
      </c>
      <c r="B8369" s="8"/>
      <c r="C8369" s="8"/>
      <c r="D8369" s="8"/>
      <c r="E8369" s="8"/>
      <c r="F8369" s="8"/>
      <c r="G8369" s="8"/>
      <c r="H8369" s="8"/>
      <c r="I8369" s="8"/>
      <c r="J8369" s="8"/>
    </row>
    <row r="8370" ht="34.5" customHeight="1">
      <c r="A8370" s="13" t="s">
        <v>45276</v>
      </c>
      <c r="B8370" s="8"/>
      <c r="C8370" s="8"/>
      <c r="D8370" s="8"/>
      <c r="E8370" s="8"/>
      <c r="F8370" s="8"/>
      <c r="G8370" s="8"/>
      <c r="H8370" s="8"/>
      <c r="I8370" s="8"/>
      <c r="J8370" s="8"/>
    </row>
    <row r="8371" ht="34.5" customHeight="1">
      <c r="A8371" s="13" t="s">
        <v>45280</v>
      </c>
      <c r="B8371" s="8"/>
      <c r="C8371" s="8"/>
      <c r="D8371" s="8"/>
      <c r="E8371" s="8"/>
      <c r="F8371" s="8"/>
      <c r="G8371" s="8"/>
      <c r="H8371" s="8"/>
      <c r="I8371" s="8"/>
      <c r="J8371" s="8"/>
    </row>
    <row r="8372" ht="34.5" customHeight="1">
      <c r="A8372" s="13" t="s">
        <v>45284</v>
      </c>
      <c r="B8372" s="8"/>
      <c r="C8372" s="8"/>
      <c r="D8372" s="8"/>
      <c r="E8372" s="8"/>
      <c r="F8372" s="8"/>
      <c r="G8372" s="8"/>
      <c r="H8372" s="8"/>
      <c r="I8372" s="8"/>
      <c r="J8372" s="8"/>
    </row>
    <row r="8373" ht="34.5" customHeight="1">
      <c r="A8373" s="13" t="s">
        <v>45291</v>
      </c>
      <c r="B8373" s="8"/>
      <c r="C8373" s="8"/>
      <c r="D8373" s="8"/>
      <c r="E8373" s="8"/>
      <c r="F8373" s="8"/>
      <c r="G8373" s="8"/>
      <c r="H8373" s="8"/>
      <c r="I8373" s="8"/>
      <c r="J8373" s="8"/>
    </row>
    <row r="8374" ht="34.5" customHeight="1">
      <c r="A8374" s="13" t="s">
        <v>45298</v>
      </c>
      <c r="B8374" s="8"/>
      <c r="C8374" s="8"/>
      <c r="D8374" s="8"/>
      <c r="E8374" s="8"/>
      <c r="F8374" s="8"/>
      <c r="G8374" s="8"/>
      <c r="H8374" s="8"/>
      <c r="I8374" s="8"/>
      <c r="J8374" s="8"/>
    </row>
    <row r="8375" ht="34.5" customHeight="1">
      <c r="A8375" s="13" t="s">
        <v>45302</v>
      </c>
      <c r="B8375" s="8"/>
      <c r="C8375" s="8"/>
      <c r="D8375" s="8"/>
      <c r="E8375" s="8"/>
      <c r="F8375" s="8"/>
      <c r="G8375" s="8"/>
      <c r="H8375" s="8"/>
      <c r="I8375" s="8"/>
      <c r="J8375" s="8"/>
    </row>
    <row r="8376" ht="34.5" customHeight="1">
      <c r="A8376" s="13" t="s">
        <v>45307</v>
      </c>
      <c r="B8376" s="8"/>
      <c r="C8376" s="8"/>
      <c r="D8376" s="8"/>
      <c r="E8376" s="8"/>
      <c r="F8376" s="8"/>
      <c r="G8376" s="8"/>
      <c r="H8376" s="8"/>
      <c r="I8376" s="8"/>
      <c r="J8376" s="8"/>
    </row>
    <row r="8377" ht="34.5" customHeight="1">
      <c r="A8377" s="13" t="s">
        <v>45312</v>
      </c>
      <c r="B8377" s="8"/>
      <c r="C8377" s="8"/>
      <c r="D8377" s="8"/>
      <c r="E8377" s="8"/>
      <c r="F8377" s="8"/>
      <c r="G8377" s="8"/>
      <c r="H8377" s="8"/>
      <c r="I8377" s="8"/>
      <c r="J8377" s="8"/>
    </row>
    <row r="8378" ht="34.5" customHeight="1">
      <c r="A8378" s="13" t="s">
        <v>45315</v>
      </c>
      <c r="B8378" s="8"/>
      <c r="C8378" s="8"/>
      <c r="D8378" s="8"/>
      <c r="E8378" s="8"/>
      <c r="F8378" s="8"/>
      <c r="G8378" s="8"/>
      <c r="H8378" s="8"/>
      <c r="I8378" s="8"/>
      <c r="J8378" s="8"/>
    </row>
    <row r="8379" ht="34.5" customHeight="1">
      <c r="A8379" s="13" t="s">
        <v>45320</v>
      </c>
      <c r="B8379" s="8"/>
      <c r="C8379" s="8"/>
      <c r="D8379" s="8"/>
      <c r="E8379" s="8"/>
      <c r="F8379" s="8"/>
      <c r="G8379" s="8"/>
      <c r="H8379" s="8"/>
      <c r="I8379" s="8"/>
      <c r="J8379" s="8"/>
    </row>
    <row r="8380" ht="34.5" customHeight="1">
      <c r="A8380" s="13" t="s">
        <v>45325</v>
      </c>
      <c r="B8380" s="8"/>
      <c r="C8380" s="8"/>
      <c r="D8380" s="8"/>
      <c r="E8380" s="8"/>
      <c r="F8380" s="8"/>
      <c r="G8380" s="8"/>
      <c r="H8380" s="8"/>
      <c r="I8380" s="8"/>
      <c r="J8380" s="8"/>
    </row>
    <row r="8381" ht="34.5" customHeight="1">
      <c r="A8381" s="13" t="s">
        <v>45329</v>
      </c>
      <c r="B8381" s="8"/>
      <c r="C8381" s="8"/>
      <c r="D8381" s="8"/>
      <c r="E8381" s="8"/>
      <c r="F8381" s="8"/>
      <c r="G8381" s="8"/>
      <c r="H8381" s="8"/>
      <c r="I8381" s="8"/>
      <c r="J8381" s="8"/>
    </row>
    <row r="8382" ht="34.5" customHeight="1">
      <c r="A8382" s="13" t="s">
        <v>45334</v>
      </c>
      <c r="B8382" s="8"/>
      <c r="C8382" s="8"/>
      <c r="D8382" s="8"/>
      <c r="E8382" s="8"/>
      <c r="F8382" s="8"/>
      <c r="G8382" s="8"/>
      <c r="H8382" s="8"/>
      <c r="I8382" s="8"/>
      <c r="J8382" s="8"/>
    </row>
    <row r="8383" ht="34.5" customHeight="1">
      <c r="A8383" s="13" t="s">
        <v>45339</v>
      </c>
      <c r="B8383" s="8"/>
      <c r="C8383" s="8"/>
      <c r="D8383" s="8"/>
      <c r="E8383" s="8"/>
      <c r="F8383" s="8"/>
      <c r="G8383" s="8"/>
      <c r="H8383" s="8"/>
      <c r="I8383" s="8"/>
      <c r="J8383" s="8"/>
    </row>
    <row r="8384" ht="34.5" customHeight="1">
      <c r="A8384" s="13" t="s">
        <v>45343</v>
      </c>
      <c r="B8384" s="8"/>
      <c r="C8384" s="8"/>
      <c r="D8384" s="8"/>
      <c r="E8384" s="8"/>
      <c r="F8384" s="8"/>
      <c r="G8384" s="8"/>
      <c r="H8384" s="8"/>
      <c r="I8384" s="8"/>
      <c r="J8384" s="8"/>
    </row>
    <row r="8385" ht="34.5" customHeight="1">
      <c r="A8385" s="13" t="s">
        <v>45348</v>
      </c>
      <c r="B8385" s="8"/>
      <c r="C8385" s="8"/>
      <c r="D8385" s="8"/>
      <c r="E8385" s="8"/>
      <c r="F8385" s="8"/>
      <c r="G8385" s="8"/>
      <c r="H8385" s="8"/>
      <c r="I8385" s="8"/>
      <c r="J8385" s="8"/>
    </row>
    <row r="8386" ht="34.5" customHeight="1">
      <c r="A8386" s="13" t="s">
        <v>45354</v>
      </c>
      <c r="B8386" s="8"/>
      <c r="C8386" s="8"/>
      <c r="D8386" s="8"/>
      <c r="E8386" s="8"/>
      <c r="F8386" s="8"/>
      <c r="G8386" s="8"/>
      <c r="H8386" s="8"/>
      <c r="I8386" s="8"/>
      <c r="J8386" s="8"/>
    </row>
    <row r="8387" ht="34.5" customHeight="1">
      <c r="A8387" s="13" t="s">
        <v>45358</v>
      </c>
      <c r="B8387" s="8"/>
      <c r="C8387" s="8"/>
      <c r="D8387" s="8"/>
      <c r="E8387" s="8"/>
      <c r="F8387" s="8"/>
      <c r="G8387" s="8"/>
      <c r="H8387" s="8"/>
      <c r="I8387" s="8"/>
      <c r="J8387" s="8"/>
    </row>
    <row r="8388" ht="34.5" customHeight="1">
      <c r="A8388" s="13" t="s">
        <v>45365</v>
      </c>
      <c r="B8388" s="8"/>
      <c r="C8388" s="8"/>
      <c r="D8388" s="8"/>
      <c r="E8388" s="8"/>
      <c r="F8388" s="8"/>
      <c r="G8388" s="8"/>
      <c r="H8388" s="8"/>
      <c r="I8388" s="8"/>
      <c r="J8388" s="8"/>
    </row>
    <row r="8389" ht="34.5" customHeight="1">
      <c r="A8389" s="13" t="s">
        <v>45369</v>
      </c>
      <c r="B8389" s="8"/>
      <c r="C8389" s="8"/>
      <c r="D8389" s="8"/>
      <c r="E8389" s="8"/>
      <c r="F8389" s="8"/>
      <c r="G8389" s="8"/>
      <c r="H8389" s="8"/>
      <c r="I8389" s="8"/>
      <c r="J8389" s="8"/>
    </row>
    <row r="8390" ht="34.5" customHeight="1">
      <c r="A8390" s="13" t="s">
        <v>45376</v>
      </c>
      <c r="B8390" s="8"/>
      <c r="C8390" s="8"/>
      <c r="D8390" s="8"/>
      <c r="E8390" s="8"/>
      <c r="F8390" s="8"/>
      <c r="G8390" s="8"/>
      <c r="H8390" s="8"/>
      <c r="I8390" s="8"/>
      <c r="J8390" s="8"/>
    </row>
    <row r="8391" ht="34.5" customHeight="1">
      <c r="A8391" s="13" t="s">
        <v>45383</v>
      </c>
      <c r="B8391" s="8"/>
      <c r="C8391" s="8"/>
      <c r="D8391" s="8"/>
      <c r="E8391" s="8"/>
      <c r="F8391" s="8"/>
      <c r="G8391" s="8"/>
      <c r="H8391" s="8"/>
      <c r="I8391" s="8"/>
      <c r="J8391" s="8"/>
    </row>
    <row r="8392" ht="34.5" customHeight="1">
      <c r="A8392" s="13" t="s">
        <v>45390</v>
      </c>
      <c r="B8392" s="8"/>
      <c r="C8392" s="8"/>
      <c r="D8392" s="8"/>
      <c r="E8392" s="8"/>
      <c r="F8392" s="8"/>
      <c r="G8392" s="8"/>
      <c r="H8392" s="8"/>
      <c r="I8392" s="8"/>
      <c r="J8392" s="8"/>
    </row>
    <row r="8393" ht="34.5" customHeight="1">
      <c r="A8393" s="13" t="s">
        <v>55340</v>
      </c>
      <c r="B8393" s="8"/>
      <c r="C8393" s="8"/>
      <c r="D8393" s="8"/>
      <c r="E8393" s="8"/>
      <c r="F8393" s="8"/>
      <c r="G8393" s="8"/>
      <c r="H8393" s="8"/>
      <c r="I8393" s="8"/>
      <c r="J8393" s="8"/>
    </row>
    <row r="8394" ht="34.5" customHeight="1">
      <c r="A8394" s="13" t="s">
        <v>55341</v>
      </c>
      <c r="B8394" s="8"/>
      <c r="C8394" s="8"/>
      <c r="D8394" s="8"/>
      <c r="E8394" s="8"/>
      <c r="F8394" s="8"/>
      <c r="G8394" s="8"/>
      <c r="H8394" s="8"/>
      <c r="I8394" s="8"/>
      <c r="J8394" s="8"/>
    </row>
    <row r="8395" ht="34.5" customHeight="1">
      <c r="A8395" s="13" t="s">
        <v>45407</v>
      </c>
      <c r="B8395" s="8"/>
      <c r="C8395" s="8"/>
      <c r="D8395" s="8"/>
      <c r="E8395" s="8"/>
      <c r="F8395" s="8"/>
      <c r="G8395" s="8"/>
      <c r="H8395" s="8"/>
      <c r="I8395" s="8"/>
      <c r="J8395" s="8"/>
    </row>
    <row r="8396" ht="34.5" customHeight="1">
      <c r="A8396" s="13" t="s">
        <v>45412</v>
      </c>
      <c r="B8396" s="8"/>
      <c r="C8396" s="8"/>
      <c r="D8396" s="8"/>
      <c r="E8396" s="8"/>
      <c r="F8396" s="8"/>
      <c r="G8396" s="8"/>
      <c r="H8396" s="8"/>
      <c r="I8396" s="8"/>
      <c r="J8396" s="8"/>
    </row>
    <row r="8397" ht="34.5" customHeight="1">
      <c r="A8397" s="13" t="s">
        <v>45417</v>
      </c>
      <c r="B8397" s="8"/>
      <c r="C8397" s="8"/>
      <c r="D8397" s="8"/>
      <c r="E8397" s="8"/>
      <c r="F8397" s="8"/>
      <c r="G8397" s="8"/>
      <c r="H8397" s="8"/>
      <c r="I8397" s="8"/>
      <c r="J8397" s="8"/>
    </row>
    <row r="8398" ht="34.5" customHeight="1">
      <c r="A8398" s="13" t="s">
        <v>45422</v>
      </c>
      <c r="B8398" s="8"/>
      <c r="C8398" s="8"/>
      <c r="D8398" s="8"/>
      <c r="E8398" s="8"/>
      <c r="F8398" s="8"/>
      <c r="G8398" s="8"/>
      <c r="H8398" s="8"/>
      <c r="I8398" s="8"/>
      <c r="J8398" s="8"/>
    </row>
    <row r="8399" ht="34.5" customHeight="1">
      <c r="A8399" s="13" t="s">
        <v>45427</v>
      </c>
      <c r="B8399" s="8"/>
      <c r="C8399" s="8"/>
      <c r="D8399" s="8"/>
      <c r="E8399" s="8"/>
      <c r="F8399" s="8"/>
      <c r="G8399" s="8"/>
      <c r="H8399" s="8"/>
      <c r="I8399" s="8"/>
      <c r="J8399" s="8"/>
    </row>
    <row r="8400" ht="34.5" customHeight="1">
      <c r="A8400" s="13" t="s">
        <v>45434</v>
      </c>
      <c r="B8400" s="8"/>
      <c r="C8400" s="8"/>
      <c r="D8400" s="8"/>
      <c r="E8400" s="8"/>
      <c r="F8400" s="8"/>
      <c r="G8400" s="8"/>
      <c r="H8400" s="8"/>
      <c r="I8400" s="8"/>
      <c r="J8400" s="8"/>
    </row>
    <row r="8401" ht="34.5" customHeight="1">
      <c r="A8401" s="13" t="s">
        <v>45439</v>
      </c>
      <c r="B8401" s="8"/>
      <c r="C8401" s="8"/>
      <c r="D8401" s="8"/>
      <c r="E8401" s="8"/>
      <c r="F8401" s="8"/>
      <c r="G8401" s="8"/>
      <c r="H8401" s="8"/>
      <c r="I8401" s="8"/>
      <c r="J8401" s="8"/>
    </row>
    <row r="8402" ht="34.5" customHeight="1">
      <c r="A8402" s="13" t="s">
        <v>45445</v>
      </c>
      <c r="B8402" s="8"/>
      <c r="C8402" s="8"/>
      <c r="D8402" s="8"/>
      <c r="E8402" s="8"/>
      <c r="F8402" s="8"/>
      <c r="G8402" s="8"/>
      <c r="H8402" s="8"/>
      <c r="I8402" s="8"/>
      <c r="J8402" s="8"/>
    </row>
    <row r="8403" ht="34.5" customHeight="1">
      <c r="A8403" s="13" t="s">
        <v>45450</v>
      </c>
      <c r="B8403" s="8"/>
      <c r="C8403" s="8"/>
      <c r="D8403" s="8"/>
      <c r="E8403" s="8"/>
      <c r="F8403" s="8"/>
      <c r="G8403" s="8"/>
      <c r="H8403" s="8"/>
      <c r="I8403" s="8"/>
      <c r="J8403" s="8"/>
    </row>
    <row r="8404" ht="34.5" customHeight="1">
      <c r="A8404" s="13" t="s">
        <v>45454</v>
      </c>
      <c r="B8404" s="8"/>
      <c r="C8404" s="8"/>
      <c r="D8404" s="8"/>
      <c r="E8404" s="8"/>
      <c r="F8404" s="8"/>
      <c r="G8404" s="8"/>
      <c r="H8404" s="8"/>
      <c r="I8404" s="8"/>
      <c r="J8404" s="8"/>
    </row>
    <row r="8405" ht="34.5" customHeight="1">
      <c r="A8405" s="13" t="s">
        <v>45457</v>
      </c>
      <c r="B8405" s="8"/>
      <c r="C8405" s="8"/>
      <c r="D8405" s="8"/>
      <c r="E8405" s="8"/>
      <c r="F8405" s="8"/>
      <c r="G8405" s="8"/>
      <c r="H8405" s="8"/>
      <c r="I8405" s="8"/>
      <c r="J8405" s="8"/>
    </row>
    <row r="8406" ht="34.5" customHeight="1">
      <c r="A8406" s="13" t="s">
        <v>45464</v>
      </c>
      <c r="B8406" s="8"/>
      <c r="C8406" s="8"/>
      <c r="D8406" s="8"/>
      <c r="E8406" s="8"/>
      <c r="F8406" s="8"/>
      <c r="G8406" s="8"/>
      <c r="H8406" s="8"/>
      <c r="I8406" s="8"/>
      <c r="J8406" s="8"/>
    </row>
    <row r="8407" ht="34.5" customHeight="1">
      <c r="A8407" s="13" t="s">
        <v>45471</v>
      </c>
      <c r="B8407" s="8"/>
      <c r="C8407" s="8"/>
      <c r="D8407" s="8"/>
      <c r="E8407" s="8"/>
      <c r="F8407" s="8"/>
      <c r="G8407" s="8"/>
      <c r="H8407" s="8"/>
      <c r="I8407" s="8"/>
      <c r="J8407" s="8"/>
    </row>
    <row r="8408" ht="34.5" customHeight="1">
      <c r="A8408" s="13" t="s">
        <v>45475</v>
      </c>
      <c r="B8408" s="8"/>
      <c r="C8408" s="8"/>
      <c r="D8408" s="8"/>
      <c r="E8408" s="8"/>
      <c r="F8408" s="8"/>
      <c r="G8408" s="8"/>
      <c r="H8408" s="8"/>
      <c r="I8408" s="8"/>
      <c r="J8408" s="8"/>
    </row>
    <row r="8409" ht="34.5" customHeight="1">
      <c r="A8409" s="13" t="s">
        <v>45479</v>
      </c>
      <c r="B8409" s="8"/>
      <c r="C8409" s="8"/>
      <c r="D8409" s="8"/>
      <c r="E8409" s="8"/>
      <c r="F8409" s="8"/>
      <c r="G8409" s="8"/>
      <c r="H8409" s="8"/>
      <c r="I8409" s="8"/>
      <c r="J8409" s="8"/>
    </row>
    <row r="8410" ht="34.5" customHeight="1">
      <c r="A8410" s="13" t="s">
        <v>45483</v>
      </c>
      <c r="B8410" s="8"/>
      <c r="C8410" s="8"/>
      <c r="D8410" s="8"/>
      <c r="E8410" s="8"/>
      <c r="F8410" s="8"/>
      <c r="G8410" s="8"/>
      <c r="H8410" s="8"/>
      <c r="I8410" s="8"/>
      <c r="J8410" s="8"/>
    </row>
    <row r="8411" ht="34.5" customHeight="1">
      <c r="A8411" s="13" t="s">
        <v>55342</v>
      </c>
      <c r="B8411" s="8"/>
      <c r="C8411" s="8"/>
      <c r="D8411" s="8"/>
      <c r="E8411" s="8"/>
      <c r="F8411" s="8"/>
      <c r="G8411" s="8"/>
      <c r="H8411" s="8"/>
      <c r="I8411" s="8"/>
      <c r="J8411" s="8"/>
    </row>
    <row r="8412" ht="34.5" customHeight="1">
      <c r="A8412" s="13" t="s">
        <v>45496</v>
      </c>
      <c r="B8412" s="8"/>
      <c r="C8412" s="8"/>
      <c r="D8412" s="8"/>
      <c r="E8412" s="8"/>
      <c r="F8412" s="8"/>
      <c r="G8412" s="8"/>
      <c r="H8412" s="8"/>
      <c r="I8412" s="8"/>
      <c r="J8412" s="8"/>
    </row>
    <row r="8413" ht="34.5" customHeight="1">
      <c r="A8413" s="13" t="s">
        <v>55343</v>
      </c>
      <c r="B8413" s="8"/>
      <c r="C8413" s="8"/>
      <c r="D8413" s="8"/>
      <c r="E8413" s="8"/>
      <c r="F8413" s="8"/>
      <c r="G8413" s="8"/>
      <c r="H8413" s="8"/>
      <c r="I8413" s="8"/>
      <c r="J8413" s="8"/>
    </row>
    <row r="8414" ht="34.5" customHeight="1">
      <c r="A8414" s="13" t="s">
        <v>45510</v>
      </c>
      <c r="B8414" s="8"/>
      <c r="C8414" s="8"/>
      <c r="D8414" s="8"/>
      <c r="E8414" s="8"/>
      <c r="F8414" s="8"/>
      <c r="G8414" s="8"/>
      <c r="H8414" s="8"/>
      <c r="I8414" s="8"/>
      <c r="J8414" s="8"/>
    </row>
    <row r="8415" ht="34.5" customHeight="1">
      <c r="A8415" s="13" t="s">
        <v>45515</v>
      </c>
      <c r="B8415" s="8"/>
      <c r="C8415" s="8"/>
      <c r="D8415" s="8"/>
      <c r="E8415" s="8"/>
      <c r="F8415" s="8"/>
      <c r="G8415" s="8"/>
      <c r="H8415" s="8"/>
      <c r="I8415" s="8"/>
      <c r="J8415" s="8"/>
    </row>
    <row r="8416" ht="34.5" customHeight="1">
      <c r="A8416" s="13" t="s">
        <v>55344</v>
      </c>
      <c r="B8416" s="8"/>
      <c r="C8416" s="8"/>
      <c r="D8416" s="8"/>
      <c r="E8416" s="8"/>
      <c r="F8416" s="8"/>
      <c r="G8416" s="8"/>
      <c r="H8416" s="8"/>
      <c r="I8416" s="8"/>
      <c r="J8416" s="8"/>
    </row>
    <row r="8417" ht="34.5" customHeight="1">
      <c r="A8417" s="13" t="s">
        <v>45528</v>
      </c>
      <c r="B8417" s="8"/>
      <c r="C8417" s="8"/>
      <c r="D8417" s="8"/>
      <c r="E8417" s="8"/>
      <c r="F8417" s="8"/>
      <c r="G8417" s="8"/>
      <c r="H8417" s="8"/>
      <c r="I8417" s="8"/>
      <c r="J8417" s="8"/>
    </row>
    <row r="8418" ht="34.5" customHeight="1">
      <c r="A8418" s="13" t="s">
        <v>45534</v>
      </c>
      <c r="B8418" s="8"/>
      <c r="C8418" s="8"/>
      <c r="D8418" s="8"/>
      <c r="E8418" s="8"/>
      <c r="F8418" s="8"/>
      <c r="G8418" s="8"/>
      <c r="H8418" s="8"/>
      <c r="I8418" s="8"/>
      <c r="J8418" s="8"/>
    </row>
    <row r="8419" ht="34.5" customHeight="1">
      <c r="A8419" s="13" t="s">
        <v>45541</v>
      </c>
      <c r="B8419" s="8"/>
      <c r="C8419" s="8"/>
      <c r="D8419" s="8"/>
      <c r="E8419" s="8"/>
      <c r="F8419" s="8"/>
      <c r="G8419" s="8"/>
      <c r="H8419" s="8"/>
      <c r="I8419" s="8"/>
      <c r="J8419" s="8"/>
    </row>
    <row r="8420" ht="34.5" customHeight="1">
      <c r="A8420" s="13" t="s">
        <v>45547</v>
      </c>
      <c r="B8420" s="8"/>
      <c r="C8420" s="8"/>
      <c r="D8420" s="8"/>
      <c r="E8420" s="8"/>
      <c r="F8420" s="8"/>
      <c r="G8420" s="8"/>
      <c r="H8420" s="8"/>
      <c r="I8420" s="8"/>
      <c r="J8420" s="8"/>
    </row>
    <row r="8421" ht="34.5" customHeight="1">
      <c r="A8421" s="13" t="s">
        <v>45551</v>
      </c>
      <c r="B8421" s="8"/>
      <c r="C8421" s="8"/>
      <c r="D8421" s="8"/>
      <c r="E8421" s="8"/>
      <c r="F8421" s="8"/>
      <c r="G8421" s="8"/>
      <c r="H8421" s="8"/>
      <c r="I8421" s="8"/>
      <c r="J8421" s="8"/>
    </row>
    <row r="8422" ht="34.5" customHeight="1">
      <c r="A8422" s="13" t="s">
        <v>45553</v>
      </c>
      <c r="B8422" s="8"/>
      <c r="C8422" s="8"/>
      <c r="D8422" s="8"/>
      <c r="E8422" s="8"/>
      <c r="F8422" s="8"/>
      <c r="G8422" s="8"/>
      <c r="H8422" s="8"/>
      <c r="I8422" s="8"/>
      <c r="J8422" s="8"/>
    </row>
    <row r="8423" ht="34.5" customHeight="1">
      <c r="A8423" s="13" t="s">
        <v>45556</v>
      </c>
      <c r="B8423" s="8"/>
      <c r="C8423" s="8"/>
      <c r="D8423" s="8"/>
      <c r="E8423" s="8"/>
      <c r="F8423" s="8"/>
      <c r="G8423" s="8"/>
      <c r="H8423" s="8"/>
      <c r="I8423" s="8"/>
      <c r="J8423" s="8"/>
    </row>
    <row r="8424" ht="34.5" customHeight="1">
      <c r="A8424" s="13" t="s">
        <v>45559</v>
      </c>
      <c r="B8424" s="8"/>
      <c r="C8424" s="8"/>
      <c r="D8424" s="8"/>
      <c r="E8424" s="8"/>
      <c r="F8424" s="8"/>
      <c r="G8424" s="8"/>
      <c r="H8424" s="8"/>
      <c r="I8424" s="8"/>
      <c r="J8424" s="8"/>
    </row>
    <row r="8425" ht="34.5" customHeight="1">
      <c r="A8425" s="13" t="s">
        <v>45566</v>
      </c>
      <c r="B8425" s="8"/>
      <c r="C8425" s="8"/>
      <c r="D8425" s="8"/>
      <c r="E8425" s="8"/>
      <c r="F8425" s="8"/>
      <c r="G8425" s="8"/>
      <c r="H8425" s="8"/>
      <c r="I8425" s="8"/>
      <c r="J8425" s="8"/>
    </row>
    <row r="8426" ht="34.5" customHeight="1">
      <c r="A8426" s="13" t="s">
        <v>45573</v>
      </c>
      <c r="B8426" s="8"/>
      <c r="C8426" s="8"/>
      <c r="D8426" s="8"/>
      <c r="E8426" s="8"/>
      <c r="F8426" s="8"/>
      <c r="G8426" s="8"/>
      <c r="H8426" s="8"/>
      <c r="I8426" s="8"/>
      <c r="J8426" s="8"/>
    </row>
    <row r="8427" ht="34.5" customHeight="1">
      <c r="A8427" s="13" t="s">
        <v>45580</v>
      </c>
      <c r="B8427" s="8"/>
      <c r="C8427" s="8"/>
      <c r="D8427" s="8"/>
      <c r="E8427" s="8"/>
      <c r="F8427" s="8"/>
      <c r="G8427" s="8"/>
      <c r="H8427" s="8"/>
      <c r="I8427" s="8"/>
      <c r="J8427" s="8"/>
    </row>
    <row r="8428" ht="34.5" customHeight="1">
      <c r="A8428" s="13" t="s">
        <v>45585</v>
      </c>
      <c r="B8428" s="8"/>
      <c r="C8428" s="8"/>
      <c r="D8428" s="8"/>
      <c r="E8428" s="8"/>
      <c r="F8428" s="8"/>
      <c r="G8428" s="8"/>
      <c r="H8428" s="8"/>
      <c r="I8428" s="8"/>
      <c r="J8428" s="8"/>
    </row>
    <row r="8429" ht="34.5" customHeight="1">
      <c r="A8429" s="13" t="s">
        <v>55345</v>
      </c>
      <c r="B8429" s="8"/>
      <c r="C8429" s="8"/>
      <c r="D8429" s="8"/>
      <c r="E8429" s="8"/>
      <c r="F8429" s="8"/>
      <c r="G8429" s="8"/>
      <c r="H8429" s="8"/>
      <c r="I8429" s="8"/>
      <c r="J8429" s="8"/>
    </row>
    <row r="8430" ht="34.5" customHeight="1">
      <c r="A8430" s="13" t="s">
        <v>45596</v>
      </c>
      <c r="B8430" s="8"/>
      <c r="C8430" s="8"/>
      <c r="D8430" s="8"/>
      <c r="E8430" s="8"/>
      <c r="F8430" s="8"/>
      <c r="G8430" s="8"/>
      <c r="H8430" s="8"/>
      <c r="I8430" s="8"/>
      <c r="J8430" s="8"/>
    </row>
    <row r="8431" ht="34.5" customHeight="1">
      <c r="A8431" s="13" t="s">
        <v>45601</v>
      </c>
      <c r="B8431" s="8"/>
      <c r="C8431" s="8"/>
      <c r="D8431" s="8"/>
      <c r="E8431" s="8"/>
      <c r="F8431" s="8"/>
      <c r="G8431" s="8"/>
      <c r="H8431" s="8"/>
      <c r="I8431" s="8"/>
      <c r="J8431" s="8"/>
    </row>
    <row r="8432" ht="34.5" customHeight="1">
      <c r="A8432" s="13" t="s">
        <v>45605</v>
      </c>
      <c r="B8432" s="8"/>
      <c r="C8432" s="8"/>
      <c r="D8432" s="8"/>
      <c r="E8432" s="8"/>
      <c r="F8432" s="8"/>
      <c r="G8432" s="8"/>
      <c r="H8432" s="8"/>
      <c r="I8432" s="8"/>
      <c r="J8432" s="8"/>
    </row>
    <row r="8433" ht="34.5" customHeight="1">
      <c r="A8433" s="13" t="s">
        <v>45609</v>
      </c>
      <c r="B8433" s="8"/>
      <c r="C8433" s="8"/>
      <c r="D8433" s="8"/>
      <c r="E8433" s="8"/>
      <c r="F8433" s="8"/>
      <c r="G8433" s="8"/>
      <c r="H8433" s="8"/>
      <c r="I8433" s="8"/>
      <c r="J8433" s="8"/>
    </row>
    <row r="8434" ht="34.5" customHeight="1">
      <c r="A8434" s="13" t="s">
        <v>45612</v>
      </c>
      <c r="B8434" s="8"/>
      <c r="C8434" s="8"/>
      <c r="D8434" s="8"/>
      <c r="E8434" s="8"/>
      <c r="F8434" s="8"/>
      <c r="G8434" s="8"/>
      <c r="H8434" s="8"/>
      <c r="I8434" s="8"/>
      <c r="J8434" s="8"/>
    </row>
    <row r="8435" ht="34.5" customHeight="1">
      <c r="A8435" s="13" t="s">
        <v>45619</v>
      </c>
      <c r="B8435" s="8"/>
      <c r="C8435" s="8"/>
      <c r="D8435" s="8"/>
      <c r="E8435" s="8"/>
      <c r="F8435" s="8"/>
      <c r="G8435" s="8"/>
      <c r="H8435" s="8"/>
      <c r="I8435" s="8"/>
      <c r="J8435" s="8"/>
    </row>
    <row r="8436" ht="34.5" customHeight="1">
      <c r="A8436" s="13" t="s">
        <v>45626</v>
      </c>
      <c r="B8436" s="8"/>
      <c r="C8436" s="8"/>
      <c r="D8436" s="8"/>
      <c r="E8436" s="8"/>
      <c r="F8436" s="8"/>
      <c r="G8436" s="8"/>
      <c r="H8436" s="8"/>
      <c r="I8436" s="8"/>
      <c r="J8436" s="8"/>
    </row>
    <row r="8437" ht="34.5" customHeight="1">
      <c r="A8437" s="13" t="s">
        <v>45630</v>
      </c>
      <c r="B8437" s="8"/>
      <c r="C8437" s="8"/>
      <c r="D8437" s="8"/>
      <c r="E8437" s="8"/>
      <c r="F8437" s="8"/>
      <c r="G8437" s="8"/>
      <c r="H8437" s="8"/>
      <c r="I8437" s="8"/>
      <c r="J8437" s="8"/>
    </row>
    <row r="8438" ht="34.5" customHeight="1">
      <c r="A8438" s="13" t="s">
        <v>45634</v>
      </c>
      <c r="B8438" s="8"/>
      <c r="C8438" s="8"/>
      <c r="D8438" s="8"/>
      <c r="E8438" s="8"/>
      <c r="F8438" s="8"/>
      <c r="G8438" s="8"/>
      <c r="H8438" s="8"/>
      <c r="I8438" s="8"/>
      <c r="J8438" s="8"/>
    </row>
    <row r="8439" ht="34.5" customHeight="1">
      <c r="A8439" s="13" t="s">
        <v>45640</v>
      </c>
      <c r="B8439" s="8"/>
      <c r="C8439" s="8"/>
      <c r="D8439" s="8"/>
      <c r="E8439" s="8"/>
      <c r="F8439" s="8"/>
      <c r="G8439" s="8"/>
      <c r="H8439" s="8"/>
      <c r="I8439" s="8"/>
      <c r="J8439" s="8"/>
    </row>
    <row r="8440" ht="34.5" customHeight="1">
      <c r="A8440" s="13" t="s">
        <v>45647</v>
      </c>
      <c r="B8440" s="8"/>
      <c r="C8440" s="8"/>
      <c r="D8440" s="8"/>
      <c r="E8440" s="8"/>
      <c r="F8440" s="8"/>
      <c r="G8440" s="8"/>
      <c r="H8440" s="8"/>
      <c r="I8440" s="8"/>
      <c r="J8440" s="8"/>
    </row>
    <row r="8441" ht="34.5" customHeight="1">
      <c r="A8441" s="13" t="s">
        <v>45654</v>
      </c>
      <c r="B8441" s="8"/>
      <c r="C8441" s="8"/>
      <c r="D8441" s="8"/>
      <c r="E8441" s="8"/>
      <c r="F8441" s="8"/>
      <c r="G8441" s="8"/>
      <c r="H8441" s="8"/>
      <c r="I8441" s="8"/>
      <c r="J8441" s="8"/>
    </row>
    <row r="8442" ht="34.5" customHeight="1">
      <c r="A8442" s="13" t="s">
        <v>45660</v>
      </c>
      <c r="B8442" s="8"/>
      <c r="C8442" s="8"/>
      <c r="D8442" s="8"/>
      <c r="E8442" s="8"/>
      <c r="F8442" s="8"/>
      <c r="G8442" s="8"/>
      <c r="H8442" s="8"/>
      <c r="I8442" s="8"/>
      <c r="J8442" s="8"/>
    </row>
    <row r="8443" ht="34.5" customHeight="1">
      <c r="A8443" s="13" t="s">
        <v>45664</v>
      </c>
      <c r="B8443" s="8"/>
      <c r="C8443" s="8"/>
      <c r="D8443" s="8"/>
      <c r="E8443" s="8"/>
      <c r="F8443" s="8"/>
      <c r="G8443" s="8"/>
      <c r="H8443" s="8"/>
      <c r="I8443" s="8"/>
      <c r="J8443" s="8"/>
    </row>
    <row r="8444" ht="34.5" customHeight="1">
      <c r="A8444" s="13" t="s">
        <v>45668</v>
      </c>
      <c r="B8444" s="8"/>
      <c r="C8444" s="8"/>
      <c r="D8444" s="8"/>
      <c r="E8444" s="8"/>
      <c r="F8444" s="8"/>
      <c r="G8444" s="8"/>
      <c r="H8444" s="8"/>
      <c r="I8444" s="8"/>
      <c r="J8444" s="8"/>
    </row>
    <row r="8445" ht="34.5" customHeight="1">
      <c r="A8445" s="13" t="s">
        <v>45672</v>
      </c>
      <c r="B8445" s="8"/>
      <c r="C8445" s="8"/>
      <c r="D8445" s="8"/>
      <c r="E8445" s="8"/>
      <c r="F8445" s="8"/>
      <c r="G8445" s="8"/>
      <c r="H8445" s="8"/>
      <c r="I8445" s="8"/>
      <c r="J8445" s="8"/>
    </row>
    <row r="8446" ht="34.5" customHeight="1">
      <c r="A8446" s="13" t="s">
        <v>45676</v>
      </c>
      <c r="B8446" s="8"/>
      <c r="C8446" s="8"/>
      <c r="D8446" s="8"/>
      <c r="E8446" s="8"/>
      <c r="F8446" s="8"/>
      <c r="G8446" s="8"/>
      <c r="H8446" s="8"/>
      <c r="I8446" s="8"/>
      <c r="J8446" s="8"/>
    </row>
    <row r="8447" ht="34.5" customHeight="1">
      <c r="A8447" s="13" t="s">
        <v>45680</v>
      </c>
      <c r="B8447" s="8"/>
      <c r="C8447" s="8"/>
      <c r="D8447" s="8"/>
      <c r="E8447" s="8"/>
      <c r="F8447" s="8"/>
      <c r="G8447" s="8"/>
      <c r="H8447" s="8"/>
      <c r="I8447" s="8"/>
      <c r="J8447" s="8"/>
    </row>
    <row r="8448" ht="34.5" customHeight="1">
      <c r="A8448" s="13" t="s">
        <v>45685</v>
      </c>
      <c r="B8448" s="8"/>
      <c r="C8448" s="8"/>
      <c r="D8448" s="8"/>
      <c r="E8448" s="8"/>
      <c r="F8448" s="8"/>
      <c r="G8448" s="8"/>
      <c r="H8448" s="8"/>
      <c r="I8448" s="8"/>
      <c r="J8448" s="8"/>
    </row>
    <row r="8449" ht="34.5" customHeight="1">
      <c r="A8449" s="13" t="s">
        <v>45687</v>
      </c>
      <c r="B8449" s="8"/>
      <c r="C8449" s="8"/>
      <c r="D8449" s="8"/>
      <c r="E8449" s="8"/>
      <c r="F8449" s="8"/>
      <c r="G8449" s="8"/>
      <c r="H8449" s="8"/>
      <c r="I8449" s="8"/>
      <c r="J8449" s="8"/>
    </row>
    <row r="8450" ht="34.5" customHeight="1">
      <c r="A8450" s="13" t="s">
        <v>45691</v>
      </c>
      <c r="B8450" s="8"/>
      <c r="C8450" s="8"/>
      <c r="D8450" s="8"/>
      <c r="E8450" s="8"/>
      <c r="F8450" s="8"/>
      <c r="G8450" s="8"/>
      <c r="H8450" s="8"/>
      <c r="I8450" s="8"/>
      <c r="J8450" s="8"/>
    </row>
    <row r="8451" ht="34.5" customHeight="1">
      <c r="A8451" s="13" t="s">
        <v>45695</v>
      </c>
      <c r="B8451" s="8"/>
      <c r="C8451" s="8"/>
      <c r="D8451" s="8"/>
      <c r="E8451" s="8"/>
      <c r="F8451" s="8"/>
      <c r="G8451" s="8"/>
      <c r="H8451" s="8"/>
      <c r="I8451" s="8"/>
      <c r="J8451" s="8"/>
    </row>
    <row r="8452" ht="34.5" customHeight="1">
      <c r="A8452" s="13" t="s">
        <v>45699</v>
      </c>
      <c r="B8452" s="8"/>
      <c r="C8452" s="8"/>
      <c r="D8452" s="8"/>
      <c r="E8452" s="8"/>
      <c r="F8452" s="8"/>
      <c r="G8452" s="8"/>
      <c r="H8452" s="8"/>
      <c r="I8452" s="8"/>
      <c r="J8452" s="8"/>
    </row>
    <row r="8453" ht="34.5" customHeight="1">
      <c r="A8453" s="13" t="s">
        <v>45706</v>
      </c>
      <c r="B8453" s="8"/>
      <c r="C8453" s="8"/>
      <c r="D8453" s="8"/>
      <c r="E8453" s="8"/>
      <c r="F8453" s="8"/>
      <c r="G8453" s="8"/>
      <c r="H8453" s="8"/>
      <c r="I8453" s="8"/>
      <c r="J8453" s="8"/>
    </row>
    <row r="8454" ht="34.5" customHeight="1">
      <c r="A8454" s="13" t="s">
        <v>45712</v>
      </c>
      <c r="B8454" s="8"/>
      <c r="C8454" s="8"/>
      <c r="D8454" s="8"/>
      <c r="E8454" s="8"/>
      <c r="F8454" s="8"/>
      <c r="G8454" s="8"/>
      <c r="H8454" s="8"/>
      <c r="I8454" s="8"/>
      <c r="J8454" s="8"/>
    </row>
    <row r="8455" ht="34.5" customHeight="1">
      <c r="A8455" s="13" t="s">
        <v>45717</v>
      </c>
      <c r="B8455" s="8"/>
      <c r="C8455" s="8"/>
      <c r="D8455" s="8"/>
      <c r="E8455" s="8"/>
      <c r="F8455" s="8"/>
      <c r="G8455" s="8"/>
      <c r="H8455" s="8"/>
      <c r="I8455" s="8"/>
      <c r="J8455" s="8"/>
    </row>
    <row r="8456" ht="34.5" customHeight="1">
      <c r="A8456" s="13" t="s">
        <v>45721</v>
      </c>
      <c r="B8456" s="8"/>
      <c r="C8456" s="8"/>
      <c r="D8456" s="8"/>
      <c r="E8456" s="8"/>
      <c r="F8456" s="8"/>
      <c r="G8456" s="8"/>
      <c r="H8456" s="8"/>
      <c r="I8456" s="8"/>
      <c r="J8456" s="8"/>
    </row>
    <row r="8457" ht="34.5" customHeight="1">
      <c r="A8457" s="13" t="s">
        <v>55346</v>
      </c>
      <c r="B8457" s="8"/>
      <c r="C8457" s="8"/>
      <c r="D8457" s="8"/>
      <c r="E8457" s="8"/>
      <c r="F8457" s="8"/>
      <c r="G8457" s="8"/>
      <c r="H8457" s="8"/>
      <c r="I8457" s="8"/>
      <c r="J8457" s="8"/>
    </row>
    <row r="8458" ht="34.5" customHeight="1">
      <c r="A8458" s="13" t="s">
        <v>45734</v>
      </c>
      <c r="B8458" s="8"/>
      <c r="C8458" s="8"/>
      <c r="D8458" s="8"/>
      <c r="E8458" s="8"/>
      <c r="F8458" s="8"/>
      <c r="G8458" s="8"/>
      <c r="H8458" s="8"/>
      <c r="I8458" s="8"/>
      <c r="J8458" s="8"/>
    </row>
    <row r="8459" ht="34.5" customHeight="1">
      <c r="A8459" s="13" t="s">
        <v>45740</v>
      </c>
      <c r="B8459" s="8"/>
      <c r="C8459" s="8"/>
      <c r="D8459" s="8"/>
      <c r="E8459" s="8"/>
      <c r="F8459" s="8"/>
      <c r="G8459" s="8"/>
      <c r="H8459" s="8"/>
      <c r="I8459" s="8"/>
      <c r="J8459" s="8"/>
    </row>
    <row r="8460" ht="34.5" customHeight="1">
      <c r="A8460" s="13" t="s">
        <v>45746</v>
      </c>
      <c r="B8460" s="8"/>
      <c r="C8460" s="8"/>
      <c r="D8460" s="8"/>
      <c r="E8460" s="8"/>
      <c r="F8460" s="8"/>
      <c r="G8460" s="8"/>
      <c r="H8460" s="8"/>
      <c r="I8460" s="8"/>
      <c r="J8460" s="8"/>
    </row>
    <row r="8461" ht="34.5" customHeight="1">
      <c r="A8461" s="13" t="s">
        <v>55347</v>
      </c>
      <c r="B8461" s="8"/>
      <c r="C8461" s="8"/>
      <c r="D8461" s="8"/>
      <c r="E8461" s="8"/>
      <c r="F8461" s="8"/>
      <c r="G8461" s="8"/>
      <c r="H8461" s="8"/>
      <c r="I8461" s="8"/>
      <c r="J8461" s="8"/>
    </row>
    <row r="8462" ht="34.5" customHeight="1">
      <c r="A8462" s="13" t="s">
        <v>45756</v>
      </c>
      <c r="B8462" s="8"/>
      <c r="C8462" s="8"/>
      <c r="D8462" s="8"/>
      <c r="E8462" s="8"/>
      <c r="F8462" s="8"/>
      <c r="G8462" s="8"/>
      <c r="H8462" s="8"/>
      <c r="I8462" s="8"/>
      <c r="J8462" s="8"/>
    </row>
    <row r="8463" ht="34.5" customHeight="1">
      <c r="A8463" s="13" t="s">
        <v>45759</v>
      </c>
      <c r="B8463" s="8"/>
      <c r="C8463" s="8"/>
      <c r="D8463" s="8"/>
      <c r="E8463" s="8"/>
      <c r="F8463" s="8"/>
      <c r="G8463" s="8"/>
      <c r="H8463" s="8"/>
      <c r="I8463" s="8"/>
      <c r="J8463" s="8"/>
    </row>
    <row r="8464" ht="34.5" customHeight="1">
      <c r="A8464" s="13" t="s">
        <v>45763</v>
      </c>
      <c r="B8464" s="8"/>
      <c r="C8464" s="8"/>
      <c r="D8464" s="8"/>
      <c r="E8464" s="8"/>
      <c r="F8464" s="8"/>
      <c r="G8464" s="8"/>
      <c r="H8464" s="8"/>
      <c r="I8464" s="8"/>
      <c r="J8464" s="8"/>
    </row>
    <row r="8465" ht="34.5" customHeight="1">
      <c r="A8465" s="13" t="s">
        <v>45768</v>
      </c>
      <c r="B8465" s="8"/>
      <c r="C8465" s="8"/>
      <c r="D8465" s="8"/>
      <c r="E8465" s="8"/>
      <c r="F8465" s="8"/>
      <c r="G8465" s="8"/>
      <c r="H8465" s="8"/>
      <c r="I8465" s="8"/>
      <c r="J8465" s="8"/>
    </row>
    <row r="8466" ht="34.5" customHeight="1">
      <c r="A8466" s="13" t="s">
        <v>45773</v>
      </c>
      <c r="B8466" s="8"/>
      <c r="C8466" s="8"/>
      <c r="D8466" s="8"/>
      <c r="E8466" s="8"/>
      <c r="F8466" s="8"/>
      <c r="G8466" s="8"/>
      <c r="H8466" s="8"/>
      <c r="I8466" s="8"/>
      <c r="J8466" s="8"/>
    </row>
    <row r="8467" ht="34.5" customHeight="1">
      <c r="A8467" s="13" t="s">
        <v>45777</v>
      </c>
      <c r="B8467" s="8"/>
      <c r="C8467" s="8"/>
      <c r="D8467" s="8"/>
      <c r="E8467" s="8"/>
      <c r="F8467" s="8"/>
      <c r="G8467" s="8"/>
      <c r="H8467" s="8"/>
      <c r="I8467" s="8"/>
      <c r="J8467" s="8"/>
    </row>
    <row r="8468" ht="34.5" customHeight="1">
      <c r="A8468" s="13" t="s">
        <v>45780</v>
      </c>
      <c r="B8468" s="8"/>
      <c r="C8468" s="8"/>
      <c r="D8468" s="8"/>
      <c r="E8468" s="8"/>
      <c r="F8468" s="8"/>
      <c r="G8468" s="8"/>
      <c r="H8468" s="8"/>
      <c r="I8468" s="8"/>
      <c r="J8468" s="8"/>
    </row>
    <row r="8469" ht="34.5" customHeight="1">
      <c r="A8469" s="13" t="s">
        <v>45785</v>
      </c>
      <c r="B8469" s="8"/>
      <c r="C8469" s="8"/>
      <c r="D8469" s="8"/>
      <c r="E8469" s="8"/>
      <c r="F8469" s="8"/>
      <c r="G8469" s="8"/>
      <c r="H8469" s="8"/>
      <c r="I8469" s="8"/>
      <c r="J8469" s="8"/>
    </row>
    <row r="8470" ht="34.5" customHeight="1">
      <c r="A8470" s="13" t="s">
        <v>45790</v>
      </c>
      <c r="B8470" s="8"/>
      <c r="C8470" s="8"/>
      <c r="D8470" s="8"/>
      <c r="E8470" s="8"/>
      <c r="F8470" s="8"/>
      <c r="G8470" s="8"/>
      <c r="H8470" s="8"/>
      <c r="I8470" s="8"/>
      <c r="J8470" s="8"/>
    </row>
    <row r="8471" ht="34.5" customHeight="1">
      <c r="A8471" s="13" t="s">
        <v>45796</v>
      </c>
      <c r="B8471" s="8"/>
      <c r="C8471" s="8"/>
      <c r="D8471" s="8"/>
      <c r="E8471" s="8"/>
      <c r="F8471" s="8"/>
      <c r="G8471" s="8"/>
      <c r="H8471" s="8"/>
      <c r="I8471" s="8"/>
      <c r="J8471" s="8"/>
    </row>
    <row r="8472" ht="34.5" customHeight="1">
      <c r="A8472" s="13" t="s">
        <v>45800</v>
      </c>
      <c r="B8472" s="8"/>
      <c r="C8472" s="8"/>
      <c r="D8472" s="8"/>
      <c r="E8472" s="8"/>
      <c r="F8472" s="8"/>
      <c r="G8472" s="8"/>
      <c r="H8472" s="8"/>
      <c r="I8472" s="8"/>
      <c r="J8472" s="8"/>
    </row>
    <row r="8473" ht="34.5" customHeight="1">
      <c r="A8473" s="13" t="s">
        <v>45804</v>
      </c>
      <c r="B8473" s="8"/>
      <c r="C8473" s="8"/>
      <c r="D8473" s="8"/>
      <c r="E8473" s="8"/>
      <c r="F8473" s="8"/>
      <c r="G8473" s="8"/>
      <c r="H8473" s="8"/>
      <c r="I8473" s="8"/>
      <c r="J8473" s="8"/>
    </row>
    <row r="8474" ht="34.5" customHeight="1">
      <c r="A8474" s="13" t="s">
        <v>45809</v>
      </c>
      <c r="B8474" s="8"/>
      <c r="C8474" s="8"/>
      <c r="D8474" s="8"/>
      <c r="E8474" s="8"/>
      <c r="F8474" s="8"/>
      <c r="G8474" s="8"/>
      <c r="H8474" s="8"/>
      <c r="I8474" s="8"/>
      <c r="J8474" s="8"/>
    </row>
    <row r="8475" ht="34.5" customHeight="1">
      <c r="A8475" s="13" t="s">
        <v>45813</v>
      </c>
      <c r="B8475" s="8"/>
      <c r="C8475" s="8"/>
      <c r="D8475" s="8"/>
      <c r="E8475" s="8"/>
      <c r="F8475" s="8"/>
      <c r="G8475" s="8"/>
      <c r="H8475" s="8"/>
      <c r="I8475" s="8"/>
      <c r="J8475" s="8"/>
    </row>
    <row r="8476" ht="34.5" customHeight="1">
      <c r="A8476" s="13" t="s">
        <v>45818</v>
      </c>
      <c r="B8476" s="8"/>
      <c r="C8476" s="8"/>
      <c r="D8476" s="8"/>
      <c r="E8476" s="8"/>
      <c r="F8476" s="8"/>
      <c r="G8476" s="8"/>
      <c r="H8476" s="8"/>
      <c r="I8476" s="8"/>
      <c r="J8476" s="8"/>
    </row>
    <row r="8477" ht="34.5" customHeight="1">
      <c r="A8477" s="13" t="s">
        <v>45822</v>
      </c>
      <c r="B8477" s="8"/>
      <c r="C8477" s="8"/>
      <c r="D8477" s="8"/>
      <c r="E8477" s="8"/>
      <c r="F8477" s="8"/>
      <c r="G8477" s="8"/>
      <c r="H8477" s="8"/>
      <c r="I8477" s="8"/>
      <c r="J8477" s="8"/>
    </row>
    <row r="8478" ht="34.5" customHeight="1">
      <c r="A8478" s="13" t="s">
        <v>45827</v>
      </c>
      <c r="B8478" s="8"/>
      <c r="C8478" s="8"/>
      <c r="D8478" s="8"/>
      <c r="E8478" s="8"/>
      <c r="F8478" s="8"/>
      <c r="G8478" s="8"/>
      <c r="H8478" s="8"/>
      <c r="I8478" s="8"/>
      <c r="J8478" s="8"/>
    </row>
    <row r="8479" ht="34.5" customHeight="1">
      <c r="A8479" s="13" t="s">
        <v>45831</v>
      </c>
      <c r="B8479" s="8"/>
      <c r="C8479" s="8"/>
      <c r="D8479" s="8"/>
      <c r="E8479" s="8"/>
      <c r="F8479" s="8"/>
      <c r="G8479" s="8"/>
      <c r="H8479" s="8"/>
      <c r="I8479" s="8"/>
      <c r="J8479" s="8"/>
    </row>
    <row r="8480" ht="34.5" customHeight="1">
      <c r="A8480" s="13" t="s">
        <v>45835</v>
      </c>
      <c r="B8480" s="8"/>
      <c r="C8480" s="8"/>
      <c r="D8480" s="8"/>
      <c r="E8480" s="8"/>
      <c r="F8480" s="8"/>
      <c r="G8480" s="8"/>
      <c r="H8480" s="8"/>
      <c r="I8480" s="8"/>
      <c r="J8480" s="8"/>
    </row>
    <row r="8481" ht="34.5" customHeight="1">
      <c r="A8481" s="13" t="s">
        <v>45838</v>
      </c>
      <c r="B8481" s="8"/>
      <c r="C8481" s="8"/>
      <c r="D8481" s="8"/>
      <c r="E8481" s="8"/>
      <c r="F8481" s="8"/>
      <c r="G8481" s="8"/>
      <c r="H8481" s="8"/>
      <c r="I8481" s="8"/>
      <c r="J8481" s="8"/>
    </row>
    <row r="8482" ht="34.5" customHeight="1">
      <c r="A8482" s="13" t="s">
        <v>45841</v>
      </c>
      <c r="B8482" s="8"/>
      <c r="C8482" s="8"/>
      <c r="D8482" s="8"/>
      <c r="E8482" s="8"/>
      <c r="F8482" s="8"/>
      <c r="G8482" s="8"/>
      <c r="H8482" s="8"/>
      <c r="I8482" s="8"/>
      <c r="J8482" s="8"/>
    </row>
    <row r="8483" ht="34.5" customHeight="1">
      <c r="A8483" s="13" t="s">
        <v>45845</v>
      </c>
      <c r="B8483" s="8"/>
      <c r="C8483" s="8"/>
      <c r="D8483" s="8"/>
      <c r="E8483" s="8"/>
      <c r="F8483" s="8"/>
      <c r="G8483" s="8"/>
      <c r="H8483" s="8"/>
      <c r="I8483" s="8"/>
      <c r="J8483" s="8"/>
    </row>
    <row r="8484" ht="34.5" customHeight="1">
      <c r="A8484" s="13" t="s">
        <v>45850</v>
      </c>
      <c r="B8484" s="8"/>
      <c r="C8484" s="8"/>
      <c r="D8484" s="8"/>
      <c r="E8484" s="8"/>
      <c r="F8484" s="8"/>
      <c r="G8484" s="8"/>
      <c r="H8484" s="8"/>
      <c r="I8484" s="8"/>
      <c r="J8484" s="8"/>
    </row>
    <row r="8485" ht="34.5" customHeight="1">
      <c r="A8485" s="13" t="s">
        <v>45854</v>
      </c>
      <c r="B8485" s="8"/>
      <c r="C8485" s="8"/>
      <c r="D8485" s="8"/>
      <c r="E8485" s="8"/>
      <c r="F8485" s="8"/>
      <c r="G8485" s="8"/>
      <c r="H8485" s="8"/>
      <c r="I8485" s="8"/>
      <c r="J8485" s="8"/>
    </row>
    <row r="8486" ht="34.5" customHeight="1">
      <c r="A8486" s="13" t="s">
        <v>45858</v>
      </c>
      <c r="B8486" s="8"/>
      <c r="C8486" s="8"/>
      <c r="D8486" s="8"/>
      <c r="E8486" s="8"/>
      <c r="F8486" s="8"/>
      <c r="G8486" s="8"/>
      <c r="H8486" s="8"/>
      <c r="I8486" s="8"/>
      <c r="J8486" s="8"/>
    </row>
    <row r="8487" ht="34.5" customHeight="1">
      <c r="A8487" s="13" t="s">
        <v>45862</v>
      </c>
      <c r="B8487" s="8"/>
      <c r="C8487" s="8"/>
      <c r="D8487" s="8"/>
      <c r="E8487" s="8"/>
      <c r="F8487" s="8"/>
      <c r="G8487" s="8"/>
      <c r="H8487" s="8"/>
      <c r="I8487" s="8"/>
      <c r="J8487" s="8"/>
    </row>
    <row r="8488" ht="34.5" customHeight="1">
      <c r="A8488" s="13" t="s">
        <v>45866</v>
      </c>
      <c r="B8488" s="8"/>
      <c r="C8488" s="8"/>
      <c r="D8488" s="8"/>
      <c r="E8488" s="8"/>
      <c r="F8488" s="8"/>
      <c r="G8488" s="8"/>
      <c r="H8488" s="8"/>
      <c r="I8488" s="8"/>
      <c r="J8488" s="8"/>
    </row>
    <row r="8489" ht="34.5" customHeight="1">
      <c r="A8489" s="13" t="s">
        <v>45870</v>
      </c>
      <c r="B8489" s="8"/>
      <c r="C8489" s="8"/>
      <c r="D8489" s="8"/>
      <c r="E8489" s="8"/>
      <c r="F8489" s="8"/>
      <c r="G8489" s="8"/>
      <c r="H8489" s="8"/>
      <c r="I8489" s="8"/>
      <c r="J8489" s="8"/>
    </row>
    <row r="8490" ht="34.5" customHeight="1">
      <c r="A8490" s="13" t="s">
        <v>45874</v>
      </c>
      <c r="B8490" s="8"/>
      <c r="C8490" s="8"/>
      <c r="D8490" s="8"/>
      <c r="E8490" s="8"/>
      <c r="F8490" s="8"/>
      <c r="G8490" s="8"/>
      <c r="H8490" s="8"/>
      <c r="I8490" s="8"/>
      <c r="J8490" s="8"/>
    </row>
    <row r="8491" ht="34.5" customHeight="1">
      <c r="A8491" s="13" t="s">
        <v>45879</v>
      </c>
      <c r="B8491" s="8"/>
      <c r="C8491" s="8"/>
      <c r="D8491" s="8"/>
      <c r="E8491" s="8"/>
      <c r="F8491" s="8"/>
      <c r="G8491" s="8"/>
      <c r="H8491" s="8"/>
      <c r="I8491" s="8"/>
      <c r="J8491" s="8"/>
    </row>
    <row r="8492" ht="34.5" customHeight="1">
      <c r="A8492" s="13" t="s">
        <v>45883</v>
      </c>
      <c r="B8492" s="8"/>
      <c r="C8492" s="8"/>
      <c r="D8492" s="8"/>
      <c r="E8492" s="8"/>
      <c r="F8492" s="8"/>
      <c r="G8492" s="8"/>
      <c r="H8492" s="8"/>
      <c r="I8492" s="8"/>
      <c r="J8492" s="8"/>
    </row>
    <row r="8493" ht="34.5" customHeight="1">
      <c r="A8493" s="13" t="s">
        <v>45888</v>
      </c>
      <c r="B8493" s="8"/>
      <c r="C8493" s="8"/>
      <c r="D8493" s="8"/>
      <c r="E8493" s="8"/>
      <c r="F8493" s="8"/>
      <c r="G8493" s="8"/>
      <c r="H8493" s="8"/>
      <c r="I8493" s="8"/>
      <c r="J8493" s="8"/>
    </row>
    <row r="8494" ht="34.5" customHeight="1">
      <c r="A8494" s="13" t="s">
        <v>45893</v>
      </c>
      <c r="B8494" s="8"/>
      <c r="C8494" s="8"/>
      <c r="D8494" s="8"/>
      <c r="E8494" s="8"/>
      <c r="F8494" s="8"/>
      <c r="G8494" s="8"/>
      <c r="H8494" s="8"/>
      <c r="I8494" s="8"/>
      <c r="J8494" s="8"/>
    </row>
    <row r="8495" ht="34.5" customHeight="1">
      <c r="A8495" s="13" t="s">
        <v>55348</v>
      </c>
      <c r="B8495" s="8"/>
      <c r="C8495" s="8"/>
      <c r="D8495" s="8"/>
      <c r="E8495" s="8"/>
      <c r="F8495" s="8"/>
      <c r="G8495" s="8"/>
      <c r="H8495" s="8"/>
      <c r="I8495" s="8"/>
      <c r="J8495" s="8"/>
    </row>
    <row r="8496" ht="34.5" customHeight="1">
      <c r="A8496" s="13" t="s">
        <v>45901</v>
      </c>
      <c r="B8496" s="8"/>
      <c r="C8496" s="8"/>
      <c r="D8496" s="8"/>
      <c r="E8496" s="8"/>
      <c r="F8496" s="8"/>
      <c r="G8496" s="8"/>
      <c r="H8496" s="8"/>
      <c r="I8496" s="8"/>
      <c r="J8496" s="8"/>
    </row>
    <row r="8497" ht="34.5" customHeight="1">
      <c r="A8497" s="13" t="s">
        <v>45906</v>
      </c>
      <c r="B8497" s="8"/>
      <c r="C8497" s="8"/>
      <c r="D8497" s="8"/>
      <c r="E8497" s="8"/>
      <c r="F8497" s="8"/>
      <c r="G8497" s="8"/>
      <c r="H8497" s="8"/>
      <c r="I8497" s="8"/>
      <c r="J8497" s="8"/>
    </row>
    <row r="8498" ht="34.5" customHeight="1">
      <c r="A8498" s="13" t="s">
        <v>45911</v>
      </c>
      <c r="B8498" s="8"/>
      <c r="C8498" s="8"/>
      <c r="D8498" s="8"/>
      <c r="E8498" s="8"/>
      <c r="F8498" s="8"/>
      <c r="G8498" s="8"/>
      <c r="H8498" s="8"/>
      <c r="I8498" s="8"/>
      <c r="J8498" s="8"/>
    </row>
    <row r="8499" ht="34.5" customHeight="1">
      <c r="A8499" s="13" t="s">
        <v>45915</v>
      </c>
      <c r="B8499" s="8"/>
      <c r="C8499" s="8"/>
      <c r="D8499" s="8"/>
      <c r="E8499" s="8"/>
      <c r="F8499" s="8"/>
      <c r="G8499" s="8"/>
      <c r="H8499" s="8"/>
      <c r="I8499" s="8"/>
      <c r="J8499" s="8"/>
    </row>
    <row r="8500" ht="34.5" customHeight="1">
      <c r="A8500" s="13" t="s">
        <v>55349</v>
      </c>
      <c r="B8500" s="8"/>
      <c r="C8500" s="8"/>
      <c r="D8500" s="8"/>
      <c r="E8500" s="8"/>
      <c r="F8500" s="8"/>
      <c r="G8500" s="8"/>
      <c r="H8500" s="8"/>
      <c r="I8500" s="8"/>
      <c r="J8500" s="8"/>
    </row>
    <row r="8501" ht="34.5" customHeight="1">
      <c r="A8501" s="13" t="s">
        <v>45924</v>
      </c>
      <c r="B8501" s="8"/>
      <c r="C8501" s="8"/>
      <c r="D8501" s="8"/>
      <c r="E8501" s="8"/>
      <c r="F8501" s="8"/>
      <c r="G8501" s="8"/>
      <c r="H8501" s="8"/>
      <c r="I8501" s="8"/>
      <c r="J8501" s="8"/>
    </row>
    <row r="8502" ht="34.5" customHeight="1">
      <c r="A8502" s="13" t="s">
        <v>45929</v>
      </c>
      <c r="B8502" s="8"/>
      <c r="C8502" s="8"/>
      <c r="D8502" s="8"/>
      <c r="E8502" s="8"/>
      <c r="F8502" s="8"/>
      <c r="G8502" s="8"/>
      <c r="H8502" s="8"/>
      <c r="I8502" s="8"/>
      <c r="J8502" s="8"/>
    </row>
    <row r="8503" ht="34.5" customHeight="1">
      <c r="A8503" s="13" t="s">
        <v>45934</v>
      </c>
      <c r="B8503" s="8"/>
      <c r="C8503" s="8"/>
      <c r="D8503" s="8"/>
      <c r="E8503" s="8"/>
      <c r="F8503" s="8"/>
      <c r="G8503" s="8"/>
      <c r="H8503" s="8"/>
      <c r="I8503" s="8"/>
      <c r="J8503" s="8"/>
    </row>
    <row r="8504" ht="34.5" customHeight="1">
      <c r="A8504" s="13" t="s">
        <v>45939</v>
      </c>
      <c r="B8504" s="8"/>
      <c r="C8504" s="8"/>
      <c r="D8504" s="8"/>
      <c r="E8504" s="8"/>
      <c r="F8504" s="8"/>
      <c r="G8504" s="8"/>
      <c r="H8504" s="8"/>
      <c r="I8504" s="8"/>
      <c r="J8504" s="8"/>
    </row>
    <row r="8505" ht="34.5" customHeight="1">
      <c r="A8505" s="13" t="s">
        <v>45943</v>
      </c>
      <c r="B8505" s="8"/>
      <c r="C8505" s="8"/>
      <c r="D8505" s="8"/>
      <c r="E8505" s="8"/>
      <c r="F8505" s="8"/>
      <c r="G8505" s="8"/>
      <c r="H8505" s="8"/>
      <c r="I8505" s="8"/>
      <c r="J8505" s="8"/>
    </row>
    <row r="8506" ht="34.5" customHeight="1">
      <c r="A8506" s="13" t="s">
        <v>45948</v>
      </c>
      <c r="B8506" s="8"/>
      <c r="C8506" s="8"/>
      <c r="D8506" s="8"/>
      <c r="E8506" s="8"/>
      <c r="F8506" s="8"/>
      <c r="G8506" s="8"/>
      <c r="H8506" s="8"/>
      <c r="I8506" s="8"/>
      <c r="J8506" s="8"/>
    </row>
    <row r="8507" ht="34.5" customHeight="1">
      <c r="A8507" s="13" t="s">
        <v>45952</v>
      </c>
      <c r="B8507" s="8"/>
      <c r="C8507" s="8"/>
      <c r="D8507" s="8"/>
      <c r="E8507" s="8"/>
      <c r="F8507" s="8"/>
      <c r="G8507" s="8"/>
      <c r="H8507" s="8"/>
      <c r="I8507" s="8"/>
      <c r="J8507" s="8"/>
    </row>
    <row r="8508" ht="34.5" customHeight="1">
      <c r="A8508" s="13" t="s">
        <v>45957</v>
      </c>
      <c r="B8508" s="8"/>
      <c r="C8508" s="8"/>
      <c r="D8508" s="8"/>
      <c r="E8508" s="8"/>
      <c r="F8508" s="8"/>
      <c r="G8508" s="8"/>
      <c r="H8508" s="8"/>
      <c r="I8508" s="8"/>
      <c r="J8508" s="8"/>
    </row>
    <row r="8509" ht="34.5" customHeight="1">
      <c r="A8509" s="13" t="s">
        <v>45962</v>
      </c>
      <c r="B8509" s="8"/>
      <c r="C8509" s="8"/>
      <c r="D8509" s="8"/>
      <c r="E8509" s="8"/>
      <c r="F8509" s="8"/>
      <c r="G8509" s="8"/>
      <c r="H8509" s="8"/>
      <c r="I8509" s="8"/>
      <c r="J8509" s="8"/>
    </row>
    <row r="8510" ht="34.5" customHeight="1">
      <c r="A8510" s="13" t="s">
        <v>45967</v>
      </c>
      <c r="B8510" s="8"/>
      <c r="C8510" s="8"/>
      <c r="D8510" s="8"/>
      <c r="E8510" s="8"/>
      <c r="F8510" s="8"/>
      <c r="G8510" s="8"/>
      <c r="H8510" s="8"/>
      <c r="I8510" s="8"/>
      <c r="J8510" s="8"/>
    </row>
    <row r="8511" ht="34.5" customHeight="1">
      <c r="A8511" s="13" t="s">
        <v>55350</v>
      </c>
      <c r="B8511" s="8"/>
      <c r="C8511" s="8"/>
      <c r="D8511" s="8"/>
      <c r="E8511" s="8"/>
      <c r="F8511" s="8"/>
      <c r="G8511" s="8"/>
      <c r="H8511" s="8"/>
      <c r="I8511" s="8"/>
      <c r="J8511" s="8"/>
    </row>
    <row r="8512" ht="34.5" customHeight="1">
      <c r="A8512" s="13" t="s">
        <v>45975</v>
      </c>
      <c r="B8512" s="8"/>
      <c r="C8512" s="8"/>
      <c r="D8512" s="8"/>
      <c r="E8512" s="8"/>
      <c r="F8512" s="8"/>
      <c r="G8512" s="8"/>
      <c r="H8512" s="8"/>
      <c r="I8512" s="8"/>
      <c r="J8512" s="8"/>
    </row>
    <row r="8513" ht="34.5" customHeight="1">
      <c r="A8513" s="13" t="s">
        <v>45980</v>
      </c>
      <c r="B8513" s="8"/>
      <c r="C8513" s="8"/>
      <c r="D8513" s="8"/>
      <c r="E8513" s="8"/>
      <c r="F8513" s="8"/>
      <c r="G8513" s="8"/>
      <c r="H8513" s="8"/>
      <c r="I8513" s="8"/>
      <c r="J8513" s="8"/>
    </row>
    <row r="8514" ht="34.5" customHeight="1">
      <c r="A8514" s="13" t="s">
        <v>45983</v>
      </c>
      <c r="B8514" s="8"/>
      <c r="C8514" s="8"/>
      <c r="D8514" s="8"/>
      <c r="E8514" s="8"/>
      <c r="F8514" s="8"/>
      <c r="G8514" s="8"/>
      <c r="H8514" s="8"/>
      <c r="I8514" s="8"/>
      <c r="J8514" s="8"/>
    </row>
    <row r="8515" ht="34.5" customHeight="1">
      <c r="A8515" s="13" t="s">
        <v>45988</v>
      </c>
      <c r="B8515" s="8"/>
      <c r="C8515" s="8"/>
      <c r="D8515" s="8"/>
      <c r="E8515" s="8"/>
      <c r="F8515" s="8"/>
      <c r="G8515" s="8"/>
      <c r="H8515" s="8"/>
      <c r="I8515" s="8"/>
      <c r="J8515" s="8"/>
    </row>
    <row r="8516" ht="34.5" customHeight="1">
      <c r="A8516" s="13" t="s">
        <v>45992</v>
      </c>
      <c r="B8516" s="8"/>
      <c r="C8516" s="8"/>
      <c r="D8516" s="8"/>
      <c r="E8516" s="8"/>
      <c r="F8516" s="8"/>
      <c r="G8516" s="8"/>
      <c r="H8516" s="8"/>
      <c r="I8516" s="8"/>
      <c r="J8516" s="8"/>
    </row>
    <row r="8517" ht="34.5" customHeight="1">
      <c r="A8517" s="13" t="s">
        <v>45997</v>
      </c>
      <c r="B8517" s="8"/>
      <c r="C8517" s="8"/>
      <c r="D8517" s="8"/>
      <c r="E8517" s="8"/>
      <c r="F8517" s="8"/>
      <c r="G8517" s="8"/>
      <c r="H8517" s="8"/>
      <c r="I8517" s="8"/>
      <c r="J8517" s="8"/>
    </row>
    <row r="8518" ht="34.5" customHeight="1">
      <c r="A8518" s="13" t="s">
        <v>46001</v>
      </c>
      <c r="B8518" s="8"/>
      <c r="C8518" s="8"/>
      <c r="D8518" s="8"/>
      <c r="E8518" s="8"/>
      <c r="F8518" s="8"/>
      <c r="G8518" s="8"/>
      <c r="H8518" s="8"/>
      <c r="I8518" s="8"/>
      <c r="J8518" s="8"/>
    </row>
    <row r="8519" ht="34.5" customHeight="1">
      <c r="A8519" s="13" t="s">
        <v>46006</v>
      </c>
      <c r="B8519" s="8"/>
      <c r="C8519" s="8"/>
      <c r="D8519" s="8"/>
      <c r="E8519" s="8"/>
      <c r="F8519" s="8"/>
      <c r="G8519" s="8"/>
      <c r="H8519" s="8"/>
      <c r="I8519" s="8"/>
      <c r="J8519" s="8"/>
    </row>
    <row r="8520" ht="34.5" customHeight="1">
      <c r="A8520" s="13" t="s">
        <v>55351</v>
      </c>
      <c r="B8520" s="8"/>
      <c r="C8520" s="8"/>
      <c r="D8520" s="8"/>
      <c r="E8520" s="8"/>
      <c r="F8520" s="8"/>
      <c r="G8520" s="8"/>
      <c r="H8520" s="8"/>
      <c r="I8520" s="8"/>
      <c r="J8520" s="8"/>
    </row>
    <row r="8521" ht="34.5" customHeight="1">
      <c r="A8521" s="13" t="s">
        <v>46014</v>
      </c>
      <c r="B8521" s="8"/>
      <c r="C8521" s="8"/>
      <c r="D8521" s="8"/>
      <c r="E8521" s="8"/>
      <c r="F8521" s="8"/>
      <c r="G8521" s="8"/>
      <c r="H8521" s="8"/>
      <c r="I8521" s="8"/>
      <c r="J8521" s="8"/>
    </row>
    <row r="8522" ht="34.5" customHeight="1">
      <c r="A8522" s="13" t="s">
        <v>46018</v>
      </c>
      <c r="B8522" s="8"/>
      <c r="C8522" s="8"/>
      <c r="D8522" s="8"/>
      <c r="E8522" s="8"/>
      <c r="F8522" s="8"/>
      <c r="G8522" s="8"/>
      <c r="H8522" s="8"/>
      <c r="I8522" s="8"/>
      <c r="J8522" s="8"/>
    </row>
    <row r="8523" ht="34.5" customHeight="1">
      <c r="A8523" s="13" t="s">
        <v>46023</v>
      </c>
      <c r="B8523" s="8"/>
      <c r="C8523" s="8"/>
      <c r="D8523" s="8"/>
      <c r="E8523" s="8"/>
      <c r="F8523" s="8"/>
      <c r="G8523" s="8"/>
      <c r="H8523" s="8"/>
      <c r="I8523" s="8"/>
      <c r="J8523" s="8"/>
    </row>
    <row r="8524" ht="34.5" customHeight="1">
      <c r="A8524" s="13" t="s">
        <v>46028</v>
      </c>
      <c r="B8524" s="8"/>
      <c r="C8524" s="8"/>
      <c r="D8524" s="8"/>
      <c r="E8524" s="8"/>
      <c r="F8524" s="8"/>
      <c r="G8524" s="8"/>
      <c r="H8524" s="8"/>
      <c r="I8524" s="8"/>
      <c r="J8524" s="8"/>
    </row>
    <row r="8525" ht="34.5" customHeight="1">
      <c r="A8525" s="13" t="s">
        <v>46032</v>
      </c>
      <c r="B8525" s="8"/>
      <c r="C8525" s="8"/>
      <c r="D8525" s="8"/>
      <c r="E8525" s="8"/>
      <c r="F8525" s="8"/>
      <c r="G8525" s="8"/>
      <c r="H8525" s="8"/>
      <c r="I8525" s="8"/>
      <c r="J8525" s="8"/>
    </row>
    <row r="8526" ht="34.5" customHeight="1">
      <c r="A8526" s="13" t="s">
        <v>46034</v>
      </c>
      <c r="B8526" s="8"/>
      <c r="C8526" s="8"/>
      <c r="D8526" s="8"/>
      <c r="E8526" s="8"/>
      <c r="F8526" s="8"/>
      <c r="G8526" s="8"/>
      <c r="H8526" s="8"/>
      <c r="I8526" s="8"/>
      <c r="J8526" s="8"/>
    </row>
    <row r="8527" ht="34.5" customHeight="1">
      <c r="A8527" s="13" t="s">
        <v>46038</v>
      </c>
      <c r="B8527" s="8"/>
      <c r="C8527" s="8"/>
      <c r="D8527" s="8"/>
      <c r="E8527" s="8"/>
      <c r="F8527" s="8"/>
      <c r="G8527" s="8"/>
      <c r="H8527" s="8"/>
      <c r="I8527" s="8"/>
      <c r="J8527" s="8"/>
    </row>
    <row r="8528" ht="34.5" customHeight="1">
      <c r="A8528" s="13" t="s">
        <v>46043</v>
      </c>
      <c r="B8528" s="8"/>
      <c r="C8528" s="8"/>
      <c r="D8528" s="8"/>
      <c r="E8528" s="8"/>
      <c r="F8528" s="8"/>
      <c r="G8528" s="8"/>
      <c r="H8528" s="8"/>
      <c r="I8528" s="8"/>
      <c r="J8528" s="8"/>
    </row>
    <row r="8529" ht="34.5" customHeight="1">
      <c r="A8529" s="13" t="s">
        <v>46047</v>
      </c>
      <c r="B8529" s="8"/>
      <c r="C8529" s="8"/>
      <c r="D8529" s="8"/>
      <c r="E8529" s="8"/>
      <c r="F8529" s="8"/>
      <c r="G8529" s="8"/>
      <c r="H8529" s="8"/>
      <c r="I8529" s="8"/>
      <c r="J8529" s="8"/>
    </row>
    <row r="8530" ht="34.5" customHeight="1">
      <c r="A8530" s="13" t="s">
        <v>46051</v>
      </c>
      <c r="B8530" s="8"/>
      <c r="C8530" s="8"/>
      <c r="D8530" s="8"/>
      <c r="E8530" s="8"/>
      <c r="F8530" s="8"/>
      <c r="G8530" s="8"/>
      <c r="H8530" s="8"/>
      <c r="I8530" s="8"/>
      <c r="J8530" s="8"/>
    </row>
    <row r="8531" ht="34.5" customHeight="1">
      <c r="A8531" s="13" t="s">
        <v>46056</v>
      </c>
      <c r="B8531" s="8"/>
      <c r="C8531" s="8"/>
      <c r="D8531" s="8"/>
      <c r="E8531" s="8"/>
      <c r="F8531" s="8"/>
      <c r="G8531" s="8"/>
      <c r="H8531" s="8"/>
      <c r="I8531" s="8"/>
      <c r="J8531" s="8"/>
    </row>
    <row r="8532" ht="34.5" customHeight="1">
      <c r="A8532" s="13" t="s">
        <v>46060</v>
      </c>
      <c r="B8532" s="8"/>
      <c r="C8532" s="8"/>
      <c r="D8532" s="8"/>
      <c r="E8532" s="8"/>
      <c r="F8532" s="8"/>
      <c r="G8532" s="8"/>
      <c r="H8532" s="8"/>
      <c r="I8532" s="8"/>
      <c r="J8532" s="8"/>
    </row>
    <row r="8533" ht="34.5" customHeight="1">
      <c r="A8533" s="13" t="s">
        <v>46064</v>
      </c>
      <c r="B8533" s="8"/>
      <c r="C8533" s="8"/>
      <c r="D8533" s="8"/>
      <c r="E8533" s="8"/>
      <c r="F8533" s="8"/>
      <c r="G8533" s="8"/>
      <c r="H8533" s="8"/>
      <c r="I8533" s="8"/>
      <c r="J8533" s="8"/>
    </row>
    <row r="8534" ht="34.5" customHeight="1">
      <c r="A8534" s="13" t="s">
        <v>46067</v>
      </c>
      <c r="B8534" s="8"/>
      <c r="C8534" s="8"/>
      <c r="D8534" s="8"/>
      <c r="E8534" s="8"/>
      <c r="F8534" s="8"/>
      <c r="G8534" s="8"/>
      <c r="H8534" s="8"/>
      <c r="I8534" s="8"/>
      <c r="J8534" s="8"/>
    </row>
    <row r="8535" ht="34.5" customHeight="1">
      <c r="A8535" s="13" t="s">
        <v>46070</v>
      </c>
      <c r="B8535" s="8"/>
      <c r="C8535" s="8"/>
      <c r="D8535" s="8"/>
      <c r="E8535" s="8"/>
      <c r="F8535" s="8"/>
      <c r="G8535" s="8"/>
      <c r="H8535" s="8"/>
      <c r="I8535" s="8"/>
      <c r="J8535" s="8"/>
    </row>
    <row r="8536" ht="34.5" customHeight="1">
      <c r="A8536" s="13" t="s">
        <v>46075</v>
      </c>
      <c r="B8536" s="8"/>
      <c r="C8536" s="8"/>
      <c r="D8536" s="8"/>
      <c r="E8536" s="8"/>
      <c r="F8536" s="8"/>
      <c r="G8536" s="8"/>
      <c r="H8536" s="8"/>
      <c r="I8536" s="8"/>
      <c r="J8536" s="8"/>
    </row>
    <row r="8537" ht="34.5" customHeight="1">
      <c r="A8537" s="13" t="s">
        <v>46080</v>
      </c>
      <c r="B8537" s="8"/>
      <c r="C8537" s="8"/>
      <c r="D8537" s="8"/>
      <c r="E8537" s="8"/>
      <c r="F8537" s="8"/>
      <c r="G8537" s="8"/>
      <c r="H8537" s="8"/>
      <c r="I8537" s="8"/>
      <c r="J8537" s="8"/>
    </row>
    <row r="8538" ht="34.5" customHeight="1">
      <c r="A8538" s="13" t="s">
        <v>55352</v>
      </c>
      <c r="B8538" s="8"/>
      <c r="C8538" s="8"/>
      <c r="D8538" s="8"/>
      <c r="E8538" s="8"/>
      <c r="F8538" s="8"/>
      <c r="G8538" s="8"/>
      <c r="H8538" s="8"/>
      <c r="I8538" s="8"/>
      <c r="J8538" s="8"/>
    </row>
    <row r="8539" ht="34.5" customHeight="1">
      <c r="A8539" s="13" t="s">
        <v>46088</v>
      </c>
      <c r="B8539" s="8"/>
      <c r="C8539" s="8"/>
      <c r="D8539" s="8"/>
      <c r="E8539" s="8"/>
      <c r="F8539" s="8"/>
      <c r="G8539" s="8"/>
      <c r="H8539" s="8"/>
      <c r="I8539" s="8"/>
      <c r="J8539" s="8"/>
    </row>
    <row r="8540" ht="34.5" customHeight="1">
      <c r="A8540" s="13" t="s">
        <v>46092</v>
      </c>
      <c r="B8540" s="8"/>
      <c r="C8540" s="8"/>
      <c r="D8540" s="8"/>
      <c r="E8540" s="8"/>
      <c r="F8540" s="8"/>
      <c r="G8540" s="8"/>
      <c r="H8540" s="8"/>
      <c r="I8540" s="8"/>
      <c r="J8540" s="8"/>
    </row>
    <row r="8541" ht="34.5" customHeight="1">
      <c r="A8541" s="13" t="s">
        <v>46096</v>
      </c>
      <c r="B8541" s="8"/>
      <c r="C8541" s="8"/>
      <c r="D8541" s="8"/>
      <c r="E8541" s="8"/>
      <c r="F8541" s="8"/>
      <c r="G8541" s="8"/>
      <c r="H8541" s="8"/>
      <c r="I8541" s="8"/>
      <c r="J8541" s="8"/>
    </row>
    <row r="8542" ht="34.5" customHeight="1">
      <c r="A8542" s="13" t="s">
        <v>46098</v>
      </c>
      <c r="B8542" s="8"/>
      <c r="C8542" s="8"/>
      <c r="D8542" s="8"/>
      <c r="E8542" s="8"/>
      <c r="F8542" s="8"/>
      <c r="G8542" s="8"/>
      <c r="H8542" s="8"/>
      <c r="I8542" s="8"/>
      <c r="J8542" s="8"/>
    </row>
    <row r="8543" ht="34.5" customHeight="1">
      <c r="A8543" s="13" t="s">
        <v>55353</v>
      </c>
      <c r="B8543" s="8"/>
      <c r="C8543" s="8"/>
      <c r="D8543" s="8"/>
      <c r="E8543" s="8"/>
      <c r="F8543" s="8"/>
      <c r="G8543" s="8"/>
      <c r="H8543" s="8"/>
      <c r="I8543" s="8"/>
      <c r="J8543" s="8"/>
    </row>
    <row r="8544" ht="34.5" customHeight="1">
      <c r="A8544" s="13" t="s">
        <v>46106</v>
      </c>
      <c r="B8544" s="8"/>
      <c r="C8544" s="8"/>
      <c r="D8544" s="8"/>
      <c r="E8544" s="8"/>
      <c r="F8544" s="8"/>
      <c r="G8544" s="8"/>
      <c r="H8544" s="8"/>
      <c r="I8544" s="8"/>
      <c r="J8544" s="8"/>
    </row>
    <row r="8545" ht="34.5" customHeight="1">
      <c r="A8545" s="13" t="s">
        <v>46110</v>
      </c>
      <c r="B8545" s="8"/>
      <c r="C8545" s="8"/>
      <c r="D8545" s="8"/>
      <c r="E8545" s="8"/>
      <c r="F8545" s="8"/>
      <c r="G8545" s="8"/>
      <c r="H8545" s="8"/>
      <c r="I8545" s="8"/>
      <c r="J8545" s="8"/>
    </row>
    <row r="8546" ht="34.5" customHeight="1">
      <c r="A8546" s="13" t="s">
        <v>46114</v>
      </c>
      <c r="B8546" s="8"/>
      <c r="C8546" s="8"/>
      <c r="D8546" s="8"/>
      <c r="E8546" s="8"/>
      <c r="F8546" s="8"/>
      <c r="G8546" s="8"/>
      <c r="H8546" s="8"/>
      <c r="I8546" s="8"/>
      <c r="J8546" s="8"/>
    </row>
    <row r="8547" ht="34.5" customHeight="1">
      <c r="A8547" s="13" t="s">
        <v>46119</v>
      </c>
      <c r="B8547" s="8"/>
      <c r="C8547" s="8"/>
      <c r="D8547" s="8"/>
      <c r="E8547" s="8"/>
      <c r="F8547" s="8"/>
      <c r="G8547" s="8"/>
      <c r="H8547" s="8"/>
      <c r="I8547" s="8"/>
      <c r="J8547" s="8"/>
    </row>
    <row r="8548" ht="34.5" customHeight="1">
      <c r="A8548" s="13" t="s">
        <v>46124</v>
      </c>
      <c r="B8548" s="8"/>
      <c r="C8548" s="8"/>
      <c r="D8548" s="8"/>
      <c r="E8548" s="8"/>
      <c r="F8548" s="8"/>
      <c r="G8548" s="8"/>
      <c r="H8548" s="8"/>
      <c r="I8548" s="8"/>
      <c r="J8548" s="8"/>
    </row>
    <row r="8549" ht="34.5" customHeight="1">
      <c r="A8549" s="13" t="s">
        <v>46128</v>
      </c>
      <c r="B8549" s="8"/>
      <c r="C8549" s="8"/>
      <c r="D8549" s="8"/>
      <c r="E8549" s="8"/>
      <c r="F8549" s="8"/>
      <c r="G8549" s="8"/>
      <c r="H8549" s="8"/>
      <c r="I8549" s="8"/>
      <c r="J8549" s="8"/>
    </row>
    <row r="8550" ht="34.5" customHeight="1">
      <c r="A8550" s="13" t="s">
        <v>46132</v>
      </c>
      <c r="B8550" s="8"/>
      <c r="C8550" s="8"/>
      <c r="D8550" s="8"/>
      <c r="E8550" s="8"/>
      <c r="F8550" s="8"/>
      <c r="G8550" s="8"/>
      <c r="H8550" s="8"/>
      <c r="I8550" s="8"/>
      <c r="J8550" s="8"/>
    </row>
    <row r="8551" ht="34.5" customHeight="1">
      <c r="A8551" s="13" t="s">
        <v>46136</v>
      </c>
      <c r="B8551" s="8"/>
      <c r="C8551" s="8"/>
      <c r="D8551" s="8"/>
      <c r="E8551" s="8"/>
      <c r="F8551" s="8"/>
      <c r="G8551" s="8"/>
      <c r="H8551" s="8"/>
      <c r="I8551" s="8"/>
      <c r="J8551" s="8"/>
    </row>
    <row r="8552" ht="34.5" customHeight="1">
      <c r="A8552" s="13" t="s">
        <v>46141</v>
      </c>
      <c r="B8552" s="8"/>
      <c r="C8552" s="8"/>
      <c r="D8552" s="8"/>
      <c r="E8552" s="8"/>
      <c r="F8552" s="8"/>
      <c r="G8552" s="8"/>
      <c r="H8552" s="8"/>
      <c r="I8552" s="8"/>
      <c r="J8552" s="8"/>
    </row>
    <row r="8553" ht="34.5" customHeight="1">
      <c r="A8553" s="13" t="s">
        <v>46145</v>
      </c>
      <c r="B8553" s="8"/>
      <c r="C8553" s="8"/>
      <c r="D8553" s="8"/>
      <c r="E8553" s="8"/>
      <c r="F8553" s="8"/>
      <c r="G8553" s="8"/>
      <c r="H8553" s="8"/>
      <c r="I8553" s="8"/>
      <c r="J8553" s="8"/>
    </row>
    <row r="8554" ht="34.5" customHeight="1">
      <c r="A8554" s="13" t="s">
        <v>46149</v>
      </c>
      <c r="B8554" s="8"/>
      <c r="C8554" s="8"/>
      <c r="D8554" s="8"/>
      <c r="E8554" s="8"/>
      <c r="F8554" s="8"/>
      <c r="G8554" s="8"/>
      <c r="H8554" s="8"/>
      <c r="I8554" s="8"/>
      <c r="J8554" s="8"/>
    </row>
    <row r="8555" ht="34.5" customHeight="1">
      <c r="A8555" s="13" t="s">
        <v>46153</v>
      </c>
      <c r="B8555" s="8"/>
      <c r="C8555" s="8"/>
      <c r="D8555" s="8"/>
      <c r="E8555" s="8"/>
      <c r="F8555" s="8"/>
      <c r="G8555" s="8"/>
      <c r="H8555" s="8"/>
      <c r="I8555" s="8"/>
      <c r="J8555" s="8"/>
    </row>
    <row r="8556" ht="34.5" customHeight="1">
      <c r="A8556" s="13" t="s">
        <v>46157</v>
      </c>
      <c r="B8556" s="8"/>
      <c r="C8556" s="8"/>
      <c r="D8556" s="8"/>
      <c r="E8556" s="8"/>
      <c r="F8556" s="8"/>
      <c r="G8556" s="8"/>
      <c r="H8556" s="8"/>
      <c r="I8556" s="8"/>
      <c r="J8556" s="8"/>
    </row>
    <row r="8557" ht="34.5" customHeight="1">
      <c r="A8557" s="13" t="s">
        <v>46161</v>
      </c>
      <c r="B8557" s="8"/>
      <c r="C8557" s="8"/>
      <c r="D8557" s="8"/>
      <c r="E8557" s="8"/>
      <c r="F8557" s="8"/>
      <c r="G8557" s="8"/>
      <c r="H8557" s="8"/>
      <c r="I8557" s="8"/>
      <c r="J8557" s="8"/>
    </row>
    <row r="8558" ht="34.5" customHeight="1">
      <c r="A8558" s="13" t="s">
        <v>46165</v>
      </c>
      <c r="B8558" s="8"/>
      <c r="C8558" s="8"/>
      <c r="D8558" s="8"/>
      <c r="E8558" s="8"/>
      <c r="F8558" s="8"/>
      <c r="G8558" s="8"/>
      <c r="H8558" s="8"/>
      <c r="I8558" s="8"/>
      <c r="J8558" s="8"/>
    </row>
    <row r="8559" ht="34.5" customHeight="1">
      <c r="A8559" s="13" t="s">
        <v>46169</v>
      </c>
      <c r="B8559" s="8"/>
      <c r="C8559" s="8"/>
      <c r="D8559" s="8"/>
      <c r="E8559" s="8"/>
      <c r="F8559" s="8"/>
      <c r="G8559" s="8"/>
      <c r="H8559" s="8"/>
      <c r="I8559" s="8"/>
      <c r="J8559" s="8"/>
    </row>
    <row r="8560" ht="34.5" customHeight="1">
      <c r="A8560" s="13" t="s">
        <v>46174</v>
      </c>
      <c r="B8560" s="8"/>
      <c r="C8560" s="8"/>
      <c r="D8560" s="8"/>
      <c r="E8560" s="8"/>
      <c r="F8560" s="8"/>
      <c r="G8560" s="8"/>
      <c r="H8560" s="8"/>
      <c r="I8560" s="8"/>
      <c r="J8560" s="8"/>
    </row>
    <row r="8561" ht="34.5" customHeight="1">
      <c r="A8561" s="13" t="s">
        <v>46178</v>
      </c>
      <c r="B8561" s="8"/>
      <c r="C8561" s="8"/>
      <c r="D8561" s="8"/>
      <c r="E8561" s="8"/>
      <c r="F8561" s="8"/>
      <c r="G8561" s="8"/>
      <c r="H8561" s="8"/>
      <c r="I8561" s="8"/>
      <c r="J8561" s="8"/>
    </row>
    <row r="8562" ht="34.5" customHeight="1">
      <c r="A8562" s="13" t="s">
        <v>46182</v>
      </c>
      <c r="B8562" s="8"/>
      <c r="C8562" s="8"/>
      <c r="D8562" s="8"/>
      <c r="E8562" s="8"/>
      <c r="F8562" s="8"/>
      <c r="G8562" s="8"/>
      <c r="H8562" s="8"/>
      <c r="I8562" s="8"/>
      <c r="J8562" s="8"/>
    </row>
    <row r="8563" ht="34.5" customHeight="1">
      <c r="A8563" s="13" t="s">
        <v>55354</v>
      </c>
      <c r="B8563" s="8"/>
      <c r="C8563" s="8"/>
      <c r="D8563" s="8"/>
      <c r="E8563" s="8"/>
      <c r="F8563" s="8"/>
      <c r="G8563" s="8"/>
      <c r="H8563" s="8"/>
      <c r="I8563" s="8"/>
      <c r="J8563" s="8"/>
    </row>
    <row r="8564" ht="34.5" customHeight="1">
      <c r="A8564" s="13" t="s">
        <v>46196</v>
      </c>
      <c r="B8564" s="8"/>
      <c r="C8564" s="8"/>
      <c r="D8564" s="8"/>
      <c r="E8564" s="8"/>
      <c r="F8564" s="8"/>
      <c r="G8564" s="8"/>
      <c r="H8564" s="8"/>
      <c r="I8564" s="8"/>
      <c r="J8564" s="8"/>
    </row>
    <row r="8565" ht="34.5" customHeight="1">
      <c r="A8565" s="13" t="s">
        <v>46201</v>
      </c>
      <c r="B8565" s="8"/>
      <c r="C8565" s="8"/>
      <c r="D8565" s="8"/>
      <c r="E8565" s="8"/>
      <c r="F8565" s="8"/>
      <c r="G8565" s="8"/>
      <c r="H8565" s="8"/>
      <c r="I8565" s="8"/>
      <c r="J8565" s="8"/>
    </row>
    <row r="8566" ht="34.5" customHeight="1">
      <c r="A8566" s="13" t="s">
        <v>46206</v>
      </c>
      <c r="B8566" s="8"/>
      <c r="C8566" s="8"/>
      <c r="D8566" s="8"/>
      <c r="E8566" s="8"/>
      <c r="F8566" s="8"/>
      <c r="G8566" s="8"/>
      <c r="H8566" s="8"/>
      <c r="I8566" s="8"/>
      <c r="J8566" s="8"/>
    </row>
    <row r="8567" ht="34.5" customHeight="1">
      <c r="A8567" s="13" t="s">
        <v>46213</v>
      </c>
      <c r="B8567" s="8"/>
      <c r="C8567" s="8"/>
      <c r="D8567" s="8"/>
      <c r="E8567" s="8"/>
      <c r="F8567" s="8"/>
      <c r="G8567" s="8"/>
      <c r="H8567" s="8"/>
      <c r="I8567" s="8"/>
      <c r="J8567" s="8"/>
    </row>
    <row r="8568" ht="34.5" customHeight="1">
      <c r="A8568" s="13" t="s">
        <v>46219</v>
      </c>
      <c r="B8568" s="8"/>
      <c r="C8568" s="8"/>
      <c r="D8568" s="8"/>
      <c r="E8568" s="8"/>
      <c r="F8568" s="8"/>
      <c r="G8568" s="8"/>
      <c r="H8568" s="8"/>
      <c r="I8568" s="8"/>
      <c r="J8568" s="8"/>
    </row>
    <row r="8569" ht="34.5" customHeight="1">
      <c r="A8569" s="13" t="s">
        <v>46226</v>
      </c>
      <c r="B8569" s="8"/>
      <c r="C8569" s="8"/>
      <c r="D8569" s="8"/>
      <c r="E8569" s="8"/>
      <c r="F8569" s="8"/>
      <c r="G8569" s="8"/>
      <c r="H8569" s="8"/>
      <c r="I8569" s="8"/>
      <c r="J8569" s="8"/>
    </row>
    <row r="8570" ht="34.5" customHeight="1">
      <c r="A8570" s="13" t="s">
        <v>46230</v>
      </c>
      <c r="B8570" s="8"/>
      <c r="C8570" s="8"/>
      <c r="D8570" s="8"/>
      <c r="E8570" s="8"/>
      <c r="F8570" s="8"/>
      <c r="G8570" s="8"/>
      <c r="H8570" s="8"/>
      <c r="I8570" s="8"/>
      <c r="J8570" s="8"/>
    </row>
    <row r="8571" ht="34.5" customHeight="1">
      <c r="A8571" s="13" t="s">
        <v>46236</v>
      </c>
      <c r="B8571" s="8"/>
      <c r="C8571" s="8"/>
      <c r="D8571" s="8"/>
      <c r="E8571" s="8"/>
      <c r="F8571" s="8"/>
      <c r="G8571" s="8"/>
      <c r="H8571" s="8"/>
      <c r="I8571" s="8"/>
      <c r="J8571" s="8"/>
    </row>
    <row r="8572" ht="34.5" customHeight="1">
      <c r="A8572" s="13" t="s">
        <v>46242</v>
      </c>
      <c r="B8572" s="8"/>
      <c r="C8572" s="8"/>
      <c r="D8572" s="8"/>
      <c r="E8572" s="8"/>
      <c r="F8572" s="8"/>
      <c r="G8572" s="8"/>
      <c r="H8572" s="8"/>
      <c r="I8572" s="8"/>
      <c r="J8572" s="8"/>
    </row>
    <row r="8573" ht="34.5" customHeight="1">
      <c r="A8573" s="13" t="s">
        <v>46249</v>
      </c>
      <c r="B8573" s="8"/>
      <c r="C8573" s="8"/>
      <c r="D8573" s="8"/>
      <c r="E8573" s="8"/>
      <c r="F8573" s="8"/>
      <c r="G8573" s="8"/>
      <c r="H8573" s="8"/>
      <c r="I8573" s="8"/>
      <c r="J8573" s="8"/>
    </row>
    <row r="8574" ht="34.5" customHeight="1">
      <c r="A8574" s="13" t="s">
        <v>46256</v>
      </c>
      <c r="B8574" s="8"/>
      <c r="C8574" s="8"/>
      <c r="D8574" s="8"/>
      <c r="E8574" s="8"/>
      <c r="F8574" s="8"/>
      <c r="G8574" s="8"/>
      <c r="H8574" s="8"/>
      <c r="I8574" s="8"/>
      <c r="J8574" s="8"/>
    </row>
    <row r="8575" ht="34.5" customHeight="1">
      <c r="A8575" s="13" t="s">
        <v>55355</v>
      </c>
      <c r="B8575" s="8"/>
      <c r="C8575" s="8"/>
      <c r="D8575" s="8"/>
      <c r="E8575" s="8"/>
      <c r="F8575" s="8"/>
      <c r="G8575" s="8"/>
      <c r="H8575" s="8"/>
      <c r="I8575" s="8"/>
      <c r="J8575" s="8"/>
    </row>
    <row r="8576" ht="34.5" customHeight="1">
      <c r="A8576" s="13" t="s">
        <v>46270</v>
      </c>
      <c r="B8576" s="8"/>
      <c r="C8576" s="8"/>
      <c r="D8576" s="8"/>
      <c r="E8576" s="8"/>
      <c r="F8576" s="8"/>
      <c r="G8576" s="8"/>
      <c r="H8576" s="8"/>
      <c r="I8576" s="8"/>
      <c r="J8576" s="8"/>
    </row>
    <row r="8577" ht="34.5" customHeight="1">
      <c r="A8577" s="13" t="s">
        <v>46277</v>
      </c>
      <c r="B8577" s="8"/>
      <c r="C8577" s="8"/>
      <c r="D8577" s="8"/>
      <c r="E8577" s="8"/>
      <c r="F8577" s="8"/>
      <c r="G8577" s="8"/>
      <c r="H8577" s="8"/>
      <c r="I8577" s="8"/>
      <c r="J8577" s="8"/>
    </row>
    <row r="8578" ht="34.5" customHeight="1">
      <c r="A8578" s="13" t="s">
        <v>55356</v>
      </c>
      <c r="B8578" s="8"/>
      <c r="C8578" s="8"/>
      <c r="D8578" s="8"/>
      <c r="E8578" s="8"/>
      <c r="F8578" s="8"/>
      <c r="G8578" s="8"/>
      <c r="H8578" s="8"/>
      <c r="I8578" s="8"/>
      <c r="J8578" s="8"/>
    </row>
    <row r="8579" ht="34.5" customHeight="1">
      <c r="A8579" s="13" t="s">
        <v>46291</v>
      </c>
      <c r="B8579" s="8"/>
      <c r="C8579" s="8"/>
      <c r="D8579" s="8"/>
      <c r="E8579" s="8"/>
      <c r="F8579" s="8"/>
      <c r="G8579" s="8"/>
      <c r="H8579" s="8"/>
      <c r="I8579" s="8"/>
      <c r="J8579" s="8"/>
    </row>
    <row r="8580" ht="34.5" customHeight="1">
      <c r="A8580" s="13" t="s">
        <v>46297</v>
      </c>
      <c r="B8580" s="8"/>
      <c r="C8580" s="8"/>
      <c r="D8580" s="8"/>
      <c r="E8580" s="8"/>
      <c r="F8580" s="8"/>
      <c r="G8580" s="8"/>
      <c r="H8580" s="8"/>
      <c r="I8580" s="8"/>
      <c r="J8580" s="8"/>
    </row>
    <row r="8581" ht="34.5" customHeight="1">
      <c r="A8581" s="13" t="s">
        <v>46302</v>
      </c>
      <c r="B8581" s="8"/>
      <c r="C8581" s="8"/>
      <c r="D8581" s="8"/>
      <c r="E8581" s="8"/>
      <c r="F8581" s="8"/>
      <c r="G8581" s="8"/>
      <c r="H8581" s="8"/>
      <c r="I8581" s="8"/>
      <c r="J8581" s="8"/>
    </row>
    <row r="8582" ht="34.5" customHeight="1">
      <c r="A8582" s="13" t="s">
        <v>46306</v>
      </c>
      <c r="B8582" s="8"/>
      <c r="C8582" s="8"/>
      <c r="D8582" s="8"/>
      <c r="E8582" s="8"/>
      <c r="F8582" s="8"/>
      <c r="G8582" s="8"/>
      <c r="H8582" s="8"/>
      <c r="I8582" s="8"/>
      <c r="J8582" s="8"/>
    </row>
    <row r="8583" ht="34.5" customHeight="1">
      <c r="A8583" s="13" t="s">
        <v>46311</v>
      </c>
      <c r="B8583" s="8"/>
      <c r="C8583" s="8"/>
      <c r="D8583" s="8"/>
      <c r="E8583" s="8"/>
      <c r="F8583" s="8"/>
      <c r="G8583" s="8"/>
      <c r="H8583" s="8"/>
      <c r="I8583" s="8"/>
      <c r="J8583" s="8"/>
    </row>
    <row r="8584" ht="34.5" customHeight="1">
      <c r="A8584" s="13" t="s">
        <v>46317</v>
      </c>
      <c r="B8584" s="8"/>
      <c r="C8584" s="8"/>
      <c r="D8584" s="8"/>
      <c r="E8584" s="8"/>
      <c r="F8584" s="8"/>
      <c r="G8584" s="8"/>
      <c r="H8584" s="8"/>
      <c r="I8584" s="8"/>
      <c r="J8584" s="8"/>
    </row>
    <row r="8585" ht="34.5" customHeight="1">
      <c r="A8585" s="13" t="s">
        <v>46321</v>
      </c>
      <c r="B8585" s="8"/>
      <c r="C8585" s="8"/>
      <c r="D8585" s="8"/>
      <c r="E8585" s="8"/>
      <c r="F8585" s="8"/>
      <c r="G8585" s="8"/>
      <c r="H8585" s="8"/>
      <c r="I8585" s="8"/>
      <c r="J8585" s="8"/>
    </row>
    <row r="8586" ht="34.5" customHeight="1">
      <c r="A8586" s="13" t="s">
        <v>46326</v>
      </c>
      <c r="B8586" s="8"/>
      <c r="C8586" s="8"/>
      <c r="D8586" s="8"/>
      <c r="E8586" s="8"/>
      <c r="F8586" s="8"/>
      <c r="G8586" s="8"/>
      <c r="H8586" s="8"/>
      <c r="I8586" s="8"/>
      <c r="J8586" s="8"/>
    </row>
    <row r="8587" ht="34.5" customHeight="1">
      <c r="A8587" s="13" t="s">
        <v>46330</v>
      </c>
      <c r="B8587" s="8"/>
      <c r="C8587" s="8"/>
      <c r="D8587" s="8"/>
      <c r="E8587" s="8"/>
      <c r="F8587" s="8"/>
      <c r="G8587" s="8"/>
      <c r="H8587" s="8"/>
      <c r="I8587" s="8"/>
      <c r="J8587" s="8"/>
    </row>
    <row r="8588" ht="34.5" customHeight="1">
      <c r="A8588" s="13" t="s">
        <v>46334</v>
      </c>
      <c r="B8588" s="8"/>
      <c r="C8588" s="8"/>
      <c r="D8588" s="8"/>
      <c r="E8588" s="8"/>
      <c r="F8588" s="8"/>
      <c r="G8588" s="8"/>
      <c r="H8588" s="8"/>
      <c r="I8588" s="8"/>
      <c r="J8588" s="8"/>
    </row>
    <row r="8589" ht="34.5" customHeight="1">
      <c r="A8589" s="13" t="s">
        <v>46339</v>
      </c>
      <c r="B8589" s="8"/>
      <c r="C8589" s="8"/>
      <c r="D8589" s="8"/>
      <c r="E8589" s="8"/>
      <c r="F8589" s="8"/>
      <c r="G8589" s="8"/>
      <c r="H8589" s="8"/>
      <c r="I8589" s="8"/>
      <c r="J8589" s="8"/>
    </row>
    <row r="8590" ht="34.5" customHeight="1">
      <c r="A8590" s="13" t="s">
        <v>46344</v>
      </c>
      <c r="B8590" s="8"/>
      <c r="C8590" s="8"/>
      <c r="D8590" s="8"/>
      <c r="E8590" s="8"/>
      <c r="F8590" s="8"/>
      <c r="G8590" s="8"/>
      <c r="H8590" s="8"/>
      <c r="I8590" s="8"/>
      <c r="J8590" s="8"/>
    </row>
    <row r="8591" ht="34.5" customHeight="1">
      <c r="A8591" s="13" t="s">
        <v>46348</v>
      </c>
      <c r="B8591" s="8"/>
      <c r="C8591" s="8"/>
      <c r="D8591" s="8"/>
      <c r="E8591" s="8"/>
      <c r="F8591" s="8"/>
      <c r="G8591" s="8"/>
      <c r="H8591" s="8"/>
      <c r="I8591" s="8"/>
      <c r="J8591" s="8"/>
    </row>
    <row r="8592" ht="34.5" customHeight="1">
      <c r="A8592" s="13" t="s">
        <v>46352</v>
      </c>
      <c r="B8592" s="8"/>
      <c r="C8592" s="8"/>
      <c r="D8592" s="8"/>
      <c r="E8592" s="8"/>
      <c r="F8592" s="8"/>
      <c r="G8592" s="8"/>
      <c r="H8592" s="8"/>
      <c r="I8592" s="8"/>
      <c r="J8592" s="8"/>
    </row>
    <row r="8593" ht="34.5" customHeight="1">
      <c r="A8593" s="13" t="s">
        <v>46357</v>
      </c>
      <c r="B8593" s="8"/>
      <c r="C8593" s="8"/>
      <c r="D8593" s="8"/>
      <c r="E8593" s="8"/>
      <c r="F8593" s="8"/>
      <c r="G8593" s="8"/>
      <c r="H8593" s="8"/>
      <c r="I8593" s="8"/>
      <c r="J8593" s="8"/>
    </row>
    <row r="8594" ht="34.5" customHeight="1">
      <c r="A8594" s="13" t="s">
        <v>46362</v>
      </c>
      <c r="B8594" s="8"/>
      <c r="C8594" s="8"/>
      <c r="D8594" s="8"/>
      <c r="E8594" s="8"/>
      <c r="F8594" s="8"/>
      <c r="G8594" s="8"/>
      <c r="H8594" s="8"/>
      <c r="I8594" s="8"/>
      <c r="J8594" s="8"/>
    </row>
    <row r="8595" ht="34.5" customHeight="1">
      <c r="A8595" s="13" t="s">
        <v>55357</v>
      </c>
      <c r="B8595" s="8"/>
      <c r="C8595" s="8"/>
      <c r="D8595" s="8"/>
      <c r="E8595" s="8"/>
      <c r="F8595" s="8"/>
      <c r="G8595" s="8"/>
      <c r="H8595" s="8"/>
      <c r="I8595" s="8"/>
      <c r="J8595" s="8"/>
    </row>
    <row r="8596" ht="34.5" customHeight="1">
      <c r="A8596" s="13" t="s">
        <v>46374</v>
      </c>
      <c r="B8596" s="8"/>
      <c r="C8596" s="8"/>
      <c r="D8596" s="8"/>
      <c r="E8596" s="8"/>
      <c r="F8596" s="8"/>
      <c r="G8596" s="8"/>
      <c r="H8596" s="8"/>
      <c r="I8596" s="8"/>
      <c r="J8596" s="8"/>
    </row>
    <row r="8597" ht="34.5" customHeight="1">
      <c r="A8597" s="13" t="s">
        <v>46381</v>
      </c>
      <c r="B8597" s="8"/>
      <c r="C8597" s="8"/>
      <c r="D8597" s="8"/>
      <c r="E8597" s="8"/>
      <c r="F8597" s="8"/>
      <c r="G8597" s="8"/>
      <c r="H8597" s="8"/>
      <c r="I8597" s="8"/>
      <c r="J8597" s="8"/>
    </row>
    <row r="8598" ht="34.5" customHeight="1">
      <c r="A8598" s="13" t="s">
        <v>46388</v>
      </c>
      <c r="B8598" s="8"/>
      <c r="C8598" s="8"/>
      <c r="D8598" s="8"/>
      <c r="E8598" s="8"/>
      <c r="F8598" s="8"/>
      <c r="G8598" s="8"/>
      <c r="H8598" s="8"/>
      <c r="I8598" s="8"/>
      <c r="J8598" s="8"/>
    </row>
    <row r="8599" ht="34.5" customHeight="1">
      <c r="A8599" s="13" t="s">
        <v>46392</v>
      </c>
      <c r="B8599" s="8"/>
      <c r="C8599" s="8"/>
      <c r="D8599" s="8"/>
      <c r="E8599" s="8"/>
      <c r="F8599" s="8"/>
      <c r="G8599" s="8"/>
      <c r="H8599" s="8"/>
      <c r="I8599" s="8"/>
      <c r="J8599" s="8"/>
    </row>
    <row r="8600" ht="34.5" customHeight="1">
      <c r="A8600" s="13" t="s">
        <v>46396</v>
      </c>
      <c r="B8600" s="8"/>
      <c r="C8600" s="8"/>
      <c r="D8600" s="8"/>
      <c r="E8600" s="8"/>
      <c r="F8600" s="8"/>
      <c r="G8600" s="8"/>
      <c r="H8600" s="8"/>
      <c r="I8600" s="8"/>
      <c r="J8600" s="8"/>
    </row>
    <row r="8601" ht="34.5" customHeight="1">
      <c r="A8601" s="13" t="s">
        <v>46403</v>
      </c>
      <c r="B8601" s="8"/>
      <c r="C8601" s="8"/>
      <c r="D8601" s="8"/>
      <c r="E8601" s="8"/>
      <c r="F8601" s="8"/>
      <c r="G8601" s="8"/>
      <c r="H8601" s="8"/>
      <c r="I8601" s="8"/>
      <c r="J8601" s="8"/>
    </row>
    <row r="8602" ht="34.5" customHeight="1">
      <c r="A8602" s="13" t="s">
        <v>46409</v>
      </c>
      <c r="B8602" s="8"/>
      <c r="C8602" s="8"/>
      <c r="D8602" s="8"/>
      <c r="E8602" s="8"/>
      <c r="F8602" s="8"/>
      <c r="G8602" s="8"/>
      <c r="H8602" s="8"/>
      <c r="I8602" s="8"/>
      <c r="J8602" s="8"/>
    </row>
    <row r="8603" ht="34.5" customHeight="1">
      <c r="A8603" s="13" t="s">
        <v>46416</v>
      </c>
      <c r="B8603" s="8"/>
      <c r="C8603" s="8"/>
      <c r="D8603" s="8"/>
      <c r="E8603" s="8"/>
      <c r="F8603" s="8"/>
      <c r="G8603" s="8"/>
      <c r="H8603" s="8"/>
      <c r="I8603" s="8"/>
      <c r="J8603" s="8"/>
    </row>
    <row r="8604" ht="34.5" customHeight="1">
      <c r="A8604" s="13" t="s">
        <v>46423</v>
      </c>
      <c r="B8604" s="8"/>
      <c r="C8604" s="8"/>
      <c r="D8604" s="8"/>
      <c r="E8604" s="8"/>
      <c r="F8604" s="8"/>
      <c r="G8604" s="8"/>
      <c r="H8604" s="8"/>
      <c r="I8604" s="8"/>
      <c r="J8604" s="8"/>
    </row>
    <row r="8605" ht="34.5" customHeight="1">
      <c r="A8605" s="13" t="s">
        <v>46430</v>
      </c>
      <c r="B8605" s="8"/>
      <c r="C8605" s="8"/>
      <c r="D8605" s="8"/>
      <c r="E8605" s="8"/>
      <c r="F8605" s="8"/>
      <c r="G8605" s="8"/>
      <c r="H8605" s="8"/>
      <c r="I8605" s="8"/>
      <c r="J8605" s="8"/>
    </row>
    <row r="8606" ht="34.5" customHeight="1">
      <c r="A8606" s="13" t="s">
        <v>46434</v>
      </c>
      <c r="B8606" s="8"/>
      <c r="C8606" s="8"/>
      <c r="D8606" s="8"/>
      <c r="E8606" s="8"/>
      <c r="F8606" s="8"/>
      <c r="G8606" s="8"/>
      <c r="H8606" s="8"/>
      <c r="I8606" s="8"/>
      <c r="J8606" s="8"/>
    </row>
    <row r="8607" ht="34.5" customHeight="1">
      <c r="A8607" s="13" t="s">
        <v>46438</v>
      </c>
      <c r="B8607" s="8"/>
      <c r="C8607" s="8"/>
      <c r="D8607" s="8"/>
      <c r="E8607" s="8"/>
      <c r="F8607" s="8"/>
      <c r="G8607" s="8"/>
      <c r="H8607" s="8"/>
      <c r="I8607" s="8"/>
      <c r="J8607" s="8"/>
    </row>
    <row r="8608" ht="34.5" customHeight="1">
      <c r="A8608" s="13" t="s">
        <v>46445</v>
      </c>
      <c r="B8608" s="8"/>
      <c r="C8608" s="8"/>
      <c r="D8608" s="8"/>
      <c r="E8608" s="8"/>
      <c r="F8608" s="8"/>
      <c r="G8608" s="8"/>
      <c r="H8608" s="8"/>
      <c r="I8608" s="8"/>
      <c r="J8608" s="8"/>
    </row>
    <row r="8609" ht="34.5" customHeight="1">
      <c r="A8609" s="13" t="s">
        <v>46451</v>
      </c>
      <c r="B8609" s="8"/>
      <c r="C8609" s="8"/>
      <c r="D8609" s="8"/>
      <c r="E8609" s="8"/>
      <c r="F8609" s="8"/>
      <c r="G8609" s="8"/>
      <c r="H8609" s="8"/>
      <c r="I8609" s="8"/>
      <c r="J8609" s="8"/>
    </row>
    <row r="8610" ht="34.5" customHeight="1">
      <c r="A8610" s="13" t="s">
        <v>46455</v>
      </c>
      <c r="B8610" s="8"/>
      <c r="C8610" s="8"/>
      <c r="D8610" s="8"/>
      <c r="E8610" s="8"/>
      <c r="F8610" s="8"/>
      <c r="G8610" s="8"/>
      <c r="H8610" s="8"/>
      <c r="I8610" s="8"/>
      <c r="J8610" s="8"/>
    </row>
    <row r="8611" ht="34.5" customHeight="1">
      <c r="A8611" s="13" t="s">
        <v>46462</v>
      </c>
      <c r="B8611" s="8"/>
      <c r="C8611" s="8"/>
      <c r="D8611" s="8"/>
      <c r="E8611" s="8"/>
      <c r="F8611" s="8"/>
      <c r="G8611" s="8"/>
      <c r="H8611" s="8"/>
      <c r="I8611" s="8"/>
      <c r="J8611" s="8"/>
    </row>
    <row r="8612" ht="34.5" customHeight="1">
      <c r="A8612" s="13" t="s">
        <v>46466</v>
      </c>
      <c r="B8612" s="8"/>
      <c r="C8612" s="8"/>
      <c r="D8612" s="8"/>
      <c r="E8612" s="8"/>
      <c r="F8612" s="8"/>
      <c r="G8612" s="8"/>
      <c r="H8612" s="8"/>
      <c r="I8612" s="8"/>
      <c r="J8612" s="8"/>
    </row>
    <row r="8613" ht="34.5" customHeight="1">
      <c r="A8613" s="13" t="s">
        <v>46470</v>
      </c>
      <c r="B8613" s="8"/>
      <c r="C8613" s="8"/>
      <c r="D8613" s="8"/>
      <c r="E8613" s="8"/>
      <c r="F8613" s="8"/>
      <c r="G8613" s="8"/>
      <c r="H8613" s="8"/>
      <c r="I8613" s="8"/>
      <c r="J8613" s="8"/>
    </row>
    <row r="8614" ht="34.5" customHeight="1">
      <c r="A8614" s="13" t="s">
        <v>46476</v>
      </c>
      <c r="B8614" s="8"/>
      <c r="C8614" s="8"/>
      <c r="D8614" s="8"/>
      <c r="E8614" s="8"/>
      <c r="F8614" s="8"/>
      <c r="G8614" s="8"/>
      <c r="H8614" s="8"/>
      <c r="I8614" s="8"/>
      <c r="J8614" s="8"/>
    </row>
    <row r="8615" ht="34.5" customHeight="1">
      <c r="A8615" s="13" t="s">
        <v>46483</v>
      </c>
      <c r="B8615" s="8"/>
      <c r="C8615" s="8"/>
      <c r="D8615" s="8"/>
      <c r="E8615" s="8"/>
      <c r="F8615" s="8"/>
      <c r="G8615" s="8"/>
      <c r="H8615" s="8"/>
      <c r="I8615" s="8"/>
      <c r="J8615" s="8"/>
    </row>
    <row r="8616" ht="34.5" customHeight="1">
      <c r="A8616" s="13" t="s">
        <v>46489</v>
      </c>
      <c r="B8616" s="8"/>
      <c r="C8616" s="8"/>
      <c r="D8616" s="8"/>
      <c r="E8616" s="8"/>
      <c r="F8616" s="8"/>
      <c r="G8616" s="8"/>
      <c r="H8616" s="8"/>
      <c r="I8616" s="8"/>
      <c r="J8616" s="8"/>
    </row>
    <row r="8617" ht="34.5" customHeight="1">
      <c r="A8617" s="13" t="s">
        <v>46494</v>
      </c>
      <c r="B8617" s="8"/>
      <c r="C8617" s="8"/>
      <c r="D8617" s="8"/>
      <c r="E8617" s="8"/>
      <c r="F8617" s="8"/>
      <c r="G8617" s="8"/>
      <c r="H8617" s="8"/>
      <c r="I8617" s="8"/>
      <c r="J8617" s="8"/>
    </row>
    <row r="8618" ht="34.5" customHeight="1">
      <c r="A8618" s="13" t="s">
        <v>46498</v>
      </c>
      <c r="B8618" s="8"/>
      <c r="C8618" s="8"/>
      <c r="D8618" s="8"/>
      <c r="E8618" s="8"/>
      <c r="F8618" s="8"/>
      <c r="G8618" s="8"/>
      <c r="H8618" s="8"/>
      <c r="I8618" s="8"/>
      <c r="J8618" s="8"/>
    </row>
    <row r="8619" ht="34.5" customHeight="1">
      <c r="A8619" s="13" t="s">
        <v>46501</v>
      </c>
      <c r="B8619" s="8"/>
      <c r="C8619" s="8"/>
      <c r="D8619" s="8"/>
      <c r="E8619" s="8"/>
      <c r="F8619" s="8"/>
      <c r="G8619" s="8"/>
      <c r="H8619" s="8"/>
      <c r="I8619" s="8"/>
      <c r="J8619" s="8"/>
    </row>
    <row r="8620" ht="34.5" customHeight="1">
      <c r="A8620" s="13" t="s">
        <v>46508</v>
      </c>
      <c r="B8620" s="8"/>
      <c r="C8620" s="8"/>
      <c r="D8620" s="8"/>
      <c r="E8620" s="8"/>
      <c r="F8620" s="8"/>
      <c r="G8620" s="8"/>
      <c r="H8620" s="8"/>
      <c r="I8620" s="8"/>
      <c r="J8620" s="8"/>
    </row>
    <row r="8621" ht="34.5" customHeight="1">
      <c r="A8621" s="13" t="s">
        <v>46515</v>
      </c>
      <c r="B8621" s="8"/>
      <c r="C8621" s="8"/>
      <c r="D8621" s="8"/>
      <c r="E8621" s="8"/>
      <c r="F8621" s="8"/>
      <c r="G8621" s="8"/>
      <c r="H8621" s="8"/>
      <c r="I8621" s="8"/>
      <c r="J8621" s="8"/>
    </row>
    <row r="8622" ht="34.5" customHeight="1">
      <c r="A8622" s="13" t="s">
        <v>46520</v>
      </c>
      <c r="B8622" s="8"/>
      <c r="C8622" s="8"/>
      <c r="D8622" s="8"/>
      <c r="E8622" s="8"/>
      <c r="F8622" s="8"/>
      <c r="G8622" s="8"/>
      <c r="H8622" s="8"/>
      <c r="I8622" s="8"/>
      <c r="J8622" s="8"/>
    </row>
    <row r="8623" ht="34.5" customHeight="1">
      <c r="A8623" s="13" t="s">
        <v>46527</v>
      </c>
      <c r="B8623" s="8"/>
      <c r="C8623" s="8"/>
      <c r="D8623" s="8"/>
      <c r="E8623" s="8"/>
      <c r="F8623" s="8"/>
      <c r="G8623" s="8"/>
      <c r="H8623" s="8"/>
      <c r="I8623" s="8"/>
      <c r="J8623" s="8"/>
    </row>
    <row r="8624" ht="34.5" customHeight="1">
      <c r="A8624" s="13" t="s">
        <v>46534</v>
      </c>
      <c r="B8624" s="8"/>
      <c r="C8624" s="8"/>
      <c r="D8624" s="8"/>
      <c r="E8624" s="8"/>
      <c r="F8624" s="8"/>
      <c r="G8624" s="8"/>
      <c r="H8624" s="8"/>
      <c r="I8624" s="8"/>
      <c r="J8624" s="8"/>
    </row>
    <row r="8625" ht="34.5" customHeight="1">
      <c r="A8625" s="13" t="s">
        <v>46541</v>
      </c>
      <c r="B8625" s="8"/>
      <c r="C8625" s="8"/>
      <c r="D8625" s="8"/>
      <c r="E8625" s="8"/>
      <c r="F8625" s="8"/>
      <c r="G8625" s="8"/>
      <c r="H8625" s="8"/>
      <c r="I8625" s="8"/>
      <c r="J8625" s="8"/>
    </row>
    <row r="8626" ht="34.5" customHeight="1">
      <c r="A8626" s="13" t="s">
        <v>46546</v>
      </c>
      <c r="B8626" s="8"/>
      <c r="C8626" s="8"/>
      <c r="D8626" s="8"/>
      <c r="E8626" s="8"/>
      <c r="F8626" s="8"/>
      <c r="G8626" s="8"/>
      <c r="H8626" s="8"/>
      <c r="I8626" s="8"/>
      <c r="J8626" s="8"/>
    </row>
    <row r="8627" ht="34.5" customHeight="1">
      <c r="A8627" s="13" t="s">
        <v>46548</v>
      </c>
      <c r="B8627" s="8"/>
      <c r="C8627" s="8"/>
      <c r="D8627" s="8"/>
      <c r="E8627" s="8"/>
      <c r="F8627" s="8"/>
      <c r="G8627" s="8"/>
      <c r="H8627" s="8"/>
      <c r="I8627" s="8"/>
      <c r="J8627" s="8"/>
    </row>
    <row r="8628" ht="34.5" customHeight="1">
      <c r="A8628" s="13" t="s">
        <v>46553</v>
      </c>
      <c r="B8628" s="8"/>
      <c r="C8628" s="8"/>
      <c r="D8628" s="8"/>
      <c r="E8628" s="8"/>
      <c r="F8628" s="8"/>
      <c r="G8628" s="8"/>
      <c r="H8628" s="8"/>
      <c r="I8628" s="8"/>
      <c r="J8628" s="8"/>
    </row>
    <row r="8629" ht="34.5" customHeight="1">
      <c r="A8629" s="13" t="s">
        <v>46557</v>
      </c>
      <c r="B8629" s="8"/>
      <c r="C8629" s="8"/>
      <c r="D8629" s="8"/>
      <c r="E8629" s="8"/>
      <c r="F8629" s="8"/>
      <c r="G8629" s="8"/>
      <c r="H8629" s="8"/>
      <c r="I8629" s="8"/>
      <c r="J8629" s="8"/>
    </row>
    <row r="8630" ht="34.5" customHeight="1">
      <c r="A8630" s="13" t="s">
        <v>46562</v>
      </c>
      <c r="B8630" s="8"/>
      <c r="C8630" s="8"/>
      <c r="D8630" s="8"/>
      <c r="E8630" s="8"/>
      <c r="F8630" s="8"/>
      <c r="G8630" s="8"/>
      <c r="H8630" s="8"/>
      <c r="I8630" s="8"/>
      <c r="J8630" s="8"/>
    </row>
    <row r="8631" ht="34.5" customHeight="1">
      <c r="A8631" s="13" t="s">
        <v>46567</v>
      </c>
      <c r="B8631" s="8"/>
      <c r="C8631" s="8"/>
      <c r="D8631" s="8"/>
      <c r="E8631" s="8"/>
      <c r="F8631" s="8"/>
      <c r="G8631" s="8"/>
      <c r="H8631" s="8"/>
      <c r="I8631" s="8"/>
      <c r="J8631" s="8"/>
    </row>
    <row r="8632" ht="34.5" customHeight="1">
      <c r="A8632" s="13" t="s">
        <v>46571</v>
      </c>
      <c r="B8632" s="8"/>
      <c r="C8632" s="8"/>
      <c r="D8632" s="8"/>
      <c r="E8632" s="8"/>
      <c r="F8632" s="8"/>
      <c r="G8632" s="8"/>
      <c r="H8632" s="8"/>
      <c r="I8632" s="8"/>
      <c r="J8632" s="8"/>
    </row>
    <row r="8633" ht="34.5" customHeight="1">
      <c r="A8633" s="13" t="s">
        <v>46576</v>
      </c>
      <c r="B8633" s="8"/>
      <c r="C8633" s="8"/>
      <c r="D8633" s="8"/>
      <c r="E8633" s="8"/>
      <c r="F8633" s="8"/>
      <c r="G8633" s="8"/>
      <c r="H8633" s="8"/>
      <c r="I8633" s="8"/>
      <c r="J8633" s="8"/>
    </row>
    <row r="8634" ht="34.5" customHeight="1">
      <c r="A8634" s="13" t="s">
        <v>46580</v>
      </c>
      <c r="B8634" s="8"/>
      <c r="C8634" s="8"/>
      <c r="D8634" s="8"/>
      <c r="E8634" s="8"/>
      <c r="F8634" s="8"/>
      <c r="G8634" s="8"/>
      <c r="H8634" s="8"/>
      <c r="I8634" s="8"/>
      <c r="J8634" s="8"/>
    </row>
    <row r="8635" ht="34.5" customHeight="1">
      <c r="A8635" s="13" t="s">
        <v>46584</v>
      </c>
      <c r="B8635" s="8"/>
      <c r="C8635" s="8"/>
      <c r="D8635" s="8"/>
      <c r="E8635" s="8"/>
      <c r="F8635" s="8"/>
      <c r="G8635" s="8"/>
      <c r="H8635" s="8"/>
      <c r="I8635" s="8"/>
      <c r="J8635" s="8"/>
    </row>
    <row r="8636" ht="34.5" customHeight="1">
      <c r="A8636" s="13" t="s">
        <v>46586</v>
      </c>
      <c r="B8636" s="8"/>
      <c r="C8636" s="8"/>
      <c r="D8636" s="8"/>
      <c r="E8636" s="8"/>
      <c r="F8636" s="8"/>
      <c r="G8636" s="8"/>
      <c r="H8636" s="8"/>
      <c r="I8636" s="8"/>
      <c r="J8636" s="8"/>
    </row>
    <row r="8637" ht="34.5" customHeight="1">
      <c r="A8637" s="13" t="s">
        <v>46591</v>
      </c>
      <c r="B8637" s="8"/>
      <c r="C8637" s="8"/>
      <c r="D8637" s="8"/>
      <c r="E8637" s="8"/>
      <c r="F8637" s="8"/>
      <c r="G8637" s="8"/>
      <c r="H8637" s="8"/>
      <c r="I8637" s="8"/>
      <c r="J8637" s="8"/>
    </row>
    <row r="8638" ht="34.5" customHeight="1">
      <c r="A8638" s="13" t="s">
        <v>46596</v>
      </c>
      <c r="B8638" s="8"/>
      <c r="C8638" s="8"/>
      <c r="D8638" s="8"/>
      <c r="E8638" s="8"/>
      <c r="F8638" s="8"/>
      <c r="G8638" s="8"/>
      <c r="H8638" s="8"/>
      <c r="I8638" s="8"/>
      <c r="J8638" s="8"/>
    </row>
    <row r="8639" ht="34.5" customHeight="1">
      <c r="A8639" s="13" t="s">
        <v>46601</v>
      </c>
      <c r="B8639" s="8"/>
      <c r="C8639" s="8"/>
      <c r="D8639" s="8"/>
      <c r="E8639" s="8"/>
      <c r="F8639" s="8"/>
      <c r="G8639" s="8"/>
      <c r="H8639" s="8"/>
      <c r="I8639" s="8"/>
      <c r="J8639" s="8"/>
    </row>
    <row r="8640" ht="34.5" customHeight="1">
      <c r="A8640" s="13" t="s">
        <v>46606</v>
      </c>
      <c r="B8640" s="8"/>
      <c r="C8640" s="8"/>
      <c r="D8640" s="8"/>
      <c r="E8640" s="8"/>
      <c r="F8640" s="8"/>
      <c r="G8640" s="8"/>
      <c r="H8640" s="8"/>
      <c r="I8640" s="8"/>
      <c r="J8640" s="8"/>
    </row>
    <row r="8641" ht="34.5" customHeight="1">
      <c r="A8641" s="13" t="s">
        <v>46610</v>
      </c>
      <c r="B8641" s="8"/>
      <c r="C8641" s="8"/>
      <c r="D8641" s="8"/>
      <c r="E8641" s="8"/>
      <c r="F8641" s="8"/>
      <c r="G8641" s="8"/>
      <c r="H8641" s="8"/>
      <c r="I8641" s="8"/>
      <c r="J8641" s="8"/>
    </row>
    <row r="8642" ht="34.5" customHeight="1">
      <c r="A8642" s="13" t="s">
        <v>46614</v>
      </c>
      <c r="B8642" s="8"/>
      <c r="C8642" s="8"/>
      <c r="D8642" s="8"/>
      <c r="E8642" s="8"/>
      <c r="F8642" s="8"/>
      <c r="G8642" s="8"/>
      <c r="H8642" s="8"/>
      <c r="I8642" s="8"/>
      <c r="J8642" s="8"/>
    </row>
    <row r="8643" ht="34.5" customHeight="1">
      <c r="A8643" s="13" t="s">
        <v>55358</v>
      </c>
      <c r="B8643" s="8"/>
      <c r="C8643" s="8"/>
      <c r="D8643" s="8"/>
      <c r="E8643" s="8"/>
      <c r="F8643" s="8"/>
      <c r="G8643" s="8"/>
      <c r="H8643" s="8"/>
      <c r="I8643" s="8"/>
      <c r="J8643" s="8"/>
    </row>
    <row r="8644" ht="34.5" customHeight="1">
      <c r="A8644" s="13" t="s">
        <v>46621</v>
      </c>
      <c r="B8644" s="8"/>
      <c r="C8644" s="8"/>
      <c r="D8644" s="8"/>
      <c r="E8644" s="8"/>
      <c r="F8644" s="8"/>
      <c r="G8644" s="8"/>
      <c r="H8644" s="8"/>
      <c r="I8644" s="8"/>
      <c r="J8644" s="8"/>
    </row>
    <row r="8645" ht="34.5" customHeight="1">
      <c r="A8645" s="13" t="s">
        <v>46626</v>
      </c>
      <c r="B8645" s="8"/>
      <c r="C8645" s="8"/>
      <c r="D8645" s="8"/>
      <c r="E8645" s="8"/>
      <c r="F8645" s="8"/>
      <c r="G8645" s="8"/>
      <c r="H8645" s="8"/>
      <c r="I8645" s="8"/>
      <c r="J8645" s="8"/>
    </row>
    <row r="8646" ht="34.5" customHeight="1">
      <c r="A8646" s="13" t="s">
        <v>46630</v>
      </c>
      <c r="B8646" s="8"/>
      <c r="C8646" s="8"/>
      <c r="D8646" s="8"/>
      <c r="E8646" s="8"/>
      <c r="F8646" s="8"/>
      <c r="G8646" s="8"/>
      <c r="H8646" s="8"/>
      <c r="I8646" s="8"/>
      <c r="J8646" s="8"/>
    </row>
    <row r="8647" ht="34.5" customHeight="1">
      <c r="A8647" s="13" t="s">
        <v>46635</v>
      </c>
      <c r="B8647" s="8"/>
      <c r="C8647" s="8"/>
      <c r="D8647" s="8"/>
      <c r="E8647" s="8"/>
      <c r="F8647" s="8"/>
      <c r="G8647" s="8"/>
      <c r="H8647" s="8"/>
      <c r="I8647" s="8"/>
      <c r="J8647" s="8"/>
    </row>
    <row r="8648" ht="34.5" customHeight="1">
      <c r="A8648" s="13" t="s">
        <v>46638</v>
      </c>
      <c r="B8648" s="8"/>
      <c r="C8648" s="8"/>
      <c r="D8648" s="8"/>
      <c r="E8648" s="8"/>
      <c r="F8648" s="8"/>
      <c r="G8648" s="8"/>
      <c r="H8648" s="8"/>
      <c r="I8648" s="8"/>
      <c r="J8648" s="8"/>
    </row>
    <row r="8649" ht="34.5" customHeight="1">
      <c r="A8649" s="13" t="s">
        <v>46643</v>
      </c>
      <c r="B8649" s="8"/>
      <c r="C8649" s="8"/>
      <c r="D8649" s="8"/>
      <c r="E8649" s="8"/>
      <c r="F8649" s="8"/>
      <c r="G8649" s="8"/>
      <c r="H8649" s="8"/>
      <c r="I8649" s="8"/>
      <c r="J8649" s="8"/>
    </row>
    <row r="8650" ht="34.5" customHeight="1">
      <c r="A8650" s="13" t="s">
        <v>46647</v>
      </c>
      <c r="B8650" s="8"/>
      <c r="C8650" s="8"/>
      <c r="D8650" s="8"/>
      <c r="E8650" s="8"/>
      <c r="F8650" s="8"/>
      <c r="G8650" s="8"/>
      <c r="H8650" s="8"/>
      <c r="I8650" s="8"/>
      <c r="J8650" s="8"/>
    </row>
    <row r="8651" ht="34.5" customHeight="1">
      <c r="A8651" s="13" t="s">
        <v>46651</v>
      </c>
      <c r="B8651" s="8"/>
      <c r="C8651" s="8"/>
      <c r="D8651" s="8"/>
      <c r="E8651" s="8"/>
      <c r="F8651" s="8"/>
      <c r="G8651" s="8"/>
      <c r="H8651" s="8"/>
      <c r="I8651" s="8"/>
      <c r="J8651" s="8"/>
    </row>
    <row r="8652" ht="34.5" customHeight="1">
      <c r="A8652" s="13" t="s">
        <v>46655</v>
      </c>
      <c r="B8652" s="8"/>
      <c r="C8652" s="8"/>
      <c r="D8652" s="8"/>
      <c r="E8652" s="8"/>
      <c r="F8652" s="8"/>
      <c r="G8652" s="8"/>
      <c r="H8652" s="8"/>
      <c r="I8652" s="8"/>
      <c r="J8652" s="8"/>
    </row>
    <row r="8653" ht="34.5" customHeight="1">
      <c r="A8653" s="13" t="s">
        <v>46657</v>
      </c>
      <c r="B8653" s="8"/>
      <c r="C8653" s="8"/>
      <c r="D8653" s="8"/>
      <c r="E8653" s="8"/>
      <c r="F8653" s="8"/>
      <c r="G8653" s="8"/>
      <c r="H8653" s="8"/>
      <c r="I8653" s="8"/>
      <c r="J8653" s="8"/>
    </row>
    <row r="8654" ht="34.5" customHeight="1">
      <c r="A8654" s="13" t="s">
        <v>46661</v>
      </c>
      <c r="B8654" s="8"/>
      <c r="C8654" s="8"/>
      <c r="D8654" s="8"/>
      <c r="E8654" s="8"/>
      <c r="F8654" s="8"/>
      <c r="G8654" s="8"/>
      <c r="H8654" s="8"/>
      <c r="I8654" s="8"/>
      <c r="J8654" s="8"/>
    </row>
    <row r="8655" ht="34.5" customHeight="1">
      <c r="A8655" s="13" t="s">
        <v>46665</v>
      </c>
      <c r="B8655" s="8"/>
      <c r="C8655" s="8"/>
      <c r="D8655" s="8"/>
      <c r="E8655" s="8"/>
      <c r="F8655" s="8"/>
      <c r="G8655" s="8"/>
      <c r="H8655" s="8"/>
      <c r="I8655" s="8"/>
      <c r="J8655" s="8"/>
    </row>
    <row r="8656" ht="34.5" customHeight="1">
      <c r="A8656" s="13" t="s">
        <v>46669</v>
      </c>
      <c r="B8656" s="8"/>
      <c r="C8656" s="8"/>
      <c r="D8656" s="8"/>
      <c r="E8656" s="8"/>
      <c r="F8656" s="8"/>
      <c r="G8656" s="8"/>
      <c r="H8656" s="8"/>
      <c r="I8656" s="8"/>
      <c r="J8656" s="8"/>
    </row>
    <row r="8657" ht="34.5" customHeight="1">
      <c r="A8657" s="13" t="s">
        <v>46672</v>
      </c>
      <c r="B8657" s="8"/>
      <c r="C8657" s="8"/>
      <c r="D8657" s="8"/>
      <c r="E8657" s="8"/>
      <c r="F8657" s="8"/>
      <c r="G8657" s="8"/>
      <c r="H8657" s="8"/>
      <c r="I8657" s="8"/>
      <c r="J8657" s="8"/>
    </row>
    <row r="8658" ht="34.5" customHeight="1">
      <c r="A8658" s="13" t="s">
        <v>55359</v>
      </c>
      <c r="B8658" s="8"/>
      <c r="C8658" s="8"/>
      <c r="D8658" s="8"/>
      <c r="E8658" s="8"/>
      <c r="F8658" s="8"/>
      <c r="G8658" s="8"/>
      <c r="H8658" s="8"/>
      <c r="I8658" s="8"/>
      <c r="J8658" s="8"/>
    </row>
    <row r="8659" ht="34.5" customHeight="1">
      <c r="A8659" s="13" t="s">
        <v>46680</v>
      </c>
      <c r="B8659" s="8"/>
      <c r="C8659" s="8"/>
      <c r="D8659" s="8"/>
      <c r="E8659" s="8"/>
      <c r="F8659" s="8"/>
      <c r="G8659" s="8"/>
      <c r="H8659" s="8"/>
      <c r="I8659" s="8"/>
      <c r="J8659" s="8"/>
    </row>
    <row r="8660" ht="34.5" customHeight="1">
      <c r="A8660" s="13" t="s">
        <v>46684</v>
      </c>
      <c r="B8660" s="8"/>
      <c r="C8660" s="8"/>
      <c r="D8660" s="8"/>
      <c r="E8660" s="8"/>
      <c r="F8660" s="8"/>
      <c r="G8660" s="8"/>
      <c r="H8660" s="8"/>
      <c r="I8660" s="8"/>
      <c r="J8660" s="8"/>
    </row>
    <row r="8661" ht="34.5" customHeight="1">
      <c r="A8661" s="13" t="s">
        <v>46688</v>
      </c>
      <c r="B8661" s="8"/>
      <c r="C8661" s="8"/>
      <c r="D8661" s="8"/>
      <c r="E8661" s="8"/>
      <c r="F8661" s="8"/>
      <c r="G8661" s="8"/>
      <c r="H8661" s="8"/>
      <c r="I8661" s="8"/>
      <c r="J8661" s="8"/>
    </row>
    <row r="8662" ht="34.5" customHeight="1">
      <c r="A8662" s="13" t="s">
        <v>46692</v>
      </c>
      <c r="B8662" s="8"/>
      <c r="C8662" s="8"/>
      <c r="D8662" s="8"/>
      <c r="E8662" s="8"/>
      <c r="F8662" s="8"/>
      <c r="G8662" s="8"/>
      <c r="H8662" s="8"/>
      <c r="I8662" s="8"/>
      <c r="J8662" s="8"/>
    </row>
    <row r="8663" ht="34.5" customHeight="1">
      <c r="A8663" s="13" t="s">
        <v>46694</v>
      </c>
      <c r="B8663" s="8"/>
      <c r="C8663" s="8"/>
      <c r="D8663" s="8"/>
      <c r="E8663" s="8"/>
      <c r="F8663" s="8"/>
      <c r="G8663" s="8"/>
      <c r="H8663" s="8"/>
      <c r="I8663" s="8"/>
      <c r="J8663" s="8"/>
    </row>
    <row r="8664" ht="34.5" customHeight="1">
      <c r="A8664" s="13" t="s">
        <v>46698</v>
      </c>
      <c r="B8664" s="8"/>
      <c r="C8664" s="8"/>
      <c r="D8664" s="8"/>
      <c r="E8664" s="8"/>
      <c r="F8664" s="8"/>
      <c r="G8664" s="8"/>
      <c r="H8664" s="8"/>
      <c r="I8664" s="8"/>
      <c r="J8664" s="8"/>
    </row>
    <row r="8665" ht="34.5" customHeight="1">
      <c r="A8665" s="13" t="s">
        <v>46703</v>
      </c>
      <c r="B8665" s="8"/>
      <c r="C8665" s="8"/>
      <c r="D8665" s="8"/>
      <c r="E8665" s="8"/>
      <c r="F8665" s="8"/>
      <c r="G8665" s="8"/>
      <c r="H8665" s="8"/>
      <c r="I8665" s="8"/>
      <c r="J8665" s="8"/>
    </row>
    <row r="8666" ht="34.5" customHeight="1">
      <c r="A8666" s="13" t="s">
        <v>46707</v>
      </c>
      <c r="B8666" s="8"/>
      <c r="C8666" s="8"/>
      <c r="D8666" s="8"/>
      <c r="E8666" s="8"/>
      <c r="F8666" s="8"/>
      <c r="G8666" s="8"/>
      <c r="H8666" s="8"/>
      <c r="I8666" s="8"/>
      <c r="J8666" s="8"/>
    </row>
    <row r="8667" ht="34.5" customHeight="1">
      <c r="A8667" s="13" t="s">
        <v>46714</v>
      </c>
      <c r="B8667" s="8"/>
      <c r="C8667" s="8"/>
      <c r="D8667" s="8"/>
      <c r="E8667" s="8"/>
      <c r="F8667" s="8"/>
      <c r="G8667" s="8"/>
      <c r="H8667" s="8"/>
      <c r="I8667" s="8"/>
      <c r="J8667" s="8"/>
    </row>
    <row r="8668" ht="34.5" customHeight="1">
      <c r="A8668" s="13" t="s">
        <v>46720</v>
      </c>
      <c r="B8668" s="8"/>
      <c r="C8668" s="8"/>
      <c r="D8668" s="8"/>
      <c r="E8668" s="8"/>
      <c r="F8668" s="8"/>
      <c r="G8668" s="8"/>
      <c r="H8668" s="8"/>
      <c r="I8668" s="8"/>
      <c r="J8668" s="8"/>
    </row>
    <row r="8669" ht="34.5" customHeight="1">
      <c r="A8669" s="13" t="s">
        <v>46727</v>
      </c>
      <c r="B8669" s="8"/>
      <c r="C8669" s="8"/>
      <c r="D8669" s="8"/>
      <c r="E8669" s="8"/>
      <c r="F8669" s="8"/>
      <c r="G8669" s="8"/>
      <c r="H8669" s="8"/>
      <c r="I8669" s="8"/>
      <c r="J8669" s="8"/>
    </row>
    <row r="8670" ht="34.5" customHeight="1">
      <c r="A8670" s="13" t="s">
        <v>46732</v>
      </c>
      <c r="B8670" s="8"/>
      <c r="C8670" s="8"/>
      <c r="D8670" s="8"/>
      <c r="E8670" s="8"/>
      <c r="F8670" s="8"/>
      <c r="G8670" s="8"/>
      <c r="H8670" s="8"/>
      <c r="I8670" s="8"/>
      <c r="J8670" s="8"/>
    </row>
    <row r="8671" ht="34.5" customHeight="1">
      <c r="A8671" s="13" t="s">
        <v>46739</v>
      </c>
      <c r="B8671" s="8"/>
      <c r="C8671" s="8"/>
      <c r="D8671" s="8"/>
      <c r="E8671" s="8"/>
      <c r="F8671" s="8"/>
      <c r="G8671" s="8"/>
      <c r="H8671" s="8"/>
      <c r="I8671" s="8"/>
      <c r="J8671" s="8"/>
    </row>
    <row r="8672" ht="34.5" customHeight="1">
      <c r="A8672" s="13" t="s">
        <v>46746</v>
      </c>
      <c r="B8672" s="8"/>
      <c r="C8672" s="8"/>
      <c r="D8672" s="8"/>
      <c r="E8672" s="8"/>
      <c r="F8672" s="8"/>
      <c r="G8672" s="8"/>
      <c r="H8672" s="8"/>
      <c r="I8672" s="8"/>
      <c r="J8672" s="8"/>
    </row>
    <row r="8673" ht="34.5" customHeight="1">
      <c r="A8673" s="13" t="s">
        <v>46752</v>
      </c>
      <c r="B8673" s="8"/>
      <c r="C8673" s="8"/>
      <c r="D8673" s="8"/>
      <c r="E8673" s="8"/>
      <c r="F8673" s="8"/>
      <c r="G8673" s="8"/>
      <c r="H8673" s="8"/>
      <c r="I8673" s="8"/>
      <c r="J8673" s="8"/>
    </row>
    <row r="8674" ht="34.5" customHeight="1">
      <c r="A8674" s="13" t="s">
        <v>55360</v>
      </c>
      <c r="B8674" s="8"/>
      <c r="C8674" s="8"/>
      <c r="D8674" s="8"/>
      <c r="E8674" s="8"/>
      <c r="F8674" s="8"/>
      <c r="G8674" s="8"/>
      <c r="H8674" s="8"/>
      <c r="I8674" s="8"/>
      <c r="J8674" s="8"/>
    </row>
    <row r="8675" ht="34.5" customHeight="1">
      <c r="A8675" s="13" t="s">
        <v>46763</v>
      </c>
      <c r="B8675" s="8"/>
      <c r="C8675" s="8"/>
      <c r="D8675" s="8"/>
      <c r="E8675" s="8"/>
      <c r="F8675" s="8"/>
      <c r="G8675" s="8"/>
      <c r="H8675" s="8"/>
      <c r="I8675" s="8"/>
      <c r="J8675" s="8"/>
    </row>
    <row r="8676" ht="34.5" customHeight="1">
      <c r="A8676" s="13" t="s">
        <v>46769</v>
      </c>
      <c r="B8676" s="8"/>
      <c r="C8676" s="8"/>
      <c r="D8676" s="8"/>
      <c r="E8676" s="8"/>
      <c r="F8676" s="8"/>
      <c r="G8676" s="8"/>
      <c r="H8676" s="8"/>
      <c r="I8676" s="8"/>
      <c r="J8676" s="8"/>
    </row>
    <row r="8677" ht="34.5" customHeight="1">
      <c r="A8677" s="13" t="s">
        <v>46776</v>
      </c>
      <c r="B8677" s="8"/>
      <c r="C8677" s="8"/>
      <c r="D8677" s="8"/>
      <c r="E8677" s="8"/>
      <c r="F8677" s="8"/>
      <c r="G8677" s="8"/>
      <c r="H8677" s="8"/>
      <c r="I8677" s="8"/>
      <c r="J8677" s="8"/>
    </row>
    <row r="8678" ht="34.5" customHeight="1">
      <c r="A8678" s="13" t="s">
        <v>46783</v>
      </c>
      <c r="B8678" s="8"/>
      <c r="C8678" s="8"/>
      <c r="D8678" s="8"/>
      <c r="E8678" s="8"/>
      <c r="F8678" s="8"/>
      <c r="G8678" s="8"/>
      <c r="H8678" s="8"/>
      <c r="I8678" s="8"/>
      <c r="J8678" s="8"/>
    </row>
    <row r="8679" ht="34.5" customHeight="1">
      <c r="A8679" s="13" t="s">
        <v>46790</v>
      </c>
      <c r="B8679" s="8"/>
      <c r="C8679" s="8"/>
      <c r="D8679" s="8"/>
      <c r="E8679" s="8"/>
      <c r="F8679" s="8"/>
      <c r="G8679" s="8"/>
      <c r="H8679" s="8"/>
      <c r="I8679" s="8"/>
      <c r="J8679" s="8"/>
    </row>
    <row r="8680" ht="34.5" customHeight="1">
      <c r="A8680" s="13" t="s">
        <v>46796</v>
      </c>
      <c r="B8680" s="8"/>
      <c r="C8680" s="8"/>
      <c r="D8680" s="8"/>
      <c r="E8680" s="8"/>
      <c r="F8680" s="8"/>
      <c r="G8680" s="8"/>
      <c r="H8680" s="8"/>
      <c r="I8680" s="8"/>
      <c r="J8680" s="8"/>
    </row>
    <row r="8681" ht="34.5" customHeight="1">
      <c r="A8681" s="13" t="s">
        <v>46800</v>
      </c>
      <c r="B8681" s="8"/>
      <c r="C8681" s="8"/>
      <c r="D8681" s="8"/>
      <c r="E8681" s="8"/>
      <c r="F8681" s="8"/>
      <c r="G8681" s="8"/>
      <c r="H8681" s="8"/>
      <c r="I8681" s="8"/>
      <c r="J8681" s="8"/>
    </row>
    <row r="8682" ht="34.5" customHeight="1">
      <c r="A8682" s="13" t="s">
        <v>46805</v>
      </c>
      <c r="B8682" s="8"/>
      <c r="C8682" s="8"/>
      <c r="D8682" s="8"/>
      <c r="E8682" s="8"/>
      <c r="F8682" s="8"/>
      <c r="G8682" s="8"/>
      <c r="H8682" s="8"/>
      <c r="I8682" s="8"/>
      <c r="J8682" s="8"/>
    </row>
    <row r="8683" ht="34.5" customHeight="1">
      <c r="A8683" s="13" t="s">
        <v>46809</v>
      </c>
      <c r="B8683" s="8"/>
      <c r="C8683" s="8"/>
      <c r="D8683" s="8"/>
      <c r="E8683" s="8"/>
      <c r="F8683" s="8"/>
      <c r="G8683" s="8"/>
      <c r="H8683" s="8"/>
      <c r="I8683" s="8"/>
      <c r="J8683" s="8"/>
    </row>
    <row r="8684" ht="34.5" customHeight="1">
      <c r="A8684" s="13" t="s">
        <v>46814</v>
      </c>
      <c r="B8684" s="8"/>
      <c r="C8684" s="8"/>
      <c r="D8684" s="8"/>
      <c r="E8684" s="8"/>
      <c r="F8684" s="8"/>
      <c r="G8684" s="8"/>
      <c r="H8684" s="8"/>
      <c r="I8684" s="8"/>
      <c r="J8684" s="8"/>
    </row>
    <row r="8685" ht="34.5" customHeight="1">
      <c r="A8685" s="13" t="s">
        <v>46818</v>
      </c>
      <c r="B8685" s="8"/>
      <c r="C8685" s="8"/>
      <c r="D8685" s="8"/>
      <c r="E8685" s="8"/>
      <c r="F8685" s="8"/>
      <c r="G8685" s="8"/>
      <c r="H8685" s="8"/>
      <c r="I8685" s="8"/>
      <c r="J8685" s="8"/>
    </row>
    <row r="8686" ht="34.5" customHeight="1">
      <c r="A8686" s="13" t="s">
        <v>46822</v>
      </c>
      <c r="B8686" s="8"/>
      <c r="C8686" s="8"/>
      <c r="D8686" s="8"/>
      <c r="E8686" s="8"/>
      <c r="F8686" s="8"/>
      <c r="G8686" s="8"/>
      <c r="H8686" s="8"/>
      <c r="I8686" s="8"/>
      <c r="J8686" s="8"/>
    </row>
    <row r="8687" ht="34.5" customHeight="1">
      <c r="A8687" s="13" t="s">
        <v>46827</v>
      </c>
      <c r="B8687" s="8"/>
      <c r="C8687" s="8"/>
      <c r="D8687" s="8"/>
      <c r="E8687" s="8"/>
      <c r="F8687" s="8"/>
      <c r="G8687" s="8"/>
      <c r="H8687" s="8"/>
      <c r="I8687" s="8"/>
      <c r="J8687" s="8"/>
    </row>
    <row r="8688" ht="34.5" customHeight="1">
      <c r="A8688" s="13" t="s">
        <v>46831</v>
      </c>
      <c r="B8688" s="8"/>
      <c r="C8688" s="8"/>
      <c r="D8688" s="8"/>
      <c r="E8688" s="8"/>
      <c r="F8688" s="8"/>
      <c r="G8688" s="8"/>
      <c r="H8688" s="8"/>
      <c r="I8688" s="8"/>
      <c r="J8688" s="8"/>
    </row>
    <row r="8689" ht="34.5" customHeight="1">
      <c r="A8689" s="13" t="s">
        <v>46835</v>
      </c>
      <c r="B8689" s="8"/>
      <c r="C8689" s="8"/>
      <c r="D8689" s="8"/>
      <c r="E8689" s="8"/>
      <c r="F8689" s="8"/>
      <c r="G8689" s="8"/>
      <c r="H8689" s="8"/>
      <c r="I8689" s="8"/>
      <c r="J8689" s="8"/>
    </row>
    <row r="8690" ht="34.5" customHeight="1">
      <c r="A8690" s="13" t="s">
        <v>46839</v>
      </c>
      <c r="B8690" s="8"/>
      <c r="C8690" s="8"/>
      <c r="D8690" s="8"/>
      <c r="E8690" s="8"/>
      <c r="F8690" s="8"/>
      <c r="G8690" s="8"/>
      <c r="H8690" s="8"/>
      <c r="I8690" s="8"/>
      <c r="J8690" s="8"/>
    </row>
    <row r="8691" ht="34.5" customHeight="1">
      <c r="A8691" s="13" t="s">
        <v>46843</v>
      </c>
      <c r="B8691" s="8"/>
      <c r="C8691" s="8"/>
      <c r="D8691" s="8"/>
      <c r="E8691" s="8"/>
      <c r="F8691" s="8"/>
      <c r="G8691" s="8"/>
      <c r="H8691" s="8"/>
      <c r="I8691" s="8"/>
      <c r="J8691" s="8"/>
    </row>
    <row r="8692" ht="34.5" customHeight="1">
      <c r="A8692" s="13" t="s">
        <v>46847</v>
      </c>
      <c r="B8692" s="8"/>
      <c r="C8692" s="8"/>
      <c r="D8692" s="8"/>
      <c r="E8692" s="8"/>
      <c r="F8692" s="8"/>
      <c r="G8692" s="8"/>
      <c r="H8692" s="8"/>
      <c r="I8692" s="8"/>
      <c r="J8692" s="8"/>
    </row>
    <row r="8693" ht="34.5" customHeight="1">
      <c r="A8693" s="13" t="s">
        <v>46851</v>
      </c>
      <c r="B8693" s="8"/>
      <c r="C8693" s="8"/>
      <c r="D8693" s="8"/>
      <c r="E8693" s="8"/>
      <c r="F8693" s="8"/>
      <c r="G8693" s="8"/>
      <c r="H8693" s="8"/>
      <c r="I8693" s="8"/>
      <c r="J8693" s="8"/>
    </row>
    <row r="8694" ht="34.5" customHeight="1">
      <c r="A8694" s="13" t="s">
        <v>46855</v>
      </c>
      <c r="B8694" s="8"/>
      <c r="C8694" s="8"/>
      <c r="D8694" s="8"/>
      <c r="E8694" s="8"/>
      <c r="F8694" s="8"/>
      <c r="G8694" s="8"/>
      <c r="H8694" s="8"/>
      <c r="I8694" s="8"/>
      <c r="J8694" s="8"/>
    </row>
    <row r="8695" ht="34.5" customHeight="1">
      <c r="A8695" s="13" t="s">
        <v>46859</v>
      </c>
      <c r="B8695" s="8"/>
      <c r="C8695" s="8"/>
      <c r="D8695" s="8"/>
      <c r="E8695" s="8"/>
      <c r="F8695" s="8"/>
      <c r="G8695" s="8"/>
      <c r="H8695" s="8"/>
      <c r="I8695" s="8"/>
      <c r="J8695" s="8"/>
    </row>
    <row r="8696" ht="34.5" customHeight="1">
      <c r="A8696" s="13" t="s">
        <v>46862</v>
      </c>
      <c r="B8696" s="8"/>
      <c r="C8696" s="8"/>
      <c r="D8696" s="8"/>
      <c r="E8696" s="8"/>
      <c r="F8696" s="8"/>
      <c r="G8696" s="8"/>
      <c r="H8696" s="8"/>
      <c r="I8696" s="8"/>
      <c r="J8696" s="8"/>
    </row>
    <row r="8697" ht="34.5" customHeight="1">
      <c r="A8697" s="13" t="s">
        <v>46869</v>
      </c>
      <c r="B8697" s="8"/>
      <c r="C8697" s="8"/>
      <c r="D8697" s="8"/>
      <c r="E8697" s="8"/>
      <c r="F8697" s="8"/>
      <c r="G8697" s="8"/>
      <c r="H8697" s="8"/>
      <c r="I8697" s="8"/>
      <c r="J8697" s="8"/>
    </row>
    <row r="8698" ht="34.5" customHeight="1">
      <c r="A8698" s="13" t="s">
        <v>46876</v>
      </c>
      <c r="B8698" s="8"/>
      <c r="C8698" s="8"/>
      <c r="D8698" s="8"/>
      <c r="E8698" s="8"/>
      <c r="F8698" s="8"/>
      <c r="G8698" s="8"/>
      <c r="H8698" s="8"/>
      <c r="I8698" s="8"/>
      <c r="J8698" s="8"/>
    </row>
    <row r="8699" ht="34.5" customHeight="1">
      <c r="A8699" s="13" t="s">
        <v>55361</v>
      </c>
      <c r="B8699" s="8"/>
      <c r="C8699" s="8"/>
      <c r="D8699" s="8"/>
      <c r="E8699" s="8"/>
      <c r="F8699" s="8"/>
      <c r="G8699" s="8"/>
      <c r="H8699" s="8"/>
      <c r="I8699" s="8"/>
      <c r="J8699" s="8"/>
    </row>
    <row r="8700" ht="34.5" customHeight="1">
      <c r="A8700" s="13" t="s">
        <v>46889</v>
      </c>
      <c r="B8700" s="8"/>
      <c r="C8700" s="8"/>
      <c r="D8700" s="8"/>
      <c r="E8700" s="8"/>
      <c r="F8700" s="8"/>
      <c r="G8700" s="8"/>
      <c r="H8700" s="8"/>
      <c r="I8700" s="8"/>
      <c r="J8700" s="8"/>
    </row>
    <row r="8701" ht="34.5" customHeight="1">
      <c r="A8701" s="13" t="s">
        <v>46896</v>
      </c>
      <c r="B8701" s="8"/>
      <c r="C8701" s="8"/>
      <c r="D8701" s="8"/>
      <c r="E8701" s="8"/>
      <c r="F8701" s="8"/>
      <c r="G8701" s="8"/>
      <c r="H8701" s="8"/>
      <c r="I8701" s="8"/>
      <c r="J8701" s="8"/>
    </row>
    <row r="8702" ht="34.5" customHeight="1">
      <c r="A8702" s="13" t="s">
        <v>46903</v>
      </c>
      <c r="B8702" s="8"/>
      <c r="C8702" s="8"/>
      <c r="D8702" s="8"/>
      <c r="E8702" s="8"/>
      <c r="F8702" s="8"/>
      <c r="G8702" s="8"/>
      <c r="H8702" s="8"/>
      <c r="I8702" s="8"/>
      <c r="J8702" s="8"/>
    </row>
    <row r="8703" ht="34.5" customHeight="1">
      <c r="A8703" s="13" t="s">
        <v>46908</v>
      </c>
      <c r="B8703" s="8"/>
      <c r="C8703" s="8"/>
      <c r="D8703" s="8"/>
      <c r="E8703" s="8"/>
      <c r="F8703" s="8"/>
      <c r="G8703" s="8"/>
      <c r="H8703" s="8"/>
      <c r="I8703" s="8"/>
      <c r="J8703" s="8"/>
    </row>
    <row r="8704" ht="34.5" customHeight="1">
      <c r="A8704" s="13" t="s">
        <v>46915</v>
      </c>
      <c r="B8704" s="8"/>
      <c r="C8704" s="8"/>
      <c r="D8704" s="8"/>
      <c r="E8704" s="8"/>
      <c r="F8704" s="8"/>
      <c r="G8704" s="8"/>
      <c r="H8704" s="8"/>
      <c r="I8704" s="8"/>
      <c r="J8704" s="8"/>
    </row>
    <row r="8705" ht="34.5" customHeight="1">
      <c r="A8705" s="13" t="s">
        <v>46922</v>
      </c>
      <c r="B8705" s="8"/>
      <c r="C8705" s="8"/>
      <c r="D8705" s="8"/>
      <c r="E8705" s="8"/>
      <c r="F8705" s="8"/>
      <c r="G8705" s="8"/>
      <c r="H8705" s="8"/>
      <c r="I8705" s="8"/>
      <c r="J8705" s="8"/>
    </row>
    <row r="8706" ht="34.5" customHeight="1">
      <c r="A8706" s="13" t="s">
        <v>46929</v>
      </c>
      <c r="B8706" s="8"/>
      <c r="C8706" s="8"/>
      <c r="D8706" s="8"/>
      <c r="E8706" s="8"/>
      <c r="F8706" s="8"/>
      <c r="G8706" s="8"/>
      <c r="H8706" s="8"/>
      <c r="I8706" s="8"/>
      <c r="J8706" s="8"/>
    </row>
    <row r="8707" ht="34.5" customHeight="1">
      <c r="A8707" s="13" t="s">
        <v>46936</v>
      </c>
      <c r="B8707" s="8"/>
      <c r="C8707" s="8"/>
      <c r="D8707" s="8"/>
      <c r="E8707" s="8"/>
      <c r="F8707" s="8"/>
      <c r="G8707" s="8"/>
      <c r="H8707" s="8"/>
      <c r="I8707" s="8"/>
      <c r="J8707" s="8"/>
    </row>
    <row r="8708" ht="34.5" customHeight="1">
      <c r="A8708" s="13" t="s">
        <v>46943</v>
      </c>
      <c r="B8708" s="8"/>
      <c r="C8708" s="8"/>
      <c r="D8708" s="8"/>
      <c r="E8708" s="8"/>
      <c r="F8708" s="8"/>
      <c r="G8708" s="8"/>
      <c r="H8708" s="8"/>
      <c r="I8708" s="8"/>
      <c r="J8708" s="8"/>
    </row>
    <row r="8709" ht="34.5" customHeight="1">
      <c r="A8709" s="13" t="s">
        <v>46950</v>
      </c>
      <c r="B8709" s="8"/>
      <c r="C8709" s="8"/>
      <c r="D8709" s="8"/>
      <c r="E8709" s="8"/>
      <c r="F8709" s="8"/>
      <c r="G8709" s="8"/>
      <c r="H8709" s="8"/>
      <c r="I8709" s="8"/>
      <c r="J8709" s="8"/>
    </row>
    <row r="8710" ht="34.5" customHeight="1">
      <c r="A8710" s="13" t="s">
        <v>55362</v>
      </c>
      <c r="B8710" s="8"/>
      <c r="C8710" s="8"/>
      <c r="D8710" s="8"/>
      <c r="E8710" s="8"/>
      <c r="F8710" s="8"/>
      <c r="G8710" s="8"/>
      <c r="H8710" s="8"/>
      <c r="I8710" s="8"/>
      <c r="J8710" s="8"/>
    </row>
    <row r="8711" ht="34.5" customHeight="1">
      <c r="A8711" s="13" t="s">
        <v>46961</v>
      </c>
      <c r="B8711" s="8"/>
      <c r="C8711" s="8"/>
      <c r="D8711" s="8"/>
      <c r="E8711" s="8"/>
      <c r="F8711" s="8"/>
      <c r="G8711" s="8"/>
      <c r="H8711" s="8"/>
      <c r="I8711" s="8"/>
      <c r="J8711" s="8"/>
    </row>
    <row r="8712" ht="34.5" customHeight="1">
      <c r="A8712" s="13" t="s">
        <v>46968</v>
      </c>
      <c r="B8712" s="8"/>
      <c r="C8712" s="8"/>
      <c r="D8712" s="8"/>
      <c r="E8712" s="8"/>
      <c r="F8712" s="8"/>
      <c r="G8712" s="8"/>
      <c r="H8712" s="8"/>
      <c r="I8712" s="8"/>
      <c r="J8712" s="8"/>
    </row>
    <row r="8713" ht="34.5" customHeight="1">
      <c r="A8713" s="13" t="s">
        <v>46972</v>
      </c>
      <c r="B8713" s="8"/>
      <c r="C8713" s="8"/>
      <c r="D8713" s="8"/>
      <c r="E8713" s="8"/>
      <c r="F8713" s="8"/>
      <c r="G8713" s="8"/>
      <c r="H8713" s="8"/>
      <c r="I8713" s="8"/>
      <c r="J8713" s="8"/>
    </row>
    <row r="8714" ht="34.5" customHeight="1">
      <c r="A8714" s="13" t="s">
        <v>46976</v>
      </c>
      <c r="B8714" s="8"/>
      <c r="C8714" s="8"/>
      <c r="D8714" s="8"/>
      <c r="E8714" s="8"/>
      <c r="F8714" s="8"/>
      <c r="G8714" s="8"/>
      <c r="H8714" s="8"/>
      <c r="I8714" s="8"/>
      <c r="J8714" s="8"/>
    </row>
    <row r="8715" ht="34.5" customHeight="1">
      <c r="A8715" s="13" t="s">
        <v>46979</v>
      </c>
      <c r="B8715" s="8"/>
      <c r="C8715" s="8"/>
      <c r="D8715" s="8"/>
      <c r="E8715" s="8"/>
      <c r="F8715" s="8"/>
      <c r="G8715" s="8"/>
      <c r="H8715" s="8"/>
      <c r="I8715" s="8"/>
      <c r="J8715" s="8"/>
    </row>
    <row r="8716" ht="34.5" customHeight="1">
      <c r="A8716" s="13" t="s">
        <v>46983</v>
      </c>
      <c r="B8716" s="8"/>
      <c r="C8716" s="8"/>
      <c r="D8716" s="8"/>
      <c r="E8716" s="8"/>
      <c r="F8716" s="8"/>
      <c r="G8716" s="8"/>
      <c r="H8716" s="8"/>
      <c r="I8716" s="8"/>
      <c r="J8716" s="8"/>
    </row>
    <row r="8717" ht="34.5" customHeight="1">
      <c r="A8717" s="13" t="s">
        <v>46986</v>
      </c>
      <c r="B8717" s="8"/>
      <c r="C8717" s="8"/>
      <c r="D8717" s="8"/>
      <c r="E8717" s="8"/>
      <c r="F8717" s="8"/>
      <c r="G8717" s="8"/>
      <c r="H8717" s="8"/>
      <c r="I8717" s="8"/>
      <c r="J8717" s="8"/>
    </row>
    <row r="8718" ht="34.5" customHeight="1">
      <c r="A8718" s="13" t="s">
        <v>46990</v>
      </c>
      <c r="B8718" s="8"/>
      <c r="C8718" s="8"/>
      <c r="D8718" s="8"/>
      <c r="E8718" s="8"/>
      <c r="F8718" s="8"/>
      <c r="G8718" s="8"/>
      <c r="H8718" s="8"/>
      <c r="I8718" s="8"/>
      <c r="J8718" s="8"/>
    </row>
    <row r="8719" ht="34.5" customHeight="1">
      <c r="A8719" s="13" t="s">
        <v>46994</v>
      </c>
      <c r="B8719" s="8"/>
      <c r="C8719" s="8"/>
      <c r="D8719" s="8"/>
      <c r="E8719" s="8"/>
      <c r="F8719" s="8"/>
      <c r="G8719" s="8"/>
      <c r="H8719" s="8"/>
      <c r="I8719" s="8"/>
      <c r="J8719" s="8"/>
    </row>
    <row r="8720" ht="34.5" customHeight="1">
      <c r="A8720" s="13" t="s">
        <v>47000</v>
      </c>
      <c r="B8720" s="8"/>
      <c r="C8720" s="8"/>
      <c r="D8720" s="8"/>
      <c r="E8720" s="8"/>
      <c r="F8720" s="8"/>
      <c r="G8720" s="8"/>
      <c r="H8720" s="8"/>
      <c r="I8720" s="8"/>
      <c r="J8720" s="8"/>
    </row>
    <row r="8721" ht="34.5" customHeight="1">
      <c r="A8721" s="13" t="s">
        <v>55363</v>
      </c>
      <c r="B8721" s="8"/>
      <c r="C8721" s="8"/>
      <c r="D8721" s="8"/>
      <c r="E8721" s="8"/>
      <c r="F8721" s="8"/>
      <c r="G8721" s="8"/>
      <c r="H8721" s="8"/>
      <c r="I8721" s="8"/>
      <c r="J8721" s="8"/>
    </row>
    <row r="8722" ht="34.5" customHeight="1">
      <c r="A8722" s="13" t="s">
        <v>47013</v>
      </c>
      <c r="B8722" s="8"/>
      <c r="C8722" s="8"/>
      <c r="D8722" s="8"/>
      <c r="E8722" s="8"/>
      <c r="F8722" s="8"/>
      <c r="G8722" s="8"/>
      <c r="H8722" s="8"/>
      <c r="I8722" s="8"/>
      <c r="J8722" s="8"/>
    </row>
    <row r="8723" ht="34.5" customHeight="1">
      <c r="A8723" s="13" t="s">
        <v>47019</v>
      </c>
      <c r="B8723" s="8"/>
      <c r="C8723" s="8"/>
      <c r="D8723" s="8"/>
      <c r="E8723" s="8"/>
      <c r="F8723" s="8"/>
      <c r="G8723" s="8"/>
      <c r="H8723" s="8"/>
      <c r="I8723" s="8"/>
      <c r="J8723" s="8"/>
    </row>
    <row r="8724" ht="34.5" customHeight="1">
      <c r="A8724" s="13" t="s">
        <v>47026</v>
      </c>
      <c r="B8724" s="8"/>
      <c r="C8724" s="8"/>
      <c r="D8724" s="8"/>
      <c r="E8724" s="8"/>
      <c r="F8724" s="8"/>
      <c r="G8724" s="8"/>
      <c r="H8724" s="8"/>
      <c r="I8724" s="8"/>
      <c r="J8724" s="8"/>
    </row>
    <row r="8725" ht="34.5" customHeight="1">
      <c r="A8725" s="13" t="s">
        <v>47031</v>
      </c>
      <c r="B8725" s="8"/>
      <c r="C8725" s="8"/>
      <c r="D8725" s="8"/>
      <c r="E8725" s="8"/>
      <c r="F8725" s="8"/>
      <c r="G8725" s="8"/>
      <c r="H8725" s="8"/>
      <c r="I8725" s="8"/>
      <c r="J8725" s="8"/>
    </row>
    <row r="8726" ht="34.5" customHeight="1">
      <c r="A8726" s="13" t="s">
        <v>47035</v>
      </c>
      <c r="B8726" s="8"/>
      <c r="C8726" s="8"/>
      <c r="D8726" s="8"/>
      <c r="E8726" s="8"/>
      <c r="F8726" s="8"/>
      <c r="G8726" s="8"/>
      <c r="H8726" s="8"/>
      <c r="I8726" s="8"/>
      <c r="J8726" s="8"/>
    </row>
    <row r="8727" ht="34.5" customHeight="1">
      <c r="A8727" s="13" t="s">
        <v>47038</v>
      </c>
      <c r="B8727" s="8"/>
      <c r="C8727" s="8"/>
      <c r="D8727" s="8"/>
      <c r="E8727" s="8"/>
      <c r="F8727" s="8"/>
      <c r="G8727" s="8"/>
      <c r="H8727" s="8"/>
      <c r="I8727" s="8"/>
      <c r="J8727" s="8"/>
    </row>
    <row r="8728" ht="34.5" customHeight="1">
      <c r="A8728" s="13" t="s">
        <v>47043</v>
      </c>
      <c r="B8728" s="8"/>
      <c r="C8728" s="8"/>
      <c r="D8728" s="8"/>
      <c r="E8728" s="8"/>
      <c r="F8728" s="8"/>
      <c r="G8728" s="8"/>
      <c r="H8728" s="8"/>
      <c r="I8728" s="8"/>
      <c r="J8728" s="8"/>
    </row>
    <row r="8729" ht="34.5" customHeight="1">
      <c r="A8729" s="13" t="s">
        <v>47047</v>
      </c>
      <c r="B8729" s="8"/>
      <c r="C8729" s="8"/>
      <c r="D8729" s="8"/>
      <c r="E8729" s="8"/>
      <c r="F8729" s="8"/>
      <c r="G8729" s="8"/>
      <c r="H8729" s="8"/>
      <c r="I8729" s="8"/>
      <c r="J8729" s="8"/>
    </row>
    <row r="8730" ht="34.5" customHeight="1">
      <c r="A8730" s="13" t="s">
        <v>47053</v>
      </c>
      <c r="B8730" s="8"/>
      <c r="C8730" s="8"/>
      <c r="D8730" s="8"/>
      <c r="E8730" s="8"/>
      <c r="F8730" s="8"/>
      <c r="G8730" s="8"/>
      <c r="H8730" s="8"/>
      <c r="I8730" s="8"/>
      <c r="J8730" s="8"/>
    </row>
    <row r="8731" ht="34.5" customHeight="1">
      <c r="A8731" s="13" t="s">
        <v>47056</v>
      </c>
      <c r="B8731" s="8"/>
      <c r="C8731" s="8"/>
      <c r="D8731" s="8"/>
      <c r="E8731" s="8"/>
      <c r="F8731" s="8"/>
      <c r="G8731" s="8"/>
      <c r="H8731" s="8"/>
      <c r="I8731" s="8"/>
      <c r="J8731" s="8"/>
    </row>
    <row r="8732" ht="34.5" customHeight="1">
      <c r="A8732" s="13" t="s">
        <v>47063</v>
      </c>
      <c r="B8732" s="8"/>
      <c r="C8732" s="8"/>
      <c r="D8732" s="8"/>
      <c r="E8732" s="8"/>
      <c r="F8732" s="8"/>
      <c r="G8732" s="8"/>
      <c r="H8732" s="8"/>
      <c r="I8732" s="8"/>
      <c r="J8732" s="8"/>
    </row>
    <row r="8733" ht="34.5" customHeight="1">
      <c r="A8733" s="13" t="s">
        <v>47067</v>
      </c>
      <c r="B8733" s="8"/>
      <c r="C8733" s="8"/>
      <c r="D8733" s="8"/>
      <c r="E8733" s="8"/>
      <c r="F8733" s="8"/>
      <c r="G8733" s="8"/>
      <c r="H8733" s="8"/>
      <c r="I8733" s="8"/>
      <c r="J8733" s="8"/>
    </row>
    <row r="8734" ht="34.5" customHeight="1">
      <c r="A8734" s="13" t="s">
        <v>47073</v>
      </c>
      <c r="B8734" s="8"/>
      <c r="C8734" s="8"/>
      <c r="D8734" s="8"/>
      <c r="E8734" s="8"/>
      <c r="F8734" s="8"/>
      <c r="G8734" s="8"/>
      <c r="H8734" s="8"/>
      <c r="I8734" s="8"/>
      <c r="J8734" s="8"/>
    </row>
    <row r="8735" ht="34.5" customHeight="1">
      <c r="A8735" s="13" t="s">
        <v>55364</v>
      </c>
      <c r="B8735" s="8"/>
      <c r="C8735" s="8"/>
      <c r="D8735" s="8"/>
      <c r="E8735" s="8"/>
      <c r="F8735" s="8"/>
      <c r="G8735" s="8"/>
      <c r="H8735" s="8"/>
      <c r="I8735" s="8"/>
      <c r="J8735" s="8"/>
    </row>
    <row r="8736" ht="34.5" customHeight="1">
      <c r="A8736" s="13" t="s">
        <v>55365</v>
      </c>
      <c r="B8736" s="8"/>
      <c r="C8736" s="8"/>
      <c r="D8736" s="8"/>
      <c r="E8736" s="8"/>
      <c r="F8736" s="8"/>
      <c r="G8736" s="8"/>
      <c r="H8736" s="8"/>
      <c r="I8736" s="8"/>
      <c r="J8736" s="8"/>
    </row>
    <row r="8737" ht="34.5" customHeight="1">
      <c r="A8737" s="13" t="s">
        <v>55366</v>
      </c>
      <c r="B8737" s="8"/>
      <c r="C8737" s="8"/>
      <c r="D8737" s="8"/>
      <c r="E8737" s="8"/>
      <c r="F8737" s="8"/>
      <c r="G8737" s="8"/>
      <c r="H8737" s="8"/>
      <c r="I8737" s="8"/>
      <c r="J8737" s="8"/>
    </row>
    <row r="8738" ht="34.5" customHeight="1">
      <c r="A8738" s="13" t="s">
        <v>47095</v>
      </c>
      <c r="B8738" s="8"/>
      <c r="C8738" s="8"/>
      <c r="D8738" s="8"/>
      <c r="E8738" s="8"/>
      <c r="F8738" s="8"/>
      <c r="G8738" s="8"/>
      <c r="H8738" s="8"/>
      <c r="I8738" s="8"/>
      <c r="J8738" s="8"/>
    </row>
    <row r="8739" ht="34.5" customHeight="1">
      <c r="A8739" s="13" t="s">
        <v>47098</v>
      </c>
      <c r="B8739" s="8"/>
      <c r="C8739" s="8"/>
      <c r="D8739" s="8"/>
      <c r="E8739" s="8"/>
      <c r="F8739" s="8"/>
      <c r="G8739" s="8"/>
      <c r="H8739" s="8"/>
      <c r="I8739" s="8"/>
      <c r="J8739" s="8"/>
    </row>
    <row r="8740" ht="34.5" customHeight="1">
      <c r="A8740" s="13" t="s">
        <v>47104</v>
      </c>
      <c r="B8740" s="8"/>
      <c r="C8740" s="8"/>
      <c r="D8740" s="8"/>
      <c r="E8740" s="8"/>
      <c r="F8740" s="8"/>
      <c r="G8740" s="8"/>
      <c r="H8740" s="8"/>
      <c r="I8740" s="8"/>
      <c r="J8740" s="8"/>
    </row>
    <row r="8741" ht="34.5" customHeight="1">
      <c r="A8741" s="13" t="s">
        <v>47107</v>
      </c>
      <c r="B8741" s="8"/>
      <c r="C8741" s="8"/>
      <c r="D8741" s="8"/>
      <c r="E8741" s="8"/>
      <c r="F8741" s="8"/>
      <c r="G8741" s="8"/>
      <c r="H8741" s="8"/>
      <c r="I8741" s="8"/>
      <c r="J8741" s="8"/>
    </row>
    <row r="8742" ht="34.5" customHeight="1">
      <c r="A8742" s="13" t="s">
        <v>47112</v>
      </c>
      <c r="B8742" s="8"/>
      <c r="C8742" s="8"/>
      <c r="D8742" s="8"/>
      <c r="E8742" s="8"/>
      <c r="F8742" s="8"/>
      <c r="G8742" s="8"/>
      <c r="H8742" s="8"/>
      <c r="I8742" s="8"/>
      <c r="J8742" s="8"/>
    </row>
    <row r="8743" ht="34.5" customHeight="1">
      <c r="A8743" s="13" t="s">
        <v>47118</v>
      </c>
      <c r="B8743" s="8"/>
      <c r="C8743" s="8"/>
      <c r="D8743" s="8"/>
      <c r="E8743" s="8"/>
      <c r="F8743" s="8"/>
      <c r="G8743" s="8"/>
      <c r="H8743" s="8"/>
      <c r="I8743" s="8"/>
      <c r="J8743" s="8"/>
    </row>
    <row r="8744" ht="34.5" customHeight="1">
      <c r="A8744" s="13" t="s">
        <v>47122</v>
      </c>
      <c r="B8744" s="8"/>
      <c r="C8744" s="8"/>
      <c r="D8744" s="8"/>
      <c r="E8744" s="8"/>
      <c r="F8744" s="8"/>
      <c r="G8744" s="8"/>
      <c r="H8744" s="8"/>
      <c r="I8744" s="8"/>
      <c r="J8744" s="8"/>
    </row>
    <row r="8745" ht="34.5" customHeight="1">
      <c r="A8745" s="13" t="s">
        <v>47126</v>
      </c>
      <c r="B8745" s="8"/>
      <c r="C8745" s="8"/>
      <c r="D8745" s="8"/>
      <c r="E8745" s="8"/>
      <c r="F8745" s="8"/>
      <c r="G8745" s="8"/>
      <c r="H8745" s="8"/>
      <c r="I8745" s="8"/>
      <c r="J8745" s="8"/>
    </row>
    <row r="8746" ht="34.5" customHeight="1">
      <c r="A8746" s="13" t="s">
        <v>55367</v>
      </c>
      <c r="B8746" s="8"/>
      <c r="C8746" s="8"/>
      <c r="D8746" s="8"/>
      <c r="E8746" s="8"/>
      <c r="F8746" s="8"/>
      <c r="G8746" s="8"/>
      <c r="H8746" s="8"/>
      <c r="I8746" s="8"/>
      <c r="J8746" s="8"/>
    </row>
    <row r="8747" ht="34.5" customHeight="1">
      <c r="A8747" s="13" t="s">
        <v>47134</v>
      </c>
      <c r="B8747" s="8"/>
      <c r="C8747" s="8"/>
      <c r="D8747" s="8"/>
      <c r="E8747" s="8"/>
      <c r="F8747" s="8"/>
      <c r="G8747" s="8"/>
      <c r="H8747" s="8"/>
      <c r="I8747" s="8"/>
      <c r="J8747" s="8"/>
    </row>
    <row r="8748" ht="34.5" customHeight="1">
      <c r="A8748" s="13" t="s">
        <v>55368</v>
      </c>
      <c r="B8748" s="8"/>
      <c r="C8748" s="8"/>
      <c r="D8748" s="8"/>
      <c r="E8748" s="8"/>
      <c r="F8748" s="8"/>
      <c r="G8748" s="8"/>
      <c r="H8748" s="8"/>
      <c r="I8748" s="8"/>
      <c r="J8748" s="8"/>
    </row>
    <row r="8749" ht="34.5" customHeight="1">
      <c r="A8749" s="13" t="s">
        <v>55369</v>
      </c>
      <c r="B8749" s="8"/>
      <c r="C8749" s="8"/>
      <c r="D8749" s="8"/>
      <c r="E8749" s="8"/>
      <c r="F8749" s="8"/>
      <c r="G8749" s="8"/>
      <c r="H8749" s="8"/>
      <c r="I8749" s="8"/>
      <c r="J8749" s="8"/>
    </row>
    <row r="8750" ht="34.5" customHeight="1">
      <c r="A8750" s="13" t="s">
        <v>47146</v>
      </c>
      <c r="B8750" s="8"/>
      <c r="C8750" s="8"/>
      <c r="D8750" s="8"/>
      <c r="E8750" s="8"/>
      <c r="F8750" s="8"/>
      <c r="G8750" s="8"/>
      <c r="H8750" s="8"/>
      <c r="I8750" s="8"/>
      <c r="J8750" s="8"/>
    </row>
    <row r="8751" ht="34.5" customHeight="1">
      <c r="A8751" s="13" t="s">
        <v>47151</v>
      </c>
      <c r="B8751" s="8"/>
      <c r="C8751" s="8"/>
      <c r="D8751" s="8"/>
      <c r="E8751" s="8"/>
      <c r="F8751" s="8"/>
      <c r="G8751" s="8"/>
      <c r="H8751" s="8"/>
      <c r="I8751" s="8"/>
      <c r="J8751" s="8"/>
    </row>
    <row r="8752" ht="34.5" customHeight="1">
      <c r="A8752" s="13" t="s">
        <v>47155</v>
      </c>
      <c r="B8752" s="8"/>
      <c r="C8752" s="8"/>
      <c r="D8752" s="8"/>
      <c r="E8752" s="8"/>
      <c r="F8752" s="8"/>
      <c r="G8752" s="8"/>
      <c r="H8752" s="8"/>
      <c r="I8752" s="8"/>
      <c r="J8752" s="8"/>
    </row>
    <row r="8753" ht="34.5" customHeight="1">
      <c r="A8753" s="13" t="s">
        <v>55370</v>
      </c>
      <c r="B8753" s="8"/>
      <c r="C8753" s="8"/>
      <c r="D8753" s="8"/>
      <c r="E8753" s="8"/>
      <c r="F8753" s="8"/>
      <c r="G8753" s="8"/>
      <c r="H8753" s="8"/>
      <c r="I8753" s="8"/>
      <c r="J8753" s="8"/>
    </row>
    <row r="8754" ht="34.5" customHeight="1">
      <c r="A8754" s="13" t="s">
        <v>47162</v>
      </c>
      <c r="B8754" s="8"/>
      <c r="C8754" s="8"/>
      <c r="D8754" s="8"/>
      <c r="E8754" s="8"/>
      <c r="F8754" s="8"/>
      <c r="G8754" s="8"/>
      <c r="H8754" s="8"/>
      <c r="I8754" s="8"/>
      <c r="J8754" s="8"/>
    </row>
    <row r="8755" ht="34.5" customHeight="1">
      <c r="A8755" s="13" t="s">
        <v>47165</v>
      </c>
      <c r="B8755" s="8"/>
      <c r="C8755" s="8"/>
      <c r="D8755" s="8"/>
      <c r="E8755" s="8"/>
      <c r="F8755" s="8"/>
      <c r="G8755" s="8"/>
      <c r="H8755" s="8"/>
      <c r="I8755" s="8"/>
      <c r="J8755" s="8"/>
    </row>
    <row r="8756" ht="34.5" customHeight="1">
      <c r="A8756" s="13" t="s">
        <v>47169</v>
      </c>
      <c r="B8756" s="8"/>
      <c r="C8756" s="8"/>
      <c r="D8756" s="8"/>
      <c r="E8756" s="8"/>
      <c r="F8756" s="8"/>
      <c r="G8756" s="8"/>
      <c r="H8756" s="8"/>
      <c r="I8756" s="8"/>
      <c r="J8756" s="8"/>
    </row>
    <row r="8757" ht="34.5" customHeight="1">
      <c r="A8757" s="13" t="s">
        <v>47173</v>
      </c>
      <c r="B8757" s="8"/>
      <c r="C8757" s="8"/>
      <c r="D8757" s="8"/>
      <c r="E8757" s="8"/>
      <c r="F8757" s="8"/>
      <c r="G8757" s="8"/>
      <c r="H8757" s="8"/>
      <c r="I8757" s="8"/>
      <c r="J8757" s="8"/>
    </row>
    <row r="8758" ht="34.5" customHeight="1">
      <c r="A8758" s="13" t="s">
        <v>47177</v>
      </c>
      <c r="B8758" s="8"/>
      <c r="C8758" s="8"/>
      <c r="D8758" s="8"/>
      <c r="E8758" s="8"/>
      <c r="F8758" s="8"/>
      <c r="G8758" s="8"/>
      <c r="H8758" s="8"/>
      <c r="I8758" s="8"/>
      <c r="J8758" s="8"/>
    </row>
    <row r="8759" ht="34.5" customHeight="1">
      <c r="A8759" s="13" t="s">
        <v>47180</v>
      </c>
      <c r="B8759" s="8"/>
      <c r="C8759" s="8"/>
      <c r="D8759" s="8"/>
      <c r="E8759" s="8"/>
      <c r="F8759" s="8"/>
      <c r="G8759" s="8"/>
      <c r="H8759" s="8"/>
      <c r="I8759" s="8"/>
      <c r="J8759" s="8"/>
    </row>
    <row r="8760" ht="34.5" customHeight="1">
      <c r="A8760" s="13" t="s">
        <v>47187</v>
      </c>
      <c r="B8760" s="8"/>
      <c r="C8760" s="8"/>
      <c r="D8760" s="8"/>
      <c r="E8760" s="8"/>
      <c r="F8760" s="8"/>
      <c r="G8760" s="8"/>
      <c r="H8760" s="8"/>
      <c r="I8760" s="8"/>
      <c r="J8760" s="8"/>
    </row>
    <row r="8761" ht="34.5" customHeight="1">
      <c r="A8761" s="13" t="s">
        <v>47194</v>
      </c>
      <c r="B8761" s="8"/>
      <c r="C8761" s="8"/>
      <c r="D8761" s="8"/>
      <c r="E8761" s="8"/>
      <c r="F8761" s="8"/>
      <c r="G8761" s="8"/>
      <c r="H8761" s="8"/>
      <c r="I8761" s="8"/>
      <c r="J8761" s="8"/>
    </row>
    <row r="8762" ht="34.5" customHeight="1">
      <c r="A8762" s="13" t="s">
        <v>47198</v>
      </c>
      <c r="B8762" s="8"/>
      <c r="C8762" s="8"/>
      <c r="D8762" s="8"/>
      <c r="E8762" s="8"/>
      <c r="F8762" s="8"/>
      <c r="G8762" s="8"/>
      <c r="H8762" s="8"/>
      <c r="I8762" s="8"/>
      <c r="J8762" s="8"/>
    </row>
    <row r="8763" ht="34.5" customHeight="1">
      <c r="A8763" s="13" t="s">
        <v>47204</v>
      </c>
      <c r="B8763" s="8"/>
      <c r="C8763" s="8"/>
      <c r="D8763" s="8"/>
      <c r="E8763" s="8"/>
      <c r="F8763" s="8"/>
      <c r="G8763" s="8"/>
      <c r="H8763" s="8"/>
      <c r="I8763" s="8"/>
      <c r="J8763" s="8"/>
    </row>
    <row r="8764" ht="34.5" customHeight="1">
      <c r="A8764" s="13" t="s">
        <v>47210</v>
      </c>
      <c r="B8764" s="8"/>
      <c r="C8764" s="8"/>
      <c r="D8764" s="8"/>
      <c r="E8764" s="8"/>
      <c r="F8764" s="8"/>
      <c r="G8764" s="8"/>
      <c r="H8764" s="8"/>
      <c r="I8764" s="8"/>
      <c r="J8764" s="8"/>
    </row>
    <row r="8765" ht="34.5" customHeight="1">
      <c r="A8765" s="13" t="s">
        <v>47217</v>
      </c>
      <c r="B8765" s="8"/>
      <c r="C8765" s="8"/>
      <c r="D8765" s="8"/>
      <c r="E8765" s="8"/>
      <c r="F8765" s="8"/>
      <c r="G8765" s="8"/>
      <c r="H8765" s="8"/>
      <c r="I8765" s="8"/>
      <c r="J8765" s="8"/>
    </row>
    <row r="8766" ht="34.5" customHeight="1">
      <c r="A8766" s="13" t="s">
        <v>47222</v>
      </c>
      <c r="B8766" s="8"/>
      <c r="C8766" s="8"/>
      <c r="D8766" s="8"/>
      <c r="E8766" s="8"/>
      <c r="F8766" s="8"/>
      <c r="G8766" s="8"/>
      <c r="H8766" s="8"/>
      <c r="I8766" s="8"/>
      <c r="J8766" s="8"/>
    </row>
    <row r="8767" ht="34.5" customHeight="1">
      <c r="A8767" s="13" t="s">
        <v>47226</v>
      </c>
      <c r="B8767" s="8"/>
      <c r="C8767" s="8"/>
      <c r="D8767" s="8"/>
      <c r="E8767" s="8"/>
      <c r="F8767" s="8"/>
      <c r="G8767" s="8"/>
      <c r="H8767" s="8"/>
      <c r="I8767" s="8"/>
      <c r="J8767" s="8"/>
    </row>
    <row r="8768" ht="34.5" customHeight="1">
      <c r="A8768" s="13" t="s">
        <v>47232</v>
      </c>
      <c r="B8768" s="8"/>
      <c r="C8768" s="8"/>
      <c r="D8768" s="8"/>
      <c r="E8768" s="8"/>
      <c r="F8768" s="8"/>
      <c r="G8768" s="8"/>
      <c r="H8768" s="8"/>
      <c r="I8768" s="8"/>
      <c r="J8768" s="8"/>
    </row>
    <row r="8769" ht="34.5" customHeight="1">
      <c r="A8769" s="13" t="s">
        <v>47234</v>
      </c>
      <c r="B8769" s="8"/>
      <c r="C8769" s="8"/>
      <c r="D8769" s="8"/>
      <c r="E8769" s="8"/>
      <c r="F8769" s="8"/>
      <c r="G8769" s="8"/>
      <c r="H8769" s="8"/>
      <c r="I8769" s="8"/>
      <c r="J8769" s="8"/>
    </row>
    <row r="8770" ht="34.5" customHeight="1">
      <c r="A8770" s="13" t="s">
        <v>47241</v>
      </c>
      <c r="B8770" s="8"/>
      <c r="C8770" s="8"/>
      <c r="D8770" s="8"/>
      <c r="E8770" s="8"/>
      <c r="F8770" s="8"/>
      <c r="G8770" s="8"/>
      <c r="H8770" s="8"/>
      <c r="I8770" s="8"/>
      <c r="J8770" s="8"/>
    </row>
    <row r="8771" ht="34.5" customHeight="1">
      <c r="A8771" s="13" t="s">
        <v>55371</v>
      </c>
      <c r="B8771" s="8"/>
      <c r="C8771" s="8"/>
      <c r="D8771" s="8"/>
      <c r="E8771" s="8"/>
      <c r="F8771" s="8"/>
      <c r="G8771" s="8"/>
      <c r="H8771" s="8"/>
      <c r="I8771" s="8"/>
      <c r="J8771" s="8"/>
    </row>
    <row r="8772" ht="34.5" customHeight="1">
      <c r="A8772" s="13" t="s">
        <v>47254</v>
      </c>
      <c r="B8772" s="8"/>
      <c r="C8772" s="8"/>
      <c r="D8772" s="8"/>
      <c r="E8772" s="8"/>
      <c r="F8772" s="8"/>
      <c r="G8772" s="8"/>
      <c r="H8772" s="8"/>
      <c r="I8772" s="8"/>
      <c r="J8772" s="8"/>
    </row>
    <row r="8773" ht="34.5" customHeight="1">
      <c r="A8773" s="13" t="s">
        <v>55372</v>
      </c>
      <c r="B8773" s="8"/>
      <c r="C8773" s="8"/>
      <c r="D8773" s="8"/>
      <c r="E8773" s="8"/>
      <c r="F8773" s="8"/>
      <c r="G8773" s="8"/>
      <c r="H8773" s="8"/>
      <c r="I8773" s="8"/>
      <c r="J8773" s="8"/>
    </row>
    <row r="8774" ht="34.5" customHeight="1">
      <c r="A8774" s="13" t="s">
        <v>47266</v>
      </c>
      <c r="B8774" s="8"/>
      <c r="C8774" s="8"/>
      <c r="D8774" s="8"/>
      <c r="E8774" s="8"/>
      <c r="F8774" s="8"/>
      <c r="G8774" s="8"/>
      <c r="H8774" s="8"/>
      <c r="I8774" s="8"/>
      <c r="J8774" s="8"/>
    </row>
    <row r="8775" ht="34.5" customHeight="1">
      <c r="A8775" s="13" t="s">
        <v>47272</v>
      </c>
      <c r="B8775" s="8"/>
      <c r="C8775" s="8"/>
      <c r="D8775" s="8"/>
      <c r="E8775" s="8"/>
      <c r="F8775" s="8"/>
      <c r="G8775" s="8"/>
      <c r="H8775" s="8"/>
      <c r="I8775" s="8"/>
      <c r="J8775" s="8"/>
    </row>
    <row r="8776" ht="34.5" customHeight="1">
      <c r="A8776" s="13" t="s">
        <v>47275</v>
      </c>
      <c r="B8776" s="8"/>
      <c r="C8776" s="8"/>
      <c r="D8776" s="8"/>
      <c r="E8776" s="8"/>
      <c r="F8776" s="8"/>
      <c r="G8776" s="8"/>
      <c r="H8776" s="8"/>
      <c r="I8776" s="8"/>
      <c r="J8776" s="8"/>
    </row>
    <row r="8777" ht="34.5" customHeight="1">
      <c r="A8777" s="13" t="s">
        <v>47280</v>
      </c>
      <c r="B8777" s="8"/>
      <c r="C8777" s="8"/>
      <c r="D8777" s="8"/>
      <c r="E8777" s="8"/>
      <c r="F8777" s="8"/>
      <c r="G8777" s="8"/>
      <c r="H8777" s="8"/>
      <c r="I8777" s="8"/>
      <c r="J8777" s="8"/>
    </row>
    <row r="8778" ht="34.5" customHeight="1">
      <c r="A8778" s="13" t="s">
        <v>47282</v>
      </c>
      <c r="B8778" s="8"/>
      <c r="C8778" s="8"/>
      <c r="D8778" s="8"/>
      <c r="E8778" s="8"/>
      <c r="F8778" s="8"/>
      <c r="G8778" s="8"/>
      <c r="H8778" s="8"/>
      <c r="I8778" s="8"/>
      <c r="J8778" s="8"/>
    </row>
    <row r="8779" ht="34.5" customHeight="1">
      <c r="A8779" s="13" t="s">
        <v>47287</v>
      </c>
      <c r="B8779" s="8"/>
      <c r="C8779" s="8"/>
      <c r="D8779" s="8"/>
      <c r="E8779" s="8"/>
      <c r="F8779" s="8"/>
      <c r="G8779" s="8"/>
      <c r="H8779" s="8"/>
      <c r="I8779" s="8"/>
      <c r="J8779" s="8"/>
    </row>
    <row r="8780" ht="34.5" customHeight="1">
      <c r="A8780" s="13" t="s">
        <v>47294</v>
      </c>
      <c r="B8780" s="8"/>
      <c r="C8780" s="8"/>
      <c r="D8780" s="8"/>
      <c r="E8780" s="8"/>
      <c r="F8780" s="8"/>
      <c r="G8780" s="8"/>
      <c r="H8780" s="8"/>
      <c r="I8780" s="8"/>
      <c r="J8780" s="8"/>
    </row>
    <row r="8781" ht="34.5" customHeight="1">
      <c r="A8781" s="13" t="s">
        <v>47298</v>
      </c>
      <c r="B8781" s="8"/>
      <c r="C8781" s="8"/>
      <c r="D8781" s="8"/>
      <c r="E8781" s="8"/>
      <c r="F8781" s="8"/>
      <c r="G8781" s="8"/>
      <c r="H8781" s="8"/>
      <c r="I8781" s="8"/>
      <c r="J8781" s="8"/>
    </row>
    <row r="8782" ht="34.5" customHeight="1">
      <c r="A8782" s="13" t="s">
        <v>47301</v>
      </c>
      <c r="B8782" s="8"/>
      <c r="C8782" s="8"/>
      <c r="D8782" s="8"/>
      <c r="E8782" s="8"/>
      <c r="F8782" s="8"/>
      <c r="G8782" s="8"/>
      <c r="H8782" s="8"/>
      <c r="I8782" s="8"/>
      <c r="J8782" s="8"/>
    </row>
    <row r="8783" ht="34.5" customHeight="1">
      <c r="A8783" s="13" t="s">
        <v>47305</v>
      </c>
      <c r="B8783" s="8"/>
      <c r="C8783" s="8"/>
      <c r="D8783" s="8"/>
      <c r="E8783" s="8"/>
      <c r="F8783" s="8"/>
      <c r="G8783" s="8"/>
      <c r="H8783" s="8"/>
      <c r="I8783" s="8"/>
      <c r="J8783" s="8"/>
    </row>
    <row r="8784" ht="34.5" customHeight="1">
      <c r="A8784" s="13" t="s">
        <v>47309</v>
      </c>
      <c r="B8784" s="8"/>
      <c r="C8784" s="8"/>
      <c r="D8784" s="8"/>
      <c r="E8784" s="8"/>
      <c r="F8784" s="8"/>
      <c r="G8784" s="8"/>
      <c r="H8784" s="8"/>
      <c r="I8784" s="8"/>
      <c r="J8784" s="8"/>
    </row>
    <row r="8785" ht="34.5" customHeight="1">
      <c r="A8785" s="13" t="s">
        <v>47316</v>
      </c>
      <c r="B8785" s="8"/>
      <c r="C8785" s="8"/>
      <c r="D8785" s="8"/>
      <c r="E8785" s="8"/>
      <c r="F8785" s="8"/>
      <c r="G8785" s="8"/>
      <c r="H8785" s="8"/>
      <c r="I8785" s="8"/>
      <c r="J8785" s="8"/>
    </row>
    <row r="8786" ht="34.5" customHeight="1">
      <c r="A8786" s="13" t="s">
        <v>47323</v>
      </c>
      <c r="B8786" s="8"/>
      <c r="C8786" s="8"/>
      <c r="D8786" s="8"/>
      <c r="E8786" s="8"/>
      <c r="F8786" s="8"/>
      <c r="G8786" s="8"/>
      <c r="H8786" s="8"/>
      <c r="I8786" s="8"/>
      <c r="J8786" s="8"/>
    </row>
    <row r="8787" ht="34.5" customHeight="1">
      <c r="A8787" s="13" t="s">
        <v>47326</v>
      </c>
      <c r="B8787" s="8"/>
      <c r="C8787" s="8"/>
      <c r="D8787" s="8"/>
      <c r="E8787" s="8"/>
      <c r="F8787" s="8"/>
      <c r="G8787" s="8"/>
      <c r="H8787" s="8"/>
      <c r="I8787" s="8"/>
      <c r="J8787" s="8"/>
    </row>
    <row r="8788" ht="34.5" customHeight="1">
      <c r="A8788" s="13" t="s">
        <v>47330</v>
      </c>
      <c r="B8788" s="8"/>
      <c r="C8788" s="8"/>
      <c r="D8788" s="8"/>
      <c r="E8788" s="8"/>
      <c r="F8788" s="8"/>
      <c r="G8788" s="8"/>
      <c r="H8788" s="8"/>
      <c r="I8788" s="8"/>
      <c r="J8788" s="8"/>
    </row>
    <row r="8789" ht="34.5" customHeight="1">
      <c r="A8789" s="13" t="s">
        <v>47333</v>
      </c>
      <c r="B8789" s="8"/>
      <c r="C8789" s="8"/>
      <c r="D8789" s="8"/>
      <c r="E8789" s="8"/>
      <c r="F8789" s="8"/>
      <c r="G8789" s="8"/>
      <c r="H8789" s="8"/>
      <c r="I8789" s="8"/>
      <c r="J8789" s="8"/>
    </row>
    <row r="8790" ht="34.5" customHeight="1">
      <c r="A8790" s="13" t="s">
        <v>47337</v>
      </c>
      <c r="B8790" s="8"/>
      <c r="C8790" s="8"/>
      <c r="D8790" s="8"/>
      <c r="E8790" s="8"/>
      <c r="F8790" s="8"/>
      <c r="G8790" s="8"/>
      <c r="H8790" s="8"/>
      <c r="I8790" s="8"/>
      <c r="J8790" s="8"/>
    </row>
    <row r="8791" ht="34.5" customHeight="1">
      <c r="A8791" s="13" t="s">
        <v>47341</v>
      </c>
      <c r="B8791" s="8"/>
      <c r="C8791" s="8"/>
      <c r="D8791" s="8"/>
      <c r="E8791" s="8"/>
      <c r="F8791" s="8"/>
      <c r="G8791" s="8"/>
      <c r="H8791" s="8"/>
      <c r="I8791" s="8"/>
      <c r="J8791" s="8"/>
    </row>
    <row r="8792" ht="34.5" customHeight="1">
      <c r="A8792" s="13" t="s">
        <v>47345</v>
      </c>
      <c r="B8792" s="8"/>
      <c r="C8792" s="8"/>
      <c r="D8792" s="8"/>
      <c r="E8792" s="8"/>
      <c r="F8792" s="8"/>
      <c r="G8792" s="8"/>
      <c r="H8792" s="8"/>
      <c r="I8792" s="8"/>
      <c r="J8792" s="8"/>
    </row>
    <row r="8793" ht="34.5" customHeight="1">
      <c r="A8793" s="13" t="s">
        <v>47349</v>
      </c>
      <c r="B8793" s="8"/>
      <c r="C8793" s="8"/>
      <c r="D8793" s="8"/>
      <c r="E8793" s="8"/>
      <c r="F8793" s="8"/>
      <c r="G8793" s="8"/>
      <c r="H8793" s="8"/>
      <c r="I8793" s="8"/>
      <c r="J8793" s="8"/>
    </row>
    <row r="8794" ht="34.5" customHeight="1">
      <c r="A8794" s="13" t="s">
        <v>47352</v>
      </c>
      <c r="B8794" s="8"/>
      <c r="C8794" s="8"/>
      <c r="D8794" s="8"/>
      <c r="E8794" s="8"/>
      <c r="F8794" s="8"/>
      <c r="G8794" s="8"/>
      <c r="H8794" s="8"/>
      <c r="I8794" s="8"/>
      <c r="J8794" s="8"/>
    </row>
    <row r="8795" ht="34.5" customHeight="1">
      <c r="A8795" s="13" t="s">
        <v>47356</v>
      </c>
      <c r="B8795" s="8"/>
      <c r="C8795" s="8"/>
      <c r="D8795" s="8"/>
      <c r="E8795" s="8"/>
      <c r="F8795" s="8"/>
      <c r="G8795" s="8"/>
      <c r="H8795" s="8"/>
      <c r="I8795" s="8"/>
      <c r="J8795" s="8"/>
    </row>
    <row r="8796" ht="34.5" customHeight="1">
      <c r="A8796" s="13" t="s">
        <v>47360</v>
      </c>
      <c r="B8796" s="8"/>
      <c r="C8796" s="8"/>
      <c r="D8796" s="8"/>
      <c r="E8796" s="8"/>
      <c r="F8796" s="8"/>
      <c r="G8796" s="8"/>
      <c r="H8796" s="8"/>
      <c r="I8796" s="8"/>
      <c r="J8796" s="8"/>
    </row>
    <row r="8797" ht="34.5" customHeight="1">
      <c r="A8797" s="13" t="s">
        <v>47364</v>
      </c>
      <c r="B8797" s="8"/>
      <c r="C8797" s="8"/>
      <c r="D8797" s="8"/>
      <c r="E8797" s="8"/>
      <c r="F8797" s="8"/>
      <c r="G8797" s="8"/>
      <c r="H8797" s="8"/>
      <c r="I8797" s="8"/>
      <c r="J8797" s="8"/>
    </row>
    <row r="8798" ht="34.5" customHeight="1">
      <c r="A8798" s="13" t="s">
        <v>47368</v>
      </c>
      <c r="B8798" s="8"/>
      <c r="C8798" s="8"/>
      <c r="D8798" s="8"/>
      <c r="E8798" s="8"/>
      <c r="F8798" s="8"/>
      <c r="G8798" s="8"/>
      <c r="H8798" s="8"/>
      <c r="I8798" s="8"/>
      <c r="J8798" s="8"/>
    </row>
    <row r="8799" ht="34.5" customHeight="1">
      <c r="A8799" s="13" t="s">
        <v>47375</v>
      </c>
      <c r="B8799" s="8"/>
      <c r="C8799" s="8"/>
      <c r="D8799" s="8"/>
      <c r="E8799" s="8"/>
      <c r="F8799" s="8"/>
      <c r="G8799" s="8"/>
      <c r="H8799" s="8"/>
      <c r="I8799" s="8"/>
      <c r="J8799" s="8"/>
    </row>
    <row r="8800" ht="34.5" customHeight="1">
      <c r="A8800" s="13" t="s">
        <v>47380</v>
      </c>
      <c r="B8800" s="8"/>
      <c r="C8800" s="8"/>
      <c r="D8800" s="8"/>
      <c r="E8800" s="8"/>
      <c r="F8800" s="8"/>
      <c r="G8800" s="8"/>
      <c r="H8800" s="8"/>
      <c r="I8800" s="8"/>
      <c r="J8800" s="8"/>
    </row>
    <row r="8801" ht="34.5" customHeight="1">
      <c r="A8801" s="13" t="s">
        <v>47386</v>
      </c>
      <c r="B8801" s="8"/>
      <c r="C8801" s="8"/>
      <c r="D8801" s="8"/>
      <c r="E8801" s="8"/>
      <c r="F8801" s="8"/>
      <c r="G8801" s="8"/>
      <c r="H8801" s="8"/>
      <c r="I8801" s="8"/>
      <c r="J8801" s="8"/>
    </row>
    <row r="8802" ht="34.5" customHeight="1">
      <c r="A8802" s="13" t="s">
        <v>47393</v>
      </c>
      <c r="B8802" s="8"/>
      <c r="C8802" s="8"/>
      <c r="D8802" s="8"/>
      <c r="E8802" s="8"/>
      <c r="F8802" s="8"/>
      <c r="G8802" s="8"/>
      <c r="H8802" s="8"/>
      <c r="I8802" s="8"/>
      <c r="J8802" s="8"/>
    </row>
    <row r="8803" ht="34.5" customHeight="1">
      <c r="A8803" s="13" t="s">
        <v>47400</v>
      </c>
      <c r="B8803" s="8"/>
      <c r="C8803" s="8"/>
      <c r="D8803" s="8"/>
      <c r="E8803" s="8"/>
      <c r="F8803" s="8"/>
      <c r="G8803" s="8"/>
      <c r="H8803" s="8"/>
      <c r="I8803" s="8"/>
      <c r="J8803" s="8"/>
    </row>
    <row r="8804" ht="34.5" customHeight="1">
      <c r="A8804" s="13" t="s">
        <v>47407</v>
      </c>
      <c r="B8804" s="8"/>
      <c r="C8804" s="8"/>
      <c r="D8804" s="8"/>
      <c r="E8804" s="8"/>
      <c r="F8804" s="8"/>
      <c r="G8804" s="8"/>
      <c r="H8804" s="8"/>
      <c r="I8804" s="8"/>
      <c r="J8804" s="8"/>
    </row>
    <row r="8805" ht="34.5" customHeight="1">
      <c r="A8805" s="13" t="s">
        <v>47414</v>
      </c>
      <c r="B8805" s="8"/>
      <c r="C8805" s="8"/>
      <c r="D8805" s="8"/>
      <c r="E8805" s="8"/>
      <c r="F8805" s="8"/>
      <c r="G8805" s="8"/>
      <c r="H8805" s="8"/>
      <c r="I8805" s="8"/>
      <c r="J8805" s="8"/>
    </row>
    <row r="8806" ht="34.5" customHeight="1">
      <c r="A8806" s="13" t="s">
        <v>47418</v>
      </c>
      <c r="B8806" s="8"/>
      <c r="C8806" s="8"/>
      <c r="D8806" s="8"/>
      <c r="E8806" s="8"/>
      <c r="F8806" s="8"/>
      <c r="G8806" s="8"/>
      <c r="H8806" s="8"/>
      <c r="I8806" s="8"/>
      <c r="J8806" s="8"/>
    </row>
    <row r="8807" ht="34.5" customHeight="1">
      <c r="A8807" s="13" t="s">
        <v>47425</v>
      </c>
      <c r="B8807" s="8"/>
      <c r="C8807" s="8"/>
      <c r="D8807" s="8"/>
      <c r="E8807" s="8"/>
      <c r="F8807" s="8"/>
      <c r="G8807" s="8"/>
      <c r="H8807" s="8"/>
      <c r="I8807" s="8"/>
      <c r="J8807" s="8"/>
    </row>
    <row r="8808" ht="34.5" customHeight="1">
      <c r="A8808" s="13" t="s">
        <v>47432</v>
      </c>
      <c r="B8808" s="8"/>
      <c r="C8808" s="8"/>
      <c r="D8808" s="8"/>
      <c r="E8808" s="8"/>
      <c r="F8808" s="8"/>
      <c r="G8808" s="8"/>
      <c r="H8808" s="8"/>
      <c r="I8808" s="8"/>
      <c r="J8808" s="8"/>
    </row>
    <row r="8809" ht="34.5" customHeight="1">
      <c r="A8809" s="13" t="s">
        <v>47439</v>
      </c>
      <c r="B8809" s="8"/>
      <c r="C8809" s="8"/>
      <c r="D8809" s="8"/>
      <c r="E8809" s="8"/>
      <c r="F8809" s="8"/>
      <c r="G8809" s="8"/>
      <c r="H8809" s="8"/>
      <c r="I8809" s="8"/>
      <c r="J8809" s="8"/>
    </row>
    <row r="8810" ht="34.5" customHeight="1">
      <c r="A8810" s="13" t="s">
        <v>47446</v>
      </c>
      <c r="B8810" s="8"/>
      <c r="C8810" s="8"/>
      <c r="D8810" s="8"/>
      <c r="E8810" s="8"/>
      <c r="F8810" s="8"/>
      <c r="G8810" s="8"/>
      <c r="H8810" s="8"/>
      <c r="I8810" s="8"/>
      <c r="J8810" s="8"/>
    </row>
    <row r="8811" ht="34.5" customHeight="1">
      <c r="A8811" s="13" t="s">
        <v>47451</v>
      </c>
      <c r="B8811" s="8"/>
      <c r="C8811" s="8"/>
      <c r="D8811" s="8"/>
      <c r="E8811" s="8"/>
      <c r="F8811" s="8"/>
      <c r="G8811" s="8"/>
      <c r="H8811" s="8"/>
      <c r="I8811" s="8"/>
      <c r="J8811" s="8"/>
    </row>
    <row r="8812" ht="34.5" customHeight="1">
      <c r="A8812" s="13" t="s">
        <v>47456</v>
      </c>
      <c r="B8812" s="8"/>
      <c r="C8812" s="8"/>
      <c r="D8812" s="8"/>
      <c r="E8812" s="8"/>
      <c r="F8812" s="8"/>
      <c r="G8812" s="8"/>
      <c r="H8812" s="8"/>
      <c r="I8812" s="8"/>
      <c r="J8812" s="8"/>
    </row>
    <row r="8813" ht="34.5" customHeight="1">
      <c r="A8813" s="13" t="s">
        <v>47461</v>
      </c>
      <c r="B8813" s="8"/>
      <c r="C8813" s="8"/>
      <c r="D8813" s="8"/>
      <c r="E8813" s="8"/>
      <c r="F8813" s="8"/>
      <c r="G8813" s="8"/>
      <c r="H8813" s="8"/>
      <c r="I8813" s="8"/>
      <c r="J8813" s="8"/>
    </row>
    <row r="8814" ht="34.5" customHeight="1">
      <c r="A8814" s="13" t="s">
        <v>47466</v>
      </c>
      <c r="B8814" s="8"/>
      <c r="C8814" s="8"/>
      <c r="D8814" s="8"/>
      <c r="E8814" s="8"/>
      <c r="F8814" s="8"/>
      <c r="G8814" s="8"/>
      <c r="H8814" s="8"/>
      <c r="I8814" s="8"/>
      <c r="J8814" s="8"/>
    </row>
    <row r="8815" ht="34.5" customHeight="1">
      <c r="A8815" s="13" t="s">
        <v>47473</v>
      </c>
      <c r="B8815" s="8"/>
      <c r="C8815" s="8"/>
      <c r="D8815" s="8"/>
      <c r="E8815" s="8"/>
      <c r="F8815" s="8"/>
      <c r="G8815" s="8"/>
      <c r="H8815" s="8"/>
      <c r="I8815" s="8"/>
      <c r="J8815" s="8"/>
    </row>
    <row r="8816" ht="34.5" customHeight="1">
      <c r="A8816" s="13" t="s">
        <v>47480</v>
      </c>
      <c r="B8816" s="8"/>
      <c r="C8816" s="8"/>
      <c r="D8816" s="8"/>
      <c r="E8816" s="8"/>
      <c r="F8816" s="8"/>
      <c r="G8816" s="8"/>
      <c r="H8816" s="8"/>
      <c r="I8816" s="8"/>
      <c r="J8816" s="8"/>
    </row>
    <row r="8817" ht="34.5" customHeight="1">
      <c r="A8817" s="13" t="s">
        <v>47486</v>
      </c>
      <c r="B8817" s="8"/>
      <c r="C8817" s="8"/>
      <c r="D8817" s="8"/>
      <c r="E8817" s="8"/>
      <c r="F8817" s="8"/>
      <c r="G8817" s="8"/>
      <c r="H8817" s="8"/>
      <c r="I8817" s="8"/>
      <c r="J8817" s="8"/>
    </row>
    <row r="8818" ht="34.5" customHeight="1">
      <c r="A8818" s="13" t="s">
        <v>47493</v>
      </c>
      <c r="B8818" s="8"/>
      <c r="C8818" s="8"/>
      <c r="D8818" s="8"/>
      <c r="E8818" s="8"/>
      <c r="F8818" s="8"/>
      <c r="G8818" s="8"/>
      <c r="H8818" s="8"/>
      <c r="I8818" s="8"/>
      <c r="J8818" s="8"/>
    </row>
    <row r="8819" ht="34.5" customHeight="1">
      <c r="A8819" s="13" t="s">
        <v>47498</v>
      </c>
      <c r="B8819" s="8"/>
      <c r="C8819" s="8"/>
      <c r="D8819" s="8"/>
      <c r="E8819" s="8"/>
      <c r="F8819" s="8"/>
      <c r="G8819" s="8"/>
      <c r="H8819" s="8"/>
      <c r="I8819" s="8"/>
      <c r="J8819" s="8"/>
    </row>
    <row r="8820" ht="34.5" customHeight="1">
      <c r="A8820" s="13" t="s">
        <v>47505</v>
      </c>
      <c r="B8820" s="8"/>
      <c r="C8820" s="8"/>
      <c r="D8820" s="8"/>
      <c r="E8820" s="8"/>
      <c r="F8820" s="8"/>
      <c r="G8820" s="8"/>
      <c r="H8820" s="8"/>
      <c r="I8820" s="8"/>
      <c r="J8820" s="8"/>
    </row>
    <row r="8821" ht="34.5" customHeight="1">
      <c r="A8821" s="13" t="s">
        <v>47511</v>
      </c>
      <c r="B8821" s="8"/>
      <c r="C8821" s="8"/>
      <c r="D8821" s="8"/>
      <c r="E8821" s="8"/>
      <c r="F8821" s="8"/>
      <c r="G8821" s="8"/>
      <c r="H8821" s="8"/>
      <c r="I8821" s="8"/>
      <c r="J8821" s="8"/>
    </row>
    <row r="8822" ht="34.5" customHeight="1">
      <c r="A8822" s="13" t="s">
        <v>47518</v>
      </c>
      <c r="B8822" s="8"/>
      <c r="C8822" s="8"/>
      <c r="D8822" s="8"/>
      <c r="E8822" s="8"/>
      <c r="F8822" s="8"/>
      <c r="G8822" s="8"/>
      <c r="H8822" s="8"/>
      <c r="I8822" s="8"/>
      <c r="J8822" s="8"/>
    </row>
    <row r="8823" ht="34.5" customHeight="1">
      <c r="A8823" s="13" t="s">
        <v>47525</v>
      </c>
      <c r="B8823" s="8"/>
      <c r="C8823" s="8"/>
      <c r="D8823" s="8"/>
      <c r="E8823" s="8"/>
      <c r="F8823" s="8"/>
      <c r="G8823" s="8"/>
      <c r="H8823" s="8"/>
      <c r="I8823" s="8"/>
      <c r="J8823" s="8"/>
    </row>
    <row r="8824" ht="34.5" customHeight="1">
      <c r="A8824" s="13" t="s">
        <v>47530</v>
      </c>
      <c r="B8824" s="8"/>
      <c r="C8824" s="8"/>
      <c r="D8824" s="8"/>
      <c r="E8824" s="8"/>
      <c r="F8824" s="8"/>
      <c r="G8824" s="8"/>
      <c r="H8824" s="8"/>
      <c r="I8824" s="8"/>
      <c r="J8824" s="8"/>
    </row>
    <row r="8825" ht="34.5" customHeight="1">
      <c r="A8825" s="13" t="s">
        <v>55373</v>
      </c>
      <c r="B8825" s="8"/>
      <c r="C8825" s="8"/>
      <c r="D8825" s="8"/>
      <c r="E8825" s="8"/>
      <c r="F8825" s="8"/>
      <c r="G8825" s="8"/>
      <c r="H8825" s="8"/>
      <c r="I8825" s="8"/>
      <c r="J8825" s="8"/>
    </row>
    <row r="8826" ht="34.5" customHeight="1">
      <c r="A8826" s="13" t="s">
        <v>55374</v>
      </c>
      <c r="B8826" s="8"/>
      <c r="C8826" s="8"/>
      <c r="D8826" s="8"/>
      <c r="E8826" s="8"/>
      <c r="F8826" s="8"/>
      <c r="G8826" s="8"/>
      <c r="H8826" s="8"/>
      <c r="I8826" s="8"/>
      <c r="J8826" s="8"/>
    </row>
    <row r="8827" ht="34.5" customHeight="1">
      <c r="A8827" s="13" t="s">
        <v>47547</v>
      </c>
      <c r="B8827" s="8"/>
      <c r="C8827" s="8"/>
      <c r="D8827" s="8"/>
      <c r="E8827" s="8"/>
      <c r="F8827" s="8"/>
      <c r="G8827" s="8"/>
      <c r="H8827" s="8"/>
      <c r="I8827" s="8"/>
      <c r="J8827" s="8"/>
    </row>
    <row r="8828" ht="34.5" customHeight="1">
      <c r="A8828" s="13" t="s">
        <v>47549</v>
      </c>
      <c r="B8828" s="8"/>
      <c r="C8828" s="8"/>
      <c r="D8828" s="8"/>
      <c r="E8828" s="8"/>
      <c r="F8828" s="8"/>
      <c r="G8828" s="8"/>
      <c r="H8828" s="8"/>
      <c r="I8828" s="8"/>
      <c r="J8828" s="8"/>
    </row>
    <row r="8829" ht="34.5" customHeight="1">
      <c r="A8829" s="13" t="s">
        <v>47553</v>
      </c>
      <c r="B8829" s="8"/>
      <c r="C8829" s="8"/>
      <c r="D8829" s="8"/>
      <c r="E8829" s="8"/>
      <c r="F8829" s="8"/>
      <c r="G8829" s="8"/>
      <c r="H8829" s="8"/>
      <c r="I8829" s="8"/>
      <c r="J8829" s="8"/>
    </row>
    <row r="8830" ht="34.5" customHeight="1">
      <c r="A8830" s="13" t="s">
        <v>47560</v>
      </c>
      <c r="B8830" s="8"/>
      <c r="C8830" s="8"/>
      <c r="D8830" s="8"/>
      <c r="E8830" s="8"/>
      <c r="F8830" s="8"/>
      <c r="G8830" s="8"/>
      <c r="H8830" s="8"/>
      <c r="I8830" s="8"/>
      <c r="J8830" s="8"/>
    </row>
    <row r="8831" ht="34.5" customHeight="1">
      <c r="A8831" s="13" t="s">
        <v>47567</v>
      </c>
      <c r="B8831" s="8"/>
      <c r="C8831" s="8"/>
      <c r="D8831" s="8"/>
      <c r="E8831" s="8"/>
      <c r="F8831" s="8"/>
      <c r="G8831" s="8"/>
      <c r="H8831" s="8"/>
      <c r="I8831" s="8"/>
      <c r="J8831" s="8"/>
    </row>
    <row r="8832" ht="34.5" customHeight="1">
      <c r="A8832" s="13" t="s">
        <v>47571</v>
      </c>
      <c r="B8832" s="8"/>
      <c r="C8832" s="8"/>
      <c r="D8832" s="8"/>
      <c r="E8832" s="8"/>
      <c r="F8832" s="8"/>
      <c r="G8832" s="8"/>
      <c r="H8832" s="8"/>
      <c r="I8832" s="8"/>
      <c r="J8832" s="8"/>
    </row>
    <row r="8833" ht="34.5" customHeight="1">
      <c r="A8833" s="13" t="s">
        <v>47574</v>
      </c>
      <c r="B8833" s="8"/>
      <c r="C8833" s="8"/>
      <c r="D8833" s="8"/>
      <c r="E8833" s="8"/>
      <c r="F8833" s="8"/>
      <c r="G8833" s="8"/>
      <c r="H8833" s="8"/>
      <c r="I8833" s="8"/>
      <c r="J8833" s="8"/>
    </row>
    <row r="8834" ht="34.5" customHeight="1">
      <c r="A8834" s="13" t="s">
        <v>47577</v>
      </c>
      <c r="B8834" s="8"/>
      <c r="C8834" s="8"/>
      <c r="D8834" s="8"/>
      <c r="E8834" s="8"/>
      <c r="F8834" s="8"/>
      <c r="G8834" s="8"/>
      <c r="H8834" s="8"/>
      <c r="I8834" s="8"/>
      <c r="J8834" s="8"/>
    </row>
    <row r="8835" ht="34.5" customHeight="1">
      <c r="A8835" s="13" t="s">
        <v>47582</v>
      </c>
      <c r="B8835" s="8"/>
      <c r="C8835" s="8"/>
      <c r="D8835" s="8"/>
      <c r="E8835" s="8"/>
      <c r="F8835" s="8"/>
      <c r="G8835" s="8"/>
      <c r="H8835" s="8"/>
      <c r="I8835" s="8"/>
      <c r="J8835" s="8"/>
    </row>
    <row r="8836" ht="34.5" customHeight="1">
      <c r="A8836" s="13" t="s">
        <v>47586</v>
      </c>
      <c r="B8836" s="8"/>
      <c r="C8836" s="8"/>
      <c r="D8836" s="8"/>
      <c r="E8836" s="8"/>
      <c r="F8836" s="8"/>
      <c r="G8836" s="8"/>
      <c r="H8836" s="8"/>
      <c r="I8836" s="8"/>
      <c r="J8836" s="8"/>
    </row>
    <row r="8837" ht="34.5" customHeight="1">
      <c r="A8837" s="13" t="s">
        <v>47590</v>
      </c>
      <c r="B8837" s="8"/>
      <c r="C8837" s="8"/>
      <c r="D8837" s="8"/>
      <c r="E8837" s="8"/>
      <c r="F8837" s="8"/>
      <c r="G8837" s="8"/>
      <c r="H8837" s="8"/>
      <c r="I8837" s="8"/>
      <c r="J8837" s="8"/>
    </row>
    <row r="8838" ht="34.5" customHeight="1">
      <c r="A8838" s="13" t="s">
        <v>47592</v>
      </c>
      <c r="B8838" s="8"/>
      <c r="C8838" s="8"/>
      <c r="D8838" s="8"/>
      <c r="E8838" s="8"/>
      <c r="F8838" s="8"/>
      <c r="G8838" s="8"/>
      <c r="H8838" s="8"/>
      <c r="I8838" s="8"/>
      <c r="J8838" s="8"/>
    </row>
    <row r="8839" ht="34.5" customHeight="1">
      <c r="A8839" s="13" t="s">
        <v>47596</v>
      </c>
      <c r="B8839" s="8"/>
      <c r="C8839" s="8"/>
      <c r="D8839" s="8"/>
      <c r="E8839" s="8"/>
      <c r="F8839" s="8"/>
      <c r="G8839" s="8"/>
      <c r="H8839" s="8"/>
      <c r="I8839" s="8"/>
      <c r="J8839" s="8"/>
    </row>
    <row r="8840" ht="34.5" customHeight="1">
      <c r="A8840" s="13" t="s">
        <v>47600</v>
      </c>
      <c r="B8840" s="8"/>
      <c r="C8840" s="8"/>
      <c r="D8840" s="8"/>
      <c r="E8840" s="8"/>
      <c r="F8840" s="8"/>
      <c r="G8840" s="8"/>
      <c r="H8840" s="8"/>
      <c r="I8840" s="8"/>
      <c r="J8840" s="8"/>
    </row>
    <row r="8841" ht="34.5" customHeight="1">
      <c r="A8841" s="13" t="s">
        <v>55375</v>
      </c>
      <c r="B8841" s="8"/>
      <c r="C8841" s="8"/>
      <c r="D8841" s="8"/>
      <c r="E8841" s="8"/>
      <c r="F8841" s="8"/>
      <c r="G8841" s="8"/>
      <c r="H8841" s="8"/>
      <c r="I8841" s="8"/>
      <c r="J8841" s="8"/>
    </row>
    <row r="8842" ht="34.5" customHeight="1">
      <c r="A8842" s="13" t="s">
        <v>55376</v>
      </c>
      <c r="B8842" s="8"/>
      <c r="C8842" s="8"/>
      <c r="D8842" s="8"/>
      <c r="E8842" s="8"/>
      <c r="F8842" s="8"/>
      <c r="G8842" s="8"/>
      <c r="H8842" s="8"/>
      <c r="I8842" s="8"/>
      <c r="J8842" s="8"/>
    </row>
    <row r="8843" ht="34.5" customHeight="1">
      <c r="A8843" s="13" t="s">
        <v>47611</v>
      </c>
      <c r="B8843" s="8"/>
      <c r="C8843" s="8"/>
      <c r="D8843" s="8"/>
      <c r="E8843" s="8"/>
      <c r="F8843" s="8"/>
      <c r="G8843" s="8"/>
      <c r="H8843" s="8"/>
      <c r="I8843" s="8"/>
      <c r="J8843" s="8"/>
    </row>
    <row r="8844" ht="34.5" customHeight="1">
      <c r="A8844" s="13" t="s">
        <v>47616</v>
      </c>
      <c r="B8844" s="8"/>
      <c r="C8844" s="8"/>
      <c r="D8844" s="8"/>
      <c r="E8844" s="8"/>
      <c r="F8844" s="8"/>
      <c r="G8844" s="8"/>
      <c r="H8844" s="8"/>
      <c r="I8844" s="8"/>
      <c r="J8844" s="8"/>
    </row>
    <row r="8845" ht="34.5" customHeight="1">
      <c r="A8845" s="13" t="s">
        <v>47620</v>
      </c>
      <c r="B8845" s="8"/>
      <c r="C8845" s="8"/>
      <c r="D8845" s="8"/>
      <c r="E8845" s="8"/>
      <c r="F8845" s="8"/>
      <c r="G8845" s="8"/>
      <c r="H8845" s="8"/>
      <c r="I8845" s="8"/>
      <c r="J8845" s="8"/>
    </row>
    <row r="8846" ht="34.5" customHeight="1">
      <c r="A8846" s="13" t="s">
        <v>47623</v>
      </c>
      <c r="B8846" s="8"/>
      <c r="C8846" s="8"/>
      <c r="D8846" s="8"/>
      <c r="E8846" s="8"/>
      <c r="F8846" s="8"/>
      <c r="G8846" s="8"/>
      <c r="H8846" s="8"/>
      <c r="I8846" s="8"/>
      <c r="J8846" s="8"/>
    </row>
    <row r="8847" ht="34.5" customHeight="1">
      <c r="A8847" s="13" t="s">
        <v>47627</v>
      </c>
      <c r="B8847" s="8"/>
      <c r="C8847" s="8"/>
      <c r="D8847" s="8"/>
      <c r="E8847" s="8"/>
      <c r="F8847" s="8"/>
      <c r="G8847" s="8"/>
      <c r="H8847" s="8"/>
      <c r="I8847" s="8"/>
      <c r="J8847" s="8"/>
    </row>
    <row r="8848" ht="34.5" customHeight="1">
      <c r="A8848" s="13" t="s">
        <v>47631</v>
      </c>
      <c r="B8848" s="8"/>
      <c r="C8848" s="8"/>
      <c r="D8848" s="8"/>
      <c r="E8848" s="8"/>
      <c r="F8848" s="8"/>
      <c r="G8848" s="8"/>
      <c r="H8848" s="8"/>
      <c r="I8848" s="8"/>
      <c r="J8848" s="8"/>
    </row>
    <row r="8849" ht="34.5" customHeight="1">
      <c r="A8849" s="13" t="s">
        <v>55377</v>
      </c>
      <c r="B8849" s="8"/>
      <c r="C8849" s="8"/>
      <c r="D8849" s="8"/>
      <c r="E8849" s="8"/>
      <c r="F8849" s="8"/>
      <c r="G8849" s="8"/>
      <c r="H8849" s="8"/>
      <c r="I8849" s="8"/>
      <c r="J8849" s="8"/>
    </row>
    <row r="8850" ht="34.5" customHeight="1">
      <c r="A8850" s="13" t="s">
        <v>47638</v>
      </c>
      <c r="B8850" s="8"/>
      <c r="C8850" s="8"/>
      <c r="D8850" s="8"/>
      <c r="E8850" s="8"/>
      <c r="F8850" s="8"/>
      <c r="G8850" s="8"/>
      <c r="H8850" s="8"/>
      <c r="I8850" s="8"/>
      <c r="J8850" s="8"/>
    </row>
    <row r="8851" ht="34.5" customHeight="1">
      <c r="A8851" s="13" t="s">
        <v>47642</v>
      </c>
      <c r="B8851" s="8"/>
      <c r="C8851" s="8"/>
      <c r="D8851" s="8"/>
      <c r="E8851" s="8"/>
      <c r="F8851" s="8"/>
      <c r="G8851" s="8"/>
      <c r="H8851" s="8"/>
      <c r="I8851" s="8"/>
      <c r="J8851" s="8"/>
    </row>
    <row r="8852" ht="34.5" customHeight="1">
      <c r="A8852" s="13" t="s">
        <v>47646</v>
      </c>
      <c r="B8852" s="8"/>
      <c r="C8852" s="8"/>
      <c r="D8852" s="8"/>
      <c r="E8852" s="8"/>
      <c r="F8852" s="8"/>
      <c r="G8852" s="8"/>
      <c r="H8852" s="8"/>
      <c r="I8852" s="8"/>
      <c r="J8852" s="8"/>
    </row>
    <row r="8853" ht="34.5" customHeight="1">
      <c r="A8853" s="13" t="s">
        <v>47650</v>
      </c>
      <c r="B8853" s="8"/>
      <c r="C8853" s="8"/>
      <c r="D8853" s="8"/>
      <c r="E8853" s="8"/>
      <c r="F8853" s="8"/>
      <c r="G8853" s="8"/>
      <c r="H8853" s="8"/>
      <c r="I8853" s="8"/>
      <c r="J8853" s="8"/>
    </row>
    <row r="8854" ht="34.5" customHeight="1">
      <c r="A8854" s="13" t="s">
        <v>47654</v>
      </c>
      <c r="B8854" s="8"/>
      <c r="C8854" s="8"/>
      <c r="D8854" s="8"/>
      <c r="E8854" s="8"/>
      <c r="F8854" s="8"/>
      <c r="G8854" s="8"/>
      <c r="H8854" s="8"/>
      <c r="I8854" s="8"/>
      <c r="J8854" s="8"/>
    </row>
    <row r="8855" ht="34.5" customHeight="1">
      <c r="A8855" s="13" t="s">
        <v>47658</v>
      </c>
      <c r="B8855" s="8"/>
      <c r="C8855" s="8"/>
      <c r="D8855" s="8"/>
      <c r="E8855" s="8"/>
      <c r="F8855" s="8"/>
      <c r="G8855" s="8"/>
      <c r="H8855" s="8"/>
      <c r="I8855" s="8"/>
      <c r="J8855" s="8"/>
    </row>
    <row r="8856" ht="34.5" customHeight="1">
      <c r="A8856" s="13" t="s">
        <v>47662</v>
      </c>
      <c r="B8856" s="8"/>
      <c r="C8856" s="8"/>
      <c r="D8856" s="8"/>
      <c r="E8856" s="8"/>
      <c r="F8856" s="8"/>
      <c r="G8856" s="8"/>
      <c r="H8856" s="8"/>
      <c r="I8856" s="8"/>
      <c r="J8856" s="8"/>
    </row>
    <row r="8857" ht="34.5" customHeight="1">
      <c r="A8857" s="13" t="s">
        <v>47665</v>
      </c>
      <c r="B8857" s="8"/>
      <c r="C8857" s="8"/>
      <c r="D8857" s="8"/>
      <c r="E8857" s="8"/>
      <c r="F8857" s="8"/>
      <c r="G8857" s="8"/>
      <c r="H8857" s="8"/>
      <c r="I8857" s="8"/>
      <c r="J8857" s="8"/>
    </row>
    <row r="8858" ht="34.5" customHeight="1">
      <c r="A8858" s="13" t="s">
        <v>47669</v>
      </c>
      <c r="B8858" s="8"/>
      <c r="C8858" s="8"/>
      <c r="D8858" s="8"/>
      <c r="E8858" s="8"/>
      <c r="F8858" s="8"/>
      <c r="G8858" s="8"/>
      <c r="H8858" s="8"/>
      <c r="I8858" s="8"/>
      <c r="J8858" s="8"/>
    </row>
    <row r="8859" ht="34.5" customHeight="1">
      <c r="A8859" s="13" t="s">
        <v>47673</v>
      </c>
      <c r="B8859" s="8"/>
      <c r="C8859" s="8"/>
      <c r="D8859" s="8"/>
      <c r="E8859" s="8"/>
      <c r="F8859" s="8"/>
      <c r="G8859" s="8"/>
      <c r="H8859" s="8"/>
      <c r="I8859" s="8"/>
      <c r="J8859" s="8"/>
    </row>
    <row r="8860" ht="34.5" customHeight="1">
      <c r="A8860" s="13" t="s">
        <v>47677</v>
      </c>
      <c r="B8860" s="8"/>
      <c r="C8860" s="8"/>
      <c r="D8860" s="8"/>
      <c r="E8860" s="8"/>
      <c r="F8860" s="8"/>
      <c r="G8860" s="8"/>
      <c r="H8860" s="8"/>
      <c r="I8860" s="8"/>
      <c r="J8860" s="8"/>
    </row>
    <row r="8861" ht="34.5" customHeight="1">
      <c r="A8861" s="13" t="s">
        <v>47681</v>
      </c>
      <c r="B8861" s="8"/>
      <c r="C8861" s="8"/>
      <c r="D8861" s="8"/>
      <c r="E8861" s="8"/>
      <c r="F8861" s="8"/>
      <c r="G8861" s="8"/>
      <c r="H8861" s="8"/>
      <c r="I8861" s="8"/>
      <c r="J8861" s="8"/>
    </row>
    <row r="8862" ht="34.5" customHeight="1">
      <c r="A8862" s="13" t="s">
        <v>55378</v>
      </c>
      <c r="B8862" s="8"/>
      <c r="C8862" s="8"/>
      <c r="D8862" s="8"/>
      <c r="E8862" s="8"/>
      <c r="F8862" s="8"/>
      <c r="G8862" s="8"/>
      <c r="H8862" s="8"/>
      <c r="I8862" s="8"/>
      <c r="J8862" s="8"/>
    </row>
    <row r="8863" ht="34.5" customHeight="1">
      <c r="A8863" s="13" t="s">
        <v>47688</v>
      </c>
      <c r="B8863" s="8"/>
      <c r="C8863" s="8"/>
      <c r="D8863" s="8"/>
      <c r="E8863" s="8"/>
      <c r="F8863" s="8"/>
      <c r="G8863" s="8"/>
      <c r="H8863" s="8"/>
      <c r="I8863" s="8"/>
      <c r="J8863" s="8"/>
    </row>
    <row r="8864" ht="34.5" customHeight="1">
      <c r="A8864" s="13" t="s">
        <v>47692</v>
      </c>
      <c r="B8864" s="8"/>
      <c r="C8864" s="8"/>
      <c r="D8864" s="8"/>
      <c r="E8864" s="8"/>
      <c r="F8864" s="8"/>
      <c r="G8864" s="8"/>
      <c r="H8864" s="8"/>
      <c r="I8864" s="8"/>
      <c r="J8864" s="8"/>
    </row>
    <row r="8865" ht="34.5" customHeight="1">
      <c r="A8865" s="13" t="s">
        <v>47695</v>
      </c>
      <c r="B8865" s="8"/>
      <c r="C8865" s="8"/>
      <c r="D8865" s="8"/>
      <c r="E8865" s="8"/>
      <c r="F8865" s="8"/>
      <c r="G8865" s="8"/>
      <c r="H8865" s="8"/>
      <c r="I8865" s="8"/>
      <c r="J8865" s="8"/>
    </row>
    <row r="8866" ht="34.5" customHeight="1">
      <c r="A8866" s="13" t="s">
        <v>55379</v>
      </c>
      <c r="B8866" s="8"/>
      <c r="C8866" s="8"/>
      <c r="D8866" s="8"/>
      <c r="E8866" s="8"/>
      <c r="F8866" s="8"/>
      <c r="G8866" s="8"/>
      <c r="H8866" s="8"/>
      <c r="I8866" s="8"/>
      <c r="J8866" s="8"/>
    </row>
    <row r="8867" ht="34.5" customHeight="1">
      <c r="A8867" s="13" t="s">
        <v>47700</v>
      </c>
      <c r="B8867" s="8"/>
      <c r="C8867" s="8"/>
      <c r="D8867" s="8"/>
      <c r="E8867" s="8"/>
      <c r="F8867" s="8"/>
      <c r="G8867" s="8"/>
      <c r="H8867" s="8"/>
      <c r="I8867" s="8"/>
      <c r="J8867" s="8"/>
    </row>
    <row r="8868" ht="34.5" customHeight="1">
      <c r="A8868" s="13" t="s">
        <v>47704</v>
      </c>
      <c r="B8868" s="8"/>
      <c r="C8868" s="8"/>
      <c r="D8868" s="8"/>
      <c r="E8868" s="8"/>
      <c r="F8868" s="8"/>
      <c r="G8868" s="8"/>
      <c r="H8868" s="8"/>
      <c r="I8868" s="8"/>
      <c r="J8868" s="8"/>
    </row>
    <row r="8869" ht="34.5" customHeight="1">
      <c r="A8869" s="13" t="s">
        <v>47708</v>
      </c>
      <c r="B8869" s="8"/>
      <c r="C8869" s="8"/>
      <c r="D8869" s="8"/>
      <c r="E8869" s="8"/>
      <c r="F8869" s="8"/>
      <c r="G8869" s="8"/>
      <c r="H8869" s="8"/>
      <c r="I8869" s="8"/>
      <c r="J8869" s="8"/>
    </row>
    <row r="8870" ht="34.5" customHeight="1">
      <c r="A8870" s="13" t="s">
        <v>55380</v>
      </c>
      <c r="B8870" s="8"/>
      <c r="C8870" s="8"/>
      <c r="D8870" s="8"/>
      <c r="E8870" s="8"/>
      <c r="F8870" s="8"/>
      <c r="G8870" s="8"/>
      <c r="H8870" s="8"/>
      <c r="I8870" s="8"/>
      <c r="J8870" s="8"/>
    </row>
    <row r="8871" ht="34.5" customHeight="1">
      <c r="A8871" s="13" t="s">
        <v>47716</v>
      </c>
      <c r="B8871" s="8"/>
      <c r="C8871" s="8"/>
      <c r="D8871" s="8"/>
      <c r="E8871" s="8"/>
      <c r="F8871" s="8"/>
      <c r="G8871" s="8"/>
      <c r="H8871" s="8"/>
      <c r="I8871" s="8"/>
      <c r="J8871" s="8"/>
    </row>
    <row r="8872" ht="34.5" customHeight="1">
      <c r="A8872" s="13" t="s">
        <v>55381</v>
      </c>
      <c r="B8872" s="8"/>
      <c r="C8872" s="8"/>
      <c r="D8872" s="8"/>
      <c r="E8872" s="8"/>
      <c r="F8872" s="8"/>
      <c r="G8872" s="8"/>
      <c r="H8872" s="8"/>
      <c r="I8872" s="8"/>
      <c r="J8872" s="8"/>
    </row>
    <row r="8873" ht="34.5" customHeight="1">
      <c r="A8873" s="13" t="s">
        <v>55382</v>
      </c>
      <c r="B8873" s="8"/>
      <c r="C8873" s="8"/>
      <c r="D8873" s="8"/>
      <c r="E8873" s="8"/>
      <c r="F8873" s="8"/>
      <c r="G8873" s="8"/>
      <c r="H8873" s="8"/>
      <c r="I8873" s="8"/>
      <c r="J8873" s="8"/>
    </row>
    <row r="8874" ht="34.5" customHeight="1">
      <c r="A8874" s="13" t="s">
        <v>47727</v>
      </c>
      <c r="B8874" s="8"/>
      <c r="C8874" s="8"/>
      <c r="D8874" s="8"/>
      <c r="E8874" s="8"/>
      <c r="F8874" s="8"/>
      <c r="G8874" s="8"/>
      <c r="H8874" s="8"/>
      <c r="I8874" s="8"/>
      <c r="J8874" s="8"/>
    </row>
    <row r="8875" ht="34.5" customHeight="1">
      <c r="A8875" s="13" t="s">
        <v>55383</v>
      </c>
      <c r="B8875" s="8"/>
      <c r="C8875" s="8"/>
      <c r="D8875" s="8"/>
      <c r="E8875" s="8"/>
      <c r="F8875" s="8"/>
      <c r="G8875" s="8"/>
      <c r="H8875" s="8"/>
      <c r="I8875" s="8"/>
      <c r="J8875" s="8"/>
    </row>
    <row r="8876" ht="34.5" customHeight="1">
      <c r="A8876" s="13" t="s">
        <v>47738</v>
      </c>
      <c r="B8876" s="8"/>
      <c r="C8876" s="8"/>
      <c r="D8876" s="8"/>
      <c r="E8876" s="8"/>
      <c r="F8876" s="8"/>
      <c r="G8876" s="8"/>
      <c r="H8876" s="8"/>
      <c r="I8876" s="8"/>
      <c r="J8876" s="8"/>
    </row>
    <row r="8877" ht="34.5" customHeight="1">
      <c r="A8877" s="13" t="s">
        <v>47744</v>
      </c>
      <c r="B8877" s="8"/>
      <c r="C8877" s="8"/>
      <c r="D8877" s="8"/>
      <c r="E8877" s="8"/>
      <c r="F8877" s="8"/>
      <c r="G8877" s="8"/>
      <c r="H8877" s="8"/>
      <c r="I8877" s="8"/>
      <c r="J8877" s="8"/>
    </row>
    <row r="8878" ht="34.5" customHeight="1">
      <c r="A8878" s="13" t="s">
        <v>55384</v>
      </c>
      <c r="B8878" s="8"/>
      <c r="C8878" s="8"/>
      <c r="D8878" s="8"/>
      <c r="E8878" s="8"/>
      <c r="F8878" s="8"/>
      <c r="G8878" s="8"/>
      <c r="H8878" s="8"/>
      <c r="I8878" s="8"/>
      <c r="J8878" s="8"/>
    </row>
    <row r="8879" ht="34.5" customHeight="1">
      <c r="A8879" s="13" t="s">
        <v>47757</v>
      </c>
      <c r="B8879" s="8"/>
      <c r="C8879" s="8"/>
      <c r="D8879" s="8"/>
      <c r="E8879" s="8"/>
      <c r="F8879" s="8"/>
      <c r="G8879" s="8"/>
      <c r="H8879" s="8"/>
      <c r="I8879" s="8"/>
      <c r="J8879" s="8"/>
    </row>
    <row r="8880" ht="34.5" customHeight="1">
      <c r="A8880" s="13" t="s">
        <v>47762</v>
      </c>
      <c r="B8880" s="8"/>
      <c r="C8880" s="8"/>
      <c r="D8880" s="8"/>
      <c r="E8880" s="8"/>
      <c r="F8880" s="8"/>
      <c r="G8880" s="8"/>
      <c r="H8880" s="8"/>
      <c r="I8880" s="8"/>
      <c r="J8880" s="8"/>
    </row>
    <row r="8881" ht="34.5" customHeight="1">
      <c r="A8881" s="13" t="s">
        <v>47767</v>
      </c>
      <c r="B8881" s="8"/>
      <c r="C8881" s="8"/>
      <c r="D8881" s="8"/>
      <c r="E8881" s="8"/>
      <c r="F8881" s="8"/>
      <c r="G8881" s="8"/>
      <c r="H8881" s="8"/>
      <c r="I8881" s="8"/>
      <c r="J8881" s="8"/>
    </row>
    <row r="8882" ht="34.5" customHeight="1">
      <c r="A8882" s="13" t="s">
        <v>47771</v>
      </c>
      <c r="B8882" s="8"/>
      <c r="C8882" s="8"/>
      <c r="D8882" s="8"/>
      <c r="E8882" s="8"/>
      <c r="F8882" s="8"/>
      <c r="G8882" s="8"/>
      <c r="H8882" s="8"/>
      <c r="I8882" s="8"/>
      <c r="J8882" s="8"/>
    </row>
    <row r="8883" ht="34.5" customHeight="1">
      <c r="A8883" s="13" t="s">
        <v>47775</v>
      </c>
      <c r="B8883" s="8"/>
      <c r="C8883" s="8"/>
      <c r="D8883" s="8"/>
      <c r="E8883" s="8"/>
      <c r="F8883" s="8"/>
      <c r="G8883" s="8"/>
      <c r="H8883" s="8"/>
      <c r="I8883" s="8"/>
      <c r="J8883" s="8"/>
    </row>
    <row r="8884" ht="34.5" customHeight="1">
      <c r="A8884" s="13" t="s">
        <v>47780</v>
      </c>
      <c r="B8884" s="8"/>
      <c r="C8884" s="8"/>
      <c r="D8884" s="8"/>
      <c r="E8884" s="8"/>
      <c r="F8884" s="8"/>
      <c r="G8884" s="8"/>
      <c r="H8884" s="8"/>
      <c r="I8884" s="8"/>
      <c r="J8884" s="8"/>
    </row>
    <row r="8885" ht="34.5" customHeight="1">
      <c r="A8885" s="13" t="s">
        <v>47785</v>
      </c>
      <c r="B8885" s="8"/>
      <c r="C8885" s="8"/>
      <c r="D8885" s="8"/>
      <c r="E8885" s="8"/>
      <c r="F8885" s="8"/>
      <c r="G8885" s="8"/>
      <c r="H8885" s="8"/>
      <c r="I8885" s="8"/>
      <c r="J8885" s="8"/>
    </row>
    <row r="8886" ht="34.5" customHeight="1">
      <c r="A8886" s="13" t="s">
        <v>47792</v>
      </c>
      <c r="B8886" s="8"/>
      <c r="C8886" s="8"/>
      <c r="D8886" s="8"/>
      <c r="E8886" s="8"/>
      <c r="F8886" s="8"/>
      <c r="G8886" s="8"/>
      <c r="H8886" s="8"/>
      <c r="I8886" s="8"/>
      <c r="J8886" s="8"/>
    </row>
    <row r="8887" ht="34.5" customHeight="1">
      <c r="A8887" s="13" t="s">
        <v>47799</v>
      </c>
      <c r="B8887" s="8"/>
      <c r="C8887" s="8"/>
      <c r="D8887" s="8"/>
      <c r="E8887" s="8"/>
      <c r="F8887" s="8"/>
      <c r="G8887" s="8"/>
      <c r="H8887" s="8"/>
      <c r="I8887" s="8"/>
      <c r="J8887" s="8"/>
    </row>
    <row r="8888" ht="34.5" customHeight="1">
      <c r="A8888" s="13" t="s">
        <v>47804</v>
      </c>
      <c r="B8888" s="8"/>
      <c r="C8888" s="8"/>
      <c r="D8888" s="8"/>
      <c r="E8888" s="8"/>
      <c r="F8888" s="8"/>
      <c r="G8888" s="8"/>
      <c r="H8888" s="8"/>
      <c r="I8888" s="8"/>
      <c r="J8888" s="8"/>
    </row>
    <row r="8889" ht="34.5" customHeight="1">
      <c r="A8889" s="13" t="s">
        <v>47811</v>
      </c>
      <c r="B8889" s="8"/>
      <c r="C8889" s="8"/>
      <c r="D8889" s="8"/>
      <c r="E8889" s="8"/>
      <c r="F8889" s="8"/>
      <c r="G8889" s="8"/>
      <c r="H8889" s="8"/>
      <c r="I8889" s="8"/>
      <c r="J8889" s="8"/>
    </row>
    <row r="8890" ht="34.5" customHeight="1">
      <c r="A8890" s="13" t="s">
        <v>47817</v>
      </c>
      <c r="B8890" s="8"/>
      <c r="C8890" s="8"/>
      <c r="D8890" s="8"/>
      <c r="E8890" s="8"/>
      <c r="F8890" s="8"/>
      <c r="G8890" s="8"/>
      <c r="H8890" s="8"/>
      <c r="I8890" s="8"/>
      <c r="J8890" s="8"/>
    </row>
    <row r="8891" ht="34.5" customHeight="1">
      <c r="A8891" s="13" t="s">
        <v>47824</v>
      </c>
      <c r="B8891" s="8"/>
      <c r="C8891" s="8"/>
      <c r="D8891" s="8"/>
      <c r="E8891" s="8"/>
      <c r="F8891" s="8"/>
      <c r="G8891" s="8"/>
      <c r="H8891" s="8"/>
      <c r="I8891" s="8"/>
      <c r="J8891" s="8"/>
    </row>
    <row r="8892" ht="34.5" customHeight="1">
      <c r="A8892" s="13" t="s">
        <v>47827</v>
      </c>
      <c r="B8892" s="8"/>
      <c r="C8892" s="8"/>
      <c r="D8892" s="8"/>
      <c r="E8892" s="8"/>
      <c r="F8892" s="8"/>
      <c r="G8892" s="8"/>
      <c r="H8892" s="8"/>
      <c r="I8892" s="8"/>
      <c r="J8892" s="8"/>
    </row>
    <row r="8893" ht="34.5" customHeight="1">
      <c r="A8893" s="13" t="s">
        <v>47834</v>
      </c>
      <c r="B8893" s="8"/>
      <c r="C8893" s="8"/>
      <c r="D8893" s="8"/>
      <c r="E8893" s="8"/>
      <c r="F8893" s="8"/>
      <c r="G8893" s="8"/>
      <c r="H8893" s="8"/>
      <c r="I8893" s="8"/>
      <c r="J8893" s="8"/>
    </row>
    <row r="8894" ht="34.5" customHeight="1">
      <c r="A8894" s="13" t="s">
        <v>47839</v>
      </c>
      <c r="B8894" s="8"/>
      <c r="C8894" s="8"/>
      <c r="D8894" s="8"/>
      <c r="E8894" s="8"/>
      <c r="F8894" s="8"/>
      <c r="G8894" s="8"/>
      <c r="H8894" s="8"/>
      <c r="I8894" s="8"/>
      <c r="J8894" s="8"/>
    </row>
    <row r="8895" ht="34.5" customHeight="1">
      <c r="A8895" s="13" t="s">
        <v>47843</v>
      </c>
      <c r="B8895" s="8"/>
      <c r="C8895" s="8"/>
      <c r="D8895" s="8"/>
      <c r="E8895" s="8"/>
      <c r="F8895" s="8"/>
      <c r="G8895" s="8"/>
      <c r="H8895" s="8"/>
      <c r="I8895" s="8"/>
      <c r="J8895" s="8"/>
    </row>
    <row r="8896" ht="34.5" customHeight="1">
      <c r="A8896" s="13" t="s">
        <v>47847</v>
      </c>
      <c r="B8896" s="8"/>
      <c r="C8896" s="8"/>
      <c r="D8896" s="8"/>
      <c r="E8896" s="8"/>
      <c r="F8896" s="8"/>
      <c r="G8896" s="8"/>
      <c r="H8896" s="8"/>
      <c r="I8896" s="8"/>
      <c r="J8896" s="8"/>
    </row>
    <row r="8897" ht="34.5" customHeight="1">
      <c r="A8897" s="13" t="s">
        <v>47854</v>
      </c>
      <c r="B8897" s="8"/>
      <c r="C8897" s="8"/>
      <c r="D8897" s="8"/>
      <c r="E8897" s="8"/>
      <c r="F8897" s="8"/>
      <c r="G8897" s="8"/>
      <c r="H8897" s="8"/>
      <c r="I8897" s="8"/>
      <c r="J8897" s="8"/>
    </row>
    <row r="8898" ht="34.5" customHeight="1">
      <c r="A8898" s="13" t="s">
        <v>55385</v>
      </c>
      <c r="B8898" s="8"/>
      <c r="C8898" s="8"/>
      <c r="D8898" s="8"/>
      <c r="E8898" s="8"/>
      <c r="F8898" s="8"/>
      <c r="G8898" s="8"/>
      <c r="H8898" s="8"/>
      <c r="I8898" s="8"/>
      <c r="J8898" s="8"/>
    </row>
    <row r="8899" ht="34.5" customHeight="1">
      <c r="A8899" s="13" t="s">
        <v>55386</v>
      </c>
      <c r="B8899" s="8"/>
      <c r="C8899" s="8"/>
      <c r="D8899" s="8"/>
      <c r="E8899" s="8"/>
      <c r="F8899" s="8"/>
      <c r="G8899" s="8"/>
      <c r="H8899" s="8"/>
      <c r="I8899" s="8"/>
      <c r="J8899" s="8"/>
    </row>
    <row r="8900" ht="34.5" customHeight="1">
      <c r="A8900" s="13" t="s">
        <v>55387</v>
      </c>
      <c r="B8900" s="8"/>
      <c r="C8900" s="8"/>
      <c r="D8900" s="8"/>
      <c r="E8900" s="8"/>
      <c r="F8900" s="8"/>
      <c r="G8900" s="8"/>
      <c r="H8900" s="8"/>
      <c r="I8900" s="8"/>
      <c r="J8900" s="8"/>
    </row>
    <row r="8901" ht="34.5" customHeight="1">
      <c r="A8901" s="13" t="s">
        <v>55388</v>
      </c>
      <c r="B8901" s="8"/>
      <c r="C8901" s="8"/>
      <c r="D8901" s="8"/>
      <c r="E8901" s="8"/>
      <c r="F8901" s="8"/>
      <c r="G8901" s="8"/>
      <c r="H8901" s="8"/>
      <c r="I8901" s="8"/>
      <c r="J8901" s="8"/>
    </row>
    <row r="8902" ht="34.5" customHeight="1">
      <c r="A8902" s="13" t="s">
        <v>47877</v>
      </c>
      <c r="B8902" s="8"/>
      <c r="C8902" s="8"/>
      <c r="D8902" s="8"/>
      <c r="E8902" s="8"/>
      <c r="F8902" s="8"/>
      <c r="G8902" s="8"/>
      <c r="H8902" s="8"/>
      <c r="I8902" s="8"/>
      <c r="J8902" s="8"/>
    </row>
    <row r="8903" ht="34.5" customHeight="1">
      <c r="A8903" s="13" t="s">
        <v>47884</v>
      </c>
      <c r="B8903" s="8"/>
      <c r="C8903" s="8"/>
      <c r="D8903" s="8"/>
      <c r="E8903" s="8"/>
      <c r="F8903" s="8"/>
      <c r="G8903" s="8"/>
      <c r="H8903" s="8"/>
      <c r="I8903" s="8"/>
      <c r="J8903" s="8"/>
    </row>
    <row r="8904" ht="34.5" customHeight="1">
      <c r="A8904" s="13" t="s">
        <v>47891</v>
      </c>
      <c r="B8904" s="8"/>
      <c r="C8904" s="8"/>
      <c r="D8904" s="8"/>
      <c r="E8904" s="8"/>
      <c r="F8904" s="8"/>
      <c r="G8904" s="8"/>
      <c r="H8904" s="8"/>
      <c r="I8904" s="8"/>
      <c r="J8904" s="8"/>
    </row>
    <row r="8905" ht="34.5" customHeight="1">
      <c r="A8905" s="13" t="s">
        <v>47896</v>
      </c>
      <c r="B8905" s="8"/>
      <c r="C8905" s="8"/>
      <c r="D8905" s="8"/>
      <c r="E8905" s="8"/>
      <c r="F8905" s="8"/>
      <c r="G8905" s="8"/>
      <c r="H8905" s="8"/>
      <c r="I8905" s="8"/>
      <c r="J8905" s="8"/>
    </row>
    <row r="8906" ht="34.5" customHeight="1">
      <c r="A8906" s="13" t="s">
        <v>47903</v>
      </c>
      <c r="B8906" s="8"/>
      <c r="C8906" s="8"/>
      <c r="D8906" s="8"/>
      <c r="E8906" s="8"/>
      <c r="F8906" s="8"/>
      <c r="G8906" s="8"/>
      <c r="H8906" s="8"/>
      <c r="I8906" s="8"/>
      <c r="J8906" s="8"/>
    </row>
    <row r="8907" ht="34.5" customHeight="1">
      <c r="A8907" s="13" t="s">
        <v>47910</v>
      </c>
      <c r="B8907" s="8"/>
      <c r="C8907" s="8"/>
      <c r="D8907" s="8"/>
      <c r="E8907" s="8"/>
      <c r="F8907" s="8"/>
      <c r="G8907" s="8"/>
      <c r="H8907" s="8"/>
      <c r="I8907" s="8"/>
      <c r="J8907" s="8"/>
    </row>
    <row r="8908" ht="34.5" customHeight="1">
      <c r="A8908" s="13" t="s">
        <v>47916</v>
      </c>
      <c r="B8908" s="8"/>
      <c r="C8908" s="8"/>
      <c r="D8908" s="8"/>
      <c r="E8908" s="8"/>
      <c r="F8908" s="8"/>
      <c r="G8908" s="8"/>
      <c r="H8908" s="8"/>
      <c r="I8908" s="8"/>
      <c r="J8908" s="8"/>
    </row>
    <row r="8909" ht="34.5" customHeight="1">
      <c r="A8909" s="13" t="s">
        <v>55389</v>
      </c>
      <c r="B8909" s="8"/>
      <c r="C8909" s="8"/>
      <c r="D8909" s="8"/>
      <c r="E8909" s="8"/>
      <c r="F8909" s="8"/>
      <c r="G8909" s="8"/>
      <c r="H8909" s="8"/>
      <c r="I8909" s="8"/>
      <c r="J8909" s="8"/>
    </row>
    <row r="8910" ht="34.5" customHeight="1">
      <c r="A8910" s="13" t="s">
        <v>47928</v>
      </c>
      <c r="B8910" s="8"/>
      <c r="C8910" s="8"/>
      <c r="D8910" s="8"/>
      <c r="E8910" s="8"/>
      <c r="F8910" s="8"/>
      <c r="G8910" s="8"/>
      <c r="H8910" s="8"/>
      <c r="I8910" s="8"/>
      <c r="J8910" s="8"/>
    </row>
    <row r="8911" ht="34.5" customHeight="1">
      <c r="A8911" s="13" t="s">
        <v>47933</v>
      </c>
      <c r="B8911" s="8"/>
      <c r="C8911" s="8"/>
      <c r="D8911" s="8"/>
      <c r="E8911" s="8"/>
      <c r="F8911" s="8"/>
      <c r="G8911" s="8"/>
      <c r="H8911" s="8"/>
      <c r="I8911" s="8"/>
      <c r="J8911" s="8"/>
    </row>
    <row r="8912" ht="34.5" customHeight="1">
      <c r="A8912" s="13" t="s">
        <v>47938</v>
      </c>
      <c r="B8912" s="8"/>
      <c r="C8912" s="8"/>
      <c r="D8912" s="8"/>
      <c r="E8912" s="8"/>
      <c r="F8912" s="8"/>
      <c r="G8912" s="8"/>
      <c r="H8912" s="8"/>
      <c r="I8912" s="8"/>
      <c r="J8912" s="8"/>
    </row>
    <row r="8913" ht="34.5" customHeight="1">
      <c r="A8913" s="13" t="s">
        <v>47943</v>
      </c>
      <c r="B8913" s="8"/>
      <c r="C8913" s="8"/>
      <c r="D8913" s="8"/>
      <c r="E8913" s="8"/>
      <c r="F8913" s="8"/>
      <c r="G8913" s="8"/>
      <c r="H8913" s="8"/>
      <c r="I8913" s="8"/>
      <c r="J8913" s="8"/>
    </row>
    <row r="8914" ht="34.5" customHeight="1">
      <c r="A8914" s="13" t="s">
        <v>47947</v>
      </c>
      <c r="B8914" s="8"/>
      <c r="C8914" s="8"/>
      <c r="D8914" s="8"/>
      <c r="E8914" s="8"/>
      <c r="F8914" s="8"/>
      <c r="G8914" s="8"/>
      <c r="H8914" s="8"/>
      <c r="I8914" s="8"/>
      <c r="J8914" s="8"/>
    </row>
    <row r="8915" ht="34.5" customHeight="1">
      <c r="A8915" s="13" t="s">
        <v>47952</v>
      </c>
      <c r="B8915" s="8"/>
      <c r="C8915" s="8"/>
      <c r="D8915" s="8"/>
      <c r="E8915" s="8"/>
      <c r="F8915" s="8"/>
      <c r="G8915" s="8"/>
      <c r="H8915" s="8"/>
      <c r="I8915" s="8"/>
      <c r="J8915" s="8"/>
    </row>
    <row r="8916" ht="34.5" customHeight="1">
      <c r="A8916" s="13" t="s">
        <v>47955</v>
      </c>
      <c r="B8916" s="8"/>
      <c r="C8916" s="8"/>
      <c r="D8916" s="8"/>
      <c r="E8916" s="8"/>
      <c r="F8916" s="8"/>
      <c r="G8916" s="8"/>
      <c r="H8916" s="8"/>
      <c r="I8916" s="8"/>
      <c r="J8916" s="8"/>
    </row>
    <row r="8917" ht="34.5" customHeight="1">
      <c r="A8917" s="13" t="s">
        <v>47959</v>
      </c>
      <c r="B8917" s="8"/>
      <c r="C8917" s="8"/>
      <c r="D8917" s="8"/>
      <c r="E8917" s="8"/>
      <c r="F8917" s="8"/>
      <c r="G8917" s="8"/>
      <c r="H8917" s="8"/>
      <c r="I8917" s="8"/>
      <c r="J8917" s="8"/>
    </row>
    <row r="8918" ht="34.5" customHeight="1">
      <c r="A8918" s="13" t="s">
        <v>47964</v>
      </c>
      <c r="B8918" s="8"/>
      <c r="C8918" s="8"/>
      <c r="D8918" s="8"/>
      <c r="E8918" s="8"/>
      <c r="F8918" s="8"/>
      <c r="G8918" s="8"/>
      <c r="H8918" s="8"/>
      <c r="I8918" s="8"/>
      <c r="J8918" s="8"/>
    </row>
    <row r="8919" ht="34.5" customHeight="1">
      <c r="A8919" s="13" t="s">
        <v>47971</v>
      </c>
      <c r="B8919" s="8"/>
      <c r="C8919" s="8"/>
      <c r="D8919" s="8"/>
      <c r="E8919" s="8"/>
      <c r="F8919" s="8"/>
      <c r="G8919" s="8"/>
      <c r="H8919" s="8"/>
      <c r="I8919" s="8"/>
      <c r="J8919" s="8"/>
    </row>
    <row r="8920" ht="34.5" customHeight="1">
      <c r="A8920" s="13" t="s">
        <v>47977</v>
      </c>
      <c r="B8920" s="8"/>
      <c r="C8920" s="8"/>
      <c r="D8920" s="8"/>
      <c r="E8920" s="8"/>
      <c r="F8920" s="8"/>
      <c r="G8920" s="8"/>
      <c r="H8920" s="8"/>
      <c r="I8920" s="8"/>
      <c r="J8920" s="8"/>
    </row>
    <row r="8921" ht="34.5" customHeight="1">
      <c r="A8921" s="13" t="s">
        <v>47984</v>
      </c>
      <c r="B8921" s="8"/>
      <c r="C8921" s="8"/>
      <c r="D8921" s="8"/>
      <c r="E8921" s="8"/>
      <c r="F8921" s="8"/>
      <c r="G8921" s="8"/>
      <c r="H8921" s="8"/>
      <c r="I8921" s="8"/>
      <c r="J8921" s="8"/>
    </row>
    <row r="8922" ht="34.5" customHeight="1">
      <c r="A8922" s="13" t="s">
        <v>47989</v>
      </c>
      <c r="B8922" s="8"/>
      <c r="C8922" s="8"/>
      <c r="D8922" s="8"/>
      <c r="E8922" s="8"/>
      <c r="F8922" s="8"/>
      <c r="G8922" s="8"/>
      <c r="H8922" s="8"/>
      <c r="I8922" s="8"/>
      <c r="J8922" s="8"/>
    </row>
    <row r="8923" ht="34.5" customHeight="1">
      <c r="A8923" s="13" t="s">
        <v>47996</v>
      </c>
      <c r="B8923" s="8"/>
      <c r="C8923" s="8"/>
      <c r="D8923" s="8"/>
      <c r="E8923" s="8"/>
      <c r="F8923" s="8"/>
      <c r="G8923" s="8"/>
      <c r="H8923" s="8"/>
      <c r="I8923" s="8"/>
      <c r="J8923" s="8"/>
    </row>
    <row r="8924" ht="34.5" customHeight="1">
      <c r="A8924" s="13" t="s">
        <v>48002</v>
      </c>
      <c r="B8924" s="8"/>
      <c r="C8924" s="8"/>
      <c r="D8924" s="8"/>
      <c r="E8924" s="8"/>
      <c r="F8924" s="8"/>
      <c r="G8924" s="8"/>
      <c r="H8924" s="8"/>
      <c r="I8924" s="8"/>
      <c r="J8924" s="8"/>
    </row>
    <row r="8925" ht="34.5" customHeight="1">
      <c r="A8925" s="13" t="s">
        <v>48009</v>
      </c>
      <c r="B8925" s="8"/>
      <c r="C8925" s="8"/>
      <c r="D8925" s="8"/>
      <c r="E8925" s="8"/>
      <c r="F8925" s="8"/>
      <c r="G8925" s="8"/>
      <c r="H8925" s="8"/>
      <c r="I8925" s="8"/>
      <c r="J8925" s="8"/>
    </row>
    <row r="8926" ht="34.5" customHeight="1">
      <c r="A8926" s="13" t="s">
        <v>55390</v>
      </c>
      <c r="B8926" s="8"/>
      <c r="C8926" s="8"/>
      <c r="D8926" s="8"/>
      <c r="E8926" s="8"/>
      <c r="F8926" s="8"/>
      <c r="G8926" s="8"/>
      <c r="H8926" s="8"/>
      <c r="I8926" s="8"/>
      <c r="J8926" s="8"/>
    </row>
    <row r="8927" ht="34.5" customHeight="1">
      <c r="A8927" s="13" t="s">
        <v>48021</v>
      </c>
      <c r="B8927" s="8"/>
      <c r="C8927" s="8"/>
      <c r="D8927" s="8"/>
      <c r="E8927" s="8"/>
      <c r="F8927" s="8"/>
      <c r="G8927" s="8"/>
      <c r="H8927" s="8"/>
      <c r="I8927" s="8"/>
      <c r="J8927" s="8"/>
    </row>
    <row r="8928" ht="34.5" customHeight="1">
      <c r="A8928" s="13" t="s">
        <v>48028</v>
      </c>
      <c r="B8928" s="8"/>
      <c r="C8928" s="8"/>
      <c r="D8928" s="8"/>
      <c r="E8928" s="8"/>
      <c r="F8928" s="8"/>
      <c r="G8928" s="8"/>
      <c r="H8928" s="8"/>
      <c r="I8928" s="8"/>
      <c r="J8928" s="8"/>
    </row>
    <row r="8929" ht="34.5" customHeight="1">
      <c r="A8929" s="13" t="s">
        <v>48035</v>
      </c>
      <c r="B8929" s="8"/>
      <c r="C8929" s="8"/>
      <c r="D8929" s="8"/>
      <c r="E8929" s="8"/>
      <c r="F8929" s="8"/>
      <c r="G8929" s="8"/>
      <c r="H8929" s="8"/>
      <c r="I8929" s="8"/>
      <c r="J8929" s="8"/>
    </row>
    <row r="8930" ht="34.5" customHeight="1">
      <c r="A8930" s="13" t="s">
        <v>48042</v>
      </c>
      <c r="B8930" s="8"/>
      <c r="C8930" s="8"/>
      <c r="D8930" s="8"/>
      <c r="E8930" s="8"/>
      <c r="F8930" s="8"/>
      <c r="G8930" s="8"/>
      <c r="H8930" s="8"/>
      <c r="I8930" s="8"/>
      <c r="J8930" s="8"/>
    </row>
    <row r="8931" ht="34.5" customHeight="1">
      <c r="A8931" s="13" t="s">
        <v>48049</v>
      </c>
      <c r="B8931" s="8"/>
      <c r="C8931" s="8"/>
      <c r="D8931" s="8"/>
      <c r="E8931" s="8"/>
      <c r="F8931" s="8"/>
      <c r="G8931" s="8"/>
      <c r="H8931" s="8"/>
      <c r="I8931" s="8"/>
      <c r="J8931" s="8"/>
    </row>
    <row r="8932" ht="34.5" customHeight="1">
      <c r="A8932" s="13" t="s">
        <v>48055</v>
      </c>
      <c r="B8932" s="8"/>
      <c r="C8932" s="8"/>
      <c r="D8932" s="8"/>
      <c r="E8932" s="8"/>
      <c r="F8932" s="8"/>
      <c r="G8932" s="8"/>
      <c r="H8932" s="8"/>
      <c r="I8932" s="8"/>
      <c r="J8932" s="8"/>
    </row>
    <row r="8933" ht="34.5" customHeight="1">
      <c r="A8933" s="13" t="s">
        <v>48062</v>
      </c>
      <c r="B8933" s="8"/>
      <c r="C8933" s="8"/>
      <c r="D8933" s="8"/>
      <c r="E8933" s="8"/>
      <c r="F8933" s="8"/>
      <c r="G8933" s="8"/>
      <c r="H8933" s="8"/>
      <c r="I8933" s="8"/>
      <c r="J8933" s="8"/>
    </row>
    <row r="8934" ht="34.5" customHeight="1">
      <c r="A8934" s="13" t="s">
        <v>48069</v>
      </c>
      <c r="B8934" s="8"/>
      <c r="C8934" s="8"/>
      <c r="D8934" s="8"/>
      <c r="E8934" s="8"/>
      <c r="F8934" s="8"/>
      <c r="G8934" s="8"/>
      <c r="H8934" s="8"/>
      <c r="I8934" s="8"/>
      <c r="J8934" s="8"/>
    </row>
    <row r="8935" ht="34.5" customHeight="1">
      <c r="A8935" s="13" t="s">
        <v>48076</v>
      </c>
      <c r="B8935" s="8"/>
      <c r="C8935" s="8"/>
      <c r="D8935" s="8"/>
      <c r="E8935" s="8"/>
      <c r="F8935" s="8"/>
      <c r="G8935" s="8"/>
      <c r="H8935" s="8"/>
      <c r="I8935" s="8"/>
      <c r="J8935" s="8"/>
    </row>
    <row r="8936" ht="34.5" customHeight="1">
      <c r="A8936" s="13" t="s">
        <v>48083</v>
      </c>
      <c r="B8936" s="8"/>
      <c r="C8936" s="8"/>
      <c r="D8936" s="8"/>
      <c r="E8936" s="8"/>
      <c r="F8936" s="8"/>
      <c r="G8936" s="8"/>
      <c r="H8936" s="8"/>
      <c r="I8936" s="8"/>
      <c r="J8936" s="8"/>
    </row>
    <row r="8937" ht="34.5" customHeight="1">
      <c r="A8937" s="13" t="s">
        <v>48088</v>
      </c>
      <c r="B8937" s="8"/>
      <c r="C8937" s="8"/>
      <c r="D8937" s="8"/>
      <c r="E8937" s="8"/>
      <c r="F8937" s="8"/>
      <c r="G8937" s="8"/>
      <c r="H8937" s="8"/>
      <c r="I8937" s="8"/>
      <c r="J8937" s="8"/>
    </row>
    <row r="8938" ht="34.5" customHeight="1">
      <c r="A8938" s="13" t="s">
        <v>48095</v>
      </c>
      <c r="B8938" s="8"/>
      <c r="C8938" s="8"/>
      <c r="D8938" s="8"/>
      <c r="E8938" s="8"/>
      <c r="F8938" s="8"/>
      <c r="G8938" s="8"/>
      <c r="H8938" s="8"/>
      <c r="I8938" s="8"/>
      <c r="J8938" s="8"/>
    </row>
    <row r="8939" ht="34.5" customHeight="1">
      <c r="A8939" s="13" t="s">
        <v>55391</v>
      </c>
      <c r="B8939" s="8"/>
      <c r="C8939" s="8"/>
      <c r="D8939" s="8"/>
      <c r="E8939" s="8"/>
      <c r="F8939" s="8"/>
      <c r="G8939" s="8"/>
      <c r="H8939" s="8"/>
      <c r="I8939" s="8"/>
      <c r="J8939" s="8"/>
    </row>
    <row r="8940" ht="34.5" customHeight="1">
      <c r="A8940" s="13" t="s">
        <v>55392</v>
      </c>
      <c r="B8940" s="8"/>
      <c r="C8940" s="8"/>
      <c r="D8940" s="8"/>
      <c r="E8940" s="8"/>
      <c r="F8940" s="8"/>
      <c r="G8940" s="8"/>
      <c r="H8940" s="8"/>
      <c r="I8940" s="8"/>
      <c r="J8940" s="8"/>
    </row>
    <row r="8941" ht="34.5" customHeight="1">
      <c r="A8941" s="13" t="s">
        <v>55393</v>
      </c>
      <c r="B8941" s="8"/>
      <c r="C8941" s="8"/>
      <c r="D8941" s="8"/>
      <c r="E8941" s="8"/>
      <c r="F8941" s="8"/>
      <c r="G8941" s="8"/>
      <c r="H8941" s="8"/>
      <c r="I8941" s="8"/>
      <c r="J8941" s="8"/>
    </row>
    <row r="8942" ht="34.5" customHeight="1">
      <c r="A8942" s="13" t="s">
        <v>55394</v>
      </c>
      <c r="B8942" s="8"/>
      <c r="C8942" s="8"/>
      <c r="D8942" s="8"/>
      <c r="E8942" s="8"/>
      <c r="F8942" s="8"/>
      <c r="G8942" s="8"/>
      <c r="H8942" s="8"/>
      <c r="I8942" s="8"/>
      <c r="J8942" s="8"/>
    </row>
    <row r="8943" ht="34.5" customHeight="1">
      <c r="A8943" s="13" t="s">
        <v>55395</v>
      </c>
      <c r="B8943" s="8"/>
      <c r="C8943" s="8"/>
      <c r="D8943" s="8"/>
      <c r="E8943" s="8"/>
      <c r="F8943" s="8"/>
      <c r="G8943" s="8"/>
      <c r="H8943" s="8"/>
      <c r="I8943" s="8"/>
      <c r="J8943" s="8"/>
    </row>
    <row r="8944" ht="34.5" customHeight="1">
      <c r="A8944" s="13" t="s">
        <v>55396</v>
      </c>
      <c r="B8944" s="8"/>
      <c r="C8944" s="8"/>
      <c r="D8944" s="8"/>
      <c r="E8944" s="8"/>
      <c r="F8944" s="8"/>
      <c r="G8944" s="8"/>
      <c r="H8944" s="8"/>
      <c r="I8944" s="8"/>
      <c r="J8944" s="8"/>
    </row>
    <row r="8945" ht="34.5" customHeight="1">
      <c r="A8945" s="13" t="s">
        <v>55397</v>
      </c>
      <c r="B8945" s="8"/>
      <c r="C8945" s="8"/>
      <c r="D8945" s="8"/>
      <c r="E8945" s="8"/>
      <c r="F8945" s="8"/>
      <c r="G8945" s="8"/>
      <c r="H8945" s="8"/>
      <c r="I8945" s="8"/>
      <c r="J8945" s="8"/>
    </row>
    <row r="8946" ht="34.5" customHeight="1">
      <c r="A8946" s="13" t="s">
        <v>55398</v>
      </c>
      <c r="B8946" s="8"/>
      <c r="C8946" s="8"/>
      <c r="D8946" s="8"/>
      <c r="E8946" s="8"/>
      <c r="F8946" s="8"/>
      <c r="G8946" s="8"/>
      <c r="H8946" s="8"/>
      <c r="I8946" s="8"/>
      <c r="J8946" s="8"/>
    </row>
    <row r="8947" ht="34.5" customHeight="1">
      <c r="A8947" s="13" t="s">
        <v>55399</v>
      </c>
      <c r="B8947" s="8"/>
      <c r="C8947" s="8"/>
      <c r="D8947" s="8"/>
      <c r="E8947" s="8"/>
      <c r="F8947" s="8"/>
      <c r="G8947" s="8"/>
      <c r="H8947" s="8"/>
      <c r="I8947" s="8"/>
      <c r="J8947" s="8"/>
    </row>
    <row r="8948" ht="34.5" customHeight="1">
      <c r="A8948" s="13" t="s">
        <v>55400</v>
      </c>
      <c r="B8948" s="8"/>
      <c r="C8948" s="8"/>
      <c r="D8948" s="8"/>
      <c r="E8948" s="8"/>
      <c r="F8948" s="8"/>
      <c r="G8948" s="8"/>
      <c r="H8948" s="8"/>
      <c r="I8948" s="8"/>
      <c r="J8948" s="8"/>
    </row>
    <row r="8949" ht="34.5" customHeight="1">
      <c r="A8949" s="13" t="s">
        <v>55401</v>
      </c>
      <c r="B8949" s="8"/>
      <c r="C8949" s="8"/>
      <c r="D8949" s="8"/>
      <c r="E8949" s="8"/>
      <c r="F8949" s="8"/>
      <c r="G8949" s="8"/>
      <c r="H8949" s="8"/>
      <c r="I8949" s="8"/>
      <c r="J8949" s="8"/>
    </row>
    <row r="8950" ht="34.5" customHeight="1">
      <c r="A8950" s="13" t="s">
        <v>55402</v>
      </c>
      <c r="B8950" s="8"/>
      <c r="C8950" s="8"/>
      <c r="D8950" s="8"/>
      <c r="E8950" s="8"/>
      <c r="F8950" s="8"/>
      <c r="G8950" s="8"/>
      <c r="H8950" s="8"/>
      <c r="I8950" s="8"/>
      <c r="J8950" s="8"/>
    </row>
    <row r="8951" ht="34.5" customHeight="1">
      <c r="A8951" s="13" t="s">
        <v>55403</v>
      </c>
      <c r="B8951" s="8"/>
      <c r="C8951" s="8"/>
      <c r="D8951" s="8"/>
      <c r="E8951" s="8"/>
      <c r="F8951" s="8"/>
      <c r="G8951" s="8"/>
      <c r="H8951" s="8"/>
      <c r="I8951" s="8"/>
      <c r="J8951" s="8"/>
    </row>
    <row r="8952" ht="34.5" customHeight="1">
      <c r="A8952" s="13" t="s">
        <v>55404</v>
      </c>
      <c r="B8952" s="8"/>
      <c r="C8952" s="8"/>
      <c r="D8952" s="8"/>
      <c r="E8952" s="8"/>
      <c r="F8952" s="8"/>
      <c r="G8952" s="8"/>
      <c r="H8952" s="8"/>
      <c r="I8952" s="8"/>
      <c r="J8952" s="8"/>
    </row>
    <row r="8953" ht="34.5" customHeight="1">
      <c r="A8953" s="13" t="s">
        <v>55405</v>
      </c>
      <c r="B8953" s="8"/>
      <c r="C8953" s="8"/>
      <c r="D8953" s="8"/>
      <c r="E8953" s="8"/>
      <c r="F8953" s="8"/>
      <c r="G8953" s="8"/>
      <c r="H8953" s="8"/>
      <c r="I8953" s="8"/>
      <c r="J8953" s="8"/>
    </row>
    <row r="8954" ht="34.5" customHeight="1">
      <c r="A8954" s="13" t="s">
        <v>55406</v>
      </c>
      <c r="B8954" s="8"/>
      <c r="C8954" s="8"/>
      <c r="D8954" s="8"/>
      <c r="E8954" s="8"/>
      <c r="F8954" s="8"/>
      <c r="G8954" s="8"/>
      <c r="H8954" s="8"/>
      <c r="I8954" s="8"/>
      <c r="J8954" s="8"/>
    </row>
    <row r="8955" ht="34.5" customHeight="1">
      <c r="A8955" s="13" t="s">
        <v>55407</v>
      </c>
      <c r="B8955" s="8"/>
      <c r="C8955" s="8"/>
      <c r="D8955" s="8"/>
      <c r="E8955" s="8"/>
      <c r="F8955" s="8"/>
      <c r="G8955" s="8"/>
      <c r="H8955" s="8"/>
      <c r="I8955" s="8"/>
      <c r="J8955" s="8"/>
    </row>
    <row r="8956" ht="34.5" customHeight="1">
      <c r="A8956" s="13" t="s">
        <v>55408</v>
      </c>
      <c r="B8956" s="8"/>
      <c r="C8956" s="8"/>
      <c r="D8956" s="8"/>
      <c r="E8956" s="8"/>
      <c r="F8956" s="8"/>
      <c r="G8956" s="8"/>
      <c r="H8956" s="8"/>
      <c r="I8956" s="8"/>
      <c r="J8956" s="8"/>
    </row>
    <row r="8957" ht="34.5" customHeight="1">
      <c r="A8957" s="13" t="s">
        <v>55409</v>
      </c>
      <c r="B8957" s="8"/>
      <c r="C8957" s="8"/>
      <c r="D8957" s="8"/>
      <c r="E8957" s="8"/>
      <c r="F8957" s="8"/>
      <c r="G8957" s="8"/>
      <c r="H8957" s="8"/>
      <c r="I8957" s="8"/>
      <c r="J8957" s="8"/>
    </row>
    <row r="8958" ht="34.5" customHeight="1">
      <c r="A8958" s="13" t="s">
        <v>48193</v>
      </c>
      <c r="B8958" s="8"/>
      <c r="C8958" s="8"/>
      <c r="D8958" s="8"/>
      <c r="E8958" s="8"/>
      <c r="F8958" s="8"/>
      <c r="G8958" s="8"/>
      <c r="H8958" s="8"/>
      <c r="I8958" s="8"/>
      <c r="J8958" s="8"/>
    </row>
    <row r="8959" ht="34.5" customHeight="1">
      <c r="A8959" s="13" t="s">
        <v>48197</v>
      </c>
      <c r="B8959" s="8"/>
      <c r="C8959" s="8"/>
      <c r="D8959" s="8"/>
      <c r="E8959" s="8"/>
      <c r="F8959" s="8"/>
      <c r="G8959" s="8"/>
      <c r="H8959" s="8"/>
      <c r="I8959" s="8"/>
      <c r="J8959" s="8"/>
    </row>
    <row r="8960" ht="34.5" customHeight="1">
      <c r="A8960" s="13" t="s">
        <v>48201</v>
      </c>
      <c r="B8960" s="8"/>
      <c r="C8960" s="8"/>
      <c r="D8960" s="8"/>
      <c r="E8960" s="8"/>
      <c r="F8960" s="8"/>
      <c r="G8960" s="8"/>
      <c r="H8960" s="8"/>
      <c r="I8960" s="8"/>
      <c r="J8960" s="8"/>
    </row>
    <row r="8961" ht="34.5" customHeight="1">
      <c r="A8961" s="13" t="s">
        <v>48205</v>
      </c>
      <c r="B8961" s="8"/>
      <c r="C8961" s="8"/>
      <c r="D8961" s="8"/>
      <c r="E8961" s="8"/>
      <c r="F8961" s="8"/>
      <c r="G8961" s="8"/>
      <c r="H8961" s="8"/>
      <c r="I8961" s="8"/>
      <c r="J8961" s="8"/>
    </row>
    <row r="8962" ht="34.5" customHeight="1">
      <c r="A8962" s="13" t="s">
        <v>48209</v>
      </c>
      <c r="B8962" s="8"/>
      <c r="C8962" s="8"/>
      <c r="D8962" s="8"/>
      <c r="E8962" s="8"/>
      <c r="F8962" s="8"/>
      <c r="G8962" s="8"/>
      <c r="H8962" s="8"/>
      <c r="I8962" s="8"/>
      <c r="J8962" s="8"/>
    </row>
    <row r="8963" ht="34.5" customHeight="1">
      <c r="A8963" s="13" t="s">
        <v>48214</v>
      </c>
      <c r="B8963" s="8"/>
      <c r="C8963" s="8"/>
      <c r="D8963" s="8"/>
      <c r="E8963" s="8"/>
      <c r="F8963" s="8"/>
      <c r="G8963" s="8"/>
      <c r="H8963" s="8"/>
      <c r="I8963" s="8"/>
      <c r="J8963" s="8"/>
    </row>
    <row r="8964" ht="34.5" customHeight="1">
      <c r="A8964" s="13" t="s">
        <v>48219</v>
      </c>
      <c r="B8964" s="8"/>
      <c r="C8964" s="8"/>
      <c r="D8964" s="8"/>
      <c r="E8964" s="8"/>
      <c r="F8964" s="8"/>
      <c r="G8964" s="8"/>
      <c r="H8964" s="8"/>
      <c r="I8964" s="8"/>
      <c r="J8964" s="8"/>
    </row>
    <row r="8965" ht="34.5" customHeight="1">
      <c r="A8965" s="13" t="s">
        <v>48223</v>
      </c>
      <c r="B8965" s="8"/>
      <c r="C8965" s="8"/>
      <c r="D8965" s="8"/>
      <c r="E8965" s="8"/>
      <c r="F8965" s="8"/>
      <c r="G8965" s="8"/>
      <c r="H8965" s="8"/>
      <c r="I8965" s="8"/>
      <c r="J8965" s="8"/>
    </row>
    <row r="8966" ht="34.5" customHeight="1">
      <c r="A8966" s="13" t="s">
        <v>48227</v>
      </c>
      <c r="B8966" s="8"/>
      <c r="C8966" s="8"/>
      <c r="D8966" s="8"/>
      <c r="E8966" s="8"/>
      <c r="F8966" s="8"/>
      <c r="G8966" s="8"/>
      <c r="H8966" s="8"/>
      <c r="I8966" s="8"/>
      <c r="J8966" s="8"/>
    </row>
    <row r="8967" ht="34.5" customHeight="1">
      <c r="A8967" s="13" t="s">
        <v>48231</v>
      </c>
      <c r="B8967" s="8"/>
      <c r="C8967" s="8"/>
      <c r="D8967" s="8"/>
      <c r="E8967" s="8"/>
      <c r="F8967" s="8"/>
      <c r="G8967" s="8"/>
      <c r="H8967" s="8"/>
      <c r="I8967" s="8"/>
      <c r="J8967" s="8"/>
    </row>
    <row r="8968" ht="34.5" customHeight="1">
      <c r="A8968" s="13" t="s">
        <v>48235</v>
      </c>
      <c r="B8968" s="8"/>
      <c r="C8968" s="8"/>
      <c r="D8968" s="8"/>
      <c r="E8968" s="8"/>
      <c r="F8968" s="8"/>
      <c r="G8968" s="8"/>
      <c r="H8968" s="8"/>
      <c r="I8968" s="8"/>
      <c r="J8968" s="8"/>
    </row>
    <row r="8969" ht="34.5" customHeight="1">
      <c r="A8969" s="13" t="s">
        <v>48239</v>
      </c>
      <c r="B8969" s="8"/>
      <c r="C8969" s="8"/>
      <c r="D8969" s="8"/>
      <c r="E8969" s="8"/>
      <c r="F8969" s="8"/>
      <c r="G8969" s="8"/>
      <c r="H8969" s="8"/>
      <c r="I8969" s="8"/>
      <c r="J8969" s="8"/>
    </row>
    <row r="8970" ht="34.5" customHeight="1">
      <c r="A8970" s="13" t="s">
        <v>48243</v>
      </c>
      <c r="B8970" s="8"/>
      <c r="C8970" s="8"/>
      <c r="D8970" s="8"/>
      <c r="E8970" s="8"/>
      <c r="F8970" s="8"/>
      <c r="G8970" s="8"/>
      <c r="H8970" s="8"/>
      <c r="I8970" s="8"/>
      <c r="J8970" s="8"/>
    </row>
    <row r="8971" ht="34.5" customHeight="1">
      <c r="A8971" s="13" t="s">
        <v>48247</v>
      </c>
      <c r="B8971" s="8"/>
      <c r="C8971" s="8"/>
      <c r="D8971" s="8"/>
      <c r="E8971" s="8"/>
      <c r="F8971" s="8"/>
      <c r="G8971" s="8"/>
      <c r="H8971" s="8"/>
      <c r="I8971" s="8"/>
      <c r="J8971" s="8"/>
    </row>
    <row r="8972" ht="34.5" customHeight="1">
      <c r="A8972" s="13" t="s">
        <v>48251</v>
      </c>
      <c r="B8972" s="8"/>
      <c r="C8972" s="8"/>
      <c r="D8972" s="8"/>
      <c r="E8972" s="8"/>
      <c r="F8972" s="8"/>
      <c r="G8972" s="8"/>
      <c r="H8972" s="8"/>
      <c r="I8972" s="8"/>
      <c r="J8972" s="8"/>
    </row>
    <row r="8973" ht="34.5" customHeight="1">
      <c r="A8973" s="13" t="s">
        <v>48255</v>
      </c>
      <c r="B8973" s="8"/>
      <c r="C8973" s="8"/>
      <c r="D8973" s="8"/>
      <c r="E8973" s="8"/>
      <c r="F8973" s="8"/>
      <c r="G8973" s="8"/>
      <c r="H8973" s="8"/>
      <c r="I8973" s="8"/>
      <c r="J8973" s="8"/>
    </row>
    <row r="8974" ht="34.5" customHeight="1">
      <c r="A8974" s="13" t="s">
        <v>48259</v>
      </c>
      <c r="B8974" s="8"/>
      <c r="C8974" s="8"/>
      <c r="D8974" s="8"/>
      <c r="E8974" s="8"/>
      <c r="F8974" s="8"/>
      <c r="G8974" s="8"/>
      <c r="H8974" s="8"/>
      <c r="I8974" s="8"/>
      <c r="J8974" s="8"/>
    </row>
    <row r="8975" ht="34.5" customHeight="1">
      <c r="A8975" s="13" t="s">
        <v>48263</v>
      </c>
      <c r="B8975" s="8"/>
      <c r="C8975" s="8"/>
      <c r="D8975" s="8"/>
      <c r="E8975" s="8"/>
      <c r="F8975" s="8"/>
      <c r="G8975" s="8"/>
      <c r="H8975" s="8"/>
      <c r="I8975" s="8"/>
      <c r="J8975" s="8"/>
    </row>
    <row r="8976" ht="34.5" customHeight="1">
      <c r="A8976" s="13" t="s">
        <v>48267</v>
      </c>
      <c r="B8976" s="8"/>
      <c r="C8976" s="8"/>
      <c r="D8976" s="8"/>
      <c r="E8976" s="8"/>
      <c r="F8976" s="8"/>
      <c r="G8976" s="8"/>
      <c r="H8976" s="8"/>
      <c r="I8976" s="8"/>
      <c r="J8976" s="8"/>
    </row>
    <row r="8977" ht="34.5" customHeight="1">
      <c r="A8977" s="13" t="s">
        <v>48271</v>
      </c>
      <c r="B8977" s="8"/>
      <c r="C8977" s="8"/>
      <c r="D8977" s="8"/>
      <c r="E8977" s="8"/>
      <c r="F8977" s="8"/>
      <c r="G8977" s="8"/>
      <c r="H8977" s="8"/>
      <c r="I8977" s="8"/>
      <c r="J8977" s="8"/>
    </row>
    <row r="8978" ht="34.5" customHeight="1">
      <c r="A8978" s="13" t="s">
        <v>48275</v>
      </c>
      <c r="B8978" s="8"/>
      <c r="C8978" s="8"/>
      <c r="D8978" s="8"/>
      <c r="E8978" s="8"/>
      <c r="F8978" s="8"/>
      <c r="G8978" s="8"/>
      <c r="H8978" s="8"/>
      <c r="I8978" s="8"/>
      <c r="J8978" s="8"/>
    </row>
    <row r="8979" ht="34.5" customHeight="1">
      <c r="A8979" s="13" t="s">
        <v>48279</v>
      </c>
      <c r="B8979" s="8"/>
      <c r="C8979" s="8"/>
      <c r="D8979" s="8"/>
      <c r="E8979" s="8"/>
      <c r="F8979" s="8"/>
      <c r="G8979" s="8"/>
      <c r="H8979" s="8"/>
      <c r="I8979" s="8"/>
      <c r="J8979" s="8"/>
    </row>
    <row r="8980" ht="34.5" customHeight="1">
      <c r="A8980" s="13" t="s">
        <v>48283</v>
      </c>
      <c r="B8980" s="8"/>
      <c r="C8980" s="8"/>
      <c r="D8980" s="8"/>
      <c r="E8980" s="8"/>
      <c r="F8980" s="8"/>
      <c r="G8980" s="8"/>
      <c r="H8980" s="8"/>
      <c r="I8980" s="8"/>
      <c r="J8980" s="8"/>
    </row>
    <row r="8981" ht="34.5" customHeight="1">
      <c r="A8981" s="13" t="s">
        <v>48287</v>
      </c>
      <c r="B8981" s="8"/>
      <c r="C8981" s="8"/>
      <c r="D8981" s="8"/>
      <c r="E8981" s="8"/>
      <c r="F8981" s="8"/>
      <c r="G8981" s="8"/>
      <c r="H8981" s="8"/>
      <c r="I8981" s="8"/>
      <c r="J8981" s="8"/>
    </row>
    <row r="8982" ht="34.5" customHeight="1">
      <c r="A8982" s="13" t="s">
        <v>48292</v>
      </c>
      <c r="B8982" s="8"/>
      <c r="C8982" s="8"/>
      <c r="D8982" s="8"/>
      <c r="E8982" s="8"/>
      <c r="F8982" s="8"/>
      <c r="G8982" s="8"/>
      <c r="H8982" s="8"/>
      <c r="I8982" s="8"/>
      <c r="J8982" s="8"/>
    </row>
    <row r="8983" ht="34.5" customHeight="1">
      <c r="A8983" s="13" t="s">
        <v>48297</v>
      </c>
      <c r="B8983" s="8"/>
      <c r="C8983" s="8"/>
      <c r="D8983" s="8"/>
      <c r="E8983" s="8"/>
      <c r="F8983" s="8"/>
      <c r="G8983" s="8"/>
      <c r="H8983" s="8"/>
      <c r="I8983" s="8"/>
      <c r="J8983" s="8"/>
    </row>
    <row r="8984" ht="34.5" customHeight="1">
      <c r="A8984" s="13" t="s">
        <v>48302</v>
      </c>
      <c r="B8984" s="8"/>
      <c r="C8984" s="8"/>
      <c r="D8984" s="8"/>
      <c r="E8984" s="8"/>
      <c r="F8984" s="8"/>
      <c r="G8984" s="8"/>
      <c r="H8984" s="8"/>
      <c r="I8984" s="8"/>
      <c r="J8984" s="8"/>
    </row>
    <row r="8985" ht="34.5" customHeight="1">
      <c r="A8985" s="13" t="s">
        <v>48306</v>
      </c>
      <c r="B8985" s="8"/>
      <c r="C8985" s="8"/>
      <c r="D8985" s="8"/>
      <c r="E8985" s="8"/>
      <c r="F8985" s="8"/>
      <c r="G8985" s="8"/>
      <c r="H8985" s="8"/>
      <c r="I8985" s="8"/>
      <c r="J8985" s="8"/>
    </row>
    <row r="8986" ht="34.5" customHeight="1">
      <c r="A8986" s="13" t="s">
        <v>48310</v>
      </c>
      <c r="B8986" s="8"/>
      <c r="C8986" s="8"/>
      <c r="D8986" s="8"/>
      <c r="E8986" s="8"/>
      <c r="F8986" s="8"/>
      <c r="G8986" s="8"/>
      <c r="H8986" s="8"/>
      <c r="I8986" s="8"/>
      <c r="J8986" s="8"/>
    </row>
    <row r="8987" ht="34.5" customHeight="1">
      <c r="A8987" s="13" t="s">
        <v>48314</v>
      </c>
      <c r="B8987" s="8"/>
      <c r="C8987" s="8"/>
      <c r="D8987" s="8"/>
      <c r="E8987" s="8"/>
      <c r="F8987" s="8"/>
      <c r="G8987" s="8"/>
      <c r="H8987" s="8"/>
      <c r="I8987" s="8"/>
      <c r="J8987" s="8"/>
    </row>
    <row r="8988" ht="34.5" customHeight="1">
      <c r="A8988" s="13" t="s">
        <v>48319</v>
      </c>
      <c r="B8988" s="8"/>
      <c r="C8988" s="8"/>
      <c r="D8988" s="8"/>
      <c r="E8988" s="8"/>
      <c r="F8988" s="8"/>
      <c r="G8988" s="8"/>
      <c r="H8988" s="8"/>
      <c r="I8988" s="8"/>
      <c r="J8988" s="8"/>
    </row>
    <row r="8989" ht="34.5" customHeight="1">
      <c r="A8989" s="13" t="s">
        <v>48323</v>
      </c>
      <c r="B8989" s="8"/>
      <c r="C8989" s="8"/>
      <c r="D8989" s="8"/>
      <c r="E8989" s="8"/>
      <c r="F8989" s="8"/>
      <c r="G8989" s="8"/>
      <c r="H8989" s="8"/>
      <c r="I8989" s="8"/>
      <c r="J8989" s="8"/>
    </row>
    <row r="8990" ht="34.5" customHeight="1">
      <c r="A8990" s="13" t="s">
        <v>48327</v>
      </c>
      <c r="B8990" s="8"/>
      <c r="C8990" s="8"/>
      <c r="D8990" s="8"/>
      <c r="E8990" s="8"/>
      <c r="F8990" s="8"/>
      <c r="G8990" s="8"/>
      <c r="H8990" s="8"/>
      <c r="I8990" s="8"/>
      <c r="J8990" s="8"/>
    </row>
    <row r="8991" ht="34.5" customHeight="1">
      <c r="A8991" s="13" t="s">
        <v>48331</v>
      </c>
      <c r="B8991" s="8"/>
      <c r="C8991" s="8"/>
      <c r="D8991" s="8"/>
      <c r="E8991" s="8"/>
      <c r="F8991" s="8"/>
      <c r="G8991" s="8"/>
      <c r="H8991" s="8"/>
      <c r="I8991" s="8"/>
      <c r="J8991" s="8"/>
    </row>
    <row r="8992" ht="34.5" customHeight="1">
      <c r="A8992" s="13" t="s">
        <v>48335</v>
      </c>
      <c r="B8992" s="8"/>
      <c r="C8992" s="8"/>
      <c r="D8992" s="8"/>
      <c r="E8992" s="8"/>
      <c r="F8992" s="8"/>
      <c r="G8992" s="8"/>
      <c r="H8992" s="8"/>
      <c r="I8992" s="8"/>
      <c r="J8992" s="8"/>
    </row>
    <row r="8993" ht="34.5" customHeight="1">
      <c r="A8993" s="13" t="s">
        <v>48339</v>
      </c>
      <c r="B8993" s="8"/>
      <c r="C8993" s="8"/>
      <c r="D8993" s="8"/>
      <c r="E8993" s="8"/>
      <c r="F8993" s="8"/>
      <c r="G8993" s="8"/>
      <c r="H8993" s="8"/>
      <c r="I8993" s="8"/>
      <c r="J8993" s="8"/>
    </row>
    <row r="8994" ht="34.5" customHeight="1">
      <c r="A8994" s="13" t="s">
        <v>48343</v>
      </c>
      <c r="B8994" s="8"/>
      <c r="C8994" s="8"/>
      <c r="D8994" s="8"/>
      <c r="E8994" s="8"/>
      <c r="F8994" s="8"/>
      <c r="G8994" s="8"/>
      <c r="H8994" s="8"/>
      <c r="I8994" s="8"/>
      <c r="J8994" s="8"/>
    </row>
    <row r="8995" ht="34.5" customHeight="1">
      <c r="A8995" s="13" t="s">
        <v>48347</v>
      </c>
      <c r="B8995" s="8"/>
      <c r="C8995" s="8"/>
      <c r="D8995" s="8"/>
      <c r="E8995" s="8"/>
      <c r="F8995" s="8"/>
      <c r="G8995" s="8"/>
      <c r="H8995" s="8"/>
      <c r="I8995" s="8"/>
      <c r="J8995" s="8"/>
    </row>
    <row r="8996" ht="34.5" customHeight="1">
      <c r="A8996" s="13" t="s">
        <v>48354</v>
      </c>
      <c r="B8996" s="8"/>
      <c r="C8996" s="8"/>
      <c r="D8996" s="8"/>
      <c r="E8996" s="8"/>
      <c r="F8996" s="8"/>
      <c r="G8996" s="8"/>
      <c r="H8996" s="8"/>
      <c r="I8996" s="8"/>
      <c r="J8996" s="8"/>
    </row>
    <row r="8997" ht="34.5" customHeight="1">
      <c r="A8997" s="13" t="s">
        <v>48359</v>
      </c>
      <c r="B8997" s="8"/>
      <c r="C8997" s="8"/>
      <c r="D8997" s="8"/>
      <c r="E8997" s="8"/>
      <c r="F8997" s="8"/>
      <c r="G8997" s="8"/>
      <c r="H8997" s="8"/>
      <c r="I8997" s="8"/>
      <c r="J8997" s="8"/>
    </row>
    <row r="8998" ht="34.5" customHeight="1">
      <c r="A8998" s="13" t="s">
        <v>48366</v>
      </c>
      <c r="B8998" s="8"/>
      <c r="C8998" s="8"/>
      <c r="D8998" s="8"/>
      <c r="E8998" s="8"/>
      <c r="F8998" s="8"/>
      <c r="G8998" s="8"/>
      <c r="H8998" s="8"/>
      <c r="I8998" s="8"/>
      <c r="J8998" s="8"/>
    </row>
    <row r="8999" ht="34.5" customHeight="1">
      <c r="A8999" s="13" t="s">
        <v>48371</v>
      </c>
      <c r="B8999" s="8"/>
      <c r="C8999" s="8"/>
      <c r="D8999" s="8"/>
      <c r="E8999" s="8"/>
      <c r="F8999" s="8"/>
      <c r="G8999" s="8"/>
      <c r="H8999" s="8"/>
      <c r="I8999" s="8"/>
      <c r="J8999" s="8"/>
    </row>
    <row r="9000" ht="34.5" customHeight="1">
      <c r="A9000" s="13" t="s">
        <v>48378</v>
      </c>
      <c r="B9000" s="8"/>
      <c r="C9000" s="8"/>
      <c r="D9000" s="8"/>
      <c r="E9000" s="8"/>
      <c r="F9000" s="8"/>
      <c r="G9000" s="8"/>
      <c r="H9000" s="8"/>
      <c r="I9000" s="8"/>
      <c r="J9000" s="8"/>
    </row>
    <row r="9001" ht="34.5" customHeight="1">
      <c r="A9001" s="13" t="s">
        <v>48382</v>
      </c>
      <c r="B9001" s="8"/>
      <c r="C9001" s="8"/>
      <c r="D9001" s="8"/>
      <c r="E9001" s="8"/>
      <c r="F9001" s="8"/>
      <c r="G9001" s="8"/>
      <c r="H9001" s="8"/>
      <c r="I9001" s="8"/>
      <c r="J9001" s="8"/>
    </row>
    <row r="9002" ht="34.5" customHeight="1">
      <c r="A9002" s="13" t="s">
        <v>48386</v>
      </c>
      <c r="B9002" s="8"/>
      <c r="C9002" s="8"/>
      <c r="D9002" s="8"/>
      <c r="E9002" s="8"/>
      <c r="F9002" s="8"/>
      <c r="G9002" s="8"/>
      <c r="H9002" s="8"/>
      <c r="I9002" s="8"/>
      <c r="J9002" s="8"/>
    </row>
    <row r="9003" ht="34.5" customHeight="1">
      <c r="A9003" s="13" t="s">
        <v>48391</v>
      </c>
      <c r="B9003" s="8"/>
      <c r="C9003" s="8"/>
      <c r="D9003" s="8"/>
      <c r="E9003" s="8"/>
      <c r="F9003" s="8"/>
      <c r="G9003" s="8"/>
      <c r="H9003" s="8"/>
      <c r="I9003" s="8"/>
      <c r="J9003" s="8"/>
    </row>
    <row r="9004" ht="34.5" customHeight="1">
      <c r="A9004" s="13" t="s">
        <v>48398</v>
      </c>
      <c r="B9004" s="8"/>
      <c r="C9004" s="8"/>
      <c r="D9004" s="8"/>
      <c r="E9004" s="8"/>
      <c r="F9004" s="8"/>
      <c r="G9004" s="8"/>
      <c r="H9004" s="8"/>
      <c r="I9004" s="8"/>
      <c r="J9004" s="8"/>
    </row>
    <row r="9005" ht="34.5" customHeight="1">
      <c r="A9005" s="13" t="s">
        <v>48405</v>
      </c>
      <c r="B9005" s="8"/>
      <c r="C9005" s="8"/>
      <c r="D9005" s="8"/>
      <c r="E9005" s="8"/>
      <c r="F9005" s="8"/>
      <c r="G9005" s="8"/>
      <c r="H9005" s="8"/>
      <c r="I9005" s="8"/>
      <c r="J9005" s="8"/>
    </row>
    <row r="9006" ht="34.5" customHeight="1">
      <c r="A9006" s="13" t="s">
        <v>48412</v>
      </c>
      <c r="B9006" s="8"/>
      <c r="C9006" s="8"/>
      <c r="D9006" s="8"/>
      <c r="E9006" s="8"/>
      <c r="F9006" s="8"/>
      <c r="G9006" s="8"/>
      <c r="H9006" s="8"/>
      <c r="I9006" s="8"/>
      <c r="J9006" s="8"/>
    </row>
    <row r="9007" ht="34.5" customHeight="1">
      <c r="A9007" s="13" t="s">
        <v>48419</v>
      </c>
      <c r="B9007" s="8"/>
      <c r="C9007" s="8"/>
      <c r="D9007" s="8"/>
      <c r="E9007" s="8"/>
      <c r="F9007" s="8"/>
      <c r="G9007" s="8"/>
      <c r="H9007" s="8"/>
      <c r="I9007" s="8"/>
      <c r="J9007" s="8"/>
    </row>
    <row r="9008" ht="34.5" customHeight="1">
      <c r="A9008" s="13" t="s">
        <v>48424</v>
      </c>
      <c r="B9008" s="8"/>
      <c r="C9008" s="8"/>
      <c r="D9008" s="8"/>
      <c r="E9008" s="8"/>
      <c r="F9008" s="8"/>
      <c r="G9008" s="8"/>
      <c r="H9008" s="8"/>
      <c r="I9008" s="8"/>
      <c r="J9008" s="8"/>
    </row>
    <row r="9009" ht="34.5" customHeight="1">
      <c r="A9009" s="13" t="s">
        <v>48431</v>
      </c>
      <c r="B9009" s="8"/>
      <c r="C9009" s="8"/>
      <c r="D9009" s="8"/>
      <c r="E9009" s="8"/>
      <c r="F9009" s="8"/>
      <c r="G9009" s="8"/>
      <c r="H9009" s="8"/>
      <c r="I9009" s="8"/>
      <c r="J9009" s="8"/>
    </row>
    <row r="9010" ht="34.5" customHeight="1">
      <c r="A9010" s="13" t="s">
        <v>55410</v>
      </c>
      <c r="B9010" s="8"/>
      <c r="C9010" s="8"/>
      <c r="D9010" s="8"/>
      <c r="E9010" s="8"/>
      <c r="F9010" s="8"/>
      <c r="G9010" s="8"/>
      <c r="H9010" s="8"/>
      <c r="I9010" s="8"/>
      <c r="J9010" s="8"/>
    </row>
    <row r="9011" ht="34.5" customHeight="1">
      <c r="A9011" s="13" t="s">
        <v>48442</v>
      </c>
      <c r="B9011" s="8"/>
      <c r="C9011" s="8"/>
      <c r="D9011" s="8"/>
      <c r="E9011" s="8"/>
      <c r="F9011" s="8"/>
      <c r="G9011" s="8"/>
      <c r="H9011" s="8"/>
      <c r="I9011" s="8"/>
      <c r="J9011" s="8"/>
    </row>
    <row r="9012" ht="34.5" customHeight="1">
      <c r="A9012" s="13" t="s">
        <v>48449</v>
      </c>
      <c r="B9012" s="8"/>
      <c r="C9012" s="8"/>
      <c r="D9012" s="8"/>
      <c r="E9012" s="8"/>
      <c r="F9012" s="8"/>
      <c r="G9012" s="8"/>
      <c r="H9012" s="8"/>
      <c r="I9012" s="8"/>
      <c r="J9012" s="8"/>
    </row>
    <row r="9013" ht="34.5" customHeight="1">
      <c r="A9013" s="13" t="s">
        <v>48456</v>
      </c>
      <c r="B9013" s="8"/>
      <c r="C9013" s="8"/>
      <c r="D9013" s="8"/>
      <c r="E9013" s="8"/>
      <c r="F9013" s="8"/>
      <c r="G9013" s="8"/>
      <c r="H9013" s="8"/>
      <c r="I9013" s="8"/>
      <c r="J9013" s="8"/>
    </row>
    <row r="9014" ht="34.5" customHeight="1">
      <c r="A9014" s="13" t="s">
        <v>48463</v>
      </c>
      <c r="B9014" s="8"/>
      <c r="C9014" s="8"/>
      <c r="D9014" s="8"/>
      <c r="E9014" s="8"/>
      <c r="F9014" s="8"/>
      <c r="G9014" s="8"/>
      <c r="H9014" s="8"/>
      <c r="I9014" s="8"/>
      <c r="J9014" s="8"/>
    </row>
    <row r="9015" ht="34.5" customHeight="1">
      <c r="A9015" s="13" t="s">
        <v>48470</v>
      </c>
      <c r="B9015" s="8"/>
      <c r="C9015" s="8"/>
      <c r="D9015" s="8"/>
      <c r="E9015" s="8"/>
      <c r="F9015" s="8"/>
      <c r="G9015" s="8"/>
      <c r="H9015" s="8"/>
      <c r="I9015" s="8"/>
      <c r="J9015" s="8"/>
    </row>
    <row r="9016" ht="34.5" customHeight="1">
      <c r="A9016" s="13" t="s">
        <v>48475</v>
      </c>
      <c r="B9016" s="8"/>
      <c r="C9016" s="8"/>
      <c r="D9016" s="8"/>
      <c r="E9016" s="8"/>
      <c r="F9016" s="8"/>
      <c r="G9016" s="8"/>
      <c r="H9016" s="8"/>
      <c r="I9016" s="8"/>
      <c r="J9016" s="8"/>
    </row>
    <row r="9017" ht="34.5" customHeight="1">
      <c r="A9017" s="13" t="s">
        <v>48482</v>
      </c>
      <c r="B9017" s="8"/>
      <c r="C9017" s="8"/>
      <c r="D9017" s="8"/>
      <c r="E9017" s="8"/>
      <c r="F9017" s="8"/>
      <c r="G9017" s="8"/>
      <c r="H9017" s="8"/>
      <c r="I9017" s="8"/>
      <c r="J9017" s="8"/>
    </row>
    <row r="9018" ht="34.5" customHeight="1">
      <c r="A9018" s="13" t="s">
        <v>55411</v>
      </c>
      <c r="B9018" s="8"/>
      <c r="C9018" s="8"/>
      <c r="D9018" s="8"/>
      <c r="E9018" s="8"/>
      <c r="F9018" s="8"/>
      <c r="G9018" s="8"/>
      <c r="H9018" s="8"/>
      <c r="I9018" s="8"/>
      <c r="J9018" s="8"/>
    </row>
    <row r="9019" ht="34.5" customHeight="1">
      <c r="A9019" s="13" t="s">
        <v>48496</v>
      </c>
      <c r="B9019" s="8"/>
      <c r="C9019" s="8"/>
      <c r="D9019" s="8"/>
      <c r="E9019" s="8"/>
      <c r="F9019" s="8"/>
      <c r="G9019" s="8"/>
      <c r="H9019" s="8"/>
      <c r="I9019" s="8"/>
      <c r="J9019" s="8"/>
    </row>
    <row r="9020" ht="34.5" customHeight="1">
      <c r="A9020" s="13" t="s">
        <v>48503</v>
      </c>
      <c r="B9020" s="8"/>
      <c r="C9020" s="8"/>
      <c r="D9020" s="8"/>
      <c r="E9020" s="8"/>
      <c r="F9020" s="8"/>
      <c r="G9020" s="8"/>
      <c r="H9020" s="8"/>
      <c r="I9020" s="8"/>
      <c r="J9020" s="8"/>
    </row>
    <row r="9021" ht="34.5" customHeight="1">
      <c r="A9021" s="13" t="s">
        <v>48510</v>
      </c>
      <c r="B9021" s="8"/>
      <c r="C9021" s="8"/>
      <c r="D9021" s="8"/>
      <c r="E9021" s="8"/>
      <c r="F9021" s="8"/>
      <c r="G9021" s="8"/>
      <c r="H9021" s="8"/>
      <c r="I9021" s="8"/>
      <c r="J9021" s="8"/>
    </row>
    <row r="9022" ht="34.5" customHeight="1">
      <c r="A9022" s="13" t="s">
        <v>48517</v>
      </c>
      <c r="B9022" s="8"/>
      <c r="C9022" s="8"/>
      <c r="D9022" s="8"/>
      <c r="E9022" s="8"/>
      <c r="F9022" s="8"/>
      <c r="G9022" s="8"/>
      <c r="H9022" s="8"/>
      <c r="I9022" s="8"/>
      <c r="J9022" s="8"/>
    </row>
    <row r="9023" ht="34.5" customHeight="1">
      <c r="A9023" s="13" t="s">
        <v>55412</v>
      </c>
      <c r="B9023" s="8"/>
      <c r="C9023" s="8"/>
      <c r="D9023" s="8"/>
      <c r="E9023" s="8"/>
      <c r="F9023" s="8"/>
      <c r="G9023" s="8"/>
      <c r="H9023" s="8"/>
      <c r="I9023" s="8"/>
      <c r="J9023" s="8"/>
    </row>
    <row r="9024" ht="34.5" customHeight="1">
      <c r="A9024" s="13" t="s">
        <v>48528</v>
      </c>
      <c r="B9024" s="8"/>
      <c r="C9024" s="8"/>
      <c r="D9024" s="8"/>
      <c r="E9024" s="8"/>
      <c r="F9024" s="8"/>
      <c r="G9024" s="8"/>
      <c r="H9024" s="8"/>
      <c r="I9024" s="8"/>
      <c r="J9024" s="8"/>
    </row>
    <row r="9025" ht="34.5" customHeight="1">
      <c r="A9025" s="13" t="s">
        <v>48535</v>
      </c>
      <c r="B9025" s="8"/>
      <c r="C9025" s="8"/>
      <c r="D9025" s="8"/>
      <c r="E9025" s="8"/>
      <c r="F9025" s="8"/>
      <c r="G9025" s="8"/>
      <c r="H9025" s="8"/>
      <c r="I9025" s="8"/>
      <c r="J9025" s="8"/>
    </row>
    <row r="9026" ht="34.5" customHeight="1">
      <c r="A9026" s="13" t="s">
        <v>48539</v>
      </c>
      <c r="B9026" s="8"/>
      <c r="C9026" s="8"/>
      <c r="D9026" s="8"/>
      <c r="E9026" s="8"/>
      <c r="F9026" s="8"/>
      <c r="G9026" s="8"/>
      <c r="H9026" s="8"/>
      <c r="I9026" s="8"/>
      <c r="J9026" s="8"/>
    </row>
    <row r="9027" ht="34.5" customHeight="1">
      <c r="A9027" s="13" t="s">
        <v>48543</v>
      </c>
      <c r="B9027" s="8"/>
      <c r="C9027" s="8"/>
      <c r="D9027" s="8"/>
      <c r="E9027" s="8"/>
      <c r="F9027" s="8"/>
      <c r="G9027" s="8"/>
      <c r="H9027" s="8"/>
      <c r="I9027" s="8"/>
      <c r="J9027" s="8"/>
    </row>
    <row r="9028" ht="34.5" customHeight="1">
      <c r="A9028" s="13" t="s">
        <v>48549</v>
      </c>
      <c r="B9028" s="8"/>
      <c r="C9028" s="8"/>
      <c r="D9028" s="8"/>
      <c r="E9028" s="8"/>
      <c r="F9028" s="8"/>
      <c r="G9028" s="8"/>
      <c r="H9028" s="8"/>
      <c r="I9028" s="8"/>
      <c r="J9028" s="8"/>
    </row>
    <row r="9029" ht="34.5" customHeight="1">
      <c r="A9029" s="13" t="s">
        <v>55413</v>
      </c>
      <c r="B9029" s="8"/>
      <c r="C9029" s="8"/>
      <c r="D9029" s="8"/>
      <c r="E9029" s="8"/>
      <c r="F9029" s="8"/>
      <c r="G9029" s="8"/>
      <c r="H9029" s="8"/>
      <c r="I9029" s="8"/>
      <c r="J9029" s="8"/>
    </row>
    <row r="9030" ht="34.5" customHeight="1">
      <c r="A9030" s="13" t="s">
        <v>48560</v>
      </c>
      <c r="B9030" s="8"/>
      <c r="C9030" s="8"/>
      <c r="D9030" s="8"/>
      <c r="E9030" s="8"/>
      <c r="F9030" s="8"/>
      <c r="G9030" s="8"/>
      <c r="H9030" s="8"/>
      <c r="I9030" s="8"/>
      <c r="J9030" s="8"/>
    </row>
    <row r="9031" ht="34.5" customHeight="1">
      <c r="A9031" s="13" t="s">
        <v>48564</v>
      </c>
      <c r="B9031" s="8"/>
      <c r="C9031" s="8"/>
      <c r="D9031" s="8"/>
      <c r="E9031" s="8"/>
      <c r="F9031" s="8"/>
      <c r="G9031" s="8"/>
      <c r="H9031" s="8"/>
      <c r="I9031" s="8"/>
      <c r="J9031" s="8"/>
    </row>
    <row r="9032" ht="34.5" customHeight="1">
      <c r="A9032" s="13" t="s">
        <v>48569</v>
      </c>
      <c r="B9032" s="8"/>
      <c r="C9032" s="8"/>
      <c r="D9032" s="8"/>
      <c r="E9032" s="8"/>
      <c r="F9032" s="8"/>
      <c r="G9032" s="8"/>
      <c r="H9032" s="8"/>
      <c r="I9032" s="8"/>
      <c r="J9032" s="8"/>
    </row>
    <row r="9033" ht="34.5" customHeight="1">
      <c r="A9033" s="13" t="s">
        <v>48574</v>
      </c>
      <c r="B9033" s="8"/>
      <c r="C9033" s="8"/>
      <c r="D9033" s="8"/>
      <c r="E9033" s="8"/>
      <c r="F9033" s="8"/>
      <c r="G9033" s="8"/>
      <c r="H9033" s="8"/>
      <c r="I9033" s="8"/>
      <c r="J9033" s="8"/>
    </row>
    <row r="9034" ht="34.5" customHeight="1">
      <c r="A9034" s="13" t="s">
        <v>48579</v>
      </c>
      <c r="B9034" s="8"/>
      <c r="C9034" s="8"/>
      <c r="D9034" s="8"/>
      <c r="E9034" s="8"/>
      <c r="F9034" s="8"/>
      <c r="G9034" s="8"/>
      <c r="H9034" s="8"/>
      <c r="I9034" s="8"/>
      <c r="J9034" s="8"/>
    </row>
    <row r="9035" ht="34.5" customHeight="1">
      <c r="A9035" s="13" t="s">
        <v>48583</v>
      </c>
      <c r="B9035" s="8"/>
      <c r="C9035" s="8"/>
      <c r="D9035" s="8"/>
      <c r="E9035" s="8"/>
      <c r="F9035" s="8"/>
      <c r="G9035" s="8"/>
      <c r="H9035" s="8"/>
      <c r="I9035" s="8"/>
      <c r="J9035" s="8"/>
    </row>
    <row r="9036" ht="34.5" customHeight="1">
      <c r="A9036" s="13" t="s">
        <v>48590</v>
      </c>
      <c r="B9036" s="8"/>
      <c r="C9036" s="8"/>
      <c r="D9036" s="8"/>
      <c r="E9036" s="8"/>
      <c r="F9036" s="8"/>
      <c r="G9036" s="8"/>
      <c r="H9036" s="8"/>
      <c r="I9036" s="8"/>
      <c r="J9036" s="8"/>
    </row>
    <row r="9037" ht="34.5" customHeight="1">
      <c r="A9037" s="13" t="s">
        <v>48597</v>
      </c>
      <c r="B9037" s="8"/>
      <c r="C9037" s="8"/>
      <c r="D9037" s="8"/>
      <c r="E9037" s="8"/>
      <c r="F9037" s="8"/>
      <c r="G9037" s="8"/>
      <c r="H9037" s="8"/>
      <c r="I9037" s="8"/>
      <c r="J9037" s="8"/>
    </row>
    <row r="9038" ht="34.5" customHeight="1">
      <c r="A9038" s="13" t="s">
        <v>48602</v>
      </c>
      <c r="B9038" s="8"/>
      <c r="C9038" s="8"/>
      <c r="D9038" s="8"/>
      <c r="E9038" s="8"/>
      <c r="F9038" s="8"/>
      <c r="G9038" s="8"/>
      <c r="H9038" s="8"/>
      <c r="I9038" s="8"/>
      <c r="J9038" s="8"/>
    </row>
    <row r="9039" ht="34.5" customHeight="1">
      <c r="A9039" s="13" t="s">
        <v>55414</v>
      </c>
      <c r="B9039" s="8"/>
      <c r="C9039" s="8"/>
      <c r="D9039" s="8"/>
      <c r="E9039" s="8"/>
      <c r="F9039" s="8"/>
      <c r="G9039" s="8"/>
      <c r="H9039" s="8"/>
      <c r="I9039" s="8"/>
      <c r="J9039" s="8"/>
    </row>
    <row r="9040" ht="34.5" customHeight="1">
      <c r="A9040" s="13" t="s">
        <v>48611</v>
      </c>
      <c r="B9040" s="8"/>
      <c r="C9040" s="8"/>
      <c r="D9040" s="8"/>
      <c r="E9040" s="8"/>
      <c r="F9040" s="8"/>
      <c r="G9040" s="8"/>
      <c r="H9040" s="8"/>
      <c r="I9040" s="8"/>
      <c r="J9040" s="8"/>
    </row>
    <row r="9041" ht="34.5" customHeight="1">
      <c r="A9041" s="13" t="s">
        <v>48615</v>
      </c>
      <c r="B9041" s="8"/>
      <c r="C9041" s="8"/>
      <c r="D9041" s="8"/>
      <c r="E9041" s="8"/>
      <c r="F9041" s="8"/>
      <c r="G9041" s="8"/>
      <c r="H9041" s="8"/>
      <c r="I9041" s="8"/>
      <c r="J9041" s="8"/>
    </row>
    <row r="9042" ht="34.5" customHeight="1">
      <c r="A9042" s="13" t="s">
        <v>48620</v>
      </c>
      <c r="B9042" s="8"/>
      <c r="C9042" s="8"/>
      <c r="D9042" s="8"/>
      <c r="E9042" s="8"/>
      <c r="F9042" s="8"/>
      <c r="G9042" s="8"/>
      <c r="H9042" s="8"/>
      <c r="I9042" s="8"/>
      <c r="J9042" s="8"/>
    </row>
    <row r="9043" ht="34.5" customHeight="1">
      <c r="A9043" s="13" t="s">
        <v>48622</v>
      </c>
      <c r="B9043" s="8"/>
      <c r="C9043" s="8"/>
      <c r="D9043" s="8"/>
      <c r="E9043" s="8"/>
      <c r="F9043" s="8"/>
      <c r="G9043" s="8"/>
      <c r="H9043" s="8"/>
      <c r="I9043" s="8"/>
      <c r="J9043" s="8"/>
    </row>
    <row r="9044" ht="34.5" customHeight="1">
      <c r="A9044" s="13" t="s">
        <v>48624</v>
      </c>
      <c r="B9044" s="8"/>
      <c r="C9044" s="8"/>
      <c r="D9044" s="8"/>
      <c r="E9044" s="8"/>
      <c r="F9044" s="8"/>
      <c r="G9044" s="8"/>
      <c r="H9044" s="8"/>
      <c r="I9044" s="8"/>
      <c r="J9044" s="8"/>
    </row>
    <row r="9045" ht="34.5" customHeight="1">
      <c r="A9045" s="13" t="s">
        <v>48629</v>
      </c>
      <c r="B9045" s="8"/>
      <c r="C9045" s="8"/>
      <c r="D9045" s="8"/>
      <c r="E9045" s="8"/>
      <c r="F9045" s="8"/>
      <c r="G9045" s="8"/>
      <c r="H9045" s="8"/>
      <c r="I9045" s="8"/>
      <c r="J9045" s="8"/>
    </row>
    <row r="9046" ht="34.5" customHeight="1">
      <c r="A9046" s="13" t="s">
        <v>48633</v>
      </c>
      <c r="B9046" s="8"/>
      <c r="C9046" s="8"/>
      <c r="D9046" s="8"/>
      <c r="E9046" s="8"/>
      <c r="F9046" s="8"/>
      <c r="G9046" s="8"/>
      <c r="H9046" s="8"/>
      <c r="I9046" s="8"/>
      <c r="J9046" s="8"/>
    </row>
    <row r="9047" ht="34.5" customHeight="1">
      <c r="A9047" s="13" t="s">
        <v>48636</v>
      </c>
      <c r="B9047" s="8"/>
      <c r="C9047" s="8"/>
      <c r="D9047" s="8"/>
      <c r="E9047" s="8"/>
      <c r="F9047" s="8"/>
      <c r="G9047" s="8"/>
      <c r="H9047" s="8"/>
      <c r="I9047" s="8"/>
      <c r="J9047" s="8"/>
    </row>
    <row r="9048" ht="34.5" customHeight="1">
      <c r="A9048" s="13" t="s">
        <v>48639</v>
      </c>
      <c r="B9048" s="8"/>
      <c r="C9048" s="8"/>
      <c r="D9048" s="8"/>
      <c r="E9048" s="8"/>
      <c r="F9048" s="8"/>
      <c r="G9048" s="8"/>
      <c r="H9048" s="8"/>
      <c r="I9048" s="8"/>
      <c r="J9048" s="8"/>
    </row>
    <row r="9049" ht="34.5" customHeight="1">
      <c r="A9049" s="13" t="s">
        <v>48646</v>
      </c>
      <c r="B9049" s="8"/>
      <c r="C9049" s="8"/>
      <c r="D9049" s="8"/>
      <c r="E9049" s="8"/>
      <c r="F9049" s="8"/>
      <c r="G9049" s="8"/>
      <c r="H9049" s="8"/>
      <c r="I9049" s="8"/>
      <c r="J9049" s="8"/>
    </row>
    <row r="9050" ht="34.5" customHeight="1">
      <c r="A9050" s="13" t="s">
        <v>48649</v>
      </c>
      <c r="B9050" s="8"/>
      <c r="C9050" s="8"/>
      <c r="D9050" s="8"/>
      <c r="E9050" s="8"/>
      <c r="F9050" s="8"/>
      <c r="G9050" s="8"/>
      <c r="H9050" s="8"/>
      <c r="I9050" s="8"/>
      <c r="J9050" s="8"/>
    </row>
    <row r="9051" ht="34.5" customHeight="1">
      <c r="A9051" s="13" t="s">
        <v>48655</v>
      </c>
      <c r="B9051" s="8"/>
      <c r="C9051" s="8"/>
      <c r="D9051" s="8"/>
      <c r="E9051" s="8"/>
      <c r="F9051" s="8"/>
      <c r="G9051" s="8"/>
      <c r="H9051" s="8"/>
      <c r="I9051" s="8"/>
      <c r="J9051" s="8"/>
    </row>
    <row r="9052" ht="34.5" customHeight="1">
      <c r="A9052" s="13" t="s">
        <v>48662</v>
      </c>
      <c r="B9052" s="8"/>
      <c r="C9052" s="8"/>
      <c r="D9052" s="8"/>
      <c r="E9052" s="8"/>
      <c r="F9052" s="8"/>
      <c r="G9052" s="8"/>
      <c r="H9052" s="8"/>
      <c r="I9052" s="8"/>
      <c r="J9052" s="8"/>
    </row>
    <row r="9053" ht="34.5" customHeight="1">
      <c r="A9053" s="13" t="s">
        <v>48665</v>
      </c>
      <c r="B9053" s="8"/>
      <c r="C9053" s="8"/>
      <c r="D9053" s="8"/>
      <c r="E9053" s="8"/>
      <c r="F9053" s="8"/>
      <c r="G9053" s="8"/>
      <c r="H9053" s="8"/>
      <c r="I9053" s="8"/>
      <c r="J9053" s="8"/>
    </row>
    <row r="9054" ht="34.5" customHeight="1">
      <c r="A9054" s="13" t="s">
        <v>48671</v>
      </c>
      <c r="B9054" s="8"/>
      <c r="C9054" s="8"/>
      <c r="D9054" s="8"/>
      <c r="E9054" s="8"/>
      <c r="F9054" s="8"/>
      <c r="G9054" s="8"/>
      <c r="H9054" s="8"/>
      <c r="I9054" s="8"/>
      <c r="J9054" s="8"/>
    </row>
    <row r="9055" ht="34.5" customHeight="1">
      <c r="A9055" s="13" t="s">
        <v>48677</v>
      </c>
      <c r="B9055" s="8"/>
      <c r="C9055" s="8"/>
      <c r="D9055" s="8"/>
      <c r="E9055" s="8"/>
      <c r="F9055" s="8"/>
      <c r="G9055" s="8"/>
      <c r="H9055" s="8"/>
      <c r="I9055" s="8"/>
      <c r="J9055" s="8"/>
    </row>
    <row r="9056" ht="34.5" customHeight="1">
      <c r="A9056" s="13" t="s">
        <v>48684</v>
      </c>
      <c r="B9056" s="8"/>
      <c r="C9056" s="8"/>
      <c r="D9056" s="8"/>
      <c r="E9056" s="8"/>
      <c r="F9056" s="8"/>
      <c r="G9056" s="8"/>
      <c r="H9056" s="8"/>
      <c r="I9056" s="8"/>
      <c r="J9056" s="8"/>
    </row>
    <row r="9057" ht="34.5" customHeight="1">
      <c r="A9057" s="13" t="s">
        <v>48691</v>
      </c>
      <c r="B9057" s="8"/>
      <c r="C9057" s="8"/>
      <c r="D9057" s="8"/>
      <c r="E9057" s="8"/>
      <c r="F9057" s="8"/>
      <c r="G9057" s="8"/>
      <c r="H9057" s="8"/>
      <c r="I9057" s="8"/>
      <c r="J9057" s="8"/>
    </row>
    <row r="9058" ht="34.5" customHeight="1">
      <c r="A9058" s="13" t="s">
        <v>48697</v>
      </c>
      <c r="B9058" s="8"/>
      <c r="C9058" s="8"/>
      <c r="D9058" s="8"/>
      <c r="E9058" s="8"/>
      <c r="F9058" s="8"/>
      <c r="G9058" s="8"/>
      <c r="H9058" s="8"/>
      <c r="I9058" s="8"/>
      <c r="J9058" s="8"/>
    </row>
    <row r="9059" ht="34.5" customHeight="1">
      <c r="A9059" s="13" t="s">
        <v>48704</v>
      </c>
      <c r="B9059" s="8"/>
      <c r="C9059" s="8"/>
      <c r="D9059" s="8"/>
      <c r="E9059" s="8"/>
      <c r="F9059" s="8"/>
      <c r="G9059" s="8"/>
      <c r="H9059" s="8"/>
      <c r="I9059" s="8"/>
      <c r="J9059" s="8"/>
    </row>
    <row r="9060" ht="34.5" customHeight="1">
      <c r="A9060" s="13" t="s">
        <v>48711</v>
      </c>
      <c r="B9060" s="8"/>
      <c r="C9060" s="8"/>
      <c r="D9060" s="8"/>
      <c r="E9060" s="8"/>
      <c r="F9060" s="8"/>
      <c r="G9060" s="8"/>
      <c r="H9060" s="8"/>
      <c r="I9060" s="8"/>
      <c r="J9060" s="8"/>
    </row>
    <row r="9061" ht="34.5" customHeight="1">
      <c r="A9061" s="13" t="s">
        <v>48718</v>
      </c>
      <c r="B9061" s="8"/>
      <c r="C9061" s="8"/>
      <c r="D9061" s="8"/>
      <c r="E9061" s="8"/>
      <c r="F9061" s="8"/>
      <c r="G9061" s="8"/>
      <c r="H9061" s="8"/>
      <c r="I9061" s="8"/>
      <c r="J9061" s="8"/>
    </row>
    <row r="9062" ht="34.5" customHeight="1">
      <c r="A9062" s="13" t="s">
        <v>48723</v>
      </c>
      <c r="B9062" s="8"/>
      <c r="C9062" s="8"/>
      <c r="D9062" s="8"/>
      <c r="E9062" s="8"/>
      <c r="F9062" s="8"/>
      <c r="G9062" s="8"/>
      <c r="H9062" s="8"/>
      <c r="I9062" s="8"/>
      <c r="J9062" s="8"/>
    </row>
    <row r="9063" ht="34.5" customHeight="1">
      <c r="A9063" s="13" t="s">
        <v>48727</v>
      </c>
      <c r="B9063" s="8"/>
      <c r="C9063" s="8"/>
      <c r="D9063" s="8"/>
      <c r="E9063" s="8"/>
      <c r="F9063" s="8"/>
      <c r="G9063" s="8"/>
      <c r="H9063" s="8"/>
      <c r="I9063" s="8"/>
      <c r="J9063" s="8"/>
    </row>
    <row r="9064" ht="34.5" customHeight="1">
      <c r="A9064" s="13" t="s">
        <v>48732</v>
      </c>
      <c r="B9064" s="8"/>
      <c r="C9064" s="8"/>
      <c r="D9064" s="8"/>
      <c r="E9064" s="8"/>
      <c r="F9064" s="8"/>
      <c r="G9064" s="8"/>
      <c r="H9064" s="8"/>
      <c r="I9064" s="8"/>
      <c r="J9064" s="8"/>
    </row>
    <row r="9065" ht="34.5" customHeight="1">
      <c r="A9065" s="13" t="s">
        <v>48736</v>
      </c>
      <c r="B9065" s="8"/>
      <c r="C9065" s="8"/>
      <c r="D9065" s="8"/>
      <c r="E9065" s="8"/>
      <c r="F9065" s="8"/>
      <c r="G9065" s="8"/>
      <c r="H9065" s="8"/>
      <c r="I9065" s="8"/>
      <c r="J9065" s="8"/>
    </row>
    <row r="9066" ht="34.5" customHeight="1">
      <c r="A9066" s="13" t="s">
        <v>48740</v>
      </c>
      <c r="B9066" s="8"/>
      <c r="C9066" s="8"/>
      <c r="D9066" s="8"/>
      <c r="E9066" s="8"/>
      <c r="F9066" s="8"/>
      <c r="G9066" s="8"/>
      <c r="H9066" s="8"/>
      <c r="I9066" s="8"/>
      <c r="J9066" s="8"/>
    </row>
    <row r="9067" ht="34.5" customHeight="1">
      <c r="A9067" s="13" t="s">
        <v>55415</v>
      </c>
      <c r="B9067" s="8"/>
      <c r="C9067" s="8"/>
      <c r="D9067" s="8"/>
      <c r="E9067" s="8"/>
      <c r="F9067" s="8"/>
      <c r="G9067" s="8"/>
      <c r="H9067" s="8"/>
      <c r="I9067" s="8"/>
      <c r="J9067" s="8"/>
    </row>
    <row r="9068" ht="34.5" customHeight="1">
      <c r="A9068" s="13" t="s">
        <v>48748</v>
      </c>
      <c r="B9068" s="8"/>
      <c r="C9068" s="8"/>
      <c r="D9068" s="8"/>
      <c r="E9068" s="8"/>
      <c r="F9068" s="8"/>
      <c r="G9068" s="8"/>
      <c r="H9068" s="8"/>
      <c r="I9068" s="8"/>
      <c r="J9068" s="8"/>
    </row>
    <row r="9069" ht="34.5" customHeight="1">
      <c r="A9069" s="13" t="s">
        <v>48752</v>
      </c>
      <c r="B9069" s="8"/>
      <c r="C9069" s="8"/>
      <c r="D9069" s="8"/>
      <c r="E9069" s="8"/>
      <c r="F9069" s="8"/>
      <c r="G9069" s="8"/>
      <c r="H9069" s="8"/>
      <c r="I9069" s="8"/>
      <c r="J9069" s="8"/>
    </row>
    <row r="9070" ht="34.5" customHeight="1">
      <c r="A9070" s="13" t="s">
        <v>48759</v>
      </c>
      <c r="B9070" s="8"/>
      <c r="C9070" s="8"/>
      <c r="D9070" s="8"/>
      <c r="E9070" s="8"/>
      <c r="F9070" s="8"/>
      <c r="G9070" s="8"/>
      <c r="H9070" s="8"/>
      <c r="I9070" s="8"/>
      <c r="J9070" s="8"/>
    </row>
    <row r="9071" ht="34.5" customHeight="1">
      <c r="A9071" s="13" t="s">
        <v>48763</v>
      </c>
      <c r="B9071" s="8"/>
      <c r="C9071" s="8"/>
      <c r="D9071" s="8"/>
      <c r="E9071" s="8"/>
      <c r="F9071" s="8"/>
      <c r="G9071" s="8"/>
      <c r="H9071" s="8"/>
      <c r="I9071" s="8"/>
      <c r="J9071" s="8"/>
    </row>
    <row r="9072" ht="34.5" customHeight="1">
      <c r="A9072" s="13" t="s">
        <v>48767</v>
      </c>
      <c r="B9072" s="8"/>
      <c r="C9072" s="8"/>
      <c r="D9072" s="8"/>
      <c r="E9072" s="8"/>
      <c r="F9072" s="8"/>
      <c r="G9072" s="8"/>
      <c r="H9072" s="8"/>
      <c r="I9072" s="8"/>
      <c r="J9072" s="8"/>
    </row>
    <row r="9073" ht="34.5" customHeight="1">
      <c r="A9073" s="13" t="s">
        <v>48771</v>
      </c>
      <c r="B9073" s="8"/>
      <c r="C9073" s="8"/>
      <c r="D9073" s="8"/>
      <c r="E9073" s="8"/>
      <c r="F9073" s="8"/>
      <c r="G9073" s="8"/>
      <c r="H9073" s="8"/>
      <c r="I9073" s="8"/>
      <c r="J9073" s="8"/>
    </row>
    <row r="9074" ht="34.5" customHeight="1">
      <c r="A9074" s="13" t="s">
        <v>48775</v>
      </c>
      <c r="B9074" s="8"/>
      <c r="C9074" s="8"/>
      <c r="D9074" s="8"/>
      <c r="E9074" s="8"/>
      <c r="F9074" s="8"/>
      <c r="G9074" s="8"/>
      <c r="H9074" s="8"/>
      <c r="I9074" s="8"/>
      <c r="J9074" s="8"/>
    </row>
    <row r="9075" ht="34.5" customHeight="1">
      <c r="A9075" s="13" t="s">
        <v>48779</v>
      </c>
      <c r="B9075" s="8"/>
      <c r="C9075" s="8"/>
      <c r="D9075" s="8"/>
      <c r="E9075" s="8"/>
      <c r="F9075" s="8"/>
      <c r="G9075" s="8"/>
      <c r="H9075" s="8"/>
      <c r="I9075" s="8"/>
      <c r="J9075" s="8"/>
    </row>
    <row r="9076" ht="34.5" customHeight="1">
      <c r="A9076" s="13" t="s">
        <v>48783</v>
      </c>
      <c r="B9076" s="8"/>
      <c r="C9076" s="8"/>
      <c r="D9076" s="8"/>
      <c r="E9076" s="8"/>
      <c r="F9076" s="8"/>
      <c r="G9076" s="8"/>
      <c r="H9076" s="8"/>
      <c r="I9076" s="8"/>
      <c r="J9076" s="8"/>
    </row>
    <row r="9077" ht="34.5" customHeight="1">
      <c r="A9077" s="13" t="s">
        <v>48787</v>
      </c>
      <c r="B9077" s="8"/>
      <c r="C9077" s="8"/>
      <c r="D9077" s="8"/>
      <c r="E9077" s="8"/>
      <c r="F9077" s="8"/>
      <c r="G9077" s="8"/>
      <c r="H9077" s="8"/>
      <c r="I9077" s="8"/>
      <c r="J9077" s="8"/>
    </row>
    <row r="9078" ht="34.5" customHeight="1">
      <c r="A9078" s="13" t="s">
        <v>48794</v>
      </c>
      <c r="B9078" s="8"/>
      <c r="C9078" s="8"/>
      <c r="D9078" s="8"/>
      <c r="E9078" s="8"/>
      <c r="F9078" s="8"/>
      <c r="G9078" s="8"/>
      <c r="H9078" s="8"/>
      <c r="I9078" s="8"/>
      <c r="J9078" s="8"/>
    </row>
    <row r="9079" ht="34.5" customHeight="1">
      <c r="A9079" s="13" t="s">
        <v>48801</v>
      </c>
      <c r="B9079" s="8"/>
      <c r="C9079" s="8"/>
      <c r="D9079" s="8"/>
      <c r="E9079" s="8"/>
      <c r="F9079" s="8"/>
      <c r="G9079" s="8"/>
      <c r="H9079" s="8"/>
      <c r="I9079" s="8"/>
      <c r="J9079" s="8"/>
    </row>
    <row r="9080" ht="34.5" customHeight="1">
      <c r="A9080" s="13" t="s">
        <v>48808</v>
      </c>
      <c r="B9080" s="8"/>
      <c r="C9080" s="8"/>
      <c r="D9080" s="8"/>
      <c r="E9080" s="8"/>
      <c r="F9080" s="8"/>
      <c r="G9080" s="8"/>
      <c r="H9080" s="8"/>
      <c r="I9080" s="8"/>
      <c r="J9080" s="8"/>
    </row>
    <row r="9081" ht="34.5" customHeight="1">
      <c r="A9081" s="13" t="s">
        <v>48815</v>
      </c>
      <c r="B9081" s="8"/>
      <c r="C9081" s="8"/>
      <c r="D9081" s="8"/>
      <c r="E9081" s="8"/>
      <c r="F9081" s="8"/>
      <c r="G9081" s="8"/>
      <c r="H9081" s="8"/>
      <c r="I9081" s="8"/>
      <c r="J9081" s="8"/>
    </row>
    <row r="9082" ht="34.5" customHeight="1">
      <c r="A9082" s="13" t="s">
        <v>48822</v>
      </c>
      <c r="B9082" s="8"/>
      <c r="C9082" s="8"/>
      <c r="D9082" s="8"/>
      <c r="E9082" s="8"/>
      <c r="F9082" s="8"/>
      <c r="G9082" s="8"/>
      <c r="H9082" s="8"/>
      <c r="I9082" s="8"/>
      <c r="J9082" s="8"/>
    </row>
    <row r="9083" ht="34.5" customHeight="1">
      <c r="A9083" s="13" t="s">
        <v>48829</v>
      </c>
      <c r="B9083" s="8"/>
      <c r="C9083" s="8"/>
      <c r="D9083" s="8"/>
      <c r="E9083" s="8"/>
      <c r="F9083" s="8"/>
      <c r="G9083" s="8"/>
      <c r="H9083" s="8"/>
      <c r="I9083" s="8"/>
      <c r="J9083" s="8"/>
    </row>
    <row r="9084" ht="34.5" customHeight="1">
      <c r="A9084" s="13" t="s">
        <v>55416</v>
      </c>
      <c r="B9084" s="8"/>
      <c r="C9084" s="8"/>
      <c r="D9084" s="8"/>
      <c r="E9084" s="8"/>
      <c r="F9084" s="8"/>
      <c r="G9084" s="8"/>
      <c r="H9084" s="8"/>
      <c r="I9084" s="8"/>
      <c r="J9084" s="8"/>
    </row>
    <row r="9085" ht="34.5" customHeight="1">
      <c r="A9085" s="13" t="s">
        <v>55417</v>
      </c>
      <c r="B9085" s="8"/>
      <c r="C9085" s="8"/>
      <c r="D9085" s="8"/>
      <c r="E9085" s="8"/>
      <c r="F9085" s="8"/>
      <c r="G9085" s="8"/>
      <c r="H9085" s="8"/>
      <c r="I9085" s="8"/>
      <c r="J9085" s="8"/>
    </row>
    <row r="9086" ht="34.5" customHeight="1">
      <c r="A9086" s="13" t="s">
        <v>48847</v>
      </c>
      <c r="B9086" s="8"/>
      <c r="C9086" s="8"/>
      <c r="D9086" s="8"/>
      <c r="E9086" s="8"/>
      <c r="F9086" s="8"/>
      <c r="G9086" s="8"/>
      <c r="H9086" s="8"/>
      <c r="I9086" s="8"/>
      <c r="J9086" s="8"/>
    </row>
    <row r="9087" ht="34.5" customHeight="1">
      <c r="A9087" s="13" t="s">
        <v>48849</v>
      </c>
      <c r="B9087" s="8"/>
      <c r="C9087" s="8"/>
      <c r="D9087" s="8"/>
      <c r="E9087" s="8"/>
      <c r="F9087" s="8"/>
      <c r="G9087" s="8"/>
      <c r="H9087" s="8"/>
      <c r="I9087" s="8"/>
      <c r="J9087" s="8"/>
    </row>
    <row r="9088" ht="34.5" customHeight="1">
      <c r="A9088" s="13" t="s">
        <v>48852</v>
      </c>
      <c r="B9088" s="8"/>
      <c r="C9088" s="8"/>
      <c r="D9088" s="8"/>
      <c r="E9088" s="8"/>
      <c r="F9088" s="8"/>
      <c r="G9088" s="8"/>
      <c r="H9088" s="8"/>
      <c r="I9088" s="8"/>
      <c r="J9088" s="8"/>
    </row>
    <row r="9089" ht="34.5" customHeight="1">
      <c r="A9089" s="13" t="s">
        <v>48857</v>
      </c>
      <c r="B9089" s="8"/>
      <c r="C9089" s="8"/>
      <c r="D9089" s="8"/>
      <c r="E9089" s="8"/>
      <c r="F9089" s="8"/>
      <c r="G9089" s="8"/>
      <c r="H9089" s="8"/>
      <c r="I9089" s="8"/>
      <c r="J9089" s="8"/>
    </row>
    <row r="9090" ht="34.5" customHeight="1">
      <c r="A9090" s="13" t="s">
        <v>55418</v>
      </c>
      <c r="B9090" s="8"/>
      <c r="C9090" s="8"/>
      <c r="D9090" s="8"/>
      <c r="E9090" s="8"/>
      <c r="F9090" s="8"/>
      <c r="G9090" s="8"/>
      <c r="H9090" s="8"/>
      <c r="I9090" s="8"/>
      <c r="J9090" s="8"/>
    </row>
    <row r="9091" ht="34.5" customHeight="1">
      <c r="A9091" s="13" t="s">
        <v>48865</v>
      </c>
      <c r="B9091" s="8"/>
      <c r="C9091" s="8"/>
      <c r="D9091" s="8"/>
      <c r="E9091" s="8"/>
      <c r="F9091" s="8"/>
      <c r="G9091" s="8"/>
      <c r="H9091" s="8"/>
      <c r="I9091" s="8"/>
      <c r="J9091" s="8"/>
    </row>
    <row r="9092" ht="34.5" customHeight="1">
      <c r="A9092" s="13" t="s">
        <v>48869</v>
      </c>
      <c r="B9092" s="8"/>
      <c r="C9092" s="8"/>
      <c r="D9092" s="8"/>
      <c r="E9092" s="8"/>
      <c r="F9092" s="8"/>
      <c r="G9092" s="8"/>
      <c r="H9092" s="8"/>
      <c r="I9092" s="8"/>
      <c r="J9092" s="8"/>
    </row>
    <row r="9093" ht="34.5" customHeight="1">
      <c r="A9093" s="13" t="s">
        <v>55419</v>
      </c>
      <c r="B9093" s="8"/>
      <c r="C9093" s="8"/>
      <c r="D9093" s="8"/>
      <c r="E9093" s="8"/>
      <c r="F9093" s="8"/>
      <c r="G9093" s="8"/>
      <c r="H9093" s="8"/>
      <c r="I9093" s="8"/>
      <c r="J9093" s="8"/>
    </row>
    <row r="9094" ht="34.5" customHeight="1">
      <c r="A9094" s="13" t="s">
        <v>48875</v>
      </c>
      <c r="B9094" s="8"/>
      <c r="C9094" s="8"/>
      <c r="D9094" s="8"/>
      <c r="E9094" s="8"/>
      <c r="F9094" s="8"/>
      <c r="G9094" s="8"/>
      <c r="H9094" s="8"/>
      <c r="I9094" s="8"/>
      <c r="J9094" s="8"/>
    </row>
    <row r="9095" ht="34.5" customHeight="1">
      <c r="A9095" s="13" t="s">
        <v>55420</v>
      </c>
      <c r="B9095" s="8"/>
      <c r="C9095" s="8"/>
      <c r="D9095" s="8"/>
      <c r="E9095" s="8"/>
      <c r="F9095" s="8"/>
      <c r="G9095" s="8"/>
      <c r="H9095" s="8"/>
      <c r="I9095" s="8"/>
      <c r="J9095" s="8"/>
    </row>
    <row r="9096" ht="34.5" customHeight="1">
      <c r="A9096" s="13" t="s">
        <v>48883</v>
      </c>
      <c r="B9096" s="8"/>
      <c r="C9096" s="8"/>
      <c r="D9096" s="8"/>
      <c r="E9096" s="8"/>
      <c r="F9096" s="8"/>
      <c r="G9096" s="8"/>
      <c r="H9096" s="8"/>
      <c r="I9096" s="8"/>
      <c r="J9096" s="8"/>
    </row>
    <row r="9097" ht="34.5" customHeight="1">
      <c r="A9097" s="13" t="s">
        <v>55421</v>
      </c>
      <c r="B9097" s="8"/>
      <c r="C9097" s="8"/>
      <c r="D9097" s="8"/>
      <c r="E9097" s="8"/>
      <c r="F9097" s="8"/>
      <c r="G9097" s="8"/>
      <c r="H9097" s="8"/>
      <c r="I9097" s="8"/>
      <c r="J9097" s="8"/>
    </row>
    <row r="9098" ht="34.5" customHeight="1">
      <c r="A9098" s="13" t="s">
        <v>48891</v>
      </c>
      <c r="B9098" s="8"/>
      <c r="C9098" s="8"/>
      <c r="D9098" s="8"/>
      <c r="E9098" s="8"/>
      <c r="F9098" s="8"/>
      <c r="G9098" s="8"/>
      <c r="H9098" s="8"/>
      <c r="I9098" s="8"/>
      <c r="J9098" s="8"/>
    </row>
    <row r="9099" ht="34.5" customHeight="1">
      <c r="A9099" s="13" t="s">
        <v>48895</v>
      </c>
      <c r="B9099" s="8"/>
      <c r="C9099" s="8"/>
      <c r="D9099" s="8"/>
      <c r="E9099" s="8"/>
      <c r="F9099" s="8"/>
      <c r="G9099" s="8"/>
      <c r="H9099" s="8"/>
      <c r="I9099" s="8"/>
      <c r="J9099" s="8"/>
    </row>
    <row r="9100" ht="34.5" customHeight="1">
      <c r="A9100" s="13" t="s">
        <v>55422</v>
      </c>
      <c r="B9100" s="8"/>
      <c r="C9100" s="8"/>
      <c r="D9100" s="8"/>
      <c r="E9100" s="8"/>
      <c r="F9100" s="8"/>
      <c r="G9100" s="8"/>
      <c r="H9100" s="8"/>
      <c r="I9100" s="8"/>
      <c r="J9100" s="8"/>
    </row>
    <row r="9101" ht="34.5" customHeight="1">
      <c r="A9101" s="13" t="s">
        <v>48903</v>
      </c>
      <c r="B9101" s="8"/>
      <c r="C9101" s="8"/>
      <c r="D9101" s="8"/>
      <c r="E9101" s="8"/>
      <c r="F9101" s="8"/>
      <c r="G9101" s="8"/>
      <c r="H9101" s="8"/>
      <c r="I9101" s="8"/>
      <c r="J9101" s="8"/>
    </row>
    <row r="9102" ht="34.5" customHeight="1">
      <c r="A9102" s="13" t="s">
        <v>48906</v>
      </c>
      <c r="B9102" s="8"/>
      <c r="C9102" s="8"/>
      <c r="D9102" s="8"/>
      <c r="E9102" s="8"/>
      <c r="F9102" s="8"/>
      <c r="G9102" s="8"/>
      <c r="H9102" s="8"/>
      <c r="I9102" s="8"/>
      <c r="J9102" s="8"/>
    </row>
    <row r="9103" ht="34.5" customHeight="1">
      <c r="A9103" s="13" t="s">
        <v>48912</v>
      </c>
      <c r="B9103" s="8"/>
      <c r="C9103" s="8"/>
      <c r="D9103" s="8"/>
      <c r="E9103" s="8"/>
      <c r="F9103" s="8"/>
      <c r="G9103" s="8"/>
      <c r="H9103" s="8"/>
      <c r="I9103" s="8"/>
      <c r="J9103" s="8"/>
    </row>
    <row r="9104" ht="34.5" customHeight="1">
      <c r="A9104" s="13" t="s">
        <v>48919</v>
      </c>
      <c r="B9104" s="8"/>
      <c r="C9104" s="8"/>
      <c r="D9104" s="8"/>
      <c r="E9104" s="8"/>
      <c r="F9104" s="8"/>
      <c r="G9104" s="8"/>
      <c r="H9104" s="8"/>
      <c r="I9104" s="8"/>
      <c r="J9104" s="8"/>
    </row>
    <row r="9105" ht="34.5" customHeight="1">
      <c r="A9105" s="13" t="s">
        <v>48926</v>
      </c>
      <c r="B9105" s="8"/>
      <c r="C9105" s="8"/>
      <c r="D9105" s="8"/>
      <c r="E9105" s="8"/>
      <c r="F9105" s="8"/>
      <c r="G9105" s="8"/>
      <c r="H9105" s="8"/>
      <c r="I9105" s="8"/>
      <c r="J9105" s="8"/>
    </row>
    <row r="9106" ht="34.5" customHeight="1">
      <c r="A9106" s="13" t="s">
        <v>48931</v>
      </c>
      <c r="B9106" s="8"/>
      <c r="C9106" s="8"/>
      <c r="D9106" s="8"/>
      <c r="E9106" s="8"/>
      <c r="F9106" s="8"/>
      <c r="G9106" s="8"/>
      <c r="H9106" s="8"/>
      <c r="I9106" s="8"/>
      <c r="J9106" s="8"/>
    </row>
    <row r="9107" ht="34.5" customHeight="1">
      <c r="A9107" s="13" t="s">
        <v>48937</v>
      </c>
      <c r="B9107" s="8"/>
      <c r="C9107" s="8"/>
      <c r="D9107" s="8"/>
      <c r="E9107" s="8"/>
      <c r="F9107" s="8"/>
      <c r="G9107" s="8"/>
      <c r="H9107" s="8"/>
      <c r="I9107" s="8"/>
      <c r="J9107" s="8"/>
    </row>
    <row r="9108" ht="34.5" customHeight="1">
      <c r="A9108" s="13" t="s">
        <v>48944</v>
      </c>
      <c r="B9108" s="8"/>
      <c r="C9108" s="8"/>
      <c r="D9108" s="8"/>
      <c r="E9108" s="8"/>
      <c r="F9108" s="8"/>
      <c r="G9108" s="8"/>
      <c r="H9108" s="8"/>
      <c r="I9108" s="8"/>
      <c r="J9108" s="8"/>
    </row>
    <row r="9109" ht="34.5" customHeight="1">
      <c r="A9109" s="13" t="s">
        <v>48948</v>
      </c>
      <c r="B9109" s="8"/>
      <c r="C9109" s="8"/>
      <c r="D9109" s="8"/>
      <c r="E9109" s="8"/>
      <c r="F9109" s="8"/>
      <c r="G9109" s="8"/>
      <c r="H9109" s="8"/>
      <c r="I9109" s="8"/>
      <c r="J9109" s="8"/>
    </row>
    <row r="9110" ht="34.5" customHeight="1">
      <c r="A9110" s="13" t="s">
        <v>48954</v>
      </c>
      <c r="B9110" s="8"/>
      <c r="C9110" s="8"/>
      <c r="D9110" s="8"/>
      <c r="E9110" s="8"/>
      <c r="F9110" s="8"/>
      <c r="G9110" s="8"/>
      <c r="H9110" s="8"/>
      <c r="I9110" s="8"/>
      <c r="J9110" s="8"/>
    </row>
    <row r="9111" ht="34.5" customHeight="1">
      <c r="A9111" s="13" t="s">
        <v>48958</v>
      </c>
      <c r="B9111" s="8"/>
      <c r="C9111" s="8"/>
      <c r="D9111" s="8"/>
      <c r="E9111" s="8"/>
      <c r="F9111" s="8"/>
      <c r="G9111" s="8"/>
      <c r="H9111" s="8"/>
      <c r="I9111" s="8"/>
      <c r="J9111" s="8"/>
    </row>
    <row r="9112" ht="34.5" customHeight="1">
      <c r="A9112" s="13" t="s">
        <v>48962</v>
      </c>
      <c r="B9112" s="8"/>
      <c r="C9112" s="8"/>
      <c r="D9112" s="8"/>
      <c r="E9112" s="8"/>
      <c r="F9112" s="8"/>
      <c r="G9112" s="8"/>
      <c r="H9112" s="8"/>
      <c r="I9112" s="8"/>
      <c r="J9112" s="8"/>
    </row>
    <row r="9113" ht="34.5" customHeight="1">
      <c r="A9113" s="13" t="s">
        <v>48969</v>
      </c>
      <c r="B9113" s="8"/>
      <c r="C9113" s="8"/>
      <c r="D9113" s="8"/>
      <c r="E9113" s="8"/>
      <c r="F9113" s="8"/>
      <c r="G9113" s="8"/>
      <c r="H9113" s="8"/>
      <c r="I9113" s="8"/>
      <c r="J9113" s="8"/>
    </row>
    <row r="9114" ht="34.5" customHeight="1">
      <c r="A9114" s="13" t="s">
        <v>48976</v>
      </c>
      <c r="B9114" s="8"/>
      <c r="C9114" s="8"/>
      <c r="D9114" s="8"/>
      <c r="E9114" s="8"/>
      <c r="F9114" s="8"/>
      <c r="G9114" s="8"/>
      <c r="H9114" s="8"/>
      <c r="I9114" s="8"/>
      <c r="J9114" s="8"/>
    </row>
    <row r="9115" ht="34.5" customHeight="1">
      <c r="A9115" s="13" t="s">
        <v>48983</v>
      </c>
      <c r="B9115" s="8"/>
      <c r="C9115" s="8"/>
      <c r="D9115" s="8"/>
      <c r="E9115" s="8"/>
      <c r="F9115" s="8"/>
      <c r="G9115" s="8"/>
      <c r="H9115" s="8"/>
      <c r="I9115" s="8"/>
      <c r="J9115" s="8"/>
    </row>
    <row r="9116" ht="34.5" customHeight="1">
      <c r="A9116" s="13" t="s">
        <v>48986</v>
      </c>
      <c r="B9116" s="8"/>
      <c r="C9116" s="8"/>
      <c r="D9116" s="8"/>
      <c r="E9116" s="8"/>
      <c r="F9116" s="8"/>
      <c r="G9116" s="8"/>
      <c r="H9116" s="8"/>
      <c r="I9116" s="8"/>
      <c r="J9116" s="8"/>
    </row>
    <row r="9117" ht="34.5" customHeight="1">
      <c r="A9117" s="13" t="s">
        <v>55423</v>
      </c>
      <c r="B9117" s="8"/>
      <c r="C9117" s="8"/>
      <c r="D9117" s="8"/>
      <c r="E9117" s="8"/>
      <c r="F9117" s="8"/>
      <c r="G9117" s="8"/>
      <c r="H9117" s="8"/>
      <c r="I9117" s="8"/>
      <c r="J9117" s="8"/>
    </row>
    <row r="9118" ht="34.5" customHeight="1">
      <c r="A9118" s="13" t="s">
        <v>48996</v>
      </c>
      <c r="B9118" s="8"/>
      <c r="C9118" s="8"/>
      <c r="D9118" s="8"/>
      <c r="E9118" s="8"/>
      <c r="F9118" s="8"/>
      <c r="G9118" s="8"/>
      <c r="H9118" s="8"/>
      <c r="I9118" s="8"/>
      <c r="J9118" s="8"/>
    </row>
    <row r="9119" ht="34.5" customHeight="1">
      <c r="A9119" s="13" t="s">
        <v>55424</v>
      </c>
      <c r="B9119" s="8"/>
      <c r="C9119" s="8"/>
      <c r="D9119" s="8"/>
      <c r="E9119" s="8"/>
      <c r="F9119" s="8"/>
      <c r="G9119" s="8"/>
      <c r="H9119" s="8"/>
      <c r="I9119" s="8"/>
      <c r="J9119" s="8"/>
    </row>
    <row r="9120" ht="34.5" customHeight="1">
      <c r="A9120" s="13" t="s">
        <v>49004</v>
      </c>
      <c r="B9120" s="8"/>
      <c r="C9120" s="8"/>
      <c r="D9120" s="8"/>
      <c r="E9120" s="8"/>
      <c r="F9120" s="8"/>
      <c r="G9120" s="8"/>
      <c r="H9120" s="8"/>
      <c r="I9120" s="8"/>
      <c r="J9120" s="8"/>
    </row>
    <row r="9121" ht="34.5" customHeight="1">
      <c r="A9121" s="13" t="s">
        <v>55425</v>
      </c>
      <c r="B9121" s="8"/>
      <c r="C9121" s="8"/>
      <c r="D9121" s="8"/>
      <c r="E9121" s="8"/>
      <c r="F9121" s="8"/>
      <c r="G9121" s="8"/>
      <c r="H9121" s="8"/>
      <c r="I9121" s="8"/>
      <c r="J9121" s="8"/>
    </row>
    <row r="9122" ht="34.5" customHeight="1">
      <c r="A9122" s="13" t="s">
        <v>55426</v>
      </c>
      <c r="B9122" s="8"/>
      <c r="C9122" s="8"/>
      <c r="D9122" s="8"/>
      <c r="E9122" s="8"/>
      <c r="F9122" s="8"/>
      <c r="G9122" s="8"/>
      <c r="H9122" s="8"/>
      <c r="I9122" s="8"/>
      <c r="J9122" s="8"/>
    </row>
    <row r="9123" ht="34.5" customHeight="1">
      <c r="A9123" s="13" t="s">
        <v>55427</v>
      </c>
      <c r="B9123" s="8"/>
      <c r="C9123" s="8"/>
      <c r="D9123" s="8"/>
      <c r="E9123" s="8"/>
      <c r="F9123" s="8"/>
      <c r="G9123" s="8"/>
      <c r="H9123" s="8"/>
      <c r="I9123" s="8"/>
      <c r="J9123" s="8"/>
    </row>
    <row r="9124" ht="34.5" customHeight="1">
      <c r="A9124" s="13" t="s">
        <v>55428</v>
      </c>
      <c r="B9124" s="8"/>
      <c r="C9124" s="8"/>
      <c r="D9124" s="8"/>
      <c r="E9124" s="8"/>
      <c r="F9124" s="8"/>
      <c r="G9124" s="8"/>
      <c r="H9124" s="8"/>
      <c r="I9124" s="8"/>
      <c r="J9124" s="8"/>
    </row>
    <row r="9125" ht="34.5" customHeight="1">
      <c r="A9125" s="13" t="s">
        <v>55429</v>
      </c>
      <c r="B9125" s="8"/>
      <c r="C9125" s="8"/>
      <c r="D9125" s="8"/>
      <c r="E9125" s="8"/>
      <c r="F9125" s="8"/>
      <c r="G9125" s="8"/>
      <c r="H9125" s="8"/>
      <c r="I9125" s="8"/>
      <c r="J9125" s="8"/>
    </row>
    <row r="9126" ht="34.5" customHeight="1">
      <c r="A9126" s="13" t="s">
        <v>49031</v>
      </c>
      <c r="B9126" s="8"/>
      <c r="C9126" s="8"/>
      <c r="D9126" s="8"/>
      <c r="E9126" s="8"/>
      <c r="F9126" s="8"/>
      <c r="G9126" s="8"/>
      <c r="H9126" s="8"/>
      <c r="I9126" s="8"/>
      <c r="J9126" s="8"/>
    </row>
    <row r="9127" ht="34.5" customHeight="1">
      <c r="A9127" s="13" t="s">
        <v>49038</v>
      </c>
      <c r="B9127" s="8"/>
      <c r="C9127" s="8"/>
      <c r="D9127" s="8"/>
      <c r="E9127" s="8"/>
      <c r="F9127" s="8"/>
      <c r="G9127" s="8"/>
      <c r="H9127" s="8"/>
      <c r="I9127" s="8"/>
      <c r="J9127" s="8"/>
    </row>
    <row r="9128" ht="34.5" customHeight="1">
      <c r="A9128" s="13" t="s">
        <v>49044</v>
      </c>
      <c r="B9128" s="8"/>
      <c r="C9128" s="8"/>
      <c r="D9128" s="8"/>
      <c r="E9128" s="8"/>
      <c r="F9128" s="8"/>
      <c r="G9128" s="8"/>
      <c r="H9128" s="8"/>
      <c r="I9128" s="8"/>
      <c r="J9128" s="8"/>
    </row>
    <row r="9129" ht="34.5" customHeight="1">
      <c r="A9129" s="13" t="s">
        <v>49051</v>
      </c>
      <c r="B9129" s="8"/>
      <c r="C9129" s="8"/>
      <c r="D9129" s="8"/>
      <c r="E9129" s="8"/>
      <c r="F9129" s="8"/>
      <c r="G9129" s="8"/>
      <c r="H9129" s="8"/>
      <c r="I9129" s="8"/>
      <c r="J9129" s="8"/>
    </row>
    <row r="9130" ht="34.5" customHeight="1">
      <c r="A9130" s="13" t="s">
        <v>49058</v>
      </c>
      <c r="B9130" s="8"/>
      <c r="C9130" s="8"/>
      <c r="D9130" s="8"/>
      <c r="E9130" s="8"/>
      <c r="F9130" s="8"/>
      <c r="G9130" s="8"/>
      <c r="H9130" s="8"/>
      <c r="I9130" s="8"/>
      <c r="J9130" s="8"/>
    </row>
    <row r="9131" ht="34.5" customHeight="1">
      <c r="A9131" s="13" t="s">
        <v>49063</v>
      </c>
      <c r="B9131" s="8"/>
      <c r="C9131" s="8"/>
      <c r="D9131" s="8"/>
      <c r="E9131" s="8"/>
      <c r="F9131" s="8"/>
      <c r="G9131" s="8"/>
      <c r="H9131" s="8"/>
      <c r="I9131" s="8"/>
      <c r="J9131" s="8"/>
    </row>
    <row r="9132" ht="34.5" customHeight="1">
      <c r="A9132" s="13" t="s">
        <v>49068</v>
      </c>
      <c r="B9132" s="8"/>
      <c r="C9132" s="8"/>
      <c r="D9132" s="8"/>
      <c r="E9132" s="8"/>
      <c r="F9132" s="8"/>
      <c r="G9132" s="8"/>
      <c r="H9132" s="8"/>
      <c r="I9132" s="8"/>
      <c r="J9132" s="8"/>
    </row>
    <row r="9133" ht="34.5" customHeight="1">
      <c r="A9133" s="13" t="s">
        <v>49072</v>
      </c>
      <c r="B9133" s="8"/>
      <c r="C9133" s="8"/>
      <c r="D9133" s="8"/>
      <c r="E9133" s="8"/>
      <c r="F9133" s="8"/>
      <c r="G9133" s="8"/>
      <c r="H9133" s="8"/>
      <c r="I9133" s="8"/>
      <c r="J9133" s="8"/>
    </row>
    <row r="9134" ht="34.5" customHeight="1">
      <c r="A9134" s="13" t="s">
        <v>49079</v>
      </c>
      <c r="B9134" s="8"/>
      <c r="C9134" s="8"/>
      <c r="D9134" s="8"/>
      <c r="E9134" s="8"/>
      <c r="F9134" s="8"/>
      <c r="G9134" s="8"/>
      <c r="H9134" s="8"/>
      <c r="I9134" s="8"/>
      <c r="J9134" s="8"/>
    </row>
    <row r="9135" ht="34.5" customHeight="1">
      <c r="A9135" s="13" t="s">
        <v>49086</v>
      </c>
      <c r="B9135" s="8"/>
      <c r="C9135" s="8"/>
      <c r="D9135" s="8"/>
      <c r="E9135" s="8"/>
      <c r="F9135" s="8"/>
      <c r="G9135" s="8"/>
      <c r="H9135" s="8"/>
      <c r="I9135" s="8"/>
      <c r="J9135" s="8"/>
    </row>
    <row r="9136" ht="34.5" customHeight="1">
      <c r="A9136" s="13" t="s">
        <v>49093</v>
      </c>
      <c r="B9136" s="8"/>
      <c r="C9136" s="8"/>
      <c r="D9136" s="8"/>
      <c r="E9136" s="8"/>
      <c r="F9136" s="8"/>
      <c r="G9136" s="8"/>
      <c r="H9136" s="8"/>
      <c r="I9136" s="8"/>
      <c r="J9136" s="8"/>
    </row>
    <row r="9137" ht="34.5" customHeight="1">
      <c r="A9137" s="13" t="s">
        <v>49095</v>
      </c>
      <c r="B9137" s="8"/>
      <c r="C9137" s="8"/>
      <c r="D9137" s="8"/>
      <c r="E9137" s="8"/>
      <c r="F9137" s="8"/>
      <c r="G9137" s="8"/>
      <c r="H9137" s="8"/>
      <c r="I9137" s="8"/>
      <c r="J9137" s="8"/>
    </row>
    <row r="9138" ht="34.5" customHeight="1">
      <c r="A9138" s="13" t="s">
        <v>49101</v>
      </c>
      <c r="B9138" s="8"/>
      <c r="C9138" s="8"/>
      <c r="D9138" s="8"/>
      <c r="E9138" s="8"/>
      <c r="F9138" s="8"/>
      <c r="G9138" s="8"/>
      <c r="H9138" s="8"/>
      <c r="I9138" s="8"/>
      <c r="J9138" s="8"/>
    </row>
    <row r="9139" ht="34.5" customHeight="1">
      <c r="A9139" s="13" t="s">
        <v>49107</v>
      </c>
      <c r="B9139" s="8"/>
      <c r="C9139" s="8"/>
      <c r="D9139" s="8"/>
      <c r="E9139" s="8"/>
      <c r="F9139" s="8"/>
      <c r="G9139" s="8"/>
      <c r="H9139" s="8"/>
      <c r="I9139" s="8"/>
      <c r="J9139" s="8"/>
    </row>
    <row r="9140" ht="34.5" customHeight="1">
      <c r="A9140" s="13" t="s">
        <v>49112</v>
      </c>
      <c r="B9140" s="8"/>
      <c r="C9140" s="8"/>
      <c r="D9140" s="8"/>
      <c r="E9140" s="8"/>
      <c r="F9140" s="8"/>
      <c r="G9140" s="8"/>
      <c r="H9140" s="8"/>
      <c r="I9140" s="8"/>
      <c r="J9140" s="8"/>
    </row>
    <row r="9141" ht="34.5" customHeight="1">
      <c r="A9141" s="13" t="s">
        <v>55430</v>
      </c>
      <c r="B9141" s="8"/>
      <c r="C9141" s="8"/>
      <c r="D9141" s="8"/>
      <c r="E9141" s="8"/>
      <c r="F9141" s="8"/>
      <c r="G9141" s="8"/>
      <c r="H9141" s="8"/>
      <c r="I9141" s="8"/>
      <c r="J9141" s="8"/>
    </row>
    <row r="9142" ht="34.5" customHeight="1">
      <c r="A9142" s="13" t="s">
        <v>49126</v>
      </c>
      <c r="B9142" s="8"/>
      <c r="C9142" s="8"/>
      <c r="D9142" s="8"/>
      <c r="E9142" s="8"/>
      <c r="F9142" s="8"/>
      <c r="G9142" s="8"/>
      <c r="H9142" s="8"/>
      <c r="I9142" s="8"/>
      <c r="J9142" s="8"/>
    </row>
    <row r="9143" ht="34.5" customHeight="1">
      <c r="A9143" s="13" t="s">
        <v>49132</v>
      </c>
      <c r="B9143" s="8"/>
      <c r="C9143" s="8"/>
      <c r="D9143" s="8"/>
      <c r="E9143" s="8"/>
      <c r="F9143" s="8"/>
      <c r="G9143" s="8"/>
      <c r="H9143" s="8"/>
      <c r="I9143" s="8"/>
      <c r="J9143" s="8"/>
    </row>
    <row r="9144" ht="34.5" customHeight="1">
      <c r="A9144" s="13" t="s">
        <v>49139</v>
      </c>
      <c r="B9144" s="8"/>
      <c r="C9144" s="8"/>
      <c r="D9144" s="8"/>
      <c r="E9144" s="8"/>
      <c r="F9144" s="8"/>
      <c r="G9144" s="8"/>
      <c r="H9144" s="8"/>
      <c r="I9144" s="8"/>
      <c r="J9144" s="8"/>
    </row>
    <row r="9145" ht="34.5" customHeight="1">
      <c r="A9145" s="13" t="s">
        <v>49146</v>
      </c>
      <c r="B9145" s="8"/>
      <c r="C9145" s="8"/>
      <c r="D9145" s="8"/>
      <c r="E9145" s="8"/>
      <c r="F9145" s="8"/>
      <c r="G9145" s="8"/>
      <c r="H9145" s="8"/>
      <c r="I9145" s="8"/>
      <c r="J9145" s="8"/>
    </row>
    <row r="9146" ht="34.5" customHeight="1">
      <c r="A9146" s="13" t="s">
        <v>49153</v>
      </c>
      <c r="B9146" s="8"/>
      <c r="C9146" s="8"/>
      <c r="D9146" s="8"/>
      <c r="E9146" s="8"/>
      <c r="F9146" s="8"/>
      <c r="G9146" s="8"/>
      <c r="H9146" s="8"/>
      <c r="I9146" s="8"/>
      <c r="J9146" s="8"/>
    </row>
    <row r="9147" ht="34.5" customHeight="1">
      <c r="A9147" s="13" t="s">
        <v>49160</v>
      </c>
      <c r="B9147" s="8"/>
      <c r="C9147" s="8"/>
      <c r="D9147" s="8"/>
      <c r="E9147" s="8"/>
      <c r="F9147" s="8"/>
      <c r="G9147" s="8"/>
      <c r="H9147" s="8"/>
      <c r="I9147" s="8"/>
      <c r="J9147" s="8"/>
    </row>
    <row r="9148" ht="34.5" customHeight="1">
      <c r="A9148" s="13" t="s">
        <v>49167</v>
      </c>
      <c r="B9148" s="8"/>
      <c r="C9148" s="8"/>
      <c r="D9148" s="8"/>
      <c r="E9148" s="8"/>
      <c r="F9148" s="8"/>
      <c r="G9148" s="8"/>
      <c r="H9148" s="8"/>
      <c r="I9148" s="8"/>
      <c r="J9148" s="8"/>
    </row>
    <row r="9149" ht="34.5" customHeight="1">
      <c r="A9149" s="13" t="s">
        <v>49173</v>
      </c>
      <c r="B9149" s="8"/>
      <c r="C9149" s="8"/>
      <c r="D9149" s="8"/>
      <c r="E9149" s="8"/>
      <c r="F9149" s="8"/>
      <c r="G9149" s="8"/>
      <c r="H9149" s="8"/>
      <c r="I9149" s="8"/>
      <c r="J9149" s="8"/>
    </row>
    <row r="9150" ht="34.5" customHeight="1">
      <c r="A9150" s="13" t="s">
        <v>55431</v>
      </c>
      <c r="B9150" s="8"/>
      <c r="C9150" s="8"/>
      <c r="D9150" s="8"/>
      <c r="E9150" s="8"/>
      <c r="F9150" s="8"/>
      <c r="G9150" s="8"/>
      <c r="H9150" s="8"/>
      <c r="I9150" s="8"/>
      <c r="J9150" s="8"/>
    </row>
    <row r="9151" ht="34.5" customHeight="1">
      <c r="A9151" s="13" t="s">
        <v>55432</v>
      </c>
      <c r="B9151" s="8"/>
      <c r="C9151" s="8"/>
      <c r="D9151" s="8"/>
      <c r="E9151" s="8"/>
      <c r="F9151" s="8"/>
      <c r="G9151" s="8"/>
      <c r="H9151" s="8"/>
      <c r="I9151" s="8"/>
      <c r="J9151" s="8"/>
    </row>
    <row r="9152" ht="34.5" customHeight="1">
      <c r="A9152" s="13" t="s">
        <v>55433</v>
      </c>
      <c r="B9152" s="8"/>
      <c r="C9152" s="8"/>
      <c r="D9152" s="8"/>
      <c r="E9152" s="8"/>
      <c r="F9152" s="8"/>
      <c r="G9152" s="8"/>
      <c r="H9152" s="8"/>
      <c r="I9152" s="8"/>
      <c r="J9152" s="8"/>
    </row>
    <row r="9153" ht="34.5" customHeight="1">
      <c r="A9153" s="13" t="s">
        <v>49196</v>
      </c>
      <c r="B9153" s="8"/>
      <c r="C9153" s="8"/>
      <c r="D9153" s="8"/>
      <c r="E9153" s="8"/>
      <c r="F9153" s="8"/>
      <c r="G9153" s="8"/>
      <c r="H9153" s="8"/>
      <c r="I9153" s="8"/>
      <c r="J9153" s="8"/>
    </row>
    <row r="9154" ht="34.5" customHeight="1">
      <c r="A9154" s="13" t="s">
        <v>49202</v>
      </c>
      <c r="B9154" s="8"/>
      <c r="C9154" s="8"/>
      <c r="D9154" s="8"/>
      <c r="E9154" s="8"/>
      <c r="F9154" s="8"/>
      <c r="G9154" s="8"/>
      <c r="H9154" s="8"/>
      <c r="I9154" s="8"/>
      <c r="J9154" s="8"/>
    </row>
    <row r="9155" ht="34.5" customHeight="1">
      <c r="A9155" s="13" t="s">
        <v>49209</v>
      </c>
      <c r="B9155" s="8"/>
      <c r="C9155" s="8"/>
      <c r="D9155" s="8"/>
      <c r="E9155" s="8"/>
      <c r="F9155" s="8"/>
      <c r="G9155" s="8"/>
      <c r="H9155" s="8"/>
      <c r="I9155" s="8"/>
      <c r="J9155" s="8"/>
    </row>
    <row r="9156" ht="34.5" customHeight="1">
      <c r="A9156" s="13" t="s">
        <v>49212</v>
      </c>
      <c r="B9156" s="8"/>
      <c r="C9156" s="8"/>
      <c r="D9156" s="8"/>
      <c r="E9156" s="8"/>
      <c r="F9156" s="8"/>
      <c r="G9156" s="8"/>
      <c r="H9156" s="8"/>
      <c r="I9156" s="8"/>
      <c r="J9156" s="8"/>
    </row>
    <row r="9157" ht="34.5" customHeight="1">
      <c r="A9157" s="13" t="s">
        <v>49219</v>
      </c>
      <c r="B9157" s="8"/>
      <c r="C9157" s="8"/>
      <c r="D9157" s="8"/>
      <c r="E9157" s="8"/>
      <c r="F9157" s="8"/>
      <c r="G9157" s="8"/>
      <c r="H9157" s="8"/>
      <c r="I9157" s="8"/>
      <c r="J9157" s="8"/>
    </row>
    <row r="9158" ht="34.5" customHeight="1">
      <c r="A9158" s="13" t="s">
        <v>55434</v>
      </c>
      <c r="B9158" s="8"/>
      <c r="C9158" s="8"/>
      <c r="D9158" s="8"/>
      <c r="E9158" s="8"/>
      <c r="F9158" s="8"/>
      <c r="G9158" s="8"/>
      <c r="H9158" s="8"/>
      <c r="I9158" s="8"/>
      <c r="J9158" s="8"/>
    </row>
    <row r="9159" ht="34.5" customHeight="1">
      <c r="A9159" s="13" t="s">
        <v>49229</v>
      </c>
      <c r="B9159" s="8"/>
      <c r="C9159" s="8"/>
      <c r="D9159" s="8"/>
      <c r="E9159" s="8"/>
      <c r="F9159" s="8"/>
      <c r="G9159" s="8"/>
      <c r="H9159" s="8"/>
      <c r="I9159" s="8"/>
      <c r="J9159" s="8"/>
    </row>
    <row r="9160" ht="34.5" customHeight="1">
      <c r="A9160" s="13" t="s">
        <v>49233</v>
      </c>
      <c r="B9160" s="8"/>
      <c r="C9160" s="8"/>
      <c r="D9160" s="8"/>
      <c r="E9160" s="8"/>
      <c r="F9160" s="8"/>
      <c r="G9160" s="8"/>
      <c r="H9160" s="8"/>
      <c r="I9160" s="8"/>
      <c r="J9160" s="8"/>
    </row>
    <row r="9161" ht="34.5" customHeight="1">
      <c r="A9161" s="13" t="s">
        <v>49238</v>
      </c>
      <c r="B9161" s="8"/>
      <c r="C9161" s="8"/>
      <c r="D9161" s="8"/>
      <c r="E9161" s="8"/>
      <c r="F9161" s="8"/>
      <c r="G9161" s="8"/>
      <c r="H9161" s="8"/>
      <c r="I9161" s="8"/>
      <c r="J9161" s="8"/>
    </row>
    <row r="9162" ht="34.5" customHeight="1">
      <c r="A9162" s="13" t="s">
        <v>55435</v>
      </c>
      <c r="B9162" s="8"/>
      <c r="C9162" s="8"/>
      <c r="D9162" s="8"/>
      <c r="E9162" s="8"/>
      <c r="F9162" s="8"/>
      <c r="G9162" s="8"/>
      <c r="H9162" s="8"/>
      <c r="I9162" s="8"/>
      <c r="J9162" s="8"/>
    </row>
    <row r="9163" ht="34.5" customHeight="1">
      <c r="A9163" s="13" t="s">
        <v>49250</v>
      </c>
      <c r="B9163" s="8"/>
      <c r="C9163" s="8"/>
      <c r="D9163" s="8"/>
      <c r="E9163" s="8"/>
      <c r="F9163" s="8"/>
      <c r="G9163" s="8"/>
      <c r="H9163" s="8"/>
      <c r="I9163" s="8"/>
      <c r="J9163" s="8"/>
    </row>
    <row r="9164" ht="34.5" customHeight="1">
      <c r="A9164" s="13" t="s">
        <v>55436</v>
      </c>
      <c r="B9164" s="8"/>
      <c r="C9164" s="8"/>
      <c r="D9164" s="8"/>
      <c r="E9164" s="8"/>
      <c r="F9164" s="8"/>
      <c r="G9164" s="8"/>
      <c r="H9164" s="8"/>
      <c r="I9164" s="8"/>
      <c r="J9164" s="8"/>
    </row>
    <row r="9165" ht="34.5" customHeight="1">
      <c r="A9165" s="13" t="s">
        <v>49264</v>
      </c>
      <c r="B9165" s="8"/>
      <c r="C9165" s="8"/>
      <c r="D9165" s="8"/>
      <c r="E9165" s="8"/>
      <c r="F9165" s="8"/>
      <c r="G9165" s="8"/>
      <c r="H9165" s="8"/>
      <c r="I9165" s="8"/>
      <c r="J9165" s="8"/>
    </row>
    <row r="9166" ht="34.5" customHeight="1">
      <c r="A9166" s="13" t="s">
        <v>49271</v>
      </c>
      <c r="B9166" s="8"/>
      <c r="C9166" s="8"/>
      <c r="D9166" s="8"/>
      <c r="E9166" s="8"/>
      <c r="F9166" s="8"/>
      <c r="G9166" s="8"/>
      <c r="H9166" s="8"/>
      <c r="I9166" s="8"/>
      <c r="J9166" s="8"/>
    </row>
    <row r="9167" ht="34.5" customHeight="1">
      <c r="A9167" s="13" t="s">
        <v>49278</v>
      </c>
      <c r="B9167" s="8"/>
      <c r="C9167" s="8"/>
      <c r="D9167" s="8"/>
      <c r="E9167" s="8"/>
      <c r="F9167" s="8"/>
      <c r="G9167" s="8"/>
      <c r="H9167" s="8"/>
      <c r="I9167" s="8"/>
      <c r="J9167" s="8"/>
    </row>
    <row r="9168" ht="34.5" customHeight="1">
      <c r="A9168" s="13" t="s">
        <v>55437</v>
      </c>
      <c r="B9168" s="8"/>
      <c r="C9168" s="8"/>
      <c r="D9168" s="8"/>
      <c r="E9168" s="8"/>
      <c r="F9168" s="8"/>
      <c r="G9168" s="8"/>
      <c r="H9168" s="8"/>
      <c r="I9168" s="8"/>
      <c r="J9168" s="8"/>
    </row>
    <row r="9169" ht="34.5" customHeight="1">
      <c r="A9169" s="13" t="s">
        <v>49286</v>
      </c>
      <c r="B9169" s="8"/>
      <c r="C9169" s="8"/>
      <c r="D9169" s="8"/>
      <c r="E9169" s="8"/>
      <c r="F9169" s="8"/>
      <c r="G9169" s="8"/>
      <c r="H9169" s="8"/>
      <c r="I9169" s="8"/>
      <c r="J9169" s="8"/>
    </row>
    <row r="9170" ht="34.5" customHeight="1">
      <c r="A9170" s="13" t="s">
        <v>49290</v>
      </c>
      <c r="B9170" s="8"/>
      <c r="C9170" s="8"/>
      <c r="D9170" s="8"/>
      <c r="E9170" s="8"/>
      <c r="F9170" s="8"/>
      <c r="G9170" s="8"/>
      <c r="H9170" s="8"/>
      <c r="I9170" s="8"/>
      <c r="J9170" s="8"/>
    </row>
    <row r="9171" ht="34.5" customHeight="1">
      <c r="A9171" s="13" t="s">
        <v>49294</v>
      </c>
      <c r="B9171" s="8"/>
      <c r="C9171" s="8"/>
      <c r="D9171" s="8"/>
      <c r="E9171" s="8"/>
      <c r="F9171" s="8"/>
      <c r="G9171" s="8"/>
      <c r="H9171" s="8"/>
      <c r="I9171" s="8"/>
      <c r="J9171" s="8"/>
    </row>
    <row r="9172" ht="34.5" customHeight="1">
      <c r="A9172" s="13" t="s">
        <v>49297</v>
      </c>
      <c r="B9172" s="8"/>
      <c r="C9172" s="8"/>
      <c r="D9172" s="8"/>
      <c r="E9172" s="8"/>
      <c r="F9172" s="8"/>
      <c r="G9172" s="8"/>
      <c r="H9172" s="8"/>
      <c r="I9172" s="8"/>
      <c r="J9172" s="8"/>
    </row>
    <row r="9173" ht="34.5" customHeight="1">
      <c r="A9173" s="13" t="s">
        <v>49304</v>
      </c>
      <c r="B9173" s="8"/>
      <c r="C9173" s="8"/>
      <c r="D9173" s="8"/>
      <c r="E9173" s="8"/>
      <c r="F9173" s="8"/>
      <c r="G9173" s="8"/>
      <c r="H9173" s="8"/>
      <c r="I9173" s="8"/>
      <c r="J9173" s="8"/>
    </row>
    <row r="9174" ht="34.5" customHeight="1">
      <c r="A9174" s="13" t="s">
        <v>49311</v>
      </c>
      <c r="B9174" s="8"/>
      <c r="C9174" s="8"/>
      <c r="D9174" s="8"/>
      <c r="E9174" s="8"/>
      <c r="F9174" s="8"/>
      <c r="G9174" s="8"/>
      <c r="H9174" s="8"/>
      <c r="I9174" s="8"/>
      <c r="J9174" s="8"/>
    </row>
    <row r="9175" ht="34.5" customHeight="1">
      <c r="A9175" s="13" t="s">
        <v>49314</v>
      </c>
      <c r="B9175" s="8"/>
      <c r="C9175" s="8"/>
      <c r="D9175" s="8"/>
      <c r="E9175" s="8"/>
      <c r="F9175" s="8"/>
      <c r="G9175" s="8"/>
      <c r="H9175" s="8"/>
      <c r="I9175" s="8"/>
      <c r="J9175" s="8"/>
    </row>
    <row r="9176" ht="34.5" customHeight="1">
      <c r="A9176" s="13" t="s">
        <v>55438</v>
      </c>
      <c r="B9176" s="8"/>
      <c r="C9176" s="8"/>
      <c r="D9176" s="8"/>
      <c r="E9176" s="8"/>
      <c r="F9176" s="8"/>
      <c r="G9176" s="8"/>
      <c r="H9176" s="8"/>
      <c r="I9176" s="8"/>
      <c r="J9176" s="8"/>
    </row>
    <row r="9177" ht="34.5" customHeight="1">
      <c r="A9177" s="13" t="s">
        <v>49328</v>
      </c>
      <c r="B9177" s="8"/>
      <c r="C9177" s="8"/>
      <c r="D9177" s="8"/>
      <c r="E9177" s="8"/>
      <c r="F9177" s="8"/>
      <c r="G9177" s="8"/>
      <c r="H9177" s="8"/>
      <c r="I9177" s="8"/>
      <c r="J9177" s="8"/>
    </row>
    <row r="9178" ht="34.5" customHeight="1">
      <c r="A9178" s="13" t="s">
        <v>49335</v>
      </c>
      <c r="B9178" s="8"/>
      <c r="C9178" s="8"/>
      <c r="D9178" s="8"/>
      <c r="E9178" s="8"/>
      <c r="F9178" s="8"/>
      <c r="G9178" s="8"/>
      <c r="H9178" s="8"/>
      <c r="I9178" s="8"/>
      <c r="J9178" s="8"/>
    </row>
    <row r="9179" ht="34.5" customHeight="1">
      <c r="A9179" s="13" t="s">
        <v>49342</v>
      </c>
      <c r="B9179" s="8"/>
      <c r="C9179" s="8"/>
      <c r="D9179" s="8"/>
      <c r="E9179" s="8"/>
      <c r="F9179" s="8"/>
      <c r="G9179" s="8"/>
      <c r="H9179" s="8"/>
      <c r="I9179" s="8"/>
      <c r="J9179" s="8"/>
    </row>
    <row r="9180" ht="34.5" customHeight="1">
      <c r="A9180" s="13" t="s">
        <v>49349</v>
      </c>
      <c r="B9180" s="8"/>
      <c r="C9180" s="8"/>
      <c r="D9180" s="8"/>
      <c r="E9180" s="8"/>
      <c r="F9180" s="8"/>
      <c r="G9180" s="8"/>
      <c r="H9180" s="8"/>
      <c r="I9180" s="8"/>
      <c r="J9180" s="8"/>
    </row>
    <row r="9181" ht="34.5" customHeight="1">
      <c r="A9181" s="13" t="s">
        <v>49352</v>
      </c>
      <c r="B9181" s="8"/>
      <c r="C9181" s="8"/>
      <c r="D9181" s="8"/>
      <c r="E9181" s="8"/>
      <c r="F9181" s="8"/>
      <c r="G9181" s="8"/>
      <c r="H9181" s="8"/>
      <c r="I9181" s="8"/>
      <c r="J9181" s="8"/>
    </row>
    <row r="9182" ht="34.5" customHeight="1">
      <c r="A9182" s="13" t="s">
        <v>49357</v>
      </c>
      <c r="B9182" s="8"/>
      <c r="C9182" s="8"/>
      <c r="D9182" s="8"/>
      <c r="E9182" s="8"/>
      <c r="F9182" s="8"/>
      <c r="G9182" s="8"/>
      <c r="H9182" s="8"/>
      <c r="I9182" s="8"/>
      <c r="J9182" s="8"/>
    </row>
    <row r="9183" ht="34.5" customHeight="1">
      <c r="A9183" s="13" t="s">
        <v>49362</v>
      </c>
      <c r="B9183" s="8"/>
      <c r="C9183" s="8"/>
      <c r="D9183" s="8"/>
      <c r="E9183" s="8"/>
      <c r="F9183" s="8"/>
      <c r="G9183" s="8"/>
      <c r="H9183" s="8"/>
      <c r="I9183" s="8"/>
      <c r="J9183" s="8"/>
    </row>
    <row r="9184" ht="34.5" customHeight="1">
      <c r="A9184" s="13" t="s">
        <v>49369</v>
      </c>
      <c r="B9184" s="8"/>
      <c r="C9184" s="8"/>
      <c r="D9184" s="8"/>
      <c r="E9184" s="8"/>
      <c r="F9184" s="8"/>
      <c r="G9184" s="8"/>
      <c r="H9184" s="8"/>
      <c r="I9184" s="8"/>
      <c r="J9184" s="8"/>
    </row>
    <row r="9185" ht="34.5" customHeight="1">
      <c r="A9185" s="13" t="s">
        <v>49376</v>
      </c>
      <c r="B9185" s="8"/>
      <c r="C9185" s="8"/>
      <c r="D9185" s="8"/>
      <c r="E9185" s="8"/>
      <c r="F9185" s="8"/>
      <c r="G9185" s="8"/>
      <c r="H9185" s="8"/>
      <c r="I9185" s="8"/>
      <c r="J9185" s="8"/>
    </row>
    <row r="9186" ht="34.5" customHeight="1">
      <c r="A9186" s="13" t="s">
        <v>49383</v>
      </c>
      <c r="B9186" s="8"/>
      <c r="C9186" s="8"/>
      <c r="D9186" s="8"/>
      <c r="E9186" s="8"/>
      <c r="F9186" s="8"/>
      <c r="G9186" s="8"/>
      <c r="H9186" s="8"/>
      <c r="I9186" s="8"/>
      <c r="J9186" s="8"/>
    </row>
    <row r="9187" ht="34.5" customHeight="1">
      <c r="A9187" s="13" t="s">
        <v>49388</v>
      </c>
      <c r="B9187" s="8"/>
      <c r="C9187" s="8"/>
      <c r="D9187" s="8"/>
      <c r="E9187" s="8"/>
      <c r="F9187" s="8"/>
      <c r="G9187" s="8"/>
      <c r="H9187" s="8"/>
      <c r="I9187" s="8"/>
      <c r="J9187" s="8"/>
    </row>
    <row r="9188" ht="34.5" customHeight="1">
      <c r="A9188" s="13" t="s">
        <v>49395</v>
      </c>
      <c r="B9188" s="8"/>
      <c r="C9188" s="8"/>
      <c r="D9188" s="8"/>
      <c r="E9188" s="8"/>
      <c r="F9188" s="8"/>
      <c r="G9188" s="8"/>
      <c r="H9188" s="8"/>
      <c r="I9188" s="8"/>
      <c r="J9188" s="8"/>
    </row>
    <row r="9189" ht="34.5" customHeight="1">
      <c r="A9189" s="13" t="s">
        <v>49401</v>
      </c>
      <c r="B9189" s="8"/>
      <c r="C9189" s="8"/>
      <c r="D9189" s="8"/>
      <c r="E9189" s="8"/>
      <c r="F9189" s="8"/>
      <c r="G9189" s="8"/>
      <c r="H9189" s="8"/>
      <c r="I9189" s="8"/>
      <c r="J9189" s="8"/>
    </row>
    <row r="9190" ht="34.5" customHeight="1">
      <c r="A9190" s="13" t="s">
        <v>49408</v>
      </c>
      <c r="B9190" s="8"/>
      <c r="C9190" s="8"/>
      <c r="D9190" s="8"/>
      <c r="E9190" s="8"/>
      <c r="F9190" s="8"/>
      <c r="G9190" s="8"/>
      <c r="H9190" s="8"/>
      <c r="I9190" s="8"/>
      <c r="J9190" s="8"/>
    </row>
    <row r="9191" ht="34.5" customHeight="1">
      <c r="A9191" s="13" t="s">
        <v>49415</v>
      </c>
      <c r="B9191" s="8"/>
      <c r="C9191" s="8"/>
      <c r="D9191" s="8"/>
      <c r="E9191" s="8"/>
      <c r="F9191" s="8"/>
      <c r="G9191" s="8"/>
      <c r="H9191" s="8"/>
      <c r="I9191" s="8"/>
      <c r="J9191" s="8"/>
    </row>
    <row r="9192" ht="34.5" customHeight="1">
      <c r="A9192" s="13" t="s">
        <v>49422</v>
      </c>
      <c r="B9192" s="8"/>
      <c r="C9192" s="8"/>
      <c r="D9192" s="8"/>
      <c r="E9192" s="8"/>
      <c r="F9192" s="8"/>
      <c r="G9192" s="8"/>
      <c r="H9192" s="8"/>
      <c r="I9192" s="8"/>
      <c r="J9192" s="8"/>
    </row>
    <row r="9193" ht="34.5" customHeight="1">
      <c r="A9193" s="13" t="s">
        <v>49429</v>
      </c>
      <c r="B9193" s="8"/>
      <c r="C9193" s="8"/>
      <c r="D9193" s="8"/>
      <c r="E9193" s="8"/>
      <c r="F9193" s="8"/>
      <c r="G9193" s="8"/>
      <c r="H9193" s="8"/>
      <c r="I9193" s="8"/>
      <c r="J9193" s="8"/>
    </row>
    <row r="9194" ht="34.5" customHeight="1">
      <c r="A9194" s="13" t="s">
        <v>49436</v>
      </c>
      <c r="B9194" s="8"/>
      <c r="C9194" s="8"/>
      <c r="D9194" s="8"/>
      <c r="E9194" s="8"/>
      <c r="F9194" s="8"/>
      <c r="G9194" s="8"/>
      <c r="H9194" s="8"/>
      <c r="I9194" s="8"/>
      <c r="J9194" s="8"/>
    </row>
    <row r="9195" ht="34.5" customHeight="1">
      <c r="A9195" s="13" t="s">
        <v>49443</v>
      </c>
      <c r="B9195" s="8"/>
      <c r="C9195" s="8"/>
      <c r="D9195" s="8"/>
      <c r="E9195" s="8"/>
      <c r="F9195" s="8"/>
      <c r="G9195" s="8"/>
      <c r="H9195" s="8"/>
      <c r="I9195" s="8"/>
      <c r="J9195" s="8"/>
    </row>
    <row r="9196" ht="34.5" customHeight="1">
      <c r="A9196" s="13" t="s">
        <v>49450</v>
      </c>
      <c r="B9196" s="8"/>
      <c r="C9196" s="8"/>
      <c r="D9196" s="8"/>
      <c r="E9196" s="8"/>
      <c r="F9196" s="8"/>
      <c r="G9196" s="8"/>
      <c r="H9196" s="8"/>
      <c r="I9196" s="8"/>
      <c r="J9196" s="8"/>
    </row>
    <row r="9197" ht="34.5" customHeight="1">
      <c r="A9197" s="13" t="s">
        <v>55439</v>
      </c>
      <c r="B9197" s="8"/>
      <c r="C9197" s="8"/>
      <c r="D9197" s="8"/>
      <c r="E9197" s="8"/>
      <c r="F9197" s="8"/>
      <c r="G9197" s="8"/>
      <c r="H9197" s="8"/>
      <c r="I9197" s="8"/>
      <c r="J9197" s="8"/>
    </row>
    <row r="9198" ht="34.5" customHeight="1">
      <c r="A9198" s="13" t="s">
        <v>49461</v>
      </c>
      <c r="B9198" s="8"/>
      <c r="C9198" s="8"/>
      <c r="D9198" s="8"/>
      <c r="E9198" s="8"/>
      <c r="F9198" s="8"/>
      <c r="G9198" s="8"/>
      <c r="H9198" s="8"/>
      <c r="I9198" s="8"/>
      <c r="J9198" s="8"/>
    </row>
    <row r="9199" ht="34.5" customHeight="1">
      <c r="A9199" s="13" t="s">
        <v>49468</v>
      </c>
      <c r="B9199" s="8"/>
      <c r="C9199" s="8"/>
      <c r="D9199" s="8"/>
      <c r="E9199" s="8"/>
      <c r="F9199" s="8"/>
      <c r="G9199" s="8"/>
      <c r="H9199" s="8"/>
      <c r="I9199" s="8"/>
      <c r="J9199" s="8"/>
    </row>
    <row r="9200" ht="34.5" customHeight="1">
      <c r="A9200" s="13" t="s">
        <v>49473</v>
      </c>
      <c r="B9200" s="8"/>
      <c r="C9200" s="8"/>
      <c r="D9200" s="8"/>
      <c r="E9200" s="8"/>
      <c r="F9200" s="8"/>
      <c r="G9200" s="8"/>
      <c r="H9200" s="8"/>
      <c r="I9200" s="8"/>
      <c r="J9200" s="8"/>
    </row>
    <row r="9201" ht="34.5" customHeight="1">
      <c r="A9201" s="13" t="s">
        <v>49478</v>
      </c>
      <c r="B9201" s="8"/>
      <c r="C9201" s="8"/>
      <c r="D9201" s="8"/>
      <c r="E9201" s="8"/>
      <c r="F9201" s="8"/>
      <c r="G9201" s="8"/>
      <c r="H9201" s="8"/>
      <c r="I9201" s="8"/>
      <c r="J9201" s="8"/>
    </row>
    <row r="9202" ht="34.5" customHeight="1">
      <c r="A9202" s="13" t="s">
        <v>55440</v>
      </c>
      <c r="B9202" s="8"/>
      <c r="C9202" s="8"/>
      <c r="D9202" s="8"/>
      <c r="E9202" s="8"/>
      <c r="F9202" s="8"/>
      <c r="G9202" s="8"/>
      <c r="H9202" s="8"/>
      <c r="I9202" s="8"/>
      <c r="J9202" s="8"/>
    </row>
    <row r="9203" ht="34.5" customHeight="1">
      <c r="A9203" s="13" t="s">
        <v>49491</v>
      </c>
      <c r="B9203" s="8"/>
      <c r="C9203" s="8"/>
      <c r="D9203" s="8"/>
      <c r="E9203" s="8"/>
      <c r="F9203" s="8"/>
      <c r="G9203" s="8"/>
      <c r="H9203" s="8"/>
      <c r="I9203" s="8"/>
      <c r="J9203" s="8"/>
    </row>
    <row r="9204" ht="34.5" customHeight="1">
      <c r="A9204" s="13" t="s">
        <v>49498</v>
      </c>
      <c r="B9204" s="8"/>
      <c r="C9204" s="8"/>
      <c r="D9204" s="8"/>
      <c r="E9204" s="8"/>
      <c r="F9204" s="8"/>
      <c r="G9204" s="8"/>
      <c r="H9204" s="8"/>
      <c r="I9204" s="8"/>
      <c r="J9204" s="8"/>
    </row>
    <row r="9205" ht="34.5" customHeight="1">
      <c r="A9205" s="13" t="s">
        <v>55441</v>
      </c>
      <c r="B9205" s="8"/>
      <c r="C9205" s="8"/>
      <c r="D9205" s="8"/>
      <c r="E9205" s="8"/>
      <c r="F9205" s="8"/>
      <c r="G9205" s="8"/>
      <c r="H9205" s="8"/>
      <c r="I9205" s="8"/>
      <c r="J9205" s="8"/>
    </row>
    <row r="9206" ht="34.5" customHeight="1">
      <c r="A9206" s="13" t="s">
        <v>49510</v>
      </c>
      <c r="B9206" s="8"/>
      <c r="C9206" s="8"/>
      <c r="D9206" s="8"/>
      <c r="E9206" s="8"/>
      <c r="F9206" s="8"/>
      <c r="G9206" s="8"/>
      <c r="H9206" s="8"/>
      <c r="I9206" s="8"/>
      <c r="J9206" s="8"/>
    </row>
    <row r="9207" ht="34.5" customHeight="1">
      <c r="A9207" s="13" t="s">
        <v>49517</v>
      </c>
      <c r="B9207" s="8"/>
      <c r="C9207" s="8"/>
      <c r="D9207" s="8"/>
      <c r="E9207" s="8"/>
      <c r="F9207" s="8"/>
      <c r="G9207" s="8"/>
      <c r="H9207" s="8"/>
      <c r="I9207" s="8"/>
      <c r="J9207" s="8"/>
    </row>
    <row r="9208" ht="34.5" customHeight="1">
      <c r="A9208" s="13" t="s">
        <v>49524</v>
      </c>
      <c r="B9208" s="8"/>
      <c r="C9208" s="8"/>
      <c r="D9208" s="8"/>
      <c r="E9208" s="8"/>
      <c r="F9208" s="8"/>
      <c r="G9208" s="8"/>
      <c r="H9208" s="8"/>
      <c r="I9208" s="8"/>
      <c r="J9208" s="8"/>
    </row>
    <row r="9209" ht="34.5" customHeight="1">
      <c r="A9209" s="13" t="s">
        <v>49530</v>
      </c>
      <c r="B9209" s="8"/>
      <c r="C9209" s="8"/>
      <c r="D9209" s="8"/>
      <c r="E9209" s="8"/>
      <c r="F9209" s="8"/>
      <c r="G9209" s="8"/>
      <c r="H9209" s="8"/>
      <c r="I9209" s="8"/>
      <c r="J9209" s="8"/>
    </row>
    <row r="9210" ht="34.5" customHeight="1">
      <c r="A9210" s="13" t="s">
        <v>49533</v>
      </c>
      <c r="B9210" s="8"/>
      <c r="C9210" s="8"/>
      <c r="D9210" s="8"/>
      <c r="E9210" s="8"/>
      <c r="F9210" s="8"/>
      <c r="G9210" s="8"/>
      <c r="H9210" s="8"/>
      <c r="I9210" s="8"/>
      <c r="J9210" s="8"/>
    </row>
    <row r="9211" ht="34.5" customHeight="1">
      <c r="A9211" s="13" t="s">
        <v>49538</v>
      </c>
      <c r="B9211" s="8"/>
      <c r="C9211" s="8"/>
      <c r="D9211" s="8"/>
      <c r="E9211" s="8"/>
      <c r="F9211" s="8"/>
      <c r="G9211" s="8"/>
      <c r="H9211" s="8"/>
      <c r="I9211" s="8"/>
      <c r="J9211" s="8"/>
    </row>
    <row r="9212" ht="34.5" customHeight="1">
      <c r="A9212" s="13" t="s">
        <v>49540</v>
      </c>
      <c r="B9212" s="8"/>
      <c r="C9212" s="8"/>
      <c r="D9212" s="8"/>
      <c r="E9212" s="8"/>
      <c r="F9212" s="8"/>
      <c r="G9212" s="8"/>
      <c r="H9212" s="8"/>
      <c r="I9212" s="8"/>
      <c r="J9212" s="8"/>
    </row>
    <row r="9213" ht="34.5" customHeight="1">
      <c r="A9213" s="13" t="s">
        <v>49544</v>
      </c>
      <c r="B9213" s="8"/>
      <c r="C9213" s="8"/>
      <c r="D9213" s="8"/>
      <c r="E9213" s="8"/>
      <c r="F9213" s="8"/>
      <c r="G9213" s="8"/>
      <c r="H9213" s="8"/>
      <c r="I9213" s="8"/>
      <c r="J9213" s="8"/>
    </row>
    <row r="9214" ht="34.5" customHeight="1">
      <c r="A9214" s="13" t="s">
        <v>49548</v>
      </c>
      <c r="B9214" s="8"/>
      <c r="C9214" s="8"/>
      <c r="D9214" s="8"/>
      <c r="E9214" s="8"/>
      <c r="F9214" s="8"/>
      <c r="G9214" s="8"/>
      <c r="H9214" s="8"/>
      <c r="I9214" s="8"/>
      <c r="J9214" s="8"/>
    </row>
    <row r="9215" ht="34.5" customHeight="1">
      <c r="A9215" s="13" t="s">
        <v>49555</v>
      </c>
      <c r="B9215" s="8"/>
      <c r="C9215" s="8"/>
      <c r="D9215" s="8"/>
      <c r="E9215" s="8"/>
      <c r="F9215" s="8"/>
      <c r="G9215" s="8"/>
      <c r="H9215" s="8"/>
      <c r="I9215" s="8"/>
      <c r="J9215" s="8"/>
    </row>
    <row r="9216" ht="34.5" customHeight="1">
      <c r="A9216" s="13" t="s">
        <v>49562</v>
      </c>
      <c r="B9216" s="8"/>
      <c r="C9216" s="8"/>
      <c r="D9216" s="8"/>
      <c r="E9216" s="8"/>
      <c r="F9216" s="8"/>
      <c r="G9216" s="8"/>
      <c r="H9216" s="8"/>
      <c r="I9216" s="8"/>
      <c r="J9216" s="8"/>
    </row>
    <row r="9217" ht="34.5" customHeight="1">
      <c r="A9217" s="13" t="s">
        <v>49566</v>
      </c>
      <c r="B9217" s="8"/>
      <c r="C9217" s="8"/>
      <c r="D9217" s="8"/>
      <c r="E9217" s="8"/>
      <c r="F9217" s="8"/>
      <c r="G9217" s="8"/>
      <c r="H9217" s="8"/>
      <c r="I9217" s="8"/>
      <c r="J9217" s="8"/>
    </row>
    <row r="9218" ht="34.5" customHeight="1">
      <c r="A9218" s="13" t="s">
        <v>49571</v>
      </c>
      <c r="B9218" s="8"/>
      <c r="C9218" s="8"/>
      <c r="D9218" s="8"/>
      <c r="E9218" s="8"/>
      <c r="F9218" s="8"/>
      <c r="G9218" s="8"/>
      <c r="H9218" s="8"/>
      <c r="I9218" s="8"/>
      <c r="J9218" s="8"/>
    </row>
    <row r="9219" ht="34.5" customHeight="1">
      <c r="A9219" s="13" t="s">
        <v>49578</v>
      </c>
      <c r="B9219" s="8"/>
      <c r="C9219" s="8"/>
      <c r="D9219" s="8"/>
      <c r="E9219" s="8"/>
      <c r="F9219" s="8"/>
      <c r="G9219" s="8"/>
      <c r="H9219" s="8"/>
      <c r="I9219" s="8"/>
      <c r="J9219" s="8"/>
    </row>
    <row r="9220" ht="34.5" customHeight="1">
      <c r="A9220" s="13" t="s">
        <v>49585</v>
      </c>
      <c r="B9220" s="8"/>
      <c r="C9220" s="8"/>
      <c r="D9220" s="8"/>
      <c r="E9220" s="8"/>
      <c r="F9220" s="8"/>
      <c r="G9220" s="8"/>
      <c r="H9220" s="8"/>
      <c r="I9220" s="8"/>
      <c r="J9220" s="8"/>
    </row>
    <row r="9221" ht="34.5" customHeight="1">
      <c r="A9221" s="13" t="s">
        <v>49592</v>
      </c>
      <c r="B9221" s="8"/>
      <c r="C9221" s="8"/>
      <c r="D9221" s="8"/>
      <c r="E9221" s="8"/>
      <c r="F9221" s="8"/>
      <c r="G9221" s="8"/>
      <c r="H9221" s="8"/>
      <c r="I9221" s="8"/>
      <c r="J9221" s="8"/>
    </row>
    <row r="9222" ht="34.5" customHeight="1">
      <c r="A9222" s="13" t="s">
        <v>49599</v>
      </c>
      <c r="B9222" s="8"/>
      <c r="C9222" s="8"/>
      <c r="D9222" s="8"/>
      <c r="E9222" s="8"/>
      <c r="F9222" s="8"/>
      <c r="G9222" s="8"/>
      <c r="H9222" s="8"/>
      <c r="I9222" s="8"/>
      <c r="J9222" s="8"/>
    </row>
    <row r="9223" ht="34.5" customHeight="1">
      <c r="A9223" s="13" t="s">
        <v>49605</v>
      </c>
      <c r="B9223" s="8"/>
      <c r="C9223" s="8"/>
      <c r="D9223" s="8"/>
      <c r="E9223" s="8"/>
      <c r="F9223" s="8"/>
      <c r="G9223" s="8"/>
      <c r="H9223" s="8"/>
      <c r="I9223" s="8"/>
      <c r="J9223" s="8"/>
    </row>
    <row r="9224" ht="34.5" customHeight="1">
      <c r="A9224" s="13" t="s">
        <v>49607</v>
      </c>
      <c r="B9224" s="8"/>
      <c r="C9224" s="8"/>
      <c r="D9224" s="8"/>
      <c r="E9224" s="8"/>
      <c r="F9224" s="8"/>
      <c r="G9224" s="8"/>
      <c r="H9224" s="8"/>
      <c r="I9224" s="8"/>
      <c r="J9224" s="8"/>
    </row>
    <row r="9225" ht="34.5" customHeight="1">
      <c r="A9225" s="13" t="s">
        <v>49612</v>
      </c>
      <c r="B9225" s="8"/>
      <c r="C9225" s="8"/>
      <c r="D9225" s="8"/>
      <c r="E9225" s="8"/>
      <c r="F9225" s="8"/>
      <c r="G9225" s="8"/>
      <c r="H9225" s="8"/>
      <c r="I9225" s="8"/>
      <c r="J9225" s="8"/>
    </row>
    <row r="9226" ht="34.5" customHeight="1">
      <c r="A9226" s="13" t="s">
        <v>49619</v>
      </c>
      <c r="B9226" s="8"/>
      <c r="C9226" s="8"/>
      <c r="D9226" s="8"/>
      <c r="E9226" s="8"/>
      <c r="F9226" s="8"/>
      <c r="G9226" s="8"/>
      <c r="H9226" s="8"/>
      <c r="I9226" s="8"/>
      <c r="J9226" s="8"/>
    </row>
    <row r="9227" ht="34.5" customHeight="1">
      <c r="A9227" s="13" t="s">
        <v>55442</v>
      </c>
      <c r="B9227" s="8"/>
      <c r="C9227" s="8"/>
      <c r="D9227" s="8"/>
      <c r="E9227" s="8"/>
      <c r="F9227" s="8"/>
      <c r="G9227" s="8"/>
      <c r="H9227" s="8"/>
      <c r="I9227" s="8"/>
      <c r="J9227" s="8"/>
    </row>
    <row r="9228" ht="34.5" customHeight="1">
      <c r="A9228" s="13" t="s">
        <v>49632</v>
      </c>
      <c r="B9228" s="8"/>
      <c r="C9228" s="8"/>
      <c r="D9228" s="8"/>
      <c r="E9228" s="8"/>
      <c r="F9228" s="8"/>
      <c r="G9228" s="8"/>
      <c r="H9228" s="8"/>
      <c r="I9228" s="8"/>
      <c r="J9228" s="8"/>
    </row>
    <row r="9229" ht="34.5" customHeight="1">
      <c r="A9229" s="13" t="s">
        <v>49637</v>
      </c>
      <c r="B9229" s="8"/>
      <c r="C9229" s="8"/>
      <c r="D9229" s="8"/>
      <c r="E9229" s="8"/>
      <c r="F9229" s="8"/>
      <c r="G9229" s="8"/>
      <c r="H9229" s="8"/>
      <c r="I9229" s="8"/>
      <c r="J9229" s="8"/>
    </row>
    <row r="9230" ht="34.5" customHeight="1">
      <c r="A9230" s="13" t="s">
        <v>49642</v>
      </c>
      <c r="B9230" s="8"/>
      <c r="C9230" s="8"/>
      <c r="D9230" s="8"/>
      <c r="E9230" s="8"/>
      <c r="F9230" s="8"/>
      <c r="G9230" s="8"/>
      <c r="H9230" s="8"/>
      <c r="I9230" s="8"/>
      <c r="J9230" s="8"/>
    </row>
    <row r="9231" ht="34.5" customHeight="1">
      <c r="A9231" s="13" t="s">
        <v>49647</v>
      </c>
      <c r="B9231" s="8"/>
      <c r="C9231" s="8"/>
      <c r="D9231" s="8"/>
      <c r="E9231" s="8"/>
      <c r="F9231" s="8"/>
      <c r="G9231" s="8"/>
      <c r="H9231" s="8"/>
      <c r="I9231" s="8"/>
      <c r="J9231" s="8"/>
    </row>
    <row r="9232" ht="34.5" customHeight="1">
      <c r="A9232" s="13" t="s">
        <v>49652</v>
      </c>
      <c r="B9232" s="8"/>
      <c r="C9232" s="8"/>
      <c r="D9232" s="8"/>
      <c r="E9232" s="8"/>
      <c r="F9232" s="8"/>
      <c r="G9232" s="8"/>
      <c r="H9232" s="8"/>
      <c r="I9232" s="8"/>
      <c r="J9232" s="8"/>
    </row>
    <row r="9233" ht="34.5" customHeight="1">
      <c r="A9233" s="13" t="s">
        <v>49657</v>
      </c>
      <c r="B9233" s="8"/>
      <c r="C9233" s="8"/>
      <c r="D9233" s="8"/>
      <c r="E9233" s="8"/>
      <c r="F9233" s="8"/>
      <c r="G9233" s="8"/>
      <c r="H9233" s="8"/>
      <c r="I9233" s="8"/>
      <c r="J9233" s="8"/>
    </row>
    <row r="9234" ht="34.5" customHeight="1">
      <c r="A9234" s="13" t="s">
        <v>49662</v>
      </c>
      <c r="B9234" s="8"/>
      <c r="C9234" s="8"/>
      <c r="D9234" s="8"/>
      <c r="E9234" s="8"/>
      <c r="F9234" s="8"/>
      <c r="G9234" s="8"/>
      <c r="H9234" s="8"/>
      <c r="I9234" s="8"/>
      <c r="J9234" s="8"/>
    </row>
    <row r="9235" ht="34.5" customHeight="1">
      <c r="A9235" s="13" t="s">
        <v>49665</v>
      </c>
      <c r="B9235" s="8"/>
      <c r="C9235" s="8"/>
      <c r="D9235" s="8"/>
      <c r="E9235" s="8"/>
      <c r="F9235" s="8"/>
      <c r="G9235" s="8"/>
      <c r="H9235" s="8"/>
      <c r="I9235" s="8"/>
      <c r="J9235" s="8"/>
    </row>
    <row r="9236" ht="34.5" customHeight="1">
      <c r="A9236" s="13" t="s">
        <v>49670</v>
      </c>
      <c r="B9236" s="8"/>
      <c r="C9236" s="8"/>
      <c r="D9236" s="8"/>
      <c r="E9236" s="8"/>
      <c r="F9236" s="8"/>
      <c r="G9236" s="8"/>
      <c r="H9236" s="8"/>
      <c r="I9236" s="8"/>
      <c r="J9236" s="8"/>
    </row>
    <row r="9237" ht="34.5" customHeight="1">
      <c r="A9237" s="13" t="s">
        <v>49675</v>
      </c>
      <c r="B9237" s="8"/>
      <c r="C9237" s="8"/>
      <c r="D9237" s="8"/>
      <c r="E9237" s="8"/>
      <c r="F9237" s="8"/>
      <c r="G9237" s="8"/>
      <c r="H9237" s="8"/>
      <c r="I9237" s="8"/>
      <c r="J9237" s="8"/>
    </row>
    <row r="9238" ht="34.5" customHeight="1">
      <c r="A9238" s="13" t="s">
        <v>49680</v>
      </c>
      <c r="B9238" s="8"/>
      <c r="C9238" s="8"/>
      <c r="D9238" s="8"/>
      <c r="E9238" s="8"/>
      <c r="F9238" s="8"/>
      <c r="G9238" s="8"/>
      <c r="H9238" s="8"/>
      <c r="I9238" s="8"/>
      <c r="J9238" s="8"/>
    </row>
    <row r="9239" ht="34.5" customHeight="1">
      <c r="A9239" s="13" t="s">
        <v>49685</v>
      </c>
      <c r="B9239" s="8"/>
      <c r="C9239" s="8"/>
      <c r="D9239" s="8"/>
      <c r="E9239" s="8"/>
      <c r="F9239" s="8"/>
      <c r="G9239" s="8"/>
      <c r="H9239" s="8"/>
      <c r="I9239" s="8"/>
      <c r="J9239" s="8"/>
    </row>
    <row r="9240" ht="34.5" customHeight="1">
      <c r="A9240" s="13" t="s">
        <v>49690</v>
      </c>
      <c r="B9240" s="8"/>
      <c r="C9240" s="8"/>
      <c r="D9240" s="8"/>
      <c r="E9240" s="8"/>
      <c r="F9240" s="8"/>
      <c r="G9240" s="8"/>
      <c r="H9240" s="8"/>
      <c r="I9240" s="8"/>
      <c r="J9240" s="8"/>
    </row>
    <row r="9241" ht="34.5" customHeight="1">
      <c r="A9241" s="13" t="s">
        <v>49694</v>
      </c>
      <c r="B9241" s="8"/>
      <c r="C9241" s="8"/>
      <c r="D9241" s="8"/>
      <c r="E9241" s="8"/>
      <c r="F9241" s="8"/>
      <c r="G9241" s="8"/>
      <c r="H9241" s="8"/>
      <c r="I9241" s="8"/>
      <c r="J9241" s="8"/>
    </row>
    <row r="9242" ht="34.5" customHeight="1">
      <c r="A9242" s="13" t="s">
        <v>49699</v>
      </c>
      <c r="B9242" s="8"/>
      <c r="C9242" s="8"/>
      <c r="D9242" s="8"/>
      <c r="E9242" s="8"/>
      <c r="F9242" s="8"/>
      <c r="G9242" s="8"/>
      <c r="H9242" s="8"/>
      <c r="I9242" s="8"/>
      <c r="J9242" s="8"/>
    </row>
    <row r="9243" ht="34.5" customHeight="1">
      <c r="A9243" s="13" t="s">
        <v>49704</v>
      </c>
      <c r="B9243" s="8"/>
      <c r="C9243" s="8"/>
      <c r="D9243" s="8"/>
      <c r="E9243" s="8"/>
      <c r="F9243" s="8"/>
      <c r="G9243" s="8"/>
      <c r="H9243" s="8"/>
      <c r="I9243" s="8"/>
      <c r="J9243" s="8"/>
    </row>
    <row r="9244" ht="34.5" customHeight="1">
      <c r="A9244" s="13" t="s">
        <v>55443</v>
      </c>
      <c r="B9244" s="8"/>
      <c r="C9244" s="8"/>
      <c r="D9244" s="8"/>
      <c r="E9244" s="8"/>
      <c r="F9244" s="8"/>
      <c r="G9244" s="8"/>
      <c r="H9244" s="8"/>
      <c r="I9244" s="8"/>
      <c r="J9244" s="8"/>
    </row>
    <row r="9245" ht="34.5" customHeight="1">
      <c r="A9245" s="13" t="s">
        <v>49714</v>
      </c>
      <c r="B9245" s="8"/>
      <c r="C9245" s="8"/>
      <c r="D9245" s="8"/>
      <c r="E9245" s="8"/>
      <c r="F9245" s="8"/>
      <c r="G9245" s="8"/>
      <c r="H9245" s="8"/>
      <c r="I9245" s="8"/>
      <c r="J9245" s="8"/>
    </row>
    <row r="9246" ht="34.5" customHeight="1">
      <c r="A9246" s="13" t="s">
        <v>49721</v>
      </c>
      <c r="B9246" s="8"/>
      <c r="C9246" s="8"/>
      <c r="D9246" s="8"/>
      <c r="E9246" s="8"/>
      <c r="F9246" s="8"/>
      <c r="G9246" s="8"/>
      <c r="H9246" s="8"/>
      <c r="I9246" s="8"/>
      <c r="J9246" s="8"/>
    </row>
    <row r="9247" ht="34.5" customHeight="1">
      <c r="A9247" s="13" t="s">
        <v>49728</v>
      </c>
      <c r="B9247" s="8"/>
      <c r="C9247" s="8"/>
      <c r="D9247" s="8"/>
      <c r="E9247" s="8"/>
      <c r="F9247" s="8"/>
      <c r="G9247" s="8"/>
      <c r="H9247" s="8"/>
      <c r="I9247" s="8"/>
      <c r="J9247" s="8"/>
    </row>
    <row r="9248" ht="34.5" customHeight="1">
      <c r="A9248" s="13" t="s">
        <v>49730</v>
      </c>
      <c r="B9248" s="8"/>
      <c r="C9248" s="8"/>
      <c r="D9248" s="8"/>
      <c r="E9248" s="8"/>
      <c r="F9248" s="8"/>
      <c r="G9248" s="8"/>
      <c r="H9248" s="8"/>
      <c r="I9248" s="8"/>
      <c r="J9248" s="8"/>
    </row>
    <row r="9249" ht="34.5" customHeight="1">
      <c r="A9249" s="13" t="s">
        <v>49734</v>
      </c>
      <c r="B9249" s="8"/>
      <c r="C9249" s="8"/>
      <c r="D9249" s="8"/>
      <c r="E9249" s="8"/>
      <c r="F9249" s="8"/>
      <c r="G9249" s="8"/>
      <c r="H9249" s="8"/>
      <c r="I9249" s="8"/>
      <c r="J9249" s="8"/>
    </row>
    <row r="9250" ht="34.5" customHeight="1">
      <c r="A9250" s="13" t="s">
        <v>49738</v>
      </c>
      <c r="B9250" s="8"/>
      <c r="C9250" s="8"/>
      <c r="D9250" s="8"/>
      <c r="E9250" s="8"/>
      <c r="F9250" s="8"/>
      <c r="G9250" s="8"/>
      <c r="H9250" s="8"/>
      <c r="I9250" s="8"/>
      <c r="J9250" s="8"/>
    </row>
    <row r="9251" ht="34.5" customHeight="1">
      <c r="A9251" s="13" t="s">
        <v>49742</v>
      </c>
      <c r="B9251" s="8"/>
      <c r="C9251" s="8"/>
      <c r="D9251" s="8"/>
      <c r="E9251" s="8"/>
      <c r="F9251" s="8"/>
      <c r="G9251" s="8"/>
      <c r="H9251" s="8"/>
      <c r="I9251" s="8"/>
      <c r="J9251" s="8"/>
    </row>
    <row r="9252" ht="34.5" customHeight="1">
      <c r="A9252" s="13" t="s">
        <v>49746</v>
      </c>
      <c r="B9252" s="8"/>
      <c r="C9252" s="8"/>
      <c r="D9252" s="8"/>
      <c r="E9252" s="8"/>
      <c r="F9252" s="8"/>
      <c r="G9252" s="8"/>
      <c r="H9252" s="8"/>
      <c r="I9252" s="8"/>
      <c r="J9252" s="8"/>
    </row>
    <row r="9253" ht="34.5" customHeight="1">
      <c r="A9253" s="13" t="s">
        <v>49750</v>
      </c>
      <c r="B9253" s="8"/>
      <c r="C9253" s="8"/>
      <c r="D9253" s="8"/>
      <c r="E9253" s="8"/>
      <c r="F9253" s="8"/>
      <c r="G9253" s="8"/>
      <c r="H9253" s="8"/>
      <c r="I9253" s="8"/>
      <c r="J9253" s="8"/>
    </row>
    <row r="9254" ht="34.5" customHeight="1">
      <c r="A9254" s="13" t="s">
        <v>49754</v>
      </c>
      <c r="B9254" s="8"/>
      <c r="C9254" s="8"/>
      <c r="D9254" s="8"/>
      <c r="E9254" s="8"/>
      <c r="F9254" s="8"/>
      <c r="G9254" s="8"/>
      <c r="H9254" s="8"/>
      <c r="I9254" s="8"/>
      <c r="J9254" s="8"/>
    </row>
    <row r="9255" ht="34.5" customHeight="1">
      <c r="A9255" s="13" t="s">
        <v>49758</v>
      </c>
      <c r="B9255" s="8"/>
      <c r="C9255" s="8"/>
      <c r="D9255" s="8"/>
      <c r="E9255" s="8"/>
      <c r="F9255" s="8"/>
      <c r="G9255" s="8"/>
      <c r="H9255" s="8"/>
      <c r="I9255" s="8"/>
      <c r="J9255" s="8"/>
    </row>
    <row r="9256" ht="34.5" customHeight="1">
      <c r="A9256" s="13" t="s">
        <v>49762</v>
      </c>
      <c r="B9256" s="8"/>
      <c r="C9256" s="8"/>
      <c r="D9256" s="8"/>
      <c r="E9256" s="8"/>
      <c r="F9256" s="8"/>
      <c r="G9256" s="8"/>
      <c r="H9256" s="8"/>
      <c r="I9256" s="8"/>
      <c r="J9256" s="8"/>
    </row>
    <row r="9257" ht="34.5" customHeight="1">
      <c r="A9257" s="13" t="s">
        <v>49766</v>
      </c>
      <c r="B9257" s="8"/>
      <c r="C9257" s="8"/>
      <c r="D9257" s="8"/>
      <c r="E9257" s="8"/>
      <c r="F9257" s="8"/>
      <c r="G9257" s="8"/>
      <c r="H9257" s="8"/>
      <c r="I9257" s="8"/>
      <c r="J9257" s="8"/>
    </row>
    <row r="9258" ht="34.5" customHeight="1">
      <c r="A9258" s="13" t="s">
        <v>49773</v>
      </c>
      <c r="B9258" s="8"/>
      <c r="C9258" s="8"/>
      <c r="D9258" s="8"/>
      <c r="E9258" s="8"/>
      <c r="F9258" s="8"/>
      <c r="G9258" s="8"/>
      <c r="H9258" s="8"/>
      <c r="I9258" s="8"/>
      <c r="J9258" s="8"/>
    </row>
    <row r="9259" ht="34.5" customHeight="1">
      <c r="A9259" s="13" t="s">
        <v>49780</v>
      </c>
      <c r="B9259" s="8"/>
      <c r="C9259" s="8"/>
      <c r="D9259" s="8"/>
      <c r="E9259" s="8"/>
      <c r="F9259" s="8"/>
      <c r="G9259" s="8"/>
      <c r="H9259" s="8"/>
      <c r="I9259" s="8"/>
      <c r="J9259" s="8"/>
    </row>
    <row r="9260" ht="34.5" customHeight="1">
      <c r="A9260" s="13" t="s">
        <v>49787</v>
      </c>
      <c r="B9260" s="8"/>
      <c r="C9260" s="8"/>
      <c r="D9260" s="8"/>
      <c r="E9260" s="8"/>
      <c r="F9260" s="8"/>
      <c r="G9260" s="8"/>
      <c r="H9260" s="8"/>
      <c r="I9260" s="8"/>
      <c r="J9260" s="8"/>
    </row>
    <row r="9261" ht="34.5" customHeight="1">
      <c r="A9261" s="13" t="s">
        <v>49794</v>
      </c>
      <c r="B9261" s="8"/>
      <c r="C9261" s="8"/>
      <c r="D9261" s="8"/>
      <c r="E9261" s="8"/>
      <c r="F9261" s="8"/>
      <c r="G9261" s="8"/>
      <c r="H9261" s="8"/>
      <c r="I9261" s="8"/>
      <c r="J9261" s="8"/>
    </row>
    <row r="9262" ht="34.5" customHeight="1">
      <c r="A9262" s="13" t="s">
        <v>49799</v>
      </c>
      <c r="B9262" s="8"/>
      <c r="C9262" s="8"/>
      <c r="D9262" s="8"/>
      <c r="E9262" s="8"/>
      <c r="F9262" s="8"/>
      <c r="G9262" s="8"/>
      <c r="H9262" s="8"/>
      <c r="I9262" s="8"/>
      <c r="J9262" s="8"/>
    </row>
    <row r="9263" ht="34.5" customHeight="1">
      <c r="A9263" s="13" t="s">
        <v>49806</v>
      </c>
      <c r="B9263" s="8"/>
      <c r="C9263" s="8"/>
      <c r="D9263" s="8"/>
      <c r="E9263" s="8"/>
      <c r="F9263" s="8"/>
      <c r="G9263" s="8"/>
      <c r="H9263" s="8"/>
      <c r="I9263" s="8"/>
      <c r="J9263" s="8"/>
    </row>
    <row r="9264" ht="34.5" customHeight="1">
      <c r="A9264" s="13" t="s">
        <v>55444</v>
      </c>
      <c r="B9264" s="8"/>
      <c r="C9264" s="8"/>
      <c r="D9264" s="8"/>
      <c r="E9264" s="8"/>
      <c r="F9264" s="8"/>
      <c r="G9264" s="8"/>
      <c r="H9264" s="8"/>
      <c r="I9264" s="8"/>
      <c r="J9264" s="8"/>
    </row>
    <row r="9265" ht="34.5" customHeight="1">
      <c r="A9265" s="13" t="s">
        <v>49816</v>
      </c>
      <c r="B9265" s="8"/>
      <c r="C9265" s="8"/>
      <c r="D9265" s="8"/>
      <c r="E9265" s="8"/>
      <c r="F9265" s="8"/>
      <c r="G9265" s="8"/>
      <c r="H9265" s="8"/>
      <c r="I9265" s="8"/>
      <c r="J9265" s="8"/>
    </row>
    <row r="9266" ht="34.5" customHeight="1">
      <c r="A9266" s="13" t="s">
        <v>49823</v>
      </c>
      <c r="B9266" s="8"/>
      <c r="C9266" s="8"/>
      <c r="D9266" s="8"/>
      <c r="E9266" s="8"/>
      <c r="F9266" s="8"/>
      <c r="G9266" s="8"/>
      <c r="H9266" s="8"/>
      <c r="I9266" s="8"/>
      <c r="J9266" s="8"/>
    </row>
    <row r="9267" ht="34.5" customHeight="1">
      <c r="A9267" s="13" t="s">
        <v>55445</v>
      </c>
      <c r="B9267" s="8"/>
      <c r="C9267" s="8"/>
      <c r="D9267" s="8"/>
      <c r="E9267" s="8"/>
      <c r="F9267" s="8"/>
      <c r="G9267" s="8"/>
      <c r="H9267" s="8"/>
      <c r="I9267" s="8"/>
      <c r="J9267" s="8"/>
    </row>
    <row r="9268" ht="34.5" customHeight="1">
      <c r="A9268" s="13" t="s">
        <v>49836</v>
      </c>
      <c r="B9268" s="8"/>
      <c r="C9268" s="8"/>
      <c r="D9268" s="8"/>
      <c r="E9268" s="8"/>
      <c r="F9268" s="8"/>
      <c r="G9268" s="8"/>
      <c r="H9268" s="8"/>
      <c r="I9268" s="8"/>
      <c r="J9268" s="8"/>
    </row>
    <row r="9269" ht="34.5" customHeight="1">
      <c r="A9269" s="13" t="s">
        <v>49843</v>
      </c>
      <c r="B9269" s="8"/>
      <c r="C9269" s="8"/>
      <c r="D9269" s="8"/>
      <c r="E9269" s="8"/>
      <c r="F9269" s="8"/>
      <c r="G9269" s="8"/>
      <c r="H9269" s="8"/>
      <c r="I9269" s="8"/>
      <c r="J9269" s="8"/>
    </row>
    <row r="9270" ht="34.5" customHeight="1">
      <c r="A9270" s="13" t="s">
        <v>49850</v>
      </c>
      <c r="B9270" s="8"/>
      <c r="C9270" s="8"/>
      <c r="D9270" s="8"/>
      <c r="E9270" s="8"/>
      <c r="F9270" s="8"/>
      <c r="G9270" s="8"/>
      <c r="H9270" s="8"/>
      <c r="I9270" s="8"/>
      <c r="J9270" s="8"/>
    </row>
    <row r="9271" ht="34.5" customHeight="1">
      <c r="A9271" s="13" t="s">
        <v>49857</v>
      </c>
      <c r="B9271" s="8"/>
      <c r="C9271" s="8"/>
      <c r="D9271" s="8"/>
      <c r="E9271" s="8"/>
      <c r="F9271" s="8"/>
      <c r="G9271" s="8"/>
      <c r="H9271" s="8"/>
      <c r="I9271" s="8"/>
      <c r="J9271" s="8"/>
    </row>
    <row r="9272" ht="34.5" customHeight="1">
      <c r="A9272" s="13" t="s">
        <v>55446</v>
      </c>
      <c r="B9272" s="8"/>
      <c r="C9272" s="8"/>
      <c r="D9272" s="8"/>
      <c r="E9272" s="8"/>
      <c r="F9272" s="8"/>
      <c r="G9272" s="8"/>
      <c r="H9272" s="8"/>
      <c r="I9272" s="8"/>
      <c r="J9272" s="8"/>
    </row>
    <row r="9273" ht="34.5" customHeight="1">
      <c r="A9273" s="13" t="s">
        <v>55447</v>
      </c>
      <c r="B9273" s="8"/>
      <c r="C9273" s="8"/>
      <c r="D9273" s="8"/>
      <c r="E9273" s="8"/>
      <c r="F9273" s="8"/>
      <c r="G9273" s="8"/>
      <c r="H9273" s="8"/>
      <c r="I9273" s="8"/>
      <c r="J9273" s="8"/>
    </row>
    <row r="9274" ht="34.5" customHeight="1">
      <c r="A9274" s="13" t="s">
        <v>49876</v>
      </c>
      <c r="B9274" s="8"/>
      <c r="C9274" s="8"/>
      <c r="D9274" s="8"/>
      <c r="E9274" s="8"/>
      <c r="F9274" s="8"/>
      <c r="G9274" s="8"/>
      <c r="H9274" s="8"/>
      <c r="I9274" s="8"/>
      <c r="J9274" s="8"/>
    </row>
    <row r="9275" ht="34.5" customHeight="1">
      <c r="A9275" s="13" t="s">
        <v>49883</v>
      </c>
      <c r="B9275" s="8"/>
      <c r="C9275" s="8"/>
      <c r="D9275" s="8"/>
      <c r="E9275" s="8"/>
      <c r="F9275" s="8"/>
      <c r="G9275" s="8"/>
      <c r="H9275" s="8"/>
      <c r="I9275" s="8"/>
      <c r="J9275" s="8"/>
    </row>
    <row r="9276" ht="34.5" customHeight="1">
      <c r="A9276" s="13" t="s">
        <v>55448</v>
      </c>
      <c r="B9276" s="8"/>
      <c r="C9276" s="8"/>
      <c r="D9276" s="8"/>
      <c r="E9276" s="8"/>
      <c r="F9276" s="8"/>
      <c r="G9276" s="8"/>
      <c r="H9276" s="8"/>
      <c r="I9276" s="8"/>
      <c r="J9276" s="8"/>
    </row>
    <row r="9277" ht="34.5" customHeight="1">
      <c r="A9277" s="13" t="s">
        <v>49894</v>
      </c>
      <c r="B9277" s="8"/>
      <c r="C9277" s="8"/>
      <c r="D9277" s="8"/>
      <c r="E9277" s="8"/>
      <c r="F9277" s="8"/>
      <c r="G9277" s="8"/>
      <c r="H9277" s="8"/>
      <c r="I9277" s="8"/>
      <c r="J9277" s="8"/>
    </row>
    <row r="9278" ht="34.5" customHeight="1">
      <c r="A9278" s="13" t="s">
        <v>49901</v>
      </c>
      <c r="B9278" s="8"/>
      <c r="C9278" s="8"/>
      <c r="D9278" s="8"/>
      <c r="E9278" s="8"/>
      <c r="F9278" s="8"/>
      <c r="G9278" s="8"/>
      <c r="H9278" s="8"/>
      <c r="I9278" s="8"/>
      <c r="J9278" s="8"/>
    </row>
    <row r="9279" ht="34.5" customHeight="1">
      <c r="A9279" s="13" t="s">
        <v>49908</v>
      </c>
      <c r="B9279" s="8"/>
      <c r="C9279" s="8"/>
      <c r="D9279" s="8"/>
      <c r="E9279" s="8"/>
      <c r="F9279" s="8"/>
      <c r="G9279" s="8"/>
      <c r="H9279" s="8"/>
      <c r="I9279" s="8"/>
      <c r="J9279" s="8"/>
    </row>
    <row r="9280" ht="34.5" customHeight="1">
      <c r="A9280" s="13" t="s">
        <v>49915</v>
      </c>
      <c r="B9280" s="8"/>
      <c r="C9280" s="8"/>
      <c r="D9280" s="8"/>
      <c r="E9280" s="8"/>
      <c r="F9280" s="8"/>
      <c r="G9280" s="8"/>
      <c r="H9280" s="8"/>
      <c r="I9280" s="8"/>
      <c r="J9280" s="8"/>
    </row>
    <row r="9281" ht="34.5" customHeight="1">
      <c r="A9281" s="13" t="s">
        <v>49919</v>
      </c>
      <c r="B9281" s="8"/>
      <c r="C9281" s="8"/>
      <c r="D9281" s="8"/>
      <c r="E9281" s="8"/>
      <c r="F9281" s="8"/>
      <c r="G9281" s="8"/>
      <c r="H9281" s="8"/>
      <c r="I9281" s="8"/>
      <c r="J9281" s="8"/>
    </row>
    <row r="9282" ht="34.5" customHeight="1">
      <c r="A9282" s="13" t="s">
        <v>49923</v>
      </c>
      <c r="B9282" s="8"/>
      <c r="C9282" s="8"/>
      <c r="D9282" s="8"/>
      <c r="E9282" s="8"/>
      <c r="F9282" s="8"/>
      <c r="G9282" s="8"/>
      <c r="H9282" s="8"/>
      <c r="I9282" s="8"/>
      <c r="J9282" s="8"/>
    </row>
    <row r="9283" ht="34.5" customHeight="1">
      <c r="A9283" s="13" t="s">
        <v>49930</v>
      </c>
      <c r="B9283" s="8"/>
      <c r="C9283" s="8"/>
      <c r="D9283" s="8"/>
      <c r="E9283" s="8"/>
      <c r="F9283" s="8"/>
      <c r="G9283" s="8"/>
      <c r="H9283" s="8"/>
      <c r="I9283" s="8"/>
      <c r="J9283" s="8"/>
    </row>
    <row r="9284" ht="34.5" customHeight="1">
      <c r="A9284" s="13" t="s">
        <v>49937</v>
      </c>
      <c r="B9284" s="8"/>
      <c r="C9284" s="8"/>
      <c r="D9284" s="8"/>
      <c r="E9284" s="8"/>
      <c r="F9284" s="8"/>
      <c r="G9284" s="8"/>
      <c r="H9284" s="8"/>
      <c r="I9284" s="8"/>
      <c r="J9284" s="8"/>
    </row>
    <row r="9285" ht="34.5" customHeight="1">
      <c r="A9285" s="13" t="s">
        <v>49944</v>
      </c>
      <c r="B9285" s="8"/>
      <c r="C9285" s="8"/>
      <c r="D9285" s="8"/>
      <c r="E9285" s="8"/>
      <c r="F9285" s="8"/>
      <c r="G9285" s="8"/>
      <c r="H9285" s="8"/>
      <c r="I9285" s="8"/>
      <c r="J9285" s="8"/>
    </row>
    <row r="9286" ht="34.5" customHeight="1">
      <c r="A9286" s="13" t="s">
        <v>55449</v>
      </c>
      <c r="B9286" s="8"/>
      <c r="C9286" s="8"/>
      <c r="D9286" s="8"/>
      <c r="E9286" s="8"/>
      <c r="F9286" s="8"/>
      <c r="G9286" s="8"/>
      <c r="H9286" s="8"/>
      <c r="I9286" s="8"/>
      <c r="J9286" s="8"/>
    </row>
    <row r="9287" ht="34.5" customHeight="1">
      <c r="A9287" s="13" t="s">
        <v>49957</v>
      </c>
      <c r="B9287" s="8"/>
      <c r="C9287" s="8"/>
      <c r="D9287" s="8"/>
      <c r="E9287" s="8"/>
      <c r="F9287" s="8"/>
      <c r="G9287" s="8"/>
      <c r="H9287" s="8"/>
      <c r="I9287" s="8"/>
      <c r="J9287" s="8"/>
    </row>
    <row r="9288" ht="34.5" customHeight="1">
      <c r="A9288" s="13" t="s">
        <v>49964</v>
      </c>
      <c r="B9288" s="8"/>
      <c r="C9288" s="8"/>
      <c r="D9288" s="8"/>
      <c r="E9288" s="8"/>
      <c r="F9288" s="8"/>
      <c r="G9288" s="8"/>
      <c r="H9288" s="8"/>
      <c r="I9288" s="8"/>
      <c r="J9288" s="8"/>
    </row>
    <row r="9289" ht="34.5" customHeight="1">
      <c r="A9289" s="13" t="s">
        <v>49971</v>
      </c>
      <c r="B9289" s="8"/>
      <c r="C9289" s="8"/>
      <c r="D9289" s="8"/>
      <c r="E9289" s="8"/>
      <c r="F9289" s="8"/>
      <c r="G9289" s="8"/>
      <c r="H9289" s="8"/>
      <c r="I9289" s="8"/>
      <c r="J9289" s="8"/>
    </row>
    <row r="9290" ht="34.5" customHeight="1">
      <c r="A9290" s="13" t="s">
        <v>49978</v>
      </c>
      <c r="B9290" s="8"/>
      <c r="C9290" s="8"/>
      <c r="D9290" s="8"/>
      <c r="E9290" s="8"/>
      <c r="F9290" s="8"/>
      <c r="G9290" s="8"/>
      <c r="H9290" s="8"/>
      <c r="I9290" s="8"/>
      <c r="J9290" s="8"/>
    </row>
    <row r="9291" ht="34.5" customHeight="1">
      <c r="A9291" s="13" t="s">
        <v>49985</v>
      </c>
      <c r="B9291" s="8"/>
      <c r="C9291" s="8"/>
      <c r="D9291" s="8"/>
      <c r="E9291" s="8"/>
      <c r="F9291" s="8"/>
      <c r="G9291" s="8"/>
      <c r="H9291" s="8"/>
      <c r="I9291" s="8"/>
      <c r="J9291" s="8"/>
    </row>
    <row r="9292" ht="34.5" customHeight="1">
      <c r="A9292" s="13" t="s">
        <v>49988</v>
      </c>
      <c r="B9292" s="8"/>
      <c r="C9292" s="8"/>
      <c r="D9292" s="8"/>
      <c r="E9292" s="8"/>
      <c r="F9292" s="8"/>
      <c r="G9292" s="8"/>
      <c r="H9292" s="8"/>
      <c r="I9292" s="8"/>
      <c r="J9292" s="8"/>
    </row>
    <row r="9293" ht="34.5" customHeight="1">
      <c r="A9293" s="13" t="s">
        <v>49995</v>
      </c>
      <c r="B9293" s="8"/>
      <c r="C9293" s="8"/>
      <c r="D9293" s="8"/>
      <c r="E9293" s="8"/>
      <c r="F9293" s="8"/>
      <c r="G9293" s="8"/>
      <c r="H9293" s="8"/>
      <c r="I9293" s="8"/>
      <c r="J9293" s="8"/>
    </row>
    <row r="9294" ht="34.5" customHeight="1">
      <c r="A9294" s="13" t="s">
        <v>49999</v>
      </c>
      <c r="B9294" s="8"/>
      <c r="C9294" s="8"/>
      <c r="D9294" s="8"/>
      <c r="E9294" s="8"/>
      <c r="F9294" s="8"/>
      <c r="G9294" s="8"/>
      <c r="H9294" s="8"/>
      <c r="I9294" s="8"/>
      <c r="J9294" s="8"/>
    </row>
    <row r="9295" ht="34.5" customHeight="1">
      <c r="A9295" s="13" t="s">
        <v>55450</v>
      </c>
      <c r="B9295" s="8"/>
      <c r="C9295" s="8"/>
      <c r="D9295" s="8"/>
      <c r="E9295" s="8"/>
      <c r="F9295" s="8"/>
      <c r="G9295" s="8"/>
      <c r="H9295" s="8"/>
      <c r="I9295" s="8"/>
      <c r="J9295" s="8"/>
    </row>
    <row r="9296" ht="34.5" customHeight="1">
      <c r="A9296" s="13" t="s">
        <v>55451</v>
      </c>
      <c r="B9296" s="8"/>
      <c r="C9296" s="8"/>
      <c r="D9296" s="8"/>
      <c r="E9296" s="8"/>
      <c r="F9296" s="8"/>
      <c r="G9296" s="8"/>
      <c r="H9296" s="8"/>
      <c r="I9296" s="8"/>
      <c r="J9296" s="8"/>
    </row>
    <row r="9297" ht="34.5" customHeight="1">
      <c r="A9297" s="13" t="s">
        <v>50014</v>
      </c>
      <c r="B9297" s="8"/>
      <c r="C9297" s="8"/>
      <c r="D9297" s="8"/>
      <c r="E9297" s="8"/>
      <c r="F9297" s="8"/>
      <c r="G9297" s="8"/>
      <c r="H9297" s="8"/>
      <c r="I9297" s="8"/>
      <c r="J9297" s="8"/>
    </row>
    <row r="9298" ht="34.5" customHeight="1">
      <c r="A9298" s="13" t="s">
        <v>50021</v>
      </c>
      <c r="B9298" s="8"/>
      <c r="C9298" s="8"/>
      <c r="D9298" s="8"/>
      <c r="E9298" s="8"/>
      <c r="F9298" s="8"/>
      <c r="G9298" s="8"/>
      <c r="H9298" s="8"/>
      <c r="I9298" s="8"/>
      <c r="J9298" s="8"/>
    </row>
    <row r="9299" ht="34.5" customHeight="1">
      <c r="A9299" s="13" t="s">
        <v>50027</v>
      </c>
      <c r="B9299" s="8"/>
      <c r="C9299" s="8"/>
      <c r="D9299" s="8"/>
      <c r="E9299" s="8"/>
      <c r="F9299" s="8"/>
      <c r="G9299" s="8"/>
      <c r="H9299" s="8"/>
      <c r="I9299" s="8"/>
      <c r="J9299" s="8"/>
    </row>
    <row r="9300" ht="34.5" customHeight="1">
      <c r="A9300" s="13" t="s">
        <v>50034</v>
      </c>
      <c r="B9300" s="8"/>
      <c r="C9300" s="8"/>
      <c r="D9300" s="8"/>
      <c r="E9300" s="8"/>
      <c r="F9300" s="8"/>
      <c r="G9300" s="8"/>
      <c r="H9300" s="8"/>
      <c r="I9300" s="8"/>
      <c r="J9300" s="8"/>
    </row>
    <row r="9301" ht="34.5" customHeight="1">
      <c r="A9301" s="13" t="s">
        <v>50040</v>
      </c>
      <c r="B9301" s="8"/>
      <c r="C9301" s="8"/>
      <c r="D9301" s="8"/>
      <c r="E9301" s="8"/>
      <c r="F9301" s="8"/>
      <c r="G9301" s="8"/>
      <c r="H9301" s="8"/>
      <c r="I9301" s="8"/>
      <c r="J9301" s="8"/>
    </row>
    <row r="9302" ht="34.5" customHeight="1">
      <c r="A9302" s="13" t="s">
        <v>50047</v>
      </c>
      <c r="B9302" s="8"/>
      <c r="C9302" s="8"/>
      <c r="D9302" s="8"/>
      <c r="E9302" s="8"/>
      <c r="F9302" s="8"/>
      <c r="G9302" s="8"/>
      <c r="H9302" s="8"/>
      <c r="I9302" s="8"/>
      <c r="J9302" s="8"/>
    </row>
    <row r="9303" ht="34.5" customHeight="1">
      <c r="A9303" s="13" t="s">
        <v>50054</v>
      </c>
      <c r="B9303" s="8"/>
      <c r="C9303" s="8"/>
      <c r="D9303" s="8"/>
      <c r="E9303" s="8"/>
      <c r="F9303" s="8"/>
      <c r="G9303" s="8"/>
      <c r="H9303" s="8"/>
      <c r="I9303" s="8"/>
      <c r="J9303" s="8"/>
    </row>
    <row r="9304" ht="34.5" customHeight="1">
      <c r="A9304" s="13" t="s">
        <v>50061</v>
      </c>
      <c r="B9304" s="8"/>
      <c r="C9304" s="8"/>
      <c r="D9304" s="8"/>
      <c r="E9304" s="8"/>
      <c r="F9304" s="8"/>
      <c r="G9304" s="8"/>
      <c r="H9304" s="8"/>
      <c r="I9304" s="8"/>
      <c r="J9304" s="8"/>
    </row>
    <row r="9305" ht="34.5" customHeight="1">
      <c r="A9305" s="13" t="s">
        <v>50068</v>
      </c>
      <c r="B9305" s="8"/>
      <c r="C9305" s="8"/>
      <c r="D9305" s="8"/>
      <c r="E9305" s="8"/>
      <c r="F9305" s="8"/>
      <c r="G9305" s="8"/>
      <c r="H9305" s="8"/>
      <c r="I9305" s="8"/>
      <c r="J9305" s="8"/>
    </row>
    <row r="9306" ht="34.5" customHeight="1">
      <c r="A9306" s="13" t="s">
        <v>50072</v>
      </c>
      <c r="B9306" s="8"/>
      <c r="C9306" s="8"/>
      <c r="D9306" s="8"/>
      <c r="E9306" s="8"/>
      <c r="F9306" s="8"/>
      <c r="G9306" s="8"/>
      <c r="H9306" s="8"/>
      <c r="I9306" s="8"/>
      <c r="J9306" s="8"/>
    </row>
    <row r="9307" ht="34.5" customHeight="1">
      <c r="A9307" s="13" t="s">
        <v>50079</v>
      </c>
      <c r="B9307" s="8"/>
      <c r="C9307" s="8"/>
      <c r="D9307" s="8"/>
      <c r="E9307" s="8"/>
      <c r="F9307" s="8"/>
      <c r="G9307" s="8"/>
      <c r="H9307" s="8"/>
      <c r="I9307" s="8"/>
      <c r="J9307" s="8"/>
    </row>
    <row r="9308" ht="34.5" customHeight="1">
      <c r="A9308" s="13" t="s">
        <v>50086</v>
      </c>
      <c r="B9308" s="8"/>
      <c r="C9308" s="8"/>
      <c r="D9308" s="8"/>
      <c r="E9308" s="8"/>
      <c r="F9308" s="8"/>
      <c r="G9308" s="8"/>
      <c r="H9308" s="8"/>
      <c r="I9308" s="8"/>
      <c r="J9308" s="8"/>
    </row>
    <row r="9309" ht="34.5" customHeight="1">
      <c r="A9309" s="13" t="s">
        <v>50093</v>
      </c>
      <c r="B9309" s="8"/>
      <c r="C9309" s="8"/>
      <c r="D9309" s="8"/>
      <c r="E9309" s="8"/>
      <c r="F9309" s="8"/>
      <c r="G9309" s="8"/>
      <c r="H9309" s="8"/>
      <c r="I9309" s="8"/>
      <c r="J9309" s="8"/>
    </row>
    <row r="9310" ht="34.5" customHeight="1">
      <c r="A9310" s="13" t="s">
        <v>50100</v>
      </c>
      <c r="B9310" s="8"/>
      <c r="C9310" s="8"/>
      <c r="D9310" s="8"/>
      <c r="E9310" s="8"/>
      <c r="F9310" s="8"/>
      <c r="G9310" s="8"/>
      <c r="H9310" s="8"/>
      <c r="I9310" s="8"/>
      <c r="J9310" s="8"/>
    </row>
    <row r="9311" ht="34.5" customHeight="1">
      <c r="A9311" s="13" t="s">
        <v>50105</v>
      </c>
      <c r="B9311" s="8"/>
      <c r="C9311" s="8"/>
      <c r="D9311" s="8"/>
      <c r="E9311" s="8"/>
      <c r="F9311" s="8"/>
      <c r="G9311" s="8"/>
      <c r="H9311" s="8"/>
      <c r="I9311" s="8"/>
      <c r="J9311" s="8"/>
    </row>
    <row r="9312" ht="34.5" customHeight="1">
      <c r="A9312" s="13" t="s">
        <v>50112</v>
      </c>
      <c r="B9312" s="8"/>
      <c r="C9312" s="8"/>
      <c r="D9312" s="8"/>
      <c r="E9312" s="8"/>
      <c r="F9312" s="8"/>
      <c r="G9312" s="8"/>
      <c r="H9312" s="8"/>
      <c r="I9312" s="8"/>
      <c r="J9312" s="8"/>
    </row>
    <row r="9313" ht="34.5" customHeight="1">
      <c r="A9313" s="13" t="s">
        <v>50118</v>
      </c>
      <c r="B9313" s="8"/>
      <c r="C9313" s="8"/>
      <c r="D9313" s="8"/>
      <c r="E9313" s="8"/>
      <c r="F9313" s="8"/>
      <c r="G9313" s="8"/>
      <c r="H9313" s="8"/>
      <c r="I9313" s="8"/>
      <c r="J9313" s="8"/>
    </row>
    <row r="9314" ht="34.5" customHeight="1">
      <c r="A9314" s="13" t="s">
        <v>50122</v>
      </c>
      <c r="B9314" s="8"/>
      <c r="C9314" s="8"/>
      <c r="D9314" s="8"/>
      <c r="E9314" s="8"/>
      <c r="F9314" s="8"/>
      <c r="G9314" s="8"/>
      <c r="H9314" s="8"/>
      <c r="I9314" s="8"/>
      <c r="J9314" s="8"/>
    </row>
    <row r="9315" ht="34.5" customHeight="1">
      <c r="A9315" s="13" t="s">
        <v>50126</v>
      </c>
      <c r="B9315" s="8"/>
      <c r="C9315" s="8"/>
      <c r="D9315" s="8"/>
      <c r="E9315" s="8"/>
      <c r="F9315" s="8"/>
      <c r="G9315" s="8"/>
      <c r="H9315" s="8"/>
      <c r="I9315" s="8"/>
      <c r="J9315" s="8"/>
    </row>
    <row r="9316" ht="34.5" customHeight="1">
      <c r="A9316" s="13" t="s">
        <v>50130</v>
      </c>
      <c r="B9316" s="8"/>
      <c r="C9316" s="8"/>
      <c r="D9316" s="8"/>
      <c r="E9316" s="8"/>
      <c r="F9316" s="8"/>
      <c r="G9316" s="8"/>
      <c r="H9316" s="8"/>
      <c r="I9316" s="8"/>
      <c r="J9316" s="8"/>
    </row>
    <row r="9317" ht="34.5" customHeight="1">
      <c r="A9317" s="13" t="s">
        <v>50137</v>
      </c>
      <c r="B9317" s="8"/>
      <c r="C9317" s="8"/>
      <c r="D9317" s="8"/>
      <c r="E9317" s="8"/>
      <c r="F9317" s="8"/>
      <c r="G9317" s="8"/>
      <c r="H9317" s="8"/>
      <c r="I9317" s="8"/>
      <c r="J9317" s="8"/>
    </row>
    <row r="9318" ht="34.5" customHeight="1">
      <c r="A9318" s="13" t="s">
        <v>50143</v>
      </c>
      <c r="B9318" s="8"/>
      <c r="C9318" s="8"/>
      <c r="D9318" s="8"/>
      <c r="E9318" s="8"/>
      <c r="F9318" s="8"/>
      <c r="G9318" s="8"/>
      <c r="H9318" s="8"/>
      <c r="I9318" s="8"/>
      <c r="J9318" s="8"/>
    </row>
    <row r="9319" ht="34.5" customHeight="1">
      <c r="A9319" s="13" t="s">
        <v>50150</v>
      </c>
      <c r="B9319" s="8"/>
      <c r="C9319" s="8"/>
      <c r="D9319" s="8"/>
      <c r="E9319" s="8"/>
      <c r="F9319" s="8"/>
      <c r="G9319" s="8"/>
      <c r="H9319" s="8"/>
      <c r="I9319" s="8"/>
      <c r="J9319" s="8"/>
    </row>
    <row r="9320" ht="34.5" customHeight="1">
      <c r="A9320" s="13" t="s">
        <v>50154</v>
      </c>
      <c r="B9320" s="8"/>
      <c r="C9320" s="8"/>
      <c r="D9320" s="8"/>
      <c r="E9320" s="8"/>
      <c r="F9320" s="8"/>
      <c r="G9320" s="8"/>
      <c r="H9320" s="8"/>
      <c r="I9320" s="8"/>
      <c r="J9320" s="8"/>
    </row>
    <row r="9321" ht="34.5" customHeight="1">
      <c r="A9321" s="13" t="s">
        <v>50159</v>
      </c>
      <c r="B9321" s="8"/>
      <c r="C9321" s="8"/>
      <c r="D9321" s="8"/>
      <c r="E9321" s="8"/>
      <c r="F9321" s="8"/>
      <c r="G9321" s="8"/>
      <c r="H9321" s="8"/>
      <c r="I9321" s="8"/>
      <c r="J9321" s="8"/>
    </row>
    <row r="9322" ht="34.5" customHeight="1">
      <c r="A9322" s="13" t="s">
        <v>50163</v>
      </c>
      <c r="B9322" s="8"/>
      <c r="C9322" s="8"/>
      <c r="D9322" s="8"/>
      <c r="E9322" s="8"/>
      <c r="F9322" s="8"/>
      <c r="G9322" s="8"/>
      <c r="H9322" s="8"/>
      <c r="I9322" s="8"/>
      <c r="J9322" s="8"/>
    </row>
    <row r="9323" ht="34.5" customHeight="1">
      <c r="A9323" s="13" t="s">
        <v>50166</v>
      </c>
      <c r="B9323" s="8"/>
      <c r="C9323" s="8"/>
      <c r="D9323" s="8"/>
      <c r="E9323" s="8"/>
      <c r="F9323" s="8"/>
      <c r="G9323" s="8"/>
      <c r="H9323" s="8"/>
      <c r="I9323" s="8"/>
      <c r="J9323" s="8"/>
    </row>
    <row r="9324" ht="34.5" customHeight="1">
      <c r="A9324" s="13" t="s">
        <v>50170</v>
      </c>
      <c r="B9324" s="8"/>
      <c r="C9324" s="8"/>
      <c r="D9324" s="8"/>
      <c r="E9324" s="8"/>
      <c r="F9324" s="8"/>
      <c r="G9324" s="8"/>
      <c r="H9324" s="8"/>
      <c r="I9324" s="8"/>
      <c r="J9324" s="8"/>
    </row>
    <row r="9325" ht="34.5" customHeight="1">
      <c r="A9325" s="13" t="s">
        <v>50174</v>
      </c>
      <c r="B9325" s="8"/>
      <c r="C9325" s="8"/>
      <c r="D9325" s="8"/>
      <c r="E9325" s="8"/>
      <c r="F9325" s="8"/>
      <c r="G9325" s="8"/>
      <c r="H9325" s="8"/>
      <c r="I9325" s="8"/>
      <c r="J9325" s="8"/>
    </row>
    <row r="9326" ht="34.5" customHeight="1">
      <c r="A9326" s="13" t="s">
        <v>50178</v>
      </c>
      <c r="B9326" s="8"/>
      <c r="C9326" s="8"/>
      <c r="D9326" s="8"/>
      <c r="E9326" s="8"/>
      <c r="F9326" s="8"/>
      <c r="G9326" s="8"/>
      <c r="H9326" s="8"/>
      <c r="I9326" s="8"/>
      <c r="J9326" s="8"/>
    </row>
    <row r="9327" ht="34.5" customHeight="1">
      <c r="A9327" s="13" t="s">
        <v>50185</v>
      </c>
      <c r="B9327" s="8"/>
      <c r="C9327" s="8"/>
      <c r="D9327" s="8"/>
      <c r="E9327" s="8"/>
      <c r="F9327" s="8"/>
      <c r="G9327" s="8"/>
      <c r="H9327" s="8"/>
      <c r="I9327" s="8"/>
      <c r="J9327" s="8"/>
    </row>
    <row r="9328" ht="34.5" customHeight="1">
      <c r="A9328" s="13" t="s">
        <v>50192</v>
      </c>
      <c r="B9328" s="8"/>
      <c r="C9328" s="8"/>
      <c r="D9328" s="8"/>
      <c r="E9328" s="8"/>
      <c r="F9328" s="8"/>
      <c r="G9328" s="8"/>
      <c r="H9328" s="8"/>
      <c r="I9328" s="8"/>
      <c r="J9328" s="8"/>
    </row>
    <row r="9329" ht="34.5" customHeight="1">
      <c r="A9329" s="13" t="s">
        <v>50199</v>
      </c>
      <c r="B9329" s="8"/>
      <c r="C9329" s="8"/>
      <c r="D9329" s="8"/>
      <c r="E9329" s="8"/>
      <c r="F9329" s="8"/>
      <c r="G9329" s="8"/>
      <c r="H9329" s="8"/>
      <c r="I9329" s="8"/>
      <c r="J9329" s="8"/>
    </row>
    <row r="9330" ht="34.5" customHeight="1">
      <c r="A9330" s="13" t="s">
        <v>50204</v>
      </c>
      <c r="B9330" s="8"/>
      <c r="C9330" s="8"/>
      <c r="D9330" s="8"/>
      <c r="E9330" s="8"/>
      <c r="F9330" s="8"/>
      <c r="G9330" s="8"/>
      <c r="H9330" s="8"/>
      <c r="I9330" s="8"/>
      <c r="J9330" s="8"/>
    </row>
    <row r="9331" ht="34.5" customHeight="1">
      <c r="A9331" s="13" t="s">
        <v>50208</v>
      </c>
      <c r="B9331" s="8"/>
      <c r="C9331" s="8"/>
      <c r="D9331" s="8"/>
      <c r="E9331" s="8"/>
      <c r="F9331" s="8"/>
      <c r="G9331" s="8"/>
      <c r="H9331" s="8"/>
      <c r="I9331" s="8"/>
      <c r="J9331" s="8"/>
    </row>
    <row r="9332" ht="34.5" customHeight="1">
      <c r="A9332" s="13" t="s">
        <v>50212</v>
      </c>
      <c r="B9332" s="8"/>
      <c r="C9332" s="8"/>
      <c r="D9332" s="8"/>
      <c r="E9332" s="8"/>
      <c r="F9332" s="8"/>
      <c r="G9332" s="8"/>
      <c r="H9332" s="8"/>
      <c r="I9332" s="8"/>
      <c r="J9332" s="8"/>
    </row>
    <row r="9333" ht="34.5" customHeight="1">
      <c r="A9333" s="13" t="s">
        <v>50219</v>
      </c>
      <c r="B9333" s="8"/>
      <c r="C9333" s="8"/>
      <c r="D9333" s="8"/>
      <c r="E9333" s="8"/>
      <c r="F9333" s="8"/>
      <c r="G9333" s="8"/>
      <c r="H9333" s="8"/>
      <c r="I9333" s="8"/>
      <c r="J9333" s="8"/>
    </row>
    <row r="9334" ht="34.5" customHeight="1">
      <c r="A9334" s="13" t="s">
        <v>50226</v>
      </c>
      <c r="B9334" s="8"/>
      <c r="C9334" s="8"/>
      <c r="D9334" s="8"/>
      <c r="E9334" s="8"/>
      <c r="F9334" s="8"/>
      <c r="G9334" s="8"/>
      <c r="H9334" s="8"/>
      <c r="I9334" s="8"/>
      <c r="J9334" s="8"/>
    </row>
    <row r="9335" ht="34.5" customHeight="1">
      <c r="A9335" s="13" t="s">
        <v>50230</v>
      </c>
      <c r="B9335" s="8"/>
      <c r="C9335" s="8"/>
      <c r="D9335" s="8"/>
      <c r="E9335" s="8"/>
      <c r="F9335" s="8"/>
      <c r="G9335" s="8"/>
      <c r="H9335" s="8"/>
      <c r="I9335" s="8"/>
      <c r="J9335" s="8"/>
    </row>
    <row r="9336" ht="34.5" customHeight="1">
      <c r="A9336" s="13" t="s">
        <v>55452</v>
      </c>
      <c r="B9336" s="8"/>
      <c r="C9336" s="8"/>
      <c r="D9336" s="8"/>
      <c r="E9336" s="8"/>
      <c r="F9336" s="8"/>
      <c r="G9336" s="8"/>
      <c r="H9336" s="8"/>
      <c r="I9336" s="8"/>
      <c r="J9336" s="8"/>
    </row>
    <row r="9337" ht="34.5" customHeight="1">
      <c r="A9337" s="13" t="s">
        <v>50242</v>
      </c>
      <c r="B9337" s="8"/>
      <c r="C9337" s="8"/>
      <c r="D9337" s="8"/>
      <c r="E9337" s="8"/>
      <c r="F9337" s="8"/>
      <c r="G9337" s="8"/>
      <c r="H9337" s="8"/>
      <c r="I9337" s="8"/>
      <c r="J9337" s="8"/>
    </row>
    <row r="9338" ht="34.5" customHeight="1">
      <c r="A9338" s="13" t="s">
        <v>50249</v>
      </c>
      <c r="B9338" s="8"/>
      <c r="C9338" s="8"/>
      <c r="D9338" s="8"/>
      <c r="E9338" s="8"/>
      <c r="F9338" s="8"/>
      <c r="G9338" s="8"/>
      <c r="H9338" s="8"/>
      <c r="I9338" s="8"/>
      <c r="J9338" s="8"/>
    </row>
    <row r="9339" ht="34.5" customHeight="1">
      <c r="A9339" s="13" t="s">
        <v>50256</v>
      </c>
      <c r="B9339" s="8"/>
      <c r="C9339" s="8"/>
      <c r="D9339" s="8"/>
      <c r="E9339" s="8"/>
      <c r="F9339" s="8"/>
      <c r="G9339" s="8"/>
      <c r="H9339" s="8"/>
      <c r="I9339" s="8"/>
      <c r="J9339" s="8"/>
    </row>
    <row r="9340" ht="34.5" customHeight="1">
      <c r="A9340" s="13" t="s">
        <v>50263</v>
      </c>
      <c r="B9340" s="8"/>
      <c r="C9340" s="8"/>
      <c r="D9340" s="8"/>
      <c r="E9340" s="8"/>
      <c r="F9340" s="8"/>
      <c r="G9340" s="8"/>
      <c r="H9340" s="8"/>
      <c r="I9340" s="8"/>
      <c r="J9340" s="8"/>
    </row>
    <row r="9341" ht="34.5" customHeight="1">
      <c r="A9341" s="13" t="s">
        <v>50267</v>
      </c>
      <c r="B9341" s="8"/>
      <c r="C9341" s="8"/>
      <c r="D9341" s="8"/>
      <c r="E9341" s="8"/>
      <c r="F9341" s="8"/>
      <c r="G9341" s="8"/>
      <c r="H9341" s="8"/>
      <c r="I9341" s="8"/>
      <c r="J9341" s="8"/>
    </row>
    <row r="9342" ht="34.5" customHeight="1">
      <c r="A9342" s="13" t="s">
        <v>50272</v>
      </c>
      <c r="B9342" s="8"/>
      <c r="C9342" s="8"/>
      <c r="D9342" s="8"/>
      <c r="E9342" s="8"/>
      <c r="F9342" s="8"/>
      <c r="G9342" s="8"/>
      <c r="H9342" s="8"/>
      <c r="I9342" s="8"/>
      <c r="J9342" s="8"/>
    </row>
    <row r="9343" ht="34.5" customHeight="1">
      <c r="A9343" s="13" t="s">
        <v>50277</v>
      </c>
      <c r="B9343" s="8"/>
      <c r="C9343" s="8"/>
      <c r="D9343" s="8"/>
      <c r="E9343" s="8"/>
      <c r="F9343" s="8"/>
      <c r="G9343" s="8"/>
      <c r="H9343" s="8"/>
      <c r="I9343" s="8"/>
      <c r="J9343" s="8"/>
    </row>
    <row r="9344" ht="34.5" customHeight="1">
      <c r="A9344" s="13" t="s">
        <v>50281</v>
      </c>
      <c r="B9344" s="8"/>
      <c r="C9344" s="8"/>
      <c r="D9344" s="8"/>
      <c r="E9344" s="8"/>
      <c r="F9344" s="8"/>
      <c r="G9344" s="8"/>
      <c r="H9344" s="8"/>
      <c r="I9344" s="8"/>
      <c r="J9344" s="8"/>
    </row>
    <row r="9345" ht="34.5" customHeight="1">
      <c r="A9345" s="13" t="s">
        <v>50288</v>
      </c>
      <c r="B9345" s="8"/>
      <c r="C9345" s="8"/>
      <c r="D9345" s="8"/>
      <c r="E9345" s="8"/>
      <c r="F9345" s="8"/>
      <c r="G9345" s="8"/>
      <c r="H9345" s="8"/>
      <c r="I9345" s="8"/>
      <c r="J9345" s="8"/>
    </row>
    <row r="9346" ht="34.5" customHeight="1">
      <c r="A9346" s="13" t="s">
        <v>50292</v>
      </c>
      <c r="B9346" s="8"/>
      <c r="C9346" s="8"/>
      <c r="D9346" s="8"/>
      <c r="E9346" s="8"/>
      <c r="F9346" s="8"/>
      <c r="G9346" s="8"/>
      <c r="H9346" s="8"/>
      <c r="I9346" s="8"/>
      <c r="J9346" s="8"/>
    </row>
    <row r="9347" ht="34.5" customHeight="1">
      <c r="A9347" s="13" t="s">
        <v>50296</v>
      </c>
      <c r="B9347" s="8"/>
      <c r="C9347" s="8"/>
      <c r="D9347" s="8"/>
      <c r="E9347" s="8"/>
      <c r="F9347" s="8"/>
      <c r="G9347" s="8"/>
      <c r="H9347" s="8"/>
      <c r="I9347" s="8"/>
      <c r="J9347" s="8"/>
    </row>
    <row r="9348" ht="34.5" customHeight="1">
      <c r="A9348" s="13" t="s">
        <v>50301</v>
      </c>
      <c r="B9348" s="8"/>
      <c r="C9348" s="8"/>
      <c r="D9348" s="8"/>
      <c r="E9348" s="8"/>
      <c r="F9348" s="8"/>
      <c r="G9348" s="8"/>
      <c r="H9348" s="8"/>
      <c r="I9348" s="8"/>
      <c r="J9348" s="8"/>
    </row>
    <row r="9349" ht="34.5" customHeight="1">
      <c r="A9349" s="13" t="s">
        <v>50306</v>
      </c>
      <c r="B9349" s="8"/>
      <c r="C9349" s="8"/>
      <c r="D9349" s="8"/>
      <c r="E9349" s="8"/>
      <c r="F9349" s="8"/>
      <c r="G9349" s="8"/>
      <c r="H9349" s="8"/>
      <c r="I9349" s="8"/>
      <c r="J9349" s="8"/>
    </row>
    <row r="9350" ht="34.5" customHeight="1">
      <c r="A9350" s="13" t="s">
        <v>50310</v>
      </c>
      <c r="B9350" s="8"/>
      <c r="C9350" s="8"/>
      <c r="D9350" s="8"/>
      <c r="E9350" s="8"/>
      <c r="F9350" s="8"/>
      <c r="G9350" s="8"/>
      <c r="H9350" s="8"/>
      <c r="I9350" s="8"/>
      <c r="J9350" s="8"/>
    </row>
    <row r="9351" ht="34.5" customHeight="1">
      <c r="A9351" s="13" t="s">
        <v>50317</v>
      </c>
      <c r="B9351" s="8"/>
      <c r="C9351" s="8"/>
      <c r="D9351" s="8"/>
      <c r="E9351" s="8"/>
      <c r="F9351" s="8"/>
      <c r="G9351" s="8"/>
      <c r="H9351" s="8"/>
      <c r="I9351" s="8"/>
      <c r="J9351" s="8"/>
    </row>
    <row r="9352" ht="34.5" customHeight="1">
      <c r="A9352" s="13" t="s">
        <v>50323</v>
      </c>
      <c r="B9352" s="8"/>
      <c r="C9352" s="8"/>
      <c r="D9352" s="8"/>
      <c r="E9352" s="8"/>
      <c r="F9352" s="8"/>
      <c r="G9352" s="8"/>
      <c r="H9352" s="8"/>
      <c r="I9352" s="8"/>
      <c r="J9352" s="8"/>
    </row>
    <row r="9353" ht="34.5" customHeight="1">
      <c r="A9353" s="13" t="s">
        <v>50330</v>
      </c>
      <c r="B9353" s="8"/>
      <c r="C9353" s="8"/>
      <c r="D9353" s="8"/>
      <c r="E9353" s="8"/>
      <c r="F9353" s="8"/>
      <c r="G9353" s="8"/>
      <c r="H9353" s="8"/>
      <c r="I9353" s="8"/>
      <c r="J9353" s="8"/>
    </row>
    <row r="9354" ht="34.5" customHeight="1">
      <c r="A9354" s="13" t="s">
        <v>50336</v>
      </c>
      <c r="B9354" s="8"/>
      <c r="C9354" s="8"/>
      <c r="D9354" s="8"/>
      <c r="E9354" s="8"/>
      <c r="F9354" s="8"/>
      <c r="G9354" s="8"/>
      <c r="H9354" s="8"/>
      <c r="I9354" s="8"/>
      <c r="J9354" s="8"/>
    </row>
    <row r="9355" ht="34.5" customHeight="1">
      <c r="A9355" s="13" t="s">
        <v>50339</v>
      </c>
      <c r="B9355" s="8"/>
      <c r="C9355" s="8"/>
      <c r="D9355" s="8"/>
      <c r="E9355" s="8"/>
      <c r="F9355" s="8"/>
      <c r="G9355" s="8"/>
      <c r="H9355" s="8"/>
      <c r="I9355" s="8"/>
      <c r="J9355" s="8"/>
    </row>
    <row r="9356" ht="34.5" customHeight="1">
      <c r="A9356" s="13" t="s">
        <v>50346</v>
      </c>
      <c r="B9356" s="8"/>
      <c r="C9356" s="8"/>
      <c r="D9356" s="8"/>
      <c r="E9356" s="8"/>
      <c r="F9356" s="8"/>
      <c r="G9356" s="8"/>
      <c r="H9356" s="8"/>
      <c r="I9356" s="8"/>
      <c r="J9356" s="8"/>
    </row>
    <row r="9357" ht="34.5" customHeight="1">
      <c r="A9357" s="13" t="s">
        <v>50351</v>
      </c>
      <c r="B9357" s="8"/>
      <c r="C9357" s="8"/>
      <c r="D9357" s="8"/>
      <c r="E9357" s="8"/>
      <c r="F9357" s="8"/>
      <c r="G9357" s="8"/>
      <c r="H9357" s="8"/>
      <c r="I9357" s="8"/>
      <c r="J9357" s="8"/>
    </row>
    <row r="9358" ht="34.5" customHeight="1">
      <c r="A9358" s="13" t="s">
        <v>50356</v>
      </c>
      <c r="B9358" s="8"/>
      <c r="C9358" s="8"/>
      <c r="D9358" s="8"/>
      <c r="E9358" s="8"/>
      <c r="F9358" s="8"/>
      <c r="G9358" s="8"/>
      <c r="H9358" s="8"/>
      <c r="I9358" s="8"/>
      <c r="J9358" s="8"/>
    </row>
    <row r="9359" ht="34.5" customHeight="1">
      <c r="A9359" s="13" t="s">
        <v>50359</v>
      </c>
      <c r="B9359" s="8"/>
      <c r="C9359" s="8"/>
      <c r="D9359" s="8"/>
      <c r="E9359" s="8"/>
      <c r="F9359" s="8"/>
      <c r="G9359" s="8"/>
      <c r="H9359" s="8"/>
      <c r="I9359" s="8"/>
      <c r="J9359" s="8"/>
    </row>
    <row r="9360" ht="34.5" customHeight="1">
      <c r="A9360" s="13" t="s">
        <v>50363</v>
      </c>
      <c r="B9360" s="8"/>
      <c r="C9360" s="8"/>
      <c r="D9360" s="8"/>
      <c r="E9360" s="8"/>
      <c r="F9360" s="8"/>
      <c r="G9360" s="8"/>
      <c r="H9360" s="8"/>
      <c r="I9360" s="8"/>
      <c r="J9360" s="8"/>
    </row>
    <row r="9361" ht="34.5" customHeight="1">
      <c r="A9361" s="13" t="s">
        <v>55453</v>
      </c>
      <c r="B9361" s="8"/>
      <c r="C9361" s="8"/>
      <c r="D9361" s="8"/>
      <c r="E9361" s="8"/>
      <c r="F9361" s="8"/>
      <c r="G9361" s="8"/>
      <c r="H9361" s="8"/>
      <c r="I9361" s="8"/>
      <c r="J9361" s="8"/>
    </row>
    <row r="9362" ht="34.5" customHeight="1">
      <c r="A9362" s="13" t="s">
        <v>50374</v>
      </c>
      <c r="B9362" s="8"/>
      <c r="C9362" s="8"/>
      <c r="D9362" s="8"/>
      <c r="E9362" s="8"/>
      <c r="F9362" s="8"/>
      <c r="G9362" s="8"/>
      <c r="H9362" s="8"/>
      <c r="I9362" s="8"/>
      <c r="J9362" s="8"/>
    </row>
    <row r="9363" ht="34.5" customHeight="1">
      <c r="A9363" s="13" t="s">
        <v>50377</v>
      </c>
      <c r="B9363" s="8"/>
      <c r="C9363" s="8"/>
      <c r="D9363" s="8"/>
      <c r="E9363" s="8"/>
      <c r="F9363" s="8"/>
      <c r="G9363" s="8"/>
      <c r="H9363" s="8"/>
      <c r="I9363" s="8"/>
      <c r="J9363" s="8"/>
    </row>
    <row r="9364" ht="34.5" customHeight="1">
      <c r="A9364" s="13" t="s">
        <v>50381</v>
      </c>
      <c r="B9364" s="8"/>
      <c r="C9364" s="8"/>
      <c r="D9364" s="8"/>
      <c r="E9364" s="8"/>
      <c r="F9364" s="8"/>
      <c r="G9364" s="8"/>
      <c r="H9364" s="8"/>
      <c r="I9364" s="8"/>
      <c r="J9364" s="8"/>
    </row>
    <row r="9365" ht="34.5" customHeight="1">
      <c r="A9365" s="13" t="s">
        <v>50384</v>
      </c>
      <c r="B9365" s="8"/>
      <c r="C9365" s="8"/>
      <c r="D9365" s="8"/>
      <c r="E9365" s="8"/>
      <c r="F9365" s="8"/>
      <c r="G9365" s="8"/>
      <c r="H9365" s="8"/>
      <c r="I9365" s="8"/>
      <c r="J9365" s="8"/>
    </row>
    <row r="9366" ht="34.5" customHeight="1">
      <c r="A9366" s="13" t="s">
        <v>50388</v>
      </c>
      <c r="B9366" s="8"/>
      <c r="C9366" s="8"/>
      <c r="D9366" s="8"/>
      <c r="E9366" s="8"/>
      <c r="F9366" s="8"/>
      <c r="G9366" s="8"/>
      <c r="H9366" s="8"/>
      <c r="I9366" s="8"/>
      <c r="J9366" s="8"/>
    </row>
    <row r="9367" ht="34.5" customHeight="1">
      <c r="A9367" s="13" t="s">
        <v>50390</v>
      </c>
      <c r="B9367" s="8"/>
      <c r="C9367" s="8"/>
      <c r="D9367" s="8"/>
      <c r="E9367" s="8"/>
      <c r="F9367" s="8"/>
      <c r="G9367" s="8"/>
      <c r="H9367" s="8"/>
      <c r="I9367" s="8"/>
      <c r="J9367" s="8"/>
    </row>
    <row r="9368" ht="34.5" customHeight="1">
      <c r="A9368" s="13" t="s">
        <v>50393</v>
      </c>
      <c r="B9368" s="8"/>
      <c r="C9368" s="8"/>
      <c r="D9368" s="8"/>
      <c r="E9368" s="8"/>
      <c r="F9368" s="8"/>
      <c r="G9368" s="8"/>
      <c r="H9368" s="8"/>
      <c r="I9368" s="8"/>
      <c r="J9368" s="8"/>
    </row>
    <row r="9369" ht="34.5" customHeight="1">
      <c r="A9369" s="13" t="s">
        <v>50398</v>
      </c>
      <c r="B9369" s="8"/>
      <c r="C9369" s="8"/>
      <c r="D9369" s="8"/>
      <c r="E9369" s="8"/>
      <c r="F9369" s="8"/>
      <c r="G9369" s="8"/>
      <c r="H9369" s="8"/>
      <c r="I9369" s="8"/>
      <c r="J9369" s="8"/>
    </row>
    <row r="9370" ht="34.5" customHeight="1">
      <c r="A9370" s="13" t="s">
        <v>50402</v>
      </c>
      <c r="B9370" s="8"/>
      <c r="C9370" s="8"/>
      <c r="D9370" s="8"/>
      <c r="E9370" s="8"/>
      <c r="F9370" s="8"/>
      <c r="G9370" s="8"/>
      <c r="H9370" s="8"/>
      <c r="I9370" s="8"/>
      <c r="J9370" s="8"/>
    </row>
    <row r="9371" ht="34.5" customHeight="1">
      <c r="A9371" s="13" t="s">
        <v>50405</v>
      </c>
      <c r="B9371" s="8"/>
      <c r="C9371" s="8"/>
      <c r="D9371" s="8"/>
      <c r="E9371" s="8"/>
      <c r="F9371" s="8"/>
      <c r="G9371" s="8"/>
      <c r="H9371" s="8"/>
      <c r="I9371" s="8"/>
      <c r="J9371" s="8"/>
    </row>
    <row r="9372" ht="34.5" customHeight="1">
      <c r="A9372" s="13" t="s">
        <v>50410</v>
      </c>
      <c r="B9372" s="8"/>
      <c r="C9372" s="8"/>
      <c r="D9372" s="8"/>
      <c r="E9372" s="8"/>
      <c r="F9372" s="8"/>
      <c r="G9372" s="8"/>
      <c r="H9372" s="8"/>
      <c r="I9372" s="8"/>
      <c r="J9372" s="8"/>
    </row>
    <row r="9373" ht="34.5" customHeight="1">
      <c r="A9373" s="13" t="s">
        <v>55454</v>
      </c>
      <c r="B9373" s="8"/>
      <c r="C9373" s="8"/>
      <c r="D9373" s="8"/>
      <c r="E9373" s="8"/>
      <c r="F9373" s="8"/>
      <c r="G9373" s="8"/>
      <c r="H9373" s="8"/>
      <c r="I9373" s="8"/>
      <c r="J9373" s="8"/>
    </row>
    <row r="9374" ht="34.5" customHeight="1">
      <c r="A9374" s="13" t="s">
        <v>50423</v>
      </c>
      <c r="B9374" s="8"/>
      <c r="C9374" s="8"/>
      <c r="D9374" s="8"/>
      <c r="E9374" s="8"/>
      <c r="F9374" s="8"/>
      <c r="G9374" s="8"/>
      <c r="H9374" s="8"/>
      <c r="I9374" s="8"/>
      <c r="J9374" s="8"/>
    </row>
    <row r="9375" ht="34.5" customHeight="1">
      <c r="A9375" s="13" t="s">
        <v>50427</v>
      </c>
      <c r="B9375" s="8"/>
      <c r="C9375" s="8"/>
      <c r="D9375" s="8"/>
      <c r="E9375" s="8"/>
      <c r="F9375" s="8"/>
      <c r="G9375" s="8"/>
      <c r="H9375" s="8"/>
      <c r="I9375" s="8"/>
      <c r="J9375" s="8"/>
    </row>
    <row r="9376" ht="34.5" customHeight="1">
      <c r="A9376" s="13" t="s">
        <v>50433</v>
      </c>
      <c r="B9376" s="8"/>
      <c r="C9376" s="8"/>
      <c r="D9376" s="8"/>
      <c r="E9376" s="8"/>
      <c r="F9376" s="8"/>
      <c r="G9376" s="8"/>
      <c r="H9376" s="8"/>
      <c r="I9376" s="8"/>
      <c r="J9376" s="8"/>
    </row>
    <row r="9377" ht="34.5" customHeight="1">
      <c r="A9377" s="13" t="s">
        <v>50438</v>
      </c>
      <c r="B9377" s="8"/>
      <c r="C9377" s="8"/>
      <c r="D9377" s="8"/>
      <c r="E9377" s="8"/>
      <c r="F9377" s="8"/>
      <c r="G9377" s="8"/>
      <c r="H9377" s="8"/>
      <c r="I9377" s="8"/>
      <c r="J9377" s="8"/>
    </row>
    <row r="9378" ht="34.5" customHeight="1">
      <c r="A9378" s="13" t="s">
        <v>50445</v>
      </c>
      <c r="B9378" s="8"/>
      <c r="C9378" s="8"/>
      <c r="D9378" s="8"/>
      <c r="E9378" s="8"/>
      <c r="F9378" s="8"/>
      <c r="G9378" s="8"/>
      <c r="H9378" s="8"/>
      <c r="I9378" s="8"/>
      <c r="J9378" s="8"/>
    </row>
    <row r="9379" ht="34.5" customHeight="1">
      <c r="A9379" s="13" t="s">
        <v>50448</v>
      </c>
      <c r="B9379" s="8"/>
      <c r="C9379" s="8"/>
      <c r="D9379" s="8"/>
      <c r="E9379" s="8"/>
      <c r="F9379" s="8"/>
      <c r="G9379" s="8"/>
      <c r="H9379" s="8"/>
      <c r="I9379" s="8"/>
      <c r="J9379" s="8"/>
    </row>
    <row r="9380" ht="34.5" customHeight="1">
      <c r="A9380" s="13" t="s">
        <v>50453</v>
      </c>
      <c r="B9380" s="8"/>
      <c r="C9380" s="8"/>
      <c r="D9380" s="8"/>
      <c r="E9380" s="8"/>
      <c r="F9380" s="8"/>
      <c r="G9380" s="8"/>
      <c r="H9380" s="8"/>
      <c r="I9380" s="8"/>
      <c r="J9380" s="8"/>
    </row>
    <row r="9381" ht="34.5" customHeight="1">
      <c r="A9381" s="13" t="s">
        <v>50460</v>
      </c>
      <c r="B9381" s="8"/>
      <c r="C9381" s="8"/>
      <c r="D9381" s="8"/>
      <c r="E9381" s="8"/>
      <c r="F9381" s="8"/>
      <c r="G9381" s="8"/>
      <c r="H9381" s="8"/>
      <c r="I9381" s="8"/>
      <c r="J9381" s="8"/>
    </row>
    <row r="9382" ht="34.5" customHeight="1">
      <c r="A9382" s="13" t="s">
        <v>55455</v>
      </c>
      <c r="B9382" s="8"/>
      <c r="C9382" s="8"/>
      <c r="D9382" s="8"/>
      <c r="E9382" s="8"/>
      <c r="F9382" s="8"/>
      <c r="G9382" s="8"/>
      <c r="H9382" s="8"/>
      <c r="I9382" s="8"/>
      <c r="J9382" s="8"/>
    </row>
    <row r="9383" ht="34.5" customHeight="1">
      <c r="A9383" s="13" t="s">
        <v>50474</v>
      </c>
      <c r="B9383" s="8"/>
      <c r="C9383" s="8"/>
      <c r="D9383" s="8"/>
      <c r="E9383" s="8"/>
      <c r="F9383" s="8"/>
      <c r="G9383" s="8"/>
      <c r="H9383" s="8"/>
      <c r="I9383" s="8"/>
      <c r="J9383" s="8"/>
    </row>
    <row r="9384" ht="34.5" customHeight="1">
      <c r="A9384" s="13" t="s">
        <v>50476</v>
      </c>
      <c r="B9384" s="8"/>
      <c r="C9384" s="8"/>
      <c r="D9384" s="8"/>
      <c r="E9384" s="8"/>
      <c r="F9384" s="8"/>
      <c r="G9384" s="8"/>
      <c r="H9384" s="8"/>
      <c r="I9384" s="8"/>
      <c r="J9384" s="8"/>
    </row>
    <row r="9385" ht="34.5" customHeight="1">
      <c r="A9385" s="13" t="s">
        <v>50483</v>
      </c>
      <c r="B9385" s="8"/>
      <c r="C9385" s="8"/>
      <c r="D9385" s="8"/>
      <c r="E9385" s="8"/>
      <c r="F9385" s="8"/>
      <c r="G9385" s="8"/>
      <c r="H9385" s="8"/>
      <c r="I9385" s="8"/>
      <c r="J9385" s="8"/>
    </row>
    <row r="9386" ht="34.5" customHeight="1">
      <c r="A9386" s="13" t="s">
        <v>50487</v>
      </c>
      <c r="B9386" s="8"/>
      <c r="C9386" s="8"/>
      <c r="D9386" s="8"/>
      <c r="E9386" s="8"/>
      <c r="F9386" s="8"/>
      <c r="G9386" s="8"/>
      <c r="H9386" s="8"/>
      <c r="I9386" s="8"/>
      <c r="J9386" s="8"/>
    </row>
    <row r="9387" ht="34.5" customHeight="1">
      <c r="A9387" s="13" t="s">
        <v>55456</v>
      </c>
      <c r="B9387" s="8"/>
      <c r="C9387" s="8"/>
      <c r="D9387" s="8"/>
      <c r="E9387" s="8"/>
      <c r="F9387" s="8"/>
      <c r="G9387" s="8"/>
      <c r="H9387" s="8"/>
      <c r="I9387" s="8"/>
      <c r="J9387" s="8"/>
    </row>
    <row r="9388" ht="34.5" customHeight="1">
      <c r="A9388" s="13" t="s">
        <v>50500</v>
      </c>
      <c r="B9388" s="8"/>
      <c r="C9388" s="8"/>
      <c r="D9388" s="8"/>
      <c r="E9388" s="8"/>
      <c r="F9388" s="8"/>
      <c r="G9388" s="8"/>
      <c r="H9388" s="8"/>
      <c r="I9388" s="8"/>
      <c r="J9388" s="8"/>
    </row>
    <row r="9389" ht="34.5" customHeight="1">
      <c r="A9389" s="13" t="s">
        <v>55457</v>
      </c>
      <c r="B9389" s="8"/>
      <c r="C9389" s="8"/>
      <c r="D9389" s="8"/>
      <c r="E9389" s="8"/>
      <c r="F9389" s="8"/>
      <c r="G9389" s="8"/>
      <c r="H9389" s="8"/>
      <c r="I9389" s="8"/>
      <c r="J9389" s="8"/>
    </row>
    <row r="9390" ht="34.5" customHeight="1">
      <c r="A9390" s="13" t="s">
        <v>50511</v>
      </c>
      <c r="B9390" s="8"/>
      <c r="C9390" s="8"/>
      <c r="D9390" s="8"/>
      <c r="E9390" s="8"/>
      <c r="F9390" s="8"/>
      <c r="G9390" s="8"/>
      <c r="H9390" s="8"/>
      <c r="I9390" s="8"/>
      <c r="J9390" s="8"/>
    </row>
    <row r="9391" ht="34.5" customHeight="1">
      <c r="A9391" s="13" t="s">
        <v>50518</v>
      </c>
      <c r="B9391" s="8"/>
      <c r="C9391" s="8"/>
      <c r="D9391" s="8"/>
      <c r="E9391" s="8"/>
      <c r="F9391" s="8"/>
      <c r="G9391" s="8"/>
      <c r="H9391" s="8"/>
      <c r="I9391" s="8"/>
      <c r="J9391" s="8"/>
    </row>
    <row r="9392" ht="34.5" customHeight="1">
      <c r="A9392" s="13" t="s">
        <v>50525</v>
      </c>
      <c r="B9392" s="8"/>
      <c r="C9392" s="8"/>
      <c r="D9392" s="8"/>
      <c r="E9392" s="8"/>
      <c r="F9392" s="8"/>
      <c r="G9392" s="8"/>
      <c r="H9392" s="8"/>
      <c r="I9392" s="8"/>
      <c r="J9392" s="8"/>
    </row>
    <row r="9393" ht="34.5" customHeight="1">
      <c r="A9393" s="13" t="s">
        <v>55458</v>
      </c>
      <c r="B9393" s="8"/>
      <c r="C9393" s="8"/>
      <c r="D9393" s="8"/>
      <c r="E9393" s="8"/>
      <c r="F9393" s="8"/>
      <c r="G9393" s="8"/>
      <c r="H9393" s="8"/>
      <c r="I9393" s="8"/>
      <c r="J9393" s="8"/>
    </row>
    <row r="9394" ht="34.5" customHeight="1">
      <c r="A9394" s="13" t="s">
        <v>50535</v>
      </c>
      <c r="B9394" s="8"/>
      <c r="C9394" s="8"/>
      <c r="D9394" s="8"/>
      <c r="E9394" s="8"/>
      <c r="F9394" s="8"/>
      <c r="G9394" s="8"/>
      <c r="H9394" s="8"/>
      <c r="I9394" s="8"/>
      <c r="J9394" s="8"/>
    </row>
    <row r="9395" ht="34.5" customHeight="1">
      <c r="A9395" s="13" t="s">
        <v>50542</v>
      </c>
      <c r="B9395" s="8"/>
      <c r="C9395" s="8"/>
      <c r="D9395" s="8"/>
      <c r="E9395" s="8"/>
      <c r="F9395" s="8"/>
      <c r="G9395" s="8"/>
      <c r="H9395" s="8"/>
      <c r="I9395" s="8"/>
      <c r="J9395" s="8"/>
    </row>
    <row r="9396" ht="34.5" customHeight="1">
      <c r="A9396" s="13" t="s">
        <v>50547</v>
      </c>
      <c r="B9396" s="8"/>
      <c r="C9396" s="8"/>
      <c r="D9396" s="8"/>
      <c r="E9396" s="8"/>
      <c r="F9396" s="8"/>
      <c r="G9396" s="8"/>
      <c r="H9396" s="8"/>
      <c r="I9396" s="8"/>
      <c r="J9396" s="8"/>
    </row>
    <row r="9397" ht="34.5" customHeight="1">
      <c r="A9397" s="13" t="s">
        <v>55459</v>
      </c>
      <c r="B9397" s="8"/>
      <c r="C9397" s="8"/>
      <c r="D9397" s="8"/>
      <c r="E9397" s="8"/>
      <c r="F9397" s="8"/>
      <c r="G9397" s="8"/>
      <c r="H9397" s="8"/>
      <c r="I9397" s="8"/>
      <c r="J9397" s="8"/>
    </row>
    <row r="9398" ht="34.5" customHeight="1">
      <c r="A9398" s="13" t="s">
        <v>55460</v>
      </c>
      <c r="B9398" s="8"/>
      <c r="C9398" s="8"/>
      <c r="D9398" s="8"/>
      <c r="E9398" s="8"/>
      <c r="F9398" s="8"/>
      <c r="G9398" s="8"/>
      <c r="H9398" s="8"/>
      <c r="I9398" s="8"/>
      <c r="J9398" s="8"/>
    </row>
    <row r="9399" ht="34.5" customHeight="1">
      <c r="A9399" s="13" t="s">
        <v>55461</v>
      </c>
      <c r="B9399" s="8"/>
      <c r="C9399" s="8"/>
      <c r="D9399" s="8"/>
      <c r="E9399" s="8"/>
      <c r="F9399" s="8"/>
      <c r="G9399" s="8"/>
      <c r="H9399" s="8"/>
      <c r="I9399" s="8"/>
      <c r="J9399" s="8"/>
    </row>
    <row r="9400" ht="34.5" customHeight="1">
      <c r="A9400" s="13" t="s">
        <v>50569</v>
      </c>
      <c r="B9400" s="8"/>
      <c r="C9400" s="8"/>
      <c r="D9400" s="8"/>
      <c r="E9400" s="8"/>
      <c r="F9400" s="8"/>
      <c r="G9400" s="8"/>
      <c r="H9400" s="8"/>
      <c r="I9400" s="8"/>
      <c r="J9400" s="8"/>
    </row>
    <row r="9401" ht="34.5" customHeight="1">
      <c r="A9401" s="13" t="s">
        <v>50574</v>
      </c>
      <c r="B9401" s="8"/>
      <c r="C9401" s="8"/>
      <c r="D9401" s="8"/>
      <c r="E9401" s="8"/>
      <c r="F9401" s="8"/>
      <c r="G9401" s="8"/>
      <c r="H9401" s="8"/>
      <c r="I9401" s="8"/>
      <c r="J9401" s="8"/>
    </row>
    <row r="9402" ht="34.5" customHeight="1">
      <c r="A9402" s="13" t="s">
        <v>50581</v>
      </c>
      <c r="B9402" s="8"/>
      <c r="C9402" s="8"/>
      <c r="D9402" s="8"/>
      <c r="E9402" s="8"/>
      <c r="F9402" s="8"/>
      <c r="G9402" s="8"/>
      <c r="H9402" s="8"/>
      <c r="I9402" s="8"/>
      <c r="J9402" s="8"/>
    </row>
    <row r="9403" ht="34.5" customHeight="1">
      <c r="A9403" s="13" t="s">
        <v>50586</v>
      </c>
      <c r="B9403" s="8"/>
      <c r="C9403" s="8"/>
      <c r="D9403" s="8"/>
      <c r="E9403" s="8"/>
      <c r="F9403" s="8"/>
      <c r="G9403" s="8"/>
      <c r="H9403" s="8"/>
      <c r="I9403" s="8"/>
      <c r="J9403" s="8"/>
    </row>
    <row r="9404" ht="34.5" customHeight="1">
      <c r="A9404" s="13" t="s">
        <v>50592</v>
      </c>
      <c r="B9404" s="8"/>
      <c r="C9404" s="8"/>
      <c r="D9404" s="8"/>
      <c r="E9404" s="8"/>
      <c r="F9404" s="8"/>
      <c r="G9404" s="8"/>
      <c r="H9404" s="8"/>
      <c r="I9404" s="8"/>
      <c r="J9404" s="8"/>
    </row>
    <row r="9405" ht="34.5" customHeight="1">
      <c r="A9405" s="13" t="s">
        <v>50599</v>
      </c>
      <c r="B9405" s="8"/>
      <c r="C9405" s="8"/>
      <c r="D9405" s="8"/>
      <c r="E9405" s="8"/>
      <c r="F9405" s="8"/>
      <c r="G9405" s="8"/>
      <c r="H9405" s="8"/>
      <c r="I9405" s="8"/>
      <c r="J9405" s="8"/>
    </row>
    <row r="9406" ht="34.5" customHeight="1">
      <c r="A9406" s="13" t="s">
        <v>50606</v>
      </c>
      <c r="B9406" s="8"/>
      <c r="C9406" s="8"/>
      <c r="D9406" s="8"/>
      <c r="E9406" s="8"/>
      <c r="F9406" s="8"/>
      <c r="G9406" s="8"/>
      <c r="H9406" s="8"/>
      <c r="I9406" s="8"/>
      <c r="J9406" s="8"/>
    </row>
    <row r="9407" ht="34.5" customHeight="1">
      <c r="A9407" s="13" t="s">
        <v>50613</v>
      </c>
      <c r="B9407" s="8"/>
      <c r="C9407" s="8"/>
      <c r="D9407" s="8"/>
      <c r="E9407" s="8"/>
      <c r="F9407" s="8"/>
      <c r="G9407" s="8"/>
      <c r="H9407" s="8"/>
      <c r="I9407" s="8"/>
      <c r="J9407" s="8"/>
    </row>
    <row r="9408" ht="34.5" customHeight="1">
      <c r="A9408" s="13" t="s">
        <v>50620</v>
      </c>
      <c r="B9408" s="8"/>
      <c r="C9408" s="8"/>
      <c r="D9408" s="8"/>
      <c r="E9408" s="8"/>
      <c r="F9408" s="8"/>
      <c r="G9408" s="8"/>
      <c r="H9408" s="8"/>
      <c r="I9408" s="8"/>
      <c r="J9408" s="8"/>
    </row>
    <row r="9409" ht="34.5" customHeight="1">
      <c r="A9409" s="13" t="s">
        <v>50627</v>
      </c>
      <c r="B9409" s="8"/>
      <c r="C9409" s="8"/>
      <c r="D9409" s="8"/>
      <c r="E9409" s="8"/>
      <c r="F9409" s="8"/>
      <c r="G9409" s="8"/>
      <c r="H9409" s="8"/>
      <c r="I9409" s="8"/>
      <c r="J9409" s="8"/>
    </row>
    <row r="9410" ht="34.5" customHeight="1">
      <c r="A9410" s="13" t="s">
        <v>50634</v>
      </c>
      <c r="B9410" s="8"/>
      <c r="C9410" s="8"/>
      <c r="D9410" s="8"/>
      <c r="E9410" s="8"/>
      <c r="F9410" s="8"/>
      <c r="G9410" s="8"/>
      <c r="H9410" s="8"/>
      <c r="I9410" s="8"/>
      <c r="J9410" s="8"/>
    </row>
    <row r="9411" ht="34.5" customHeight="1">
      <c r="A9411" s="13" t="s">
        <v>50640</v>
      </c>
      <c r="B9411" s="8"/>
      <c r="C9411" s="8"/>
      <c r="D9411" s="8"/>
      <c r="E9411" s="8"/>
      <c r="F9411" s="8"/>
      <c r="G9411" s="8"/>
      <c r="H9411" s="8"/>
      <c r="I9411" s="8"/>
      <c r="J9411" s="8"/>
    </row>
    <row r="9412" ht="34.5" customHeight="1">
      <c r="A9412" s="13" t="s">
        <v>50647</v>
      </c>
      <c r="B9412" s="8"/>
      <c r="C9412" s="8"/>
      <c r="D9412" s="8"/>
      <c r="E9412" s="8"/>
      <c r="F9412" s="8"/>
      <c r="G9412" s="8"/>
      <c r="H9412" s="8"/>
      <c r="I9412" s="8"/>
      <c r="J9412" s="8"/>
    </row>
    <row r="9413" ht="34.5" customHeight="1">
      <c r="A9413" s="13" t="s">
        <v>50654</v>
      </c>
      <c r="B9413" s="8"/>
      <c r="C9413" s="8"/>
      <c r="D9413" s="8"/>
      <c r="E9413" s="8"/>
      <c r="F9413" s="8"/>
      <c r="G9413" s="8"/>
      <c r="H9413" s="8"/>
      <c r="I9413" s="8"/>
      <c r="J9413" s="8"/>
    </row>
    <row r="9414" ht="34.5" customHeight="1">
      <c r="A9414" s="13" t="s">
        <v>50661</v>
      </c>
      <c r="B9414" s="8"/>
      <c r="C9414" s="8"/>
      <c r="D9414" s="8"/>
      <c r="E9414" s="8"/>
      <c r="F9414" s="8"/>
      <c r="G9414" s="8"/>
      <c r="H9414" s="8"/>
      <c r="I9414" s="8"/>
      <c r="J9414" s="8"/>
    </row>
    <row r="9415" ht="34.5" customHeight="1">
      <c r="A9415" s="13" t="s">
        <v>50668</v>
      </c>
      <c r="B9415" s="8"/>
      <c r="C9415" s="8"/>
      <c r="D9415" s="8"/>
      <c r="E9415" s="8"/>
      <c r="F9415" s="8"/>
      <c r="G9415" s="8"/>
      <c r="H9415" s="8"/>
      <c r="I9415" s="8"/>
      <c r="J9415" s="8"/>
    </row>
    <row r="9416" ht="34.5" customHeight="1">
      <c r="A9416" s="13" t="s">
        <v>50675</v>
      </c>
      <c r="B9416" s="8"/>
      <c r="C9416" s="8"/>
      <c r="D9416" s="8"/>
      <c r="E9416" s="8"/>
      <c r="F9416" s="8"/>
      <c r="G9416" s="8"/>
      <c r="H9416" s="8"/>
      <c r="I9416" s="8"/>
      <c r="J9416" s="8"/>
    </row>
    <row r="9417" ht="34.5" customHeight="1">
      <c r="A9417" s="13" t="s">
        <v>50678</v>
      </c>
      <c r="B9417" s="8"/>
      <c r="C9417" s="8"/>
      <c r="D9417" s="8"/>
      <c r="E9417" s="8"/>
      <c r="F9417" s="8"/>
      <c r="G9417" s="8"/>
      <c r="H9417" s="8"/>
      <c r="I9417" s="8"/>
      <c r="J9417" s="8"/>
    </row>
    <row r="9418" ht="34.5" customHeight="1">
      <c r="A9418" s="13" t="s">
        <v>50685</v>
      </c>
      <c r="B9418" s="8"/>
      <c r="C9418" s="8"/>
      <c r="D9418" s="8"/>
      <c r="E9418" s="8"/>
      <c r="F9418" s="8"/>
      <c r="G9418" s="8"/>
      <c r="H9418" s="8"/>
      <c r="I9418" s="8"/>
      <c r="J9418" s="8"/>
    </row>
    <row r="9419" ht="34.5" customHeight="1">
      <c r="A9419" s="13" t="s">
        <v>55462</v>
      </c>
      <c r="B9419" s="8"/>
      <c r="C9419" s="8"/>
      <c r="D9419" s="8"/>
      <c r="E9419" s="8"/>
      <c r="F9419" s="8"/>
      <c r="G9419" s="8"/>
      <c r="H9419" s="8"/>
      <c r="I9419" s="8"/>
      <c r="J9419" s="8"/>
    </row>
    <row r="9420" ht="34.5" customHeight="1">
      <c r="A9420" s="13" t="s">
        <v>50698</v>
      </c>
      <c r="B9420" s="8"/>
      <c r="C9420" s="8"/>
      <c r="D9420" s="8"/>
      <c r="E9420" s="8"/>
      <c r="F9420" s="8"/>
      <c r="G9420" s="8"/>
      <c r="H9420" s="8"/>
      <c r="I9420" s="8"/>
      <c r="J9420" s="8"/>
    </row>
    <row r="9421" ht="34.5" customHeight="1">
      <c r="A9421" s="13" t="s">
        <v>50703</v>
      </c>
      <c r="B9421" s="8"/>
      <c r="C9421" s="8"/>
      <c r="D9421" s="8"/>
      <c r="E9421" s="8"/>
      <c r="F9421" s="8"/>
      <c r="G9421" s="8"/>
      <c r="H9421" s="8"/>
      <c r="I9421" s="8"/>
      <c r="J9421" s="8"/>
    </row>
    <row r="9422" ht="34.5" customHeight="1">
      <c r="A9422" s="13" t="s">
        <v>55463</v>
      </c>
      <c r="B9422" s="8"/>
      <c r="C9422" s="8"/>
      <c r="D9422" s="8"/>
      <c r="E9422" s="8"/>
      <c r="F9422" s="8"/>
      <c r="G9422" s="8"/>
      <c r="H9422" s="8"/>
      <c r="I9422" s="8"/>
      <c r="J9422" s="8"/>
    </row>
    <row r="9423" ht="34.5" customHeight="1">
      <c r="A9423" s="13" t="s">
        <v>55464</v>
      </c>
      <c r="B9423" s="8"/>
      <c r="C9423" s="8"/>
      <c r="D9423" s="8"/>
      <c r="E9423" s="8"/>
      <c r="F9423" s="8"/>
      <c r="G9423" s="8"/>
      <c r="H9423" s="8"/>
      <c r="I9423" s="8"/>
      <c r="J9423" s="8"/>
    </row>
    <row r="9424" ht="34.5" customHeight="1">
      <c r="A9424" s="13" t="s">
        <v>50720</v>
      </c>
      <c r="B9424" s="8"/>
      <c r="C9424" s="8"/>
      <c r="D9424" s="8"/>
      <c r="E9424" s="8"/>
      <c r="F9424" s="8"/>
      <c r="G9424" s="8"/>
      <c r="H9424" s="8"/>
      <c r="I9424" s="8"/>
      <c r="J9424" s="8"/>
    </row>
    <row r="9425" ht="34.5" customHeight="1">
      <c r="A9425" s="13" t="s">
        <v>50727</v>
      </c>
      <c r="B9425" s="8"/>
      <c r="C9425" s="8"/>
      <c r="D9425" s="8"/>
      <c r="E9425" s="8"/>
      <c r="F9425" s="8"/>
      <c r="G9425" s="8"/>
      <c r="H9425" s="8"/>
      <c r="I9425" s="8"/>
      <c r="J9425" s="8"/>
    </row>
    <row r="9426" ht="34.5" customHeight="1">
      <c r="A9426" s="13" t="s">
        <v>50731</v>
      </c>
      <c r="B9426" s="8"/>
      <c r="C9426" s="8"/>
      <c r="D9426" s="8"/>
      <c r="E9426" s="8"/>
      <c r="F9426" s="8"/>
      <c r="G9426" s="8"/>
      <c r="H9426" s="8"/>
      <c r="I9426" s="8"/>
      <c r="J9426" s="8"/>
    </row>
    <row r="9427" ht="34.5" customHeight="1">
      <c r="A9427" s="13" t="s">
        <v>50735</v>
      </c>
      <c r="B9427" s="8"/>
      <c r="C9427" s="8"/>
      <c r="D9427" s="8"/>
      <c r="E9427" s="8"/>
      <c r="F9427" s="8"/>
      <c r="G9427" s="8"/>
      <c r="H9427" s="8"/>
      <c r="I9427" s="8"/>
      <c r="J9427" s="8"/>
    </row>
    <row r="9428" ht="34.5" customHeight="1">
      <c r="A9428" s="13" t="s">
        <v>50740</v>
      </c>
      <c r="B9428" s="8"/>
      <c r="C9428" s="8"/>
      <c r="D9428" s="8"/>
      <c r="E9428" s="8"/>
      <c r="F9428" s="8"/>
      <c r="G9428" s="8"/>
      <c r="H9428" s="8"/>
      <c r="I9428" s="8"/>
      <c r="J9428" s="8"/>
    </row>
    <row r="9429" ht="34.5" customHeight="1">
      <c r="A9429" s="13" t="s">
        <v>55465</v>
      </c>
      <c r="B9429" s="8"/>
      <c r="C9429" s="8"/>
      <c r="D9429" s="8"/>
      <c r="E9429" s="8"/>
      <c r="F9429" s="8"/>
      <c r="G9429" s="8"/>
      <c r="H9429" s="8"/>
      <c r="I9429" s="8"/>
      <c r="J9429" s="8"/>
    </row>
    <row r="9430" ht="34.5" customHeight="1">
      <c r="A9430" s="13" t="s">
        <v>50753</v>
      </c>
      <c r="B9430" s="8"/>
      <c r="C9430" s="8"/>
      <c r="D9430" s="8"/>
      <c r="E9430" s="8"/>
      <c r="F9430" s="8"/>
      <c r="G9430" s="8"/>
      <c r="H9430" s="8"/>
      <c r="I9430" s="8"/>
      <c r="J9430" s="8"/>
    </row>
    <row r="9431" ht="34.5" customHeight="1">
      <c r="A9431" s="13" t="s">
        <v>50757</v>
      </c>
      <c r="B9431" s="8"/>
      <c r="C9431" s="8"/>
      <c r="D9431" s="8"/>
      <c r="E9431" s="8"/>
      <c r="F9431" s="8"/>
      <c r="G9431" s="8"/>
      <c r="H9431" s="8"/>
      <c r="I9431" s="8"/>
      <c r="J9431" s="8"/>
    </row>
    <row r="9432" ht="34.5" customHeight="1">
      <c r="A9432" s="13" t="s">
        <v>50761</v>
      </c>
      <c r="B9432" s="8"/>
      <c r="C9432" s="8"/>
      <c r="D9432" s="8"/>
      <c r="E9432" s="8"/>
      <c r="F9432" s="8"/>
      <c r="G9432" s="8"/>
      <c r="H9432" s="8"/>
      <c r="I9432" s="8"/>
      <c r="J9432" s="8"/>
    </row>
    <row r="9433" ht="34.5" customHeight="1">
      <c r="A9433" s="13" t="s">
        <v>50765</v>
      </c>
      <c r="B9433" s="8"/>
      <c r="C9433" s="8"/>
      <c r="D9433" s="8"/>
      <c r="E9433" s="8"/>
      <c r="F9433" s="8"/>
      <c r="G9433" s="8"/>
      <c r="H9433" s="8"/>
      <c r="I9433" s="8"/>
      <c r="J9433" s="8"/>
    </row>
    <row r="9434" ht="34.5" customHeight="1">
      <c r="A9434" s="13" t="s">
        <v>50769</v>
      </c>
      <c r="B9434" s="8"/>
      <c r="C9434" s="8"/>
      <c r="D9434" s="8"/>
      <c r="E9434" s="8"/>
      <c r="F9434" s="8"/>
      <c r="G9434" s="8"/>
      <c r="H9434" s="8"/>
      <c r="I9434" s="8"/>
      <c r="J9434" s="8"/>
    </row>
    <row r="9435" ht="34.5" customHeight="1">
      <c r="A9435" s="13" t="s">
        <v>50773</v>
      </c>
      <c r="B9435" s="8"/>
      <c r="C9435" s="8"/>
      <c r="D9435" s="8"/>
      <c r="E9435" s="8"/>
      <c r="F9435" s="8"/>
      <c r="G9435" s="8"/>
      <c r="H9435" s="8"/>
      <c r="I9435" s="8"/>
      <c r="J9435" s="8"/>
    </row>
    <row r="9436" ht="34.5" customHeight="1">
      <c r="A9436" s="13" t="s">
        <v>50777</v>
      </c>
      <c r="B9436" s="8"/>
      <c r="C9436" s="8"/>
      <c r="D9436" s="8"/>
      <c r="E9436" s="8"/>
      <c r="F9436" s="8"/>
      <c r="G9436" s="8"/>
      <c r="H9436" s="8"/>
      <c r="I9436" s="8"/>
      <c r="J9436" s="8"/>
    </row>
    <row r="9437" ht="34.5" customHeight="1">
      <c r="A9437" s="13" t="s">
        <v>50781</v>
      </c>
      <c r="B9437" s="8"/>
      <c r="C9437" s="8"/>
      <c r="D9437" s="8"/>
      <c r="E9437" s="8"/>
      <c r="F9437" s="8"/>
      <c r="G9437" s="8"/>
      <c r="H9437" s="8"/>
      <c r="I9437" s="8"/>
      <c r="J9437" s="8"/>
    </row>
    <row r="9438" ht="34.5" customHeight="1">
      <c r="A9438" s="13" t="s">
        <v>50785</v>
      </c>
      <c r="B9438" s="8"/>
      <c r="C9438" s="8"/>
      <c r="D9438" s="8"/>
      <c r="E9438" s="8"/>
      <c r="F9438" s="8"/>
      <c r="G9438" s="8"/>
      <c r="H9438" s="8"/>
      <c r="I9438" s="8"/>
      <c r="J9438" s="8"/>
    </row>
    <row r="9439" ht="34.5" customHeight="1">
      <c r="A9439" s="13" t="s">
        <v>50789</v>
      </c>
      <c r="B9439" s="8"/>
      <c r="C9439" s="8"/>
      <c r="D9439" s="8"/>
      <c r="E9439" s="8"/>
      <c r="F9439" s="8"/>
      <c r="G9439" s="8"/>
      <c r="H9439" s="8"/>
      <c r="I9439" s="8"/>
      <c r="J9439" s="8"/>
    </row>
    <row r="9440" ht="34.5" customHeight="1">
      <c r="A9440" s="13" t="s">
        <v>50793</v>
      </c>
      <c r="B9440" s="8"/>
      <c r="C9440" s="8"/>
      <c r="D9440" s="8"/>
      <c r="E9440" s="8"/>
      <c r="F9440" s="8"/>
      <c r="G9440" s="8"/>
      <c r="H9440" s="8"/>
      <c r="I9440" s="8"/>
      <c r="J9440" s="8"/>
    </row>
    <row r="9441" ht="34.5" customHeight="1">
      <c r="A9441" s="13" t="s">
        <v>50797</v>
      </c>
      <c r="B9441" s="8"/>
      <c r="C9441" s="8"/>
      <c r="D9441" s="8"/>
      <c r="E9441" s="8"/>
      <c r="F9441" s="8"/>
      <c r="G9441" s="8"/>
      <c r="H9441" s="8"/>
      <c r="I9441" s="8"/>
      <c r="J9441" s="8"/>
    </row>
    <row r="9442" ht="34.5" customHeight="1">
      <c r="A9442" s="13" t="s">
        <v>50801</v>
      </c>
      <c r="B9442" s="8"/>
      <c r="C9442" s="8"/>
      <c r="D9442" s="8"/>
      <c r="E9442" s="8"/>
      <c r="F9442" s="8"/>
      <c r="G9442" s="8"/>
      <c r="H9442" s="8"/>
      <c r="I9442" s="8"/>
      <c r="J9442" s="8"/>
    </row>
    <row r="9443" ht="34.5" customHeight="1">
      <c r="A9443" s="13" t="s">
        <v>50805</v>
      </c>
      <c r="B9443" s="8"/>
      <c r="C9443" s="8"/>
      <c r="D9443" s="8"/>
      <c r="E9443" s="8"/>
      <c r="F9443" s="8"/>
      <c r="G9443" s="8"/>
      <c r="H9443" s="8"/>
      <c r="I9443" s="8"/>
      <c r="J9443" s="8"/>
    </row>
    <row r="9444" ht="34.5" customHeight="1">
      <c r="A9444" s="13" t="s">
        <v>50812</v>
      </c>
      <c r="B9444" s="8"/>
      <c r="C9444" s="8"/>
      <c r="D9444" s="8"/>
      <c r="E9444" s="8"/>
      <c r="F9444" s="8"/>
      <c r="G9444" s="8"/>
      <c r="H9444" s="8"/>
      <c r="I9444" s="8"/>
      <c r="J9444" s="8"/>
    </row>
    <row r="9445" ht="34.5" customHeight="1">
      <c r="A9445" s="13" t="s">
        <v>50819</v>
      </c>
      <c r="B9445" s="8"/>
      <c r="C9445" s="8"/>
      <c r="D9445" s="8"/>
      <c r="E9445" s="8"/>
      <c r="F9445" s="8"/>
      <c r="G9445" s="8"/>
      <c r="H9445" s="8"/>
      <c r="I9445" s="8"/>
      <c r="J9445" s="8"/>
    </row>
    <row r="9446" ht="34.5" customHeight="1">
      <c r="A9446" s="13" t="s">
        <v>50826</v>
      </c>
      <c r="B9446" s="8"/>
      <c r="C9446" s="8"/>
      <c r="D9446" s="8"/>
      <c r="E9446" s="8"/>
      <c r="F9446" s="8"/>
      <c r="G9446" s="8"/>
      <c r="H9446" s="8"/>
      <c r="I9446" s="8"/>
      <c r="J9446" s="8"/>
    </row>
    <row r="9447" ht="34.5" customHeight="1">
      <c r="A9447" s="13" t="s">
        <v>50833</v>
      </c>
      <c r="B9447" s="8"/>
      <c r="C9447" s="8"/>
      <c r="D9447" s="8"/>
      <c r="E9447" s="8"/>
      <c r="F9447" s="8"/>
      <c r="G9447" s="8"/>
      <c r="H9447" s="8"/>
      <c r="I9447" s="8"/>
      <c r="J9447" s="8"/>
    </row>
    <row r="9448" ht="34.5" customHeight="1">
      <c r="A9448" s="13" t="s">
        <v>50840</v>
      </c>
      <c r="B9448" s="8"/>
      <c r="C9448" s="8"/>
      <c r="D9448" s="8"/>
      <c r="E9448" s="8"/>
      <c r="F9448" s="8"/>
      <c r="G9448" s="8"/>
      <c r="H9448" s="8"/>
      <c r="I9448" s="8"/>
      <c r="J9448" s="8"/>
    </row>
    <row r="9449" ht="34.5" customHeight="1">
      <c r="A9449" s="13" t="s">
        <v>50845</v>
      </c>
      <c r="B9449" s="8"/>
      <c r="C9449" s="8"/>
      <c r="D9449" s="8"/>
      <c r="E9449" s="8"/>
      <c r="F9449" s="8"/>
      <c r="G9449" s="8"/>
      <c r="H9449" s="8"/>
      <c r="I9449" s="8"/>
      <c r="J9449" s="8"/>
    </row>
    <row r="9450" ht="34.5" customHeight="1">
      <c r="A9450" s="13" t="s">
        <v>55466</v>
      </c>
      <c r="B9450" s="8"/>
      <c r="C9450" s="8"/>
      <c r="D9450" s="8"/>
      <c r="E9450" s="8"/>
      <c r="F9450" s="8"/>
      <c r="G9450" s="8"/>
      <c r="H9450" s="8"/>
      <c r="I9450" s="8"/>
      <c r="J9450" s="8"/>
    </row>
    <row r="9451" ht="34.5" customHeight="1">
      <c r="A9451" s="13" t="s">
        <v>55467</v>
      </c>
      <c r="B9451" s="8"/>
      <c r="C9451" s="8"/>
      <c r="D9451" s="8"/>
      <c r="E9451" s="8"/>
      <c r="F9451" s="8"/>
      <c r="G9451" s="8"/>
      <c r="H9451" s="8"/>
      <c r="I9451" s="8"/>
      <c r="J9451" s="8"/>
    </row>
    <row r="9452" ht="34.5" customHeight="1">
      <c r="A9452" s="13" t="s">
        <v>50865</v>
      </c>
      <c r="B9452" s="8"/>
      <c r="C9452" s="8"/>
      <c r="D9452" s="8"/>
      <c r="E9452" s="8"/>
      <c r="F9452" s="8"/>
      <c r="G9452" s="8"/>
      <c r="H9452" s="8"/>
      <c r="I9452" s="8"/>
      <c r="J9452" s="8"/>
    </row>
    <row r="9453" ht="34.5" customHeight="1">
      <c r="A9453" s="13" t="s">
        <v>50869</v>
      </c>
      <c r="B9453" s="8"/>
      <c r="C9453" s="8"/>
      <c r="D9453" s="8"/>
      <c r="E9453" s="8"/>
      <c r="F9453" s="8"/>
      <c r="G9453" s="8"/>
      <c r="H9453" s="8"/>
      <c r="I9453" s="8"/>
      <c r="J9453" s="8"/>
    </row>
    <row r="9454" ht="34.5" customHeight="1">
      <c r="A9454" s="13" t="s">
        <v>50873</v>
      </c>
      <c r="B9454" s="8"/>
      <c r="C9454" s="8"/>
      <c r="D9454" s="8"/>
      <c r="E9454" s="8"/>
      <c r="F9454" s="8"/>
      <c r="G9454" s="8"/>
      <c r="H9454" s="8"/>
      <c r="I9454" s="8"/>
      <c r="J9454" s="8"/>
    </row>
    <row r="9455" ht="34.5" customHeight="1">
      <c r="A9455" s="13" t="s">
        <v>50880</v>
      </c>
      <c r="B9455" s="8"/>
      <c r="C9455" s="8"/>
      <c r="D9455" s="8"/>
      <c r="E9455" s="8"/>
      <c r="F9455" s="8"/>
      <c r="G9455" s="8"/>
      <c r="H9455" s="8"/>
      <c r="I9455" s="8"/>
      <c r="J9455" s="8"/>
    </row>
    <row r="9456" ht="34.5" customHeight="1">
      <c r="A9456" s="13" t="s">
        <v>50887</v>
      </c>
      <c r="B9456" s="8"/>
      <c r="C9456" s="8"/>
      <c r="D9456" s="8"/>
      <c r="E9456" s="8"/>
      <c r="F9456" s="8"/>
      <c r="G9456" s="8"/>
      <c r="H9456" s="8"/>
      <c r="I9456" s="8"/>
      <c r="J9456" s="8"/>
    </row>
    <row r="9457" ht="34.5" customHeight="1">
      <c r="A9457" s="13" t="s">
        <v>50893</v>
      </c>
      <c r="B9457" s="8"/>
      <c r="C9457" s="8"/>
      <c r="D9457" s="8"/>
      <c r="E9457" s="8"/>
      <c r="F9457" s="8"/>
      <c r="G9457" s="8"/>
      <c r="H9457" s="8"/>
      <c r="I9457" s="8"/>
      <c r="J9457" s="8"/>
    </row>
    <row r="9458" ht="34.5" customHeight="1">
      <c r="A9458" s="13" t="s">
        <v>50900</v>
      </c>
      <c r="B9458" s="8"/>
      <c r="C9458" s="8"/>
      <c r="D9458" s="8"/>
      <c r="E9458" s="8"/>
      <c r="F9458" s="8"/>
      <c r="G9458" s="8"/>
      <c r="H9458" s="8"/>
      <c r="I9458" s="8"/>
      <c r="J9458" s="8"/>
    </row>
    <row r="9459" ht="34.5" customHeight="1">
      <c r="A9459" s="13" t="s">
        <v>50907</v>
      </c>
      <c r="B9459" s="8"/>
      <c r="C9459" s="8"/>
      <c r="D9459" s="8"/>
      <c r="E9459" s="8"/>
      <c r="F9459" s="8"/>
      <c r="G9459" s="8"/>
      <c r="H9459" s="8"/>
      <c r="I9459" s="8"/>
      <c r="J9459" s="8"/>
    </row>
    <row r="9460" ht="34.5" customHeight="1">
      <c r="A9460" s="13" t="s">
        <v>50911</v>
      </c>
      <c r="B9460" s="8"/>
      <c r="C9460" s="8"/>
      <c r="D9460" s="8"/>
      <c r="E9460" s="8"/>
      <c r="F9460" s="8"/>
      <c r="G9460" s="8"/>
      <c r="H9460" s="8"/>
      <c r="I9460" s="8"/>
      <c r="J9460" s="8"/>
    </row>
    <row r="9461" ht="34.5" customHeight="1">
      <c r="A9461" s="13" t="s">
        <v>50918</v>
      </c>
      <c r="B9461" s="8"/>
      <c r="C9461" s="8"/>
      <c r="D9461" s="8"/>
      <c r="E9461" s="8"/>
      <c r="F9461" s="8"/>
      <c r="G9461" s="8"/>
      <c r="H9461" s="8"/>
      <c r="I9461" s="8"/>
      <c r="J9461" s="8"/>
    </row>
    <row r="9462" ht="34.5" customHeight="1">
      <c r="A9462" s="13" t="s">
        <v>50925</v>
      </c>
      <c r="B9462" s="8"/>
      <c r="C9462" s="8"/>
      <c r="D9462" s="8"/>
      <c r="E9462" s="8"/>
      <c r="F9462" s="8"/>
      <c r="G9462" s="8"/>
      <c r="H9462" s="8"/>
      <c r="I9462" s="8"/>
      <c r="J9462" s="8"/>
    </row>
    <row r="9463" ht="34.5" customHeight="1">
      <c r="A9463" s="13" t="s">
        <v>50932</v>
      </c>
      <c r="B9463" s="8"/>
      <c r="C9463" s="8"/>
      <c r="D9463" s="8"/>
      <c r="E9463" s="8"/>
      <c r="F9463" s="8"/>
      <c r="G9463" s="8"/>
      <c r="H9463" s="8"/>
      <c r="I9463" s="8"/>
      <c r="J9463" s="8"/>
    </row>
    <row r="9464" ht="34.5" customHeight="1">
      <c r="A9464" s="13" t="s">
        <v>50936</v>
      </c>
      <c r="B9464" s="8"/>
      <c r="C9464" s="8"/>
      <c r="D9464" s="8"/>
      <c r="E9464" s="8"/>
      <c r="F9464" s="8"/>
      <c r="G9464" s="8"/>
      <c r="H9464" s="8"/>
      <c r="I9464" s="8"/>
      <c r="J9464" s="8"/>
    </row>
    <row r="9465" ht="34.5" customHeight="1">
      <c r="A9465" s="13" t="s">
        <v>50940</v>
      </c>
      <c r="B9465" s="8"/>
      <c r="C9465" s="8"/>
      <c r="D9465" s="8"/>
      <c r="E9465" s="8"/>
      <c r="F9465" s="8"/>
      <c r="G9465" s="8"/>
      <c r="H9465" s="8"/>
      <c r="I9465" s="8"/>
      <c r="J9465" s="8"/>
    </row>
    <row r="9466" ht="34.5" customHeight="1">
      <c r="A9466" s="13" t="s">
        <v>50943</v>
      </c>
      <c r="B9466" s="8"/>
      <c r="C9466" s="8"/>
      <c r="D9466" s="8"/>
      <c r="E9466" s="8"/>
      <c r="F9466" s="8"/>
      <c r="G9466" s="8"/>
      <c r="H9466" s="8"/>
      <c r="I9466" s="8"/>
      <c r="J9466" s="8"/>
    </row>
    <row r="9467" ht="34.5" customHeight="1">
      <c r="A9467" s="13" t="s">
        <v>50946</v>
      </c>
      <c r="B9467" s="8"/>
      <c r="C9467" s="8"/>
      <c r="D9467" s="8"/>
      <c r="E9467" s="8"/>
      <c r="F9467" s="8"/>
      <c r="G9467" s="8"/>
      <c r="H9467" s="8"/>
      <c r="I9467" s="8"/>
      <c r="J9467" s="8"/>
    </row>
    <row r="9468" ht="34.5" customHeight="1">
      <c r="A9468" s="13" t="s">
        <v>55468</v>
      </c>
      <c r="B9468" s="8"/>
      <c r="C9468" s="8"/>
      <c r="D9468" s="8"/>
      <c r="E9468" s="8"/>
      <c r="F9468" s="8"/>
      <c r="G9468" s="8"/>
      <c r="H9468" s="8"/>
      <c r="I9468" s="8"/>
      <c r="J9468" s="8"/>
    </row>
    <row r="9469" ht="34.5" customHeight="1">
      <c r="A9469" s="13" t="s">
        <v>50958</v>
      </c>
      <c r="B9469" s="8"/>
      <c r="C9469" s="8"/>
      <c r="D9469" s="8"/>
      <c r="E9469" s="8"/>
      <c r="F9469" s="8"/>
      <c r="G9469" s="8"/>
      <c r="H9469" s="8"/>
      <c r="I9469" s="8"/>
      <c r="J9469" s="8"/>
    </row>
    <row r="9470" ht="34.5" customHeight="1">
      <c r="A9470" s="13" t="s">
        <v>50962</v>
      </c>
      <c r="B9470" s="8"/>
      <c r="C9470" s="8"/>
      <c r="D9470" s="8"/>
      <c r="E9470" s="8"/>
      <c r="F9470" s="8"/>
      <c r="G9470" s="8"/>
      <c r="H9470" s="8"/>
      <c r="I9470" s="8"/>
      <c r="J9470" s="8"/>
    </row>
    <row r="9471" ht="34.5" customHeight="1">
      <c r="A9471" s="13" t="s">
        <v>50967</v>
      </c>
      <c r="B9471" s="8"/>
      <c r="C9471" s="8"/>
      <c r="D9471" s="8"/>
      <c r="E9471" s="8"/>
      <c r="F9471" s="8"/>
      <c r="G9471" s="8"/>
      <c r="H9471" s="8"/>
      <c r="I9471" s="8"/>
      <c r="J9471" s="8"/>
    </row>
    <row r="9472" ht="34.5" customHeight="1">
      <c r="A9472" s="13" t="s">
        <v>50971</v>
      </c>
      <c r="B9472" s="8"/>
      <c r="C9472" s="8"/>
      <c r="D9472" s="8"/>
      <c r="E9472" s="8"/>
      <c r="F9472" s="8"/>
      <c r="G9472" s="8"/>
      <c r="H9472" s="8"/>
      <c r="I9472" s="8"/>
      <c r="J9472" s="8"/>
    </row>
    <row r="9473" ht="34.5" customHeight="1">
      <c r="A9473" s="13" t="s">
        <v>50975</v>
      </c>
      <c r="B9473" s="8"/>
      <c r="C9473" s="8"/>
      <c r="D9473" s="8"/>
      <c r="E9473" s="8"/>
      <c r="F9473" s="8"/>
      <c r="G9473" s="8"/>
      <c r="H9473" s="8"/>
      <c r="I9473" s="8"/>
      <c r="J9473" s="8"/>
    </row>
    <row r="9474" ht="34.5" customHeight="1">
      <c r="A9474" s="13" t="s">
        <v>50979</v>
      </c>
      <c r="B9474" s="8"/>
      <c r="C9474" s="8"/>
      <c r="D9474" s="8"/>
      <c r="E9474" s="8"/>
      <c r="F9474" s="8"/>
      <c r="G9474" s="8"/>
      <c r="H9474" s="8"/>
      <c r="I9474" s="8"/>
      <c r="J9474" s="8"/>
    </row>
    <row r="9475" ht="34.5" customHeight="1">
      <c r="A9475" s="13" t="s">
        <v>50983</v>
      </c>
      <c r="B9475" s="8"/>
      <c r="C9475" s="8"/>
      <c r="D9475" s="8"/>
      <c r="E9475" s="8"/>
      <c r="F9475" s="8"/>
      <c r="G9475" s="8"/>
      <c r="H9475" s="8"/>
      <c r="I9475" s="8"/>
      <c r="J9475" s="8"/>
    </row>
    <row r="9476" ht="34.5" customHeight="1">
      <c r="A9476" s="13" t="s">
        <v>50987</v>
      </c>
      <c r="B9476" s="8"/>
      <c r="C9476" s="8"/>
      <c r="D9476" s="8"/>
      <c r="E9476" s="8"/>
      <c r="F9476" s="8"/>
      <c r="G9476" s="8"/>
      <c r="H9476" s="8"/>
      <c r="I9476" s="8"/>
      <c r="J9476" s="8"/>
    </row>
    <row r="9477" ht="34.5" customHeight="1">
      <c r="A9477" s="13" t="s">
        <v>50992</v>
      </c>
      <c r="B9477" s="8"/>
      <c r="C9477" s="8"/>
      <c r="D9477" s="8"/>
      <c r="E9477" s="8"/>
      <c r="F9477" s="8"/>
      <c r="G9477" s="8"/>
      <c r="H9477" s="8"/>
      <c r="I9477" s="8"/>
      <c r="J9477" s="8"/>
    </row>
    <row r="9478" ht="34.5" customHeight="1">
      <c r="A9478" s="13" t="s">
        <v>50997</v>
      </c>
      <c r="B9478" s="8"/>
      <c r="C9478" s="8"/>
      <c r="D9478" s="8"/>
      <c r="E9478" s="8"/>
      <c r="F9478" s="8"/>
      <c r="G9478" s="8"/>
      <c r="H9478" s="8"/>
      <c r="I9478" s="8"/>
      <c r="J9478" s="8"/>
    </row>
    <row r="9479" ht="34.5" customHeight="1">
      <c r="A9479" s="13" t="s">
        <v>51001</v>
      </c>
      <c r="B9479" s="8"/>
      <c r="C9479" s="8"/>
      <c r="D9479" s="8"/>
      <c r="E9479" s="8"/>
      <c r="F9479" s="8"/>
      <c r="G9479" s="8"/>
      <c r="H9479" s="8"/>
      <c r="I9479" s="8"/>
      <c r="J9479" s="8"/>
    </row>
    <row r="9480" ht="34.5" customHeight="1">
      <c r="A9480" s="13" t="s">
        <v>51003</v>
      </c>
      <c r="B9480" s="8"/>
      <c r="C9480" s="8"/>
      <c r="D9480" s="8"/>
      <c r="E9480" s="8"/>
      <c r="F9480" s="8"/>
      <c r="G9480" s="8"/>
      <c r="H9480" s="8"/>
      <c r="I9480" s="8"/>
      <c r="J9480" s="8"/>
    </row>
    <row r="9481" ht="34.5" customHeight="1">
      <c r="A9481" s="13" t="s">
        <v>51009</v>
      </c>
      <c r="B9481" s="8"/>
      <c r="C9481" s="8"/>
      <c r="D9481" s="8"/>
      <c r="E9481" s="8"/>
      <c r="F9481" s="8"/>
      <c r="G9481" s="8"/>
      <c r="H9481" s="8"/>
      <c r="I9481" s="8"/>
      <c r="J9481" s="8"/>
    </row>
    <row r="9482" ht="34.5" customHeight="1">
      <c r="A9482" s="13" t="s">
        <v>51012</v>
      </c>
      <c r="B9482" s="8"/>
      <c r="C9482" s="8"/>
      <c r="D9482" s="8"/>
      <c r="E9482" s="8"/>
      <c r="F9482" s="8"/>
      <c r="G9482" s="8"/>
      <c r="H9482" s="8"/>
      <c r="I9482" s="8"/>
      <c r="J9482" s="8"/>
    </row>
    <row r="9483" ht="34.5" customHeight="1">
      <c r="A9483" s="13" t="s">
        <v>51015</v>
      </c>
      <c r="B9483" s="8"/>
      <c r="C9483" s="8"/>
      <c r="D9483" s="8"/>
      <c r="E9483" s="8"/>
      <c r="F9483" s="8"/>
      <c r="G9483" s="8"/>
      <c r="H9483" s="8"/>
      <c r="I9483" s="8"/>
      <c r="J9483" s="8"/>
    </row>
    <row r="9484" ht="34.5" customHeight="1">
      <c r="A9484" s="13" t="s">
        <v>51019</v>
      </c>
      <c r="B9484" s="8"/>
      <c r="C9484" s="8"/>
      <c r="D9484" s="8"/>
      <c r="E9484" s="8"/>
      <c r="F9484" s="8"/>
      <c r="G9484" s="8"/>
      <c r="H9484" s="8"/>
      <c r="I9484" s="8"/>
      <c r="J9484" s="8"/>
    </row>
    <row r="9485" ht="34.5" customHeight="1">
      <c r="A9485" s="13" t="s">
        <v>51024</v>
      </c>
      <c r="B9485" s="8"/>
      <c r="C9485" s="8"/>
      <c r="D9485" s="8"/>
      <c r="E9485" s="8"/>
      <c r="F9485" s="8"/>
      <c r="G9485" s="8"/>
      <c r="H9485" s="8"/>
      <c r="I9485" s="8"/>
      <c r="J9485" s="8"/>
    </row>
    <row r="9486" ht="34.5" customHeight="1">
      <c r="A9486" s="13" t="s">
        <v>55469</v>
      </c>
      <c r="B9486" s="8"/>
      <c r="C9486" s="8"/>
      <c r="D9486" s="8"/>
      <c r="E9486" s="8"/>
      <c r="F9486" s="8"/>
      <c r="G9486" s="8"/>
      <c r="H9486" s="8"/>
      <c r="I9486" s="8"/>
      <c r="J9486" s="8"/>
    </row>
    <row r="9487" ht="34.5" customHeight="1">
      <c r="A9487" s="13" t="s">
        <v>51034</v>
      </c>
      <c r="B9487" s="8"/>
      <c r="C9487" s="8"/>
      <c r="D9487" s="8"/>
      <c r="E9487" s="8"/>
      <c r="F9487" s="8"/>
      <c r="G9487" s="8"/>
      <c r="H9487" s="8"/>
      <c r="I9487" s="8"/>
      <c r="J9487" s="8"/>
    </row>
    <row r="9488" ht="34.5" customHeight="1">
      <c r="A9488" s="13" t="s">
        <v>51038</v>
      </c>
      <c r="B9488" s="8"/>
      <c r="C9488" s="8"/>
      <c r="D9488" s="8"/>
      <c r="E9488" s="8"/>
      <c r="F9488" s="8"/>
      <c r="G9488" s="8"/>
      <c r="H9488" s="8"/>
      <c r="I9488" s="8"/>
      <c r="J9488" s="8"/>
    </row>
    <row r="9489" ht="34.5" customHeight="1">
      <c r="A9489" s="13" t="s">
        <v>51045</v>
      </c>
      <c r="B9489" s="8"/>
      <c r="C9489" s="8"/>
      <c r="D9489" s="8"/>
      <c r="E9489" s="8"/>
      <c r="F9489" s="8"/>
      <c r="G9489" s="8"/>
      <c r="H9489" s="8"/>
      <c r="I9489" s="8"/>
      <c r="J9489" s="8"/>
    </row>
    <row r="9490" ht="34.5" customHeight="1">
      <c r="A9490" s="13" t="s">
        <v>51051</v>
      </c>
      <c r="B9490" s="8"/>
      <c r="C9490" s="8"/>
      <c r="D9490" s="8"/>
      <c r="E9490" s="8"/>
      <c r="F9490" s="8"/>
      <c r="G9490" s="8"/>
      <c r="H9490" s="8"/>
      <c r="I9490" s="8"/>
      <c r="J9490" s="8"/>
    </row>
    <row r="9491" ht="34.5" customHeight="1">
      <c r="A9491" s="13" t="s">
        <v>51057</v>
      </c>
      <c r="B9491" s="8"/>
      <c r="C9491" s="8"/>
      <c r="D9491" s="8"/>
      <c r="E9491" s="8"/>
      <c r="F9491" s="8"/>
      <c r="G9491" s="8"/>
      <c r="H9491" s="8"/>
      <c r="I9491" s="8"/>
      <c r="J9491" s="8"/>
    </row>
    <row r="9492" ht="34.5" customHeight="1">
      <c r="A9492" s="13" t="s">
        <v>51064</v>
      </c>
      <c r="B9492" s="8"/>
      <c r="C9492" s="8"/>
      <c r="D9492" s="8"/>
      <c r="E9492" s="8"/>
      <c r="F9492" s="8"/>
      <c r="G9492" s="8"/>
      <c r="H9492" s="8"/>
      <c r="I9492" s="8"/>
      <c r="J9492" s="8"/>
    </row>
    <row r="9493" ht="34.5" customHeight="1">
      <c r="A9493" s="13" t="s">
        <v>51071</v>
      </c>
      <c r="B9493" s="8"/>
      <c r="C9493" s="8"/>
      <c r="D9493" s="8"/>
      <c r="E9493" s="8"/>
      <c r="F9493" s="8"/>
      <c r="G9493" s="8"/>
      <c r="H9493" s="8"/>
      <c r="I9493" s="8"/>
      <c r="J9493" s="8"/>
    </row>
    <row r="9494" ht="34.5" customHeight="1">
      <c r="A9494" s="13" t="s">
        <v>51075</v>
      </c>
      <c r="B9494" s="8"/>
      <c r="C9494" s="8"/>
      <c r="D9494" s="8"/>
      <c r="E9494" s="8"/>
      <c r="F9494" s="8"/>
      <c r="G9494" s="8"/>
      <c r="H9494" s="8"/>
      <c r="I9494" s="8"/>
      <c r="J9494" s="8"/>
    </row>
    <row r="9495" ht="34.5" customHeight="1">
      <c r="A9495" s="13" t="s">
        <v>51078</v>
      </c>
      <c r="B9495" s="8"/>
      <c r="C9495" s="8"/>
      <c r="D9495" s="8"/>
      <c r="E9495" s="8"/>
      <c r="F9495" s="8"/>
      <c r="G9495" s="8"/>
      <c r="H9495" s="8"/>
      <c r="I9495" s="8"/>
      <c r="J9495" s="8"/>
    </row>
    <row r="9496" ht="34.5" customHeight="1">
      <c r="A9496" s="13" t="s">
        <v>51082</v>
      </c>
      <c r="B9496" s="8"/>
      <c r="C9496" s="8"/>
      <c r="D9496" s="8"/>
      <c r="E9496" s="8"/>
      <c r="F9496" s="8"/>
      <c r="G9496" s="8"/>
      <c r="H9496" s="8"/>
      <c r="I9496" s="8"/>
      <c r="J9496" s="8"/>
    </row>
    <row r="9497" ht="34.5" customHeight="1">
      <c r="A9497" s="13" t="s">
        <v>51086</v>
      </c>
      <c r="B9497" s="8"/>
      <c r="C9497" s="8"/>
      <c r="D9497" s="8"/>
      <c r="E9497" s="8"/>
      <c r="F9497" s="8"/>
      <c r="G9497" s="8"/>
      <c r="H9497" s="8"/>
      <c r="I9497" s="8"/>
      <c r="J9497" s="8"/>
    </row>
    <row r="9498" ht="34.5" customHeight="1">
      <c r="A9498" s="13" t="s">
        <v>51089</v>
      </c>
      <c r="B9498" s="8"/>
      <c r="C9498" s="8"/>
      <c r="D9498" s="8"/>
      <c r="E9498" s="8"/>
      <c r="F9498" s="8"/>
      <c r="G9498" s="8"/>
      <c r="H9498" s="8"/>
      <c r="I9498" s="8"/>
      <c r="J9498" s="8"/>
    </row>
    <row r="9499" ht="34.5" customHeight="1">
      <c r="A9499" s="13" t="s">
        <v>51093</v>
      </c>
      <c r="B9499" s="8"/>
      <c r="C9499" s="8"/>
      <c r="D9499" s="8"/>
      <c r="E9499" s="8"/>
      <c r="F9499" s="8"/>
      <c r="G9499" s="8"/>
      <c r="H9499" s="8"/>
      <c r="I9499" s="8"/>
      <c r="J9499" s="8"/>
    </row>
    <row r="9500" ht="34.5" customHeight="1">
      <c r="A9500" s="13" t="s">
        <v>51097</v>
      </c>
      <c r="B9500" s="8"/>
      <c r="C9500" s="8"/>
      <c r="D9500" s="8"/>
      <c r="E9500" s="8"/>
      <c r="F9500" s="8"/>
      <c r="G9500" s="8"/>
      <c r="H9500" s="8"/>
      <c r="I9500" s="8"/>
      <c r="J9500" s="8"/>
    </row>
    <row r="9501" ht="34.5" customHeight="1">
      <c r="A9501" s="13" t="s">
        <v>51101</v>
      </c>
      <c r="B9501" s="8"/>
      <c r="C9501" s="8"/>
      <c r="D9501" s="8"/>
      <c r="E9501" s="8"/>
      <c r="F9501" s="8"/>
      <c r="G9501" s="8"/>
      <c r="H9501" s="8"/>
      <c r="I9501" s="8"/>
      <c r="J9501" s="8"/>
    </row>
    <row r="9502" ht="34.5" customHeight="1">
      <c r="A9502" s="13" t="s">
        <v>51105</v>
      </c>
      <c r="B9502" s="8"/>
      <c r="C9502" s="8"/>
      <c r="D9502" s="8"/>
      <c r="E9502" s="8"/>
      <c r="F9502" s="8"/>
      <c r="G9502" s="8"/>
      <c r="H9502" s="8"/>
      <c r="I9502" s="8"/>
      <c r="J9502" s="8"/>
    </row>
    <row r="9503" ht="34.5" customHeight="1">
      <c r="A9503" s="13" t="s">
        <v>51109</v>
      </c>
      <c r="B9503" s="8"/>
      <c r="C9503" s="8"/>
      <c r="D9503" s="8"/>
      <c r="E9503" s="8"/>
      <c r="F9503" s="8"/>
      <c r="G9503" s="8"/>
      <c r="H9503" s="8"/>
      <c r="I9503" s="8"/>
      <c r="J9503" s="8"/>
    </row>
    <row r="9504" ht="34.5" customHeight="1">
      <c r="A9504" s="13" t="s">
        <v>51113</v>
      </c>
      <c r="B9504" s="8"/>
      <c r="C9504" s="8"/>
      <c r="D9504" s="8"/>
      <c r="E9504" s="8"/>
      <c r="F9504" s="8"/>
      <c r="G9504" s="8"/>
      <c r="H9504" s="8"/>
      <c r="I9504" s="8"/>
      <c r="J9504" s="8"/>
    </row>
    <row r="9505" ht="34.5" customHeight="1">
      <c r="A9505" s="13" t="s">
        <v>51120</v>
      </c>
      <c r="B9505" s="8"/>
      <c r="C9505" s="8"/>
      <c r="D9505" s="8"/>
      <c r="E9505" s="8"/>
      <c r="F9505" s="8"/>
      <c r="G9505" s="8"/>
      <c r="H9505" s="8"/>
      <c r="I9505" s="8"/>
      <c r="J9505" s="8"/>
    </row>
    <row r="9506" ht="34.5" customHeight="1">
      <c r="A9506" s="13" t="s">
        <v>55470</v>
      </c>
      <c r="B9506" s="8"/>
      <c r="C9506" s="8"/>
      <c r="D9506" s="8"/>
      <c r="E9506" s="8"/>
      <c r="F9506" s="8"/>
      <c r="G9506" s="8"/>
      <c r="H9506" s="8"/>
      <c r="I9506" s="8"/>
      <c r="J9506" s="8"/>
    </row>
    <row r="9507" ht="34.5" customHeight="1">
      <c r="A9507" s="13" t="s">
        <v>51133</v>
      </c>
      <c r="B9507" s="8"/>
      <c r="C9507" s="8"/>
      <c r="D9507" s="8"/>
      <c r="E9507" s="8"/>
      <c r="F9507" s="8"/>
      <c r="G9507" s="8"/>
      <c r="H9507" s="8"/>
      <c r="I9507" s="8"/>
      <c r="J9507" s="8"/>
    </row>
    <row r="9508" ht="34.5" customHeight="1">
      <c r="A9508" s="13" t="s">
        <v>51137</v>
      </c>
      <c r="B9508" s="8"/>
      <c r="C9508" s="8"/>
      <c r="D9508" s="8"/>
      <c r="E9508" s="8"/>
      <c r="F9508" s="8"/>
      <c r="G9508" s="8"/>
      <c r="H9508" s="8"/>
      <c r="I9508" s="8"/>
      <c r="J9508" s="8"/>
    </row>
    <row r="9509" ht="34.5" customHeight="1">
      <c r="A9509" s="13" t="s">
        <v>51144</v>
      </c>
      <c r="B9509" s="8"/>
      <c r="C9509" s="8"/>
      <c r="D9509" s="8"/>
      <c r="E9509" s="8"/>
      <c r="F9509" s="8"/>
      <c r="G9509" s="8"/>
      <c r="H9509" s="8"/>
      <c r="I9509" s="8"/>
      <c r="J9509" s="8"/>
    </row>
    <row r="9510" ht="34.5" customHeight="1">
      <c r="A9510" s="13" t="s">
        <v>51150</v>
      </c>
      <c r="B9510" s="8"/>
      <c r="C9510" s="8"/>
      <c r="D9510" s="8"/>
      <c r="E9510" s="8"/>
      <c r="F9510" s="8"/>
      <c r="G9510" s="8"/>
      <c r="H9510" s="8"/>
      <c r="I9510" s="8"/>
      <c r="J9510" s="8"/>
    </row>
    <row r="9511" ht="34.5" customHeight="1">
      <c r="A9511" s="13" t="s">
        <v>51153</v>
      </c>
      <c r="B9511" s="8"/>
      <c r="C9511" s="8"/>
      <c r="D9511" s="8"/>
      <c r="E9511" s="8"/>
      <c r="F9511" s="8"/>
      <c r="G9511" s="8"/>
      <c r="H9511" s="8"/>
      <c r="I9511" s="8"/>
      <c r="J9511" s="8"/>
    </row>
    <row r="9512" ht="34.5" customHeight="1">
      <c r="A9512" s="13" t="s">
        <v>51160</v>
      </c>
      <c r="B9512" s="8"/>
      <c r="C9512" s="8"/>
      <c r="D9512" s="8"/>
      <c r="E9512" s="8"/>
      <c r="F9512" s="8"/>
      <c r="G9512" s="8"/>
      <c r="H9512" s="8"/>
      <c r="I9512" s="8"/>
      <c r="J9512" s="8"/>
    </row>
    <row r="9513" ht="34.5" customHeight="1">
      <c r="A9513" s="13" t="s">
        <v>51165</v>
      </c>
      <c r="B9513" s="8"/>
      <c r="C9513" s="8"/>
      <c r="D9513" s="8"/>
      <c r="E9513" s="8"/>
      <c r="F9513" s="8"/>
      <c r="G9513" s="8"/>
      <c r="H9513" s="8"/>
      <c r="I9513" s="8"/>
      <c r="J9513" s="8"/>
    </row>
    <row r="9514" ht="34.5" customHeight="1">
      <c r="A9514" s="13" t="s">
        <v>51169</v>
      </c>
      <c r="B9514" s="8"/>
      <c r="C9514" s="8"/>
      <c r="D9514" s="8"/>
      <c r="E9514" s="8"/>
      <c r="F9514" s="8"/>
      <c r="G9514" s="8"/>
      <c r="H9514" s="8"/>
      <c r="I9514" s="8"/>
      <c r="J9514" s="8"/>
    </row>
    <row r="9515" ht="34.5" customHeight="1">
      <c r="A9515" s="13" t="s">
        <v>51173</v>
      </c>
      <c r="B9515" s="8"/>
      <c r="C9515" s="8"/>
      <c r="D9515" s="8"/>
      <c r="E9515" s="8"/>
      <c r="F9515" s="8"/>
      <c r="G9515" s="8"/>
      <c r="H9515" s="8"/>
      <c r="I9515" s="8"/>
      <c r="J9515" s="8"/>
    </row>
    <row r="9516" ht="34.5" customHeight="1">
      <c r="A9516" s="13" t="s">
        <v>55471</v>
      </c>
      <c r="B9516" s="8"/>
      <c r="C9516" s="8"/>
      <c r="D9516" s="8"/>
      <c r="E9516" s="8"/>
      <c r="F9516" s="8"/>
      <c r="G9516" s="8"/>
      <c r="H9516" s="8"/>
      <c r="I9516" s="8"/>
      <c r="J9516" s="8"/>
    </row>
    <row r="9517" ht="34.5" customHeight="1">
      <c r="A9517" s="13" t="s">
        <v>51182</v>
      </c>
      <c r="B9517" s="8"/>
      <c r="C9517" s="8"/>
      <c r="D9517" s="8"/>
      <c r="E9517" s="8"/>
      <c r="F9517" s="8"/>
      <c r="G9517" s="8"/>
      <c r="H9517" s="8"/>
      <c r="I9517" s="8"/>
      <c r="J9517" s="8"/>
    </row>
    <row r="9518" ht="34.5" customHeight="1">
      <c r="A9518" s="13" t="s">
        <v>51186</v>
      </c>
      <c r="B9518" s="8"/>
      <c r="C9518" s="8"/>
      <c r="D9518" s="8"/>
      <c r="E9518" s="8"/>
      <c r="F9518" s="8"/>
      <c r="G9518" s="8"/>
      <c r="H9518" s="8"/>
      <c r="I9518" s="8"/>
      <c r="J9518" s="8"/>
    </row>
    <row r="9519" ht="34.5" customHeight="1">
      <c r="A9519" s="13" t="s">
        <v>51191</v>
      </c>
      <c r="B9519" s="8"/>
      <c r="C9519" s="8"/>
      <c r="D9519" s="8"/>
      <c r="E9519" s="8"/>
      <c r="F9519" s="8"/>
      <c r="G9519" s="8"/>
      <c r="H9519" s="8"/>
      <c r="I9519" s="8"/>
      <c r="J9519" s="8"/>
    </row>
    <row r="9520" ht="34.5" customHeight="1">
      <c r="A9520" s="13" t="s">
        <v>51195</v>
      </c>
      <c r="B9520" s="8"/>
      <c r="C9520" s="8"/>
      <c r="D9520" s="8"/>
      <c r="E9520" s="8"/>
      <c r="F9520" s="8"/>
      <c r="G9520" s="8"/>
      <c r="H9520" s="8"/>
      <c r="I9520" s="8"/>
      <c r="J9520" s="8"/>
    </row>
    <row r="9521" ht="34.5" customHeight="1">
      <c r="A9521" s="13" t="s">
        <v>51199</v>
      </c>
      <c r="B9521" s="8"/>
      <c r="C9521" s="8"/>
      <c r="D9521" s="8"/>
      <c r="E9521" s="8"/>
      <c r="F9521" s="8"/>
      <c r="G9521" s="8"/>
      <c r="H9521" s="8"/>
      <c r="I9521" s="8"/>
      <c r="J9521" s="8"/>
    </row>
    <row r="9522" ht="34.5" customHeight="1">
      <c r="A9522" s="13" t="s">
        <v>51203</v>
      </c>
      <c r="B9522" s="8"/>
      <c r="C9522" s="8"/>
      <c r="D9522" s="8"/>
      <c r="E9522" s="8"/>
      <c r="F9522" s="8"/>
      <c r="G9522" s="8"/>
      <c r="H9522" s="8"/>
      <c r="I9522" s="8"/>
      <c r="J9522" s="8"/>
    </row>
    <row r="9523" ht="34.5" customHeight="1">
      <c r="A9523" s="13" t="s">
        <v>51207</v>
      </c>
      <c r="B9523" s="8"/>
      <c r="C9523" s="8"/>
      <c r="D9523" s="8"/>
      <c r="E9523" s="8"/>
      <c r="F9523" s="8"/>
      <c r="G9523" s="8"/>
      <c r="H9523" s="8"/>
      <c r="I9523" s="8"/>
      <c r="J9523" s="8"/>
    </row>
    <row r="9524" ht="34.5" customHeight="1">
      <c r="A9524" s="13" t="s">
        <v>51212</v>
      </c>
      <c r="B9524" s="8"/>
      <c r="C9524" s="8"/>
      <c r="D9524" s="8"/>
      <c r="E9524" s="8"/>
      <c r="F9524" s="8"/>
      <c r="G9524" s="8"/>
      <c r="H9524" s="8"/>
      <c r="I9524" s="8"/>
      <c r="J9524" s="8"/>
    </row>
    <row r="9525" ht="34.5" customHeight="1">
      <c r="A9525" s="13" t="s">
        <v>51216</v>
      </c>
      <c r="B9525" s="8"/>
      <c r="C9525" s="8"/>
      <c r="D9525" s="8"/>
      <c r="E9525" s="8"/>
      <c r="F9525" s="8"/>
      <c r="G9525" s="8"/>
      <c r="H9525" s="8"/>
      <c r="I9525" s="8"/>
      <c r="J9525" s="8"/>
    </row>
    <row r="9526" ht="34.5" customHeight="1">
      <c r="A9526" s="13" t="s">
        <v>51220</v>
      </c>
      <c r="B9526" s="8"/>
      <c r="C9526" s="8"/>
      <c r="D9526" s="8"/>
      <c r="E9526" s="8"/>
      <c r="F9526" s="8"/>
      <c r="G9526" s="8"/>
      <c r="H9526" s="8"/>
      <c r="I9526" s="8"/>
      <c r="J9526" s="8"/>
    </row>
    <row r="9527" ht="34.5" customHeight="1">
      <c r="A9527" s="13" t="s">
        <v>51224</v>
      </c>
      <c r="B9527" s="8"/>
      <c r="C9527" s="8"/>
      <c r="D9527" s="8"/>
      <c r="E9527" s="8"/>
      <c r="F9527" s="8"/>
      <c r="G9527" s="8"/>
      <c r="H9527" s="8"/>
      <c r="I9527" s="8"/>
      <c r="J9527" s="8"/>
    </row>
    <row r="9528" ht="34.5" customHeight="1">
      <c r="A9528" s="13" t="s">
        <v>51229</v>
      </c>
      <c r="B9528" s="8"/>
      <c r="C9528" s="8"/>
      <c r="D9528" s="8"/>
      <c r="E9528" s="8"/>
      <c r="F9528" s="8"/>
      <c r="G9528" s="8"/>
      <c r="H9528" s="8"/>
      <c r="I9528" s="8"/>
      <c r="J9528" s="8"/>
    </row>
    <row r="9529" ht="34.5" customHeight="1">
      <c r="A9529" s="13" t="s">
        <v>55472</v>
      </c>
      <c r="B9529" s="8"/>
      <c r="C9529" s="8"/>
      <c r="D9529" s="8"/>
      <c r="E9529" s="8"/>
      <c r="F9529" s="8"/>
      <c r="G9529" s="8"/>
      <c r="H9529" s="8"/>
      <c r="I9529" s="8"/>
      <c r="J9529" s="8"/>
    </row>
    <row r="9530" ht="34.5" customHeight="1">
      <c r="A9530" s="13" t="s">
        <v>51240</v>
      </c>
      <c r="B9530" s="8"/>
      <c r="C9530" s="8"/>
      <c r="D9530" s="8"/>
      <c r="E9530" s="8"/>
      <c r="F9530" s="8"/>
      <c r="G9530" s="8"/>
      <c r="H9530" s="8"/>
      <c r="I9530" s="8"/>
      <c r="J9530" s="8"/>
    </row>
    <row r="9531" ht="34.5" customHeight="1">
      <c r="A9531" s="13" t="s">
        <v>55473</v>
      </c>
      <c r="B9531" s="8"/>
      <c r="C9531" s="8"/>
      <c r="D9531" s="8"/>
      <c r="E9531" s="8"/>
      <c r="F9531" s="8"/>
      <c r="G9531" s="8"/>
      <c r="H9531" s="8"/>
      <c r="I9531" s="8"/>
      <c r="J9531" s="8"/>
    </row>
    <row r="9532" ht="34.5" customHeight="1">
      <c r="A9532" s="13" t="s">
        <v>51252</v>
      </c>
      <c r="B9532" s="8"/>
      <c r="C9532" s="8"/>
      <c r="D9532" s="8"/>
      <c r="E9532" s="8"/>
      <c r="F9532" s="8"/>
      <c r="G9532" s="8"/>
      <c r="H9532" s="8"/>
      <c r="I9532" s="8"/>
      <c r="J9532" s="8"/>
    </row>
    <row r="9533" ht="34.5" customHeight="1">
      <c r="A9533" s="13" t="s">
        <v>51259</v>
      </c>
      <c r="B9533" s="8"/>
      <c r="C9533" s="8"/>
      <c r="D9533" s="8"/>
      <c r="E9533" s="8"/>
      <c r="F9533" s="8"/>
      <c r="G9533" s="8"/>
      <c r="H9533" s="8"/>
      <c r="I9533" s="8"/>
      <c r="J9533" s="8"/>
    </row>
    <row r="9534" ht="34.5" customHeight="1">
      <c r="A9534" s="13" t="s">
        <v>51263</v>
      </c>
      <c r="B9534" s="8"/>
      <c r="C9534" s="8"/>
      <c r="D9534" s="8"/>
      <c r="E9534" s="8"/>
      <c r="F9534" s="8"/>
      <c r="G9534" s="8"/>
      <c r="H9534" s="8"/>
      <c r="I9534" s="8"/>
      <c r="J9534" s="8"/>
    </row>
    <row r="9535" ht="34.5" customHeight="1">
      <c r="A9535" s="13" t="s">
        <v>55474</v>
      </c>
      <c r="B9535" s="8"/>
      <c r="C9535" s="8"/>
      <c r="D9535" s="8"/>
      <c r="E9535" s="8"/>
      <c r="F9535" s="8"/>
      <c r="G9535" s="8"/>
      <c r="H9535" s="8"/>
      <c r="I9535" s="8"/>
      <c r="J9535" s="8"/>
    </row>
    <row r="9536" ht="34.5" customHeight="1">
      <c r="A9536" s="13" t="s">
        <v>51275</v>
      </c>
      <c r="B9536" s="8"/>
      <c r="C9536" s="8"/>
      <c r="D9536" s="8"/>
      <c r="E9536" s="8"/>
      <c r="F9536" s="8"/>
      <c r="G9536" s="8"/>
      <c r="H9536" s="8"/>
      <c r="I9536" s="8"/>
      <c r="J9536" s="8"/>
    </row>
    <row r="9537" ht="34.5" customHeight="1">
      <c r="A9537" s="13" t="s">
        <v>51279</v>
      </c>
      <c r="B9537" s="8"/>
      <c r="C9537" s="8"/>
      <c r="D9537" s="8"/>
      <c r="E9537" s="8"/>
      <c r="F9537" s="8"/>
      <c r="G9537" s="8"/>
      <c r="H9537" s="8"/>
      <c r="I9537" s="8"/>
      <c r="J9537" s="8"/>
    </row>
    <row r="9538" ht="34.5" customHeight="1">
      <c r="A9538" s="13" t="s">
        <v>51281</v>
      </c>
      <c r="B9538" s="8"/>
      <c r="C9538" s="8"/>
      <c r="D9538" s="8"/>
      <c r="E9538" s="8"/>
      <c r="F9538" s="8"/>
      <c r="G9538" s="8"/>
      <c r="H9538" s="8"/>
      <c r="I9538" s="8"/>
      <c r="J9538" s="8"/>
    </row>
    <row r="9539" ht="34.5" customHeight="1">
      <c r="A9539" s="13" t="s">
        <v>51285</v>
      </c>
      <c r="B9539" s="8"/>
      <c r="C9539" s="8"/>
      <c r="D9539" s="8"/>
      <c r="E9539" s="8"/>
      <c r="F9539" s="8"/>
      <c r="G9539" s="8"/>
      <c r="H9539" s="8"/>
      <c r="I9539" s="8"/>
      <c r="J9539" s="8"/>
    </row>
    <row r="9540" ht="34.5" customHeight="1">
      <c r="A9540" s="13" t="s">
        <v>51292</v>
      </c>
      <c r="B9540" s="8"/>
      <c r="C9540" s="8"/>
      <c r="D9540" s="8"/>
      <c r="E9540" s="8"/>
      <c r="F9540" s="8"/>
      <c r="G9540" s="8"/>
      <c r="H9540" s="8"/>
      <c r="I9540" s="8"/>
      <c r="J9540" s="8"/>
    </row>
    <row r="9541" ht="34.5" customHeight="1">
      <c r="A9541" s="13" t="s">
        <v>51296</v>
      </c>
      <c r="B9541" s="8"/>
      <c r="C9541" s="8"/>
      <c r="D9541" s="8"/>
      <c r="E9541" s="8"/>
      <c r="F9541" s="8"/>
      <c r="G9541" s="8"/>
      <c r="H9541" s="8"/>
      <c r="I9541" s="8"/>
      <c r="J9541" s="8"/>
    </row>
    <row r="9542" ht="34.5" customHeight="1">
      <c r="A9542" s="13" t="s">
        <v>51301</v>
      </c>
      <c r="B9542" s="8"/>
      <c r="C9542" s="8"/>
      <c r="D9542" s="8"/>
      <c r="E9542" s="8"/>
      <c r="F9542" s="8"/>
      <c r="G9542" s="8"/>
      <c r="H9542" s="8"/>
      <c r="I9542" s="8"/>
      <c r="J9542" s="8"/>
    </row>
    <row r="9543" ht="34.5" customHeight="1">
      <c r="A9543" s="13" t="s">
        <v>51305</v>
      </c>
      <c r="B9543" s="8"/>
      <c r="C9543" s="8"/>
      <c r="D9543" s="8"/>
      <c r="E9543" s="8"/>
      <c r="F9543" s="8"/>
      <c r="G9543" s="8"/>
      <c r="H9543" s="8"/>
      <c r="I9543" s="8"/>
      <c r="J9543" s="8"/>
    </row>
    <row r="9544" ht="34.5" customHeight="1">
      <c r="A9544" s="13" t="s">
        <v>51311</v>
      </c>
      <c r="B9544" s="8"/>
      <c r="C9544" s="8"/>
      <c r="D9544" s="8"/>
      <c r="E9544" s="8"/>
      <c r="F9544" s="8"/>
      <c r="G9544" s="8"/>
      <c r="H9544" s="8"/>
      <c r="I9544" s="8"/>
      <c r="J9544" s="8"/>
    </row>
    <row r="9545" ht="34.5" customHeight="1">
      <c r="A9545" s="13" t="s">
        <v>55475</v>
      </c>
      <c r="B9545" s="8"/>
      <c r="C9545" s="8"/>
      <c r="D9545" s="8"/>
      <c r="E9545" s="8"/>
      <c r="F9545" s="8"/>
      <c r="G9545" s="8"/>
      <c r="H9545" s="8"/>
      <c r="I9545" s="8"/>
      <c r="J9545" s="8"/>
    </row>
    <row r="9546" ht="34.5" customHeight="1">
      <c r="A9546" s="13" t="s">
        <v>55476</v>
      </c>
      <c r="B9546" s="8"/>
      <c r="C9546" s="8"/>
      <c r="D9546" s="8"/>
      <c r="E9546" s="8"/>
      <c r="F9546" s="8"/>
      <c r="G9546" s="8"/>
      <c r="H9546" s="8"/>
      <c r="I9546" s="8"/>
      <c r="J9546" s="8"/>
    </row>
    <row r="9547" ht="34.5" customHeight="1">
      <c r="A9547" s="13" t="s">
        <v>51328</v>
      </c>
      <c r="B9547" s="8"/>
      <c r="C9547" s="8"/>
      <c r="D9547" s="8"/>
      <c r="E9547" s="8"/>
      <c r="F9547" s="8"/>
      <c r="G9547" s="8"/>
      <c r="H9547" s="8"/>
      <c r="I9547" s="8"/>
      <c r="J9547" s="8"/>
    </row>
    <row r="9548" ht="34.5" customHeight="1">
      <c r="A9548" s="13" t="s">
        <v>55477</v>
      </c>
      <c r="B9548" s="8"/>
      <c r="C9548" s="8"/>
      <c r="D9548" s="8"/>
      <c r="E9548" s="8"/>
      <c r="F9548" s="8"/>
      <c r="G9548" s="8"/>
      <c r="H9548" s="8"/>
      <c r="I9548" s="8"/>
      <c r="J9548" s="8"/>
    </row>
    <row r="9549" ht="34.5" customHeight="1">
      <c r="A9549" s="13" t="s">
        <v>51339</v>
      </c>
      <c r="B9549" s="8"/>
      <c r="C9549" s="8"/>
      <c r="D9549" s="8"/>
      <c r="E9549" s="8"/>
      <c r="F9549" s="8"/>
      <c r="G9549" s="8"/>
      <c r="H9549" s="8"/>
      <c r="I9549" s="8"/>
      <c r="J9549" s="8"/>
    </row>
    <row r="9550" ht="34.5" customHeight="1">
      <c r="A9550" s="13" t="s">
        <v>51346</v>
      </c>
      <c r="B9550" s="8"/>
      <c r="C9550" s="8"/>
      <c r="D9550" s="8"/>
      <c r="E9550" s="8"/>
      <c r="F9550" s="8"/>
      <c r="G9550" s="8"/>
      <c r="H9550" s="8"/>
      <c r="I9550" s="8"/>
      <c r="J9550" s="8"/>
    </row>
    <row r="9551" ht="34.5" customHeight="1">
      <c r="A9551" s="13" t="s">
        <v>51353</v>
      </c>
      <c r="B9551" s="8"/>
      <c r="C9551" s="8"/>
      <c r="D9551" s="8"/>
      <c r="E9551" s="8"/>
      <c r="F9551" s="8"/>
      <c r="G9551" s="8"/>
      <c r="H9551" s="8"/>
      <c r="I9551" s="8"/>
      <c r="J9551" s="8"/>
    </row>
    <row r="9552" ht="34.5" customHeight="1">
      <c r="A9552" s="13" t="s">
        <v>51360</v>
      </c>
      <c r="B9552" s="8"/>
      <c r="C9552" s="8"/>
      <c r="D9552" s="8"/>
      <c r="E9552" s="8"/>
      <c r="F9552" s="8"/>
      <c r="G9552" s="8"/>
      <c r="H9552" s="8"/>
      <c r="I9552" s="8"/>
      <c r="J9552" s="8"/>
    </row>
    <row r="9553" ht="34.5" customHeight="1">
      <c r="A9553" s="13" t="s">
        <v>51364</v>
      </c>
      <c r="B9553" s="8"/>
      <c r="C9553" s="8"/>
      <c r="D9553" s="8"/>
      <c r="E9553" s="8"/>
      <c r="F9553" s="8"/>
      <c r="G9553" s="8"/>
      <c r="H9553" s="8"/>
      <c r="I9553" s="8"/>
      <c r="J9553" s="8"/>
    </row>
    <row r="9554" ht="34.5" customHeight="1">
      <c r="A9554" s="13" t="s">
        <v>51367</v>
      </c>
      <c r="B9554" s="8"/>
      <c r="C9554" s="8"/>
      <c r="D9554" s="8"/>
      <c r="E9554" s="8"/>
      <c r="F9554" s="8"/>
      <c r="G9554" s="8"/>
      <c r="H9554" s="8"/>
      <c r="I9554" s="8"/>
      <c r="J9554" s="8"/>
    </row>
    <row r="9555" ht="34.5" customHeight="1">
      <c r="A9555" s="13" t="s">
        <v>51371</v>
      </c>
      <c r="B9555" s="8"/>
      <c r="C9555" s="8"/>
      <c r="D9555" s="8"/>
      <c r="E9555" s="8"/>
      <c r="F9555" s="8"/>
      <c r="G9555" s="8"/>
      <c r="H9555" s="8"/>
      <c r="I9555" s="8"/>
      <c r="J9555" s="8"/>
    </row>
    <row r="9556" ht="34.5" customHeight="1">
      <c r="A9556" s="13" t="s">
        <v>51375</v>
      </c>
      <c r="B9556" s="8"/>
      <c r="C9556" s="8"/>
      <c r="D9556" s="8"/>
      <c r="E9556" s="8"/>
      <c r="F9556" s="8"/>
      <c r="G9556" s="8"/>
      <c r="H9556" s="8"/>
      <c r="I9556" s="8"/>
      <c r="J9556" s="8"/>
    </row>
    <row r="9557" ht="34.5" customHeight="1">
      <c r="A9557" s="13" t="s">
        <v>51379</v>
      </c>
      <c r="B9557" s="8"/>
      <c r="C9557" s="8"/>
      <c r="D9557" s="8"/>
      <c r="E9557" s="8"/>
      <c r="F9557" s="8"/>
      <c r="G9557" s="8"/>
      <c r="H9557" s="8"/>
      <c r="I9557" s="8"/>
      <c r="J9557" s="8"/>
    </row>
    <row r="9558" ht="34.5" customHeight="1">
      <c r="A9558" s="13" t="s">
        <v>51383</v>
      </c>
      <c r="B9558" s="8"/>
      <c r="C9558" s="8"/>
      <c r="D9558" s="8"/>
      <c r="E9558" s="8"/>
      <c r="F9558" s="8"/>
      <c r="G9558" s="8"/>
      <c r="H9558" s="8"/>
      <c r="I9558" s="8"/>
      <c r="J9558" s="8"/>
    </row>
    <row r="9559" ht="34.5" customHeight="1">
      <c r="A9559" s="13" t="s">
        <v>55478</v>
      </c>
      <c r="B9559" s="8"/>
      <c r="C9559" s="8"/>
      <c r="D9559" s="8"/>
      <c r="E9559" s="8"/>
      <c r="F9559" s="8"/>
      <c r="G9559" s="8"/>
      <c r="H9559" s="8"/>
      <c r="I9559" s="8"/>
      <c r="J9559" s="8"/>
    </row>
    <row r="9560" ht="34.5" customHeight="1">
      <c r="A9560" s="13" t="s">
        <v>51392</v>
      </c>
      <c r="B9560" s="8"/>
      <c r="C9560" s="8"/>
      <c r="D9560" s="8"/>
      <c r="E9560" s="8"/>
      <c r="F9560" s="8"/>
      <c r="G9560" s="8"/>
      <c r="H9560" s="8"/>
      <c r="I9560" s="8"/>
      <c r="J9560" s="8"/>
    </row>
    <row r="9561" ht="34.5" customHeight="1">
      <c r="A9561" s="13" t="s">
        <v>51396</v>
      </c>
      <c r="B9561" s="8"/>
      <c r="C9561" s="8"/>
      <c r="D9561" s="8"/>
      <c r="E9561" s="8"/>
      <c r="F9561" s="8"/>
      <c r="G9561" s="8"/>
      <c r="H9561" s="8"/>
      <c r="I9561" s="8"/>
      <c r="J9561" s="8"/>
    </row>
    <row r="9562" ht="34.5" customHeight="1">
      <c r="A9562" s="13" t="s">
        <v>51400</v>
      </c>
      <c r="B9562" s="8"/>
      <c r="C9562" s="8"/>
      <c r="D9562" s="8"/>
      <c r="E9562" s="8"/>
      <c r="F9562" s="8"/>
      <c r="G9562" s="8"/>
      <c r="H9562" s="8"/>
      <c r="I9562" s="8"/>
      <c r="J9562" s="8"/>
    </row>
    <row r="9563" ht="34.5" customHeight="1">
      <c r="A9563" s="13" t="s">
        <v>55479</v>
      </c>
      <c r="B9563" s="8"/>
      <c r="C9563" s="8"/>
      <c r="D9563" s="8"/>
      <c r="E9563" s="8"/>
      <c r="F9563" s="8"/>
      <c r="G9563" s="8"/>
      <c r="H9563" s="8"/>
      <c r="I9563" s="8"/>
      <c r="J9563" s="8"/>
    </row>
    <row r="9564" ht="34.5" customHeight="1">
      <c r="A9564" s="13" t="s">
        <v>51408</v>
      </c>
      <c r="B9564" s="8"/>
      <c r="C9564" s="8"/>
      <c r="D9564" s="8"/>
      <c r="E9564" s="8"/>
      <c r="F9564" s="8"/>
      <c r="G9564" s="8"/>
      <c r="H9564" s="8"/>
      <c r="I9564" s="8"/>
      <c r="J9564" s="8"/>
    </row>
    <row r="9565" ht="34.5" customHeight="1">
      <c r="A9565" s="13" t="s">
        <v>51412</v>
      </c>
      <c r="B9565" s="8"/>
      <c r="C9565" s="8"/>
      <c r="D9565" s="8"/>
      <c r="E9565" s="8"/>
      <c r="F9565" s="8"/>
      <c r="G9565" s="8"/>
      <c r="H9565" s="8"/>
      <c r="I9565" s="8"/>
      <c r="J9565" s="8"/>
    </row>
    <row r="9566" ht="34.5" customHeight="1">
      <c r="A9566" s="13" t="s">
        <v>51415</v>
      </c>
      <c r="B9566" s="8"/>
      <c r="C9566" s="8"/>
      <c r="D9566" s="8"/>
      <c r="E9566" s="8"/>
      <c r="F9566" s="8"/>
      <c r="G9566" s="8"/>
      <c r="H9566" s="8"/>
      <c r="I9566" s="8"/>
      <c r="J9566" s="8"/>
    </row>
    <row r="9567" ht="34.5" customHeight="1">
      <c r="A9567" s="13" t="s">
        <v>51419</v>
      </c>
      <c r="B9567" s="8"/>
      <c r="C9567" s="8"/>
      <c r="D9567" s="8"/>
      <c r="E9567" s="8"/>
      <c r="F9567" s="8"/>
      <c r="G9567" s="8"/>
      <c r="H9567" s="8"/>
      <c r="I9567" s="8"/>
      <c r="J9567" s="8"/>
    </row>
    <row r="9568" ht="34.5" customHeight="1">
      <c r="A9568" s="13" t="s">
        <v>51423</v>
      </c>
      <c r="B9568" s="8"/>
      <c r="C9568" s="8"/>
      <c r="D9568" s="8"/>
      <c r="E9568" s="8"/>
      <c r="F9568" s="8"/>
      <c r="G9568" s="8"/>
      <c r="H9568" s="8"/>
      <c r="I9568" s="8"/>
      <c r="J9568" s="8"/>
    </row>
    <row r="9569" ht="34.5" customHeight="1">
      <c r="A9569" s="13" t="s">
        <v>51426</v>
      </c>
      <c r="B9569" s="8"/>
      <c r="C9569" s="8"/>
      <c r="D9569" s="8"/>
      <c r="E9569" s="8"/>
      <c r="F9569" s="8"/>
      <c r="G9569" s="8"/>
      <c r="H9569" s="8"/>
      <c r="I9569" s="8"/>
      <c r="J9569" s="8"/>
    </row>
    <row r="9570" ht="34.5" customHeight="1">
      <c r="A9570" s="13" t="s">
        <v>51432</v>
      </c>
      <c r="B9570" s="8"/>
      <c r="C9570" s="8"/>
      <c r="D9570" s="8"/>
      <c r="E9570" s="8"/>
      <c r="F9570" s="8"/>
      <c r="G9570" s="8"/>
      <c r="H9570" s="8"/>
      <c r="I9570" s="8"/>
      <c r="J9570" s="8"/>
    </row>
    <row r="9571" ht="34.5" customHeight="1">
      <c r="A9571" s="13" t="s">
        <v>51438</v>
      </c>
      <c r="B9571" s="8"/>
      <c r="C9571" s="8"/>
      <c r="D9571" s="8"/>
      <c r="E9571" s="8"/>
      <c r="F9571" s="8"/>
      <c r="G9571" s="8"/>
      <c r="H9571" s="8"/>
      <c r="I9571" s="8"/>
      <c r="J9571" s="8"/>
    </row>
    <row r="9572" ht="34.5" customHeight="1">
      <c r="A9572" s="13" t="s">
        <v>51445</v>
      </c>
      <c r="B9572" s="8"/>
      <c r="C9572" s="8"/>
      <c r="D9572" s="8"/>
      <c r="E9572" s="8"/>
      <c r="F9572" s="8"/>
      <c r="G9572" s="8"/>
      <c r="H9572" s="8"/>
      <c r="I9572" s="8"/>
      <c r="J9572" s="8"/>
    </row>
    <row r="9573" ht="34.5" customHeight="1">
      <c r="A9573" s="13" t="s">
        <v>51452</v>
      </c>
      <c r="B9573" s="8"/>
      <c r="C9573" s="8"/>
      <c r="D9573" s="8"/>
      <c r="E9573" s="8"/>
      <c r="F9573" s="8"/>
      <c r="G9573" s="8"/>
      <c r="H9573" s="8"/>
      <c r="I9573" s="8"/>
      <c r="J9573" s="8"/>
    </row>
    <row r="9574" ht="34.5" customHeight="1">
      <c r="A9574" s="13" t="s">
        <v>51459</v>
      </c>
      <c r="B9574" s="8"/>
      <c r="C9574" s="8"/>
      <c r="D9574" s="8"/>
      <c r="E9574" s="8"/>
      <c r="F9574" s="8"/>
      <c r="G9574" s="8"/>
      <c r="H9574" s="8"/>
      <c r="I9574" s="8"/>
      <c r="J9574" s="8"/>
    </row>
    <row r="9575" ht="34.5" customHeight="1">
      <c r="A9575" s="13" t="s">
        <v>51466</v>
      </c>
      <c r="B9575" s="8"/>
      <c r="C9575" s="8"/>
      <c r="D9575" s="8"/>
      <c r="E9575" s="8"/>
      <c r="F9575" s="8"/>
      <c r="G9575" s="8"/>
      <c r="H9575" s="8"/>
      <c r="I9575" s="8"/>
      <c r="J9575" s="8"/>
    </row>
    <row r="9576" ht="34.5" customHeight="1">
      <c r="A9576" s="13" t="s">
        <v>51473</v>
      </c>
      <c r="B9576" s="8"/>
      <c r="C9576" s="8"/>
      <c r="D9576" s="8"/>
      <c r="E9576" s="8"/>
      <c r="F9576" s="8"/>
      <c r="G9576" s="8"/>
      <c r="H9576" s="8"/>
      <c r="I9576" s="8"/>
      <c r="J9576" s="8"/>
    </row>
    <row r="9577" ht="34.5" customHeight="1">
      <c r="A9577" s="13" t="s">
        <v>51478</v>
      </c>
      <c r="B9577" s="8"/>
      <c r="C9577" s="8"/>
      <c r="D9577" s="8"/>
      <c r="E9577" s="8"/>
      <c r="F9577" s="8"/>
      <c r="G9577" s="8"/>
      <c r="H9577" s="8"/>
      <c r="I9577" s="8"/>
      <c r="J9577" s="8"/>
    </row>
    <row r="9578" ht="34.5" customHeight="1">
      <c r="A9578" s="13" t="s">
        <v>51481</v>
      </c>
      <c r="B9578" s="8"/>
      <c r="C9578" s="8"/>
      <c r="D9578" s="8"/>
      <c r="E9578" s="8"/>
      <c r="F9578" s="8"/>
      <c r="G9578" s="8"/>
      <c r="H9578" s="8"/>
      <c r="I9578" s="8"/>
      <c r="J9578" s="8"/>
    </row>
    <row r="9579" ht="34.5" customHeight="1">
      <c r="A9579" s="13" t="s">
        <v>51486</v>
      </c>
      <c r="B9579" s="8"/>
      <c r="C9579" s="8"/>
      <c r="D9579" s="8"/>
      <c r="E9579" s="8"/>
      <c r="F9579" s="8"/>
      <c r="G9579" s="8"/>
      <c r="H9579" s="8"/>
      <c r="I9579" s="8"/>
      <c r="J9579" s="8"/>
    </row>
    <row r="9580" ht="34.5" customHeight="1">
      <c r="A9580" s="13" t="s">
        <v>51488</v>
      </c>
      <c r="B9580" s="8"/>
      <c r="C9580" s="8"/>
      <c r="D9580" s="8"/>
      <c r="E9580" s="8"/>
      <c r="F9580" s="8"/>
      <c r="G9580" s="8"/>
      <c r="H9580" s="8"/>
      <c r="I9580" s="8"/>
      <c r="J9580" s="8"/>
    </row>
    <row r="9581" ht="34.5" customHeight="1">
      <c r="A9581" s="13" t="s">
        <v>51490</v>
      </c>
      <c r="B9581" s="8"/>
      <c r="C9581" s="8"/>
      <c r="D9581" s="8"/>
      <c r="E9581" s="8"/>
      <c r="F9581" s="8"/>
      <c r="G9581" s="8"/>
      <c r="H9581" s="8"/>
      <c r="I9581" s="8"/>
      <c r="J9581" s="8"/>
    </row>
    <row r="9582" ht="34.5" customHeight="1">
      <c r="A9582" s="13" t="s">
        <v>51494</v>
      </c>
      <c r="B9582" s="8"/>
      <c r="C9582" s="8"/>
      <c r="D9582" s="8"/>
      <c r="E9582" s="8"/>
      <c r="F9582" s="8"/>
      <c r="G9582" s="8"/>
      <c r="H9582" s="8"/>
      <c r="I9582" s="8"/>
      <c r="J9582" s="8"/>
    </row>
    <row r="9583" ht="34.5" customHeight="1">
      <c r="A9583" s="13" t="s">
        <v>51499</v>
      </c>
      <c r="B9583" s="8"/>
      <c r="C9583" s="8"/>
      <c r="D9583" s="8"/>
      <c r="E9583" s="8"/>
      <c r="F9583" s="8"/>
      <c r="G9583" s="8"/>
      <c r="H9583" s="8"/>
      <c r="I9583" s="8"/>
      <c r="J9583" s="8"/>
    </row>
    <row r="9584" ht="34.5" customHeight="1">
      <c r="A9584" s="13" t="s">
        <v>51503</v>
      </c>
      <c r="B9584" s="8"/>
      <c r="C9584" s="8"/>
      <c r="D9584" s="8"/>
      <c r="E9584" s="8"/>
      <c r="F9584" s="8"/>
      <c r="G9584" s="8"/>
      <c r="H9584" s="8"/>
      <c r="I9584" s="8"/>
      <c r="J9584" s="8"/>
    </row>
    <row r="9585" ht="34.5" customHeight="1">
      <c r="A9585" s="13" t="s">
        <v>51510</v>
      </c>
      <c r="B9585" s="8"/>
      <c r="C9585" s="8"/>
      <c r="D9585" s="8"/>
      <c r="E9585" s="8"/>
      <c r="F9585" s="8"/>
      <c r="G9585" s="8"/>
      <c r="H9585" s="8"/>
      <c r="I9585" s="8"/>
      <c r="J9585" s="8"/>
    </row>
    <row r="9586" ht="34.5" customHeight="1">
      <c r="A9586" s="13" t="s">
        <v>51517</v>
      </c>
      <c r="B9586" s="8"/>
      <c r="C9586" s="8"/>
      <c r="D9586" s="8"/>
      <c r="E9586" s="8"/>
      <c r="F9586" s="8"/>
      <c r="G9586" s="8"/>
      <c r="H9586" s="8"/>
      <c r="I9586" s="8"/>
      <c r="J9586" s="8"/>
    </row>
    <row r="9587" ht="34.5" customHeight="1">
      <c r="A9587" s="13" t="s">
        <v>51524</v>
      </c>
      <c r="B9587" s="8"/>
      <c r="C9587" s="8"/>
      <c r="D9587" s="8"/>
      <c r="E9587" s="8"/>
      <c r="F9587" s="8"/>
      <c r="G9587" s="8"/>
      <c r="H9587" s="8"/>
      <c r="I9587" s="8"/>
      <c r="J9587" s="8"/>
    </row>
    <row r="9588" ht="34.5" customHeight="1">
      <c r="A9588" s="13" t="s">
        <v>51529</v>
      </c>
      <c r="B9588" s="8"/>
      <c r="C9588" s="8"/>
      <c r="D9588" s="8"/>
      <c r="E9588" s="8"/>
      <c r="F9588" s="8"/>
      <c r="G9588" s="8"/>
      <c r="H9588" s="8"/>
      <c r="I9588" s="8"/>
      <c r="J9588" s="8"/>
    </row>
    <row r="9589" ht="34.5" customHeight="1">
      <c r="A9589" s="13" t="s">
        <v>51534</v>
      </c>
      <c r="B9589" s="8"/>
      <c r="C9589" s="8"/>
      <c r="D9589" s="8"/>
      <c r="E9589" s="8"/>
      <c r="F9589" s="8"/>
      <c r="G9589" s="8"/>
      <c r="H9589" s="8"/>
      <c r="I9589" s="8"/>
      <c r="J9589" s="8"/>
    </row>
    <row r="9590" ht="34.5" customHeight="1">
      <c r="A9590" s="13" t="s">
        <v>51537</v>
      </c>
      <c r="B9590" s="8"/>
      <c r="C9590" s="8"/>
      <c r="D9590" s="8"/>
      <c r="E9590" s="8"/>
      <c r="F9590" s="8"/>
      <c r="G9590" s="8"/>
      <c r="H9590" s="8"/>
      <c r="I9590" s="8"/>
      <c r="J9590" s="8"/>
    </row>
    <row r="9591" ht="34.5" customHeight="1">
      <c r="A9591" s="13" t="s">
        <v>51544</v>
      </c>
      <c r="B9591" s="8"/>
      <c r="C9591" s="8"/>
      <c r="D9591" s="8"/>
      <c r="E9591" s="8"/>
      <c r="F9591" s="8"/>
      <c r="G9591" s="8"/>
      <c r="H9591" s="8"/>
      <c r="I9591" s="8"/>
      <c r="J9591" s="8"/>
    </row>
    <row r="9592" ht="34.5" customHeight="1">
      <c r="A9592" s="13" t="s">
        <v>51551</v>
      </c>
      <c r="B9592" s="8"/>
      <c r="C9592" s="8"/>
      <c r="D9592" s="8"/>
      <c r="E9592" s="8"/>
      <c r="F9592" s="8"/>
      <c r="G9592" s="8"/>
      <c r="H9592" s="8"/>
      <c r="I9592" s="8"/>
      <c r="J9592" s="8"/>
    </row>
    <row r="9593" ht="34.5" customHeight="1">
      <c r="A9593" s="13" t="s">
        <v>51558</v>
      </c>
      <c r="B9593" s="8"/>
      <c r="C9593" s="8"/>
      <c r="D9593" s="8"/>
      <c r="E9593" s="8"/>
      <c r="F9593" s="8"/>
      <c r="G9593" s="8"/>
      <c r="H9593" s="8"/>
      <c r="I9593" s="8"/>
      <c r="J9593" s="8"/>
    </row>
    <row r="9594" ht="34.5" customHeight="1">
      <c r="A9594" s="13" t="s">
        <v>51562</v>
      </c>
      <c r="B9594" s="8"/>
      <c r="C9594" s="8"/>
      <c r="D9594" s="8"/>
      <c r="E9594" s="8"/>
      <c r="F9594" s="8"/>
      <c r="G9594" s="8"/>
      <c r="H9594" s="8"/>
      <c r="I9594" s="8"/>
      <c r="J9594" s="8"/>
    </row>
    <row r="9595" ht="34.5" customHeight="1">
      <c r="A9595" s="13" t="s">
        <v>51566</v>
      </c>
      <c r="B9595" s="8"/>
      <c r="C9595" s="8"/>
      <c r="D9595" s="8"/>
      <c r="E9595" s="8"/>
      <c r="F9595" s="8"/>
      <c r="G9595" s="8"/>
      <c r="H9595" s="8"/>
      <c r="I9595" s="8"/>
      <c r="J9595" s="8"/>
    </row>
    <row r="9596" ht="34.5" customHeight="1">
      <c r="A9596" s="13" t="s">
        <v>51569</v>
      </c>
      <c r="B9596" s="8"/>
      <c r="C9596" s="8"/>
      <c r="D9596" s="8"/>
      <c r="E9596" s="8"/>
      <c r="F9596" s="8"/>
      <c r="G9596" s="8"/>
      <c r="H9596" s="8"/>
      <c r="I9596" s="8"/>
      <c r="J9596" s="8"/>
    </row>
    <row r="9597" ht="34.5" customHeight="1">
      <c r="A9597" s="13" t="s">
        <v>51574</v>
      </c>
      <c r="B9597" s="8"/>
      <c r="C9597" s="8"/>
      <c r="D9597" s="8"/>
      <c r="E9597" s="8"/>
      <c r="F9597" s="8"/>
      <c r="G9597" s="8"/>
      <c r="H9597" s="8"/>
      <c r="I9597" s="8"/>
      <c r="J9597" s="8"/>
    </row>
    <row r="9598" ht="34.5" customHeight="1">
      <c r="A9598" s="13" t="s">
        <v>51578</v>
      </c>
      <c r="B9598" s="8"/>
      <c r="C9598" s="8"/>
      <c r="D9598" s="8"/>
      <c r="E9598" s="8"/>
      <c r="F9598" s="8"/>
      <c r="G9598" s="8"/>
      <c r="H9598" s="8"/>
      <c r="I9598" s="8"/>
      <c r="J9598" s="8"/>
    </row>
    <row r="9599" ht="34.5" customHeight="1">
      <c r="A9599" s="13" t="s">
        <v>51582</v>
      </c>
      <c r="B9599" s="8"/>
      <c r="C9599" s="8"/>
      <c r="D9599" s="8"/>
      <c r="E9599" s="8"/>
      <c r="F9599" s="8"/>
      <c r="G9599" s="8"/>
      <c r="H9599" s="8"/>
      <c r="I9599" s="8"/>
      <c r="J9599" s="8"/>
    </row>
    <row r="9600" ht="34.5" customHeight="1">
      <c r="A9600" s="13" t="s">
        <v>51586</v>
      </c>
      <c r="B9600" s="8"/>
      <c r="C9600" s="8"/>
      <c r="D9600" s="8"/>
      <c r="E9600" s="8"/>
      <c r="F9600" s="8"/>
      <c r="G9600" s="8"/>
      <c r="H9600" s="8"/>
      <c r="I9600" s="8"/>
      <c r="J9600" s="8"/>
    </row>
    <row r="9601" ht="34.5" customHeight="1">
      <c r="A9601" s="13" t="s">
        <v>51590</v>
      </c>
      <c r="B9601" s="8"/>
      <c r="C9601" s="8"/>
      <c r="D9601" s="8"/>
      <c r="E9601" s="8"/>
      <c r="F9601" s="8"/>
      <c r="G9601" s="8"/>
      <c r="H9601" s="8"/>
      <c r="I9601" s="8"/>
      <c r="J9601" s="8"/>
    </row>
    <row r="9602" ht="34.5" customHeight="1">
      <c r="A9602" s="13" t="s">
        <v>51594</v>
      </c>
      <c r="B9602" s="8"/>
      <c r="C9602" s="8"/>
      <c r="D9602" s="8"/>
      <c r="E9602" s="8"/>
      <c r="F9602" s="8"/>
      <c r="G9602" s="8"/>
      <c r="H9602" s="8"/>
      <c r="I9602" s="8"/>
      <c r="J9602" s="8"/>
    </row>
    <row r="9603" ht="34.5" customHeight="1">
      <c r="A9603" s="13" t="s">
        <v>51598</v>
      </c>
      <c r="B9603" s="8"/>
      <c r="C9603" s="8"/>
      <c r="D9603" s="8"/>
      <c r="E9603" s="8"/>
      <c r="F9603" s="8"/>
      <c r="G9603" s="8"/>
      <c r="H9603" s="8"/>
      <c r="I9603" s="8"/>
      <c r="J9603" s="8"/>
    </row>
    <row r="9604" ht="34.5" customHeight="1">
      <c r="A9604" s="13" t="s">
        <v>51600</v>
      </c>
      <c r="B9604" s="8"/>
      <c r="C9604" s="8"/>
      <c r="D9604" s="8"/>
      <c r="E9604" s="8"/>
      <c r="F9604" s="8"/>
      <c r="G9604" s="8"/>
      <c r="H9604" s="8"/>
      <c r="I9604" s="8"/>
      <c r="J9604" s="8"/>
    </row>
    <row r="9605" ht="34.5" customHeight="1">
      <c r="A9605" s="13" t="s">
        <v>51604</v>
      </c>
      <c r="B9605" s="8"/>
      <c r="C9605" s="8"/>
      <c r="D9605" s="8"/>
      <c r="E9605" s="8"/>
      <c r="F9605" s="8"/>
      <c r="G9605" s="8"/>
      <c r="H9605" s="8"/>
      <c r="I9605" s="8"/>
      <c r="J9605" s="8"/>
    </row>
    <row r="9606" ht="34.5" customHeight="1">
      <c r="A9606" s="13" t="s">
        <v>51611</v>
      </c>
      <c r="B9606" s="8"/>
      <c r="C9606" s="8"/>
      <c r="D9606" s="8"/>
      <c r="E9606" s="8"/>
      <c r="F9606" s="8"/>
      <c r="G9606" s="8"/>
      <c r="H9606" s="8"/>
      <c r="I9606" s="8"/>
      <c r="J9606" s="8"/>
    </row>
    <row r="9607" ht="34.5" customHeight="1">
      <c r="A9607" s="13" t="s">
        <v>51617</v>
      </c>
      <c r="B9607" s="8"/>
      <c r="C9607" s="8"/>
      <c r="D9607" s="8"/>
      <c r="E9607" s="8"/>
      <c r="F9607" s="8"/>
      <c r="G9607" s="8"/>
      <c r="H9607" s="8"/>
      <c r="I9607" s="8"/>
      <c r="J9607" s="8"/>
    </row>
    <row r="9608" ht="34.5" customHeight="1">
      <c r="A9608" s="13" t="s">
        <v>51621</v>
      </c>
      <c r="B9608" s="8"/>
      <c r="C9608" s="8"/>
      <c r="D9608" s="8"/>
      <c r="E9608" s="8"/>
      <c r="F9608" s="8"/>
      <c r="G9608" s="8"/>
      <c r="H9608" s="8"/>
      <c r="I9608" s="8"/>
      <c r="J9608" s="8"/>
    </row>
    <row r="9609" ht="34.5" customHeight="1">
      <c r="A9609" s="13" t="s">
        <v>51625</v>
      </c>
      <c r="B9609" s="8"/>
      <c r="C9609" s="8"/>
      <c r="D9609" s="8"/>
      <c r="E9609" s="8"/>
      <c r="F9609" s="8"/>
      <c r="G9609" s="8"/>
      <c r="H9609" s="8"/>
      <c r="I9609" s="8"/>
      <c r="J9609" s="8"/>
    </row>
    <row r="9610" ht="34.5" customHeight="1">
      <c r="A9610" s="13" t="s">
        <v>55480</v>
      </c>
      <c r="B9610" s="8"/>
      <c r="C9610" s="8"/>
      <c r="D9610" s="8"/>
      <c r="E9610" s="8"/>
      <c r="F9610" s="8"/>
      <c r="G9610" s="8"/>
      <c r="H9610" s="8"/>
      <c r="I9610" s="8"/>
      <c r="J9610" s="8"/>
    </row>
    <row r="9611" ht="34.5" customHeight="1">
      <c r="A9611" s="13" t="s">
        <v>51636</v>
      </c>
      <c r="B9611" s="8"/>
      <c r="C9611" s="8"/>
      <c r="D9611" s="8"/>
      <c r="E9611" s="8"/>
      <c r="F9611" s="8"/>
      <c r="G9611" s="8"/>
      <c r="H9611" s="8"/>
      <c r="I9611" s="8"/>
      <c r="J9611" s="8"/>
    </row>
    <row r="9612" ht="34.5" customHeight="1">
      <c r="A9612" s="13" t="s">
        <v>55481</v>
      </c>
      <c r="B9612" s="8"/>
      <c r="C9612" s="8"/>
      <c r="D9612" s="8"/>
      <c r="E9612" s="8"/>
      <c r="F9612" s="8"/>
      <c r="G9612" s="8"/>
      <c r="H9612" s="8"/>
      <c r="I9612" s="8"/>
      <c r="J9612" s="8"/>
    </row>
    <row r="9613" ht="34.5" customHeight="1">
      <c r="A9613" s="13" t="s">
        <v>55482</v>
      </c>
      <c r="B9613" s="8"/>
      <c r="C9613" s="8"/>
      <c r="D9613" s="8"/>
      <c r="E9613" s="8"/>
      <c r="F9613" s="8"/>
      <c r="G9613" s="8"/>
      <c r="H9613" s="8"/>
      <c r="I9613" s="8"/>
      <c r="J9613" s="8"/>
    </row>
    <row r="9614" ht="34.5" customHeight="1">
      <c r="A9614" s="13" t="s">
        <v>55483</v>
      </c>
      <c r="B9614" s="8"/>
      <c r="C9614" s="8"/>
      <c r="D9614" s="8"/>
      <c r="E9614" s="8"/>
      <c r="F9614" s="8"/>
      <c r="G9614" s="8"/>
      <c r="H9614" s="8"/>
      <c r="I9614" s="8"/>
      <c r="J9614" s="8"/>
    </row>
    <row r="9615" ht="34.5" customHeight="1">
      <c r="A9615" s="13" t="s">
        <v>51650</v>
      </c>
      <c r="B9615" s="8"/>
      <c r="C9615" s="8"/>
      <c r="D9615" s="8"/>
      <c r="E9615" s="8"/>
      <c r="F9615" s="8"/>
      <c r="G9615" s="8"/>
      <c r="H9615" s="8"/>
      <c r="I9615" s="8"/>
      <c r="J9615" s="8"/>
    </row>
    <row r="9616" ht="34.5" customHeight="1">
      <c r="A9616" s="13" t="s">
        <v>51657</v>
      </c>
      <c r="B9616" s="8"/>
      <c r="C9616" s="8"/>
      <c r="D9616" s="8"/>
      <c r="E9616" s="8"/>
      <c r="F9616" s="8"/>
      <c r="G9616" s="8"/>
      <c r="H9616" s="8"/>
      <c r="I9616" s="8"/>
      <c r="J9616" s="8"/>
    </row>
    <row r="9617" ht="34.5" customHeight="1">
      <c r="A9617" s="13" t="s">
        <v>55484</v>
      </c>
      <c r="B9617" s="8"/>
      <c r="C9617" s="8"/>
      <c r="D9617" s="8"/>
      <c r="E9617" s="8"/>
      <c r="F9617" s="8"/>
      <c r="G9617" s="8"/>
      <c r="H9617" s="8"/>
      <c r="I9617" s="8"/>
      <c r="J9617" s="8"/>
    </row>
    <row r="9618" ht="34.5" customHeight="1">
      <c r="A9618" s="13" t="s">
        <v>55485</v>
      </c>
      <c r="B9618" s="8"/>
      <c r="C9618" s="8"/>
      <c r="D9618" s="8"/>
      <c r="E9618" s="8"/>
      <c r="F9618" s="8"/>
      <c r="G9618" s="8"/>
      <c r="H9618" s="8"/>
      <c r="I9618" s="8"/>
      <c r="J9618" s="8"/>
    </row>
    <row r="9619" ht="34.5" customHeight="1">
      <c r="A9619" s="13" t="s">
        <v>55486</v>
      </c>
      <c r="B9619" s="8"/>
      <c r="C9619" s="8"/>
      <c r="D9619" s="8"/>
      <c r="E9619" s="8"/>
      <c r="F9619" s="8"/>
      <c r="G9619" s="8"/>
      <c r="H9619" s="8"/>
      <c r="I9619" s="8"/>
      <c r="J9619" s="8"/>
    </row>
    <row r="9620" ht="34.5" customHeight="1">
      <c r="A9620" s="13" t="s">
        <v>55487</v>
      </c>
      <c r="B9620" s="8"/>
      <c r="C9620" s="8"/>
      <c r="D9620" s="8"/>
      <c r="E9620" s="8"/>
      <c r="F9620" s="8"/>
      <c r="G9620" s="8"/>
      <c r="H9620" s="8"/>
      <c r="I9620" s="8"/>
      <c r="J9620" s="8"/>
    </row>
    <row r="9621" ht="34.5" customHeight="1">
      <c r="A9621" s="13" t="s">
        <v>55488</v>
      </c>
      <c r="B9621" s="8"/>
      <c r="C9621" s="8"/>
      <c r="D9621" s="8"/>
      <c r="E9621" s="8"/>
      <c r="F9621" s="8"/>
      <c r="G9621" s="8"/>
      <c r="H9621" s="8"/>
      <c r="I9621" s="8"/>
      <c r="J9621" s="8"/>
    </row>
    <row r="9622" ht="34.5" customHeight="1">
      <c r="A9622" s="13" t="s">
        <v>55489</v>
      </c>
      <c r="B9622" s="8"/>
      <c r="C9622" s="8"/>
      <c r="D9622" s="8"/>
      <c r="E9622" s="8"/>
      <c r="F9622" s="8"/>
      <c r="G9622" s="8"/>
      <c r="H9622" s="8"/>
      <c r="I9622" s="8"/>
      <c r="J9622" s="8"/>
    </row>
    <row r="9623" ht="34.5" customHeight="1">
      <c r="A9623" s="13" t="s">
        <v>55490</v>
      </c>
      <c r="B9623" s="8"/>
      <c r="C9623" s="8"/>
      <c r="D9623" s="8"/>
      <c r="E9623" s="8"/>
      <c r="F9623" s="8"/>
      <c r="G9623" s="8"/>
      <c r="H9623" s="8"/>
      <c r="I9623" s="8"/>
      <c r="J9623" s="8"/>
    </row>
    <row r="9624" ht="34.5" customHeight="1">
      <c r="A9624" s="13" t="s">
        <v>51696</v>
      </c>
      <c r="B9624" s="8"/>
      <c r="C9624" s="8"/>
      <c r="D9624" s="8"/>
      <c r="E9624" s="8"/>
      <c r="F9624" s="8"/>
      <c r="G9624" s="8"/>
      <c r="H9624" s="8"/>
      <c r="I9624" s="8"/>
      <c r="J9624" s="8"/>
    </row>
    <row r="9625" ht="34.5" customHeight="1">
      <c r="A9625" s="13" t="s">
        <v>51699</v>
      </c>
      <c r="B9625" s="8"/>
      <c r="C9625" s="8"/>
      <c r="D9625" s="8"/>
      <c r="E9625" s="8"/>
      <c r="F9625" s="8"/>
      <c r="G9625" s="8"/>
      <c r="H9625" s="8"/>
      <c r="I9625" s="8"/>
      <c r="J9625" s="8"/>
    </row>
    <row r="9626" ht="34.5" customHeight="1">
      <c r="A9626" s="13" t="s">
        <v>51702</v>
      </c>
      <c r="B9626" s="8"/>
      <c r="C9626" s="8"/>
      <c r="D9626" s="8"/>
      <c r="E9626" s="8"/>
      <c r="F9626" s="8"/>
      <c r="G9626" s="8"/>
      <c r="H9626" s="8"/>
      <c r="I9626" s="8"/>
      <c r="J9626" s="8"/>
    </row>
    <row r="9627" ht="34.5" customHeight="1">
      <c r="A9627" s="13" t="s">
        <v>51706</v>
      </c>
      <c r="B9627" s="8"/>
      <c r="C9627" s="8"/>
      <c r="D9627" s="8"/>
      <c r="E9627" s="8"/>
      <c r="F9627" s="8"/>
      <c r="G9627" s="8"/>
      <c r="H9627" s="8"/>
      <c r="I9627" s="8"/>
      <c r="J9627" s="8"/>
    </row>
    <row r="9628" ht="34.5" customHeight="1">
      <c r="A9628" s="13" t="s">
        <v>51710</v>
      </c>
      <c r="B9628" s="8"/>
      <c r="C9628" s="8"/>
      <c r="D9628" s="8"/>
      <c r="E9628" s="8"/>
      <c r="F9628" s="8"/>
      <c r="G9628" s="8"/>
      <c r="H9628" s="8"/>
      <c r="I9628" s="8"/>
      <c r="J9628" s="8"/>
    </row>
    <row r="9629" ht="34.5" customHeight="1">
      <c r="A9629" s="13" t="s">
        <v>51714</v>
      </c>
      <c r="B9629" s="8"/>
      <c r="C9629" s="8"/>
      <c r="D9629" s="8"/>
      <c r="E9629" s="8"/>
      <c r="F9629" s="8"/>
      <c r="G9629" s="8"/>
      <c r="H9629" s="8"/>
      <c r="I9629" s="8"/>
      <c r="J9629" s="8"/>
    </row>
    <row r="9630" ht="34.5" customHeight="1">
      <c r="A9630" s="13" t="s">
        <v>51721</v>
      </c>
      <c r="B9630" s="8"/>
      <c r="C9630" s="8"/>
      <c r="D9630" s="8"/>
      <c r="E9630" s="8"/>
      <c r="F9630" s="8"/>
      <c r="G9630" s="8"/>
      <c r="H9630" s="8"/>
      <c r="I9630" s="8"/>
      <c r="J9630" s="8"/>
    </row>
    <row r="9631" ht="34.5" customHeight="1">
      <c r="A9631" s="13" t="s">
        <v>51728</v>
      </c>
      <c r="B9631" s="8"/>
      <c r="C9631" s="8"/>
      <c r="D9631" s="8"/>
      <c r="E9631" s="8"/>
      <c r="F9631" s="8"/>
      <c r="G9631" s="8"/>
      <c r="H9631" s="8"/>
      <c r="I9631" s="8"/>
      <c r="J9631" s="8"/>
    </row>
    <row r="9632" ht="34.5" customHeight="1">
      <c r="A9632" s="13" t="s">
        <v>55491</v>
      </c>
      <c r="B9632" s="8"/>
      <c r="C9632" s="8"/>
      <c r="D9632" s="8"/>
      <c r="E9632" s="8"/>
      <c r="F9632" s="8"/>
      <c r="G9632" s="8"/>
      <c r="H9632" s="8"/>
      <c r="I9632" s="8"/>
      <c r="J9632" s="8"/>
    </row>
    <row r="9633" ht="34.5" customHeight="1">
      <c r="A9633" s="13" t="s">
        <v>55492</v>
      </c>
      <c r="B9633" s="8"/>
      <c r="C9633" s="8"/>
      <c r="D9633" s="8"/>
      <c r="E9633" s="8"/>
      <c r="F9633" s="8"/>
      <c r="G9633" s="8"/>
      <c r="H9633" s="8"/>
      <c r="I9633" s="8"/>
      <c r="J9633" s="8"/>
    </row>
    <row r="9634" ht="34.5" customHeight="1">
      <c r="A9634" s="13" t="s">
        <v>55493</v>
      </c>
      <c r="B9634" s="8"/>
      <c r="C9634" s="8"/>
      <c r="D9634" s="8"/>
      <c r="E9634" s="8"/>
      <c r="F9634" s="8"/>
      <c r="G9634" s="8"/>
      <c r="H9634" s="8"/>
      <c r="I9634" s="8"/>
      <c r="J9634" s="8"/>
    </row>
    <row r="9635" ht="34.5" customHeight="1">
      <c r="A9635" s="13" t="s">
        <v>55494</v>
      </c>
      <c r="B9635" s="8"/>
      <c r="C9635" s="8"/>
      <c r="D9635" s="8"/>
      <c r="E9635" s="8"/>
      <c r="F9635" s="8"/>
      <c r="G9635" s="8"/>
      <c r="H9635" s="8"/>
      <c r="I9635" s="8"/>
      <c r="J9635" s="8"/>
    </row>
    <row r="9636" ht="34.5" customHeight="1">
      <c r="A9636" s="13" t="s">
        <v>55495</v>
      </c>
      <c r="B9636" s="8"/>
      <c r="C9636" s="8"/>
      <c r="D9636" s="8"/>
      <c r="E9636" s="8"/>
      <c r="F9636" s="8"/>
      <c r="G9636" s="8"/>
      <c r="H9636" s="8"/>
      <c r="I9636" s="8"/>
      <c r="J9636" s="8"/>
    </row>
    <row r="9637" ht="34.5" customHeight="1">
      <c r="A9637" s="13" t="s">
        <v>55496</v>
      </c>
      <c r="B9637" s="8"/>
      <c r="C9637" s="8"/>
      <c r="D9637" s="8"/>
      <c r="E9637" s="8"/>
      <c r="F9637" s="8"/>
      <c r="G9637" s="8"/>
      <c r="H9637" s="8"/>
      <c r="I9637" s="8"/>
      <c r="J9637" s="8"/>
    </row>
    <row r="9638" ht="34.5" customHeight="1">
      <c r="A9638" s="13" t="s">
        <v>55497</v>
      </c>
      <c r="B9638" s="8"/>
      <c r="C9638" s="8"/>
      <c r="D9638" s="8"/>
      <c r="E9638" s="8"/>
      <c r="F9638" s="8"/>
      <c r="G9638" s="8"/>
      <c r="H9638" s="8"/>
      <c r="I9638" s="8"/>
      <c r="J9638" s="8"/>
    </row>
    <row r="9639" ht="34.5" customHeight="1">
      <c r="A9639" s="13" t="s">
        <v>55498</v>
      </c>
      <c r="B9639" s="8"/>
      <c r="C9639" s="8"/>
      <c r="D9639" s="8"/>
      <c r="E9639" s="8"/>
      <c r="F9639" s="8"/>
      <c r="G9639" s="8"/>
      <c r="H9639" s="8"/>
      <c r="I9639" s="8"/>
      <c r="J9639" s="8"/>
    </row>
    <row r="9640" ht="34.5" customHeight="1">
      <c r="A9640" s="13" t="s">
        <v>51768</v>
      </c>
      <c r="B9640" s="8"/>
      <c r="C9640" s="8"/>
      <c r="D9640" s="8"/>
      <c r="E9640" s="8"/>
      <c r="F9640" s="8"/>
      <c r="G9640" s="8"/>
      <c r="H9640" s="8"/>
      <c r="I9640" s="8"/>
      <c r="J9640" s="8"/>
    </row>
    <row r="9641" ht="34.5" customHeight="1">
      <c r="A9641" s="13" t="s">
        <v>51774</v>
      </c>
      <c r="B9641" s="8"/>
      <c r="C9641" s="8"/>
      <c r="D9641" s="8"/>
      <c r="E9641" s="8"/>
      <c r="F9641" s="8"/>
      <c r="G9641" s="8"/>
      <c r="H9641" s="8"/>
      <c r="I9641" s="8"/>
      <c r="J9641" s="8"/>
    </row>
    <row r="9642" ht="34.5" customHeight="1">
      <c r="A9642" s="13" t="s">
        <v>51778</v>
      </c>
      <c r="B9642" s="8"/>
      <c r="C9642" s="8"/>
      <c r="D9642" s="8"/>
      <c r="E9642" s="8"/>
      <c r="F9642" s="8"/>
      <c r="G9642" s="8"/>
      <c r="H9642" s="8"/>
      <c r="I9642" s="8"/>
      <c r="J9642" s="8"/>
    </row>
    <row r="9643" ht="34.5" customHeight="1">
      <c r="A9643" s="13" t="s">
        <v>51781</v>
      </c>
      <c r="B9643" s="8"/>
      <c r="C9643" s="8"/>
      <c r="D9643" s="8"/>
      <c r="E9643" s="8"/>
      <c r="F9643" s="8"/>
      <c r="G9643" s="8"/>
      <c r="H9643" s="8"/>
      <c r="I9643" s="8"/>
      <c r="J9643" s="8"/>
    </row>
    <row r="9644" ht="34.5" customHeight="1">
      <c r="A9644" s="13" t="s">
        <v>51784</v>
      </c>
      <c r="B9644" s="8"/>
      <c r="C9644" s="8"/>
      <c r="D9644" s="8"/>
      <c r="E9644" s="8"/>
      <c r="F9644" s="8"/>
      <c r="G9644" s="8"/>
      <c r="H9644" s="8"/>
      <c r="I9644" s="8"/>
      <c r="J9644" s="8"/>
    </row>
    <row r="9645" ht="34.5" customHeight="1">
      <c r="A9645" s="13" t="s">
        <v>55499</v>
      </c>
      <c r="B9645" s="8"/>
      <c r="C9645" s="8"/>
      <c r="D9645" s="8"/>
      <c r="E9645" s="8"/>
      <c r="F9645" s="8"/>
      <c r="G9645" s="8"/>
      <c r="H9645" s="8"/>
      <c r="I9645" s="8"/>
      <c r="J9645" s="8"/>
    </row>
    <row r="9646" ht="34.5" customHeight="1">
      <c r="A9646" s="13" t="s">
        <v>51794</v>
      </c>
      <c r="B9646" s="8"/>
      <c r="C9646" s="8"/>
      <c r="D9646" s="8"/>
      <c r="E9646" s="8"/>
      <c r="F9646" s="8"/>
      <c r="G9646" s="8"/>
      <c r="H9646" s="8"/>
      <c r="I9646" s="8"/>
      <c r="J9646" s="8"/>
    </row>
    <row r="9647" ht="34.5" customHeight="1">
      <c r="A9647" s="13" t="s">
        <v>55500</v>
      </c>
      <c r="B9647" s="8"/>
      <c r="C9647" s="8"/>
      <c r="D9647" s="8"/>
      <c r="E9647" s="8"/>
      <c r="F9647" s="8"/>
      <c r="G9647" s="8"/>
      <c r="H9647" s="8"/>
      <c r="I9647" s="8"/>
      <c r="J9647" s="8"/>
    </row>
    <row r="9648" ht="34.5" customHeight="1">
      <c r="A9648" s="13" t="s">
        <v>55501</v>
      </c>
      <c r="B9648" s="8"/>
      <c r="C9648" s="8"/>
      <c r="D9648" s="8"/>
      <c r="E9648" s="8"/>
      <c r="F9648" s="8"/>
      <c r="G9648" s="8"/>
      <c r="H9648" s="8"/>
      <c r="I9648" s="8"/>
      <c r="J9648" s="8"/>
    </row>
    <row r="9649" ht="34.5" customHeight="1">
      <c r="A9649" s="13" t="s">
        <v>55502</v>
      </c>
      <c r="B9649" s="8"/>
      <c r="C9649" s="8"/>
      <c r="D9649" s="8"/>
      <c r="E9649" s="8"/>
      <c r="F9649" s="8"/>
      <c r="G9649" s="8"/>
      <c r="H9649" s="8"/>
      <c r="I9649" s="8"/>
      <c r="J9649" s="8"/>
    </row>
    <row r="9650" ht="34.5" customHeight="1">
      <c r="A9650" s="13" t="s">
        <v>51817</v>
      </c>
      <c r="B9650" s="8"/>
      <c r="C9650" s="8"/>
      <c r="D9650" s="8"/>
      <c r="E9650" s="8"/>
      <c r="F9650" s="8"/>
      <c r="G9650" s="8"/>
      <c r="H9650" s="8"/>
      <c r="I9650" s="8"/>
      <c r="J9650" s="8"/>
    </row>
    <row r="9651" ht="34.5" customHeight="1">
      <c r="A9651" s="13" t="s">
        <v>51824</v>
      </c>
      <c r="B9651" s="8"/>
      <c r="C9651" s="8"/>
      <c r="D9651" s="8"/>
      <c r="E9651" s="8"/>
      <c r="F9651" s="8"/>
      <c r="G9651" s="8"/>
      <c r="H9651" s="8"/>
      <c r="I9651" s="8"/>
      <c r="J9651" s="8"/>
    </row>
    <row r="9652" ht="34.5" customHeight="1">
      <c r="A9652" s="13" t="s">
        <v>51831</v>
      </c>
      <c r="B9652" s="8"/>
      <c r="C9652" s="8"/>
      <c r="D9652" s="8"/>
      <c r="E9652" s="8"/>
      <c r="F9652" s="8"/>
      <c r="G9652" s="8"/>
      <c r="H9652" s="8"/>
      <c r="I9652" s="8"/>
      <c r="J9652" s="8"/>
    </row>
    <row r="9653" ht="34.5" customHeight="1">
      <c r="A9653" s="13" t="s">
        <v>51838</v>
      </c>
      <c r="B9653" s="8"/>
      <c r="C9653" s="8"/>
      <c r="D9653" s="8"/>
      <c r="E9653" s="8"/>
      <c r="F9653" s="8"/>
      <c r="G9653" s="8"/>
      <c r="H9653" s="8"/>
      <c r="I9653" s="8"/>
      <c r="J9653" s="8"/>
    </row>
    <row r="9654" ht="34.5" customHeight="1">
      <c r="A9654" s="13" t="s">
        <v>51842</v>
      </c>
      <c r="B9654" s="8"/>
      <c r="C9654" s="8"/>
      <c r="D9654" s="8"/>
      <c r="E9654" s="8"/>
      <c r="F9654" s="8"/>
      <c r="G9654" s="8"/>
      <c r="H9654" s="8"/>
      <c r="I9654" s="8"/>
      <c r="J9654" s="8"/>
    </row>
    <row r="9655" ht="34.5" customHeight="1">
      <c r="A9655" s="13" t="s">
        <v>51849</v>
      </c>
      <c r="B9655" s="8"/>
      <c r="C9655" s="8"/>
      <c r="D9655" s="8"/>
      <c r="E9655" s="8"/>
      <c r="F9655" s="8"/>
      <c r="G9655" s="8"/>
      <c r="H9655" s="8"/>
      <c r="I9655" s="8"/>
      <c r="J9655" s="8"/>
    </row>
    <row r="9656" ht="34.5" customHeight="1">
      <c r="A9656" s="13" t="s">
        <v>55503</v>
      </c>
      <c r="B9656" s="8"/>
      <c r="C9656" s="8"/>
      <c r="D9656" s="8"/>
      <c r="E9656" s="8"/>
      <c r="F9656" s="8"/>
      <c r="G9656" s="8"/>
      <c r="H9656" s="8"/>
      <c r="I9656" s="8"/>
      <c r="J9656" s="8"/>
    </row>
    <row r="9657" ht="34.5" customHeight="1">
      <c r="A9657" s="13" t="s">
        <v>51860</v>
      </c>
      <c r="B9657" s="8"/>
      <c r="C9657" s="8"/>
      <c r="D9657" s="8"/>
      <c r="E9657" s="8"/>
      <c r="F9657" s="8"/>
      <c r="G9657" s="8"/>
      <c r="H9657" s="8"/>
      <c r="I9657" s="8"/>
      <c r="J9657" s="8"/>
    </row>
    <row r="9658" ht="34.5" customHeight="1">
      <c r="A9658" s="13" t="s">
        <v>51867</v>
      </c>
      <c r="B9658" s="8"/>
      <c r="C9658" s="8"/>
      <c r="D9658" s="8"/>
      <c r="E9658" s="8"/>
      <c r="F9658" s="8"/>
      <c r="G9658" s="8"/>
      <c r="H9658" s="8"/>
      <c r="I9658" s="8"/>
      <c r="J9658" s="8"/>
    </row>
    <row r="9659" ht="34.5" customHeight="1">
      <c r="A9659" s="13" t="s">
        <v>51873</v>
      </c>
      <c r="B9659" s="8"/>
      <c r="C9659" s="8"/>
      <c r="D9659" s="8"/>
      <c r="E9659" s="8"/>
      <c r="F9659" s="8"/>
      <c r="G9659" s="8"/>
      <c r="H9659" s="8"/>
      <c r="I9659" s="8"/>
      <c r="J9659" s="8"/>
    </row>
    <row r="9660" ht="34.5" customHeight="1">
      <c r="A9660" s="13" t="s">
        <v>51876</v>
      </c>
      <c r="B9660" s="8"/>
      <c r="C9660" s="8"/>
      <c r="D9660" s="8"/>
      <c r="E9660" s="8"/>
      <c r="F9660" s="8"/>
      <c r="G9660" s="8"/>
      <c r="H9660" s="8"/>
      <c r="I9660" s="8"/>
      <c r="J9660" s="8"/>
    </row>
    <row r="9661" ht="34.5" customHeight="1">
      <c r="A9661" s="13" t="s">
        <v>51882</v>
      </c>
      <c r="B9661" s="8"/>
      <c r="C9661" s="8"/>
      <c r="D9661" s="8"/>
      <c r="E9661" s="8"/>
      <c r="F9661" s="8"/>
      <c r="G9661" s="8"/>
      <c r="H9661" s="8"/>
      <c r="I9661" s="8"/>
      <c r="J9661" s="8"/>
    </row>
    <row r="9662" ht="34.5" customHeight="1">
      <c r="A9662" s="13" t="s">
        <v>51889</v>
      </c>
      <c r="B9662" s="8"/>
      <c r="C9662" s="8"/>
      <c r="D9662" s="8"/>
      <c r="E9662" s="8"/>
      <c r="F9662" s="8"/>
      <c r="G9662" s="8"/>
      <c r="H9662" s="8"/>
      <c r="I9662" s="8"/>
      <c r="J9662" s="8"/>
    </row>
    <row r="9663" ht="34.5" customHeight="1">
      <c r="A9663" s="13" t="s">
        <v>51894</v>
      </c>
      <c r="B9663" s="8"/>
      <c r="C9663" s="8"/>
      <c r="D9663" s="8"/>
      <c r="E9663" s="8"/>
      <c r="F9663" s="8"/>
      <c r="G9663" s="8"/>
      <c r="H9663" s="8"/>
      <c r="I9663" s="8"/>
      <c r="J9663" s="8"/>
    </row>
    <row r="9664" ht="34.5" customHeight="1">
      <c r="A9664" s="13" t="s">
        <v>55504</v>
      </c>
      <c r="B9664" s="8"/>
      <c r="C9664" s="8"/>
      <c r="D9664" s="8"/>
      <c r="E9664" s="8"/>
      <c r="F9664" s="8"/>
      <c r="G9664" s="8"/>
      <c r="H9664" s="8"/>
      <c r="I9664" s="8"/>
      <c r="J9664" s="8"/>
    </row>
    <row r="9665" ht="34.5" customHeight="1">
      <c r="A9665" s="13" t="s">
        <v>51907</v>
      </c>
      <c r="B9665" s="8"/>
      <c r="C9665" s="8"/>
      <c r="D9665" s="8"/>
      <c r="E9665" s="8"/>
      <c r="F9665" s="8"/>
      <c r="G9665" s="8"/>
      <c r="H9665" s="8"/>
      <c r="I9665" s="8"/>
      <c r="J9665" s="8"/>
    </row>
    <row r="9666" ht="34.5" customHeight="1">
      <c r="A9666" s="13" t="s">
        <v>51913</v>
      </c>
      <c r="B9666" s="8"/>
      <c r="C9666" s="8"/>
      <c r="D9666" s="8"/>
      <c r="E9666" s="8"/>
      <c r="F9666" s="8"/>
      <c r="G9666" s="8"/>
      <c r="H9666" s="8"/>
      <c r="I9666" s="8"/>
      <c r="J9666" s="8"/>
    </row>
    <row r="9667" ht="34.5" customHeight="1">
      <c r="A9667" s="13" t="s">
        <v>51919</v>
      </c>
      <c r="B9667" s="8"/>
      <c r="C9667" s="8"/>
      <c r="D9667" s="8"/>
      <c r="E9667" s="8"/>
      <c r="F9667" s="8"/>
      <c r="G9667" s="8"/>
      <c r="H9667" s="8"/>
      <c r="I9667" s="8"/>
      <c r="J9667" s="8"/>
    </row>
    <row r="9668" ht="34.5" customHeight="1">
      <c r="A9668" s="13" t="s">
        <v>51926</v>
      </c>
      <c r="B9668" s="8"/>
      <c r="C9668" s="8"/>
      <c r="D9668" s="8"/>
      <c r="E9668" s="8"/>
      <c r="F9668" s="8"/>
      <c r="G9668" s="8"/>
      <c r="H9668" s="8"/>
      <c r="I9668" s="8"/>
      <c r="J9668" s="8"/>
    </row>
    <row r="9669" ht="34.5" customHeight="1">
      <c r="A9669" s="13" t="s">
        <v>55505</v>
      </c>
      <c r="B9669" s="8"/>
      <c r="C9669" s="8"/>
      <c r="D9669" s="8"/>
      <c r="E9669" s="8"/>
      <c r="F9669" s="8"/>
      <c r="G9669" s="8"/>
      <c r="H9669" s="8"/>
      <c r="I9669" s="8"/>
      <c r="J9669" s="8"/>
    </row>
    <row r="9670" ht="34.5" customHeight="1">
      <c r="A9670" s="13" t="s">
        <v>51938</v>
      </c>
      <c r="B9670" s="8"/>
      <c r="C9670" s="8"/>
      <c r="D9670" s="8"/>
      <c r="E9670" s="8"/>
      <c r="F9670" s="8"/>
      <c r="G9670" s="8"/>
      <c r="H9670" s="8"/>
      <c r="I9670" s="8"/>
      <c r="J9670" s="8"/>
    </row>
    <row r="9671" ht="34.5" customHeight="1">
      <c r="A9671" s="13" t="s">
        <v>55506</v>
      </c>
      <c r="B9671" s="8"/>
      <c r="C9671" s="8"/>
      <c r="D9671" s="8"/>
      <c r="E9671" s="8"/>
      <c r="F9671" s="8"/>
      <c r="G9671" s="8"/>
      <c r="H9671" s="8"/>
      <c r="I9671" s="8"/>
      <c r="J9671" s="8"/>
    </row>
    <row r="9672" ht="34.5" customHeight="1">
      <c r="A9672" s="13" t="s">
        <v>51951</v>
      </c>
      <c r="B9672" s="8"/>
      <c r="C9672" s="8"/>
      <c r="D9672" s="8"/>
      <c r="E9672" s="8"/>
      <c r="F9672" s="8"/>
      <c r="G9672" s="8"/>
      <c r="H9672" s="8"/>
      <c r="I9672" s="8"/>
      <c r="J9672" s="8"/>
    </row>
    <row r="9673" ht="34.5" customHeight="1">
      <c r="A9673" s="13" t="s">
        <v>51956</v>
      </c>
      <c r="B9673" s="8"/>
      <c r="C9673" s="8"/>
      <c r="D9673" s="8"/>
      <c r="E9673" s="8"/>
      <c r="F9673" s="8"/>
      <c r="G9673" s="8"/>
      <c r="H9673" s="8"/>
      <c r="I9673" s="8"/>
      <c r="J9673" s="8"/>
    </row>
    <row r="9674" ht="34.5" customHeight="1">
      <c r="A9674" s="13" t="s">
        <v>51963</v>
      </c>
      <c r="B9674" s="8"/>
      <c r="C9674" s="8"/>
      <c r="D9674" s="8"/>
      <c r="E9674" s="8"/>
      <c r="F9674" s="8"/>
      <c r="G9674" s="8"/>
      <c r="H9674" s="8"/>
      <c r="I9674" s="8"/>
      <c r="J9674" s="8"/>
    </row>
    <row r="9675" ht="34.5" customHeight="1">
      <c r="A9675" s="13" t="s">
        <v>51970</v>
      </c>
      <c r="B9675" s="8"/>
      <c r="C9675" s="8"/>
      <c r="D9675" s="8"/>
      <c r="E9675" s="8"/>
      <c r="F9675" s="8"/>
      <c r="G9675" s="8"/>
      <c r="H9675" s="8"/>
      <c r="I9675" s="8"/>
      <c r="J9675" s="8"/>
    </row>
    <row r="9676" ht="34.5" customHeight="1">
      <c r="A9676" s="13" t="s">
        <v>51977</v>
      </c>
      <c r="B9676" s="8"/>
      <c r="C9676" s="8"/>
      <c r="D9676" s="8"/>
      <c r="E9676" s="8"/>
      <c r="F9676" s="8"/>
      <c r="G9676" s="8"/>
      <c r="H9676" s="8"/>
      <c r="I9676" s="8"/>
      <c r="J9676" s="8"/>
    </row>
    <row r="9677" ht="34.5" customHeight="1">
      <c r="A9677" s="13" t="s">
        <v>51984</v>
      </c>
      <c r="B9677" s="8"/>
      <c r="C9677" s="8"/>
      <c r="D9677" s="8"/>
      <c r="E9677" s="8"/>
      <c r="F9677" s="8"/>
      <c r="G9677" s="8"/>
      <c r="H9677" s="8"/>
      <c r="I9677" s="8"/>
      <c r="J9677" s="8"/>
    </row>
    <row r="9678" ht="34.5" customHeight="1">
      <c r="A9678" s="13" t="s">
        <v>51991</v>
      </c>
      <c r="B9678" s="8"/>
      <c r="C9678" s="8"/>
      <c r="D9678" s="8"/>
      <c r="E9678" s="8"/>
      <c r="F9678" s="8"/>
      <c r="G9678" s="8"/>
      <c r="H9678" s="8"/>
      <c r="I9678" s="8"/>
      <c r="J9678" s="8"/>
    </row>
    <row r="9679" ht="34.5" customHeight="1">
      <c r="A9679" s="13" t="s">
        <v>51998</v>
      </c>
      <c r="B9679" s="8"/>
      <c r="C9679" s="8"/>
      <c r="D9679" s="8"/>
      <c r="E9679" s="8"/>
      <c r="F9679" s="8"/>
      <c r="G9679" s="8"/>
      <c r="H9679" s="8"/>
      <c r="I9679" s="8"/>
      <c r="J9679" s="8"/>
    </row>
    <row r="9680" ht="34.5" customHeight="1">
      <c r="A9680" s="13" t="s">
        <v>52004</v>
      </c>
      <c r="B9680" s="8"/>
      <c r="C9680" s="8"/>
      <c r="D9680" s="8"/>
      <c r="E9680" s="8"/>
      <c r="F9680" s="8"/>
      <c r="G9680" s="8"/>
      <c r="H9680" s="8"/>
      <c r="I9680" s="8"/>
      <c r="J9680" s="8"/>
    </row>
    <row r="9681" ht="34.5" customHeight="1">
      <c r="A9681" s="13" t="s">
        <v>55507</v>
      </c>
      <c r="B9681" s="8"/>
      <c r="C9681" s="8"/>
      <c r="D9681" s="8"/>
      <c r="E9681" s="8"/>
      <c r="F9681" s="8"/>
      <c r="G9681" s="8"/>
      <c r="H9681" s="8"/>
      <c r="I9681" s="8"/>
      <c r="J9681" s="8"/>
    </row>
    <row r="9682" ht="34.5" customHeight="1">
      <c r="A9682" s="13" t="s">
        <v>52017</v>
      </c>
      <c r="B9682" s="8"/>
      <c r="C9682" s="8"/>
      <c r="D9682" s="8"/>
      <c r="E9682" s="8"/>
      <c r="F9682" s="8"/>
      <c r="G9682" s="8"/>
      <c r="H9682" s="8"/>
      <c r="I9682" s="8"/>
      <c r="J9682" s="8"/>
    </row>
    <row r="9683" ht="34.5" customHeight="1">
      <c r="A9683" s="13" t="s">
        <v>52024</v>
      </c>
      <c r="B9683" s="8"/>
      <c r="C9683" s="8"/>
      <c r="D9683" s="8"/>
      <c r="E9683" s="8"/>
      <c r="F9683" s="8"/>
      <c r="G9683" s="8"/>
      <c r="H9683" s="8"/>
      <c r="I9683" s="8"/>
      <c r="J9683" s="8"/>
    </row>
    <row r="9684" ht="34.5" customHeight="1">
      <c r="A9684" s="13" t="s">
        <v>55508</v>
      </c>
      <c r="B9684" s="8"/>
      <c r="C9684" s="8"/>
      <c r="D9684" s="8"/>
      <c r="E9684" s="8"/>
      <c r="F9684" s="8"/>
      <c r="G9684" s="8"/>
      <c r="H9684" s="8"/>
      <c r="I9684" s="8"/>
      <c r="J9684" s="8"/>
    </row>
    <row r="9685" ht="34.5" customHeight="1">
      <c r="A9685" s="13" t="s">
        <v>52034</v>
      </c>
      <c r="B9685" s="8"/>
      <c r="C9685" s="8"/>
      <c r="D9685" s="8"/>
      <c r="E9685" s="8"/>
      <c r="F9685" s="8"/>
      <c r="G9685" s="8"/>
      <c r="H9685" s="8"/>
      <c r="I9685" s="8"/>
      <c r="J9685" s="8"/>
    </row>
    <row r="9686" ht="34.5" customHeight="1">
      <c r="A9686" s="13" t="s">
        <v>55509</v>
      </c>
      <c r="B9686" s="8"/>
      <c r="C9686" s="8"/>
      <c r="D9686" s="8"/>
      <c r="E9686" s="8"/>
      <c r="F9686" s="8"/>
      <c r="G9686" s="8"/>
      <c r="H9686" s="8"/>
      <c r="I9686" s="8"/>
      <c r="J9686" s="8"/>
    </row>
    <row r="9687" ht="34.5" customHeight="1">
      <c r="A9687" s="13" t="s">
        <v>55510</v>
      </c>
      <c r="B9687" s="8"/>
      <c r="C9687" s="8"/>
      <c r="D9687" s="8"/>
      <c r="E9687" s="8"/>
      <c r="F9687" s="8"/>
      <c r="G9687" s="8"/>
      <c r="H9687" s="8"/>
      <c r="I9687" s="8"/>
      <c r="J9687" s="8"/>
    </row>
    <row r="9688" ht="34.5" customHeight="1">
      <c r="A9688" s="13" t="s">
        <v>55511</v>
      </c>
      <c r="B9688" s="8"/>
      <c r="C9688" s="8"/>
      <c r="D9688" s="8"/>
      <c r="E9688" s="8"/>
      <c r="F9688" s="8"/>
      <c r="G9688" s="8"/>
      <c r="H9688" s="8"/>
      <c r="I9688" s="8"/>
      <c r="J9688" s="8"/>
    </row>
    <row r="9689" ht="34.5" customHeight="1">
      <c r="A9689" s="13" t="s">
        <v>55512</v>
      </c>
      <c r="B9689" s="8"/>
      <c r="C9689" s="8"/>
      <c r="D9689" s="8"/>
      <c r="E9689" s="8"/>
      <c r="F9689" s="8"/>
      <c r="G9689" s="8"/>
      <c r="H9689" s="8"/>
      <c r="I9689" s="8"/>
      <c r="J9689" s="8"/>
    </row>
    <row r="9690" ht="34.5" customHeight="1">
      <c r="A9690" s="13" t="s">
        <v>52050</v>
      </c>
      <c r="B9690" s="8"/>
      <c r="C9690" s="8"/>
      <c r="D9690" s="8"/>
      <c r="E9690" s="8"/>
      <c r="F9690" s="8"/>
      <c r="G9690" s="8"/>
      <c r="H9690" s="8"/>
      <c r="I9690" s="8"/>
      <c r="J9690" s="8"/>
    </row>
    <row r="9691" ht="34.5" customHeight="1">
      <c r="A9691" s="13" t="s">
        <v>52054</v>
      </c>
      <c r="B9691" s="8"/>
      <c r="C9691" s="8"/>
      <c r="D9691" s="8"/>
      <c r="E9691" s="8"/>
      <c r="F9691" s="8"/>
      <c r="G9691" s="8"/>
      <c r="H9691" s="8"/>
      <c r="I9691" s="8"/>
      <c r="J9691" s="8"/>
    </row>
    <row r="9692" ht="34.5" customHeight="1">
      <c r="A9692" s="13" t="s">
        <v>55513</v>
      </c>
      <c r="B9692" s="8"/>
      <c r="C9692" s="8"/>
      <c r="D9692" s="8"/>
      <c r="E9692" s="8"/>
      <c r="F9692" s="8"/>
      <c r="G9692" s="8"/>
      <c r="H9692" s="8"/>
      <c r="I9692" s="8"/>
      <c r="J9692" s="8"/>
    </row>
    <row r="9693" ht="34.5" customHeight="1">
      <c r="A9693" s="13" t="s">
        <v>55514</v>
      </c>
      <c r="B9693" s="8"/>
      <c r="C9693" s="8"/>
      <c r="D9693" s="8"/>
      <c r="E9693" s="8"/>
      <c r="F9693" s="8"/>
      <c r="G9693" s="8"/>
      <c r="H9693" s="8"/>
      <c r="I9693" s="8"/>
      <c r="J9693" s="8"/>
    </row>
    <row r="9694" ht="34.5" customHeight="1">
      <c r="A9694" s="13" t="s">
        <v>52065</v>
      </c>
      <c r="B9694" s="8"/>
      <c r="C9694" s="8"/>
      <c r="D9694" s="8"/>
      <c r="E9694" s="8"/>
      <c r="F9694" s="8"/>
      <c r="G9694" s="8"/>
      <c r="H9694" s="8"/>
      <c r="I9694" s="8"/>
      <c r="J9694" s="8"/>
    </row>
    <row r="9695" ht="34.5" customHeight="1">
      <c r="A9695" s="13" t="s">
        <v>52068</v>
      </c>
      <c r="B9695" s="8"/>
      <c r="C9695" s="8"/>
      <c r="D9695" s="8"/>
      <c r="E9695" s="8"/>
      <c r="F9695" s="8"/>
      <c r="G9695" s="8"/>
      <c r="H9695" s="8"/>
      <c r="I9695" s="8"/>
      <c r="J9695" s="8"/>
    </row>
    <row r="9696" ht="34.5" customHeight="1">
      <c r="A9696" s="13" t="s">
        <v>55515</v>
      </c>
      <c r="B9696" s="8"/>
      <c r="C9696" s="8"/>
      <c r="D9696" s="8"/>
      <c r="E9696" s="8"/>
      <c r="F9696" s="8"/>
      <c r="G9696" s="8"/>
      <c r="H9696" s="8"/>
      <c r="I9696" s="8"/>
      <c r="J9696" s="8"/>
    </row>
    <row r="9697" ht="34.5" customHeight="1">
      <c r="A9697" s="13" t="s">
        <v>55516</v>
      </c>
      <c r="B9697" s="8"/>
      <c r="C9697" s="8"/>
      <c r="D9697" s="8"/>
      <c r="E9697" s="8"/>
      <c r="F9697" s="8"/>
      <c r="G9697" s="8"/>
      <c r="H9697" s="8"/>
      <c r="I9697" s="8"/>
      <c r="J9697" s="8"/>
    </row>
    <row r="9698" ht="34.5" customHeight="1">
      <c r="A9698" s="13" t="s">
        <v>52080</v>
      </c>
      <c r="B9698" s="8"/>
      <c r="C9698" s="8"/>
      <c r="D9698" s="8"/>
      <c r="E9698" s="8"/>
      <c r="F9698" s="8"/>
      <c r="G9698" s="8"/>
      <c r="H9698" s="8"/>
      <c r="I9698" s="8"/>
      <c r="J9698" s="8"/>
    </row>
    <row r="9699" ht="34.5" customHeight="1">
      <c r="A9699" s="13" t="s">
        <v>52084</v>
      </c>
      <c r="B9699" s="8"/>
      <c r="C9699" s="8"/>
      <c r="D9699" s="8"/>
      <c r="E9699" s="8"/>
      <c r="F9699" s="8"/>
      <c r="G9699" s="8"/>
      <c r="H9699" s="8"/>
      <c r="I9699" s="8"/>
      <c r="J9699" s="8"/>
    </row>
    <row r="9700" ht="34.5" customHeight="1">
      <c r="A9700" s="13" t="s">
        <v>52088</v>
      </c>
      <c r="B9700" s="8"/>
      <c r="C9700" s="8"/>
      <c r="D9700" s="8"/>
      <c r="E9700" s="8"/>
      <c r="F9700" s="8"/>
      <c r="G9700" s="8"/>
      <c r="H9700" s="8"/>
      <c r="I9700" s="8"/>
      <c r="J9700" s="8"/>
    </row>
    <row r="9701" ht="34.5" customHeight="1">
      <c r="A9701" s="13" t="s">
        <v>52091</v>
      </c>
      <c r="B9701" s="8"/>
      <c r="C9701" s="8"/>
      <c r="D9701" s="8"/>
      <c r="E9701" s="8"/>
      <c r="F9701" s="8"/>
      <c r="G9701" s="8"/>
      <c r="H9701" s="8"/>
      <c r="I9701" s="8"/>
      <c r="J9701" s="8"/>
    </row>
    <row r="9702" ht="34.5" customHeight="1">
      <c r="A9702" s="13" t="s">
        <v>52095</v>
      </c>
      <c r="B9702" s="8"/>
      <c r="C9702" s="8"/>
      <c r="D9702" s="8"/>
      <c r="E9702" s="8"/>
      <c r="F9702" s="8"/>
      <c r="G9702" s="8"/>
      <c r="H9702" s="8"/>
      <c r="I9702" s="8"/>
      <c r="J9702" s="8"/>
    </row>
    <row r="9703" ht="34.5" customHeight="1">
      <c r="A9703" s="13" t="s">
        <v>55517</v>
      </c>
      <c r="B9703" s="8"/>
      <c r="C9703" s="8"/>
      <c r="D9703" s="8"/>
      <c r="E9703" s="8"/>
      <c r="F9703" s="8"/>
      <c r="G9703" s="8"/>
      <c r="H9703" s="8"/>
      <c r="I9703" s="8"/>
      <c r="J9703" s="8"/>
    </row>
    <row r="9704" ht="34.5" customHeight="1">
      <c r="A9704" s="13" t="s">
        <v>55518</v>
      </c>
      <c r="B9704" s="8"/>
      <c r="C9704" s="8"/>
      <c r="D9704" s="8"/>
      <c r="E9704" s="8"/>
      <c r="F9704" s="8"/>
      <c r="G9704" s="8"/>
      <c r="H9704" s="8"/>
      <c r="I9704" s="8"/>
      <c r="J9704" s="8"/>
    </row>
    <row r="9705" ht="34.5" customHeight="1">
      <c r="A9705" s="13" t="s">
        <v>52103</v>
      </c>
      <c r="B9705" s="8"/>
      <c r="C9705" s="8"/>
      <c r="D9705" s="8"/>
      <c r="E9705" s="8"/>
      <c r="F9705" s="8"/>
      <c r="G9705" s="8"/>
      <c r="H9705" s="8"/>
      <c r="I9705" s="8"/>
      <c r="J9705" s="8"/>
    </row>
    <row r="9706" ht="34.5" customHeight="1">
      <c r="A9706" s="13" t="s">
        <v>52105</v>
      </c>
      <c r="B9706" s="8"/>
      <c r="C9706" s="8"/>
      <c r="D9706" s="8"/>
      <c r="E9706" s="8"/>
      <c r="F9706" s="8"/>
      <c r="G9706" s="8"/>
      <c r="H9706" s="8"/>
      <c r="I9706" s="8"/>
      <c r="J9706" s="8"/>
    </row>
    <row r="9707" ht="34.5" customHeight="1">
      <c r="A9707" s="13" t="s">
        <v>52109</v>
      </c>
      <c r="B9707" s="8"/>
      <c r="C9707" s="8"/>
      <c r="D9707" s="8"/>
      <c r="E9707" s="8"/>
      <c r="F9707" s="8"/>
      <c r="G9707" s="8"/>
      <c r="H9707" s="8"/>
      <c r="I9707" s="8"/>
      <c r="J9707" s="8"/>
    </row>
    <row r="9708" ht="34.5" customHeight="1">
      <c r="A9708" s="13" t="s">
        <v>52112</v>
      </c>
      <c r="B9708" s="8"/>
      <c r="C9708" s="8"/>
      <c r="D9708" s="8"/>
      <c r="E9708" s="8"/>
      <c r="F9708" s="8"/>
      <c r="G9708" s="8"/>
      <c r="H9708" s="8"/>
      <c r="I9708" s="8"/>
      <c r="J9708" s="8"/>
    </row>
    <row r="9709" ht="34.5" customHeight="1">
      <c r="A9709" s="13" t="s">
        <v>52116</v>
      </c>
      <c r="B9709" s="8"/>
      <c r="C9709" s="8"/>
      <c r="D9709" s="8"/>
      <c r="E9709" s="8"/>
      <c r="F9709" s="8"/>
      <c r="G9709" s="8"/>
      <c r="H9709" s="8"/>
      <c r="I9709" s="8"/>
      <c r="J9709" s="8"/>
    </row>
    <row r="9710" ht="34.5" customHeight="1">
      <c r="A9710" s="13" t="s">
        <v>52119</v>
      </c>
      <c r="B9710" s="8"/>
      <c r="C9710" s="8"/>
      <c r="D9710" s="8"/>
      <c r="E9710" s="8"/>
      <c r="F9710" s="8"/>
      <c r="G9710" s="8"/>
      <c r="H9710" s="8"/>
      <c r="I9710" s="8"/>
      <c r="J9710" s="8"/>
    </row>
    <row r="9711" ht="34.5" customHeight="1">
      <c r="A9711" s="13" t="s">
        <v>55519</v>
      </c>
      <c r="B9711" s="8"/>
      <c r="C9711" s="8"/>
      <c r="D9711" s="8"/>
      <c r="E9711" s="8"/>
      <c r="F9711" s="8"/>
      <c r="G9711" s="8"/>
      <c r="H9711" s="8"/>
      <c r="I9711" s="8"/>
      <c r="J9711" s="8"/>
    </row>
    <row r="9712" ht="34.5" customHeight="1">
      <c r="A9712" s="13" t="s">
        <v>52125</v>
      </c>
      <c r="B9712" s="8"/>
      <c r="C9712" s="8"/>
      <c r="D9712" s="8"/>
      <c r="E9712" s="8"/>
      <c r="F9712" s="8"/>
      <c r="G9712" s="8"/>
      <c r="H9712" s="8"/>
      <c r="I9712" s="8"/>
      <c r="J9712" s="8"/>
    </row>
    <row r="9713" ht="34.5" customHeight="1">
      <c r="A9713" s="13" t="s">
        <v>55520</v>
      </c>
      <c r="B9713" s="8"/>
      <c r="C9713" s="8"/>
      <c r="D9713" s="8"/>
      <c r="E9713" s="8"/>
      <c r="F9713" s="8"/>
      <c r="G9713" s="8"/>
      <c r="H9713" s="8"/>
      <c r="I9713" s="8"/>
      <c r="J9713" s="8"/>
    </row>
    <row r="9714" ht="34.5" customHeight="1">
      <c r="A9714" s="13" t="s">
        <v>52133</v>
      </c>
      <c r="B9714" s="8"/>
      <c r="C9714" s="8"/>
      <c r="D9714" s="8"/>
      <c r="E9714" s="8"/>
      <c r="F9714" s="8"/>
      <c r="G9714" s="8"/>
      <c r="H9714" s="8"/>
      <c r="I9714" s="8"/>
      <c r="J9714" s="8"/>
    </row>
    <row r="9715" ht="34.5" customHeight="1">
      <c r="A9715" s="13" t="s">
        <v>52140</v>
      </c>
      <c r="B9715" s="8"/>
      <c r="C9715" s="8"/>
      <c r="D9715" s="8"/>
      <c r="E9715" s="8"/>
      <c r="F9715" s="8"/>
      <c r="G9715" s="8"/>
      <c r="H9715" s="8"/>
      <c r="I9715" s="8"/>
      <c r="J9715" s="8"/>
    </row>
    <row r="9716" ht="34.5" customHeight="1">
      <c r="A9716" s="13" t="s">
        <v>52143</v>
      </c>
      <c r="B9716" s="8"/>
      <c r="C9716" s="8"/>
      <c r="D9716" s="8"/>
      <c r="E9716" s="8"/>
      <c r="F9716" s="8"/>
      <c r="G9716" s="8"/>
      <c r="H9716" s="8"/>
      <c r="I9716" s="8"/>
      <c r="J9716" s="8"/>
    </row>
    <row r="9717" ht="34.5" customHeight="1">
      <c r="A9717" s="13" t="s">
        <v>52150</v>
      </c>
      <c r="B9717" s="8"/>
      <c r="C9717" s="8"/>
      <c r="D9717" s="8"/>
      <c r="E9717" s="8"/>
      <c r="F9717" s="8"/>
      <c r="G9717" s="8"/>
      <c r="H9717" s="8"/>
      <c r="I9717" s="8"/>
      <c r="J9717" s="8"/>
    </row>
    <row r="9718" ht="34.5" customHeight="1">
      <c r="A9718" s="13" t="s">
        <v>52154</v>
      </c>
      <c r="B9718" s="8"/>
      <c r="C9718" s="8"/>
      <c r="D9718" s="8"/>
      <c r="E9718" s="8"/>
      <c r="F9718" s="8"/>
      <c r="G9718" s="8"/>
      <c r="H9718" s="8"/>
      <c r="I9718" s="8"/>
      <c r="J9718" s="8"/>
    </row>
    <row r="9719" ht="34.5" customHeight="1">
      <c r="A9719" s="13" t="s">
        <v>52158</v>
      </c>
      <c r="B9719" s="8"/>
      <c r="C9719" s="8"/>
      <c r="D9719" s="8"/>
      <c r="E9719" s="8"/>
      <c r="F9719" s="8"/>
      <c r="G9719" s="8"/>
      <c r="H9719" s="8"/>
      <c r="I9719" s="8"/>
      <c r="J9719" s="8"/>
    </row>
    <row r="9720" ht="34.5" customHeight="1">
      <c r="A9720" s="13" t="s">
        <v>52162</v>
      </c>
      <c r="B9720" s="8"/>
      <c r="C9720" s="8"/>
      <c r="D9720" s="8"/>
      <c r="E9720" s="8"/>
      <c r="F9720" s="8"/>
      <c r="G9720" s="8"/>
      <c r="H9720" s="8"/>
      <c r="I9720" s="8"/>
      <c r="J9720" s="8"/>
    </row>
    <row r="9721" ht="34.5" customHeight="1">
      <c r="A9721" s="13" t="s">
        <v>52167</v>
      </c>
      <c r="B9721" s="8"/>
      <c r="C9721" s="8"/>
      <c r="D9721" s="8"/>
      <c r="E9721" s="8"/>
      <c r="F9721" s="8"/>
      <c r="G9721" s="8"/>
      <c r="H9721" s="8"/>
      <c r="I9721" s="8"/>
      <c r="J9721" s="8"/>
    </row>
    <row r="9722" ht="34.5" customHeight="1">
      <c r="A9722" s="13" t="s">
        <v>52171</v>
      </c>
      <c r="B9722" s="8"/>
      <c r="C9722" s="8"/>
      <c r="D9722" s="8"/>
      <c r="E9722" s="8"/>
      <c r="F9722" s="8"/>
      <c r="G9722" s="8"/>
      <c r="H9722" s="8"/>
      <c r="I9722" s="8"/>
      <c r="J9722" s="8"/>
    </row>
    <row r="9723" ht="34.5" customHeight="1">
      <c r="A9723" s="13" t="s">
        <v>52175</v>
      </c>
      <c r="B9723" s="8"/>
      <c r="C9723" s="8"/>
      <c r="D9723" s="8"/>
      <c r="E9723" s="8"/>
      <c r="F9723" s="8"/>
      <c r="G9723" s="8"/>
      <c r="H9723" s="8"/>
      <c r="I9723" s="8"/>
      <c r="J9723" s="8"/>
    </row>
    <row r="9724" ht="34.5" customHeight="1">
      <c r="A9724" s="13" t="s">
        <v>52179</v>
      </c>
      <c r="B9724" s="8"/>
      <c r="C9724" s="8"/>
      <c r="D9724" s="8"/>
      <c r="E9724" s="8"/>
      <c r="F9724" s="8"/>
      <c r="G9724" s="8"/>
      <c r="H9724" s="8"/>
      <c r="I9724" s="8"/>
      <c r="J9724" s="8"/>
    </row>
    <row r="9725" ht="34.5" customHeight="1">
      <c r="A9725" s="13" t="s">
        <v>52185</v>
      </c>
      <c r="B9725" s="8"/>
      <c r="C9725" s="8"/>
      <c r="D9725" s="8"/>
      <c r="E9725" s="8"/>
      <c r="F9725" s="8"/>
      <c r="G9725" s="8"/>
      <c r="H9725" s="8"/>
      <c r="I9725" s="8"/>
      <c r="J9725" s="8"/>
    </row>
    <row r="9726" ht="34.5" customHeight="1">
      <c r="A9726" s="13" t="s">
        <v>52192</v>
      </c>
      <c r="B9726" s="8"/>
      <c r="C9726" s="8"/>
      <c r="D9726" s="8"/>
      <c r="E9726" s="8"/>
      <c r="F9726" s="8"/>
      <c r="G9726" s="8"/>
      <c r="H9726" s="8"/>
      <c r="I9726" s="8"/>
      <c r="J9726" s="8"/>
    </row>
    <row r="9727" ht="34.5" customHeight="1">
      <c r="A9727" s="13" t="s">
        <v>52199</v>
      </c>
      <c r="B9727" s="8"/>
      <c r="C9727" s="8"/>
      <c r="D9727" s="8"/>
      <c r="E9727" s="8"/>
      <c r="F9727" s="8"/>
      <c r="G9727" s="8"/>
      <c r="H9727" s="8"/>
      <c r="I9727" s="8"/>
      <c r="J9727" s="8"/>
    </row>
    <row r="9728" ht="34.5" customHeight="1">
      <c r="A9728" s="13" t="s">
        <v>55521</v>
      </c>
      <c r="B9728" s="8"/>
      <c r="C9728" s="8"/>
      <c r="D9728" s="8"/>
      <c r="E9728" s="8"/>
      <c r="F9728" s="8"/>
      <c r="G9728" s="8"/>
      <c r="H9728" s="8"/>
      <c r="I9728" s="8"/>
      <c r="J9728" s="8"/>
    </row>
    <row r="9729" ht="34.5" customHeight="1">
      <c r="A9729" s="13" t="s">
        <v>55522</v>
      </c>
      <c r="B9729" s="8"/>
      <c r="C9729" s="8"/>
      <c r="D9729" s="8"/>
      <c r="E9729" s="8"/>
      <c r="F9729" s="8"/>
      <c r="G9729" s="8"/>
      <c r="H9729" s="8"/>
      <c r="I9729" s="8"/>
      <c r="J9729" s="8"/>
    </row>
    <row r="9730" ht="34.5" customHeight="1">
      <c r="A9730" s="13" t="s">
        <v>52214</v>
      </c>
      <c r="B9730" s="8"/>
      <c r="C9730" s="8"/>
      <c r="D9730" s="8"/>
      <c r="E9730" s="8"/>
      <c r="F9730" s="8"/>
      <c r="G9730" s="8"/>
      <c r="H9730" s="8"/>
      <c r="I9730" s="8"/>
      <c r="J9730" s="8"/>
    </row>
    <row r="9731" ht="34.5" customHeight="1">
      <c r="A9731" s="13" t="s">
        <v>52221</v>
      </c>
      <c r="B9731" s="8"/>
      <c r="C9731" s="8"/>
      <c r="D9731" s="8"/>
      <c r="E9731" s="8"/>
      <c r="F9731" s="8"/>
      <c r="G9731" s="8"/>
      <c r="H9731" s="8"/>
      <c r="I9731" s="8"/>
      <c r="J9731" s="8"/>
    </row>
    <row r="9732" ht="34.5" customHeight="1">
      <c r="A9732" s="13" t="s">
        <v>52227</v>
      </c>
      <c r="B9732" s="8"/>
      <c r="C9732" s="8"/>
      <c r="D9732" s="8"/>
      <c r="E9732" s="8"/>
      <c r="F9732" s="8"/>
      <c r="G9732" s="8"/>
      <c r="H9732" s="8"/>
      <c r="I9732" s="8"/>
      <c r="J9732" s="8"/>
    </row>
    <row r="9733" ht="34.5" customHeight="1">
      <c r="A9733" s="13" t="s">
        <v>52233</v>
      </c>
      <c r="B9733" s="8"/>
      <c r="C9733" s="8"/>
      <c r="D9733" s="8"/>
      <c r="E9733" s="8"/>
      <c r="F9733" s="8"/>
      <c r="G9733" s="8"/>
      <c r="H9733" s="8"/>
      <c r="I9733" s="8"/>
      <c r="J9733" s="8"/>
    </row>
    <row r="9734" ht="34.5" customHeight="1">
      <c r="A9734" s="13" t="s">
        <v>52236</v>
      </c>
      <c r="B9734" s="8"/>
      <c r="C9734" s="8"/>
      <c r="D9734" s="8"/>
      <c r="E9734" s="8"/>
      <c r="F9734" s="8"/>
      <c r="G9734" s="8"/>
      <c r="H9734" s="8"/>
      <c r="I9734" s="8"/>
      <c r="J9734" s="8"/>
    </row>
    <row r="9735" ht="34.5" customHeight="1">
      <c r="A9735" s="13" t="s">
        <v>55523</v>
      </c>
      <c r="B9735" s="8"/>
      <c r="C9735" s="8"/>
      <c r="D9735" s="8"/>
      <c r="E9735" s="8"/>
      <c r="F9735" s="8"/>
      <c r="G9735" s="8"/>
      <c r="H9735" s="8"/>
      <c r="I9735" s="8"/>
      <c r="J9735" s="8"/>
    </row>
    <row r="9736" ht="34.5" customHeight="1">
      <c r="A9736" s="13" t="s">
        <v>52247</v>
      </c>
      <c r="B9736" s="8"/>
      <c r="C9736" s="8"/>
      <c r="D9736" s="8"/>
      <c r="E9736" s="8"/>
      <c r="F9736" s="8"/>
      <c r="G9736" s="8"/>
      <c r="H9736" s="8"/>
      <c r="I9736" s="8"/>
      <c r="J9736" s="8"/>
    </row>
    <row r="9737" ht="34.5" customHeight="1">
      <c r="A9737" s="13" t="s">
        <v>52254</v>
      </c>
      <c r="B9737" s="8"/>
      <c r="C9737" s="8"/>
      <c r="D9737" s="8"/>
      <c r="E9737" s="8"/>
      <c r="F9737" s="8"/>
      <c r="G9737" s="8"/>
      <c r="H9737" s="8"/>
      <c r="I9737" s="8"/>
      <c r="J9737" s="8"/>
    </row>
    <row r="9738" ht="34.5" customHeight="1">
      <c r="A9738" s="13" t="s">
        <v>52261</v>
      </c>
      <c r="B9738" s="8"/>
      <c r="C9738" s="8"/>
      <c r="D9738" s="8"/>
      <c r="E9738" s="8"/>
      <c r="F9738" s="8"/>
      <c r="G9738" s="8"/>
      <c r="H9738" s="8"/>
      <c r="I9738" s="8"/>
      <c r="J9738" s="8"/>
    </row>
    <row r="9739" ht="34.5" customHeight="1">
      <c r="A9739" s="13" t="s">
        <v>52265</v>
      </c>
      <c r="B9739" s="8"/>
      <c r="C9739" s="8"/>
      <c r="D9739" s="8"/>
      <c r="E9739" s="8"/>
      <c r="F9739" s="8"/>
      <c r="G9739" s="8"/>
      <c r="H9739" s="8"/>
      <c r="I9739" s="8"/>
      <c r="J9739" s="8"/>
    </row>
    <row r="9740" ht="34.5" customHeight="1">
      <c r="A9740" s="13" t="s">
        <v>52269</v>
      </c>
      <c r="B9740" s="8"/>
      <c r="C9740" s="8"/>
      <c r="D9740" s="8"/>
      <c r="E9740" s="8"/>
      <c r="F9740" s="8"/>
      <c r="G9740" s="8"/>
      <c r="H9740" s="8"/>
      <c r="I9740" s="8"/>
      <c r="J9740" s="8"/>
    </row>
    <row r="9741" ht="34.5" customHeight="1">
      <c r="A9741" s="13" t="s">
        <v>52273</v>
      </c>
      <c r="B9741" s="8"/>
      <c r="C9741" s="8"/>
      <c r="D9741" s="8"/>
      <c r="E9741" s="8"/>
      <c r="F9741" s="8"/>
      <c r="G9741" s="8"/>
      <c r="H9741" s="8"/>
      <c r="I9741" s="8"/>
      <c r="J9741" s="8"/>
    </row>
    <row r="9742" ht="34.5" customHeight="1">
      <c r="A9742" s="13" t="s">
        <v>52277</v>
      </c>
      <c r="B9742" s="8"/>
      <c r="C9742" s="8"/>
      <c r="D9742" s="8"/>
      <c r="E9742" s="8"/>
      <c r="F9742" s="8"/>
      <c r="G9742" s="8"/>
      <c r="H9742" s="8"/>
      <c r="I9742" s="8"/>
      <c r="J9742" s="8"/>
    </row>
    <row r="9743" ht="34.5" customHeight="1">
      <c r="A9743" s="13" t="s">
        <v>52284</v>
      </c>
      <c r="B9743" s="8"/>
      <c r="C9743" s="8"/>
      <c r="D9743" s="8"/>
      <c r="E9743" s="8"/>
      <c r="F9743" s="8"/>
      <c r="G9743" s="8"/>
      <c r="H9743" s="8"/>
      <c r="I9743" s="8"/>
      <c r="J9743" s="8"/>
    </row>
    <row r="9744" ht="34.5" customHeight="1">
      <c r="A9744" s="13" t="s">
        <v>52288</v>
      </c>
      <c r="B9744" s="8"/>
      <c r="C9744" s="8"/>
      <c r="D9744" s="8"/>
      <c r="E9744" s="8"/>
      <c r="F9744" s="8"/>
      <c r="G9744" s="8"/>
      <c r="H9744" s="8"/>
      <c r="I9744" s="8"/>
      <c r="J9744" s="8"/>
    </row>
    <row r="9745" ht="34.5" customHeight="1">
      <c r="A9745" s="13" t="s">
        <v>52293</v>
      </c>
      <c r="B9745" s="8"/>
      <c r="C9745" s="8"/>
      <c r="D9745" s="8"/>
      <c r="E9745" s="8"/>
      <c r="F9745" s="8"/>
      <c r="G9745" s="8"/>
      <c r="H9745" s="8"/>
      <c r="I9745" s="8"/>
      <c r="J9745" s="8"/>
    </row>
    <row r="9746" ht="34.5" customHeight="1">
      <c r="A9746" s="13" t="s">
        <v>52296</v>
      </c>
      <c r="B9746" s="8"/>
      <c r="C9746" s="8"/>
      <c r="D9746" s="8"/>
      <c r="E9746" s="8"/>
      <c r="F9746" s="8"/>
      <c r="G9746" s="8"/>
      <c r="H9746" s="8"/>
      <c r="I9746" s="8"/>
      <c r="J9746" s="8"/>
    </row>
    <row r="9747" ht="34.5" customHeight="1">
      <c r="A9747" s="13" t="s">
        <v>52302</v>
      </c>
      <c r="B9747" s="8"/>
      <c r="C9747" s="8"/>
      <c r="D9747" s="8"/>
      <c r="E9747" s="8"/>
      <c r="F9747" s="8"/>
      <c r="G9747" s="8"/>
      <c r="H9747" s="8"/>
      <c r="I9747" s="8"/>
      <c r="J9747" s="8"/>
    </row>
    <row r="9748" ht="34.5" customHeight="1">
      <c r="A9748" s="13" t="s">
        <v>52309</v>
      </c>
      <c r="B9748" s="8"/>
      <c r="C9748" s="8"/>
      <c r="D9748" s="8"/>
      <c r="E9748" s="8"/>
      <c r="F9748" s="8"/>
      <c r="G9748" s="8"/>
      <c r="H9748" s="8"/>
      <c r="I9748" s="8"/>
      <c r="J9748" s="8"/>
    </row>
    <row r="9749" ht="34.5" customHeight="1">
      <c r="A9749" s="13" t="s">
        <v>52316</v>
      </c>
      <c r="B9749" s="8"/>
      <c r="C9749" s="8"/>
      <c r="D9749" s="8"/>
      <c r="E9749" s="8"/>
      <c r="F9749" s="8"/>
      <c r="G9749" s="8"/>
      <c r="H9749" s="8"/>
      <c r="I9749" s="8"/>
      <c r="J9749" s="8"/>
    </row>
    <row r="9750" ht="34.5" customHeight="1">
      <c r="A9750" s="13" t="s">
        <v>52320</v>
      </c>
      <c r="B9750" s="8"/>
      <c r="C9750" s="8"/>
      <c r="D9750" s="8"/>
      <c r="E9750" s="8"/>
      <c r="F9750" s="8"/>
      <c r="G9750" s="8"/>
      <c r="H9750" s="8"/>
      <c r="I9750" s="8"/>
      <c r="J9750" s="8"/>
    </row>
    <row r="9751" ht="34.5" customHeight="1">
      <c r="A9751" s="13" t="s">
        <v>52325</v>
      </c>
      <c r="B9751" s="8"/>
      <c r="C9751" s="8"/>
      <c r="D9751" s="8"/>
      <c r="E9751" s="8"/>
      <c r="F9751" s="8"/>
      <c r="G9751" s="8"/>
      <c r="H9751" s="8"/>
      <c r="I9751" s="8"/>
      <c r="J9751" s="8"/>
    </row>
    <row r="9752" ht="34.5" customHeight="1">
      <c r="A9752" s="13" t="s">
        <v>52330</v>
      </c>
      <c r="B9752" s="8"/>
      <c r="C9752" s="8"/>
      <c r="D9752" s="8"/>
      <c r="E9752" s="8"/>
      <c r="F9752" s="8"/>
      <c r="G9752" s="8"/>
      <c r="H9752" s="8"/>
      <c r="I9752" s="8"/>
      <c r="J9752" s="8"/>
    </row>
    <row r="9753" ht="34.5" customHeight="1">
      <c r="A9753" s="13" t="s">
        <v>52335</v>
      </c>
      <c r="B9753" s="8"/>
      <c r="C9753" s="8"/>
      <c r="D9753" s="8"/>
      <c r="E9753" s="8"/>
      <c r="F9753" s="8"/>
      <c r="G9753" s="8"/>
      <c r="H9753" s="8"/>
      <c r="I9753" s="8"/>
      <c r="J9753" s="8"/>
    </row>
    <row r="9754" ht="34.5" customHeight="1">
      <c r="A9754" s="13" t="s">
        <v>52342</v>
      </c>
      <c r="B9754" s="8"/>
      <c r="C9754" s="8"/>
      <c r="D9754" s="8"/>
      <c r="E9754" s="8"/>
      <c r="F9754" s="8"/>
      <c r="G9754" s="8"/>
      <c r="H9754" s="8"/>
      <c r="I9754" s="8"/>
      <c r="J9754" s="8"/>
    </row>
    <row r="9755" ht="34.5" customHeight="1">
      <c r="A9755" s="13" t="s">
        <v>52346</v>
      </c>
      <c r="B9755" s="8"/>
      <c r="C9755" s="8"/>
      <c r="D9755" s="8"/>
      <c r="E9755" s="8"/>
      <c r="F9755" s="8"/>
      <c r="G9755" s="8"/>
      <c r="H9755" s="8"/>
      <c r="I9755" s="8"/>
      <c r="J9755" s="8"/>
    </row>
    <row r="9756" ht="34.5" customHeight="1">
      <c r="A9756" s="13" t="s">
        <v>52350</v>
      </c>
      <c r="B9756" s="8"/>
      <c r="C9756" s="8"/>
      <c r="D9756" s="8"/>
      <c r="E9756" s="8"/>
      <c r="F9756" s="8"/>
      <c r="G9756" s="8"/>
      <c r="H9756" s="8"/>
      <c r="I9756" s="8"/>
      <c r="J9756" s="8"/>
    </row>
    <row r="9757" ht="34.5" customHeight="1">
      <c r="A9757" s="13" t="s">
        <v>52355</v>
      </c>
      <c r="B9757" s="8"/>
      <c r="C9757" s="8"/>
      <c r="D9757" s="8"/>
      <c r="E9757" s="8"/>
      <c r="F9757" s="8"/>
      <c r="G9757" s="8"/>
      <c r="H9757" s="8"/>
      <c r="I9757" s="8"/>
      <c r="J9757" s="8"/>
    </row>
    <row r="9758" ht="34.5" customHeight="1">
      <c r="A9758" s="13" t="s">
        <v>52360</v>
      </c>
      <c r="B9758" s="8"/>
      <c r="C9758" s="8"/>
      <c r="D9758" s="8"/>
      <c r="E9758" s="8"/>
      <c r="F9758" s="8"/>
      <c r="G9758" s="8"/>
      <c r="H9758" s="8"/>
      <c r="I9758" s="8"/>
      <c r="J9758" s="8"/>
    </row>
    <row r="9759" ht="34.5" customHeight="1">
      <c r="A9759" s="13" t="s">
        <v>52364</v>
      </c>
      <c r="B9759" s="8"/>
      <c r="C9759" s="8"/>
      <c r="D9759" s="8"/>
      <c r="E9759" s="8"/>
      <c r="F9759" s="8"/>
      <c r="G9759" s="8"/>
      <c r="H9759" s="8"/>
      <c r="I9759" s="8"/>
      <c r="J9759" s="8"/>
    </row>
    <row r="9760" ht="34.5" customHeight="1">
      <c r="A9760" s="13" t="s">
        <v>52369</v>
      </c>
      <c r="B9760" s="8"/>
      <c r="C9760" s="8"/>
      <c r="D9760" s="8"/>
      <c r="E9760" s="8"/>
      <c r="F9760" s="8"/>
      <c r="G9760" s="8"/>
      <c r="H9760" s="8"/>
      <c r="I9760" s="8"/>
      <c r="J9760" s="8"/>
    </row>
    <row r="9761" ht="34.5" customHeight="1">
      <c r="A9761" s="13" t="s">
        <v>52373</v>
      </c>
      <c r="B9761" s="8"/>
      <c r="C9761" s="8"/>
      <c r="D9761" s="8"/>
      <c r="E9761" s="8"/>
      <c r="F9761" s="8"/>
      <c r="G9761" s="8"/>
      <c r="H9761" s="8"/>
      <c r="I9761" s="8"/>
      <c r="J9761" s="8"/>
    </row>
    <row r="9762" ht="34.5" customHeight="1">
      <c r="A9762" s="13" t="s">
        <v>52377</v>
      </c>
      <c r="B9762" s="8"/>
      <c r="C9762" s="8"/>
      <c r="D9762" s="8"/>
      <c r="E9762" s="8"/>
      <c r="F9762" s="8"/>
      <c r="G9762" s="8"/>
      <c r="H9762" s="8"/>
      <c r="I9762" s="8"/>
      <c r="J9762" s="8"/>
    </row>
    <row r="9763" ht="34.5" customHeight="1">
      <c r="A9763" s="13" t="s">
        <v>52384</v>
      </c>
      <c r="B9763" s="8"/>
      <c r="C9763" s="8"/>
      <c r="D9763" s="8"/>
      <c r="E9763" s="8"/>
      <c r="F9763" s="8"/>
      <c r="G9763" s="8"/>
      <c r="H9763" s="8"/>
      <c r="I9763" s="8"/>
      <c r="J9763" s="8"/>
    </row>
    <row r="9764" ht="34.5" customHeight="1">
      <c r="A9764" s="13" t="s">
        <v>52390</v>
      </c>
      <c r="B9764" s="8"/>
      <c r="C9764" s="8"/>
      <c r="D9764" s="8"/>
      <c r="E9764" s="8"/>
      <c r="F9764" s="8"/>
      <c r="G9764" s="8"/>
      <c r="H9764" s="8"/>
      <c r="I9764" s="8"/>
      <c r="J9764" s="8"/>
    </row>
    <row r="9765" ht="34.5" customHeight="1">
      <c r="A9765" s="13" t="s">
        <v>52394</v>
      </c>
      <c r="B9765" s="8"/>
      <c r="C9765" s="8"/>
      <c r="D9765" s="8"/>
      <c r="E9765" s="8"/>
      <c r="F9765" s="8"/>
      <c r="G9765" s="8"/>
      <c r="H9765" s="8"/>
      <c r="I9765" s="8"/>
      <c r="J9765" s="8"/>
    </row>
    <row r="9766" ht="34.5" customHeight="1">
      <c r="A9766" s="13" t="s">
        <v>52398</v>
      </c>
      <c r="B9766" s="8"/>
      <c r="C9766" s="8"/>
      <c r="D9766" s="8"/>
      <c r="E9766" s="8"/>
      <c r="F9766" s="8"/>
      <c r="G9766" s="8"/>
      <c r="H9766" s="8"/>
      <c r="I9766" s="8"/>
      <c r="J9766" s="8"/>
    </row>
    <row r="9767" ht="34.5" customHeight="1">
      <c r="A9767" s="13" t="s">
        <v>55524</v>
      </c>
      <c r="B9767" s="8"/>
      <c r="C9767" s="8"/>
      <c r="D9767" s="8"/>
      <c r="E9767" s="8"/>
      <c r="F9767" s="8"/>
      <c r="G9767" s="8"/>
      <c r="H9767" s="8"/>
      <c r="I9767" s="8"/>
      <c r="J9767" s="8"/>
    </row>
    <row r="9768" ht="34.5" customHeight="1">
      <c r="A9768" s="13" t="s">
        <v>55525</v>
      </c>
      <c r="B9768" s="8"/>
      <c r="C9768" s="8"/>
      <c r="D9768" s="8"/>
      <c r="E9768" s="8"/>
      <c r="F9768" s="8"/>
      <c r="G9768" s="8"/>
      <c r="H9768" s="8"/>
      <c r="I9768" s="8"/>
      <c r="J9768" s="8"/>
    </row>
    <row r="9769" ht="34.5" customHeight="1">
      <c r="A9769" s="13" t="s">
        <v>55526</v>
      </c>
      <c r="B9769" s="8"/>
      <c r="C9769" s="8"/>
      <c r="D9769" s="8"/>
      <c r="E9769" s="8"/>
      <c r="F9769" s="8"/>
      <c r="G9769" s="8"/>
      <c r="H9769" s="8"/>
      <c r="I9769" s="8"/>
      <c r="J9769" s="8"/>
    </row>
    <row r="9770" ht="34.5" customHeight="1">
      <c r="A9770" s="13" t="s">
        <v>52421</v>
      </c>
      <c r="B9770" s="8"/>
      <c r="C9770" s="8"/>
      <c r="D9770" s="8"/>
      <c r="E9770" s="8"/>
      <c r="F9770" s="8"/>
      <c r="G9770" s="8"/>
      <c r="H9770" s="8"/>
      <c r="I9770" s="8"/>
      <c r="J9770" s="8"/>
    </row>
    <row r="9771" ht="34.5" customHeight="1">
      <c r="A9771" s="13" t="s">
        <v>52427</v>
      </c>
      <c r="B9771" s="8"/>
      <c r="C9771" s="8"/>
      <c r="D9771" s="8"/>
      <c r="E9771" s="8"/>
      <c r="F9771" s="8"/>
      <c r="G9771" s="8"/>
      <c r="H9771" s="8"/>
      <c r="I9771" s="8"/>
      <c r="J9771" s="8"/>
    </row>
    <row r="9772" ht="34.5" customHeight="1">
      <c r="A9772" s="13" t="s">
        <v>52434</v>
      </c>
      <c r="B9772" s="8"/>
      <c r="C9772" s="8"/>
      <c r="D9772" s="8"/>
      <c r="E9772" s="8"/>
      <c r="F9772" s="8"/>
      <c r="G9772" s="8"/>
      <c r="H9772" s="8"/>
      <c r="I9772" s="8"/>
      <c r="J9772" s="8"/>
    </row>
    <row r="9773" ht="34.5" customHeight="1">
      <c r="A9773" s="13" t="s">
        <v>52441</v>
      </c>
      <c r="B9773" s="8"/>
      <c r="C9773" s="8"/>
      <c r="D9773" s="8"/>
      <c r="E9773" s="8"/>
      <c r="F9773" s="8"/>
      <c r="G9773" s="8"/>
      <c r="H9773" s="8"/>
      <c r="I9773" s="8"/>
      <c r="J9773" s="8"/>
    </row>
    <row r="9774" ht="34.5" customHeight="1">
      <c r="A9774" s="13" t="s">
        <v>55527</v>
      </c>
      <c r="B9774" s="8"/>
      <c r="C9774" s="8"/>
      <c r="D9774" s="8"/>
      <c r="E9774" s="8"/>
      <c r="F9774" s="8"/>
      <c r="G9774" s="8"/>
      <c r="H9774" s="8"/>
      <c r="I9774" s="8"/>
      <c r="J9774" s="8"/>
    </row>
    <row r="9775" ht="34.5" customHeight="1">
      <c r="A9775" s="13" t="s">
        <v>55528</v>
      </c>
      <c r="B9775" s="8"/>
      <c r="C9775" s="8"/>
      <c r="D9775" s="8"/>
      <c r="E9775" s="8"/>
      <c r="F9775" s="8"/>
      <c r="G9775" s="8"/>
      <c r="H9775" s="8"/>
      <c r="I9775" s="8"/>
      <c r="J9775" s="8"/>
    </row>
    <row r="9776" ht="34.5" customHeight="1">
      <c r="A9776" s="13" t="s">
        <v>52460</v>
      </c>
      <c r="B9776" s="8"/>
      <c r="C9776" s="8"/>
      <c r="D9776" s="8"/>
      <c r="E9776" s="8"/>
      <c r="F9776" s="8"/>
      <c r="G9776" s="8"/>
      <c r="H9776" s="8"/>
      <c r="I9776" s="8"/>
      <c r="J9776" s="8"/>
    </row>
    <row r="9777" ht="34.5" customHeight="1">
      <c r="A9777" s="13" t="s">
        <v>52464</v>
      </c>
      <c r="B9777" s="8"/>
      <c r="C9777" s="8"/>
      <c r="D9777" s="8"/>
      <c r="E9777" s="8"/>
      <c r="F9777" s="8"/>
      <c r="G9777" s="8"/>
      <c r="H9777" s="8"/>
      <c r="I9777" s="8"/>
      <c r="J9777" s="8"/>
    </row>
    <row r="9778" ht="34.5" customHeight="1">
      <c r="A9778" s="13" t="s">
        <v>52468</v>
      </c>
      <c r="B9778" s="8"/>
      <c r="C9778" s="8"/>
      <c r="D9778" s="8"/>
      <c r="E9778" s="8"/>
      <c r="F9778" s="8"/>
      <c r="G9778" s="8"/>
      <c r="H9778" s="8"/>
      <c r="I9778" s="8"/>
      <c r="J9778" s="8"/>
    </row>
    <row r="9779" ht="34.5" customHeight="1">
      <c r="A9779" s="13" t="s">
        <v>52472</v>
      </c>
      <c r="B9779" s="8"/>
      <c r="C9779" s="8"/>
      <c r="D9779" s="8"/>
      <c r="E9779" s="8"/>
      <c r="F9779" s="8"/>
      <c r="G9779" s="8"/>
      <c r="H9779" s="8"/>
      <c r="I9779" s="8"/>
      <c r="J9779" s="8"/>
    </row>
    <row r="9780" ht="34.5" customHeight="1">
      <c r="A9780" s="13" t="s">
        <v>52476</v>
      </c>
      <c r="B9780" s="8"/>
      <c r="C9780" s="8"/>
      <c r="D9780" s="8"/>
      <c r="E9780" s="8"/>
      <c r="F9780" s="8"/>
      <c r="G9780" s="8"/>
      <c r="H9780" s="8"/>
      <c r="I9780" s="8"/>
      <c r="J9780" s="8"/>
    </row>
    <row r="9781" ht="34.5" customHeight="1">
      <c r="A9781" s="13" t="s">
        <v>52482</v>
      </c>
      <c r="B9781" s="8"/>
      <c r="C9781" s="8"/>
      <c r="D9781" s="8"/>
      <c r="E9781" s="8"/>
      <c r="F9781" s="8"/>
      <c r="G9781" s="8"/>
      <c r="H9781" s="8"/>
      <c r="I9781" s="8"/>
      <c r="J9781" s="8"/>
    </row>
    <row r="9782" ht="34.5" customHeight="1">
      <c r="A9782" s="13" t="s">
        <v>52489</v>
      </c>
      <c r="B9782" s="8"/>
      <c r="C9782" s="8"/>
      <c r="D9782" s="8"/>
      <c r="E9782" s="8"/>
      <c r="F9782" s="8"/>
      <c r="G9782" s="8"/>
      <c r="H9782" s="8"/>
      <c r="I9782" s="8"/>
      <c r="J9782" s="8"/>
    </row>
    <row r="9783" ht="34.5" customHeight="1">
      <c r="A9783" s="13" t="s">
        <v>52492</v>
      </c>
      <c r="B9783" s="8"/>
      <c r="C9783" s="8"/>
      <c r="D9783" s="8"/>
      <c r="E9783" s="8"/>
      <c r="F9783" s="8"/>
      <c r="G9783" s="8"/>
      <c r="H9783" s="8"/>
      <c r="I9783" s="8"/>
      <c r="J9783" s="8"/>
    </row>
    <row r="9784" ht="34.5" customHeight="1">
      <c r="A9784" s="13" t="s">
        <v>52495</v>
      </c>
      <c r="B9784" s="8"/>
      <c r="C9784" s="8"/>
      <c r="D9784" s="8"/>
      <c r="E9784" s="8"/>
      <c r="F9784" s="8"/>
      <c r="G9784" s="8"/>
      <c r="H9784" s="8"/>
      <c r="I9784" s="8"/>
      <c r="J9784" s="8"/>
    </row>
    <row r="9785" ht="34.5" customHeight="1">
      <c r="A9785" s="13" t="s">
        <v>52502</v>
      </c>
      <c r="B9785" s="8"/>
      <c r="C9785" s="8"/>
      <c r="D9785" s="8"/>
      <c r="E9785" s="8"/>
      <c r="F9785" s="8"/>
      <c r="G9785" s="8"/>
      <c r="H9785" s="8"/>
      <c r="I9785" s="8"/>
      <c r="J9785" s="8"/>
    </row>
    <row r="9786" ht="34.5" customHeight="1">
      <c r="A9786" s="13" t="s">
        <v>52509</v>
      </c>
      <c r="B9786" s="8"/>
      <c r="C9786" s="8"/>
      <c r="D9786" s="8"/>
      <c r="E9786" s="8"/>
      <c r="F9786" s="8"/>
      <c r="G9786" s="8"/>
      <c r="H9786" s="8"/>
      <c r="I9786" s="8"/>
      <c r="J9786" s="8"/>
    </row>
    <row r="9787" ht="34.5" customHeight="1">
      <c r="A9787" s="13" t="s">
        <v>52516</v>
      </c>
      <c r="B9787" s="8"/>
      <c r="C9787" s="8"/>
      <c r="D9787" s="8"/>
      <c r="E9787" s="8"/>
      <c r="F9787" s="8"/>
      <c r="G9787" s="8"/>
      <c r="H9787" s="8"/>
      <c r="I9787" s="8"/>
      <c r="J9787" s="8"/>
    </row>
    <row r="9788" ht="34.5" customHeight="1">
      <c r="A9788" s="13" t="s">
        <v>52518</v>
      </c>
      <c r="B9788" s="8"/>
      <c r="C9788" s="8"/>
      <c r="D9788" s="8"/>
      <c r="E9788" s="8"/>
      <c r="F9788" s="8"/>
      <c r="G9788" s="8"/>
      <c r="H9788" s="8"/>
      <c r="I9788" s="8"/>
      <c r="J9788" s="8"/>
    </row>
    <row r="9789" ht="34.5" customHeight="1">
      <c r="A9789" s="13" t="s">
        <v>55529</v>
      </c>
      <c r="B9789" s="8"/>
      <c r="C9789" s="8"/>
      <c r="D9789" s="8"/>
      <c r="E9789" s="8"/>
      <c r="F9789" s="8"/>
      <c r="G9789" s="8"/>
      <c r="H9789" s="8"/>
      <c r="I9789" s="8"/>
      <c r="J9789" s="8"/>
    </row>
    <row r="9790" ht="34.5" customHeight="1">
      <c r="A9790" s="13" t="s">
        <v>52531</v>
      </c>
      <c r="B9790" s="8"/>
      <c r="C9790" s="8"/>
      <c r="D9790" s="8"/>
      <c r="E9790" s="8"/>
      <c r="F9790" s="8"/>
      <c r="G9790" s="8"/>
      <c r="H9790" s="8"/>
      <c r="I9790" s="8"/>
      <c r="J9790" s="8"/>
    </row>
    <row r="9791" ht="34.5" customHeight="1">
      <c r="A9791" s="13" t="s">
        <v>55530</v>
      </c>
      <c r="B9791" s="8"/>
      <c r="C9791" s="8"/>
      <c r="D9791" s="8"/>
      <c r="E9791" s="8"/>
      <c r="F9791" s="8"/>
      <c r="G9791" s="8"/>
      <c r="H9791" s="8"/>
      <c r="I9791" s="8"/>
      <c r="J9791" s="8"/>
    </row>
    <row r="9792" ht="34.5" customHeight="1">
      <c r="A9792" s="13" t="s">
        <v>55531</v>
      </c>
      <c r="B9792" s="8"/>
      <c r="C9792" s="8"/>
      <c r="D9792" s="8"/>
      <c r="E9792" s="8"/>
      <c r="F9792" s="8"/>
      <c r="G9792" s="8"/>
      <c r="H9792" s="8"/>
      <c r="I9792" s="8"/>
      <c r="J9792" s="8"/>
    </row>
    <row r="9793" ht="34.5" customHeight="1">
      <c r="A9793" s="13" t="s">
        <v>52547</v>
      </c>
      <c r="B9793" s="8"/>
      <c r="C9793" s="8"/>
      <c r="D9793" s="8"/>
      <c r="E9793" s="8"/>
      <c r="F9793" s="8"/>
      <c r="G9793" s="8"/>
      <c r="H9793" s="8"/>
      <c r="I9793" s="8"/>
      <c r="J9793" s="8"/>
    </row>
    <row r="9794" ht="34.5" customHeight="1">
      <c r="A9794" s="13" t="s">
        <v>52551</v>
      </c>
      <c r="B9794" s="8"/>
      <c r="C9794" s="8"/>
      <c r="D9794" s="8"/>
      <c r="E9794" s="8"/>
      <c r="F9794" s="8"/>
      <c r="G9794" s="8"/>
      <c r="H9794" s="8"/>
      <c r="I9794" s="8"/>
      <c r="J9794" s="8"/>
    </row>
    <row r="9795" ht="34.5" customHeight="1">
      <c r="A9795" s="13" t="s">
        <v>52556</v>
      </c>
      <c r="B9795" s="8"/>
      <c r="C9795" s="8"/>
      <c r="D9795" s="8"/>
      <c r="E9795" s="8"/>
      <c r="F9795" s="8"/>
      <c r="G9795" s="8"/>
      <c r="H9795" s="8"/>
      <c r="I9795" s="8"/>
      <c r="J9795" s="8"/>
    </row>
    <row r="9796" ht="34.5" customHeight="1">
      <c r="A9796" s="13" t="s">
        <v>52563</v>
      </c>
      <c r="B9796" s="8"/>
      <c r="C9796" s="8"/>
      <c r="D9796" s="8"/>
      <c r="E9796" s="8"/>
      <c r="F9796" s="8"/>
      <c r="G9796" s="8"/>
      <c r="H9796" s="8"/>
      <c r="I9796" s="8"/>
      <c r="J9796" s="8"/>
    </row>
    <row r="9797" ht="34.5" customHeight="1">
      <c r="A9797" s="13" t="s">
        <v>52570</v>
      </c>
      <c r="B9797" s="8"/>
      <c r="C9797" s="8"/>
      <c r="D9797" s="8"/>
      <c r="E9797" s="8"/>
      <c r="F9797" s="8"/>
      <c r="G9797" s="8"/>
      <c r="H9797" s="8"/>
      <c r="I9797" s="8"/>
      <c r="J9797" s="8"/>
    </row>
    <row r="9798" ht="34.5" customHeight="1">
      <c r="A9798" s="13" t="s">
        <v>52577</v>
      </c>
      <c r="B9798" s="8"/>
      <c r="C9798" s="8"/>
      <c r="D9798" s="8"/>
      <c r="E9798" s="8"/>
      <c r="F9798" s="8"/>
      <c r="G9798" s="8"/>
      <c r="H9798" s="8"/>
      <c r="I9798" s="8"/>
      <c r="J9798" s="8"/>
    </row>
    <row r="9799" ht="34.5" customHeight="1">
      <c r="A9799" s="13" t="s">
        <v>52584</v>
      </c>
      <c r="B9799" s="8"/>
      <c r="C9799" s="8"/>
      <c r="D9799" s="8"/>
      <c r="E9799" s="8"/>
      <c r="F9799" s="8"/>
      <c r="G9799" s="8"/>
      <c r="H9799" s="8"/>
      <c r="I9799" s="8"/>
      <c r="J9799" s="8"/>
    </row>
    <row r="9800" ht="34.5" customHeight="1">
      <c r="A9800" s="13" t="s">
        <v>52591</v>
      </c>
      <c r="B9800" s="8"/>
      <c r="C9800" s="8"/>
      <c r="D9800" s="8"/>
      <c r="E9800" s="8"/>
      <c r="F9800" s="8"/>
      <c r="G9800" s="8"/>
      <c r="H9800" s="8"/>
      <c r="I9800" s="8"/>
      <c r="J9800" s="8"/>
    </row>
    <row r="9801" ht="34.5" customHeight="1">
      <c r="A9801" s="13" t="s">
        <v>55532</v>
      </c>
      <c r="B9801" s="8"/>
      <c r="C9801" s="8"/>
      <c r="D9801" s="8"/>
      <c r="E9801" s="8"/>
      <c r="F9801" s="8"/>
      <c r="G9801" s="8"/>
      <c r="H9801" s="8"/>
      <c r="I9801" s="8"/>
      <c r="J9801" s="8"/>
    </row>
    <row r="9802" ht="34.5" customHeight="1">
      <c r="A9802" s="13" t="s">
        <v>52604</v>
      </c>
      <c r="B9802" s="8"/>
      <c r="C9802" s="8"/>
      <c r="D9802" s="8"/>
      <c r="E9802" s="8"/>
      <c r="F9802" s="8"/>
      <c r="G9802" s="8"/>
      <c r="H9802" s="8"/>
      <c r="I9802" s="8"/>
      <c r="J9802" s="8"/>
    </row>
    <row r="9803" ht="34.5" customHeight="1">
      <c r="A9803" s="13" t="s">
        <v>55533</v>
      </c>
      <c r="B9803" s="8"/>
      <c r="C9803" s="8"/>
      <c r="D9803" s="8"/>
      <c r="E9803" s="8"/>
      <c r="F9803" s="8"/>
      <c r="G9803" s="8"/>
      <c r="H9803" s="8"/>
      <c r="I9803" s="8"/>
      <c r="J9803" s="8"/>
    </row>
    <row r="9804" ht="34.5" customHeight="1">
      <c r="A9804" s="13" t="s">
        <v>52616</v>
      </c>
      <c r="B9804" s="8"/>
      <c r="C9804" s="8"/>
      <c r="D9804" s="8"/>
      <c r="E9804" s="8"/>
      <c r="F9804" s="8"/>
      <c r="G9804" s="8"/>
      <c r="H9804" s="8"/>
      <c r="I9804" s="8"/>
      <c r="J9804" s="8"/>
    </row>
    <row r="9805" ht="34.5" customHeight="1">
      <c r="A9805" s="13" t="s">
        <v>52622</v>
      </c>
      <c r="B9805" s="8"/>
      <c r="C9805" s="8"/>
      <c r="D9805" s="8"/>
      <c r="E9805" s="8"/>
      <c r="F9805" s="8"/>
      <c r="G9805" s="8"/>
      <c r="H9805" s="8"/>
      <c r="I9805" s="8"/>
      <c r="J9805" s="8"/>
    </row>
    <row r="9806" ht="34.5" customHeight="1">
      <c r="A9806" s="13" t="s">
        <v>52629</v>
      </c>
      <c r="B9806" s="8"/>
      <c r="C9806" s="8"/>
      <c r="D9806" s="8"/>
      <c r="E9806" s="8"/>
      <c r="F9806" s="8"/>
      <c r="G9806" s="8"/>
      <c r="H9806" s="8"/>
      <c r="I9806" s="8"/>
      <c r="J9806" s="8"/>
    </row>
    <row r="9807" ht="34.5" customHeight="1">
      <c r="A9807" s="13" t="s">
        <v>52636</v>
      </c>
      <c r="B9807" s="8"/>
      <c r="C9807" s="8"/>
      <c r="D9807" s="8"/>
      <c r="E9807" s="8"/>
      <c r="F9807" s="8"/>
      <c r="G9807" s="8"/>
      <c r="H9807" s="8"/>
      <c r="I9807" s="8"/>
      <c r="J9807" s="8"/>
    </row>
    <row r="9808" ht="34.5" customHeight="1">
      <c r="A9808" s="13" t="s">
        <v>52643</v>
      </c>
      <c r="B9808" s="8"/>
      <c r="C9808" s="8"/>
      <c r="D9808" s="8"/>
      <c r="E9808" s="8"/>
      <c r="F9808" s="8"/>
      <c r="G9808" s="8"/>
      <c r="H9808" s="8"/>
      <c r="I9808" s="8"/>
      <c r="J9808" s="8"/>
    </row>
    <row r="9809" ht="34.5" customHeight="1">
      <c r="A9809" s="13" t="s">
        <v>52650</v>
      </c>
      <c r="B9809" s="8"/>
      <c r="C9809" s="8"/>
      <c r="D9809" s="8"/>
      <c r="E9809" s="8"/>
      <c r="F9809" s="8"/>
      <c r="G9809" s="8"/>
      <c r="H9809" s="8"/>
      <c r="I9809" s="8"/>
      <c r="J9809" s="8"/>
    </row>
    <row r="9810" ht="34.5" customHeight="1">
      <c r="A9810" s="13" t="s">
        <v>52655</v>
      </c>
      <c r="B9810" s="8"/>
      <c r="C9810" s="8"/>
      <c r="D9810" s="8"/>
      <c r="E9810" s="8"/>
      <c r="F9810" s="8"/>
      <c r="G9810" s="8"/>
      <c r="H9810" s="8"/>
      <c r="I9810" s="8"/>
      <c r="J9810" s="8"/>
    </row>
    <row r="9811" ht="34.5" customHeight="1">
      <c r="A9811" s="13" t="s">
        <v>52660</v>
      </c>
      <c r="B9811" s="8"/>
      <c r="C9811" s="8"/>
      <c r="D9811" s="8"/>
      <c r="E9811" s="8"/>
      <c r="F9811" s="8"/>
      <c r="G9811" s="8"/>
      <c r="H9811" s="8"/>
      <c r="I9811" s="8"/>
      <c r="J9811" s="8"/>
    </row>
    <row r="9812" ht="34.5" customHeight="1">
      <c r="A9812" s="13" t="s">
        <v>52667</v>
      </c>
      <c r="B9812" s="8"/>
      <c r="C9812" s="8"/>
      <c r="D9812" s="8"/>
      <c r="E9812" s="8"/>
      <c r="F9812" s="8"/>
      <c r="G9812" s="8"/>
      <c r="H9812" s="8"/>
      <c r="I9812" s="8"/>
      <c r="J9812" s="8"/>
    </row>
    <row r="9813" ht="34.5" customHeight="1">
      <c r="A9813" s="13" t="s">
        <v>52674</v>
      </c>
      <c r="B9813" s="8"/>
      <c r="C9813" s="8"/>
      <c r="D9813" s="8"/>
      <c r="E9813" s="8"/>
      <c r="F9813" s="8"/>
      <c r="G9813" s="8"/>
      <c r="H9813" s="8"/>
      <c r="I9813" s="8"/>
      <c r="J9813" s="8"/>
    </row>
    <row r="9814" ht="34.5" customHeight="1">
      <c r="A9814" s="13" t="s">
        <v>52680</v>
      </c>
      <c r="B9814" s="8"/>
      <c r="C9814" s="8"/>
      <c r="D9814" s="8"/>
      <c r="E9814" s="8"/>
      <c r="F9814" s="8"/>
      <c r="G9814" s="8"/>
      <c r="H9814" s="8"/>
      <c r="I9814" s="8"/>
      <c r="J9814" s="8"/>
    </row>
    <row r="9815" ht="34.5" customHeight="1">
      <c r="A9815" s="13" t="s">
        <v>52687</v>
      </c>
      <c r="B9815" s="8"/>
      <c r="C9815" s="8"/>
      <c r="D9815" s="8"/>
      <c r="E9815" s="8"/>
      <c r="F9815" s="8"/>
      <c r="G9815" s="8"/>
      <c r="H9815" s="8"/>
      <c r="I9815" s="8"/>
      <c r="J9815" s="8"/>
    </row>
    <row r="9816" ht="34.5" customHeight="1">
      <c r="A9816" s="13" t="s">
        <v>52694</v>
      </c>
      <c r="B9816" s="8"/>
      <c r="C9816" s="8"/>
      <c r="D9816" s="8"/>
      <c r="E9816" s="8"/>
      <c r="F9816" s="8"/>
      <c r="G9816" s="8"/>
      <c r="H9816" s="8"/>
      <c r="I9816" s="8"/>
      <c r="J9816" s="8"/>
    </row>
    <row r="9817" ht="34.5" customHeight="1">
      <c r="A9817" s="13" t="s">
        <v>52700</v>
      </c>
      <c r="B9817" s="8"/>
      <c r="C9817" s="8"/>
      <c r="D9817" s="8"/>
      <c r="E9817" s="8"/>
      <c r="F9817" s="8"/>
      <c r="G9817" s="8"/>
      <c r="H9817" s="8"/>
      <c r="I9817" s="8"/>
      <c r="J9817" s="8"/>
    </row>
    <row r="9818" ht="34.5" customHeight="1">
      <c r="A9818" s="13" t="s">
        <v>52707</v>
      </c>
      <c r="B9818" s="8"/>
      <c r="C9818" s="8"/>
      <c r="D9818" s="8"/>
      <c r="E9818" s="8"/>
      <c r="F9818" s="8"/>
      <c r="G9818" s="8"/>
      <c r="H9818" s="8"/>
      <c r="I9818" s="8"/>
      <c r="J9818" s="8"/>
    </row>
    <row r="9819" ht="34.5" customHeight="1">
      <c r="A9819" s="13" t="s">
        <v>52714</v>
      </c>
      <c r="B9819" s="8"/>
      <c r="C9819" s="8"/>
      <c r="D9819" s="8"/>
      <c r="E9819" s="8"/>
      <c r="F9819" s="8"/>
      <c r="G9819" s="8"/>
      <c r="H9819" s="8"/>
      <c r="I9819" s="8"/>
      <c r="J9819" s="8"/>
    </row>
    <row r="9820" ht="34.5" customHeight="1">
      <c r="A9820" s="13" t="s">
        <v>52721</v>
      </c>
      <c r="B9820" s="8"/>
      <c r="C9820" s="8"/>
      <c r="D9820" s="8"/>
      <c r="E9820" s="8"/>
      <c r="F9820" s="8"/>
      <c r="G9820" s="8"/>
      <c r="H9820" s="8"/>
      <c r="I9820" s="8"/>
      <c r="J9820" s="8"/>
    </row>
    <row r="9821" ht="34.5" customHeight="1">
      <c r="A9821" s="13" t="s">
        <v>52728</v>
      </c>
      <c r="B9821" s="8"/>
      <c r="C9821" s="8"/>
      <c r="D9821" s="8"/>
      <c r="E9821" s="8"/>
      <c r="F9821" s="8"/>
      <c r="G9821" s="8"/>
      <c r="H9821" s="8"/>
      <c r="I9821" s="8"/>
      <c r="J9821" s="8"/>
    </row>
    <row r="9822" ht="34.5" customHeight="1">
      <c r="A9822" s="13" t="s">
        <v>55534</v>
      </c>
      <c r="B9822" s="8"/>
      <c r="C9822" s="8"/>
      <c r="D9822" s="8"/>
      <c r="E9822" s="8"/>
      <c r="F9822" s="8"/>
      <c r="G9822" s="8"/>
      <c r="H9822" s="8"/>
      <c r="I9822" s="8"/>
      <c r="J9822" s="8"/>
    </row>
    <row r="9823" ht="34.5" customHeight="1">
      <c r="A9823" s="13" t="s">
        <v>52742</v>
      </c>
      <c r="B9823" s="8"/>
      <c r="C9823" s="8"/>
      <c r="D9823" s="8"/>
      <c r="E9823" s="8"/>
      <c r="F9823" s="8"/>
      <c r="G9823" s="8"/>
      <c r="H9823" s="8"/>
      <c r="I9823" s="8"/>
      <c r="J9823" s="8"/>
    </row>
    <row r="9824" ht="34.5" customHeight="1">
      <c r="A9824" s="13" t="s">
        <v>52746</v>
      </c>
      <c r="B9824" s="8"/>
      <c r="C9824" s="8"/>
      <c r="D9824" s="8"/>
      <c r="E9824" s="8"/>
      <c r="F9824" s="8"/>
      <c r="G9824" s="8"/>
      <c r="H9824" s="8"/>
      <c r="I9824" s="8"/>
      <c r="J9824" s="8"/>
    </row>
    <row r="9825" ht="34.5" customHeight="1">
      <c r="A9825" s="13" t="s">
        <v>55535</v>
      </c>
      <c r="B9825" s="8"/>
      <c r="C9825" s="8"/>
      <c r="D9825" s="8"/>
      <c r="E9825" s="8"/>
      <c r="F9825" s="8"/>
      <c r="G9825" s="8"/>
      <c r="H9825" s="8"/>
      <c r="I9825" s="8"/>
      <c r="J9825" s="8"/>
    </row>
    <row r="9826" ht="34.5" customHeight="1">
      <c r="A9826" s="13" t="s">
        <v>55536</v>
      </c>
      <c r="B9826" s="8"/>
      <c r="C9826" s="8"/>
      <c r="D9826" s="8"/>
      <c r="E9826" s="8"/>
      <c r="F9826" s="8"/>
      <c r="G9826" s="8"/>
      <c r="H9826" s="8"/>
      <c r="I9826" s="8"/>
      <c r="J9826" s="8"/>
    </row>
    <row r="9827" ht="34.5" customHeight="1">
      <c r="A9827" s="13" t="s">
        <v>52765</v>
      </c>
      <c r="B9827" s="8"/>
      <c r="C9827" s="8"/>
      <c r="D9827" s="8"/>
      <c r="E9827" s="8"/>
      <c r="F9827" s="8"/>
      <c r="G9827" s="8"/>
      <c r="H9827" s="8"/>
      <c r="I9827" s="8"/>
      <c r="J9827" s="8"/>
    </row>
    <row r="9828" ht="34.5" customHeight="1">
      <c r="A9828" s="13" t="s">
        <v>52772</v>
      </c>
      <c r="B9828" s="8"/>
      <c r="C9828" s="8"/>
      <c r="D9828" s="8"/>
      <c r="E9828" s="8"/>
      <c r="F9828" s="8"/>
      <c r="G9828" s="8"/>
      <c r="H9828" s="8"/>
      <c r="I9828" s="8"/>
      <c r="J9828" s="8"/>
    </row>
    <row r="9829" ht="34.5" customHeight="1">
      <c r="A9829" s="13" t="s">
        <v>52777</v>
      </c>
      <c r="B9829" s="8"/>
      <c r="C9829" s="8"/>
      <c r="D9829" s="8"/>
      <c r="E9829" s="8"/>
      <c r="F9829" s="8"/>
      <c r="G9829" s="8"/>
      <c r="H9829" s="8"/>
      <c r="I9829" s="8"/>
      <c r="J9829" s="8"/>
    </row>
    <row r="9830" ht="34.5" customHeight="1">
      <c r="A9830" s="13" t="s">
        <v>52784</v>
      </c>
      <c r="B9830" s="8"/>
      <c r="C9830" s="8"/>
      <c r="D9830" s="8"/>
      <c r="E9830" s="8"/>
      <c r="F9830" s="8"/>
      <c r="G9830" s="8"/>
      <c r="H9830" s="8"/>
      <c r="I9830" s="8"/>
      <c r="J9830" s="8"/>
    </row>
    <row r="9831" ht="34.5" customHeight="1">
      <c r="A9831" s="13" t="s">
        <v>52791</v>
      </c>
      <c r="B9831" s="8"/>
      <c r="C9831" s="8"/>
      <c r="D9831" s="8"/>
      <c r="E9831" s="8"/>
      <c r="F9831" s="8"/>
      <c r="G9831" s="8"/>
      <c r="H9831" s="8"/>
      <c r="I9831" s="8"/>
      <c r="J9831" s="8"/>
    </row>
    <row r="9832" ht="34.5" customHeight="1">
      <c r="A9832" s="13" t="s">
        <v>52798</v>
      </c>
      <c r="B9832" s="8"/>
      <c r="C9832" s="8"/>
      <c r="D9832" s="8"/>
      <c r="E9832" s="8"/>
      <c r="F9832" s="8"/>
      <c r="G9832" s="8"/>
      <c r="H9832" s="8"/>
      <c r="I9832" s="8"/>
      <c r="J9832" s="8"/>
    </row>
    <row r="9833" ht="34.5" customHeight="1">
      <c r="A9833" s="13" t="s">
        <v>52804</v>
      </c>
      <c r="B9833" s="8"/>
      <c r="C9833" s="8"/>
      <c r="D9833" s="8"/>
      <c r="E9833" s="8"/>
      <c r="F9833" s="8"/>
      <c r="G9833" s="8"/>
      <c r="H9833" s="8"/>
      <c r="I9833" s="8"/>
      <c r="J9833" s="8"/>
    </row>
    <row r="9834" ht="34.5" customHeight="1">
      <c r="A9834" s="13" t="s">
        <v>52811</v>
      </c>
      <c r="B9834" s="8"/>
      <c r="C9834" s="8"/>
      <c r="D9834" s="8"/>
      <c r="E9834" s="8"/>
      <c r="F9834" s="8"/>
      <c r="G9834" s="8"/>
      <c r="H9834" s="8"/>
      <c r="I9834" s="8"/>
      <c r="J9834" s="8"/>
    </row>
    <row r="9835" ht="34.5" customHeight="1">
      <c r="A9835" s="13" t="s">
        <v>52818</v>
      </c>
      <c r="B9835" s="8"/>
      <c r="C9835" s="8"/>
      <c r="D9835" s="8"/>
      <c r="E9835" s="8"/>
      <c r="F9835" s="8"/>
      <c r="G9835" s="8"/>
      <c r="H9835" s="8"/>
      <c r="I9835" s="8"/>
      <c r="J9835" s="8"/>
    </row>
    <row r="9836" ht="34.5" customHeight="1">
      <c r="A9836" s="13" t="s">
        <v>52825</v>
      </c>
      <c r="B9836" s="8"/>
      <c r="C9836" s="8"/>
      <c r="D9836" s="8"/>
      <c r="E9836" s="8"/>
      <c r="F9836" s="8"/>
      <c r="G9836" s="8"/>
      <c r="H9836" s="8"/>
      <c r="I9836" s="8"/>
      <c r="J9836" s="8"/>
    </row>
    <row r="9837" ht="34.5" customHeight="1">
      <c r="A9837" s="13" t="s">
        <v>52832</v>
      </c>
      <c r="B9837" s="8"/>
      <c r="C9837" s="8"/>
      <c r="D9837" s="8"/>
      <c r="E9837" s="8"/>
      <c r="F9837" s="8"/>
      <c r="G9837" s="8"/>
      <c r="H9837" s="8"/>
      <c r="I9837" s="8"/>
      <c r="J9837" s="8"/>
    </row>
    <row r="9838" ht="34.5" customHeight="1">
      <c r="A9838" s="13" t="s">
        <v>52837</v>
      </c>
      <c r="B9838" s="8"/>
      <c r="C9838" s="8"/>
      <c r="D9838" s="8"/>
      <c r="E9838" s="8"/>
      <c r="F9838" s="8"/>
      <c r="G9838" s="8"/>
      <c r="H9838" s="8"/>
      <c r="I9838" s="8"/>
      <c r="J9838" s="8"/>
    </row>
    <row r="9839" ht="34.5" customHeight="1">
      <c r="A9839" s="13" t="s">
        <v>52842</v>
      </c>
      <c r="B9839" s="8"/>
      <c r="C9839" s="8"/>
      <c r="D9839" s="8"/>
      <c r="E9839" s="8"/>
      <c r="F9839" s="8"/>
      <c r="G9839" s="8"/>
      <c r="H9839" s="8"/>
      <c r="I9839" s="8"/>
      <c r="J9839" s="8"/>
    </row>
    <row r="9840" ht="34.5" customHeight="1">
      <c r="A9840" s="13" t="s">
        <v>52847</v>
      </c>
      <c r="B9840" s="8"/>
      <c r="C9840" s="8"/>
      <c r="D9840" s="8"/>
      <c r="E9840" s="8"/>
      <c r="F9840" s="8"/>
      <c r="G9840" s="8"/>
      <c r="H9840" s="8"/>
      <c r="I9840" s="8"/>
      <c r="J9840" s="8"/>
    </row>
    <row r="9841" ht="34.5" customHeight="1">
      <c r="A9841" s="13" t="s">
        <v>52851</v>
      </c>
      <c r="B9841" s="8"/>
      <c r="C9841" s="8"/>
      <c r="D9841" s="8"/>
      <c r="E9841" s="8"/>
      <c r="F9841" s="8"/>
      <c r="G9841" s="8"/>
      <c r="H9841" s="8"/>
      <c r="I9841" s="8"/>
      <c r="J9841" s="8"/>
    </row>
    <row r="9842" ht="34.5" customHeight="1">
      <c r="A9842" s="13" t="s">
        <v>52855</v>
      </c>
      <c r="B9842" s="8"/>
      <c r="C9842" s="8"/>
      <c r="D9842" s="8"/>
      <c r="E9842" s="8"/>
      <c r="F9842" s="8"/>
      <c r="G9842" s="8"/>
      <c r="H9842" s="8"/>
      <c r="I9842" s="8"/>
      <c r="J9842" s="8"/>
    </row>
    <row r="9843" ht="34.5" customHeight="1">
      <c r="A9843" s="13" t="s">
        <v>52860</v>
      </c>
      <c r="B9843" s="8"/>
      <c r="C9843" s="8"/>
      <c r="D9843" s="8"/>
      <c r="E9843" s="8"/>
      <c r="F9843" s="8"/>
      <c r="G9843" s="8"/>
      <c r="H9843" s="8"/>
      <c r="I9843" s="8"/>
      <c r="J9843" s="8"/>
    </row>
    <row r="9844" ht="34.5" customHeight="1">
      <c r="A9844" s="13" t="s">
        <v>52864</v>
      </c>
      <c r="B9844" s="8"/>
      <c r="C9844" s="8"/>
      <c r="D9844" s="8"/>
      <c r="E9844" s="8"/>
      <c r="F9844" s="8"/>
      <c r="G9844" s="8"/>
      <c r="H9844" s="8"/>
      <c r="I9844" s="8"/>
      <c r="J9844" s="8"/>
    </row>
    <row r="9845" ht="34.5" customHeight="1">
      <c r="A9845" s="13" t="s">
        <v>52869</v>
      </c>
      <c r="B9845" s="8"/>
      <c r="C9845" s="8"/>
      <c r="D9845" s="8"/>
      <c r="E9845" s="8"/>
      <c r="F9845" s="8"/>
      <c r="G9845" s="8"/>
      <c r="H9845" s="8"/>
      <c r="I9845" s="8"/>
      <c r="J9845" s="8"/>
    </row>
    <row r="9846" ht="34.5" customHeight="1">
      <c r="A9846" s="13" t="s">
        <v>52873</v>
      </c>
      <c r="B9846" s="8"/>
      <c r="C9846" s="8"/>
      <c r="D9846" s="8"/>
      <c r="E9846" s="8"/>
      <c r="F9846" s="8"/>
      <c r="G9846" s="8"/>
      <c r="H9846" s="8"/>
      <c r="I9846" s="8"/>
      <c r="J9846" s="8"/>
    </row>
    <row r="9847" ht="34.5" customHeight="1">
      <c r="A9847" s="13" t="s">
        <v>52880</v>
      </c>
      <c r="B9847" s="8"/>
      <c r="C9847" s="8"/>
      <c r="D9847" s="8"/>
      <c r="E9847" s="8"/>
      <c r="F9847" s="8"/>
      <c r="G9847" s="8"/>
      <c r="H9847" s="8"/>
      <c r="I9847" s="8"/>
      <c r="J9847" s="8"/>
    </row>
    <row r="9848" ht="34.5" customHeight="1">
      <c r="A9848" s="13" t="s">
        <v>52886</v>
      </c>
      <c r="B9848" s="8"/>
      <c r="C9848" s="8"/>
      <c r="D9848" s="8"/>
      <c r="E9848" s="8"/>
      <c r="F9848" s="8"/>
      <c r="G9848" s="8"/>
      <c r="H9848" s="8"/>
      <c r="I9848" s="8"/>
      <c r="J9848" s="8"/>
    </row>
    <row r="9849" ht="34.5" customHeight="1">
      <c r="A9849" s="13" t="s">
        <v>52893</v>
      </c>
      <c r="B9849" s="8"/>
      <c r="C9849" s="8"/>
      <c r="D9849" s="8"/>
      <c r="E9849" s="8"/>
      <c r="F9849" s="8"/>
      <c r="G9849" s="8"/>
      <c r="H9849" s="8"/>
      <c r="I9849" s="8"/>
      <c r="J9849" s="8"/>
    </row>
    <row r="9850" ht="34.5" customHeight="1">
      <c r="A9850" s="13" t="s">
        <v>52900</v>
      </c>
      <c r="B9850" s="8"/>
      <c r="C9850" s="8"/>
      <c r="D9850" s="8"/>
      <c r="E9850" s="8"/>
      <c r="F9850" s="8"/>
      <c r="G9850" s="8"/>
      <c r="H9850" s="8"/>
      <c r="I9850" s="8"/>
      <c r="J9850" s="8"/>
    </row>
    <row r="9851" ht="34.5" customHeight="1">
      <c r="A9851" s="13" t="s">
        <v>52907</v>
      </c>
      <c r="B9851" s="8"/>
      <c r="C9851" s="8"/>
      <c r="D9851" s="8"/>
      <c r="E9851" s="8"/>
      <c r="F9851" s="8"/>
      <c r="G9851" s="8"/>
      <c r="H9851" s="8"/>
      <c r="I9851" s="8"/>
      <c r="J9851" s="8"/>
    </row>
    <row r="9852" ht="34.5" customHeight="1">
      <c r="A9852" s="13" t="s">
        <v>52914</v>
      </c>
      <c r="B9852" s="8"/>
      <c r="C9852" s="8"/>
      <c r="D9852" s="8"/>
      <c r="E9852" s="8"/>
      <c r="F9852" s="8"/>
      <c r="G9852" s="8"/>
      <c r="H9852" s="8"/>
      <c r="I9852" s="8"/>
      <c r="J9852" s="8"/>
    </row>
    <row r="9853" ht="34.5" customHeight="1">
      <c r="A9853" s="13" t="s">
        <v>52921</v>
      </c>
      <c r="B9853" s="8"/>
      <c r="C9853" s="8"/>
      <c r="D9853" s="8"/>
      <c r="E9853" s="8"/>
      <c r="F9853" s="8"/>
      <c r="G9853" s="8"/>
      <c r="H9853" s="8"/>
      <c r="I9853" s="8"/>
      <c r="J9853" s="8"/>
    </row>
    <row r="9854" ht="34.5" customHeight="1">
      <c r="A9854" s="13" t="s">
        <v>55537</v>
      </c>
      <c r="B9854" s="8"/>
      <c r="C9854" s="8"/>
      <c r="D9854" s="8"/>
      <c r="E9854" s="8"/>
      <c r="F9854" s="8"/>
      <c r="G9854" s="8"/>
      <c r="H9854" s="8"/>
      <c r="I9854" s="8"/>
      <c r="J9854" s="8"/>
    </row>
    <row r="9855" ht="34.5" customHeight="1">
      <c r="A9855" s="13" t="s">
        <v>52931</v>
      </c>
      <c r="B9855" s="8"/>
      <c r="C9855" s="8"/>
      <c r="D9855" s="8"/>
      <c r="E9855" s="8"/>
      <c r="F9855" s="8"/>
      <c r="G9855" s="8"/>
      <c r="H9855" s="8"/>
      <c r="I9855" s="8"/>
      <c r="J9855" s="8"/>
    </row>
    <row r="9856" ht="34.5" customHeight="1">
      <c r="A9856" s="13" t="s">
        <v>52936</v>
      </c>
      <c r="B9856" s="8"/>
      <c r="C9856" s="8"/>
      <c r="D9856" s="8"/>
      <c r="E9856" s="8"/>
      <c r="F9856" s="8"/>
      <c r="G9856" s="8"/>
      <c r="H9856" s="8"/>
      <c r="I9856" s="8"/>
      <c r="J9856" s="8"/>
    </row>
    <row r="9857" ht="34.5" customHeight="1">
      <c r="A9857" s="13" t="s">
        <v>52941</v>
      </c>
      <c r="B9857" s="8"/>
      <c r="C9857" s="8"/>
      <c r="D9857" s="8"/>
      <c r="E9857" s="8"/>
      <c r="F9857" s="8"/>
      <c r="G9857" s="8"/>
      <c r="H9857" s="8"/>
      <c r="I9857" s="8"/>
      <c r="J9857" s="8"/>
    </row>
    <row r="9858" ht="34.5" customHeight="1">
      <c r="A9858" s="13" t="s">
        <v>52946</v>
      </c>
      <c r="B9858" s="8"/>
      <c r="C9858" s="8"/>
      <c r="D9858" s="8"/>
      <c r="E9858" s="8"/>
      <c r="F9858" s="8"/>
      <c r="G9858" s="8"/>
      <c r="H9858" s="8"/>
      <c r="I9858" s="8"/>
      <c r="J9858" s="8"/>
    </row>
    <row r="9859" ht="34.5" customHeight="1">
      <c r="A9859" s="13" t="s">
        <v>52951</v>
      </c>
      <c r="B9859" s="8"/>
      <c r="C9859" s="8"/>
      <c r="D9859" s="8"/>
      <c r="E9859" s="8"/>
      <c r="F9859" s="8"/>
      <c r="G9859" s="8"/>
      <c r="H9859" s="8"/>
      <c r="I9859" s="8"/>
      <c r="J9859" s="8"/>
    </row>
    <row r="9860" ht="34.5" customHeight="1">
      <c r="A9860" s="13" t="s">
        <v>52955</v>
      </c>
      <c r="B9860" s="8"/>
      <c r="C9860" s="8"/>
      <c r="D9860" s="8"/>
      <c r="E9860" s="8"/>
      <c r="F9860" s="8"/>
      <c r="G9860" s="8"/>
      <c r="H9860" s="8"/>
      <c r="I9860" s="8"/>
      <c r="J9860" s="8"/>
    </row>
    <row r="9861" ht="34.5" customHeight="1">
      <c r="A9861" s="13" t="s">
        <v>52959</v>
      </c>
      <c r="B9861" s="8"/>
      <c r="C9861" s="8"/>
      <c r="D9861" s="8"/>
      <c r="E9861" s="8"/>
      <c r="F9861" s="8"/>
      <c r="G9861" s="8"/>
      <c r="H9861" s="8"/>
      <c r="I9861" s="8"/>
      <c r="J9861" s="8"/>
    </row>
    <row r="9862" ht="34.5" customHeight="1">
      <c r="A9862" s="13" t="s">
        <v>52966</v>
      </c>
      <c r="B9862" s="8"/>
      <c r="C9862" s="8"/>
      <c r="D9862" s="8"/>
      <c r="E9862" s="8"/>
      <c r="F9862" s="8"/>
      <c r="G9862" s="8"/>
      <c r="H9862" s="8"/>
      <c r="I9862" s="8"/>
      <c r="J9862" s="8"/>
    </row>
    <row r="9863" ht="34.5" customHeight="1">
      <c r="A9863" s="13" t="s">
        <v>52971</v>
      </c>
      <c r="B9863" s="8"/>
      <c r="C9863" s="8"/>
      <c r="D9863" s="8"/>
      <c r="E9863" s="8"/>
      <c r="F9863" s="8"/>
      <c r="G9863" s="8"/>
      <c r="H9863" s="8"/>
      <c r="I9863" s="8"/>
      <c r="J9863" s="8"/>
    </row>
    <row r="9864" ht="34.5" customHeight="1">
      <c r="A9864" s="13" t="s">
        <v>52978</v>
      </c>
      <c r="B9864" s="8"/>
      <c r="C9864" s="8"/>
      <c r="D9864" s="8"/>
      <c r="E9864" s="8"/>
      <c r="F9864" s="8"/>
      <c r="G9864" s="8"/>
      <c r="H9864" s="8"/>
      <c r="I9864" s="8"/>
      <c r="J9864" s="8"/>
    </row>
    <row r="9865" ht="34.5" customHeight="1">
      <c r="A9865" s="13" t="s">
        <v>52984</v>
      </c>
      <c r="B9865" s="8"/>
      <c r="C9865" s="8"/>
      <c r="D9865" s="8"/>
      <c r="E9865" s="8"/>
      <c r="F9865" s="8"/>
      <c r="G9865" s="8"/>
      <c r="H9865" s="8"/>
      <c r="I9865" s="8"/>
      <c r="J9865" s="8"/>
    </row>
    <row r="9866" ht="34.5" customHeight="1">
      <c r="A9866" s="13" t="s">
        <v>52991</v>
      </c>
      <c r="B9866" s="8"/>
      <c r="C9866" s="8"/>
      <c r="D9866" s="8"/>
      <c r="E9866" s="8"/>
      <c r="F9866" s="8"/>
      <c r="G9866" s="8"/>
      <c r="H9866" s="8"/>
      <c r="I9866" s="8"/>
      <c r="J9866" s="8"/>
    </row>
    <row r="9867" ht="34.5" customHeight="1">
      <c r="A9867" s="13" t="s">
        <v>52998</v>
      </c>
      <c r="B9867" s="8"/>
      <c r="C9867" s="8"/>
      <c r="D9867" s="8"/>
      <c r="E9867" s="8"/>
      <c r="F9867" s="8"/>
      <c r="G9867" s="8"/>
      <c r="H9867" s="8"/>
      <c r="I9867" s="8"/>
      <c r="J9867" s="8"/>
    </row>
    <row r="9868" ht="34.5" customHeight="1">
      <c r="A9868" s="13" t="s">
        <v>53005</v>
      </c>
      <c r="B9868" s="8"/>
      <c r="C9868" s="8"/>
      <c r="D9868" s="8"/>
      <c r="E9868" s="8"/>
      <c r="F9868" s="8"/>
      <c r="G9868" s="8"/>
      <c r="H9868" s="8"/>
      <c r="I9868" s="8"/>
      <c r="J9868" s="8"/>
    </row>
    <row r="9869" ht="34.5" customHeight="1">
      <c r="A9869" s="13" t="s">
        <v>53012</v>
      </c>
      <c r="B9869" s="8"/>
      <c r="C9869" s="8"/>
      <c r="D9869" s="8"/>
      <c r="E9869" s="8"/>
      <c r="F9869" s="8"/>
      <c r="G9869" s="8"/>
      <c r="H9869" s="8"/>
      <c r="I9869" s="8"/>
      <c r="J9869" s="8"/>
    </row>
    <row r="9870" ht="34.5" customHeight="1">
      <c r="A9870" s="13" t="s">
        <v>55538</v>
      </c>
      <c r="B9870" s="8"/>
      <c r="C9870" s="8"/>
      <c r="D9870" s="8"/>
      <c r="E9870" s="8"/>
      <c r="F9870" s="8"/>
      <c r="G9870" s="8"/>
      <c r="H9870" s="8"/>
      <c r="I9870" s="8"/>
      <c r="J9870" s="8"/>
    </row>
    <row r="9871" ht="34.5" customHeight="1">
      <c r="A9871" s="13" t="s">
        <v>53025</v>
      </c>
      <c r="B9871" s="8"/>
      <c r="C9871" s="8"/>
      <c r="D9871" s="8"/>
      <c r="E9871" s="8"/>
      <c r="F9871" s="8"/>
      <c r="G9871" s="8"/>
      <c r="H9871" s="8"/>
      <c r="I9871" s="8"/>
      <c r="J9871" s="8"/>
    </row>
    <row r="9872" ht="34.5" customHeight="1">
      <c r="A9872" s="13" t="s">
        <v>53032</v>
      </c>
      <c r="B9872" s="8"/>
      <c r="C9872" s="8"/>
      <c r="D9872" s="8"/>
      <c r="E9872" s="8"/>
      <c r="F9872" s="8"/>
      <c r="G9872" s="8"/>
      <c r="H9872" s="8"/>
      <c r="I9872" s="8"/>
      <c r="J9872" s="8"/>
    </row>
    <row r="9873" ht="34.5" customHeight="1">
      <c r="A9873" s="13" t="s">
        <v>53037</v>
      </c>
      <c r="B9873" s="8"/>
      <c r="C9873" s="8"/>
      <c r="D9873" s="8"/>
      <c r="E9873" s="8"/>
      <c r="F9873" s="8"/>
      <c r="G9873" s="8"/>
      <c r="H9873" s="8"/>
      <c r="I9873" s="8"/>
      <c r="J9873" s="8"/>
    </row>
    <row r="9874" ht="34.5" customHeight="1">
      <c r="A9874" s="13" t="s">
        <v>53042</v>
      </c>
      <c r="B9874" s="8"/>
      <c r="C9874" s="8"/>
      <c r="D9874" s="8"/>
      <c r="E9874" s="8"/>
      <c r="F9874" s="8"/>
      <c r="G9874" s="8"/>
      <c r="H9874" s="8"/>
      <c r="I9874" s="8"/>
      <c r="J9874" s="8"/>
    </row>
    <row r="9875" ht="34.5" customHeight="1">
      <c r="A9875" s="13" t="s">
        <v>53047</v>
      </c>
      <c r="B9875" s="8"/>
      <c r="C9875" s="8"/>
      <c r="D9875" s="8"/>
      <c r="E9875" s="8"/>
      <c r="F9875" s="8"/>
      <c r="G9875" s="8"/>
      <c r="H9875" s="8"/>
      <c r="I9875" s="8"/>
      <c r="J9875" s="8"/>
    </row>
    <row r="9876" ht="34.5" customHeight="1">
      <c r="A9876" s="13" t="s">
        <v>53052</v>
      </c>
      <c r="B9876" s="8"/>
      <c r="C9876" s="8"/>
      <c r="D9876" s="8"/>
      <c r="E9876" s="8"/>
      <c r="F9876" s="8"/>
      <c r="G9876" s="8"/>
      <c r="H9876" s="8"/>
      <c r="I9876" s="8"/>
      <c r="J9876" s="8"/>
    </row>
    <row r="9877" ht="34.5" customHeight="1">
      <c r="A9877" s="13" t="s">
        <v>55539</v>
      </c>
      <c r="B9877" s="8"/>
      <c r="C9877" s="8"/>
      <c r="D9877" s="8"/>
      <c r="E9877" s="8"/>
      <c r="F9877" s="8"/>
      <c r="G9877" s="8"/>
      <c r="H9877" s="8"/>
      <c r="I9877" s="8"/>
      <c r="J9877" s="8"/>
    </row>
    <row r="9878" ht="34.5" customHeight="1">
      <c r="A9878" s="13" t="s">
        <v>55540</v>
      </c>
      <c r="B9878" s="8"/>
      <c r="C9878" s="8"/>
      <c r="D9878" s="8"/>
      <c r="E9878" s="8"/>
      <c r="F9878" s="8"/>
      <c r="G9878" s="8"/>
      <c r="H9878" s="8"/>
      <c r="I9878" s="8"/>
      <c r="J9878" s="8"/>
    </row>
    <row r="9879" ht="34.5" customHeight="1">
      <c r="A9879" s="13" t="s">
        <v>53063</v>
      </c>
      <c r="B9879" s="8"/>
      <c r="C9879" s="8"/>
      <c r="D9879" s="8"/>
      <c r="E9879" s="8"/>
      <c r="F9879" s="8"/>
      <c r="G9879" s="8"/>
      <c r="H9879" s="8"/>
      <c r="I9879" s="8"/>
      <c r="J9879" s="8"/>
    </row>
    <row r="9880" ht="34.5" customHeight="1">
      <c r="A9880" s="13" t="s">
        <v>53070</v>
      </c>
      <c r="B9880" s="8"/>
      <c r="C9880" s="8"/>
      <c r="D9880" s="8"/>
      <c r="E9880" s="8"/>
      <c r="F9880" s="8"/>
      <c r="G9880" s="8"/>
      <c r="H9880" s="8"/>
      <c r="I9880" s="8"/>
      <c r="J9880" s="8"/>
    </row>
    <row r="9881" ht="34.5" customHeight="1">
      <c r="A9881" s="13" t="s">
        <v>53077</v>
      </c>
      <c r="B9881" s="8"/>
      <c r="C9881" s="8"/>
      <c r="D9881" s="8"/>
      <c r="E9881" s="8"/>
      <c r="F9881" s="8"/>
      <c r="G9881" s="8"/>
      <c r="H9881" s="8"/>
      <c r="I9881" s="8"/>
      <c r="J9881" s="8"/>
    </row>
    <row r="9882" ht="34.5" customHeight="1">
      <c r="A9882" s="13" t="s">
        <v>53081</v>
      </c>
      <c r="B9882" s="8"/>
      <c r="C9882" s="8"/>
      <c r="D9882" s="8"/>
      <c r="E9882" s="8"/>
      <c r="F9882" s="8"/>
      <c r="G9882" s="8"/>
      <c r="H9882" s="8"/>
      <c r="I9882" s="8"/>
      <c r="J9882" s="8"/>
    </row>
    <row r="9883" ht="34.5" customHeight="1">
      <c r="A9883" s="13" t="s">
        <v>53087</v>
      </c>
      <c r="B9883" s="8"/>
      <c r="C9883" s="8"/>
      <c r="D9883" s="8"/>
      <c r="E9883" s="8"/>
      <c r="F9883" s="8"/>
      <c r="G9883" s="8"/>
      <c r="H9883" s="8"/>
      <c r="I9883" s="8"/>
      <c r="J9883" s="8"/>
    </row>
    <row r="9884" ht="34.5" customHeight="1">
      <c r="A9884" s="13" t="s">
        <v>53094</v>
      </c>
      <c r="B9884" s="8"/>
      <c r="C9884" s="8"/>
      <c r="D9884" s="8"/>
      <c r="E9884" s="8"/>
      <c r="F9884" s="8"/>
      <c r="G9884" s="8"/>
      <c r="H9884" s="8"/>
      <c r="I9884" s="8"/>
      <c r="J9884" s="8"/>
    </row>
    <row r="9885" ht="34.5" customHeight="1">
      <c r="A9885" s="13" t="s">
        <v>53100</v>
      </c>
      <c r="B9885" s="8"/>
      <c r="C9885" s="8"/>
      <c r="D9885" s="8"/>
      <c r="E9885" s="8"/>
      <c r="F9885" s="8"/>
      <c r="G9885" s="8"/>
      <c r="H9885" s="8"/>
      <c r="I9885" s="8"/>
      <c r="J9885" s="8"/>
    </row>
    <row r="9886" ht="34.5" customHeight="1">
      <c r="A9886" s="13" t="s">
        <v>53106</v>
      </c>
      <c r="B9886" s="8"/>
      <c r="C9886" s="8"/>
      <c r="D9886" s="8"/>
      <c r="E9886" s="8"/>
      <c r="F9886" s="8"/>
      <c r="G9886" s="8"/>
      <c r="H9886" s="8"/>
      <c r="I9886" s="8"/>
      <c r="J9886" s="8"/>
    </row>
    <row r="9887" ht="34.5" customHeight="1">
      <c r="A9887" s="13" t="s">
        <v>53111</v>
      </c>
      <c r="B9887" s="8"/>
      <c r="C9887" s="8"/>
      <c r="D9887" s="8"/>
      <c r="E9887" s="8"/>
      <c r="F9887" s="8"/>
      <c r="G9887" s="8"/>
      <c r="H9887" s="8"/>
      <c r="I9887" s="8"/>
      <c r="J9887" s="8"/>
    </row>
    <row r="9888" ht="34.5" customHeight="1">
      <c r="A9888" s="13" t="s">
        <v>53116</v>
      </c>
      <c r="B9888" s="8"/>
      <c r="C9888" s="8"/>
      <c r="D9888" s="8"/>
      <c r="E9888" s="8"/>
      <c r="F9888" s="8"/>
      <c r="G9888" s="8"/>
      <c r="H9888" s="8"/>
      <c r="I9888" s="8"/>
      <c r="J9888" s="8"/>
    </row>
    <row r="9889" ht="34.5" customHeight="1">
      <c r="A9889" s="13" t="s">
        <v>53121</v>
      </c>
      <c r="B9889" s="8"/>
      <c r="C9889" s="8"/>
      <c r="D9889" s="8"/>
      <c r="E9889" s="8"/>
      <c r="F9889" s="8"/>
      <c r="G9889" s="8"/>
      <c r="H9889" s="8"/>
      <c r="I9889" s="8"/>
      <c r="J9889" s="8"/>
    </row>
    <row r="9890" ht="34.5" customHeight="1">
      <c r="A9890" s="13" t="s">
        <v>53125</v>
      </c>
      <c r="B9890" s="8"/>
      <c r="C9890" s="8"/>
      <c r="D9890" s="8"/>
      <c r="E9890" s="8"/>
      <c r="F9890" s="8"/>
      <c r="G9890" s="8"/>
      <c r="H9890" s="8"/>
      <c r="I9890" s="8"/>
      <c r="J9890" s="8"/>
    </row>
    <row r="9891" ht="34.5" customHeight="1">
      <c r="A9891" s="13" t="s">
        <v>53130</v>
      </c>
      <c r="B9891" s="8"/>
      <c r="C9891" s="8"/>
      <c r="D9891" s="8"/>
      <c r="E9891" s="8"/>
      <c r="F9891" s="8"/>
      <c r="G9891" s="8"/>
      <c r="H9891" s="8"/>
      <c r="I9891" s="8"/>
      <c r="J9891" s="8"/>
    </row>
    <row r="9892" ht="34.5" customHeight="1">
      <c r="A9892" s="13" t="s">
        <v>53135</v>
      </c>
      <c r="B9892" s="8"/>
      <c r="C9892" s="8"/>
      <c r="D9892" s="8"/>
      <c r="E9892" s="8"/>
      <c r="F9892" s="8"/>
      <c r="G9892" s="8"/>
      <c r="H9892" s="8"/>
      <c r="I9892" s="8"/>
      <c r="J9892" s="8"/>
    </row>
    <row r="9893" ht="34.5" customHeight="1">
      <c r="A9893" s="13" t="s">
        <v>53142</v>
      </c>
      <c r="B9893" s="8"/>
      <c r="C9893" s="8"/>
      <c r="D9893" s="8"/>
      <c r="E9893" s="8"/>
      <c r="F9893" s="8"/>
      <c r="G9893" s="8"/>
      <c r="H9893" s="8"/>
      <c r="I9893" s="8"/>
      <c r="J9893" s="8"/>
    </row>
    <row r="9894" ht="34.5" customHeight="1">
      <c r="A9894" s="13" t="s">
        <v>53147</v>
      </c>
      <c r="B9894" s="8"/>
      <c r="C9894" s="8"/>
      <c r="D9894" s="8"/>
      <c r="E9894" s="8"/>
      <c r="F9894" s="8"/>
      <c r="G9894" s="8"/>
      <c r="H9894" s="8"/>
      <c r="I9894" s="8"/>
      <c r="J9894" s="8"/>
    </row>
    <row r="9895" ht="34.5" customHeight="1">
      <c r="A9895" s="13" t="s">
        <v>53152</v>
      </c>
      <c r="B9895" s="8"/>
      <c r="C9895" s="8"/>
      <c r="D9895" s="8"/>
      <c r="E9895" s="8"/>
      <c r="F9895" s="8"/>
      <c r="G9895" s="8"/>
      <c r="H9895" s="8"/>
      <c r="I9895" s="8"/>
      <c r="J9895" s="8"/>
    </row>
    <row r="9896" ht="34.5" customHeight="1">
      <c r="A9896" s="13" t="s">
        <v>53157</v>
      </c>
      <c r="B9896" s="8"/>
      <c r="C9896" s="8"/>
      <c r="D9896" s="8"/>
      <c r="E9896" s="8"/>
      <c r="F9896" s="8"/>
      <c r="G9896" s="8"/>
      <c r="H9896" s="8"/>
      <c r="I9896" s="8"/>
      <c r="J9896" s="8"/>
    </row>
    <row r="9897" ht="34.5" customHeight="1">
      <c r="A9897" s="13" t="s">
        <v>53161</v>
      </c>
      <c r="B9897" s="8"/>
      <c r="C9897" s="8"/>
      <c r="D9897" s="8"/>
      <c r="E9897" s="8"/>
      <c r="F9897" s="8"/>
      <c r="G9897" s="8"/>
      <c r="H9897" s="8"/>
      <c r="I9897" s="8"/>
      <c r="J9897" s="8"/>
    </row>
    <row r="9898" ht="34.5" customHeight="1">
      <c r="A9898" s="13" t="s">
        <v>53165</v>
      </c>
      <c r="B9898" s="8"/>
      <c r="C9898" s="8"/>
      <c r="D9898" s="8"/>
      <c r="E9898" s="8"/>
      <c r="F9898" s="8"/>
      <c r="G9898" s="8"/>
      <c r="H9898" s="8"/>
      <c r="I9898" s="8"/>
      <c r="J9898" s="8"/>
    </row>
    <row r="9899" ht="34.5" customHeight="1">
      <c r="A9899" s="13" t="s">
        <v>53170</v>
      </c>
      <c r="B9899" s="8"/>
      <c r="C9899" s="8"/>
      <c r="D9899" s="8"/>
      <c r="E9899" s="8"/>
      <c r="F9899" s="8"/>
      <c r="G9899" s="8"/>
      <c r="H9899" s="8"/>
      <c r="I9899" s="8"/>
      <c r="J9899" s="8"/>
    </row>
    <row r="9900" ht="34.5" customHeight="1">
      <c r="A9900" s="13" t="s">
        <v>53175</v>
      </c>
      <c r="B9900" s="8"/>
      <c r="C9900" s="8"/>
      <c r="D9900" s="8"/>
      <c r="E9900" s="8"/>
      <c r="F9900" s="8"/>
      <c r="G9900" s="8"/>
      <c r="H9900" s="8"/>
      <c r="I9900" s="8"/>
      <c r="J9900" s="8"/>
    </row>
    <row r="9901" ht="34.5" customHeight="1">
      <c r="A9901" s="13" t="s">
        <v>53181</v>
      </c>
      <c r="B9901" s="8"/>
      <c r="C9901" s="8"/>
      <c r="D9901" s="8"/>
      <c r="E9901" s="8"/>
      <c r="F9901" s="8"/>
      <c r="G9901" s="8"/>
      <c r="H9901" s="8"/>
      <c r="I9901" s="8"/>
      <c r="J9901" s="8"/>
    </row>
    <row r="9902" ht="34.5" customHeight="1">
      <c r="A9902" s="13" t="s">
        <v>53185</v>
      </c>
      <c r="B9902" s="8"/>
      <c r="C9902" s="8"/>
      <c r="D9902" s="8"/>
      <c r="E9902" s="8"/>
      <c r="F9902" s="8"/>
      <c r="G9902" s="8"/>
      <c r="H9902" s="8"/>
      <c r="I9902" s="8"/>
      <c r="J9902" s="8"/>
    </row>
    <row r="9903" ht="34.5" customHeight="1">
      <c r="A9903" s="13" t="s">
        <v>53192</v>
      </c>
      <c r="B9903" s="8"/>
      <c r="C9903" s="8"/>
      <c r="D9903" s="8"/>
      <c r="E9903" s="8"/>
      <c r="F9903" s="8"/>
      <c r="G9903" s="8"/>
      <c r="H9903" s="8"/>
      <c r="I9903" s="8"/>
      <c r="J9903" s="8"/>
    </row>
    <row r="9904" ht="34.5" customHeight="1">
      <c r="A9904" s="13" t="s">
        <v>53199</v>
      </c>
      <c r="B9904" s="8"/>
      <c r="C9904" s="8"/>
      <c r="D9904" s="8"/>
      <c r="E9904" s="8"/>
      <c r="F9904" s="8"/>
      <c r="G9904" s="8"/>
      <c r="H9904" s="8"/>
      <c r="I9904" s="8"/>
      <c r="J9904" s="8"/>
    </row>
    <row r="9905" ht="34.5" customHeight="1">
      <c r="A9905" s="13" t="s">
        <v>53206</v>
      </c>
      <c r="B9905" s="8"/>
      <c r="C9905" s="8"/>
      <c r="D9905" s="8"/>
      <c r="E9905" s="8"/>
      <c r="F9905" s="8"/>
      <c r="G9905" s="8"/>
      <c r="H9905" s="8"/>
      <c r="I9905" s="8"/>
      <c r="J9905" s="8"/>
    </row>
    <row r="9906" ht="34.5" customHeight="1">
      <c r="A9906" s="13" t="s">
        <v>53213</v>
      </c>
      <c r="B9906" s="8"/>
      <c r="C9906" s="8"/>
      <c r="D9906" s="8"/>
      <c r="E9906" s="8"/>
      <c r="F9906" s="8"/>
      <c r="G9906" s="8"/>
      <c r="H9906" s="8"/>
      <c r="I9906" s="8"/>
      <c r="J9906" s="8"/>
    </row>
    <row r="9907" ht="34.5" customHeight="1">
      <c r="A9907" s="13" t="s">
        <v>53219</v>
      </c>
      <c r="B9907" s="8"/>
      <c r="C9907" s="8"/>
      <c r="D9907" s="8"/>
      <c r="E9907" s="8"/>
      <c r="F9907" s="8"/>
      <c r="G9907" s="8"/>
      <c r="H9907" s="8"/>
      <c r="I9907" s="8"/>
      <c r="J9907" s="8"/>
    </row>
    <row r="9908" ht="34.5" customHeight="1">
      <c r="A9908" s="13" t="s">
        <v>53226</v>
      </c>
      <c r="B9908" s="8"/>
      <c r="C9908" s="8"/>
      <c r="D9908" s="8"/>
      <c r="E9908" s="8"/>
      <c r="F9908" s="8"/>
      <c r="G9908" s="8"/>
      <c r="H9908" s="8"/>
      <c r="I9908" s="8"/>
      <c r="J9908" s="8"/>
    </row>
    <row r="9909" ht="34.5" customHeight="1">
      <c r="A9909" s="13" t="s">
        <v>53231</v>
      </c>
      <c r="B9909" s="8"/>
      <c r="C9909" s="8"/>
      <c r="D9909" s="8"/>
      <c r="E9909" s="8"/>
      <c r="F9909" s="8"/>
      <c r="G9909" s="8"/>
      <c r="H9909" s="8"/>
      <c r="I9909" s="8"/>
      <c r="J9909" s="8"/>
    </row>
    <row r="9910" ht="34.5" customHeight="1">
      <c r="A9910" s="13" t="s">
        <v>55541</v>
      </c>
      <c r="B9910" s="8"/>
      <c r="C9910" s="8"/>
      <c r="D9910" s="8"/>
      <c r="E9910" s="8"/>
      <c r="F9910" s="8"/>
      <c r="G9910" s="8"/>
      <c r="H9910" s="8"/>
      <c r="I9910" s="8"/>
      <c r="J9910" s="8"/>
    </row>
    <row r="9911" ht="34.5" customHeight="1">
      <c r="A9911" s="13" t="s">
        <v>53244</v>
      </c>
      <c r="B9911" s="8"/>
      <c r="C9911" s="8"/>
      <c r="D9911" s="8"/>
      <c r="E9911" s="8"/>
      <c r="F9911" s="8"/>
      <c r="G9911" s="8"/>
      <c r="H9911" s="8"/>
      <c r="I9911" s="8"/>
      <c r="J9911" s="8"/>
    </row>
    <row r="9912" ht="34.5" customHeight="1">
      <c r="A9912" s="13" t="s">
        <v>53251</v>
      </c>
      <c r="B9912" s="8"/>
      <c r="C9912" s="8"/>
      <c r="D9912" s="8"/>
      <c r="E9912" s="8"/>
      <c r="F9912" s="8"/>
      <c r="G9912" s="8"/>
      <c r="H9912" s="8"/>
      <c r="I9912" s="8"/>
      <c r="J9912" s="8"/>
    </row>
    <row r="9913" ht="34.5" customHeight="1">
      <c r="A9913" s="13" t="s">
        <v>53256</v>
      </c>
      <c r="B9913" s="8"/>
      <c r="C9913" s="8"/>
      <c r="D9913" s="8"/>
      <c r="E9913" s="8"/>
      <c r="F9913" s="8"/>
      <c r="G9913" s="8"/>
      <c r="H9913" s="8"/>
      <c r="I9913" s="8"/>
      <c r="J9913" s="8"/>
    </row>
    <row r="9914" ht="34.5" customHeight="1">
      <c r="A9914" s="13" t="s">
        <v>53263</v>
      </c>
      <c r="B9914" s="8"/>
      <c r="C9914" s="8"/>
      <c r="D9914" s="8"/>
      <c r="E9914" s="8"/>
      <c r="F9914" s="8"/>
      <c r="G9914" s="8"/>
      <c r="H9914" s="8"/>
      <c r="I9914" s="8"/>
      <c r="J9914" s="8"/>
    </row>
    <row r="9915" ht="34.5" customHeight="1">
      <c r="A9915" s="13" t="s">
        <v>55542</v>
      </c>
      <c r="B9915" s="8"/>
      <c r="C9915" s="8"/>
      <c r="D9915" s="8"/>
      <c r="E9915" s="8"/>
      <c r="F9915" s="8"/>
      <c r="G9915" s="8"/>
      <c r="H9915" s="8"/>
      <c r="I9915" s="8"/>
      <c r="J9915" s="8"/>
    </row>
    <row r="9916" ht="34.5" customHeight="1">
      <c r="A9916" s="13" t="s">
        <v>53276</v>
      </c>
      <c r="B9916" s="8"/>
      <c r="C9916" s="8"/>
      <c r="D9916" s="8"/>
      <c r="E9916" s="8"/>
      <c r="F9916" s="8"/>
      <c r="G9916" s="8"/>
      <c r="H9916" s="8"/>
      <c r="I9916" s="8"/>
      <c r="J9916" s="8"/>
    </row>
    <row r="9917" ht="34.5" customHeight="1">
      <c r="A9917" s="13" t="s">
        <v>53283</v>
      </c>
      <c r="B9917" s="8"/>
      <c r="C9917" s="8"/>
      <c r="D9917" s="8"/>
      <c r="E9917" s="8"/>
      <c r="F9917" s="8"/>
      <c r="G9917" s="8"/>
      <c r="H9917" s="8"/>
      <c r="I9917" s="8"/>
      <c r="J9917" s="8"/>
    </row>
    <row r="9918" ht="34.5" customHeight="1">
      <c r="A9918" s="13" t="s">
        <v>53289</v>
      </c>
      <c r="B9918" s="8"/>
      <c r="C9918" s="8"/>
      <c r="D9918" s="8"/>
      <c r="E9918" s="8"/>
      <c r="F9918" s="8"/>
      <c r="G9918" s="8"/>
      <c r="H9918" s="8"/>
      <c r="I9918" s="8"/>
      <c r="J9918" s="8"/>
    </row>
    <row r="9919" ht="34.5" customHeight="1">
      <c r="A9919" s="13" t="s">
        <v>53296</v>
      </c>
      <c r="B9919" s="8"/>
      <c r="C9919" s="8"/>
      <c r="D9919" s="8"/>
      <c r="E9919" s="8"/>
      <c r="F9919" s="8"/>
      <c r="G9919" s="8"/>
      <c r="H9919" s="8"/>
      <c r="I9919" s="8"/>
      <c r="J9919" s="8"/>
    </row>
    <row r="9920" ht="34.5" customHeight="1">
      <c r="A9920" s="13" t="s">
        <v>53300</v>
      </c>
      <c r="B9920" s="8"/>
      <c r="C9920" s="8"/>
      <c r="D9920" s="8"/>
      <c r="E9920" s="8"/>
      <c r="F9920" s="8"/>
      <c r="G9920" s="8"/>
      <c r="H9920" s="8"/>
      <c r="I9920" s="8"/>
      <c r="J9920" s="8"/>
    </row>
    <row r="9921" ht="34.5" customHeight="1">
      <c r="A9921" s="13" t="s">
        <v>53305</v>
      </c>
      <c r="B9921" s="8"/>
      <c r="C9921" s="8"/>
      <c r="D9921" s="8"/>
      <c r="E9921" s="8"/>
      <c r="F9921" s="8"/>
      <c r="G9921" s="8"/>
      <c r="H9921" s="8"/>
      <c r="I9921" s="8"/>
      <c r="J9921" s="8"/>
    </row>
    <row r="9922" ht="34.5" customHeight="1">
      <c r="A9922" s="13" t="s">
        <v>53312</v>
      </c>
      <c r="B9922" s="8"/>
      <c r="C9922" s="8"/>
      <c r="D9922" s="8"/>
      <c r="E9922" s="8"/>
      <c r="F9922" s="8"/>
      <c r="G9922" s="8"/>
      <c r="H9922" s="8"/>
      <c r="I9922" s="8"/>
      <c r="J9922" s="8"/>
    </row>
    <row r="9923" ht="34.5" customHeight="1">
      <c r="A9923" s="13" t="s">
        <v>53318</v>
      </c>
      <c r="B9923" s="8"/>
      <c r="C9923" s="8"/>
      <c r="D9923" s="8"/>
      <c r="E9923" s="8"/>
      <c r="F9923" s="8"/>
      <c r="G9923" s="8"/>
      <c r="H9923" s="8"/>
      <c r="I9923" s="8"/>
      <c r="J9923" s="8"/>
    </row>
    <row r="9924" ht="34.5" customHeight="1">
      <c r="A9924" s="13" t="s">
        <v>55543</v>
      </c>
      <c r="B9924" s="8"/>
      <c r="C9924" s="8"/>
      <c r="D9924" s="8"/>
      <c r="E9924" s="8"/>
      <c r="F9924" s="8"/>
      <c r="G9924" s="8"/>
      <c r="H9924" s="8"/>
      <c r="I9924" s="8"/>
      <c r="J9924" s="8"/>
    </row>
    <row r="9925" ht="34.5" customHeight="1">
      <c r="A9925" s="13" t="s">
        <v>55544</v>
      </c>
      <c r="B9925" s="8"/>
      <c r="C9925" s="8"/>
      <c r="D9925" s="8"/>
      <c r="E9925" s="8"/>
      <c r="F9925" s="8"/>
      <c r="G9925" s="8"/>
      <c r="H9925" s="8"/>
      <c r="I9925" s="8"/>
      <c r="J9925" s="8"/>
    </row>
    <row r="9926" ht="34.5" customHeight="1">
      <c r="A9926" s="13" t="s">
        <v>55545</v>
      </c>
      <c r="B9926" s="8"/>
      <c r="C9926" s="8"/>
      <c r="D9926" s="8"/>
      <c r="E9926" s="8"/>
      <c r="F9926" s="8"/>
      <c r="G9926" s="8"/>
      <c r="H9926" s="8"/>
      <c r="I9926" s="8"/>
      <c r="J9926" s="8"/>
    </row>
    <row r="9927" ht="34.5" customHeight="1">
      <c r="A9927" s="13" t="s">
        <v>55546</v>
      </c>
      <c r="B9927" s="8"/>
      <c r="C9927" s="8"/>
      <c r="D9927" s="8"/>
      <c r="E9927" s="8"/>
      <c r="F9927" s="8"/>
      <c r="G9927" s="8"/>
      <c r="H9927" s="8"/>
      <c r="I9927" s="8"/>
      <c r="J9927" s="8"/>
    </row>
    <row r="9928" ht="34.5" customHeight="1">
      <c r="A9928" s="13" t="s">
        <v>55547</v>
      </c>
      <c r="B9928" s="8"/>
      <c r="C9928" s="8"/>
      <c r="D9928" s="8"/>
      <c r="E9928" s="8"/>
      <c r="F9928" s="8"/>
      <c r="G9928" s="8"/>
      <c r="H9928" s="8"/>
      <c r="I9928" s="8"/>
      <c r="J9928" s="8"/>
    </row>
    <row r="9929" ht="34.5" customHeight="1">
      <c r="A9929" s="13" t="s">
        <v>53349</v>
      </c>
      <c r="B9929" s="8"/>
      <c r="C9929" s="8"/>
      <c r="D9929" s="8"/>
      <c r="E9929" s="8"/>
      <c r="F9929" s="8"/>
      <c r="G9929" s="8"/>
      <c r="H9929" s="8"/>
      <c r="I9929" s="8"/>
      <c r="J9929" s="8"/>
    </row>
    <row r="9930" ht="34.5" customHeight="1">
      <c r="A9930" s="13" t="s">
        <v>55548</v>
      </c>
      <c r="B9930" s="8"/>
      <c r="C9930" s="8"/>
      <c r="D9930" s="8"/>
      <c r="E9930" s="8"/>
      <c r="F9930" s="8"/>
      <c r="G9930" s="8"/>
      <c r="H9930" s="8"/>
      <c r="I9930" s="8"/>
      <c r="J9930" s="8"/>
    </row>
    <row r="9931" ht="34.5" customHeight="1">
      <c r="A9931" s="13" t="s">
        <v>55549</v>
      </c>
      <c r="B9931" s="8"/>
      <c r="C9931" s="8"/>
      <c r="D9931" s="8"/>
      <c r="E9931" s="8"/>
      <c r="F9931" s="8"/>
      <c r="G9931" s="8"/>
      <c r="H9931" s="8"/>
      <c r="I9931" s="8"/>
      <c r="J9931" s="8"/>
    </row>
    <row r="9932" ht="34.5" customHeight="1">
      <c r="A9932" s="13" t="s">
        <v>55550</v>
      </c>
      <c r="B9932" s="8"/>
      <c r="C9932" s="8"/>
      <c r="D9932" s="8"/>
      <c r="E9932" s="8"/>
      <c r="F9932" s="8"/>
      <c r="G9932" s="8"/>
      <c r="H9932" s="8"/>
      <c r="I9932" s="8"/>
      <c r="J9932" s="8"/>
    </row>
    <row r="9933" ht="34.5" customHeight="1">
      <c r="A9933" s="13" t="s">
        <v>55551</v>
      </c>
      <c r="B9933" s="8"/>
      <c r="C9933" s="8"/>
      <c r="D9933" s="8"/>
      <c r="E9933" s="8"/>
      <c r="F9933" s="8"/>
      <c r="G9933" s="8"/>
      <c r="H9933" s="8"/>
      <c r="I9933" s="8"/>
      <c r="J9933" s="8"/>
    </row>
    <row r="9934" ht="34.5" customHeight="1">
      <c r="A9934" s="13" t="s">
        <v>55552</v>
      </c>
      <c r="B9934" s="8"/>
      <c r="C9934" s="8"/>
      <c r="D9934" s="8"/>
      <c r="E9934" s="8"/>
      <c r="F9934" s="8"/>
      <c r="G9934" s="8"/>
      <c r="H9934" s="8"/>
      <c r="I9934" s="8"/>
      <c r="J9934" s="8"/>
    </row>
    <row r="9935" ht="34.5" customHeight="1">
      <c r="A9935" s="13" t="s">
        <v>55553</v>
      </c>
      <c r="B9935" s="8"/>
      <c r="C9935" s="8"/>
      <c r="D9935" s="8"/>
      <c r="E9935" s="8"/>
      <c r="F9935" s="8"/>
      <c r="G9935" s="8"/>
      <c r="H9935" s="8"/>
      <c r="I9935" s="8"/>
      <c r="J9935" s="8"/>
    </row>
    <row r="9936" ht="34.5" customHeight="1">
      <c r="A9936" s="13" t="s">
        <v>55554</v>
      </c>
      <c r="B9936" s="8"/>
      <c r="C9936" s="8"/>
      <c r="D9936" s="8"/>
      <c r="E9936" s="8"/>
      <c r="F9936" s="8"/>
      <c r="G9936" s="8"/>
      <c r="H9936" s="8"/>
      <c r="I9936" s="8"/>
      <c r="J9936" s="8"/>
    </row>
    <row r="9937" ht="34.5" customHeight="1">
      <c r="A9937" s="13" t="s">
        <v>55555</v>
      </c>
      <c r="B9937" s="8"/>
      <c r="C9937" s="8"/>
      <c r="D9937" s="8"/>
      <c r="E9937" s="8"/>
      <c r="F9937" s="8"/>
      <c r="G9937" s="8"/>
      <c r="H9937" s="8"/>
      <c r="I9937" s="8"/>
      <c r="J9937" s="8"/>
    </row>
    <row r="9938" ht="34.5" customHeight="1">
      <c r="A9938" s="13" t="s">
        <v>55556</v>
      </c>
      <c r="B9938" s="8"/>
      <c r="C9938" s="8"/>
      <c r="D9938" s="8"/>
      <c r="E9938" s="8"/>
      <c r="F9938" s="8"/>
      <c r="G9938" s="8"/>
      <c r="H9938" s="8"/>
      <c r="I9938" s="8"/>
      <c r="J9938" s="8"/>
    </row>
    <row r="9939" ht="34.5" customHeight="1">
      <c r="A9939" s="13" t="s">
        <v>55557</v>
      </c>
      <c r="B9939" s="8"/>
      <c r="C9939" s="8"/>
      <c r="D9939" s="8"/>
      <c r="E9939" s="8"/>
      <c r="F9939" s="8"/>
      <c r="G9939" s="8"/>
      <c r="H9939" s="8"/>
      <c r="I9939" s="8"/>
      <c r="J9939" s="8"/>
    </row>
    <row r="9940" ht="34.5" customHeight="1">
      <c r="A9940" s="13" t="s">
        <v>53404</v>
      </c>
      <c r="B9940" s="8"/>
      <c r="C9940" s="8"/>
      <c r="D9940" s="8"/>
      <c r="E9940" s="8"/>
      <c r="F9940" s="8"/>
      <c r="G9940" s="8"/>
      <c r="H9940" s="8"/>
      <c r="I9940" s="8"/>
      <c r="J9940" s="8"/>
    </row>
    <row r="9941" ht="34.5" customHeight="1">
      <c r="A9941" s="13" t="s">
        <v>53409</v>
      </c>
      <c r="B9941" s="8"/>
      <c r="C9941" s="8"/>
      <c r="D9941" s="8"/>
      <c r="E9941" s="8"/>
      <c r="F9941" s="8"/>
      <c r="G9941" s="8"/>
      <c r="H9941" s="8"/>
      <c r="I9941" s="8"/>
      <c r="J9941" s="8"/>
    </row>
    <row r="9942" ht="34.5" customHeight="1">
      <c r="A9942" s="13" t="s">
        <v>53416</v>
      </c>
      <c r="B9942" s="8"/>
      <c r="C9942" s="8"/>
      <c r="D9942" s="8"/>
      <c r="E9942" s="8"/>
      <c r="F9942" s="8"/>
      <c r="G9942" s="8"/>
      <c r="H9942" s="8"/>
      <c r="I9942" s="8"/>
      <c r="J9942" s="8"/>
    </row>
    <row r="9943" ht="34.5" customHeight="1">
      <c r="A9943" s="13" t="s">
        <v>53423</v>
      </c>
      <c r="B9943" s="8"/>
      <c r="C9943" s="8"/>
      <c r="D9943" s="8"/>
      <c r="E9943" s="8"/>
      <c r="F9943" s="8"/>
      <c r="G9943" s="8"/>
      <c r="H9943" s="8"/>
      <c r="I9943" s="8"/>
      <c r="J9943" s="8"/>
    </row>
    <row r="9944" ht="34.5" customHeight="1">
      <c r="A9944" s="13" t="s">
        <v>53429</v>
      </c>
      <c r="B9944" s="8"/>
      <c r="C9944" s="8"/>
      <c r="D9944" s="8"/>
      <c r="E9944" s="8"/>
      <c r="F9944" s="8"/>
      <c r="G9944" s="8"/>
      <c r="H9944" s="8"/>
      <c r="I9944" s="8"/>
      <c r="J9944" s="8"/>
    </row>
    <row r="9945" ht="34.5" customHeight="1">
      <c r="A9945" s="13" t="s">
        <v>55558</v>
      </c>
      <c r="B9945" s="8"/>
      <c r="C9945" s="8"/>
      <c r="D9945" s="8"/>
      <c r="E9945" s="8"/>
      <c r="F9945" s="8"/>
      <c r="G9945" s="8"/>
      <c r="H9945" s="8"/>
      <c r="I9945" s="8"/>
      <c r="J9945" s="8"/>
    </row>
    <row r="9946" ht="34.5" customHeight="1">
      <c r="A9946" s="13" t="s">
        <v>55559</v>
      </c>
      <c r="B9946" s="8"/>
      <c r="C9946" s="8"/>
      <c r="D9946" s="8"/>
      <c r="E9946" s="8"/>
      <c r="F9946" s="8"/>
      <c r="G9946" s="8"/>
      <c r="H9946" s="8"/>
      <c r="I9946" s="8"/>
      <c r="J9946" s="8"/>
    </row>
    <row r="9947" ht="34.5" customHeight="1">
      <c r="A9947" s="13" t="s">
        <v>53447</v>
      </c>
      <c r="B9947" s="8"/>
      <c r="C9947" s="8"/>
      <c r="D9947" s="8"/>
      <c r="E9947" s="8"/>
      <c r="F9947" s="8"/>
      <c r="G9947" s="8"/>
      <c r="H9947" s="8"/>
      <c r="I9947" s="8"/>
      <c r="J9947" s="8"/>
    </row>
    <row r="9948" ht="34.5" customHeight="1">
      <c r="A9948" s="13" t="s">
        <v>53452</v>
      </c>
      <c r="B9948" s="8"/>
      <c r="C9948" s="8"/>
      <c r="D9948" s="8"/>
      <c r="E9948" s="8"/>
      <c r="F9948" s="8"/>
      <c r="G9948" s="8"/>
      <c r="H9948" s="8"/>
      <c r="I9948" s="8"/>
      <c r="J9948" s="8"/>
    </row>
    <row r="9949" ht="34.5" customHeight="1">
      <c r="A9949" s="13" t="s">
        <v>53458</v>
      </c>
      <c r="B9949" s="8"/>
      <c r="C9949" s="8"/>
      <c r="D9949" s="8"/>
      <c r="E9949" s="8"/>
      <c r="F9949" s="8"/>
      <c r="G9949" s="8"/>
      <c r="H9949" s="8"/>
      <c r="I9949" s="8"/>
      <c r="J9949" s="8"/>
    </row>
    <row r="9950" ht="34.5" customHeight="1">
      <c r="A9950" s="13" t="s">
        <v>53464</v>
      </c>
      <c r="B9950" s="8"/>
      <c r="C9950" s="8"/>
      <c r="D9950" s="8"/>
      <c r="E9950" s="8"/>
      <c r="F9950" s="8"/>
      <c r="G9950" s="8"/>
      <c r="H9950" s="8"/>
      <c r="I9950" s="8"/>
      <c r="J9950" s="8"/>
    </row>
    <row r="9951" ht="34.5" customHeight="1">
      <c r="A9951" s="13" t="s">
        <v>53468</v>
      </c>
      <c r="B9951" s="8"/>
      <c r="C9951" s="8"/>
      <c r="D9951" s="8"/>
      <c r="E9951" s="8"/>
      <c r="F9951" s="8"/>
      <c r="G9951" s="8"/>
      <c r="H9951" s="8"/>
      <c r="I9951" s="8"/>
      <c r="J9951" s="8"/>
    </row>
    <row r="9952" ht="34.5" customHeight="1">
      <c r="A9952" s="13" t="s">
        <v>53472</v>
      </c>
      <c r="B9952" s="8"/>
      <c r="C9952" s="8"/>
      <c r="D9952" s="8"/>
      <c r="E9952" s="8"/>
      <c r="F9952" s="8"/>
      <c r="G9952" s="8"/>
      <c r="H9952" s="8"/>
      <c r="I9952" s="8"/>
      <c r="J9952" s="8"/>
    </row>
    <row r="9953" ht="34.5" customHeight="1">
      <c r="A9953" s="13" t="s">
        <v>53476</v>
      </c>
      <c r="B9953" s="8"/>
      <c r="C9953" s="8"/>
      <c r="D9953" s="8"/>
      <c r="E9953" s="8"/>
      <c r="F9953" s="8"/>
      <c r="G9953" s="8"/>
      <c r="H9953" s="8"/>
      <c r="I9953" s="8"/>
      <c r="J9953" s="8"/>
    </row>
    <row r="9954" ht="34.5" customHeight="1">
      <c r="A9954" s="13" t="s">
        <v>53479</v>
      </c>
      <c r="B9954" s="8"/>
      <c r="C9954" s="8"/>
      <c r="D9954" s="8"/>
      <c r="E9954" s="8"/>
      <c r="F9954" s="8"/>
      <c r="G9954" s="8"/>
      <c r="H9954" s="8"/>
      <c r="I9954" s="8"/>
      <c r="J9954" s="8"/>
    </row>
    <row r="9955" ht="34.5" customHeight="1">
      <c r="A9955" s="13" t="s">
        <v>53481</v>
      </c>
      <c r="B9955" s="8"/>
      <c r="C9955" s="8"/>
      <c r="D9955" s="8"/>
      <c r="E9955" s="8"/>
      <c r="F9955" s="8"/>
      <c r="G9955" s="8"/>
      <c r="H9955" s="8"/>
      <c r="I9955" s="8"/>
      <c r="J9955" s="8"/>
    </row>
    <row r="9956" ht="34.5" customHeight="1">
      <c r="A9956" s="13" t="s">
        <v>53484</v>
      </c>
      <c r="B9956" s="8"/>
      <c r="C9956" s="8"/>
      <c r="D9956" s="8"/>
      <c r="E9956" s="8"/>
      <c r="F9956" s="8"/>
      <c r="G9956" s="8"/>
      <c r="H9956" s="8"/>
      <c r="I9956" s="8"/>
      <c r="J9956" s="8"/>
    </row>
    <row r="9957" ht="34.5" customHeight="1">
      <c r="A9957" s="13" t="s">
        <v>53489</v>
      </c>
      <c r="B9957" s="8"/>
      <c r="C9957" s="8"/>
      <c r="D9957" s="8"/>
      <c r="E9957" s="8"/>
      <c r="F9957" s="8"/>
      <c r="G9957" s="8"/>
      <c r="H9957" s="8"/>
      <c r="I9957" s="8"/>
      <c r="J9957" s="8"/>
    </row>
    <row r="9958" ht="34.5" customHeight="1">
      <c r="A9958" s="13" t="s">
        <v>53493</v>
      </c>
      <c r="B9958" s="8"/>
      <c r="C9958" s="8"/>
      <c r="D9958" s="8"/>
      <c r="E9958" s="8"/>
      <c r="F9958" s="8"/>
      <c r="G9958" s="8"/>
      <c r="H9958" s="8"/>
      <c r="I9958" s="8"/>
      <c r="J9958" s="8"/>
    </row>
    <row r="9959" ht="34.5" customHeight="1">
      <c r="A9959" s="13" t="s">
        <v>53500</v>
      </c>
      <c r="B9959" s="8"/>
      <c r="C9959" s="8"/>
      <c r="D9959" s="8"/>
      <c r="E9959" s="8"/>
      <c r="F9959" s="8"/>
      <c r="G9959" s="8"/>
      <c r="H9959" s="8"/>
      <c r="I9959" s="8"/>
      <c r="J9959" s="8"/>
    </row>
    <row r="9960" ht="34.5" customHeight="1">
      <c r="A9960" s="13" t="s">
        <v>53506</v>
      </c>
      <c r="B9960" s="8"/>
      <c r="C9960" s="8"/>
      <c r="D9960" s="8"/>
      <c r="E9960" s="8"/>
      <c r="F9960" s="8"/>
      <c r="G9960" s="8"/>
      <c r="H9960" s="8"/>
      <c r="I9960" s="8"/>
      <c r="J9960" s="8"/>
    </row>
    <row r="9961" ht="34.5" customHeight="1">
      <c r="A9961" s="13" t="s">
        <v>55560</v>
      </c>
      <c r="B9961" s="8"/>
      <c r="C9961" s="8"/>
      <c r="D9961" s="8"/>
      <c r="E9961" s="8"/>
      <c r="F9961" s="8"/>
      <c r="G9961" s="8"/>
      <c r="H9961" s="8"/>
      <c r="I9961" s="8"/>
      <c r="J9961" s="8"/>
    </row>
    <row r="9962" ht="34.5" customHeight="1">
      <c r="A9962" s="13" t="s">
        <v>53515</v>
      </c>
      <c r="B9962" s="8"/>
      <c r="C9962" s="8"/>
      <c r="D9962" s="8"/>
      <c r="E9962" s="8"/>
      <c r="F9962" s="8"/>
      <c r="G9962" s="8"/>
      <c r="H9962" s="8"/>
      <c r="I9962" s="8"/>
      <c r="J9962" s="8"/>
    </row>
    <row r="9963" ht="34.5" customHeight="1">
      <c r="A9963" s="13" t="s">
        <v>53519</v>
      </c>
      <c r="B9963" s="8"/>
      <c r="C9963" s="8"/>
      <c r="D9963" s="8"/>
      <c r="E9963" s="8"/>
      <c r="F9963" s="8"/>
      <c r="G9963" s="8"/>
      <c r="H9963" s="8"/>
      <c r="I9963" s="8"/>
      <c r="J9963" s="8"/>
    </row>
    <row r="9964" ht="34.5" customHeight="1">
      <c r="A9964" s="13" t="s">
        <v>53524</v>
      </c>
      <c r="B9964" s="8"/>
      <c r="C9964" s="8"/>
      <c r="D9964" s="8"/>
      <c r="E9964" s="8"/>
      <c r="F9964" s="8"/>
      <c r="G9964" s="8"/>
      <c r="H9964" s="8"/>
      <c r="I9964" s="8"/>
      <c r="J9964" s="8"/>
    </row>
    <row r="9965" ht="34.5" customHeight="1">
      <c r="A9965" s="13" t="s">
        <v>53528</v>
      </c>
      <c r="B9965" s="8"/>
      <c r="C9965" s="8"/>
      <c r="D9965" s="8"/>
      <c r="E9965" s="8"/>
      <c r="F9965" s="8"/>
      <c r="G9965" s="8"/>
      <c r="H9965" s="8"/>
      <c r="I9965" s="8"/>
      <c r="J9965" s="8"/>
    </row>
    <row r="9966" ht="34.5" customHeight="1">
      <c r="A9966" s="13" t="s">
        <v>53532</v>
      </c>
      <c r="B9966" s="8"/>
      <c r="C9966" s="8"/>
      <c r="D9966" s="8"/>
      <c r="E9966" s="8"/>
      <c r="F9966" s="8"/>
      <c r="G9966" s="8"/>
      <c r="H9966" s="8"/>
      <c r="I9966" s="8"/>
      <c r="J9966" s="8"/>
    </row>
    <row r="9967" ht="34.5" customHeight="1">
      <c r="A9967" s="13" t="s">
        <v>53537</v>
      </c>
      <c r="B9967" s="8"/>
      <c r="C9967" s="8"/>
      <c r="D9967" s="8"/>
      <c r="E9967" s="8"/>
      <c r="F9967" s="8"/>
      <c r="G9967" s="8"/>
      <c r="H9967" s="8"/>
      <c r="I9967" s="8"/>
      <c r="J9967" s="8"/>
    </row>
    <row r="9968" ht="34.5" customHeight="1">
      <c r="A9968" s="13" t="s">
        <v>53542</v>
      </c>
      <c r="B9968" s="8"/>
      <c r="C9968" s="8"/>
      <c r="D9968" s="8"/>
      <c r="E9968" s="8"/>
      <c r="F9968" s="8"/>
      <c r="G9968" s="8"/>
      <c r="H9968" s="8"/>
      <c r="I9968" s="8"/>
      <c r="J9968" s="8"/>
    </row>
    <row r="9969" ht="34.5" customHeight="1">
      <c r="A9969" s="13" t="s">
        <v>53546</v>
      </c>
      <c r="B9969" s="8"/>
      <c r="C9969" s="8"/>
      <c r="D9969" s="8"/>
      <c r="E9969" s="8"/>
      <c r="F9969" s="8"/>
      <c r="G9969" s="8"/>
      <c r="H9969" s="8"/>
      <c r="I9969" s="8"/>
      <c r="J9969" s="8"/>
    </row>
    <row r="9970" ht="34.5" customHeight="1">
      <c r="A9970" s="13" t="s">
        <v>53553</v>
      </c>
      <c r="B9970" s="8"/>
      <c r="C9970" s="8"/>
      <c r="D9970" s="8"/>
      <c r="E9970" s="8"/>
      <c r="F9970" s="8"/>
      <c r="G9970" s="8"/>
      <c r="H9970" s="8"/>
      <c r="I9970" s="8"/>
      <c r="J9970" s="8"/>
    </row>
    <row r="9971" ht="34.5" customHeight="1">
      <c r="A9971" s="13" t="s">
        <v>53558</v>
      </c>
      <c r="B9971" s="8"/>
      <c r="C9971" s="8"/>
      <c r="D9971" s="8"/>
      <c r="E9971" s="8"/>
      <c r="F9971" s="8"/>
      <c r="G9971" s="8"/>
      <c r="H9971" s="8"/>
      <c r="I9971" s="8"/>
      <c r="J9971" s="8"/>
    </row>
    <row r="9972" ht="34.5" customHeight="1">
      <c r="A9972" s="13" t="s">
        <v>53563</v>
      </c>
      <c r="B9972" s="8"/>
      <c r="C9972" s="8"/>
      <c r="D9972" s="8"/>
      <c r="E9972" s="8"/>
      <c r="F9972" s="8"/>
      <c r="G9972" s="8"/>
      <c r="H9972" s="8"/>
      <c r="I9972" s="8"/>
      <c r="J9972" s="8"/>
    </row>
    <row r="9973" ht="34.5" customHeight="1">
      <c r="A9973" s="13" t="s">
        <v>55561</v>
      </c>
      <c r="B9973" s="8"/>
      <c r="C9973" s="8"/>
      <c r="D9973" s="8"/>
      <c r="E9973" s="8"/>
      <c r="F9973" s="8"/>
      <c r="G9973" s="8"/>
      <c r="H9973" s="8"/>
      <c r="I9973" s="8"/>
      <c r="J9973" s="8"/>
    </row>
    <row r="9974" ht="34.5" customHeight="1">
      <c r="A9974" s="13" t="s">
        <v>53576</v>
      </c>
      <c r="B9974" s="8"/>
      <c r="C9974" s="8"/>
      <c r="D9974" s="8"/>
      <c r="E9974" s="8"/>
      <c r="F9974" s="8"/>
      <c r="G9974" s="8"/>
      <c r="H9974" s="8"/>
      <c r="I9974" s="8"/>
      <c r="J9974" s="8"/>
    </row>
    <row r="9975" ht="34.5" customHeight="1">
      <c r="A9975" s="13" t="s">
        <v>53583</v>
      </c>
      <c r="B9975" s="8"/>
      <c r="C9975" s="8"/>
      <c r="D9975" s="8"/>
      <c r="E9975" s="8"/>
      <c r="F9975" s="8"/>
      <c r="G9975" s="8"/>
      <c r="H9975" s="8"/>
      <c r="I9975" s="8"/>
      <c r="J9975" s="8"/>
    </row>
    <row r="9976" ht="34.5" customHeight="1">
      <c r="A9976" s="13" t="s">
        <v>53590</v>
      </c>
      <c r="B9976" s="8"/>
      <c r="C9976" s="8"/>
      <c r="D9976" s="8"/>
      <c r="E9976" s="8"/>
      <c r="F9976" s="8"/>
      <c r="G9976" s="8"/>
      <c r="H9976" s="8"/>
      <c r="I9976" s="8"/>
      <c r="J9976" s="8"/>
    </row>
    <row r="9977" ht="34.5" customHeight="1">
      <c r="A9977" s="13" t="s">
        <v>53597</v>
      </c>
      <c r="B9977" s="8"/>
      <c r="C9977" s="8"/>
      <c r="D9977" s="8"/>
      <c r="E9977" s="8"/>
      <c r="F9977" s="8"/>
      <c r="G9977" s="8"/>
      <c r="H9977" s="8"/>
      <c r="I9977" s="8"/>
      <c r="J9977" s="8"/>
    </row>
    <row r="9978" ht="34.5" customHeight="1">
      <c r="A9978" s="13" t="s">
        <v>53603</v>
      </c>
      <c r="B9978" s="8"/>
      <c r="C9978" s="8"/>
      <c r="D9978" s="8"/>
      <c r="E9978" s="8"/>
      <c r="F9978" s="8"/>
      <c r="G9978" s="8"/>
      <c r="H9978" s="8"/>
      <c r="I9978" s="8"/>
      <c r="J9978" s="8"/>
    </row>
    <row r="9979" ht="34.5" customHeight="1">
      <c r="A9979" s="13" t="s">
        <v>53610</v>
      </c>
      <c r="B9979" s="8"/>
      <c r="C9979" s="8"/>
      <c r="D9979" s="8"/>
      <c r="E9979" s="8"/>
      <c r="F9979" s="8"/>
      <c r="G9979" s="8"/>
      <c r="H9979" s="8"/>
      <c r="I9979" s="8"/>
      <c r="J9979" s="8"/>
    </row>
    <row r="9980" ht="34.5" customHeight="1">
      <c r="A9980" s="13" t="s">
        <v>53615</v>
      </c>
      <c r="B9980" s="8"/>
      <c r="C9980" s="8"/>
      <c r="D9980" s="8"/>
      <c r="E9980" s="8"/>
      <c r="F9980" s="8"/>
      <c r="G9980" s="8"/>
      <c r="H9980" s="8"/>
      <c r="I9980" s="8"/>
      <c r="J9980" s="8"/>
    </row>
    <row r="9981" ht="34.5" customHeight="1">
      <c r="A9981" s="13" t="s">
        <v>53620</v>
      </c>
      <c r="B9981" s="8"/>
      <c r="C9981" s="8"/>
      <c r="D9981" s="8"/>
      <c r="E9981" s="8"/>
      <c r="F9981" s="8"/>
      <c r="G9981" s="8"/>
      <c r="H9981" s="8"/>
      <c r="I9981" s="8"/>
      <c r="J9981" s="8"/>
    </row>
    <row r="9982" ht="34.5" customHeight="1">
      <c r="A9982" s="13" t="s">
        <v>53622</v>
      </c>
      <c r="B9982" s="8"/>
      <c r="C9982" s="8"/>
      <c r="D9982" s="8"/>
      <c r="E9982" s="8"/>
      <c r="F9982" s="8"/>
      <c r="G9982" s="8"/>
      <c r="H9982" s="8"/>
      <c r="I9982" s="8"/>
      <c r="J9982" s="8"/>
    </row>
    <row r="9983" ht="34.5" customHeight="1">
      <c r="A9983" s="13" t="s">
        <v>53627</v>
      </c>
      <c r="B9983" s="8"/>
      <c r="C9983" s="8"/>
      <c r="D9983" s="8"/>
      <c r="E9983" s="8"/>
      <c r="F9983" s="8"/>
      <c r="G9983" s="8"/>
      <c r="H9983" s="8"/>
      <c r="I9983" s="8"/>
      <c r="J9983" s="8"/>
    </row>
    <row r="9984" ht="34.5" customHeight="1">
      <c r="A9984" s="13" t="s">
        <v>53630</v>
      </c>
      <c r="B9984" s="8"/>
      <c r="C9984" s="8"/>
      <c r="D9984" s="8"/>
      <c r="E9984" s="8"/>
      <c r="F9984" s="8"/>
      <c r="G9984" s="8"/>
      <c r="H9984" s="8"/>
      <c r="I9984" s="8"/>
      <c r="J9984" s="8"/>
    </row>
    <row r="9985" ht="34.5" customHeight="1">
      <c r="A9985" s="13" t="s">
        <v>53635</v>
      </c>
      <c r="B9985" s="8"/>
      <c r="C9985" s="8"/>
      <c r="D9985" s="8"/>
      <c r="E9985" s="8"/>
      <c r="F9985" s="8"/>
      <c r="G9985" s="8"/>
      <c r="H9985" s="8"/>
      <c r="I9985" s="8"/>
      <c r="J9985" s="8"/>
    </row>
    <row r="9986" ht="34.5" customHeight="1">
      <c r="A9986" s="13" t="s">
        <v>53640</v>
      </c>
      <c r="B9986" s="8"/>
      <c r="C9986" s="8"/>
      <c r="D9986" s="8"/>
      <c r="E9986" s="8"/>
      <c r="F9986" s="8"/>
      <c r="G9986" s="8"/>
      <c r="H9986" s="8"/>
      <c r="I9986" s="8"/>
      <c r="J9986" s="8"/>
    </row>
    <row r="9987" ht="34.5" customHeight="1">
      <c r="A9987" s="13" t="s">
        <v>55562</v>
      </c>
      <c r="B9987" s="8"/>
      <c r="C9987" s="8"/>
      <c r="D9987" s="8"/>
      <c r="E9987" s="8"/>
      <c r="F9987" s="8"/>
      <c r="G9987" s="8"/>
      <c r="H9987" s="8"/>
      <c r="I9987" s="8"/>
      <c r="J9987" s="8"/>
    </row>
    <row r="9988" ht="34.5" customHeight="1">
      <c r="A9988" s="13" t="s">
        <v>53649</v>
      </c>
      <c r="B9988" s="8"/>
      <c r="C9988" s="8"/>
      <c r="D9988" s="8"/>
      <c r="E9988" s="8"/>
      <c r="F9988" s="8"/>
      <c r="G9988" s="8"/>
      <c r="H9988" s="8"/>
      <c r="I9988" s="8"/>
      <c r="J9988" s="8"/>
    </row>
    <row r="9989" ht="34.5" customHeight="1">
      <c r="A9989" s="13" t="s">
        <v>53652</v>
      </c>
      <c r="B9989" s="8"/>
      <c r="C9989" s="8"/>
      <c r="D9989" s="8"/>
      <c r="E9989" s="8"/>
      <c r="F9989" s="8"/>
      <c r="G9989" s="8"/>
      <c r="H9989" s="8"/>
      <c r="I9989" s="8"/>
      <c r="J9989" s="8"/>
    </row>
    <row r="9990" ht="34.5" customHeight="1">
      <c r="A9990" s="13" t="s">
        <v>53654</v>
      </c>
      <c r="B9990" s="8"/>
      <c r="C9990" s="8"/>
      <c r="D9990" s="8"/>
      <c r="E9990" s="8"/>
      <c r="F9990" s="8"/>
      <c r="G9990" s="8"/>
      <c r="H9990" s="8"/>
      <c r="I9990" s="8"/>
      <c r="J9990" s="8"/>
    </row>
    <row r="9991" ht="34.5" customHeight="1">
      <c r="A9991" s="13" t="s">
        <v>53658</v>
      </c>
      <c r="B9991" s="8"/>
      <c r="C9991" s="8"/>
      <c r="D9991" s="8"/>
      <c r="E9991" s="8"/>
      <c r="F9991" s="8"/>
      <c r="G9991" s="8"/>
      <c r="H9991" s="8"/>
      <c r="I9991" s="8"/>
      <c r="J9991" s="8"/>
    </row>
    <row r="9992" ht="34.5" customHeight="1">
      <c r="A9992" s="13" t="s">
        <v>55563</v>
      </c>
      <c r="B9992" s="8"/>
      <c r="C9992" s="8"/>
      <c r="D9992" s="8"/>
      <c r="E9992" s="8"/>
      <c r="F9992" s="8"/>
      <c r="G9992" s="8"/>
      <c r="H9992" s="8"/>
      <c r="I9992" s="8"/>
      <c r="J9992" s="8"/>
    </row>
    <row r="9993" ht="34.5" customHeight="1">
      <c r="A9993" s="13" t="s">
        <v>53669</v>
      </c>
      <c r="B9993" s="8"/>
      <c r="C9993" s="8"/>
      <c r="D9993" s="8"/>
      <c r="E9993" s="8"/>
      <c r="F9993" s="8"/>
      <c r="G9993" s="8"/>
      <c r="H9993" s="8"/>
      <c r="I9993" s="8"/>
      <c r="J9993" s="8"/>
    </row>
    <row r="9994" ht="34.5" customHeight="1">
      <c r="A9994" s="13" t="s">
        <v>53676</v>
      </c>
      <c r="B9994" s="8"/>
      <c r="C9994" s="8"/>
      <c r="D9994" s="8"/>
      <c r="E9994" s="8"/>
      <c r="F9994" s="8"/>
      <c r="G9994" s="8"/>
      <c r="H9994" s="8"/>
      <c r="I9994" s="8"/>
      <c r="J9994" s="8"/>
    </row>
    <row r="9995" ht="34.5" customHeight="1">
      <c r="A9995" s="13" t="s">
        <v>53681</v>
      </c>
      <c r="B9995" s="8"/>
      <c r="C9995" s="8"/>
      <c r="D9995" s="8"/>
      <c r="E9995" s="8"/>
      <c r="F9995" s="8"/>
      <c r="G9995" s="8"/>
      <c r="H9995" s="8"/>
      <c r="I9995" s="8"/>
      <c r="J9995" s="8"/>
    </row>
    <row r="9996" ht="34.5" customHeight="1">
      <c r="A9996" s="13" t="s">
        <v>53686</v>
      </c>
      <c r="B9996" s="8"/>
      <c r="C9996" s="8"/>
      <c r="D9996" s="8"/>
      <c r="E9996" s="8"/>
      <c r="F9996" s="8"/>
      <c r="G9996" s="8"/>
      <c r="H9996" s="8"/>
      <c r="I9996" s="8"/>
      <c r="J9996" s="8"/>
    </row>
    <row r="9997" ht="34.5" customHeight="1">
      <c r="A9997" s="13" t="s">
        <v>53691</v>
      </c>
      <c r="B9997" s="8"/>
      <c r="C9997" s="8"/>
      <c r="D9997" s="8"/>
      <c r="E9997" s="8"/>
      <c r="F9997" s="8"/>
      <c r="G9997" s="8"/>
      <c r="H9997" s="8"/>
      <c r="I9997" s="8"/>
      <c r="J9997" s="8"/>
    </row>
    <row r="9998" ht="34.5" customHeight="1">
      <c r="A9998" s="13" t="s">
        <v>53697</v>
      </c>
      <c r="B9998" s="8"/>
      <c r="C9998" s="8"/>
      <c r="D9998" s="8"/>
      <c r="E9998" s="8"/>
      <c r="F9998" s="8"/>
      <c r="G9998" s="8"/>
      <c r="H9998" s="8"/>
      <c r="I9998" s="8"/>
      <c r="J9998" s="8"/>
    </row>
    <row r="9999" ht="34.5" customHeight="1">
      <c r="A9999" s="13" t="s">
        <v>53704</v>
      </c>
      <c r="B9999" s="8"/>
      <c r="C9999" s="8"/>
      <c r="D9999" s="8"/>
      <c r="E9999" s="8"/>
      <c r="F9999" s="8"/>
      <c r="G9999" s="8"/>
      <c r="H9999" s="8"/>
      <c r="I9999" s="8"/>
      <c r="J9999" s="8"/>
    </row>
    <row r="10000" ht="34.5" customHeight="1">
      <c r="A10000" s="13" t="s">
        <v>53708</v>
      </c>
      <c r="B10000" s="8"/>
      <c r="C10000" s="8"/>
      <c r="D10000" s="8"/>
      <c r="E10000" s="8"/>
      <c r="F10000" s="8"/>
      <c r="G10000" s="8"/>
      <c r="H10000" s="8"/>
      <c r="I10000" s="8"/>
      <c r="J10000" s="8"/>
    </row>
    <row r="10001" ht="34.5" customHeight="1">
      <c r="A10001" s="13" t="s">
        <v>53712</v>
      </c>
      <c r="B10001" s="8"/>
      <c r="C10001" s="8"/>
      <c r="D10001" s="8"/>
      <c r="E10001" s="8"/>
      <c r="F10001" s="8"/>
      <c r="G10001" s="8"/>
      <c r="H10001" s="8"/>
      <c r="I10001" s="8"/>
      <c r="J10001" s="8"/>
    </row>
    <row r="10002" ht="34.5" customHeight="1">
      <c r="A10002" s="13" t="s">
        <v>53716</v>
      </c>
      <c r="B10002" s="8"/>
      <c r="C10002" s="8"/>
      <c r="D10002" s="8"/>
      <c r="E10002" s="8"/>
      <c r="F10002" s="8"/>
      <c r="G10002" s="8"/>
      <c r="H10002" s="8"/>
      <c r="I10002" s="8"/>
      <c r="J10002" s="8"/>
    </row>
    <row r="10003" ht="34.5" customHeight="1">
      <c r="A10003" s="13" t="s">
        <v>53720</v>
      </c>
      <c r="B10003" s="8"/>
      <c r="C10003" s="8"/>
      <c r="D10003" s="8"/>
      <c r="E10003" s="8"/>
      <c r="F10003" s="8"/>
      <c r="G10003" s="8"/>
      <c r="H10003" s="8"/>
      <c r="I10003" s="8"/>
      <c r="J10003" s="8"/>
    </row>
    <row r="10004" ht="34.5" customHeight="1">
      <c r="A10004" s="13" t="s">
        <v>55564</v>
      </c>
      <c r="B10004" s="8"/>
      <c r="C10004" s="8"/>
      <c r="D10004" s="8"/>
      <c r="E10004" s="8"/>
      <c r="F10004" s="8"/>
      <c r="G10004" s="8"/>
      <c r="H10004" s="8"/>
      <c r="I10004" s="8"/>
      <c r="J10004" s="8"/>
    </row>
    <row r="10005" ht="34.5" customHeight="1">
      <c r="A10005" s="13" t="s">
        <v>53732</v>
      </c>
      <c r="B10005" s="8"/>
      <c r="C10005" s="8"/>
      <c r="D10005" s="8"/>
      <c r="E10005" s="8"/>
      <c r="F10005" s="8"/>
      <c r="G10005" s="8"/>
      <c r="H10005" s="8"/>
      <c r="I10005" s="8"/>
      <c r="J10005" s="8"/>
    </row>
    <row r="10006" ht="34.5" customHeight="1">
      <c r="A10006" s="13" t="s">
        <v>53738</v>
      </c>
      <c r="B10006" s="8"/>
      <c r="C10006" s="8"/>
      <c r="D10006" s="8"/>
      <c r="E10006" s="8"/>
      <c r="F10006" s="8"/>
      <c r="G10006" s="8"/>
      <c r="H10006" s="8"/>
      <c r="I10006" s="8"/>
      <c r="J10006" s="8"/>
    </row>
    <row r="10007" ht="34.5" customHeight="1">
      <c r="A10007" s="13" t="s">
        <v>53745</v>
      </c>
      <c r="B10007" s="8"/>
      <c r="C10007" s="8"/>
      <c r="D10007" s="8"/>
      <c r="E10007" s="8"/>
      <c r="F10007" s="8"/>
      <c r="G10007" s="8"/>
      <c r="H10007" s="8"/>
      <c r="I10007" s="8"/>
      <c r="J10007" s="8"/>
    </row>
    <row r="10008" ht="34.5" customHeight="1">
      <c r="A10008" s="13" t="s">
        <v>53749</v>
      </c>
      <c r="B10008" s="8"/>
      <c r="C10008" s="8"/>
      <c r="D10008" s="8"/>
      <c r="E10008" s="8"/>
      <c r="F10008" s="8"/>
      <c r="G10008" s="8"/>
      <c r="H10008" s="8"/>
      <c r="I10008" s="8"/>
      <c r="J10008" s="8"/>
    </row>
    <row r="10009" ht="34.5" customHeight="1">
      <c r="A10009" s="13" t="s">
        <v>53756</v>
      </c>
      <c r="B10009" s="8"/>
      <c r="C10009" s="8"/>
      <c r="D10009" s="8"/>
      <c r="E10009" s="8"/>
      <c r="F10009" s="8"/>
      <c r="G10009" s="8"/>
      <c r="H10009" s="8"/>
      <c r="I10009" s="8"/>
      <c r="J10009" s="8"/>
    </row>
    <row r="10010" ht="34.5" customHeight="1">
      <c r="A10010" s="13" t="s">
        <v>53763</v>
      </c>
      <c r="B10010" s="8"/>
      <c r="C10010" s="8"/>
      <c r="D10010" s="8"/>
      <c r="E10010" s="8"/>
      <c r="F10010" s="8"/>
      <c r="G10010" s="8"/>
      <c r="H10010" s="8"/>
      <c r="I10010" s="8"/>
      <c r="J10010" s="8"/>
    </row>
    <row r="10011" ht="34.5" customHeight="1">
      <c r="A10011" s="13" t="s">
        <v>53770</v>
      </c>
      <c r="B10011" s="8"/>
      <c r="C10011" s="8"/>
      <c r="D10011" s="8"/>
      <c r="E10011" s="8"/>
      <c r="F10011" s="8"/>
      <c r="G10011" s="8"/>
      <c r="H10011" s="8"/>
      <c r="I10011" s="8"/>
      <c r="J10011" s="8"/>
    </row>
    <row r="10012" ht="34.5" customHeight="1">
      <c r="A10012" s="13" t="s">
        <v>53777</v>
      </c>
      <c r="B10012" s="8"/>
      <c r="C10012" s="8"/>
      <c r="D10012" s="8"/>
      <c r="E10012" s="8"/>
      <c r="F10012" s="8"/>
      <c r="G10012" s="8"/>
      <c r="H10012" s="8"/>
      <c r="I10012" s="8"/>
      <c r="J10012" s="8"/>
    </row>
    <row r="10013" ht="34.5" customHeight="1">
      <c r="A10013" s="13" t="s">
        <v>53784</v>
      </c>
      <c r="B10013" s="8"/>
      <c r="C10013" s="8"/>
      <c r="D10013" s="8"/>
      <c r="E10013" s="8"/>
      <c r="F10013" s="8"/>
      <c r="G10013" s="8"/>
      <c r="H10013" s="8"/>
      <c r="I10013" s="8"/>
      <c r="J10013" s="8"/>
    </row>
    <row r="10014" ht="34.5" customHeight="1">
      <c r="A10014" s="13" t="s">
        <v>53791</v>
      </c>
      <c r="B10014" s="8"/>
      <c r="C10014" s="8"/>
      <c r="D10014" s="8"/>
      <c r="E10014" s="8"/>
      <c r="F10014" s="8"/>
      <c r="G10014" s="8"/>
      <c r="H10014" s="8"/>
      <c r="I10014" s="8"/>
      <c r="J10014" s="8"/>
    </row>
    <row r="10015" ht="34.5" customHeight="1">
      <c r="A10015" s="13" t="s">
        <v>53793</v>
      </c>
      <c r="B10015" s="8"/>
      <c r="C10015" s="8"/>
      <c r="D10015" s="8"/>
      <c r="E10015" s="8"/>
      <c r="F10015" s="8"/>
      <c r="G10015" s="8"/>
      <c r="H10015" s="8"/>
      <c r="I10015" s="8"/>
      <c r="J10015" s="8"/>
    </row>
    <row r="10016" ht="34.5" customHeight="1">
      <c r="A10016" s="13" t="s">
        <v>53800</v>
      </c>
      <c r="B10016" s="8"/>
      <c r="C10016" s="8"/>
      <c r="D10016" s="8"/>
      <c r="E10016" s="8"/>
      <c r="F10016" s="8"/>
      <c r="G10016" s="8"/>
      <c r="H10016" s="8"/>
      <c r="I10016" s="8"/>
      <c r="J10016" s="8"/>
    </row>
    <row r="10017" ht="34.5" customHeight="1">
      <c r="A10017" s="13" t="s">
        <v>53807</v>
      </c>
      <c r="B10017" s="8"/>
      <c r="C10017" s="8"/>
      <c r="D10017" s="8"/>
      <c r="E10017" s="8"/>
      <c r="F10017" s="8"/>
      <c r="G10017" s="8"/>
      <c r="H10017" s="8"/>
      <c r="I10017" s="8"/>
      <c r="J10017" s="8"/>
    </row>
    <row r="10018" ht="34.5" customHeight="1">
      <c r="A10018" s="13" t="s">
        <v>53814</v>
      </c>
      <c r="B10018" s="8"/>
      <c r="C10018" s="8"/>
      <c r="D10018" s="8"/>
      <c r="E10018" s="8"/>
      <c r="F10018" s="8"/>
      <c r="G10018" s="8"/>
      <c r="H10018" s="8"/>
      <c r="I10018" s="8"/>
      <c r="J10018" s="8"/>
    </row>
    <row r="10019" ht="34.5" customHeight="1">
      <c r="A10019" s="13" t="s">
        <v>53821</v>
      </c>
      <c r="B10019" s="8"/>
      <c r="C10019" s="8"/>
      <c r="D10019" s="8"/>
      <c r="E10019" s="8"/>
      <c r="F10019" s="8"/>
      <c r="G10019" s="8"/>
      <c r="H10019" s="8"/>
      <c r="I10019" s="8"/>
      <c r="J10019" s="8"/>
    </row>
    <row r="10020" ht="34.5" customHeight="1">
      <c r="A10020" s="13" t="s">
        <v>53827</v>
      </c>
      <c r="B10020" s="8"/>
      <c r="C10020" s="8"/>
      <c r="D10020" s="8"/>
      <c r="E10020" s="8"/>
      <c r="F10020" s="8"/>
      <c r="G10020" s="8"/>
      <c r="H10020" s="8"/>
      <c r="I10020" s="8"/>
      <c r="J10020" s="8"/>
    </row>
    <row r="10021" ht="34.5" customHeight="1">
      <c r="A10021" s="13" t="s">
        <v>53831</v>
      </c>
      <c r="B10021" s="8"/>
      <c r="C10021" s="8"/>
      <c r="D10021" s="8"/>
      <c r="E10021" s="8"/>
      <c r="F10021" s="8"/>
      <c r="G10021" s="8"/>
      <c r="H10021" s="8"/>
      <c r="I10021" s="8"/>
      <c r="J10021" s="8"/>
    </row>
    <row r="10022" ht="34.5" customHeight="1">
      <c r="A10022" s="13" t="s">
        <v>53835</v>
      </c>
      <c r="B10022" s="8"/>
      <c r="C10022" s="8"/>
      <c r="D10022" s="8"/>
      <c r="E10022" s="8"/>
      <c r="F10022" s="8"/>
      <c r="G10022" s="8"/>
      <c r="H10022" s="8"/>
      <c r="I10022" s="8"/>
      <c r="J10022" s="8"/>
    </row>
    <row r="10023" ht="34.5" customHeight="1">
      <c r="A10023" s="13" t="s">
        <v>53839</v>
      </c>
      <c r="B10023" s="8"/>
      <c r="C10023" s="8"/>
      <c r="D10023" s="8"/>
      <c r="E10023" s="8"/>
      <c r="F10023" s="8"/>
      <c r="G10023" s="8"/>
      <c r="H10023" s="8"/>
      <c r="I10023" s="8"/>
      <c r="J10023" s="8"/>
    </row>
    <row r="10024" ht="34.5" customHeight="1">
      <c r="A10024" s="13" t="s">
        <v>53846</v>
      </c>
      <c r="B10024" s="8"/>
      <c r="C10024" s="8"/>
      <c r="D10024" s="8"/>
      <c r="E10024" s="8"/>
      <c r="F10024" s="8"/>
      <c r="G10024" s="8"/>
      <c r="H10024" s="8"/>
      <c r="I10024" s="8"/>
      <c r="J10024" s="8"/>
    </row>
    <row r="10025" ht="34.5" customHeight="1">
      <c r="A10025" s="13" t="s">
        <v>53852</v>
      </c>
      <c r="B10025" s="8"/>
      <c r="C10025" s="8"/>
      <c r="D10025" s="8"/>
      <c r="E10025" s="8"/>
      <c r="F10025" s="8"/>
      <c r="G10025" s="8"/>
      <c r="H10025" s="8"/>
      <c r="I10025" s="8"/>
      <c r="J10025" s="8"/>
    </row>
    <row r="10026" ht="34.5" customHeight="1">
      <c r="A10026" s="13" t="s">
        <v>53859</v>
      </c>
      <c r="B10026" s="8"/>
      <c r="C10026" s="8"/>
      <c r="D10026" s="8"/>
      <c r="E10026" s="8"/>
      <c r="F10026" s="8"/>
      <c r="G10026" s="8"/>
      <c r="H10026" s="8"/>
      <c r="I10026" s="8"/>
      <c r="J10026" s="8"/>
    </row>
    <row r="10027" ht="34.5" customHeight="1">
      <c r="A10027" s="13" t="s">
        <v>53866</v>
      </c>
      <c r="B10027" s="8"/>
      <c r="C10027" s="8"/>
      <c r="D10027" s="8"/>
      <c r="E10027" s="8"/>
      <c r="F10027" s="8"/>
      <c r="G10027" s="8"/>
      <c r="H10027" s="8"/>
      <c r="I10027" s="8"/>
      <c r="J10027" s="8"/>
    </row>
    <row r="10028" ht="34.5" customHeight="1">
      <c r="A10028" s="13" t="s">
        <v>55565</v>
      </c>
      <c r="B10028" s="8"/>
      <c r="C10028" s="8"/>
      <c r="D10028" s="8"/>
      <c r="E10028" s="8"/>
      <c r="F10028" s="8"/>
      <c r="G10028" s="8"/>
      <c r="H10028" s="8"/>
      <c r="I10028" s="8"/>
      <c r="J10028" s="8"/>
    </row>
    <row r="10029" ht="34.5" customHeight="1">
      <c r="A10029" s="13" t="s">
        <v>53880</v>
      </c>
      <c r="B10029" s="8"/>
      <c r="C10029" s="8"/>
      <c r="D10029" s="8"/>
      <c r="E10029" s="8"/>
      <c r="F10029" s="8"/>
      <c r="G10029" s="8"/>
      <c r="H10029" s="8"/>
      <c r="I10029" s="8"/>
      <c r="J10029" s="8"/>
    </row>
    <row r="10030" ht="34.5" customHeight="1">
      <c r="A10030" s="13" t="s">
        <v>53887</v>
      </c>
      <c r="B10030" s="8"/>
      <c r="C10030" s="8"/>
      <c r="D10030" s="8"/>
      <c r="E10030" s="8"/>
      <c r="F10030" s="8"/>
      <c r="G10030" s="8"/>
      <c r="H10030" s="8"/>
      <c r="I10030" s="8"/>
      <c r="J10030" s="8"/>
    </row>
    <row r="10031" ht="34.5" customHeight="1">
      <c r="A10031" s="13" t="s">
        <v>53893</v>
      </c>
      <c r="B10031" s="8"/>
      <c r="C10031" s="8"/>
      <c r="D10031" s="8"/>
      <c r="E10031" s="8"/>
      <c r="F10031" s="8"/>
      <c r="G10031" s="8"/>
      <c r="H10031" s="8"/>
      <c r="I10031" s="8"/>
      <c r="J10031" s="8"/>
    </row>
    <row r="10032" ht="34.5" customHeight="1">
      <c r="A10032" s="13" t="s">
        <v>55566</v>
      </c>
      <c r="B10032" s="8"/>
      <c r="C10032" s="8"/>
      <c r="D10032" s="8"/>
      <c r="E10032" s="8"/>
      <c r="F10032" s="8"/>
      <c r="G10032" s="8"/>
      <c r="H10032" s="8"/>
      <c r="I10032" s="8"/>
      <c r="J10032" s="8"/>
    </row>
    <row r="10033" ht="34.5" customHeight="1">
      <c r="A10033" s="13" t="s">
        <v>53904</v>
      </c>
      <c r="B10033" s="8"/>
      <c r="C10033" s="8"/>
      <c r="D10033" s="8"/>
      <c r="E10033" s="8"/>
      <c r="F10033" s="8"/>
      <c r="G10033" s="8"/>
      <c r="H10033" s="8"/>
      <c r="I10033" s="8"/>
      <c r="J10033" s="8"/>
    </row>
    <row r="10034" ht="34.5" customHeight="1">
      <c r="A10034" s="13" t="s">
        <v>53907</v>
      </c>
      <c r="B10034" s="8"/>
      <c r="C10034" s="8"/>
      <c r="D10034" s="8"/>
      <c r="E10034" s="8"/>
      <c r="F10034" s="8"/>
      <c r="G10034" s="8"/>
      <c r="H10034" s="8"/>
      <c r="I10034" s="8"/>
      <c r="J10034" s="8"/>
    </row>
    <row r="10035" ht="34.5" customHeight="1">
      <c r="A10035" s="13" t="s">
        <v>53911</v>
      </c>
      <c r="B10035" s="8"/>
      <c r="C10035" s="8"/>
      <c r="D10035" s="8"/>
      <c r="E10035" s="8"/>
      <c r="F10035" s="8"/>
      <c r="G10035" s="8"/>
      <c r="H10035" s="8"/>
      <c r="I10035" s="8"/>
      <c r="J10035" s="8"/>
    </row>
    <row r="10036" ht="34.5" customHeight="1">
      <c r="A10036" s="13" t="s">
        <v>53914</v>
      </c>
      <c r="B10036" s="8"/>
      <c r="C10036" s="8"/>
      <c r="D10036" s="8"/>
      <c r="E10036" s="8"/>
      <c r="F10036" s="8"/>
      <c r="G10036" s="8"/>
      <c r="H10036" s="8"/>
      <c r="I10036" s="8"/>
      <c r="J10036" s="8"/>
    </row>
    <row r="10037" ht="34.5" customHeight="1">
      <c r="A10037" s="13" t="s">
        <v>55567</v>
      </c>
      <c r="B10037" s="8"/>
      <c r="C10037" s="8"/>
      <c r="D10037" s="8"/>
      <c r="E10037" s="8"/>
      <c r="F10037" s="8"/>
      <c r="G10037" s="8"/>
      <c r="H10037" s="8"/>
      <c r="I10037" s="8"/>
      <c r="J10037" s="8"/>
    </row>
    <row r="10038" ht="34.5" customHeight="1">
      <c r="A10038" s="13" t="s">
        <v>53927</v>
      </c>
      <c r="B10038" s="8"/>
      <c r="C10038" s="8"/>
      <c r="D10038" s="8"/>
      <c r="E10038" s="8"/>
      <c r="F10038" s="8"/>
      <c r="G10038" s="8"/>
      <c r="H10038" s="8"/>
      <c r="I10038" s="8"/>
      <c r="J10038" s="8"/>
    </row>
    <row r="10039" ht="34.5" customHeight="1">
      <c r="A10039" s="13" t="s">
        <v>53929</v>
      </c>
      <c r="B10039" s="8"/>
      <c r="C10039" s="8"/>
      <c r="D10039" s="8"/>
      <c r="E10039" s="8"/>
      <c r="F10039" s="8"/>
      <c r="G10039" s="8"/>
      <c r="H10039" s="8"/>
      <c r="I10039" s="8"/>
      <c r="J10039" s="8"/>
    </row>
    <row r="10040" ht="34.5" customHeight="1">
      <c r="A10040" s="13" t="s">
        <v>53936</v>
      </c>
      <c r="B10040" s="8"/>
      <c r="C10040" s="8"/>
      <c r="D10040" s="8"/>
      <c r="E10040" s="8"/>
      <c r="F10040" s="8"/>
      <c r="G10040" s="8"/>
      <c r="H10040" s="8"/>
      <c r="I10040" s="8"/>
      <c r="J10040" s="8"/>
    </row>
    <row r="10041" ht="34.5" customHeight="1">
      <c r="A10041" s="13" t="s">
        <v>53943</v>
      </c>
      <c r="B10041" s="8"/>
      <c r="C10041" s="8"/>
      <c r="D10041" s="8"/>
      <c r="E10041" s="8"/>
      <c r="F10041" s="8"/>
      <c r="G10041" s="8"/>
      <c r="H10041" s="8"/>
      <c r="I10041" s="8"/>
      <c r="J10041" s="8"/>
    </row>
    <row r="10042" ht="34.5" customHeight="1">
      <c r="A10042" s="13" t="s">
        <v>53950</v>
      </c>
      <c r="B10042" s="8"/>
      <c r="C10042" s="8"/>
      <c r="D10042" s="8"/>
      <c r="E10042" s="8"/>
      <c r="F10042" s="8"/>
      <c r="G10042" s="8"/>
      <c r="H10042" s="8"/>
      <c r="I10042" s="8"/>
      <c r="J10042" s="8"/>
    </row>
    <row r="10043" ht="34.5" customHeight="1">
      <c r="A10043" s="13" t="s">
        <v>53957</v>
      </c>
      <c r="B10043" s="8"/>
      <c r="C10043" s="8"/>
      <c r="D10043" s="8"/>
      <c r="E10043" s="8"/>
      <c r="F10043" s="8"/>
      <c r="G10043" s="8"/>
      <c r="H10043" s="8"/>
      <c r="I10043" s="8"/>
      <c r="J10043" s="8"/>
    </row>
    <row r="10044" ht="34.5" customHeight="1">
      <c r="A10044" s="13" t="s">
        <v>53962</v>
      </c>
      <c r="B10044" s="8"/>
      <c r="C10044" s="8"/>
      <c r="D10044" s="8"/>
      <c r="E10044" s="8"/>
      <c r="F10044" s="8"/>
      <c r="G10044" s="8"/>
      <c r="H10044" s="8"/>
      <c r="I10044" s="8"/>
      <c r="J10044" s="8"/>
    </row>
    <row r="10045" ht="34.5" customHeight="1">
      <c r="A10045" s="13" t="s">
        <v>53967</v>
      </c>
      <c r="B10045" s="8"/>
      <c r="C10045" s="8"/>
      <c r="D10045" s="8"/>
      <c r="E10045" s="8"/>
      <c r="F10045" s="8"/>
      <c r="G10045" s="8"/>
      <c r="H10045" s="8"/>
      <c r="I10045" s="8"/>
      <c r="J10045" s="8"/>
    </row>
    <row r="10046" ht="34.5" customHeight="1">
      <c r="A10046" s="13" t="s">
        <v>53971</v>
      </c>
      <c r="B10046" s="8"/>
      <c r="C10046" s="8"/>
      <c r="D10046" s="8"/>
      <c r="E10046" s="8"/>
      <c r="F10046" s="8"/>
      <c r="G10046" s="8"/>
      <c r="H10046" s="8"/>
      <c r="I10046" s="8"/>
      <c r="J10046" s="8"/>
    </row>
    <row r="10047" ht="34.5" customHeight="1">
      <c r="A10047" s="13" t="s">
        <v>53976</v>
      </c>
      <c r="B10047" s="8"/>
      <c r="C10047" s="8"/>
      <c r="D10047" s="8"/>
      <c r="E10047" s="8"/>
      <c r="F10047" s="8"/>
      <c r="G10047" s="8"/>
      <c r="H10047" s="8"/>
      <c r="I10047" s="8"/>
      <c r="J10047" s="8"/>
    </row>
    <row r="10048" ht="34.5" customHeight="1">
      <c r="A10048" s="13" t="s">
        <v>53982</v>
      </c>
      <c r="B10048" s="8"/>
      <c r="C10048" s="8"/>
      <c r="D10048" s="8"/>
      <c r="E10048" s="8"/>
      <c r="F10048" s="8"/>
      <c r="G10048" s="8"/>
      <c r="H10048" s="8"/>
      <c r="I10048" s="8"/>
      <c r="J10048" s="8"/>
    </row>
    <row r="10049" ht="34.5" customHeight="1">
      <c r="A10049" s="13" t="s">
        <v>53989</v>
      </c>
      <c r="B10049" s="8"/>
      <c r="C10049" s="8"/>
      <c r="D10049" s="8"/>
      <c r="E10049" s="8"/>
      <c r="F10049" s="8"/>
      <c r="G10049" s="8"/>
      <c r="H10049" s="8"/>
      <c r="I10049" s="8"/>
      <c r="J10049" s="8"/>
    </row>
    <row r="10050" ht="34.5" customHeight="1">
      <c r="A10050" s="13" t="s">
        <v>55568</v>
      </c>
      <c r="B10050" s="8"/>
      <c r="C10050" s="8"/>
      <c r="D10050" s="8"/>
      <c r="E10050" s="8"/>
      <c r="F10050" s="8"/>
      <c r="G10050" s="8"/>
      <c r="H10050" s="8"/>
      <c r="I10050" s="8"/>
      <c r="J10050" s="8"/>
    </row>
    <row r="10051" ht="34.5" customHeight="1">
      <c r="A10051" s="13" t="s">
        <v>54002</v>
      </c>
      <c r="B10051" s="8"/>
      <c r="C10051" s="8"/>
      <c r="D10051" s="8"/>
      <c r="E10051" s="8"/>
      <c r="F10051" s="8"/>
      <c r="G10051" s="8"/>
      <c r="H10051" s="8"/>
      <c r="I10051" s="8"/>
      <c r="J10051" s="8"/>
    </row>
    <row r="10052" ht="34.5" customHeight="1">
      <c r="A10052" s="13" t="s">
        <v>54006</v>
      </c>
      <c r="B10052" s="8"/>
      <c r="C10052" s="8"/>
      <c r="D10052" s="8"/>
      <c r="E10052" s="8"/>
      <c r="F10052" s="8"/>
      <c r="G10052" s="8"/>
      <c r="H10052" s="8"/>
      <c r="I10052" s="8"/>
      <c r="J10052" s="8"/>
    </row>
    <row r="10053" ht="34.5" customHeight="1">
      <c r="A10053" s="13" t="s">
        <v>54011</v>
      </c>
      <c r="B10053" s="8"/>
      <c r="C10053" s="8"/>
      <c r="D10053" s="8"/>
      <c r="E10053" s="8"/>
      <c r="F10053" s="8"/>
      <c r="G10053" s="8"/>
      <c r="H10053" s="8"/>
      <c r="I10053" s="8"/>
      <c r="J10053" s="8"/>
    </row>
    <row r="10054" ht="34.5" customHeight="1">
      <c r="A10054" s="13" t="s">
        <v>54014</v>
      </c>
      <c r="B10054" s="8"/>
      <c r="C10054" s="8"/>
      <c r="D10054" s="8"/>
      <c r="E10054" s="8"/>
      <c r="F10054" s="8"/>
      <c r="G10054" s="8"/>
      <c r="H10054" s="8"/>
      <c r="I10054" s="8"/>
      <c r="J10054" s="8"/>
    </row>
    <row r="10055" ht="34.5" customHeight="1">
      <c r="A10055" s="13" t="s">
        <v>54018</v>
      </c>
      <c r="B10055" s="8"/>
      <c r="C10055" s="8"/>
      <c r="D10055" s="8"/>
      <c r="E10055" s="8"/>
      <c r="F10055" s="8"/>
      <c r="G10055" s="8"/>
      <c r="H10055" s="8"/>
      <c r="I10055" s="8"/>
      <c r="J10055" s="8"/>
    </row>
    <row r="10056" ht="34.5" customHeight="1">
      <c r="A10056" s="13" t="s">
        <v>54022</v>
      </c>
      <c r="B10056" s="8"/>
      <c r="C10056" s="8"/>
      <c r="D10056" s="8"/>
      <c r="E10056" s="8"/>
      <c r="F10056" s="8"/>
      <c r="G10056" s="8"/>
      <c r="H10056" s="8"/>
      <c r="I10056" s="8"/>
      <c r="J10056" s="8"/>
    </row>
    <row r="10057" ht="34.5" customHeight="1">
      <c r="A10057" s="13" t="s">
        <v>54029</v>
      </c>
      <c r="B10057" s="8"/>
      <c r="C10057" s="8"/>
      <c r="D10057" s="8"/>
      <c r="E10057" s="8"/>
      <c r="F10057" s="8"/>
      <c r="G10057" s="8"/>
      <c r="H10057" s="8"/>
      <c r="I10057" s="8"/>
      <c r="J10057" s="8"/>
    </row>
    <row r="10058" ht="34.5" customHeight="1">
      <c r="A10058" s="13" t="s">
        <v>55569</v>
      </c>
      <c r="B10058" s="8"/>
      <c r="C10058" s="8"/>
      <c r="D10058" s="8"/>
      <c r="E10058" s="8"/>
      <c r="F10058" s="8"/>
      <c r="G10058" s="8"/>
      <c r="H10058" s="8"/>
      <c r="I10058" s="8"/>
      <c r="J10058" s="8"/>
    </row>
    <row r="10059" ht="34.5" customHeight="1">
      <c r="A10059" s="13" t="s">
        <v>55570</v>
      </c>
      <c r="B10059" s="8"/>
      <c r="C10059" s="8"/>
      <c r="D10059" s="8"/>
      <c r="E10059" s="8"/>
      <c r="F10059" s="8"/>
      <c r="G10059" s="8"/>
      <c r="H10059" s="8"/>
      <c r="I10059" s="8"/>
      <c r="J10059" s="8"/>
    </row>
    <row r="10060" ht="34.5" customHeight="1">
      <c r="A10060" s="13" t="s">
        <v>54049</v>
      </c>
      <c r="B10060" s="8"/>
      <c r="C10060" s="8"/>
      <c r="D10060" s="8"/>
      <c r="E10060" s="8"/>
      <c r="F10060" s="8"/>
      <c r="G10060" s="8"/>
      <c r="H10060" s="8"/>
      <c r="I10060" s="8"/>
      <c r="J10060" s="8"/>
    </row>
    <row r="10061" ht="34.5" customHeight="1">
      <c r="A10061" s="13" t="s">
        <v>54053</v>
      </c>
      <c r="B10061" s="8"/>
      <c r="C10061" s="8"/>
      <c r="D10061" s="8"/>
      <c r="E10061" s="8"/>
      <c r="F10061" s="8"/>
      <c r="G10061" s="8"/>
      <c r="H10061" s="8"/>
      <c r="I10061" s="8"/>
      <c r="J10061" s="8"/>
    </row>
    <row r="10062" ht="34.5" customHeight="1">
      <c r="A10062" s="13" t="s">
        <v>54060</v>
      </c>
      <c r="B10062" s="8"/>
      <c r="C10062" s="8"/>
      <c r="D10062" s="8"/>
      <c r="E10062" s="8"/>
      <c r="F10062" s="8"/>
      <c r="G10062" s="8"/>
      <c r="H10062" s="8"/>
      <c r="I10062" s="8"/>
      <c r="J10062" s="8"/>
    </row>
    <row r="10063" ht="34.5" customHeight="1">
      <c r="A10063" s="13" t="s">
        <v>54067</v>
      </c>
      <c r="B10063" s="8"/>
      <c r="C10063" s="8"/>
      <c r="D10063" s="8"/>
      <c r="E10063" s="8"/>
      <c r="F10063" s="8"/>
      <c r="G10063" s="8"/>
      <c r="H10063" s="8"/>
      <c r="I10063" s="8"/>
      <c r="J10063" s="8"/>
    </row>
    <row r="10064" ht="34.5" customHeight="1">
      <c r="A10064" s="13" t="s">
        <v>54071</v>
      </c>
      <c r="B10064" s="8"/>
      <c r="C10064" s="8"/>
      <c r="D10064" s="8"/>
      <c r="E10064" s="8"/>
      <c r="F10064" s="8"/>
      <c r="G10064" s="8"/>
      <c r="H10064" s="8"/>
      <c r="I10064" s="8"/>
      <c r="J10064" s="8"/>
    </row>
    <row r="10065" ht="34.5" customHeight="1">
      <c r="A10065" s="13" t="s">
        <v>54075</v>
      </c>
      <c r="B10065" s="8"/>
      <c r="C10065" s="8"/>
      <c r="D10065" s="8"/>
      <c r="E10065" s="8"/>
      <c r="F10065" s="8"/>
      <c r="G10065" s="8"/>
      <c r="H10065" s="8"/>
      <c r="I10065" s="8"/>
      <c r="J10065" s="8"/>
    </row>
    <row r="10066" ht="34.5" customHeight="1">
      <c r="A10066" s="13" t="s">
        <v>54080</v>
      </c>
      <c r="B10066" s="8"/>
      <c r="C10066" s="8"/>
      <c r="D10066" s="8"/>
      <c r="E10066" s="8"/>
      <c r="F10066" s="8"/>
      <c r="G10066" s="8"/>
      <c r="H10066" s="8"/>
      <c r="I10066" s="8"/>
      <c r="J10066" s="8"/>
    </row>
    <row r="10067" ht="34.5" customHeight="1">
      <c r="A10067" s="13" t="s">
        <v>54084</v>
      </c>
      <c r="B10067" s="8"/>
      <c r="C10067" s="8"/>
      <c r="D10067" s="8"/>
      <c r="E10067" s="8"/>
      <c r="F10067" s="8"/>
      <c r="G10067" s="8"/>
      <c r="H10067" s="8"/>
      <c r="I10067" s="8"/>
      <c r="J10067" s="8"/>
    </row>
    <row r="10068" ht="34.5" customHeight="1">
      <c r="A10068" s="13" t="s">
        <v>55571</v>
      </c>
      <c r="B10068" s="8"/>
      <c r="C10068" s="8"/>
      <c r="D10068" s="8"/>
      <c r="E10068" s="8"/>
      <c r="F10068" s="8"/>
      <c r="G10068" s="8"/>
      <c r="H10068" s="8"/>
      <c r="I10068" s="8"/>
      <c r="J10068" s="8"/>
    </row>
    <row r="10069" ht="34.5" customHeight="1">
      <c r="A10069" s="13" t="s">
        <v>54093</v>
      </c>
      <c r="B10069" s="8"/>
      <c r="C10069" s="8"/>
      <c r="D10069" s="8"/>
      <c r="E10069" s="8"/>
      <c r="F10069" s="8"/>
      <c r="G10069" s="8"/>
      <c r="H10069" s="8"/>
      <c r="I10069" s="8"/>
      <c r="J10069" s="8"/>
    </row>
    <row r="10070" ht="34.5" customHeight="1">
      <c r="A10070" s="13" t="s">
        <v>54098</v>
      </c>
      <c r="B10070" s="8"/>
      <c r="C10070" s="8"/>
      <c r="D10070" s="8"/>
      <c r="E10070" s="8"/>
      <c r="F10070" s="8"/>
      <c r="G10070" s="8"/>
      <c r="H10070" s="8"/>
      <c r="I10070" s="8"/>
      <c r="J10070" s="8"/>
    </row>
    <row r="10071" ht="34.5" customHeight="1">
      <c r="A10071" s="13" t="s">
        <v>54101</v>
      </c>
      <c r="B10071" s="8"/>
      <c r="C10071" s="8"/>
      <c r="D10071" s="8"/>
      <c r="E10071" s="8"/>
      <c r="F10071" s="8"/>
      <c r="G10071" s="8"/>
      <c r="H10071" s="8"/>
      <c r="I10071" s="8"/>
      <c r="J10071" s="8"/>
    </row>
    <row r="10072" ht="34.5" customHeight="1">
      <c r="A10072" s="13" t="s">
        <v>54104</v>
      </c>
      <c r="B10072" s="8"/>
      <c r="C10072" s="8"/>
      <c r="D10072" s="8"/>
      <c r="E10072" s="8"/>
      <c r="F10072" s="8"/>
      <c r="G10072" s="8"/>
      <c r="H10072" s="8"/>
      <c r="I10072" s="8"/>
      <c r="J10072" s="8"/>
    </row>
    <row r="10073" ht="34.5" customHeight="1">
      <c r="A10073" s="13" t="s">
        <v>54109</v>
      </c>
      <c r="B10073" s="8"/>
      <c r="C10073" s="8"/>
      <c r="D10073" s="8"/>
      <c r="E10073" s="8"/>
      <c r="F10073" s="8"/>
      <c r="G10073" s="8"/>
      <c r="H10073" s="8"/>
      <c r="I10073" s="8"/>
      <c r="J10073" s="8"/>
    </row>
    <row r="10074" ht="34.5" customHeight="1">
      <c r="A10074" s="13" t="s">
        <v>54113</v>
      </c>
      <c r="B10074" s="8"/>
      <c r="C10074" s="8"/>
      <c r="D10074" s="8"/>
      <c r="E10074" s="8"/>
      <c r="F10074" s="8"/>
      <c r="G10074" s="8"/>
      <c r="H10074" s="8"/>
      <c r="I10074" s="8"/>
      <c r="J10074" s="8"/>
    </row>
    <row r="10075" ht="34.5" customHeight="1">
      <c r="A10075" s="13" t="s">
        <v>54116</v>
      </c>
      <c r="B10075" s="8"/>
      <c r="C10075" s="8"/>
      <c r="D10075" s="8"/>
      <c r="E10075" s="8"/>
      <c r="F10075" s="8"/>
      <c r="G10075" s="8"/>
      <c r="H10075" s="8"/>
      <c r="I10075" s="8"/>
      <c r="J10075" s="8"/>
    </row>
    <row r="10076" ht="34.5" customHeight="1">
      <c r="A10076" s="13" t="s">
        <v>54120</v>
      </c>
      <c r="B10076" s="8"/>
      <c r="C10076" s="8"/>
      <c r="D10076" s="8"/>
      <c r="E10076" s="8"/>
      <c r="F10076" s="8"/>
      <c r="G10076" s="8"/>
      <c r="H10076" s="8"/>
      <c r="I10076" s="8"/>
      <c r="J10076" s="8"/>
    </row>
    <row r="10077" ht="34.5" customHeight="1">
      <c r="A10077" s="13" t="s">
        <v>54125</v>
      </c>
      <c r="B10077" s="8"/>
      <c r="C10077" s="8"/>
      <c r="D10077" s="8"/>
      <c r="E10077" s="8"/>
      <c r="F10077" s="8"/>
      <c r="G10077" s="8"/>
      <c r="H10077" s="8"/>
      <c r="I10077" s="8"/>
      <c r="J10077" s="8"/>
    </row>
    <row r="10078" ht="34.5" customHeight="1">
      <c r="A10078" s="13" t="s">
        <v>54129</v>
      </c>
      <c r="B10078" s="8"/>
      <c r="C10078" s="8"/>
      <c r="D10078" s="8"/>
      <c r="E10078" s="8"/>
      <c r="F10078" s="8"/>
      <c r="G10078" s="8"/>
      <c r="H10078" s="8"/>
      <c r="I10078" s="8"/>
      <c r="J10078" s="8"/>
    </row>
    <row r="10079" ht="34.5" customHeight="1">
      <c r="A10079" s="13" t="s">
        <v>54133</v>
      </c>
      <c r="B10079" s="8"/>
      <c r="C10079" s="8"/>
      <c r="D10079" s="8"/>
      <c r="E10079" s="8"/>
      <c r="F10079" s="8"/>
      <c r="G10079" s="8"/>
      <c r="H10079" s="8"/>
      <c r="I10079" s="8"/>
      <c r="J10079" s="8"/>
    </row>
    <row r="10080" ht="34.5" customHeight="1">
      <c r="A10080" s="13" t="s">
        <v>54140</v>
      </c>
      <c r="B10080" s="8"/>
      <c r="C10080" s="8"/>
      <c r="D10080" s="8"/>
      <c r="E10080" s="8"/>
      <c r="F10080" s="8"/>
      <c r="G10080" s="8"/>
      <c r="H10080" s="8"/>
      <c r="I10080" s="8"/>
      <c r="J10080" s="8"/>
    </row>
    <row r="10081" ht="34.5" customHeight="1">
      <c r="A10081" s="13" t="s">
        <v>54145</v>
      </c>
      <c r="B10081" s="8"/>
      <c r="C10081" s="8"/>
      <c r="D10081" s="8"/>
      <c r="E10081" s="8"/>
      <c r="F10081" s="8"/>
      <c r="G10081" s="8"/>
      <c r="H10081" s="8"/>
      <c r="I10081" s="8"/>
      <c r="J10081" s="8"/>
    </row>
    <row r="10082" ht="34.5" customHeight="1">
      <c r="A10082" s="13"/>
      <c r="B10082" s="8"/>
      <c r="C10082" s="8"/>
      <c r="D10082" s="8"/>
      <c r="E10082" s="8"/>
      <c r="F10082" s="8"/>
      <c r="G10082" s="8"/>
      <c r="H10082" s="8"/>
      <c r="I10082" s="8"/>
      <c r="J10082" s="8"/>
    </row>
    <row r="10083" ht="34.5" customHeight="1">
      <c r="A10083" s="13"/>
      <c r="B10083" s="8"/>
      <c r="C10083" s="8"/>
      <c r="D10083" s="8"/>
      <c r="E10083" s="8"/>
      <c r="F10083" s="8"/>
      <c r="G10083" s="8"/>
      <c r="H10083" s="8"/>
      <c r="I10083" s="8"/>
      <c r="J10083" s="8"/>
    </row>
    <row r="10084" ht="34.5" customHeight="1">
      <c r="A10084" s="13"/>
      <c r="B10084" s="8"/>
      <c r="C10084" s="8"/>
      <c r="D10084" s="8"/>
      <c r="E10084" s="8"/>
      <c r="F10084" s="8"/>
      <c r="G10084" s="8"/>
      <c r="H10084" s="8"/>
      <c r="I10084" s="8"/>
      <c r="J10084" s="8"/>
    </row>
    <row r="10085" ht="34.5" customHeight="1">
      <c r="A10085" s="13"/>
      <c r="B10085" s="8"/>
      <c r="C10085" s="8"/>
      <c r="D10085" s="8"/>
      <c r="E10085" s="8"/>
      <c r="F10085" s="8"/>
      <c r="G10085" s="8"/>
      <c r="H10085" s="8"/>
      <c r="I10085" s="8"/>
      <c r="J10085" s="8"/>
    </row>
    <row r="10086" ht="34.5" customHeight="1">
      <c r="A10086" s="13"/>
      <c r="B10086" s="8"/>
      <c r="C10086" s="8"/>
      <c r="D10086" s="8"/>
      <c r="E10086" s="8"/>
      <c r="F10086" s="8"/>
      <c r="G10086" s="8"/>
      <c r="H10086" s="8"/>
      <c r="I10086" s="8"/>
      <c r="J10086" s="8"/>
    </row>
    <row r="10087" ht="34.5" customHeight="1">
      <c r="A10087" s="13"/>
      <c r="B10087" s="8"/>
      <c r="C10087" s="8"/>
      <c r="D10087" s="8"/>
      <c r="E10087" s="8"/>
      <c r="F10087" s="8"/>
      <c r="G10087" s="8"/>
      <c r="H10087" s="8"/>
      <c r="I10087" s="8"/>
      <c r="J10087" s="8"/>
    </row>
    <row r="10088" ht="34.5" customHeight="1">
      <c r="A10088" s="13"/>
      <c r="B10088" s="8"/>
      <c r="C10088" s="8"/>
      <c r="D10088" s="8"/>
      <c r="E10088" s="8"/>
      <c r="F10088" s="8"/>
      <c r="G10088" s="8"/>
      <c r="H10088" s="8"/>
      <c r="I10088" s="8"/>
      <c r="J10088" s="8"/>
    </row>
    <row r="10089" ht="34.5" customHeight="1">
      <c r="A10089" s="13"/>
      <c r="B10089" s="8"/>
      <c r="C10089" s="8"/>
      <c r="D10089" s="8"/>
      <c r="E10089" s="8"/>
      <c r="F10089" s="8"/>
      <c r="G10089" s="8"/>
      <c r="H10089" s="8"/>
      <c r="I10089" s="8"/>
      <c r="J10089" s="8"/>
    </row>
    <row r="10090" ht="34.5" customHeight="1">
      <c r="A10090" s="13"/>
      <c r="B10090" s="8"/>
      <c r="C10090" s="8"/>
      <c r="D10090" s="8"/>
      <c r="E10090" s="8"/>
      <c r="F10090" s="8"/>
      <c r="G10090" s="8"/>
      <c r="H10090" s="8"/>
      <c r="I10090" s="8"/>
      <c r="J10090" s="8"/>
    </row>
    <row r="10091" ht="34.5" customHeight="1">
      <c r="A10091" s="13"/>
      <c r="B10091" s="8"/>
      <c r="C10091" s="8"/>
      <c r="D10091" s="8"/>
      <c r="E10091" s="8"/>
      <c r="F10091" s="8"/>
      <c r="G10091" s="8"/>
      <c r="H10091" s="8"/>
      <c r="I10091" s="8"/>
      <c r="J10091" s="8"/>
    </row>
    <row r="10092" ht="34.5" customHeight="1">
      <c r="A10092" s="13"/>
      <c r="B10092" s="8"/>
      <c r="C10092" s="8"/>
      <c r="D10092" s="8"/>
      <c r="E10092" s="8"/>
      <c r="F10092" s="8"/>
      <c r="G10092" s="8"/>
      <c r="H10092" s="8"/>
      <c r="I10092" s="8"/>
      <c r="J10092" s="8"/>
    </row>
    <row r="10093" ht="34.5" customHeight="1">
      <c r="A10093" s="13"/>
      <c r="B10093" s="8"/>
      <c r="C10093" s="8"/>
      <c r="D10093" s="8"/>
      <c r="E10093" s="8"/>
      <c r="F10093" s="8"/>
      <c r="G10093" s="8"/>
      <c r="H10093" s="8"/>
      <c r="I10093" s="8"/>
      <c r="J10093" s="8"/>
    </row>
    <row r="10094" ht="34.5" customHeight="1">
      <c r="A10094" s="13"/>
      <c r="B10094" s="8"/>
      <c r="C10094" s="8"/>
      <c r="D10094" s="8"/>
      <c r="E10094" s="8"/>
      <c r="F10094" s="8"/>
      <c r="G10094" s="8"/>
      <c r="H10094" s="8"/>
      <c r="I10094" s="8"/>
      <c r="J10094" s="8"/>
    </row>
    <row r="10095" ht="34.5" customHeight="1">
      <c r="A10095" s="13"/>
      <c r="B10095" s="8"/>
      <c r="C10095" s="8"/>
      <c r="D10095" s="8"/>
      <c r="E10095" s="8"/>
      <c r="F10095" s="8"/>
      <c r="G10095" s="8"/>
      <c r="H10095" s="8"/>
      <c r="I10095" s="8"/>
      <c r="J10095" s="8"/>
    </row>
    <row r="10096" ht="34.5" customHeight="1">
      <c r="A10096" s="13"/>
      <c r="B10096" s="8"/>
      <c r="C10096" s="8"/>
      <c r="D10096" s="8"/>
      <c r="E10096" s="8"/>
      <c r="F10096" s="8"/>
      <c r="G10096" s="8"/>
      <c r="H10096" s="8"/>
      <c r="I10096" s="8"/>
      <c r="J10096" s="8"/>
    </row>
    <row r="10097" ht="34.5" customHeight="1">
      <c r="A10097" s="13"/>
      <c r="B10097" s="8"/>
      <c r="C10097" s="8"/>
      <c r="D10097" s="8"/>
      <c r="E10097" s="8"/>
      <c r="F10097" s="8"/>
      <c r="G10097" s="8"/>
      <c r="H10097" s="8"/>
      <c r="I10097" s="8"/>
      <c r="J10097" s="8"/>
    </row>
    <row r="10098" ht="34.5" customHeight="1">
      <c r="A10098" s="13"/>
      <c r="B10098" s="8"/>
      <c r="C10098" s="8"/>
      <c r="D10098" s="8"/>
      <c r="E10098" s="8"/>
      <c r="F10098" s="8"/>
      <c r="G10098" s="8"/>
      <c r="H10098" s="8"/>
      <c r="I10098" s="8"/>
      <c r="J10098" s="8"/>
    </row>
    <row r="10099" ht="34.5" customHeight="1">
      <c r="A10099" s="13"/>
      <c r="B10099" s="8"/>
      <c r="C10099" s="8"/>
      <c r="D10099" s="8"/>
      <c r="E10099" s="8"/>
      <c r="F10099" s="8"/>
      <c r="G10099" s="8"/>
      <c r="H10099" s="8"/>
      <c r="I10099" s="8"/>
      <c r="J10099" s="8"/>
    </row>
    <row r="10100" ht="34.5" customHeight="1">
      <c r="A10100" s="13"/>
      <c r="B10100" s="8"/>
      <c r="C10100" s="8"/>
      <c r="D10100" s="8"/>
      <c r="E10100" s="8"/>
      <c r="F10100" s="8"/>
      <c r="G10100" s="8"/>
      <c r="H10100" s="8"/>
      <c r="I10100" s="8"/>
      <c r="J10100" s="8"/>
    </row>
    <row r="10101" ht="34.5" customHeight="1">
      <c r="A10101" s="13"/>
      <c r="B10101" s="8"/>
      <c r="C10101" s="8"/>
      <c r="D10101" s="8"/>
      <c r="E10101" s="8"/>
      <c r="F10101" s="8"/>
      <c r="G10101" s="8"/>
      <c r="H10101" s="8"/>
      <c r="I10101" s="8"/>
      <c r="J10101" s="8"/>
    </row>
    <row r="10102" ht="34.5" customHeight="1">
      <c r="A10102" s="13"/>
      <c r="B10102" s="8"/>
      <c r="C10102" s="8"/>
      <c r="D10102" s="8"/>
      <c r="E10102" s="8"/>
      <c r="F10102" s="8"/>
      <c r="G10102" s="8"/>
      <c r="H10102" s="8"/>
      <c r="I10102" s="8"/>
      <c r="J10102" s="8"/>
    </row>
    <row r="10103" ht="34.5" customHeight="1">
      <c r="A10103" s="13"/>
      <c r="B10103" s="8"/>
      <c r="C10103" s="8"/>
      <c r="D10103" s="8"/>
      <c r="E10103" s="8"/>
      <c r="F10103" s="8"/>
      <c r="G10103" s="8"/>
      <c r="H10103" s="8"/>
      <c r="I10103" s="8"/>
      <c r="J10103" s="8"/>
    </row>
    <row r="10104" ht="34.5" customHeight="1">
      <c r="A10104" s="13"/>
      <c r="B10104" s="8"/>
      <c r="C10104" s="8"/>
      <c r="D10104" s="8"/>
      <c r="E10104" s="8"/>
      <c r="F10104" s="8"/>
      <c r="G10104" s="8"/>
      <c r="H10104" s="8"/>
      <c r="I10104" s="8"/>
      <c r="J10104" s="8"/>
    </row>
    <row r="10105" ht="34.5" customHeight="1">
      <c r="A10105" s="13"/>
      <c r="B10105" s="8"/>
      <c r="C10105" s="8"/>
      <c r="D10105" s="8"/>
      <c r="E10105" s="8"/>
      <c r="F10105" s="8"/>
      <c r="G10105" s="8"/>
      <c r="H10105" s="8"/>
      <c r="I10105" s="8"/>
      <c r="J10105" s="8"/>
    </row>
    <row r="10106" ht="34.5" customHeight="1">
      <c r="A10106" s="13"/>
      <c r="B10106" s="8"/>
      <c r="C10106" s="8"/>
      <c r="D10106" s="8"/>
      <c r="E10106" s="8"/>
      <c r="F10106" s="8"/>
      <c r="G10106" s="8"/>
      <c r="H10106" s="8"/>
      <c r="I10106" s="8"/>
      <c r="J10106" s="8"/>
    </row>
    <row r="10107" ht="34.5" customHeight="1">
      <c r="A10107" s="13"/>
      <c r="B10107" s="8"/>
      <c r="C10107" s="8"/>
      <c r="D10107" s="8"/>
      <c r="E10107" s="8"/>
      <c r="F10107" s="8"/>
      <c r="G10107" s="8"/>
      <c r="H10107" s="8"/>
      <c r="I10107" s="8"/>
      <c r="J10107" s="8"/>
    </row>
    <row r="10108" ht="34.5" customHeight="1">
      <c r="A10108" s="13"/>
      <c r="B10108" s="8"/>
      <c r="C10108" s="8"/>
      <c r="D10108" s="8"/>
      <c r="E10108" s="8"/>
      <c r="F10108" s="8"/>
      <c r="G10108" s="8"/>
      <c r="H10108" s="8"/>
      <c r="I10108" s="8"/>
      <c r="J10108" s="8"/>
    </row>
    <row r="10109" ht="34.5" customHeight="1">
      <c r="A10109" s="13"/>
      <c r="B10109" s="8"/>
      <c r="C10109" s="8"/>
      <c r="D10109" s="8"/>
      <c r="E10109" s="8"/>
      <c r="F10109" s="8"/>
      <c r="G10109" s="8"/>
      <c r="H10109" s="8"/>
      <c r="I10109" s="8"/>
      <c r="J10109" s="8"/>
    </row>
    <row r="10110" ht="34.5" customHeight="1">
      <c r="A10110" s="13"/>
      <c r="B10110" s="8"/>
      <c r="C10110" s="8"/>
      <c r="D10110" s="8"/>
      <c r="E10110" s="8"/>
      <c r="F10110" s="8"/>
      <c r="G10110" s="8"/>
      <c r="H10110" s="8"/>
      <c r="I10110" s="8"/>
      <c r="J10110" s="8"/>
    </row>
    <row r="10111" ht="34.5" customHeight="1">
      <c r="A10111" s="13"/>
      <c r="B10111" s="8"/>
      <c r="C10111" s="8"/>
      <c r="D10111" s="8"/>
      <c r="E10111" s="8"/>
      <c r="F10111" s="8"/>
      <c r="G10111" s="8"/>
      <c r="H10111" s="8"/>
      <c r="I10111" s="8"/>
      <c r="J10111" s="8"/>
    </row>
    <row r="10112" ht="34.5" customHeight="1">
      <c r="A10112" s="13"/>
      <c r="B10112" s="8"/>
      <c r="C10112" s="8"/>
      <c r="D10112" s="8"/>
      <c r="E10112" s="8"/>
      <c r="F10112" s="8"/>
      <c r="G10112" s="8"/>
      <c r="H10112" s="8"/>
      <c r="I10112" s="8"/>
      <c r="J10112" s="8"/>
    </row>
    <row r="10113" ht="34.5" customHeight="1">
      <c r="A10113" s="13"/>
      <c r="B10113" s="8"/>
      <c r="C10113" s="8"/>
      <c r="D10113" s="8"/>
      <c r="E10113" s="8"/>
      <c r="F10113" s="8"/>
      <c r="G10113" s="8"/>
      <c r="H10113" s="8"/>
      <c r="I10113" s="8"/>
      <c r="J10113" s="8"/>
    </row>
    <row r="10114" ht="34.5" customHeight="1">
      <c r="A10114" s="13"/>
      <c r="B10114" s="8"/>
      <c r="C10114" s="8"/>
      <c r="D10114" s="8"/>
      <c r="E10114" s="8"/>
      <c r="F10114" s="8"/>
      <c r="G10114" s="8"/>
      <c r="H10114" s="8"/>
      <c r="I10114" s="8"/>
      <c r="J10114" s="8"/>
    </row>
    <row r="10115" ht="34.5" customHeight="1">
      <c r="A10115" s="13"/>
      <c r="B10115" s="8"/>
      <c r="C10115" s="8"/>
      <c r="D10115" s="8"/>
      <c r="E10115" s="8"/>
      <c r="F10115" s="8"/>
      <c r="G10115" s="8"/>
      <c r="H10115" s="8"/>
      <c r="I10115" s="8"/>
      <c r="J10115" s="8"/>
    </row>
    <row r="10116" ht="34.5" customHeight="1">
      <c r="A10116" s="13"/>
      <c r="B10116" s="8"/>
      <c r="C10116" s="8"/>
      <c r="D10116" s="8"/>
      <c r="E10116" s="8"/>
      <c r="F10116" s="8"/>
      <c r="G10116" s="8"/>
      <c r="H10116" s="8"/>
      <c r="I10116" s="8"/>
      <c r="J10116" s="8"/>
    </row>
    <row r="10117" ht="34.5" customHeight="1">
      <c r="A10117" s="13"/>
      <c r="B10117" s="8"/>
      <c r="C10117" s="8"/>
      <c r="D10117" s="8"/>
      <c r="E10117" s="8"/>
      <c r="F10117" s="8"/>
      <c r="G10117" s="8"/>
      <c r="H10117" s="8"/>
      <c r="I10117" s="8"/>
      <c r="J10117" s="8"/>
    </row>
    <row r="10118" ht="34.5" customHeight="1">
      <c r="A10118" s="13"/>
      <c r="B10118" s="8"/>
      <c r="C10118" s="8"/>
      <c r="D10118" s="8"/>
      <c r="E10118" s="8"/>
      <c r="F10118" s="8"/>
      <c r="G10118" s="8"/>
      <c r="H10118" s="8"/>
      <c r="I10118" s="8"/>
      <c r="J10118" s="8"/>
    </row>
    <row r="10119" ht="34.5" customHeight="1">
      <c r="A10119" s="13"/>
      <c r="B10119" s="8"/>
      <c r="C10119" s="8"/>
      <c r="D10119" s="8"/>
      <c r="E10119" s="8"/>
      <c r="F10119" s="8"/>
      <c r="G10119" s="8"/>
      <c r="H10119" s="8"/>
      <c r="I10119" s="8"/>
      <c r="J10119" s="8"/>
    </row>
    <row r="10120" ht="34.5" customHeight="1">
      <c r="A10120" s="13"/>
      <c r="B10120" s="8"/>
      <c r="C10120" s="8"/>
      <c r="D10120" s="8"/>
      <c r="E10120" s="8"/>
      <c r="F10120" s="8"/>
      <c r="G10120" s="8"/>
      <c r="H10120" s="8"/>
      <c r="I10120" s="8"/>
      <c r="J10120" s="8"/>
    </row>
    <row r="10121" ht="34.5" customHeight="1">
      <c r="A10121" s="13"/>
      <c r="B10121" s="8"/>
      <c r="C10121" s="8"/>
      <c r="D10121" s="8"/>
      <c r="E10121" s="8"/>
      <c r="F10121" s="8"/>
      <c r="G10121" s="8"/>
      <c r="H10121" s="8"/>
      <c r="I10121" s="8"/>
      <c r="J10121" s="8"/>
    </row>
    <row r="10122" ht="34.5" customHeight="1">
      <c r="A10122" s="13"/>
      <c r="B10122" s="8"/>
      <c r="C10122" s="8"/>
      <c r="D10122" s="8"/>
      <c r="E10122" s="8"/>
      <c r="F10122" s="8"/>
      <c r="G10122" s="8"/>
      <c r="H10122" s="8"/>
      <c r="I10122" s="8"/>
      <c r="J10122" s="8"/>
    </row>
    <row r="10123" ht="34.5" customHeight="1">
      <c r="A10123" s="13"/>
      <c r="B10123" s="8"/>
      <c r="C10123" s="8"/>
      <c r="D10123" s="8"/>
      <c r="E10123" s="8"/>
      <c r="F10123" s="8"/>
      <c r="G10123" s="8"/>
      <c r="H10123" s="8"/>
      <c r="I10123" s="8"/>
      <c r="J10123" s="8"/>
    </row>
    <row r="10124" ht="34.5" customHeight="1">
      <c r="A10124" s="13"/>
      <c r="B10124" s="8"/>
      <c r="C10124" s="8"/>
      <c r="D10124" s="8"/>
      <c r="E10124" s="8"/>
      <c r="F10124" s="8"/>
      <c r="G10124" s="8"/>
      <c r="H10124" s="8"/>
      <c r="I10124" s="8"/>
      <c r="J10124" s="8"/>
    </row>
    <row r="10125" ht="34.5" customHeight="1">
      <c r="A10125" s="13"/>
      <c r="B10125" s="8"/>
      <c r="C10125" s="8"/>
      <c r="D10125" s="8"/>
      <c r="E10125" s="8"/>
      <c r="F10125" s="8"/>
      <c r="G10125" s="8"/>
      <c r="H10125" s="8"/>
      <c r="I10125" s="8"/>
      <c r="J10125" s="8"/>
    </row>
    <row r="10126" ht="34.5" customHeight="1">
      <c r="A10126" s="13"/>
      <c r="B10126" s="8"/>
      <c r="C10126" s="8"/>
      <c r="D10126" s="8"/>
      <c r="E10126" s="8"/>
      <c r="F10126" s="8"/>
      <c r="G10126" s="8"/>
      <c r="H10126" s="8"/>
      <c r="I10126" s="8"/>
      <c r="J10126" s="8"/>
    </row>
    <row r="10127" ht="34.5" customHeight="1">
      <c r="A10127" s="13"/>
      <c r="B10127" s="8"/>
      <c r="C10127" s="8"/>
      <c r="D10127" s="8"/>
      <c r="E10127" s="8"/>
      <c r="F10127" s="8"/>
      <c r="G10127" s="8"/>
      <c r="H10127" s="8"/>
      <c r="I10127" s="8"/>
      <c r="J10127" s="8"/>
    </row>
    <row r="10128" ht="34.5" customHeight="1">
      <c r="A10128" s="13"/>
      <c r="B10128" s="8"/>
      <c r="C10128" s="8"/>
      <c r="D10128" s="8"/>
      <c r="E10128" s="8"/>
      <c r="F10128" s="8"/>
      <c r="G10128" s="8"/>
      <c r="H10128" s="8"/>
      <c r="I10128" s="8"/>
      <c r="J10128" s="8"/>
    </row>
    <row r="10129" ht="34.5" customHeight="1">
      <c r="A10129" s="13"/>
      <c r="B10129" s="8"/>
      <c r="C10129" s="8"/>
      <c r="D10129" s="8"/>
      <c r="E10129" s="8"/>
      <c r="F10129" s="8"/>
      <c r="G10129" s="8"/>
      <c r="H10129" s="8"/>
      <c r="I10129" s="8"/>
      <c r="J10129" s="8"/>
    </row>
    <row r="10130" ht="34.5" customHeight="1">
      <c r="A10130" s="13"/>
      <c r="B10130" s="8"/>
      <c r="C10130" s="8"/>
      <c r="D10130" s="8"/>
      <c r="E10130" s="8"/>
      <c r="F10130" s="8"/>
      <c r="G10130" s="8"/>
      <c r="H10130" s="8"/>
      <c r="I10130" s="8"/>
      <c r="J10130" s="8"/>
    </row>
    <row r="10131" ht="34.5" customHeight="1">
      <c r="A10131" s="13"/>
      <c r="B10131" s="8"/>
      <c r="C10131" s="8"/>
      <c r="D10131" s="8"/>
      <c r="E10131" s="8"/>
      <c r="F10131" s="8"/>
      <c r="G10131" s="8"/>
      <c r="H10131" s="8"/>
      <c r="I10131" s="8"/>
      <c r="J10131" s="8"/>
    </row>
    <row r="10132" ht="34.5" customHeight="1">
      <c r="A10132" s="13"/>
      <c r="B10132" s="8"/>
      <c r="C10132" s="8"/>
      <c r="D10132" s="8"/>
      <c r="E10132" s="8"/>
      <c r="F10132" s="8"/>
      <c r="G10132" s="8"/>
      <c r="H10132" s="8"/>
      <c r="I10132" s="8"/>
      <c r="J10132" s="8"/>
    </row>
    <row r="10133" ht="34.5" customHeight="1">
      <c r="A10133" s="13"/>
      <c r="B10133" s="8"/>
      <c r="C10133" s="8"/>
      <c r="D10133" s="8"/>
      <c r="E10133" s="8"/>
      <c r="F10133" s="8"/>
      <c r="G10133" s="8"/>
      <c r="H10133" s="8"/>
      <c r="I10133" s="8"/>
      <c r="J10133" s="8"/>
    </row>
    <row r="10134" ht="34.5" customHeight="1">
      <c r="A10134" s="13"/>
      <c r="B10134" s="8"/>
      <c r="C10134" s="8"/>
      <c r="D10134" s="8"/>
      <c r="E10134" s="8"/>
      <c r="F10134" s="8"/>
      <c r="G10134" s="8"/>
      <c r="H10134" s="8"/>
      <c r="I10134" s="8"/>
      <c r="J10134" s="8"/>
    </row>
    <row r="10135" ht="34.5" customHeight="1">
      <c r="A10135" s="13"/>
      <c r="B10135" s="8"/>
      <c r="C10135" s="8"/>
      <c r="D10135" s="8"/>
      <c r="E10135" s="8"/>
      <c r="F10135" s="8"/>
      <c r="G10135" s="8"/>
      <c r="H10135" s="8"/>
      <c r="I10135" s="8"/>
      <c r="J10135" s="8"/>
    </row>
    <row r="10136" ht="34.5" customHeight="1">
      <c r="A10136" s="13"/>
      <c r="B10136" s="8"/>
      <c r="C10136" s="8"/>
      <c r="D10136" s="8"/>
      <c r="E10136" s="8"/>
      <c r="F10136" s="8"/>
      <c r="G10136" s="8"/>
      <c r="H10136" s="8"/>
      <c r="I10136" s="8"/>
      <c r="J10136" s="8"/>
    </row>
    <row r="10137" ht="34.5" customHeight="1">
      <c r="A10137" s="13"/>
      <c r="B10137" s="8"/>
      <c r="C10137" s="8"/>
      <c r="D10137" s="8"/>
      <c r="E10137" s="8"/>
      <c r="F10137" s="8"/>
      <c r="G10137" s="8"/>
      <c r="H10137" s="8"/>
      <c r="I10137" s="8"/>
      <c r="J10137" s="8"/>
    </row>
    <row r="10138" ht="34.5" customHeight="1">
      <c r="A10138" s="13"/>
      <c r="B10138" s="8"/>
      <c r="C10138" s="8"/>
      <c r="D10138" s="8"/>
      <c r="E10138" s="8"/>
      <c r="F10138" s="8"/>
      <c r="G10138" s="8"/>
      <c r="H10138" s="8"/>
      <c r="I10138" s="8"/>
      <c r="J10138" s="8"/>
    </row>
    <row r="10139" ht="34.5" customHeight="1">
      <c r="A10139" s="13"/>
      <c r="B10139" s="8"/>
      <c r="C10139" s="8"/>
      <c r="D10139" s="8"/>
      <c r="E10139" s="8"/>
      <c r="F10139" s="8"/>
      <c r="G10139" s="8"/>
      <c r="H10139" s="8"/>
      <c r="I10139" s="8"/>
      <c r="J10139" s="8"/>
    </row>
    <row r="10140" ht="34.5" customHeight="1">
      <c r="A10140" s="13"/>
      <c r="B10140" s="8"/>
      <c r="C10140" s="8"/>
      <c r="D10140" s="8"/>
      <c r="E10140" s="8"/>
      <c r="F10140" s="8"/>
      <c r="G10140" s="8"/>
      <c r="H10140" s="8"/>
      <c r="I10140" s="8"/>
      <c r="J10140" s="8"/>
    </row>
    <row r="10141" ht="34.5" customHeight="1">
      <c r="A10141" s="13"/>
      <c r="B10141" s="8"/>
      <c r="C10141" s="8"/>
      <c r="D10141" s="8"/>
      <c r="E10141" s="8"/>
      <c r="F10141" s="8"/>
      <c r="G10141" s="8"/>
      <c r="H10141" s="8"/>
      <c r="I10141" s="8"/>
      <c r="J10141" s="8"/>
    </row>
    <row r="10142" ht="34.5" customHeight="1">
      <c r="A10142" s="13"/>
      <c r="B10142" s="8"/>
      <c r="C10142" s="8"/>
      <c r="D10142" s="8"/>
      <c r="E10142" s="8"/>
      <c r="F10142" s="8"/>
      <c r="G10142" s="8"/>
      <c r="H10142" s="8"/>
      <c r="I10142" s="8"/>
      <c r="J10142" s="8"/>
    </row>
    <row r="10143" ht="34.5" customHeight="1">
      <c r="A10143" s="13"/>
      <c r="B10143" s="8"/>
      <c r="C10143" s="8"/>
      <c r="D10143" s="8"/>
      <c r="E10143" s="8"/>
      <c r="F10143" s="8"/>
      <c r="G10143" s="8"/>
      <c r="H10143" s="8"/>
      <c r="I10143" s="8"/>
      <c r="J10143" s="8"/>
    </row>
    <row r="10144" ht="34.5" customHeight="1">
      <c r="A10144" s="13"/>
      <c r="B10144" s="8"/>
      <c r="C10144" s="8"/>
      <c r="D10144" s="8"/>
      <c r="E10144" s="8"/>
      <c r="F10144" s="8"/>
      <c r="G10144" s="8"/>
      <c r="H10144" s="8"/>
      <c r="I10144" s="8"/>
      <c r="J10144" s="8"/>
    </row>
    <row r="10145" ht="34.5" customHeight="1">
      <c r="A10145" s="13"/>
      <c r="B10145" s="8"/>
      <c r="C10145" s="8"/>
      <c r="D10145" s="8"/>
      <c r="E10145" s="8"/>
      <c r="F10145" s="8"/>
      <c r="G10145" s="8"/>
      <c r="H10145" s="8"/>
      <c r="I10145" s="8"/>
      <c r="J10145" s="8"/>
    </row>
    <row r="10146" ht="34.5" customHeight="1">
      <c r="A10146" s="13"/>
      <c r="B10146" s="8"/>
      <c r="C10146" s="8"/>
      <c r="D10146" s="8"/>
      <c r="E10146" s="8"/>
      <c r="F10146" s="8"/>
      <c r="G10146" s="8"/>
      <c r="H10146" s="8"/>
      <c r="I10146" s="8"/>
      <c r="J10146" s="8"/>
    </row>
    <row r="10147" ht="34.5" customHeight="1">
      <c r="A10147" s="13"/>
      <c r="B10147" s="8"/>
      <c r="C10147" s="8"/>
      <c r="D10147" s="8"/>
      <c r="E10147" s="8"/>
      <c r="F10147" s="8"/>
      <c r="G10147" s="8"/>
      <c r="H10147" s="8"/>
      <c r="I10147" s="8"/>
      <c r="J10147" s="8"/>
    </row>
    <row r="10148" ht="34.5" customHeight="1">
      <c r="A10148" s="13"/>
      <c r="B10148" s="8"/>
      <c r="C10148" s="8"/>
      <c r="D10148" s="8"/>
      <c r="E10148" s="8"/>
      <c r="F10148" s="8"/>
      <c r="G10148" s="8"/>
      <c r="H10148" s="8"/>
      <c r="I10148" s="8"/>
      <c r="J10148" s="8"/>
    </row>
    <row r="10149" ht="34.5" customHeight="1">
      <c r="A10149" s="13"/>
      <c r="B10149" s="8"/>
      <c r="C10149" s="8"/>
      <c r="D10149" s="8"/>
      <c r="E10149" s="8"/>
      <c r="F10149" s="8"/>
      <c r="G10149" s="8"/>
      <c r="H10149" s="8"/>
      <c r="I10149" s="8"/>
      <c r="J10149" s="8"/>
    </row>
    <row r="10150" ht="34.5" customHeight="1">
      <c r="A10150" s="13"/>
      <c r="B10150" s="8"/>
      <c r="C10150" s="8"/>
      <c r="D10150" s="8"/>
      <c r="E10150" s="8"/>
      <c r="F10150" s="8"/>
      <c r="G10150" s="8"/>
      <c r="H10150" s="8"/>
      <c r="I10150" s="8"/>
      <c r="J10150" s="8"/>
    </row>
    <row r="10151" ht="34.5" customHeight="1">
      <c r="A10151" s="13"/>
      <c r="B10151" s="8"/>
      <c r="C10151" s="8"/>
      <c r="D10151" s="8"/>
      <c r="E10151" s="8"/>
      <c r="F10151" s="8"/>
      <c r="G10151" s="8"/>
      <c r="H10151" s="8"/>
      <c r="I10151" s="8"/>
      <c r="J10151" s="8"/>
    </row>
    <row r="10152" ht="34.5" customHeight="1">
      <c r="A10152" s="13"/>
      <c r="B10152" s="8"/>
      <c r="C10152" s="8"/>
      <c r="D10152" s="8"/>
      <c r="E10152" s="8"/>
      <c r="F10152" s="8"/>
      <c r="G10152" s="8"/>
      <c r="H10152" s="8"/>
      <c r="I10152" s="8"/>
      <c r="J10152" s="8"/>
    </row>
    <row r="10153" ht="34.5" customHeight="1">
      <c r="A10153" s="13"/>
      <c r="B10153" s="8"/>
      <c r="C10153" s="8"/>
      <c r="D10153" s="8"/>
      <c r="E10153" s="8"/>
      <c r="F10153" s="8"/>
      <c r="G10153" s="8"/>
      <c r="H10153" s="8"/>
      <c r="I10153" s="8"/>
      <c r="J10153" s="8"/>
    </row>
    <row r="10154" ht="34.5" customHeight="1">
      <c r="A10154" s="13"/>
      <c r="B10154" s="8"/>
      <c r="C10154" s="8"/>
      <c r="D10154" s="8"/>
      <c r="E10154" s="8"/>
      <c r="F10154" s="8"/>
      <c r="G10154" s="8"/>
      <c r="H10154" s="8"/>
      <c r="I10154" s="8"/>
      <c r="J10154" s="8"/>
    </row>
    <row r="10155" ht="34.5" customHeight="1">
      <c r="A10155" s="13"/>
      <c r="B10155" s="8"/>
      <c r="C10155" s="8"/>
      <c r="D10155" s="8"/>
      <c r="E10155" s="8"/>
      <c r="F10155" s="8"/>
      <c r="G10155" s="8"/>
      <c r="H10155" s="8"/>
      <c r="I10155" s="8"/>
      <c r="J10155" s="8"/>
    </row>
    <row r="10156" ht="34.5" customHeight="1">
      <c r="A10156" s="13"/>
      <c r="B10156" s="8"/>
      <c r="C10156" s="8"/>
      <c r="D10156" s="8"/>
      <c r="E10156" s="8"/>
      <c r="F10156" s="8"/>
      <c r="G10156" s="8"/>
      <c r="H10156" s="8"/>
      <c r="I10156" s="8"/>
      <c r="J10156" s="8"/>
    </row>
    <row r="10157" ht="34.5" customHeight="1">
      <c r="A10157" s="13"/>
      <c r="B10157" s="8"/>
      <c r="C10157" s="8"/>
      <c r="D10157" s="8"/>
      <c r="E10157" s="8"/>
      <c r="F10157" s="8"/>
      <c r="G10157" s="8"/>
      <c r="H10157" s="8"/>
      <c r="I10157" s="8"/>
      <c r="J10157" s="8"/>
    </row>
    <row r="10158" ht="34.5" customHeight="1">
      <c r="A10158" s="13"/>
      <c r="B10158" s="8"/>
      <c r="C10158" s="8"/>
      <c r="D10158" s="8"/>
      <c r="E10158" s="8"/>
      <c r="F10158" s="8"/>
      <c r="G10158" s="8"/>
      <c r="H10158" s="8"/>
      <c r="I10158" s="8"/>
      <c r="J10158" s="8"/>
    </row>
    <row r="10159" ht="34.5" customHeight="1">
      <c r="A10159" s="13"/>
      <c r="B10159" s="8"/>
      <c r="C10159" s="8"/>
      <c r="D10159" s="8"/>
      <c r="E10159" s="8"/>
      <c r="F10159" s="8"/>
      <c r="G10159" s="8"/>
      <c r="H10159" s="8"/>
      <c r="I10159" s="8"/>
      <c r="J10159" s="8"/>
    </row>
    <row r="10160" ht="34.5" customHeight="1">
      <c r="A10160" s="13"/>
      <c r="B10160" s="8"/>
      <c r="C10160" s="8"/>
      <c r="D10160" s="8"/>
      <c r="E10160" s="8"/>
      <c r="F10160" s="8"/>
      <c r="G10160" s="8"/>
      <c r="H10160" s="8"/>
      <c r="I10160" s="8"/>
      <c r="J10160" s="8"/>
    </row>
    <row r="10161" ht="34.5" customHeight="1">
      <c r="A10161" s="13"/>
      <c r="B10161" s="8"/>
      <c r="C10161" s="8"/>
      <c r="D10161" s="8"/>
      <c r="E10161" s="8"/>
      <c r="F10161" s="8"/>
      <c r="G10161" s="8"/>
      <c r="H10161" s="8"/>
      <c r="I10161" s="8"/>
      <c r="J10161" s="8"/>
    </row>
    <row r="10162" ht="34.5" customHeight="1">
      <c r="A10162" s="13"/>
      <c r="B10162" s="8"/>
      <c r="C10162" s="8"/>
      <c r="D10162" s="8"/>
      <c r="E10162" s="8"/>
      <c r="F10162" s="8"/>
      <c r="G10162" s="8"/>
      <c r="H10162" s="8"/>
      <c r="I10162" s="8"/>
      <c r="J10162" s="8"/>
    </row>
    <row r="10163" ht="34.5" customHeight="1">
      <c r="A10163" s="13"/>
      <c r="B10163" s="8"/>
      <c r="C10163" s="8"/>
      <c r="D10163" s="8"/>
      <c r="E10163" s="8"/>
      <c r="F10163" s="8"/>
      <c r="G10163" s="8"/>
      <c r="H10163" s="8"/>
      <c r="I10163" s="8"/>
      <c r="J10163" s="8"/>
    </row>
    <row r="10164" ht="34.5" customHeight="1">
      <c r="A10164" s="13"/>
      <c r="B10164" s="8"/>
      <c r="C10164" s="8"/>
      <c r="D10164" s="8"/>
      <c r="E10164" s="8"/>
      <c r="F10164" s="8"/>
      <c r="G10164" s="8"/>
      <c r="H10164" s="8"/>
      <c r="I10164" s="8"/>
      <c r="J10164" s="8"/>
    </row>
    <row r="10165" ht="34.5" customHeight="1">
      <c r="A10165" s="13"/>
      <c r="B10165" s="8"/>
      <c r="C10165" s="8"/>
      <c r="D10165" s="8"/>
      <c r="E10165" s="8"/>
      <c r="F10165" s="8"/>
      <c r="G10165" s="8"/>
      <c r="H10165" s="8"/>
      <c r="I10165" s="8"/>
      <c r="J10165" s="8"/>
    </row>
    <row r="10166" ht="34.5" customHeight="1">
      <c r="A10166" s="13"/>
      <c r="B10166" s="8"/>
      <c r="C10166" s="8"/>
      <c r="D10166" s="8"/>
      <c r="E10166" s="8"/>
      <c r="F10166" s="8"/>
      <c r="G10166" s="8"/>
      <c r="H10166" s="8"/>
      <c r="I10166" s="8"/>
      <c r="J10166" s="8"/>
    </row>
    <row r="10167" ht="34.5" customHeight="1">
      <c r="A10167" s="13"/>
      <c r="B10167" s="8"/>
      <c r="C10167" s="8"/>
      <c r="D10167" s="8"/>
      <c r="E10167" s="8"/>
      <c r="F10167" s="8"/>
      <c r="G10167" s="8"/>
      <c r="H10167" s="8"/>
      <c r="I10167" s="8"/>
      <c r="J10167" s="8"/>
    </row>
    <row r="10168" ht="34.5" customHeight="1">
      <c r="A10168" s="13"/>
      <c r="B10168" s="8"/>
      <c r="C10168" s="8"/>
      <c r="D10168" s="8"/>
      <c r="E10168" s="8"/>
      <c r="F10168" s="8"/>
      <c r="G10168" s="8"/>
      <c r="H10168" s="8"/>
      <c r="I10168" s="8"/>
      <c r="J10168" s="8"/>
    </row>
    <row r="10169" ht="34.5" customHeight="1">
      <c r="A10169" s="13"/>
      <c r="B10169" s="8"/>
      <c r="C10169" s="8"/>
      <c r="D10169" s="8"/>
      <c r="E10169" s="8"/>
      <c r="F10169" s="8"/>
      <c r="G10169" s="8"/>
      <c r="H10169" s="8"/>
      <c r="I10169" s="8"/>
      <c r="J10169" s="8"/>
    </row>
    <row r="10170" ht="34.5" customHeight="1">
      <c r="A10170" s="13"/>
      <c r="B10170" s="8"/>
      <c r="C10170" s="8"/>
      <c r="D10170" s="8"/>
      <c r="E10170" s="8"/>
      <c r="F10170" s="8"/>
      <c r="G10170" s="8"/>
      <c r="H10170" s="8"/>
      <c r="I10170" s="8"/>
      <c r="J10170" s="8"/>
    </row>
    <row r="10171" ht="34.5" customHeight="1">
      <c r="A10171" s="13"/>
      <c r="B10171" s="8"/>
      <c r="C10171" s="8"/>
      <c r="D10171" s="8"/>
      <c r="E10171" s="8"/>
      <c r="F10171" s="8"/>
      <c r="G10171" s="8"/>
      <c r="H10171" s="8"/>
      <c r="I10171" s="8"/>
      <c r="J10171" s="8"/>
    </row>
    <row r="10172" ht="34.5" customHeight="1">
      <c r="A10172" s="13"/>
      <c r="B10172" s="8"/>
      <c r="C10172" s="8"/>
      <c r="D10172" s="8"/>
      <c r="E10172" s="8"/>
      <c r="F10172" s="8"/>
      <c r="G10172" s="8"/>
      <c r="H10172" s="8"/>
      <c r="I10172" s="8"/>
      <c r="J10172" s="8"/>
    </row>
    <row r="10173" ht="34.5" customHeight="1">
      <c r="A10173" s="13"/>
      <c r="B10173" s="8"/>
      <c r="C10173" s="8"/>
      <c r="D10173" s="8"/>
      <c r="E10173" s="8"/>
      <c r="F10173" s="8"/>
      <c r="G10173" s="8"/>
      <c r="H10173" s="8"/>
      <c r="I10173" s="8"/>
      <c r="J10173" s="8"/>
    </row>
    <row r="10174" ht="34.5" customHeight="1">
      <c r="A10174" s="13"/>
      <c r="B10174" s="8"/>
      <c r="C10174" s="8"/>
      <c r="D10174" s="8"/>
      <c r="E10174" s="8"/>
      <c r="F10174" s="8"/>
      <c r="G10174" s="8"/>
      <c r="H10174" s="8"/>
      <c r="I10174" s="8"/>
      <c r="J10174" s="8"/>
    </row>
    <row r="10175" ht="34.5" customHeight="1">
      <c r="A10175" s="13"/>
      <c r="B10175" s="8"/>
      <c r="C10175" s="8"/>
      <c r="D10175" s="8"/>
      <c r="E10175" s="8"/>
      <c r="F10175" s="8"/>
      <c r="G10175" s="8"/>
      <c r="H10175" s="8"/>
      <c r="I10175" s="8"/>
      <c r="J10175" s="8"/>
    </row>
    <row r="10176" ht="34.5" customHeight="1">
      <c r="A10176" s="13"/>
      <c r="B10176" s="8"/>
      <c r="C10176" s="8"/>
      <c r="D10176" s="8"/>
      <c r="E10176" s="8"/>
      <c r="F10176" s="8"/>
      <c r="G10176" s="8"/>
      <c r="H10176" s="8"/>
      <c r="I10176" s="8"/>
      <c r="J10176" s="8"/>
    </row>
    <row r="10177" ht="34.5" customHeight="1">
      <c r="A10177" s="13"/>
      <c r="B10177" s="8"/>
      <c r="C10177" s="8"/>
      <c r="D10177" s="8"/>
      <c r="E10177" s="8"/>
      <c r="F10177" s="8"/>
      <c r="G10177" s="8"/>
      <c r="H10177" s="8"/>
      <c r="I10177" s="8"/>
      <c r="J10177" s="8"/>
    </row>
    <row r="10178" ht="34.5" customHeight="1">
      <c r="A10178" s="13"/>
      <c r="B10178" s="8"/>
      <c r="C10178" s="8"/>
      <c r="D10178" s="8"/>
      <c r="E10178" s="8"/>
      <c r="F10178" s="8"/>
      <c r="G10178" s="8"/>
      <c r="H10178" s="8"/>
      <c r="I10178" s="8"/>
      <c r="J10178" s="8"/>
    </row>
    <row r="10179" ht="34.5" customHeight="1">
      <c r="A10179" s="13"/>
      <c r="B10179" s="8"/>
      <c r="C10179" s="8"/>
      <c r="D10179" s="8"/>
      <c r="E10179" s="8"/>
      <c r="F10179" s="8"/>
      <c r="G10179" s="8"/>
      <c r="H10179" s="8"/>
      <c r="I10179" s="8"/>
      <c r="J10179" s="8"/>
    </row>
    <row r="10180" ht="34.5" customHeight="1">
      <c r="A10180" s="13"/>
      <c r="B10180" s="8"/>
      <c r="C10180" s="8"/>
      <c r="D10180" s="8"/>
      <c r="E10180" s="8"/>
      <c r="F10180" s="8"/>
      <c r="G10180" s="8"/>
      <c r="H10180" s="8"/>
      <c r="I10180" s="8"/>
      <c r="J10180" s="8"/>
    </row>
    <row r="10181" ht="34.5" customHeight="1">
      <c r="A10181" s="13"/>
      <c r="B10181" s="8"/>
      <c r="C10181" s="8"/>
      <c r="D10181" s="8"/>
      <c r="E10181" s="8"/>
      <c r="F10181" s="8"/>
      <c r="G10181" s="8"/>
      <c r="H10181" s="8"/>
      <c r="I10181" s="8"/>
      <c r="J10181" s="8"/>
    </row>
    <row r="10182" ht="34.5" customHeight="1">
      <c r="A10182" s="13"/>
      <c r="B10182" s="8"/>
      <c r="C10182" s="8"/>
      <c r="D10182" s="8"/>
      <c r="E10182" s="8"/>
      <c r="F10182" s="8"/>
      <c r="G10182" s="8"/>
      <c r="H10182" s="8"/>
      <c r="I10182" s="8"/>
      <c r="J10182" s="8"/>
    </row>
    <row r="10183" ht="34.5" customHeight="1">
      <c r="A10183" s="13"/>
      <c r="B10183" s="8"/>
      <c r="C10183" s="8"/>
      <c r="D10183" s="8"/>
      <c r="E10183" s="8"/>
      <c r="F10183" s="8"/>
      <c r="G10183" s="8"/>
      <c r="H10183" s="8"/>
      <c r="I10183" s="8"/>
      <c r="J10183" s="8"/>
    </row>
    <row r="10184" ht="34.5" customHeight="1">
      <c r="A10184" s="13"/>
      <c r="B10184" s="8"/>
      <c r="C10184" s="8"/>
      <c r="D10184" s="8"/>
      <c r="E10184" s="8"/>
      <c r="F10184" s="8"/>
      <c r="G10184" s="8"/>
      <c r="H10184" s="8"/>
      <c r="I10184" s="8"/>
      <c r="J10184" s="8"/>
    </row>
    <row r="10185" ht="34.5" customHeight="1">
      <c r="A10185" s="13"/>
      <c r="B10185" s="8"/>
      <c r="C10185" s="8"/>
      <c r="D10185" s="8"/>
      <c r="E10185" s="8"/>
      <c r="F10185" s="8"/>
      <c r="G10185" s="8"/>
      <c r="H10185" s="8"/>
      <c r="I10185" s="8"/>
      <c r="J10185" s="8"/>
    </row>
    <row r="10186" ht="34.5" customHeight="1">
      <c r="A10186" s="13"/>
      <c r="B10186" s="8"/>
      <c r="C10186" s="8"/>
      <c r="D10186" s="8"/>
      <c r="E10186" s="8"/>
      <c r="F10186" s="8"/>
      <c r="G10186" s="8"/>
      <c r="H10186" s="8"/>
      <c r="I10186" s="8"/>
      <c r="J10186" s="8"/>
    </row>
    <row r="10187" ht="34.5" customHeight="1">
      <c r="A10187" s="13"/>
      <c r="B10187" s="8"/>
      <c r="C10187" s="8"/>
      <c r="D10187" s="8"/>
      <c r="E10187" s="8"/>
      <c r="F10187" s="8"/>
      <c r="G10187" s="8"/>
      <c r="H10187" s="8"/>
      <c r="I10187" s="8"/>
      <c r="J10187" s="8"/>
    </row>
    <row r="10188" ht="34.5" customHeight="1">
      <c r="A10188" s="13"/>
      <c r="B10188" s="8"/>
      <c r="C10188" s="8"/>
      <c r="D10188" s="8"/>
      <c r="E10188" s="8"/>
      <c r="F10188" s="8"/>
      <c r="G10188" s="8"/>
      <c r="H10188" s="8"/>
      <c r="I10188" s="8"/>
      <c r="J10188" s="8"/>
    </row>
    <row r="10189" ht="34.5" customHeight="1">
      <c r="A10189" s="13"/>
      <c r="B10189" s="8"/>
      <c r="C10189" s="8"/>
      <c r="D10189" s="8"/>
      <c r="E10189" s="8"/>
      <c r="F10189" s="8"/>
      <c r="G10189" s="8"/>
      <c r="H10189" s="8"/>
      <c r="I10189" s="8"/>
      <c r="J10189" s="8"/>
    </row>
    <row r="10190" ht="34.5" customHeight="1">
      <c r="A10190" s="13"/>
      <c r="B10190" s="8"/>
      <c r="C10190" s="8"/>
      <c r="D10190" s="8"/>
      <c r="E10190" s="8"/>
      <c r="F10190" s="8"/>
      <c r="G10190" s="8"/>
      <c r="H10190" s="8"/>
      <c r="I10190" s="8"/>
      <c r="J10190" s="8"/>
    </row>
    <row r="10191" ht="34.5" customHeight="1">
      <c r="A10191" s="13"/>
      <c r="B10191" s="8"/>
      <c r="C10191" s="8"/>
      <c r="D10191" s="8"/>
      <c r="E10191" s="8"/>
      <c r="F10191" s="8"/>
      <c r="G10191" s="8"/>
      <c r="H10191" s="8"/>
      <c r="I10191" s="8"/>
      <c r="J10191" s="8"/>
    </row>
    <row r="10192" ht="34.5" customHeight="1">
      <c r="A10192" s="13"/>
      <c r="B10192" s="8"/>
      <c r="C10192" s="8"/>
      <c r="D10192" s="8"/>
      <c r="E10192" s="8"/>
      <c r="F10192" s="8"/>
      <c r="G10192" s="8"/>
      <c r="H10192" s="8"/>
      <c r="I10192" s="8"/>
      <c r="J10192" s="8"/>
    </row>
    <row r="10193" ht="34.5" customHeight="1">
      <c r="A10193" s="13"/>
      <c r="B10193" s="8"/>
      <c r="C10193" s="8"/>
      <c r="D10193" s="8"/>
      <c r="E10193" s="8"/>
      <c r="F10193" s="8"/>
      <c r="G10193" s="8"/>
      <c r="H10193" s="8"/>
      <c r="I10193" s="8"/>
      <c r="J10193" s="8"/>
    </row>
    <row r="10194" ht="34.5" customHeight="1">
      <c r="A10194" s="13"/>
      <c r="B10194" s="8"/>
      <c r="C10194" s="8"/>
      <c r="D10194" s="8"/>
      <c r="E10194" s="8"/>
      <c r="F10194" s="8"/>
      <c r="G10194" s="8"/>
      <c r="H10194" s="8"/>
      <c r="I10194" s="8"/>
      <c r="J10194" s="8"/>
    </row>
    <row r="10195" ht="34.5" customHeight="1">
      <c r="A10195" s="13"/>
      <c r="B10195" s="8"/>
      <c r="C10195" s="8"/>
      <c r="D10195" s="8"/>
      <c r="E10195" s="8"/>
      <c r="F10195" s="8"/>
      <c r="G10195" s="8"/>
      <c r="H10195" s="8"/>
      <c r="I10195" s="8"/>
      <c r="J10195" s="8"/>
    </row>
    <row r="10196" ht="34.5" customHeight="1">
      <c r="A10196" s="13"/>
      <c r="B10196" s="8"/>
      <c r="C10196" s="8"/>
      <c r="D10196" s="8"/>
      <c r="E10196" s="8"/>
      <c r="F10196" s="8"/>
      <c r="G10196" s="8"/>
      <c r="H10196" s="8"/>
      <c r="I10196" s="8"/>
      <c r="J10196" s="8"/>
    </row>
    <row r="10197" ht="34.5" customHeight="1">
      <c r="A10197" s="13"/>
      <c r="B10197" s="8"/>
      <c r="C10197" s="8"/>
      <c r="D10197" s="8"/>
      <c r="E10197" s="8"/>
      <c r="F10197" s="8"/>
      <c r="G10197" s="8"/>
      <c r="H10197" s="8"/>
      <c r="I10197" s="8"/>
      <c r="J10197" s="8"/>
    </row>
    <row r="10198" ht="34.5" customHeight="1">
      <c r="A10198" s="13"/>
      <c r="B10198" s="8"/>
      <c r="C10198" s="8"/>
      <c r="D10198" s="8"/>
      <c r="E10198" s="8"/>
      <c r="F10198" s="8"/>
      <c r="G10198" s="8"/>
      <c r="H10198" s="8"/>
      <c r="I10198" s="8"/>
      <c r="J10198" s="8"/>
    </row>
    <row r="10199" ht="34.5" customHeight="1">
      <c r="A10199" s="13"/>
      <c r="B10199" s="8"/>
      <c r="C10199" s="8"/>
      <c r="D10199" s="8"/>
      <c r="E10199" s="8"/>
      <c r="F10199" s="8"/>
      <c r="G10199" s="8"/>
      <c r="H10199" s="8"/>
      <c r="I10199" s="8"/>
      <c r="J10199" s="8"/>
    </row>
    <row r="10200" ht="34.5" customHeight="1">
      <c r="A10200" s="13"/>
      <c r="B10200" s="8"/>
      <c r="C10200" s="8"/>
      <c r="D10200" s="8"/>
      <c r="E10200" s="8"/>
      <c r="F10200" s="8"/>
      <c r="G10200" s="8"/>
      <c r="H10200" s="8"/>
      <c r="I10200" s="8"/>
      <c r="J10200" s="8"/>
    </row>
    <row r="10201" ht="34.5" customHeight="1">
      <c r="A10201" s="13"/>
      <c r="B10201" s="8"/>
      <c r="C10201" s="8"/>
      <c r="D10201" s="8"/>
      <c r="E10201" s="8"/>
      <c r="F10201" s="8"/>
      <c r="G10201" s="8"/>
      <c r="H10201" s="8"/>
      <c r="I10201" s="8"/>
      <c r="J10201" s="8"/>
    </row>
    <row r="10202" ht="34.5" customHeight="1">
      <c r="A10202" s="13"/>
      <c r="B10202" s="8"/>
      <c r="C10202" s="8"/>
      <c r="D10202" s="8"/>
      <c r="E10202" s="8"/>
      <c r="F10202" s="8"/>
      <c r="G10202" s="8"/>
      <c r="H10202" s="8"/>
      <c r="I10202" s="8"/>
      <c r="J10202" s="8"/>
    </row>
    <row r="10203" ht="34.5" customHeight="1">
      <c r="A10203" s="13"/>
      <c r="B10203" s="8"/>
      <c r="C10203" s="8"/>
      <c r="D10203" s="8"/>
      <c r="E10203" s="8"/>
      <c r="F10203" s="8"/>
      <c r="G10203" s="8"/>
      <c r="H10203" s="8"/>
      <c r="I10203" s="8"/>
      <c r="J10203" s="8"/>
    </row>
    <row r="10204" ht="34.5" customHeight="1">
      <c r="A10204" s="13"/>
      <c r="B10204" s="8"/>
      <c r="C10204" s="8"/>
      <c r="D10204" s="8"/>
      <c r="E10204" s="8"/>
      <c r="F10204" s="8"/>
      <c r="G10204" s="8"/>
      <c r="H10204" s="8"/>
      <c r="I10204" s="8"/>
      <c r="J10204" s="8"/>
    </row>
    <row r="10205" ht="34.5" customHeight="1">
      <c r="A10205" s="13"/>
      <c r="B10205" s="8"/>
      <c r="C10205" s="8"/>
      <c r="D10205" s="8"/>
      <c r="E10205" s="8"/>
      <c r="F10205" s="8"/>
      <c r="G10205" s="8"/>
      <c r="H10205" s="8"/>
      <c r="I10205" s="8"/>
      <c r="J10205" s="8"/>
    </row>
    <row r="10206" ht="34.5" customHeight="1">
      <c r="A10206" s="13"/>
      <c r="B10206" s="8"/>
      <c r="C10206" s="8"/>
      <c r="D10206" s="8"/>
      <c r="E10206" s="8"/>
      <c r="F10206" s="8"/>
      <c r="G10206" s="8"/>
      <c r="H10206" s="8"/>
      <c r="I10206" s="8"/>
      <c r="J10206" s="8"/>
    </row>
    <row r="10207" ht="34.5" customHeight="1">
      <c r="A10207" s="13"/>
      <c r="B10207" s="8"/>
      <c r="C10207" s="8"/>
      <c r="D10207" s="8"/>
      <c r="E10207" s="8"/>
      <c r="F10207" s="8"/>
      <c r="G10207" s="8"/>
      <c r="H10207" s="8"/>
      <c r="I10207" s="8"/>
      <c r="J10207" s="8"/>
    </row>
    <row r="10208" ht="34.5" customHeight="1">
      <c r="A10208" s="13"/>
      <c r="B10208" s="8"/>
      <c r="C10208" s="8"/>
      <c r="D10208" s="8"/>
      <c r="E10208" s="8"/>
      <c r="F10208" s="8"/>
      <c r="G10208" s="8"/>
      <c r="H10208" s="8"/>
      <c r="I10208" s="8"/>
      <c r="J10208" s="8"/>
    </row>
    <row r="10209" ht="34.5" customHeight="1">
      <c r="A10209" s="13"/>
      <c r="B10209" s="8"/>
      <c r="C10209" s="8"/>
      <c r="D10209" s="8"/>
      <c r="E10209" s="8"/>
      <c r="F10209" s="8"/>
      <c r="G10209" s="8"/>
      <c r="H10209" s="8"/>
      <c r="I10209" s="8"/>
      <c r="J10209" s="8"/>
    </row>
    <row r="10210" ht="34.5" customHeight="1">
      <c r="A10210" s="13"/>
      <c r="B10210" s="8"/>
      <c r="C10210" s="8"/>
      <c r="D10210" s="8"/>
      <c r="E10210" s="8"/>
      <c r="F10210" s="8"/>
      <c r="G10210" s="8"/>
      <c r="H10210" s="8"/>
      <c r="I10210" s="8"/>
      <c r="J10210" s="8"/>
    </row>
    <row r="10211" ht="34.5" customHeight="1">
      <c r="A10211" s="13"/>
      <c r="B10211" s="8"/>
      <c r="C10211" s="8"/>
      <c r="D10211" s="8"/>
      <c r="E10211" s="8"/>
      <c r="F10211" s="8"/>
      <c r="G10211" s="8"/>
      <c r="H10211" s="8"/>
      <c r="I10211" s="8"/>
      <c r="J10211" s="8"/>
    </row>
    <row r="10212" ht="34.5" customHeight="1">
      <c r="A10212" s="13"/>
      <c r="B10212" s="8"/>
      <c r="C10212" s="8"/>
      <c r="D10212" s="8"/>
      <c r="E10212" s="8"/>
      <c r="F10212" s="8"/>
      <c r="G10212" s="8"/>
      <c r="H10212" s="8"/>
      <c r="I10212" s="8"/>
      <c r="J10212" s="8"/>
    </row>
    <row r="10213" ht="34.5" customHeight="1">
      <c r="A10213" s="13"/>
      <c r="B10213" s="8"/>
      <c r="C10213" s="8"/>
      <c r="D10213" s="8"/>
      <c r="E10213" s="8"/>
      <c r="F10213" s="8"/>
      <c r="G10213" s="8"/>
      <c r="H10213" s="8"/>
      <c r="I10213" s="8"/>
      <c r="J10213" s="8"/>
    </row>
    <row r="10214" ht="34.5" customHeight="1">
      <c r="A10214" s="13"/>
      <c r="B10214" s="8"/>
      <c r="C10214" s="8"/>
      <c r="D10214" s="8"/>
      <c r="E10214" s="8"/>
      <c r="F10214" s="8"/>
      <c r="G10214" s="8"/>
      <c r="H10214" s="8"/>
      <c r="I10214" s="8"/>
      <c r="J10214" s="8"/>
    </row>
    <row r="10215" ht="34.5" customHeight="1">
      <c r="A10215" s="13"/>
      <c r="B10215" s="8"/>
      <c r="C10215" s="8"/>
      <c r="D10215" s="8"/>
      <c r="E10215" s="8"/>
      <c r="F10215" s="8"/>
      <c r="G10215" s="8"/>
      <c r="H10215" s="8"/>
      <c r="I10215" s="8"/>
      <c r="J10215" s="8"/>
    </row>
    <row r="10216" ht="34.5" customHeight="1">
      <c r="A10216" s="13"/>
      <c r="B10216" s="8"/>
      <c r="C10216" s="8"/>
      <c r="D10216" s="8"/>
      <c r="E10216" s="8"/>
      <c r="F10216" s="8"/>
      <c r="G10216" s="8"/>
      <c r="H10216" s="8"/>
      <c r="I10216" s="8"/>
      <c r="J10216" s="8"/>
    </row>
    <row r="10217" ht="34.5" customHeight="1">
      <c r="A10217" s="13"/>
      <c r="B10217" s="8"/>
      <c r="C10217" s="8"/>
      <c r="D10217" s="8"/>
      <c r="E10217" s="8"/>
      <c r="F10217" s="8"/>
      <c r="G10217" s="8"/>
      <c r="H10217" s="8"/>
      <c r="I10217" s="8"/>
      <c r="J10217" s="8"/>
    </row>
    <row r="10218" ht="34.5" customHeight="1">
      <c r="A10218" s="13"/>
      <c r="B10218" s="8"/>
      <c r="C10218" s="8"/>
      <c r="D10218" s="8"/>
      <c r="E10218" s="8"/>
      <c r="F10218" s="8"/>
      <c r="G10218" s="8"/>
      <c r="H10218" s="8"/>
      <c r="I10218" s="8"/>
      <c r="J10218" s="8"/>
    </row>
    <row r="10219" ht="34.5" customHeight="1">
      <c r="A10219" s="13"/>
      <c r="B10219" s="8"/>
      <c r="C10219" s="8"/>
      <c r="D10219" s="8"/>
      <c r="E10219" s="8"/>
      <c r="F10219" s="8"/>
      <c r="G10219" s="8"/>
      <c r="H10219" s="8"/>
      <c r="I10219" s="8"/>
      <c r="J10219" s="8"/>
    </row>
    <row r="10220" ht="34.5" customHeight="1">
      <c r="A10220" s="13"/>
      <c r="B10220" s="8"/>
      <c r="C10220" s="8"/>
      <c r="D10220" s="8"/>
      <c r="E10220" s="8"/>
      <c r="F10220" s="8"/>
      <c r="G10220" s="8"/>
      <c r="H10220" s="8"/>
      <c r="I10220" s="8"/>
      <c r="J10220" s="8"/>
    </row>
    <row r="10221" ht="34.5" customHeight="1">
      <c r="A10221" s="13"/>
      <c r="B10221" s="8"/>
      <c r="C10221" s="8"/>
      <c r="D10221" s="8"/>
      <c r="E10221" s="8"/>
      <c r="F10221" s="8"/>
      <c r="G10221" s="8"/>
      <c r="H10221" s="8"/>
      <c r="I10221" s="8"/>
      <c r="J10221" s="8"/>
    </row>
    <row r="10222" ht="34.5" customHeight="1">
      <c r="A10222" s="13"/>
      <c r="B10222" s="8"/>
      <c r="C10222" s="8"/>
      <c r="D10222" s="8"/>
      <c r="E10222" s="8"/>
      <c r="F10222" s="8"/>
      <c r="G10222" s="8"/>
      <c r="H10222" s="8"/>
      <c r="I10222" s="8"/>
      <c r="J10222" s="8"/>
    </row>
    <row r="10223" ht="34.5" customHeight="1">
      <c r="A10223" s="13"/>
      <c r="B10223" s="8"/>
      <c r="C10223" s="8"/>
      <c r="D10223" s="8"/>
      <c r="E10223" s="8"/>
      <c r="F10223" s="8"/>
      <c r="G10223" s="8"/>
      <c r="H10223" s="8"/>
      <c r="I10223" s="8"/>
      <c r="J10223" s="8"/>
    </row>
    <row r="10224" ht="34.5" customHeight="1">
      <c r="A10224" s="13"/>
      <c r="B10224" s="8"/>
      <c r="C10224" s="8"/>
      <c r="D10224" s="8"/>
      <c r="E10224" s="8"/>
      <c r="F10224" s="8"/>
      <c r="G10224" s="8"/>
      <c r="H10224" s="8"/>
      <c r="I10224" s="8"/>
      <c r="J10224" s="8"/>
    </row>
    <row r="10225" ht="34.5" customHeight="1">
      <c r="A10225" s="13"/>
      <c r="B10225" s="8"/>
      <c r="C10225" s="8"/>
      <c r="D10225" s="8"/>
      <c r="E10225" s="8"/>
      <c r="F10225" s="8"/>
      <c r="G10225" s="8"/>
      <c r="H10225" s="8"/>
      <c r="I10225" s="8"/>
      <c r="J10225" s="8"/>
    </row>
    <row r="10226" ht="34.5" customHeight="1">
      <c r="A10226" s="13"/>
      <c r="B10226" s="8"/>
      <c r="C10226" s="8"/>
      <c r="D10226" s="8"/>
      <c r="E10226" s="8"/>
      <c r="F10226" s="8"/>
      <c r="G10226" s="8"/>
      <c r="H10226" s="8"/>
      <c r="I10226" s="8"/>
      <c r="J10226" s="8"/>
    </row>
    <row r="10227" ht="34.5" customHeight="1">
      <c r="A10227" s="13"/>
      <c r="B10227" s="8"/>
      <c r="C10227" s="8"/>
      <c r="D10227" s="8"/>
      <c r="E10227" s="8"/>
      <c r="F10227" s="8"/>
      <c r="G10227" s="8"/>
      <c r="H10227" s="8"/>
      <c r="I10227" s="8"/>
      <c r="J10227" s="8"/>
    </row>
    <row r="10228" ht="34.5" customHeight="1">
      <c r="A10228" s="13"/>
      <c r="B10228" s="8"/>
      <c r="C10228" s="8"/>
      <c r="D10228" s="8"/>
      <c r="E10228" s="8"/>
      <c r="F10228" s="8"/>
      <c r="G10228" s="8"/>
      <c r="H10228" s="8"/>
      <c r="I10228" s="8"/>
      <c r="J10228" s="8"/>
    </row>
    <row r="10229" ht="34.5" customHeight="1">
      <c r="A10229" s="13"/>
      <c r="B10229" s="8"/>
      <c r="C10229" s="8"/>
      <c r="D10229" s="8"/>
      <c r="E10229" s="8"/>
      <c r="F10229" s="8"/>
      <c r="G10229" s="8"/>
      <c r="H10229" s="8"/>
      <c r="I10229" s="8"/>
      <c r="J10229" s="8"/>
    </row>
    <row r="10230" ht="34.5" customHeight="1">
      <c r="A10230" s="13"/>
      <c r="B10230" s="8"/>
      <c r="C10230" s="8"/>
      <c r="D10230" s="8"/>
      <c r="E10230" s="8"/>
      <c r="F10230" s="8"/>
      <c r="G10230" s="8"/>
      <c r="H10230" s="8"/>
      <c r="I10230" s="8"/>
      <c r="J10230" s="8"/>
    </row>
    <row r="10231" ht="34.5" customHeight="1">
      <c r="A10231" s="13"/>
      <c r="B10231" s="8"/>
      <c r="C10231" s="8"/>
      <c r="D10231" s="8"/>
      <c r="E10231" s="8"/>
      <c r="F10231" s="8"/>
      <c r="G10231" s="8"/>
      <c r="H10231" s="8"/>
      <c r="I10231" s="8"/>
      <c r="J10231" s="8"/>
    </row>
    <row r="10232" ht="34.5" customHeight="1">
      <c r="A10232" s="13"/>
      <c r="B10232" s="8"/>
      <c r="C10232" s="8"/>
      <c r="D10232" s="8"/>
      <c r="E10232" s="8"/>
      <c r="F10232" s="8"/>
      <c r="G10232" s="8"/>
      <c r="H10232" s="8"/>
      <c r="I10232" s="8"/>
      <c r="J10232" s="8"/>
    </row>
    <row r="10233" ht="34.5" customHeight="1">
      <c r="A10233" s="13"/>
      <c r="B10233" s="8"/>
      <c r="C10233" s="8"/>
      <c r="D10233" s="8"/>
      <c r="E10233" s="8"/>
      <c r="F10233" s="8"/>
      <c r="G10233" s="8"/>
      <c r="H10233" s="8"/>
      <c r="I10233" s="8"/>
      <c r="J10233" s="8"/>
    </row>
    <row r="10234" ht="34.5" customHeight="1">
      <c r="A10234" s="13"/>
      <c r="B10234" s="8"/>
      <c r="C10234" s="8"/>
      <c r="D10234" s="8"/>
      <c r="E10234" s="8"/>
      <c r="F10234" s="8"/>
      <c r="G10234" s="8"/>
      <c r="H10234" s="8"/>
      <c r="I10234" s="8"/>
      <c r="J10234" s="8"/>
    </row>
    <row r="10235" ht="34.5" customHeight="1">
      <c r="A10235" s="13"/>
      <c r="B10235" s="8"/>
      <c r="C10235" s="8"/>
      <c r="D10235" s="8"/>
      <c r="E10235" s="8"/>
      <c r="F10235" s="8"/>
      <c r="G10235" s="8"/>
      <c r="H10235" s="8"/>
      <c r="I10235" s="8"/>
      <c r="J10235" s="8"/>
    </row>
    <row r="10236" ht="34.5" customHeight="1">
      <c r="A10236" s="13"/>
      <c r="B10236" s="8"/>
      <c r="C10236" s="8"/>
      <c r="D10236" s="8"/>
      <c r="E10236" s="8"/>
      <c r="F10236" s="8"/>
      <c r="G10236" s="8"/>
      <c r="H10236" s="8"/>
      <c r="I10236" s="8"/>
      <c r="J10236" s="8"/>
    </row>
    <row r="10237" ht="34.5" customHeight="1">
      <c r="A10237" s="13"/>
      <c r="B10237" s="8"/>
      <c r="C10237" s="8"/>
      <c r="D10237" s="8"/>
      <c r="E10237" s="8"/>
      <c r="F10237" s="8"/>
      <c r="G10237" s="8"/>
      <c r="H10237" s="8"/>
      <c r="I10237" s="8"/>
      <c r="J10237" s="8"/>
    </row>
    <row r="10238" ht="34.5" customHeight="1">
      <c r="A10238" s="13"/>
      <c r="B10238" s="8"/>
      <c r="C10238" s="8"/>
      <c r="D10238" s="8"/>
      <c r="E10238" s="8"/>
      <c r="F10238" s="8"/>
      <c r="G10238" s="8"/>
      <c r="H10238" s="8"/>
      <c r="I10238" s="8"/>
      <c r="J10238" s="8"/>
    </row>
    <row r="10239" ht="34.5" customHeight="1">
      <c r="A10239" s="13"/>
      <c r="B10239" s="8"/>
      <c r="C10239" s="8"/>
      <c r="D10239" s="8"/>
      <c r="E10239" s="8"/>
      <c r="F10239" s="8"/>
      <c r="G10239" s="8"/>
      <c r="H10239" s="8"/>
      <c r="I10239" s="8"/>
      <c r="J10239" s="8"/>
    </row>
    <row r="10240" ht="34.5" customHeight="1">
      <c r="A10240" s="13"/>
      <c r="B10240" s="8"/>
      <c r="C10240" s="8"/>
      <c r="D10240" s="8"/>
      <c r="E10240" s="8"/>
      <c r="F10240" s="8"/>
      <c r="G10240" s="8"/>
      <c r="H10240" s="8"/>
      <c r="I10240" s="8"/>
      <c r="J10240" s="8"/>
    </row>
    <row r="10241" ht="34.5" customHeight="1">
      <c r="A10241" s="13"/>
      <c r="B10241" s="8"/>
      <c r="C10241" s="8"/>
      <c r="D10241" s="8"/>
      <c r="E10241" s="8"/>
      <c r="F10241" s="8"/>
      <c r="G10241" s="8"/>
      <c r="H10241" s="8"/>
      <c r="I10241" s="8"/>
      <c r="J10241" s="8"/>
    </row>
    <row r="10242" ht="34.5" customHeight="1">
      <c r="A10242" s="13"/>
      <c r="B10242" s="8"/>
      <c r="C10242" s="8"/>
      <c r="D10242" s="8"/>
      <c r="E10242" s="8"/>
      <c r="F10242" s="8"/>
      <c r="G10242" s="8"/>
      <c r="H10242" s="8"/>
      <c r="I10242" s="8"/>
      <c r="J10242" s="8"/>
    </row>
    <row r="10243" ht="34.5" customHeight="1">
      <c r="A10243" s="13"/>
      <c r="B10243" s="8"/>
      <c r="C10243" s="8"/>
      <c r="D10243" s="8"/>
      <c r="E10243" s="8"/>
      <c r="F10243" s="8"/>
      <c r="G10243" s="8"/>
      <c r="H10243" s="8"/>
      <c r="I10243" s="8"/>
      <c r="J10243" s="8"/>
    </row>
    <row r="10244" ht="34.5" customHeight="1">
      <c r="A10244" s="13"/>
      <c r="B10244" s="8"/>
      <c r="C10244" s="8"/>
      <c r="D10244" s="8"/>
      <c r="E10244" s="8"/>
      <c r="F10244" s="8"/>
      <c r="G10244" s="8"/>
      <c r="H10244" s="8"/>
      <c r="I10244" s="8"/>
      <c r="J10244" s="8"/>
    </row>
    <row r="10245" ht="34.5" customHeight="1">
      <c r="A10245" s="13"/>
      <c r="B10245" s="8"/>
      <c r="C10245" s="8"/>
      <c r="D10245" s="8"/>
      <c r="E10245" s="8"/>
      <c r="F10245" s="8"/>
      <c r="G10245" s="8"/>
      <c r="H10245" s="8"/>
      <c r="I10245" s="8"/>
      <c r="J10245" s="8"/>
    </row>
    <row r="10246" ht="34.5" customHeight="1">
      <c r="A10246" s="13"/>
      <c r="B10246" s="8"/>
      <c r="C10246" s="8"/>
      <c r="D10246" s="8"/>
      <c r="E10246" s="8"/>
      <c r="F10246" s="8"/>
      <c r="G10246" s="8"/>
      <c r="H10246" s="8"/>
      <c r="I10246" s="8"/>
      <c r="J10246" s="8"/>
    </row>
    <row r="10247" ht="34.5" customHeight="1">
      <c r="A10247" s="13"/>
      <c r="B10247" s="8"/>
      <c r="C10247" s="8"/>
      <c r="D10247" s="8"/>
      <c r="E10247" s="8"/>
      <c r="F10247" s="8"/>
      <c r="G10247" s="8"/>
      <c r="H10247" s="8"/>
      <c r="I10247" s="8"/>
      <c r="J10247" s="8"/>
    </row>
    <row r="10248" ht="34.5" customHeight="1">
      <c r="A10248" s="13"/>
      <c r="B10248" s="8"/>
      <c r="C10248" s="8"/>
      <c r="D10248" s="8"/>
      <c r="E10248" s="8"/>
      <c r="F10248" s="8"/>
      <c r="G10248" s="8"/>
      <c r="H10248" s="8"/>
      <c r="I10248" s="8"/>
      <c r="J10248" s="8"/>
    </row>
    <row r="10249" ht="34.5" customHeight="1">
      <c r="A10249" s="13"/>
      <c r="B10249" s="8"/>
      <c r="C10249" s="8"/>
      <c r="D10249" s="8"/>
      <c r="E10249" s="8"/>
      <c r="F10249" s="8"/>
      <c r="G10249" s="8"/>
      <c r="H10249" s="8"/>
      <c r="I10249" s="8"/>
      <c r="J10249" s="8"/>
    </row>
    <row r="10250" ht="34.5" customHeight="1">
      <c r="A10250" s="13"/>
      <c r="B10250" s="8"/>
      <c r="C10250" s="8"/>
      <c r="D10250" s="8"/>
      <c r="E10250" s="8"/>
      <c r="F10250" s="8"/>
      <c r="G10250" s="8"/>
      <c r="H10250" s="8"/>
      <c r="I10250" s="8"/>
      <c r="J10250" s="8"/>
    </row>
    <row r="10251" ht="34.5" customHeight="1">
      <c r="A10251" s="13"/>
      <c r="B10251" s="8"/>
      <c r="C10251" s="8"/>
      <c r="D10251" s="8"/>
      <c r="E10251" s="8"/>
      <c r="F10251" s="8"/>
      <c r="G10251" s="8"/>
      <c r="H10251" s="8"/>
      <c r="I10251" s="8"/>
      <c r="J10251" s="8"/>
    </row>
    <row r="10252" ht="34.5" customHeight="1">
      <c r="A10252" s="13"/>
      <c r="B10252" s="8"/>
      <c r="C10252" s="8"/>
      <c r="D10252" s="8"/>
      <c r="E10252" s="8"/>
      <c r="F10252" s="8"/>
      <c r="G10252" s="8"/>
      <c r="H10252" s="8"/>
      <c r="I10252" s="8"/>
      <c r="J10252" s="8"/>
    </row>
    <row r="10253" ht="34.5" customHeight="1">
      <c r="A10253" s="13"/>
      <c r="B10253" s="8"/>
      <c r="C10253" s="8"/>
      <c r="D10253" s="8"/>
      <c r="E10253" s="8"/>
      <c r="F10253" s="8"/>
      <c r="G10253" s="8"/>
      <c r="H10253" s="8"/>
      <c r="I10253" s="8"/>
      <c r="J10253" s="8"/>
    </row>
    <row r="10254" ht="34.5" customHeight="1">
      <c r="A10254" s="13"/>
      <c r="B10254" s="8"/>
      <c r="C10254" s="8"/>
      <c r="D10254" s="8"/>
      <c r="E10254" s="8"/>
      <c r="F10254" s="8"/>
      <c r="G10254" s="8"/>
      <c r="H10254" s="8"/>
      <c r="I10254" s="8"/>
      <c r="J10254" s="8"/>
    </row>
    <row r="10255" ht="34.5" customHeight="1">
      <c r="A10255" s="13"/>
      <c r="B10255" s="8"/>
      <c r="C10255" s="8"/>
      <c r="D10255" s="8"/>
      <c r="E10255" s="8"/>
      <c r="F10255" s="8"/>
      <c r="G10255" s="8"/>
      <c r="H10255" s="8"/>
      <c r="I10255" s="8"/>
      <c r="J10255" s="8"/>
    </row>
    <row r="10256" ht="34.5" customHeight="1">
      <c r="A10256" s="13"/>
      <c r="B10256" s="8"/>
      <c r="C10256" s="8"/>
      <c r="D10256" s="8"/>
      <c r="E10256" s="8"/>
      <c r="F10256" s="8"/>
      <c r="G10256" s="8"/>
      <c r="H10256" s="8"/>
      <c r="I10256" s="8"/>
      <c r="J10256" s="8"/>
    </row>
    <row r="10257" ht="34.5" customHeight="1">
      <c r="A10257" s="13"/>
      <c r="B10257" s="8"/>
      <c r="C10257" s="8"/>
      <c r="D10257" s="8"/>
      <c r="E10257" s="8"/>
      <c r="F10257" s="8"/>
      <c r="G10257" s="8"/>
      <c r="H10257" s="8"/>
      <c r="I10257" s="8"/>
      <c r="J10257" s="8"/>
    </row>
    <row r="10258" ht="34.5" customHeight="1">
      <c r="A10258" s="13"/>
      <c r="B10258" s="8"/>
      <c r="C10258" s="8"/>
      <c r="D10258" s="8"/>
      <c r="E10258" s="8"/>
      <c r="F10258" s="8"/>
      <c r="G10258" s="8"/>
      <c r="H10258" s="8"/>
      <c r="I10258" s="8"/>
      <c r="J10258" s="8"/>
    </row>
    <row r="10259" ht="34.5" customHeight="1">
      <c r="A10259" s="13"/>
      <c r="B10259" s="8"/>
      <c r="C10259" s="8"/>
      <c r="D10259" s="8"/>
      <c r="E10259" s="8"/>
      <c r="F10259" s="8"/>
      <c r="G10259" s="8"/>
      <c r="H10259" s="8"/>
      <c r="I10259" s="8"/>
      <c r="J10259" s="8"/>
    </row>
    <row r="10260" ht="34.5" customHeight="1">
      <c r="A10260" s="13"/>
      <c r="B10260" s="8"/>
      <c r="C10260" s="8"/>
      <c r="D10260" s="8"/>
      <c r="E10260" s="8"/>
      <c r="F10260" s="8"/>
      <c r="G10260" s="8"/>
      <c r="H10260" s="8"/>
      <c r="I10260" s="8"/>
      <c r="J10260" s="8"/>
    </row>
    <row r="10261" ht="34.5" customHeight="1">
      <c r="A10261" s="13"/>
      <c r="B10261" s="8"/>
      <c r="C10261" s="8"/>
      <c r="D10261" s="8"/>
      <c r="E10261" s="8"/>
      <c r="F10261" s="8"/>
      <c r="G10261" s="8"/>
      <c r="H10261" s="8"/>
      <c r="I10261" s="8"/>
      <c r="J10261" s="8"/>
    </row>
    <row r="10262" ht="34.5" customHeight="1">
      <c r="A10262" s="13"/>
      <c r="B10262" s="8"/>
      <c r="C10262" s="8"/>
      <c r="D10262" s="8"/>
      <c r="E10262" s="8"/>
      <c r="F10262" s="8"/>
      <c r="G10262" s="8"/>
      <c r="H10262" s="8"/>
      <c r="I10262" s="8"/>
      <c r="J10262" s="8"/>
    </row>
    <row r="10263" ht="34.5" customHeight="1">
      <c r="A10263" s="13"/>
      <c r="B10263" s="8"/>
      <c r="C10263" s="8"/>
      <c r="D10263" s="8"/>
      <c r="E10263" s="8"/>
      <c r="F10263" s="8"/>
      <c r="G10263" s="8"/>
      <c r="H10263" s="8"/>
      <c r="I10263" s="8"/>
      <c r="J10263" s="8"/>
    </row>
    <row r="10264" ht="34.5" customHeight="1">
      <c r="A10264" s="13"/>
      <c r="B10264" s="8"/>
      <c r="C10264" s="8"/>
      <c r="D10264" s="8"/>
      <c r="E10264" s="8"/>
      <c r="F10264" s="8"/>
      <c r="G10264" s="8"/>
      <c r="H10264" s="8"/>
      <c r="I10264" s="8"/>
      <c r="J10264" s="8"/>
    </row>
    <row r="10265" ht="34.5" customHeight="1">
      <c r="A10265" s="13"/>
      <c r="B10265" s="8"/>
      <c r="C10265" s="8"/>
      <c r="D10265" s="8"/>
      <c r="E10265" s="8"/>
      <c r="F10265" s="8"/>
      <c r="G10265" s="8"/>
      <c r="H10265" s="8"/>
      <c r="I10265" s="8"/>
      <c r="J10265" s="8"/>
    </row>
    <row r="10266" ht="34.5" customHeight="1">
      <c r="A10266" s="13"/>
      <c r="B10266" s="8"/>
      <c r="C10266" s="8"/>
      <c r="D10266" s="8"/>
      <c r="E10266" s="8"/>
      <c r="F10266" s="8"/>
      <c r="G10266" s="8"/>
      <c r="H10266" s="8"/>
      <c r="I10266" s="8"/>
      <c r="J10266" s="8"/>
    </row>
    <row r="10267" ht="34.5" customHeight="1">
      <c r="A10267" s="13"/>
      <c r="B10267" s="8"/>
      <c r="C10267" s="8"/>
      <c r="D10267" s="8"/>
      <c r="E10267" s="8"/>
      <c r="F10267" s="8"/>
      <c r="G10267" s="8"/>
      <c r="H10267" s="8"/>
      <c r="I10267" s="8"/>
      <c r="J10267" s="8"/>
    </row>
    <row r="10268" ht="34.5" customHeight="1">
      <c r="A10268" s="13"/>
      <c r="B10268" s="8"/>
      <c r="C10268" s="8"/>
      <c r="D10268" s="8"/>
      <c r="E10268" s="8"/>
      <c r="F10268" s="8"/>
      <c r="G10268" s="8"/>
      <c r="H10268" s="8"/>
      <c r="I10268" s="8"/>
      <c r="J10268" s="8"/>
    </row>
    <row r="10269" ht="34.5" customHeight="1">
      <c r="A10269" s="13"/>
      <c r="B10269" s="8"/>
      <c r="C10269" s="8"/>
      <c r="D10269" s="8"/>
      <c r="E10269" s="8"/>
      <c r="F10269" s="8"/>
      <c r="G10269" s="8"/>
      <c r="H10269" s="8"/>
      <c r="I10269" s="8"/>
      <c r="J10269" s="8"/>
    </row>
    <row r="10270" ht="34.5" customHeight="1">
      <c r="A10270" s="13"/>
      <c r="B10270" s="8"/>
      <c r="C10270" s="8"/>
      <c r="D10270" s="8"/>
      <c r="E10270" s="8"/>
      <c r="F10270" s="8"/>
      <c r="G10270" s="8"/>
      <c r="H10270" s="8"/>
      <c r="I10270" s="8"/>
      <c r="J10270" s="8"/>
    </row>
    <row r="10271" ht="34.5" customHeight="1">
      <c r="A10271" s="13"/>
      <c r="B10271" s="8"/>
      <c r="C10271" s="8"/>
      <c r="D10271" s="8"/>
      <c r="E10271" s="8"/>
      <c r="F10271" s="8"/>
      <c r="G10271" s="8"/>
      <c r="H10271" s="8"/>
      <c r="I10271" s="8"/>
      <c r="J10271" s="8"/>
    </row>
    <row r="10272" ht="34.5" customHeight="1">
      <c r="A10272" s="13"/>
      <c r="B10272" s="8"/>
      <c r="C10272" s="8"/>
      <c r="D10272" s="8"/>
      <c r="E10272" s="8"/>
      <c r="F10272" s="8"/>
      <c r="G10272" s="8"/>
      <c r="H10272" s="8"/>
      <c r="I10272" s="8"/>
      <c r="J10272" s="8"/>
    </row>
    <row r="10273" ht="34.5" customHeight="1">
      <c r="A10273" s="13"/>
      <c r="B10273" s="8"/>
      <c r="C10273" s="8"/>
      <c r="D10273" s="8"/>
      <c r="E10273" s="8"/>
      <c r="F10273" s="8"/>
      <c r="G10273" s="8"/>
      <c r="H10273" s="8"/>
      <c r="I10273" s="8"/>
      <c r="J10273" s="8"/>
    </row>
    <row r="10274" ht="34.5" customHeight="1">
      <c r="A10274" s="13"/>
      <c r="B10274" s="8"/>
      <c r="C10274" s="8"/>
      <c r="D10274" s="8"/>
      <c r="E10274" s="8"/>
      <c r="F10274" s="8"/>
      <c r="G10274" s="8"/>
      <c r="H10274" s="8"/>
      <c r="I10274" s="8"/>
      <c r="J10274" s="8"/>
    </row>
    <row r="10275" ht="34.5" customHeight="1">
      <c r="A10275" s="13"/>
      <c r="B10275" s="8"/>
      <c r="C10275" s="8"/>
      <c r="D10275" s="8"/>
      <c r="E10275" s="8"/>
      <c r="F10275" s="8"/>
      <c r="G10275" s="8"/>
      <c r="H10275" s="8"/>
      <c r="I10275" s="8"/>
      <c r="J10275" s="8"/>
    </row>
    <row r="10276" ht="34.5" customHeight="1">
      <c r="A10276" s="13"/>
      <c r="B10276" s="8"/>
      <c r="C10276" s="8"/>
      <c r="D10276" s="8"/>
      <c r="E10276" s="8"/>
      <c r="F10276" s="8"/>
      <c r="G10276" s="8"/>
      <c r="H10276" s="8"/>
      <c r="I10276" s="8"/>
      <c r="J10276" s="8"/>
    </row>
    <row r="10277" ht="34.5" customHeight="1">
      <c r="A10277" s="13"/>
      <c r="B10277" s="8"/>
      <c r="C10277" s="8"/>
      <c r="D10277" s="8"/>
      <c r="E10277" s="8"/>
      <c r="F10277" s="8"/>
      <c r="G10277" s="8"/>
      <c r="H10277" s="8"/>
      <c r="I10277" s="8"/>
      <c r="J10277" s="8"/>
    </row>
    <row r="10278" ht="34.5" customHeight="1">
      <c r="A10278" s="13"/>
      <c r="B10278" s="8"/>
      <c r="C10278" s="8"/>
      <c r="D10278" s="8"/>
      <c r="E10278" s="8"/>
      <c r="F10278" s="8"/>
      <c r="G10278" s="8"/>
      <c r="H10278" s="8"/>
      <c r="I10278" s="8"/>
      <c r="J10278" s="8"/>
    </row>
    <row r="10279" ht="34.5" customHeight="1">
      <c r="A10279" s="13"/>
      <c r="B10279" s="8"/>
      <c r="C10279" s="8"/>
      <c r="D10279" s="8"/>
      <c r="E10279" s="8"/>
      <c r="F10279" s="8"/>
      <c r="G10279" s="8"/>
      <c r="H10279" s="8"/>
      <c r="I10279" s="8"/>
      <c r="J10279" s="8"/>
    </row>
    <row r="10280" ht="34.5" customHeight="1">
      <c r="A10280" s="13"/>
      <c r="B10280" s="8"/>
      <c r="C10280" s="8"/>
      <c r="D10280" s="8"/>
      <c r="E10280" s="8"/>
      <c r="F10280" s="8"/>
      <c r="G10280" s="8"/>
      <c r="H10280" s="8"/>
      <c r="I10280" s="8"/>
      <c r="J10280" s="8"/>
    </row>
    <row r="10281" ht="34.5" customHeight="1">
      <c r="A10281" s="13"/>
      <c r="B10281" s="8"/>
      <c r="C10281" s="8"/>
      <c r="D10281" s="8"/>
      <c r="E10281" s="8"/>
      <c r="F10281" s="8"/>
      <c r="G10281" s="8"/>
      <c r="H10281" s="8"/>
      <c r="I10281" s="8"/>
      <c r="J10281" s="8"/>
    </row>
    <row r="10282" ht="34.5" customHeight="1">
      <c r="A10282" s="13"/>
      <c r="B10282" s="8"/>
      <c r="C10282" s="8"/>
      <c r="D10282" s="8"/>
      <c r="E10282" s="8"/>
      <c r="F10282" s="8"/>
      <c r="G10282" s="8"/>
      <c r="H10282" s="8"/>
      <c r="I10282" s="8"/>
      <c r="J10282" s="8"/>
    </row>
    <row r="10283" ht="34.5" customHeight="1">
      <c r="A10283" s="13"/>
      <c r="B10283" s="8"/>
      <c r="C10283" s="8"/>
      <c r="D10283" s="8"/>
      <c r="E10283" s="8"/>
      <c r="F10283" s="8"/>
      <c r="G10283" s="8"/>
      <c r="H10283" s="8"/>
      <c r="I10283" s="8"/>
      <c r="J10283" s="8"/>
    </row>
    <row r="10284" ht="34.5" customHeight="1">
      <c r="A10284" s="13"/>
      <c r="B10284" s="8"/>
      <c r="C10284" s="8"/>
      <c r="D10284" s="8"/>
      <c r="E10284" s="8"/>
      <c r="F10284" s="8"/>
      <c r="G10284" s="8"/>
      <c r="H10284" s="8"/>
      <c r="I10284" s="8"/>
      <c r="J10284" s="8"/>
    </row>
    <row r="10285" ht="34.5" customHeight="1">
      <c r="A10285" s="13"/>
      <c r="B10285" s="8"/>
      <c r="C10285" s="8"/>
      <c r="D10285" s="8"/>
      <c r="E10285" s="8"/>
      <c r="F10285" s="8"/>
      <c r="G10285" s="8"/>
      <c r="H10285" s="8"/>
      <c r="I10285" s="8"/>
      <c r="J10285" s="8"/>
    </row>
    <row r="10286" ht="34.5" customHeight="1">
      <c r="A10286" s="13"/>
      <c r="B10286" s="8"/>
      <c r="C10286" s="8"/>
      <c r="D10286" s="8"/>
      <c r="E10286" s="8"/>
      <c r="F10286" s="8"/>
      <c r="G10286" s="8"/>
      <c r="H10286" s="8"/>
      <c r="I10286" s="8"/>
      <c r="J10286" s="8"/>
    </row>
    <row r="10287" ht="34.5" customHeight="1">
      <c r="A10287" s="13"/>
      <c r="B10287" s="8"/>
      <c r="C10287" s="8"/>
      <c r="D10287" s="8"/>
      <c r="E10287" s="8"/>
      <c r="F10287" s="8"/>
      <c r="G10287" s="8"/>
      <c r="H10287" s="8"/>
      <c r="I10287" s="8"/>
      <c r="J10287" s="8"/>
    </row>
    <row r="10288" ht="34.5" customHeight="1">
      <c r="A10288" s="13"/>
      <c r="B10288" s="8"/>
      <c r="C10288" s="8"/>
      <c r="D10288" s="8"/>
      <c r="E10288" s="8"/>
      <c r="F10288" s="8"/>
      <c r="G10288" s="8"/>
      <c r="H10288" s="8"/>
      <c r="I10288" s="8"/>
      <c r="J10288" s="8"/>
    </row>
    <row r="10289" ht="34.5" customHeight="1">
      <c r="A10289" s="13"/>
      <c r="B10289" s="8"/>
      <c r="C10289" s="8"/>
      <c r="D10289" s="8"/>
      <c r="E10289" s="8"/>
      <c r="F10289" s="8"/>
      <c r="G10289" s="8"/>
      <c r="H10289" s="8"/>
      <c r="I10289" s="8"/>
      <c r="J10289" s="8"/>
    </row>
    <row r="10290" ht="34.5" customHeight="1">
      <c r="A10290" s="13"/>
      <c r="B10290" s="8"/>
      <c r="C10290" s="8"/>
      <c r="D10290" s="8"/>
      <c r="E10290" s="8"/>
      <c r="F10290" s="8"/>
      <c r="G10290" s="8"/>
      <c r="H10290" s="8"/>
      <c r="I10290" s="8"/>
      <c r="J10290" s="8"/>
    </row>
    <row r="10291" ht="34.5" customHeight="1">
      <c r="A10291" s="13"/>
      <c r="B10291" s="8"/>
      <c r="C10291" s="8"/>
      <c r="D10291" s="8"/>
      <c r="E10291" s="8"/>
      <c r="F10291" s="8"/>
      <c r="G10291" s="8"/>
      <c r="H10291" s="8"/>
      <c r="I10291" s="8"/>
      <c r="J10291" s="8"/>
    </row>
    <row r="10292" ht="34.5" customHeight="1">
      <c r="A10292" s="13"/>
      <c r="B10292" s="8"/>
      <c r="C10292" s="8"/>
      <c r="D10292" s="8"/>
      <c r="E10292" s="8"/>
      <c r="F10292" s="8"/>
      <c r="G10292" s="8"/>
      <c r="H10292" s="8"/>
      <c r="I10292" s="8"/>
      <c r="J10292" s="8"/>
    </row>
    <row r="10293" ht="34.5" customHeight="1">
      <c r="A10293" s="13"/>
      <c r="B10293" s="8"/>
      <c r="C10293" s="8"/>
      <c r="D10293" s="8"/>
      <c r="E10293" s="8"/>
      <c r="F10293" s="8"/>
      <c r="G10293" s="8"/>
      <c r="H10293" s="8"/>
      <c r="I10293" s="8"/>
      <c r="J10293" s="8"/>
    </row>
    <row r="10294" ht="34.5" customHeight="1">
      <c r="A10294" s="13"/>
      <c r="B10294" s="8"/>
      <c r="C10294" s="8"/>
      <c r="D10294" s="8"/>
      <c r="E10294" s="8"/>
      <c r="F10294" s="8"/>
      <c r="G10294" s="8"/>
      <c r="H10294" s="8"/>
      <c r="I10294" s="8"/>
      <c r="J10294" s="8"/>
    </row>
    <row r="10295" ht="34.5" customHeight="1">
      <c r="A10295" s="13"/>
      <c r="B10295" s="8"/>
      <c r="C10295" s="8"/>
      <c r="D10295" s="8"/>
      <c r="E10295" s="8"/>
      <c r="F10295" s="8"/>
      <c r="G10295" s="8"/>
      <c r="H10295" s="8"/>
      <c r="I10295" s="8"/>
      <c r="J10295" s="8"/>
    </row>
    <row r="10296" ht="34.5" customHeight="1">
      <c r="A10296" s="13"/>
      <c r="B10296" s="8"/>
      <c r="C10296" s="8"/>
      <c r="D10296" s="8"/>
      <c r="E10296" s="8"/>
      <c r="F10296" s="8"/>
      <c r="G10296" s="8"/>
      <c r="H10296" s="8"/>
      <c r="I10296" s="8"/>
      <c r="J10296" s="8"/>
    </row>
    <row r="10297" ht="34.5" customHeight="1">
      <c r="A10297" s="13"/>
      <c r="B10297" s="8"/>
      <c r="C10297" s="8"/>
      <c r="D10297" s="8"/>
      <c r="E10297" s="8"/>
      <c r="F10297" s="8"/>
      <c r="G10297" s="8"/>
      <c r="H10297" s="8"/>
      <c r="I10297" s="8"/>
      <c r="J10297" s="8"/>
    </row>
    <row r="10298" ht="34.5" customHeight="1">
      <c r="A10298" s="13"/>
      <c r="B10298" s="8"/>
      <c r="C10298" s="8"/>
      <c r="D10298" s="8"/>
      <c r="E10298" s="8"/>
      <c r="F10298" s="8"/>
      <c r="G10298" s="8"/>
      <c r="H10298" s="8"/>
      <c r="I10298" s="8"/>
      <c r="J10298" s="8"/>
    </row>
    <row r="10299" ht="34.5" customHeight="1">
      <c r="A10299" s="13"/>
      <c r="B10299" s="8"/>
      <c r="C10299" s="8"/>
      <c r="D10299" s="8"/>
      <c r="E10299" s="8"/>
      <c r="F10299" s="8"/>
      <c r="G10299" s="8"/>
      <c r="H10299" s="8"/>
      <c r="I10299" s="8"/>
      <c r="J10299" s="8"/>
    </row>
    <row r="10300" ht="34.5" customHeight="1">
      <c r="A10300" s="13"/>
      <c r="B10300" s="8"/>
      <c r="C10300" s="8"/>
      <c r="D10300" s="8"/>
      <c r="E10300" s="8"/>
      <c r="F10300" s="8"/>
      <c r="G10300" s="8"/>
      <c r="H10300" s="8"/>
      <c r="I10300" s="8"/>
      <c r="J10300" s="8"/>
    </row>
    <row r="10301" ht="34.5" customHeight="1">
      <c r="A10301" s="13"/>
      <c r="B10301" s="8"/>
      <c r="C10301" s="8"/>
      <c r="D10301" s="8"/>
      <c r="E10301" s="8"/>
      <c r="F10301" s="8"/>
      <c r="G10301" s="8"/>
      <c r="H10301" s="8"/>
      <c r="I10301" s="8"/>
      <c r="J10301" s="8"/>
    </row>
    <row r="10302" ht="34.5" customHeight="1">
      <c r="A10302" s="13"/>
      <c r="B10302" s="8"/>
      <c r="C10302" s="8"/>
      <c r="D10302" s="8"/>
      <c r="E10302" s="8"/>
      <c r="F10302" s="8"/>
      <c r="G10302" s="8"/>
      <c r="H10302" s="8"/>
      <c r="I10302" s="8"/>
      <c r="J10302" s="8"/>
    </row>
    <row r="10303" ht="34.5" customHeight="1">
      <c r="A10303" s="13"/>
      <c r="B10303" s="8"/>
      <c r="C10303" s="8"/>
      <c r="D10303" s="8"/>
      <c r="E10303" s="8"/>
      <c r="F10303" s="8"/>
      <c r="G10303" s="8"/>
      <c r="H10303" s="8"/>
      <c r="I10303" s="8"/>
      <c r="J10303" s="8"/>
    </row>
    <row r="10304" ht="34.5" customHeight="1">
      <c r="A10304" s="13"/>
      <c r="B10304" s="8"/>
      <c r="C10304" s="8"/>
      <c r="D10304" s="8"/>
      <c r="E10304" s="8"/>
      <c r="F10304" s="8"/>
      <c r="G10304" s="8"/>
      <c r="H10304" s="8"/>
      <c r="I10304" s="8"/>
      <c r="J10304" s="8"/>
    </row>
    <row r="10305" ht="34.5" customHeight="1">
      <c r="A10305" s="13"/>
      <c r="B10305" s="8"/>
      <c r="C10305" s="8"/>
      <c r="D10305" s="8"/>
      <c r="E10305" s="8"/>
      <c r="F10305" s="8"/>
      <c r="G10305" s="8"/>
      <c r="H10305" s="8"/>
      <c r="I10305" s="8"/>
      <c r="J10305" s="8"/>
    </row>
    <row r="10306" ht="34.5" customHeight="1">
      <c r="A10306" s="13"/>
      <c r="B10306" s="8"/>
      <c r="C10306" s="8"/>
      <c r="D10306" s="8"/>
      <c r="E10306" s="8"/>
      <c r="F10306" s="8"/>
      <c r="G10306" s="8"/>
      <c r="H10306" s="8"/>
      <c r="I10306" s="8"/>
      <c r="J10306" s="8"/>
    </row>
    <row r="10307" ht="34.5" customHeight="1">
      <c r="A10307" s="13"/>
      <c r="B10307" s="8"/>
      <c r="C10307" s="8"/>
      <c r="D10307" s="8"/>
      <c r="E10307" s="8"/>
      <c r="F10307" s="8"/>
      <c r="G10307" s="8"/>
      <c r="H10307" s="8"/>
      <c r="I10307" s="8"/>
      <c r="J10307" s="8"/>
    </row>
    <row r="10308" ht="34.5" customHeight="1">
      <c r="A10308" s="13"/>
      <c r="B10308" s="8"/>
      <c r="C10308" s="8"/>
      <c r="D10308" s="8"/>
      <c r="E10308" s="8"/>
      <c r="F10308" s="8"/>
      <c r="G10308" s="8"/>
      <c r="H10308" s="8"/>
      <c r="I10308" s="8"/>
      <c r="J10308" s="8"/>
    </row>
    <row r="10309" ht="34.5" customHeight="1">
      <c r="A10309" s="13"/>
      <c r="B10309" s="8"/>
      <c r="C10309" s="8"/>
      <c r="D10309" s="8"/>
      <c r="E10309" s="8"/>
      <c r="F10309" s="8"/>
      <c r="G10309" s="8"/>
      <c r="H10309" s="8"/>
      <c r="I10309" s="8"/>
      <c r="J10309" s="8"/>
    </row>
    <row r="10310" ht="34.5" customHeight="1">
      <c r="A10310" s="13"/>
      <c r="B10310" s="8"/>
      <c r="C10310" s="8"/>
      <c r="D10310" s="8"/>
      <c r="E10310" s="8"/>
      <c r="F10310" s="8"/>
      <c r="G10310" s="8"/>
      <c r="H10310" s="8"/>
      <c r="I10310" s="8"/>
      <c r="J10310" s="8"/>
    </row>
    <row r="10311" ht="34.5" customHeight="1">
      <c r="A10311" s="13"/>
      <c r="B10311" s="8"/>
      <c r="C10311" s="8"/>
      <c r="D10311" s="8"/>
      <c r="E10311" s="8"/>
      <c r="F10311" s="8"/>
      <c r="G10311" s="8"/>
      <c r="H10311" s="8"/>
      <c r="I10311" s="8"/>
      <c r="J10311" s="8"/>
    </row>
    <row r="10312" ht="34.5" customHeight="1">
      <c r="A10312" s="13"/>
      <c r="B10312" s="8"/>
      <c r="C10312" s="8"/>
      <c r="D10312" s="8"/>
      <c r="E10312" s="8"/>
      <c r="F10312" s="8"/>
      <c r="G10312" s="8"/>
      <c r="H10312" s="8"/>
      <c r="I10312" s="8"/>
      <c r="J10312" s="8"/>
    </row>
    <row r="10313" ht="34.5" customHeight="1">
      <c r="A10313" s="13"/>
      <c r="B10313" s="8"/>
      <c r="C10313" s="8"/>
      <c r="D10313" s="8"/>
      <c r="E10313" s="8"/>
      <c r="F10313" s="8"/>
      <c r="G10313" s="8"/>
      <c r="H10313" s="8"/>
      <c r="I10313" s="8"/>
      <c r="J10313" s="8"/>
    </row>
    <row r="10314" ht="34.5" customHeight="1">
      <c r="A10314" s="13"/>
      <c r="B10314" s="8"/>
      <c r="C10314" s="8"/>
      <c r="D10314" s="8"/>
      <c r="E10314" s="8"/>
      <c r="F10314" s="8"/>
      <c r="G10314" s="8"/>
      <c r="H10314" s="8"/>
      <c r="I10314" s="8"/>
      <c r="J10314" s="8"/>
    </row>
    <row r="10315" ht="34.5" customHeight="1">
      <c r="A10315" s="13"/>
      <c r="B10315" s="8"/>
      <c r="C10315" s="8"/>
      <c r="D10315" s="8"/>
      <c r="E10315" s="8"/>
      <c r="F10315" s="8"/>
      <c r="G10315" s="8"/>
      <c r="H10315" s="8"/>
      <c r="I10315" s="8"/>
      <c r="J10315" s="8"/>
    </row>
    <row r="10316" ht="34.5" customHeight="1">
      <c r="A10316" s="13"/>
      <c r="B10316" s="8"/>
      <c r="C10316" s="8"/>
      <c r="D10316" s="8"/>
      <c r="E10316" s="8"/>
      <c r="F10316" s="8"/>
      <c r="G10316" s="8"/>
      <c r="H10316" s="8"/>
      <c r="I10316" s="8"/>
      <c r="J10316" s="8"/>
    </row>
    <row r="10317" ht="34.5" customHeight="1">
      <c r="A10317" s="13"/>
      <c r="B10317" s="8"/>
      <c r="C10317" s="8"/>
      <c r="D10317" s="8"/>
      <c r="E10317" s="8"/>
      <c r="F10317" s="8"/>
      <c r="G10317" s="8"/>
      <c r="H10317" s="8"/>
      <c r="I10317" s="8"/>
      <c r="J10317" s="8"/>
    </row>
    <row r="10318" ht="34.5" customHeight="1">
      <c r="A10318" s="13"/>
      <c r="B10318" s="8"/>
      <c r="C10318" s="8"/>
      <c r="D10318" s="8"/>
      <c r="E10318" s="8"/>
      <c r="F10318" s="8"/>
      <c r="G10318" s="8"/>
      <c r="H10318" s="8"/>
      <c r="I10318" s="8"/>
      <c r="J10318" s="8"/>
    </row>
    <row r="10319" ht="34.5" customHeight="1">
      <c r="A10319" s="13"/>
      <c r="B10319" s="8"/>
      <c r="C10319" s="8"/>
      <c r="D10319" s="8"/>
      <c r="E10319" s="8"/>
      <c r="F10319" s="8"/>
      <c r="G10319" s="8"/>
      <c r="H10319" s="8"/>
      <c r="I10319" s="8"/>
      <c r="J10319" s="8"/>
    </row>
    <row r="10320" ht="34.5" customHeight="1">
      <c r="A10320" s="13"/>
      <c r="B10320" s="8"/>
      <c r="C10320" s="8"/>
      <c r="D10320" s="8"/>
      <c r="E10320" s="8"/>
      <c r="F10320" s="8"/>
      <c r="G10320" s="8"/>
      <c r="H10320" s="8"/>
      <c r="I10320" s="8"/>
      <c r="J10320" s="8"/>
    </row>
    <row r="10321" ht="34.5" customHeight="1">
      <c r="A10321" s="13"/>
      <c r="B10321" s="8"/>
      <c r="C10321" s="8"/>
      <c r="D10321" s="8"/>
      <c r="E10321" s="8"/>
      <c r="F10321" s="8"/>
      <c r="G10321" s="8"/>
      <c r="H10321" s="8"/>
      <c r="I10321" s="8"/>
      <c r="J10321" s="8"/>
    </row>
    <row r="10322" ht="34.5" customHeight="1">
      <c r="A10322" s="13"/>
      <c r="B10322" s="8"/>
      <c r="C10322" s="8"/>
      <c r="D10322" s="8"/>
      <c r="E10322" s="8"/>
      <c r="F10322" s="8"/>
      <c r="G10322" s="8"/>
      <c r="H10322" s="8"/>
      <c r="I10322" s="8"/>
      <c r="J10322" s="8"/>
    </row>
    <row r="10323" ht="34.5" customHeight="1">
      <c r="A10323" s="13"/>
      <c r="B10323" s="8"/>
      <c r="C10323" s="8"/>
      <c r="D10323" s="8"/>
      <c r="E10323" s="8"/>
      <c r="F10323" s="8"/>
      <c r="G10323" s="8"/>
      <c r="H10323" s="8"/>
      <c r="I10323" s="8"/>
      <c r="J10323" s="8"/>
    </row>
    <row r="10324" ht="34.5" customHeight="1">
      <c r="A10324" s="13"/>
      <c r="B10324" s="8"/>
      <c r="C10324" s="8"/>
      <c r="D10324" s="8"/>
      <c r="E10324" s="8"/>
      <c r="F10324" s="8"/>
      <c r="G10324" s="8"/>
      <c r="H10324" s="8"/>
      <c r="I10324" s="8"/>
      <c r="J10324" s="8"/>
    </row>
    <row r="10325" ht="34.5" customHeight="1">
      <c r="A10325" s="13"/>
      <c r="B10325" s="8"/>
      <c r="C10325" s="8"/>
      <c r="D10325" s="8"/>
      <c r="E10325" s="8"/>
      <c r="F10325" s="8"/>
      <c r="G10325" s="8"/>
      <c r="H10325" s="8"/>
      <c r="I10325" s="8"/>
      <c r="J10325" s="8"/>
    </row>
    <row r="10326" ht="34.5" customHeight="1">
      <c r="A10326" s="13"/>
      <c r="B10326" s="8"/>
      <c r="C10326" s="8"/>
      <c r="D10326" s="8"/>
      <c r="E10326" s="8"/>
      <c r="F10326" s="8"/>
      <c r="G10326" s="8"/>
      <c r="H10326" s="8"/>
      <c r="I10326" s="8"/>
      <c r="J10326" s="8"/>
    </row>
    <row r="10327" ht="34.5" customHeight="1">
      <c r="A10327" s="13"/>
      <c r="B10327" s="8"/>
      <c r="C10327" s="8"/>
      <c r="D10327" s="8"/>
      <c r="E10327" s="8"/>
      <c r="F10327" s="8"/>
      <c r="G10327" s="8"/>
      <c r="H10327" s="8"/>
      <c r="I10327" s="8"/>
      <c r="J10327" s="8"/>
    </row>
    <row r="10328" ht="34.5" customHeight="1">
      <c r="A10328" s="13"/>
      <c r="B10328" s="8"/>
      <c r="C10328" s="8"/>
      <c r="D10328" s="8"/>
      <c r="E10328" s="8"/>
      <c r="F10328" s="8"/>
      <c r="G10328" s="8"/>
      <c r="H10328" s="8"/>
      <c r="I10328" s="8"/>
      <c r="J10328" s="8"/>
    </row>
    <row r="10329" ht="34.5" customHeight="1">
      <c r="A10329" s="13"/>
      <c r="B10329" s="8"/>
      <c r="C10329" s="8"/>
      <c r="D10329" s="8"/>
      <c r="E10329" s="8"/>
      <c r="F10329" s="8"/>
      <c r="G10329" s="8"/>
      <c r="H10329" s="8"/>
      <c r="I10329" s="8"/>
      <c r="J10329" s="8"/>
    </row>
    <row r="10330" ht="34.5" customHeight="1">
      <c r="A10330" s="13"/>
      <c r="B10330" s="8"/>
      <c r="C10330" s="8"/>
      <c r="D10330" s="8"/>
      <c r="E10330" s="8"/>
      <c r="F10330" s="8"/>
      <c r="G10330" s="8"/>
      <c r="H10330" s="8"/>
      <c r="I10330" s="8"/>
      <c r="J10330" s="8"/>
    </row>
    <row r="10331" ht="34.5" customHeight="1">
      <c r="A10331" s="13"/>
      <c r="B10331" s="8"/>
      <c r="C10331" s="8"/>
      <c r="D10331" s="8"/>
      <c r="E10331" s="8"/>
      <c r="F10331" s="8"/>
      <c r="G10331" s="8"/>
      <c r="H10331" s="8"/>
      <c r="I10331" s="8"/>
      <c r="J10331" s="8"/>
    </row>
    <row r="10332" ht="34.5" customHeight="1">
      <c r="A10332" s="13"/>
      <c r="B10332" s="8"/>
      <c r="C10332" s="8"/>
      <c r="D10332" s="8"/>
      <c r="E10332" s="8"/>
      <c r="F10332" s="8"/>
      <c r="G10332" s="8"/>
      <c r="H10332" s="8"/>
      <c r="I10332" s="8"/>
      <c r="J10332" s="8"/>
    </row>
    <row r="10333" ht="34.5" customHeight="1">
      <c r="A10333" s="13"/>
      <c r="B10333" s="8"/>
      <c r="C10333" s="8"/>
      <c r="D10333" s="8"/>
      <c r="E10333" s="8"/>
      <c r="F10333" s="8"/>
      <c r="G10333" s="8"/>
      <c r="H10333" s="8"/>
      <c r="I10333" s="8"/>
      <c r="J10333" s="8"/>
    </row>
    <row r="10334" ht="34.5" customHeight="1">
      <c r="A10334" s="13"/>
      <c r="B10334" s="8"/>
      <c r="C10334" s="8"/>
      <c r="D10334" s="8"/>
      <c r="E10334" s="8"/>
      <c r="F10334" s="8"/>
      <c r="G10334" s="8"/>
      <c r="H10334" s="8"/>
      <c r="I10334" s="8"/>
      <c r="J10334" s="8"/>
    </row>
    <row r="10335" ht="34.5" customHeight="1">
      <c r="A10335" s="13"/>
      <c r="B10335" s="8"/>
      <c r="C10335" s="8"/>
      <c r="D10335" s="8"/>
      <c r="E10335" s="8"/>
      <c r="F10335" s="8"/>
      <c r="G10335" s="8"/>
      <c r="H10335" s="8"/>
      <c r="I10335" s="8"/>
      <c r="J10335" s="8"/>
    </row>
    <row r="10336" ht="34.5" customHeight="1">
      <c r="A10336" s="13"/>
      <c r="B10336" s="8"/>
      <c r="C10336" s="8"/>
      <c r="D10336" s="8"/>
      <c r="E10336" s="8"/>
      <c r="F10336" s="8"/>
      <c r="G10336" s="8"/>
      <c r="H10336" s="8"/>
      <c r="I10336" s="8"/>
      <c r="J10336" s="8"/>
    </row>
    <row r="10337" ht="34.5" customHeight="1">
      <c r="A10337" s="13"/>
      <c r="B10337" s="8"/>
      <c r="C10337" s="8"/>
      <c r="D10337" s="8"/>
      <c r="E10337" s="8"/>
      <c r="F10337" s="8"/>
      <c r="G10337" s="8"/>
      <c r="H10337" s="8"/>
      <c r="I10337" s="8"/>
      <c r="J10337" s="8"/>
    </row>
    <row r="10338" ht="34.5" customHeight="1">
      <c r="A10338" s="13"/>
      <c r="B10338" s="8"/>
      <c r="C10338" s="8"/>
      <c r="D10338" s="8"/>
      <c r="E10338" s="8"/>
      <c r="F10338" s="8"/>
      <c r="G10338" s="8"/>
      <c r="H10338" s="8"/>
      <c r="I10338" s="8"/>
      <c r="J10338" s="8"/>
    </row>
    <row r="10339" ht="34.5" customHeight="1">
      <c r="A10339" s="13"/>
      <c r="B10339" s="8"/>
      <c r="C10339" s="8"/>
      <c r="D10339" s="8"/>
      <c r="E10339" s="8"/>
      <c r="F10339" s="8"/>
      <c r="G10339" s="8"/>
      <c r="H10339" s="8"/>
      <c r="I10339" s="8"/>
      <c r="J10339" s="8"/>
    </row>
    <row r="10340" ht="34.5" customHeight="1">
      <c r="A10340" s="13"/>
      <c r="B10340" s="8"/>
      <c r="C10340" s="8"/>
      <c r="D10340" s="8"/>
      <c r="E10340" s="8"/>
      <c r="F10340" s="8"/>
      <c r="G10340" s="8"/>
      <c r="H10340" s="8"/>
      <c r="I10340" s="8"/>
      <c r="J10340" s="8"/>
    </row>
    <row r="10341" ht="34.5" customHeight="1">
      <c r="A10341" s="13"/>
      <c r="B10341" s="8"/>
      <c r="C10341" s="8"/>
      <c r="D10341" s="8"/>
      <c r="E10341" s="8"/>
      <c r="F10341" s="8"/>
      <c r="G10341" s="8"/>
      <c r="H10341" s="8"/>
      <c r="I10341" s="8"/>
      <c r="J10341" s="8"/>
    </row>
    <row r="10342" ht="34.5" customHeight="1">
      <c r="A10342" s="13"/>
      <c r="B10342" s="8"/>
      <c r="C10342" s="8"/>
      <c r="D10342" s="8"/>
      <c r="E10342" s="8"/>
      <c r="F10342" s="8"/>
      <c r="G10342" s="8"/>
      <c r="H10342" s="8"/>
      <c r="I10342" s="8"/>
      <c r="J10342" s="8"/>
    </row>
    <row r="10343" ht="34.5" customHeight="1">
      <c r="A10343" s="13"/>
      <c r="B10343" s="8"/>
      <c r="C10343" s="8"/>
      <c r="D10343" s="8"/>
      <c r="E10343" s="8"/>
      <c r="F10343" s="8"/>
      <c r="G10343" s="8"/>
      <c r="H10343" s="8"/>
      <c r="I10343" s="8"/>
      <c r="J10343" s="8"/>
    </row>
    <row r="10344" ht="34.5" customHeight="1">
      <c r="A10344" s="13"/>
      <c r="B10344" s="8"/>
      <c r="C10344" s="8"/>
      <c r="D10344" s="8"/>
      <c r="E10344" s="8"/>
      <c r="F10344" s="8"/>
      <c r="G10344" s="8"/>
      <c r="H10344" s="8"/>
      <c r="I10344" s="8"/>
      <c r="J10344" s="8"/>
    </row>
    <row r="10345" ht="34.5" customHeight="1">
      <c r="A10345" s="13"/>
      <c r="B10345" s="8"/>
      <c r="C10345" s="8"/>
      <c r="D10345" s="8"/>
      <c r="E10345" s="8"/>
      <c r="F10345" s="8"/>
      <c r="G10345" s="8"/>
      <c r="H10345" s="8"/>
      <c r="I10345" s="8"/>
      <c r="J10345" s="8"/>
    </row>
    <row r="10346" ht="34.5" customHeight="1">
      <c r="A10346" s="13"/>
      <c r="B10346" s="8"/>
      <c r="C10346" s="8"/>
      <c r="D10346" s="8"/>
      <c r="E10346" s="8"/>
      <c r="F10346" s="8"/>
      <c r="G10346" s="8"/>
      <c r="H10346" s="8"/>
      <c r="I10346" s="8"/>
      <c r="J10346" s="8"/>
    </row>
    <row r="10347" ht="34.5" customHeight="1">
      <c r="A10347" s="13"/>
      <c r="B10347" s="8"/>
      <c r="C10347" s="8"/>
      <c r="D10347" s="8"/>
      <c r="E10347" s="8"/>
      <c r="F10347" s="8"/>
      <c r="G10347" s="8"/>
      <c r="H10347" s="8"/>
      <c r="I10347" s="8"/>
      <c r="J10347" s="8"/>
    </row>
    <row r="10348" ht="34.5" customHeight="1">
      <c r="A10348" s="13"/>
      <c r="B10348" s="8"/>
      <c r="C10348" s="8"/>
      <c r="D10348" s="8"/>
      <c r="E10348" s="8"/>
      <c r="F10348" s="8"/>
      <c r="G10348" s="8"/>
      <c r="H10348" s="8"/>
      <c r="I10348" s="8"/>
      <c r="J10348" s="8"/>
    </row>
    <row r="10349" ht="34.5" customHeight="1">
      <c r="A10349" s="13"/>
      <c r="B10349" s="8"/>
      <c r="C10349" s="8"/>
      <c r="D10349" s="8"/>
      <c r="E10349" s="8"/>
      <c r="F10349" s="8"/>
      <c r="G10349" s="8"/>
      <c r="H10349" s="8"/>
      <c r="I10349" s="8"/>
      <c r="J10349" s="8"/>
    </row>
    <row r="10350" ht="34.5" customHeight="1">
      <c r="A10350" s="13"/>
      <c r="B10350" s="8"/>
      <c r="C10350" s="8"/>
      <c r="D10350" s="8"/>
      <c r="E10350" s="8"/>
      <c r="F10350" s="8"/>
      <c r="G10350" s="8"/>
      <c r="H10350" s="8"/>
      <c r="I10350" s="8"/>
      <c r="J10350" s="8"/>
    </row>
    <row r="10351" ht="34.5" customHeight="1">
      <c r="A10351" s="13"/>
      <c r="B10351" s="8"/>
      <c r="C10351" s="8"/>
      <c r="D10351" s="8"/>
      <c r="E10351" s="8"/>
      <c r="F10351" s="8"/>
      <c r="G10351" s="8"/>
      <c r="H10351" s="8"/>
      <c r="I10351" s="8"/>
      <c r="J10351" s="8"/>
    </row>
    <row r="10352" ht="34.5" customHeight="1">
      <c r="A10352" s="13"/>
      <c r="B10352" s="8"/>
      <c r="C10352" s="8"/>
      <c r="D10352" s="8"/>
      <c r="E10352" s="8"/>
      <c r="F10352" s="8"/>
      <c r="G10352" s="8"/>
      <c r="H10352" s="8"/>
      <c r="I10352" s="8"/>
      <c r="J10352" s="8"/>
    </row>
    <row r="10353" ht="34.5" customHeight="1">
      <c r="A10353" s="13"/>
      <c r="B10353" s="8"/>
      <c r="C10353" s="8"/>
      <c r="D10353" s="8"/>
      <c r="E10353" s="8"/>
      <c r="F10353" s="8"/>
      <c r="G10353" s="8"/>
      <c r="H10353" s="8"/>
      <c r="I10353" s="8"/>
      <c r="J10353" s="8"/>
    </row>
    <row r="10354" ht="34.5" customHeight="1">
      <c r="A10354" s="13"/>
      <c r="B10354" s="8"/>
      <c r="C10354" s="8"/>
      <c r="D10354" s="8"/>
      <c r="E10354" s="8"/>
      <c r="F10354" s="8"/>
      <c r="G10354" s="8"/>
      <c r="H10354" s="8"/>
      <c r="I10354" s="8"/>
      <c r="J10354" s="8"/>
    </row>
    <row r="10355" ht="34.5" customHeight="1">
      <c r="A10355" s="13"/>
      <c r="B10355" s="8"/>
      <c r="C10355" s="8"/>
      <c r="D10355" s="8"/>
      <c r="E10355" s="8"/>
      <c r="F10355" s="8"/>
      <c r="G10355" s="8"/>
      <c r="H10355" s="8"/>
      <c r="I10355" s="8"/>
      <c r="J10355" s="8"/>
    </row>
    <row r="10356" ht="34.5" customHeight="1">
      <c r="A10356" s="13"/>
      <c r="B10356" s="8"/>
      <c r="C10356" s="8"/>
      <c r="D10356" s="8"/>
      <c r="E10356" s="8"/>
      <c r="F10356" s="8"/>
      <c r="G10356" s="8"/>
      <c r="H10356" s="8"/>
      <c r="I10356" s="8"/>
      <c r="J10356" s="8"/>
    </row>
    <row r="10357" ht="34.5" customHeight="1">
      <c r="A10357" s="13"/>
      <c r="B10357" s="8"/>
      <c r="C10357" s="8"/>
      <c r="D10357" s="8"/>
      <c r="E10357" s="8"/>
      <c r="F10357" s="8"/>
      <c r="G10357" s="8"/>
      <c r="H10357" s="8"/>
      <c r="I10357" s="8"/>
      <c r="J10357" s="8"/>
    </row>
    <row r="10358" ht="34.5" customHeight="1">
      <c r="A10358" s="13"/>
      <c r="B10358" s="8"/>
      <c r="C10358" s="8"/>
      <c r="D10358" s="8"/>
      <c r="E10358" s="8"/>
      <c r="F10358" s="8"/>
      <c r="G10358" s="8"/>
      <c r="H10358" s="8"/>
      <c r="I10358" s="8"/>
      <c r="J10358" s="8"/>
    </row>
    <row r="10359" ht="34.5" customHeight="1">
      <c r="A10359" s="13"/>
      <c r="B10359" s="8"/>
      <c r="C10359" s="8"/>
      <c r="D10359" s="8"/>
      <c r="E10359" s="8"/>
      <c r="F10359" s="8"/>
      <c r="G10359" s="8"/>
      <c r="H10359" s="8"/>
      <c r="I10359" s="8"/>
      <c r="J10359" s="8"/>
    </row>
    <row r="10360" ht="34.5" customHeight="1">
      <c r="A10360" s="13"/>
      <c r="B10360" s="8"/>
      <c r="C10360" s="8"/>
      <c r="D10360" s="8"/>
      <c r="E10360" s="8"/>
      <c r="F10360" s="8"/>
      <c r="G10360" s="8"/>
      <c r="H10360" s="8"/>
      <c r="I10360" s="8"/>
      <c r="J10360" s="8"/>
    </row>
    <row r="10361" ht="34.5" customHeight="1">
      <c r="A10361" s="13"/>
      <c r="B10361" s="8"/>
      <c r="C10361" s="8"/>
      <c r="D10361" s="8"/>
      <c r="E10361" s="8"/>
      <c r="F10361" s="8"/>
      <c r="G10361" s="8"/>
      <c r="H10361" s="8"/>
      <c r="I10361" s="8"/>
      <c r="J10361" s="8"/>
    </row>
    <row r="10362" ht="34.5" customHeight="1">
      <c r="A10362" s="13"/>
      <c r="B10362" s="8"/>
      <c r="C10362" s="8"/>
      <c r="D10362" s="8"/>
      <c r="E10362" s="8"/>
      <c r="F10362" s="8"/>
      <c r="G10362" s="8"/>
      <c r="H10362" s="8"/>
      <c r="I10362" s="8"/>
      <c r="J10362" s="8"/>
    </row>
    <row r="10363" ht="34.5" customHeight="1">
      <c r="A10363" s="13"/>
      <c r="B10363" s="8"/>
      <c r="C10363" s="8"/>
      <c r="D10363" s="8"/>
      <c r="E10363" s="8"/>
      <c r="F10363" s="8"/>
      <c r="G10363" s="8"/>
      <c r="H10363" s="8"/>
      <c r="I10363" s="8"/>
      <c r="J10363" s="8"/>
    </row>
  </sheetData>
  <drawing r:id="rId1"/>
</worksheet>
</file>